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P:\Amy Zalin\Prevalence\Source data\Tableau Source Data\"/>
    </mc:Choice>
  </mc:AlternateContent>
  <xr:revisionPtr revIDLastSave="0" documentId="13_ncr:1_{9A1081CE-11B1-4607-9F26-32DF00DBAC2D}" xr6:coauthVersionLast="45" xr6:coauthVersionMax="45" xr10:uidLastSave="{00000000-0000-0000-0000-000000000000}"/>
  <bookViews>
    <workbookView xWindow="3660" yWindow="1230" windowWidth="24015" windowHeight="11805" xr2:uid="{00000000-000D-0000-FFFF-FFFF00000000}"/>
  </bookViews>
  <sheets>
    <sheet name="Introduction" sheetId="30" r:id="rId1"/>
    <sheet name="Methodology" sheetId="41" r:id="rId2"/>
    <sheet name="Geography" sheetId="48" r:id="rId3"/>
    <sheet name="Age in 2018" sheetId="36" r:id="rId4"/>
    <sheet name="Ethnicity" sheetId="60" r:id="rId5"/>
    <sheet name="Deprivation" sheetId="39" r:id="rId6"/>
    <sheet name="Stage" sheetId="61" r:id="rId7"/>
    <sheet name="Years since diagnosis" sheetId="62" r:id="rId8"/>
    <sheet name="Time Series by Geography" sheetId="58" r:id="rId9"/>
    <sheet name="Tumour Sites - Sex" sheetId="63" r:id="rId10"/>
    <sheet name="Tumour Sites - Age" sheetId="64" r:id="rId11"/>
    <sheet name="Tumour Sites - Years since diag" sheetId="52" r:id="rId12"/>
    <sheet name="Tumour Sites - Deprivation" sheetId="53" r:id="rId13"/>
    <sheet name="Tumour Sites - Stage" sheetId="54" r:id="rId14"/>
    <sheet name="Tumour Sites - Ethnicity" sheetId="50" r:id="rId15"/>
    <sheet name="Tumour Sites - Time Series" sheetId="49" r:id="rId16"/>
    <sheet name="Appendix 1- Sarcoma definition" sheetId="59" r:id="rId17"/>
    <sheet name="Cancer Alliances Names London" sheetId="19" state="hidden" r:id="rId18"/>
    <sheet name="Prev count for forecast" sheetId="21" state="hidden" r:id="rId19"/>
  </sheets>
  <definedNames>
    <definedName name="_xlnm._FilterDatabase" localSheetId="3" hidden="1">'Age in 2018'!$A:$I</definedName>
    <definedName name="_xlnm._FilterDatabase" localSheetId="16" hidden="1">'Appendix 1- Sarcoma definition'!$A$1:$F$14049</definedName>
    <definedName name="_xlnm._FilterDatabase" localSheetId="5" hidden="1">Deprivation!$A:$F</definedName>
    <definedName name="_xlnm._FilterDatabase" localSheetId="8" hidden="1">'Time Series by Geography'!$A$1:$E$1792</definedName>
    <definedName name="_xlnm._FilterDatabase" localSheetId="12" hidden="1">'Tumour Sites - Deprivation'!$A$1:$F$126</definedName>
    <definedName name="_xlnm.Print_Area" localSheetId="1">Methodology!$A$1:$E$93</definedName>
  </definedNames>
  <calcPr calcId="179017"/>
  <pivotCaches>
    <pivotCache cacheId="0" r:id="rId20"/>
  </pivotCaches>
</workbook>
</file>

<file path=xl/sharedStrings.xml><?xml version="1.0" encoding="utf-8"?>
<sst xmlns="http://schemas.openxmlformats.org/spreadsheetml/2006/main" count="168036" uniqueCount="876">
  <si>
    <t>E38000004</t>
  </si>
  <si>
    <t>NHS Barking and Dagenham CCG</t>
  </si>
  <si>
    <t>E38000005</t>
  </si>
  <si>
    <t>E38000011</t>
  </si>
  <si>
    <t>E38000020</t>
  </si>
  <si>
    <t>NHS Brent CCG</t>
  </si>
  <si>
    <t>E38000023</t>
  </si>
  <si>
    <t>E38000027</t>
  </si>
  <si>
    <t>E38000031</t>
  </si>
  <si>
    <t>NHS Central London (Westminster) CCG</t>
  </si>
  <si>
    <t>E38000035</t>
  </si>
  <si>
    <t>NHS City and Hackney CCG</t>
  </si>
  <si>
    <t>E38000040</t>
  </si>
  <si>
    <t>E38000048</t>
  </si>
  <si>
    <t>NHS Ealing CCG</t>
  </si>
  <si>
    <t>E38000057</t>
  </si>
  <si>
    <t>E38000066</t>
  </si>
  <si>
    <t>E38000070</t>
  </si>
  <si>
    <t>NHS Hammersmith and Fulham CCG</t>
  </si>
  <si>
    <t>E38000072</t>
  </si>
  <si>
    <t>E38000074</t>
  </si>
  <si>
    <t>NHS Harrow CCG</t>
  </si>
  <si>
    <t>E38000077</t>
  </si>
  <si>
    <t>NHS Havering CCG</t>
  </si>
  <si>
    <t>E38000082</t>
  </si>
  <si>
    <t>NHS Hillingdon CCG</t>
  </si>
  <si>
    <t>E38000084</t>
  </si>
  <si>
    <t>NHS Hounslow CCG</t>
  </si>
  <si>
    <t>E38000088</t>
  </si>
  <si>
    <t>E38000090</t>
  </si>
  <si>
    <t>E38000092</t>
  </si>
  <si>
    <t>E38000098</t>
  </si>
  <si>
    <t>E38000105</t>
  </si>
  <si>
    <t>E38000113</t>
  </si>
  <si>
    <t>NHS Newham CCG</t>
  </si>
  <si>
    <t>E38000138</t>
  </si>
  <si>
    <t>NHS Redbridge CCG</t>
  </si>
  <si>
    <t>E38000140</t>
  </si>
  <si>
    <t>E38000171</t>
  </si>
  <si>
    <t>E38000179</t>
  </si>
  <si>
    <t>E38000186</t>
  </si>
  <si>
    <t>NHS Tower Hamlets CCG</t>
  </si>
  <si>
    <t>E38000192</t>
  </si>
  <si>
    <t>NHS Waltham Forest CCG</t>
  </si>
  <si>
    <t>E38000193</t>
  </si>
  <si>
    <t>E38000202</t>
  </si>
  <si>
    <t>NHS West London CCG</t>
  </si>
  <si>
    <t>sex</t>
  </si>
  <si>
    <t>Female</t>
  </si>
  <si>
    <t>E12000007</t>
  </si>
  <si>
    <t>LONDON</t>
  </si>
  <si>
    <t>65-74</t>
  </si>
  <si>
    <t>Male</t>
  </si>
  <si>
    <t>Persons</t>
  </si>
  <si>
    <t>E54000027</t>
  </si>
  <si>
    <t>E54000028</t>
  </si>
  <si>
    <t>E54000029</t>
  </si>
  <si>
    <t>E54000030</t>
  </si>
  <si>
    <t>South East London</t>
  </si>
  <si>
    <t>E54000031</t>
  </si>
  <si>
    <t>E56000010</t>
  </si>
  <si>
    <t>E57000002</t>
  </si>
  <si>
    <t>E57000003</t>
  </si>
  <si>
    <t>Asian</t>
  </si>
  <si>
    <t>Black</t>
  </si>
  <si>
    <t>Mixed</t>
  </si>
  <si>
    <t>Other</t>
  </si>
  <si>
    <t>Unknown</t>
  </si>
  <si>
    <t>White</t>
  </si>
  <si>
    <t>Cancer Alliance</t>
  </si>
  <si>
    <t>Sex</t>
  </si>
  <si>
    <t>Count</t>
  </si>
  <si>
    <t>RM Partners</t>
  </si>
  <si>
    <t>UCLH Cancer Collaborative</t>
  </si>
  <si>
    <t>75-84</t>
  </si>
  <si>
    <t>85+</t>
  </si>
  <si>
    <t>Ethnicity</t>
  </si>
  <si>
    <t>North West London STP</t>
  </si>
  <si>
    <t>North Central London STP</t>
  </si>
  <si>
    <t>North East London STP</t>
  </si>
  <si>
    <t>South West London STP</t>
  </si>
  <si>
    <t>Row Labels</t>
  </si>
  <si>
    <t>Grand Total</t>
  </si>
  <si>
    <t>Sum of count</t>
  </si>
  <si>
    <t>Pancreas</t>
  </si>
  <si>
    <t>Unknown primary</t>
  </si>
  <si>
    <t>Oesophagus</t>
  </si>
  <si>
    <t>Stomach</t>
  </si>
  <si>
    <t>Melanoma of skin</t>
  </si>
  <si>
    <t>Head and neck</t>
  </si>
  <si>
    <t>Uterus</t>
  </si>
  <si>
    <t>Lung, trachea and bronchus</t>
  </si>
  <si>
    <t>Colorectal</t>
  </si>
  <si>
    <t>Prostate</t>
  </si>
  <si>
    <t>Breast, female</t>
  </si>
  <si>
    <t>Data for this study is based on patient-level information collected by the NHS. The data is collated, maintained and quality assured by PHE’s National Cancer Registration and Analysis Service.</t>
  </si>
  <si>
    <t>1.</t>
  </si>
  <si>
    <t xml:space="preserve">NCRAS/TCST Partnership (2017). “Cancer Prevalence in England - 21 year prevalence by demographic measures and geographic measures” . Available from:    </t>
  </si>
  <si>
    <t xml:space="preserve">http://www.ncin.org.uk/local_cancer_intelligence/tcst  </t>
  </si>
  <si>
    <t>Table of Contents</t>
  </si>
  <si>
    <t xml:space="preserve">If you have any queries regarding any of these data, please contact: </t>
  </si>
  <si>
    <t>Produced by Amy Zalin</t>
  </si>
  <si>
    <t>amy.zalin@nhs.net</t>
  </si>
  <si>
    <t>Geocode</t>
  </si>
  <si>
    <t>https://www.ons.gov.uk/peoplepopulationandcommunity/populationandmigration/populationestimates/datasets/lowersuperoutputareamidyearpopulationestimates</t>
  </si>
  <si>
    <t xml:space="preserve">Deprivation is based on income domain quintile (idquintile), which ranks LSOAs in all of England by income deprivation and groups them into quintiles. Deprivation is assigned based on the LSOA of residence at the date of diagnosis. As these scores have changed over time, the score closest to the date of diagnosis is used. </t>
  </si>
  <si>
    <t>diagnosis date 1995 - 2002 uses idquintile 2004</t>
  </si>
  <si>
    <t>diagnosis date 2003 – 2006 uses idquintile 2007</t>
  </si>
  <si>
    <t>diagnosis date 2007 – 2009 uses idquintile 2010</t>
  </si>
  <si>
    <t>Ethnicity code</t>
  </si>
  <si>
    <t>M, N, or P</t>
  </si>
  <si>
    <t>D, E, F, G, or GF</t>
  </si>
  <si>
    <t>X, Z, or null</t>
  </si>
  <si>
    <t>0, A, B, or C</t>
  </si>
  <si>
    <t>For all geographies lower than region, counts less than six are suppressed. Zeroes are included as suppressed values.</t>
  </si>
  <si>
    <t xml:space="preserve">Numbers have been double suppressed or adjusted slightly so that differencing from totals or higher geographies will not reveal suppressed values. </t>
  </si>
  <si>
    <t>a</t>
  </si>
  <si>
    <t>b</t>
  </si>
  <si>
    <t>cancer type: select region</t>
  </si>
  <si>
    <t>c</t>
  </si>
  <si>
    <t>cancer type: select CCG</t>
  </si>
  <si>
    <t>region, cancer alliance, stp: select cancer type</t>
  </si>
  <si>
    <t>Age in 2015 groups</t>
  </si>
  <si>
    <t>Geographical breakdowns are based on area of residence at time of diagnosis. There is the possibility that people have moved since their diagnosis and this should be noted when analysing these results.</t>
  </si>
  <si>
    <t>Cancer sites</t>
  </si>
  <si>
    <t>ICD-10 Code</t>
  </si>
  <si>
    <t>C50</t>
  </si>
  <si>
    <t>C53</t>
  </si>
  <si>
    <t>C00-C14, C30-C32</t>
  </si>
  <si>
    <t>C22</t>
  </si>
  <si>
    <t>C33-C34</t>
  </si>
  <si>
    <t>C15</t>
  </si>
  <si>
    <t>C25</t>
  </si>
  <si>
    <t>C61</t>
  </si>
  <si>
    <t>C16</t>
  </si>
  <si>
    <t>C77-C80</t>
  </si>
  <si>
    <t>C54-C55</t>
  </si>
  <si>
    <t xml:space="preserve">Geography </t>
  </si>
  <si>
    <t>Tab name</t>
  </si>
  <si>
    <t>Measures</t>
  </si>
  <si>
    <t xml:space="preserve">Patients were included in the cohort if they met the following criteria:     </t>
  </si>
  <si>
    <t xml:space="preserve">Resident in England at time of diagnosis.               </t>
  </si>
  <si>
    <t xml:space="preserve">Finalised cancer registration.      </t>
  </si>
  <si>
    <t xml:space="preserve">Diagnosis age between 0 and 99 years (inclusive).             </t>
  </si>
  <si>
    <t xml:space="preserve">No known date of embarkation. </t>
  </si>
  <si>
    <t xml:space="preserve">Males with cancer of cervix uteri, ovary or uterus and females with cancer of prostate or testis were not included.                </t>
  </si>
  <si>
    <t>Data Notes:</t>
  </si>
  <si>
    <t>Counts and Proportions:</t>
  </si>
  <si>
    <t>Previous prevalence workbooks can be found here:</t>
  </si>
  <si>
    <t xml:space="preserve">http://www.ncin.org.uk/local_cancer_intelligence/tcst </t>
  </si>
  <si>
    <t>Data suppression:</t>
  </si>
  <si>
    <t xml:space="preserve">Ethnicity definitions </t>
  </si>
  <si>
    <t>Link to worksheet:</t>
  </si>
  <si>
    <t xml:space="preserve">South East London STP </t>
  </si>
  <si>
    <t xml:space="preserve">This workbook is formatted for use with the Tableau Prevalence Dashboard and is intended to be supplementary to the Dashboard. </t>
  </si>
  <si>
    <t>E56000016</t>
  </si>
  <si>
    <t>Wessex</t>
  </si>
  <si>
    <t>Sustainability Transformation Partnership</t>
  </si>
  <si>
    <t>E54000009</t>
  </si>
  <si>
    <t>South Yorkshire and Bassetlaw STP</t>
  </si>
  <si>
    <t>E56000012</t>
  </si>
  <si>
    <t>Surrey and Sussex</t>
  </si>
  <si>
    <t>West Yorkshire and Harrogate (Health and Care Partnership) STP</t>
  </si>
  <si>
    <t>E54000021</t>
  </si>
  <si>
    <t>Cambridgeshire and Peterborough STP</t>
  </si>
  <si>
    <t>E56000022</t>
  </si>
  <si>
    <t>East of England - North</t>
  </si>
  <si>
    <t>E54000039</t>
  </si>
  <si>
    <t>Bristol, North Somerset and South Gloucestershire STP</t>
  </si>
  <si>
    <t>E56000025</t>
  </si>
  <si>
    <t>South Yorkshire and Bassetlaw</t>
  </si>
  <si>
    <t>E54000025</t>
  </si>
  <si>
    <t>Hertfordshire and West Essex STP</t>
  </si>
  <si>
    <t>North West London Health and Care Partnership STP</t>
  </si>
  <si>
    <t>E56000011</t>
  </si>
  <si>
    <t>Kent and Medway</t>
  </si>
  <si>
    <t>E56000014</t>
  </si>
  <si>
    <t>Peninsula</t>
  </si>
  <si>
    <t>E54000013</t>
  </si>
  <si>
    <t>Lincolnshire STP</t>
  </si>
  <si>
    <t>Our Healthier South East London STP</t>
  </si>
  <si>
    <t>E54000024</t>
  </si>
  <si>
    <t>Bedfordshire, Luton and Milton Keynes STP</t>
  </si>
  <si>
    <t>E54000018</t>
  </si>
  <si>
    <t>Coventry and Warwickshire STP</t>
  </si>
  <si>
    <t>E54000040</t>
  </si>
  <si>
    <t>Bath and North East Somerset, Swindon and Wiltshire STP</t>
  </si>
  <si>
    <t>E54000011</t>
  </si>
  <si>
    <t>Shropshire and Telford and Wrekin STP</t>
  </si>
  <si>
    <t>E54000019</t>
  </si>
  <si>
    <t>Herefordshire and Worcestershire STP</t>
  </si>
  <si>
    <t>E54000048</t>
  </si>
  <si>
    <t>Healthier Lancashire and South Cumbria STP</t>
  </si>
  <si>
    <t>E54000007</t>
  </si>
  <si>
    <t>Greater Manchester Health and Social Care Partnership STP</t>
  </si>
  <si>
    <t>E56000024</t>
  </si>
  <si>
    <t>East Midlands</t>
  </si>
  <si>
    <t>Humber, Coast and Vale STP</t>
  </si>
  <si>
    <t>E56000013</t>
  </si>
  <si>
    <t>Thames Valley</t>
  </si>
  <si>
    <t>E54000020</t>
  </si>
  <si>
    <t>Northamptonshire STP</t>
  </si>
  <si>
    <t>E54000010</t>
  </si>
  <si>
    <t>Staffordshire and Stoke on Trent STP</t>
  </si>
  <si>
    <t>E56000015</t>
  </si>
  <si>
    <t>Somerset, Wiltshire, Avon and Gloucestershire</t>
  </si>
  <si>
    <t>E54000037</t>
  </si>
  <si>
    <t>Devon STP</t>
  </si>
  <si>
    <t>E54000038</t>
  </si>
  <si>
    <t>Somerset STP</t>
  </si>
  <si>
    <t>East London Health and Care Partnership STP</t>
  </si>
  <si>
    <t>E54000032</t>
  </si>
  <si>
    <t>Kent and Medway STP</t>
  </si>
  <si>
    <t>North London Partners in Health and Care STP</t>
  </si>
  <si>
    <t>E54000042</t>
  </si>
  <si>
    <t>Hampshire and the Isle of Wight STP</t>
  </si>
  <si>
    <t>West Yorkshire and Harrogate</t>
  </si>
  <si>
    <t>Cumbria and North East STP</t>
  </si>
  <si>
    <t>E54000014</t>
  </si>
  <si>
    <t>Nottingham and Nottinghamshire Health and Care STP</t>
  </si>
  <si>
    <t>E56000018</t>
  </si>
  <si>
    <t>Lancashire and South Cumbria</t>
  </si>
  <si>
    <t>Humber, Coast and Vale</t>
  </si>
  <si>
    <t>E56000007</t>
  </si>
  <si>
    <t>West Midlands</t>
  </si>
  <si>
    <t>E54000026</t>
  </si>
  <si>
    <t>Mid and South Essex STP</t>
  </si>
  <si>
    <t>E54000016</t>
  </si>
  <si>
    <t>The Black Country and West Birmingham STP</t>
  </si>
  <si>
    <t>E54000023</t>
  </si>
  <si>
    <t>Suffolk and North East Essex STP</t>
  </si>
  <si>
    <t>E54000034</t>
  </si>
  <si>
    <t>E54000036</t>
  </si>
  <si>
    <t>South West London Health and Care Partnership STP</t>
  </si>
  <si>
    <t>E54000041</t>
  </si>
  <si>
    <t>Dorset STP</t>
  </si>
  <si>
    <t>E54000008</t>
  </si>
  <si>
    <t>Cheshire and Merseyside STP</t>
  </si>
  <si>
    <t>E54000012</t>
  </si>
  <si>
    <t>Joined Up Care Derbyshire STP</t>
  </si>
  <si>
    <t>E56000021</t>
  </si>
  <si>
    <t>North West and South West London</t>
  </si>
  <si>
    <t>E54000015</t>
  </si>
  <si>
    <t>Leicester, Leicestershire and Rutland STP</t>
  </si>
  <si>
    <t>E54000017</t>
  </si>
  <si>
    <t>Birmingham and Solihull STP</t>
  </si>
  <si>
    <t>E54000044</t>
  </si>
  <si>
    <t>Buckinghamshire, Oxfordshire and Berkshire West STP</t>
  </si>
  <si>
    <t>E56000005</t>
  </si>
  <si>
    <t>Cheshire and Merseyside</t>
  </si>
  <si>
    <t>E54000022</t>
  </si>
  <si>
    <t>Norfolk and Waveney Health and Care Partnership STP</t>
  </si>
  <si>
    <t>E56000019</t>
  </si>
  <si>
    <t>Greater Manchester</t>
  </si>
  <si>
    <t>E56000023</t>
  </si>
  <si>
    <t>East of England - South</t>
  </si>
  <si>
    <t>E54000043</t>
  </si>
  <si>
    <t>Gloucestershire STP</t>
  </si>
  <si>
    <t>Brain, meningeal and other primary CNS tumours</t>
  </si>
  <si>
    <t>Cervix</t>
  </si>
  <si>
    <t>Liver and intrahepatic bile ducts</t>
  </si>
  <si>
    <t>Ovary, fallopian tube and primary peritoneal carcinomas</t>
  </si>
  <si>
    <t>Testicular tumours, including post-pubertal teratomas</t>
  </si>
  <si>
    <t>Clinical Commissioning Group</t>
  </si>
  <si>
    <t>E38000010</t>
  </si>
  <si>
    <t>NHS Bedfordshire CCG</t>
  </si>
  <si>
    <t>E38000102</t>
  </si>
  <si>
    <t>NHS Luton CCG</t>
  </si>
  <si>
    <t>E38000107</t>
  </si>
  <si>
    <t>NHS Milton Keynes CCG</t>
  </si>
  <si>
    <t>E38000220</t>
  </si>
  <si>
    <t>NHS Birmingham and Solihull CCG</t>
  </si>
  <si>
    <t>E38000222</t>
  </si>
  <si>
    <t>NHS Bristol, North Somerset and South Gloucestershire CCG</t>
  </si>
  <si>
    <t>E38000136</t>
  </si>
  <si>
    <t>NHS Oxfordshire CCG</t>
  </si>
  <si>
    <t>E38000221</t>
  </si>
  <si>
    <t>NHS Berkshire West CCG</t>
  </si>
  <si>
    <t>E38000223</t>
  </si>
  <si>
    <t>NHS Buckinghamshire CCG</t>
  </si>
  <si>
    <t>E38000026</t>
  </si>
  <si>
    <t>NHS Cambridgeshire and Peterborough CCG</t>
  </si>
  <si>
    <t>E38000091</t>
  </si>
  <si>
    <t>NHS Knowsley CCG</t>
  </si>
  <si>
    <t>E38000068</t>
  </si>
  <si>
    <t>NHS Halton CCG</t>
  </si>
  <si>
    <t>E38000194</t>
  </si>
  <si>
    <t>NHS Warrington CCG</t>
  </si>
  <si>
    <t>E38000101</t>
  </si>
  <si>
    <t>NHS Liverpool CCG</t>
  </si>
  <si>
    <t>E38000172</t>
  </si>
  <si>
    <t>NHS St Helens CCG</t>
  </si>
  <si>
    <t>E38000161</t>
  </si>
  <si>
    <t>NHS South Sefton CCG</t>
  </si>
  <si>
    <t>E38000170</t>
  </si>
  <si>
    <t>NHS Southport and Formby CCG</t>
  </si>
  <si>
    <t>E38000208</t>
  </si>
  <si>
    <t>NHS Wirral CCG</t>
  </si>
  <si>
    <t>E38000089</t>
  </si>
  <si>
    <t>NHS Kernow CCG</t>
  </si>
  <si>
    <t>E38000164</t>
  </si>
  <si>
    <t>NHS South Warwickshire CCG</t>
  </si>
  <si>
    <t>E38000038</t>
  </si>
  <si>
    <t>NHS Coventry and Rugby CCG</t>
  </si>
  <si>
    <t>E38000195</t>
  </si>
  <si>
    <t>NHS Warwickshire North CCG</t>
  </si>
  <si>
    <t>E38000176</t>
  </si>
  <si>
    <t>NHS Sunderland CCG</t>
  </si>
  <si>
    <t>E38000130</t>
  </si>
  <si>
    <t>NHS Northumberland CCG</t>
  </si>
  <si>
    <t>E38000215</t>
  </si>
  <si>
    <t>NHS North Cumbria CCG</t>
  </si>
  <si>
    <t>E38000163</t>
  </si>
  <si>
    <t>NHS South Tyneside CCG</t>
  </si>
  <si>
    <t>E38000212</t>
  </si>
  <si>
    <t>NHS Newcastle Gateshead CCG</t>
  </si>
  <si>
    <t>E38000127</t>
  </si>
  <si>
    <t>NHS North Tyneside CCG</t>
  </si>
  <si>
    <t>E38000230</t>
  </si>
  <si>
    <t>NHS Devon CCG</t>
  </si>
  <si>
    <t>E38000045</t>
  </si>
  <si>
    <t>NHS Dorset CCG</t>
  </si>
  <si>
    <t>E38000224</t>
  </si>
  <si>
    <t>NHS East Berkshire CCG</t>
  </si>
  <si>
    <t>E38000178</t>
  </si>
  <si>
    <t>NHS Surrey Heath CCG</t>
  </si>
  <si>
    <t>E38000118</t>
  </si>
  <si>
    <t>NHS North East Hampshire and Farnham CCG</t>
  </si>
  <si>
    <t>E38000062</t>
  </si>
  <si>
    <t>NHS Gloucestershire CCG</t>
  </si>
  <si>
    <t>E38000135</t>
  </si>
  <si>
    <t>NHS Oldham CCG</t>
  </si>
  <si>
    <t>E38000016</t>
  </si>
  <si>
    <t>NHS Bolton CCG</t>
  </si>
  <si>
    <t>E38000182</t>
  </si>
  <si>
    <t>NHS Tameside and Glossop CCG</t>
  </si>
  <si>
    <t>E38000143</t>
  </si>
  <si>
    <t>NHS Salford CCG</t>
  </si>
  <si>
    <t>E38000174</t>
  </si>
  <si>
    <t>NHS Stockport CCG</t>
  </si>
  <si>
    <t>E38000187</t>
  </si>
  <si>
    <t>NHS Trafford CCG</t>
  </si>
  <si>
    <t>E38000080</t>
  </si>
  <si>
    <t>NHS Heywood, Middleton and Rochdale CCG</t>
  </si>
  <si>
    <t>E38000205</t>
  </si>
  <si>
    <t>NHS Wigan Borough CCG</t>
  </si>
  <si>
    <t>E38000024</t>
  </si>
  <si>
    <t>NHS Bury CCG</t>
  </si>
  <si>
    <t>E38000217</t>
  </si>
  <si>
    <t>NHS Manchester CCG</t>
  </si>
  <si>
    <t>E38000167</t>
  </si>
  <si>
    <t>NHS Southampton CCG</t>
  </si>
  <si>
    <t>E38000087</t>
  </si>
  <si>
    <t>NHS Isle of Wight CCG</t>
  </si>
  <si>
    <t>E38000137</t>
  </si>
  <si>
    <t>NHS Portsmouth CCG</t>
  </si>
  <si>
    <t>E38000120</t>
  </si>
  <si>
    <t>NHS North Hampshire CCG</t>
  </si>
  <si>
    <t>E38000198</t>
  </si>
  <si>
    <t>NHS West Hampshire CCG</t>
  </si>
  <si>
    <t>E38000154</t>
  </si>
  <si>
    <t>NHS South Eastern Hampshire CCG</t>
  </si>
  <si>
    <t>E38000059</t>
  </si>
  <si>
    <t>NHS Fareham and Gosport CCG</t>
  </si>
  <si>
    <t>E38000014</t>
  </si>
  <si>
    <t>NHS Blackburn with Darwen CCG</t>
  </si>
  <si>
    <t>E38000227</t>
  </si>
  <si>
    <t>NHS Greater Preston CCG</t>
  </si>
  <si>
    <t>E38000200</t>
  </si>
  <si>
    <t>NHS West Lancashire CCG</t>
  </si>
  <si>
    <t>E38000228</t>
  </si>
  <si>
    <t>NHS Morecambe Bay CCG</t>
  </si>
  <si>
    <t>E38000034</t>
  </si>
  <si>
    <t>NHS Chorley and South Ribble CCG</t>
  </si>
  <si>
    <t>E38000015</t>
  </si>
  <si>
    <t>NHS Blackpool CCG</t>
  </si>
  <si>
    <t>E38000226</t>
  </si>
  <si>
    <t>NHS Fylde and Wyre CCG</t>
  </si>
  <si>
    <t>E38000050</t>
  </si>
  <si>
    <t>NHS East Lancashire CCG</t>
  </si>
  <si>
    <t>E38000079</t>
  </si>
  <si>
    <t>NHS Herts Valleys CCG</t>
  </si>
  <si>
    <t>E38000049</t>
  </si>
  <si>
    <t>NHS East and North Hertfordshire CCG</t>
  </si>
  <si>
    <t>E38000197</t>
  </si>
  <si>
    <t>NHS West Essex CCG</t>
  </si>
  <si>
    <t>E38000085</t>
  </si>
  <si>
    <t>NHS Hull CCG</t>
  </si>
  <si>
    <t>E38000119</t>
  </si>
  <si>
    <t>NHS North East Lincolnshire CCG</t>
  </si>
  <si>
    <t>E38000122</t>
  </si>
  <si>
    <t>NHS North Lincolnshire CCG</t>
  </si>
  <si>
    <t>E38000052</t>
  </si>
  <si>
    <t>NHS East Riding of Yorkshire CCG</t>
  </si>
  <si>
    <t>E38000188</t>
  </si>
  <si>
    <t>NHS Vale of York CCG</t>
  </si>
  <si>
    <t>E38000229</t>
  </si>
  <si>
    <t>NHS Derby and Derbyshire CCG</t>
  </si>
  <si>
    <t>E38000051</t>
  </si>
  <si>
    <t>NHS East Leicestershire and Rutland CCG</t>
  </si>
  <si>
    <t>E38000201</t>
  </si>
  <si>
    <t>NHS West Leicestershire CCG</t>
  </si>
  <si>
    <t>E38000097</t>
  </si>
  <si>
    <t>NHS Leicester City CCG</t>
  </si>
  <si>
    <t>E38000185</t>
  </si>
  <si>
    <t>NHS Thurrock CCG</t>
  </si>
  <si>
    <t>E38000168</t>
  </si>
  <si>
    <t>NHS Southend CCG</t>
  </si>
  <si>
    <t>E38000007</t>
  </si>
  <si>
    <t>NHS Basildon and Brentwood CCG</t>
  </si>
  <si>
    <t>E38000106</t>
  </si>
  <si>
    <t>NHS Mid Essex CCG</t>
  </si>
  <si>
    <t>E38000030</t>
  </si>
  <si>
    <t>NHS Castle Point and Rochford CCG</t>
  </si>
  <si>
    <t>E38000147</t>
  </si>
  <si>
    <t>NHS Shropshire CCG</t>
  </si>
  <si>
    <t>E38000183</t>
  </si>
  <si>
    <t>NHS Telford and Wrekin CCG</t>
  </si>
  <si>
    <t>E38000150</t>
  </si>
  <si>
    <t>NHS Somerset CCG</t>
  </si>
  <si>
    <t>E38000146</t>
  </si>
  <si>
    <t>NHS Sheffield CCG</t>
  </si>
  <si>
    <t>E38000008</t>
  </si>
  <si>
    <t>NHS Bassetlaw CCG</t>
  </si>
  <si>
    <t>E38000141</t>
  </si>
  <si>
    <t>NHS Rotherham CCG</t>
  </si>
  <si>
    <t>E38000044</t>
  </si>
  <si>
    <t>NHS Doncaster CCG</t>
  </si>
  <si>
    <t>E38000006</t>
  </si>
  <si>
    <t>NHS Barnsley CCG</t>
  </si>
  <si>
    <t>E38000053</t>
  </si>
  <si>
    <t>NHS East Staffordshire CCG</t>
  </si>
  <si>
    <t>E38000173</t>
  </si>
  <si>
    <t>NHS Stafford and Surrounds CCG</t>
  </si>
  <si>
    <t>E38000028</t>
  </si>
  <si>
    <t>NHS Cannock Chase CCG</t>
  </si>
  <si>
    <t>E38000153</t>
  </si>
  <si>
    <t>NHS South East Staffordshire and Seisdon Peninsula CCG</t>
  </si>
  <si>
    <t>E38000175</t>
  </si>
  <si>
    <t>NHS Stoke on Trent CCG</t>
  </si>
  <si>
    <t>E38000126</t>
  </si>
  <si>
    <t>NHS North Staffordshire CCG</t>
  </si>
  <si>
    <t>E38000204</t>
  </si>
  <si>
    <t>NHS West Suffolk CCG</t>
  </si>
  <si>
    <t>E38000117</t>
  </si>
  <si>
    <t>NHS North East Essex CCG</t>
  </si>
  <si>
    <t>E38000086</t>
  </si>
  <si>
    <t>NHS Ipswich and East Suffolk CCG</t>
  </si>
  <si>
    <t>E38000021</t>
  </si>
  <si>
    <t>NHS Brighton and Hove CCG</t>
  </si>
  <si>
    <t>E38000046</t>
  </si>
  <si>
    <t>NHS Dudley CCG</t>
  </si>
  <si>
    <t>E38000191</t>
  </si>
  <si>
    <t>NHS Walsall CCG</t>
  </si>
  <si>
    <t>E38000210</t>
  </si>
  <si>
    <t>NHS Wolverhampton CCG</t>
  </si>
  <si>
    <t>E38000144</t>
  </si>
  <si>
    <t>NHS Sandwell and West Birmingham CCG</t>
  </si>
  <si>
    <t>E38000121</t>
  </si>
  <si>
    <t>NHS North Kirklees CCG</t>
  </si>
  <si>
    <t>E38000190</t>
  </si>
  <si>
    <t>NHS Wakefield CCG</t>
  </si>
  <si>
    <t>E38000064</t>
  </si>
  <si>
    <t>NHS Greater Huddersfield CCG</t>
  </si>
  <si>
    <t>E38000025</t>
  </si>
  <si>
    <t>NHS Calderdale CCG</t>
  </si>
  <si>
    <t>E38000225</t>
  </si>
  <si>
    <t>NHS Leeds CCG</t>
  </si>
  <si>
    <t>England</t>
  </si>
  <si>
    <t>E92000001</t>
  </si>
  <si>
    <t>00-14</t>
  </si>
  <si>
    <t>15-24</t>
  </si>
  <si>
    <t>25-44</t>
  </si>
  <si>
    <t>45-64</t>
  </si>
  <si>
    <t>Ethnicity Group</t>
  </si>
  <si>
    <t>Area of Residence</t>
  </si>
  <si>
    <t>Geography Code</t>
  </si>
  <si>
    <t>Geography Name</t>
  </si>
  <si>
    <t>Age Group</t>
  </si>
  <si>
    <t>Population</t>
  </si>
  <si>
    <t>Prevalence Proportion</t>
  </si>
  <si>
    <t>Stage</t>
  </si>
  <si>
    <t>Years since diagnosis</t>
  </si>
  <si>
    <t>Tumour Group</t>
  </si>
  <si>
    <t>Rate</t>
  </si>
  <si>
    <t>1 - Least deprived</t>
  </si>
  <si>
    <t>5 - Most deprived</t>
  </si>
  <si>
    <t>&lt;1yr</t>
  </si>
  <si>
    <t>1&lt;2yrs</t>
  </si>
  <si>
    <t>10&lt;15yrs</t>
  </si>
  <si>
    <t>15&lt;20yrs</t>
  </si>
  <si>
    <t>5&lt;10yrs</t>
  </si>
  <si>
    <t>This means that it is not always possible to sum to higher level totals or averages using lower level geographies.</t>
  </si>
  <si>
    <t>C70-C72, C751, C752, C753, D32, D33, D352, D353, D354, D42, D43, D443, D444, D445</t>
  </si>
  <si>
    <t>C18-C20</t>
  </si>
  <si>
    <t>C64</t>
  </si>
  <si>
    <t>C56, C57, C48 (excluding sarcomas: 8693, 8800, 8801, 8802, 8803, 8804, 8805, 8806, 8963, 8990, 8991, 9040, 9041, 9042, 9043, 9044, 8810, 8811 – 8921, 9120 – 9373, 9490, 9500, 9530 – 9582) , D39.1</t>
  </si>
  <si>
    <t>C62, D29.2</t>
  </si>
  <si>
    <t>Unknown Primary</t>
  </si>
  <si>
    <t xml:space="preserve">For stage at diagnosis measures, 'Unstaged' indicates unstaged cancers, combining tumours where stage is not recorded and those that are unstageable. The counting per cancer type methodology outlined above was also applied to these modified groupings. If people were diagnosed with a first cancer prior to 2012, their earliest cancer after 2012 was used for prevalence by stage at diagnosis counts. </t>
  </si>
  <si>
    <t>Methodology Notes:</t>
  </si>
  <si>
    <t xml:space="preserve">Cancer site definitions </t>
  </si>
  <si>
    <t>Deprivation</t>
  </si>
  <si>
    <t>Sex 
Age
Count
Prevalence Proportion</t>
  </si>
  <si>
    <t>CCG / STP / CA / England</t>
  </si>
  <si>
    <t>Sex 
Ethnicity
Count</t>
  </si>
  <si>
    <t>Sex 
Deprivation
Count</t>
  </si>
  <si>
    <t>Sex
Stage
Count</t>
  </si>
  <si>
    <t>Sex
Years since diagnosis
Count</t>
  </si>
  <si>
    <t>CCG</t>
  </si>
  <si>
    <t>Ethnicity!A1</t>
  </si>
  <si>
    <t>Deprivation!A1</t>
  </si>
  <si>
    <t>Stage!A1</t>
  </si>
  <si>
    <t>Years since diagnosis'!A1</t>
  </si>
  <si>
    <r>
      <t>Inclusion</t>
    </r>
    <r>
      <rPr>
        <sz val="14"/>
        <color rgb="FF000000"/>
        <rFont val="Calibri"/>
        <family val="2"/>
        <scheme val="minor"/>
      </rPr>
      <t>:            </t>
    </r>
  </si>
  <si>
    <r>
      <t>Measures</t>
    </r>
    <r>
      <rPr>
        <sz val="14"/>
        <color rgb="FF000000"/>
        <rFont val="Calibri"/>
        <family val="2"/>
        <scheme val="minor"/>
      </rPr>
      <t>:</t>
    </r>
  </si>
  <si>
    <t xml:space="preserve">These data differeniate between patient and tumour-level cancer prevalence as explained below. </t>
  </si>
  <si>
    <t xml:space="preserve">For these reasons, tumour site prevalence will not sum to the 'all cancers combined' prevalence counts. </t>
  </si>
  <si>
    <t>Rate per 100,000 people</t>
  </si>
  <si>
    <t xml:space="preserve">&gt;When calculating cancer prevalence by tumour site, patients with two or more diagnoses of different cancer types will be counted once for each tumour site group. If multiple tumours belonging to the same cancer site group are recorded for an individual, only the first diagnosis will be counted.
</t>
  </si>
  <si>
    <t xml:space="preserve">&gt;Tumour-level prevalence for specific tumour sites includes a broader range of cancer types. Where applicable, tumour groupings have been chosen to align with other NCRAS' Get Data Out programme, and therefore include some specific non-malignant tumours as outlined in the table below. Only the site codes below are included in the tumour level prevalence breakdowns. </t>
  </si>
  <si>
    <t>For some demographics (ethnicity, deprivation and time since diagnosis) the data is presented as counts and not as a proportion or rate in the underlying population.</t>
  </si>
  <si>
    <t xml:space="preserve">This is because the appropriate denominator population is not available for these demographic breakdowns. </t>
  </si>
  <si>
    <t>2&lt;5yrs</t>
  </si>
  <si>
    <t>20+yrs</t>
  </si>
  <si>
    <t>Geography</t>
  </si>
  <si>
    <t>Geography!A1</t>
  </si>
  <si>
    <t>Age in 2017'!A1</t>
  </si>
  <si>
    <t xml:space="preserve">&gt;Patient-level prevalence counts and rates for all cancers combined include patients satisfying the above criteria and diagnosed with a malignant cancer C00-C97 excluding C44 only. </t>
  </si>
  <si>
    <t>E38000231</t>
  </si>
  <si>
    <t>NHS Bath and North East Somerset, Swindon and Wiltshire CCG</t>
  </si>
  <si>
    <t>E38000232</t>
  </si>
  <si>
    <t>NHS Bradford District and Craven CCG</t>
  </si>
  <si>
    <t>E38000233</t>
  </si>
  <si>
    <t>NHS Cheshire CCG</t>
  </si>
  <si>
    <t>E38000234</t>
  </si>
  <si>
    <t>NHS County Durham CCG</t>
  </si>
  <si>
    <t>E38000235</t>
  </si>
  <si>
    <t>NHS East Sussex CCG</t>
  </si>
  <si>
    <t>E38000236</t>
  </si>
  <si>
    <t>NHS Herefordshire and Worcestershire CCG</t>
  </si>
  <si>
    <t>E38000237</t>
  </si>
  <si>
    <t>NHS Kent and Medway CCG</t>
  </si>
  <si>
    <t>E38000238</t>
  </si>
  <si>
    <t>NHS Lincolnshire CCG</t>
  </si>
  <si>
    <t>E38000239</t>
  </si>
  <si>
    <t>NHS Norfolk and Waveney CCG</t>
  </si>
  <si>
    <t>E38000240</t>
  </si>
  <si>
    <t>NHS North Central London CCG</t>
  </si>
  <si>
    <t>E38000241</t>
  </si>
  <si>
    <t>NHS North Yorkshire CCG</t>
  </si>
  <si>
    <t>E38000242</t>
  </si>
  <si>
    <t>NHS Northamptonshire CCG</t>
  </si>
  <si>
    <t>E38000243</t>
  </si>
  <si>
    <t>NHS Nottingham and Nottinghamshire CCG</t>
  </si>
  <si>
    <t>E38000244</t>
  </si>
  <si>
    <t>NHS South East London CCG</t>
  </si>
  <si>
    <t>E38000245</t>
  </si>
  <si>
    <t>NHS South West London CCG</t>
  </si>
  <si>
    <t>E38000246</t>
  </si>
  <si>
    <t>NHS Surrey Heartlands CCG</t>
  </si>
  <si>
    <t>E38000247</t>
  </si>
  <si>
    <t>NHS Tees Valley CCG</t>
  </si>
  <si>
    <t>E38000248</t>
  </si>
  <si>
    <t>NHS West Sussex CCG</t>
  </si>
  <si>
    <t>Frimley Health and Care ICS STP</t>
  </si>
  <si>
    <t>Cornwall and the Isles of Scilly Health and Social Care Partnership STP</t>
  </si>
  <si>
    <t>E54000050</t>
  </si>
  <si>
    <t>E54000051</t>
  </si>
  <si>
    <t>E54000052</t>
  </si>
  <si>
    <t>Surrey Heartlands Health and Care Partnership STP</t>
  </si>
  <si>
    <t>E54000053</t>
  </si>
  <si>
    <t>Sussex and East Surrey Health and Care Partnership STP</t>
  </si>
  <si>
    <t>E54000054</t>
  </si>
  <si>
    <t>E56000026</t>
  </si>
  <si>
    <t>E56000027</t>
  </si>
  <si>
    <t>North Central London</t>
  </si>
  <si>
    <t>E56000028</t>
  </si>
  <si>
    <t>North East London</t>
  </si>
  <si>
    <t>E56000029</t>
  </si>
  <si>
    <t>Northern</t>
  </si>
  <si>
    <t>E56000030</t>
  </si>
  <si>
    <t>8, S</t>
  </si>
  <si>
    <t>H, J, K, L or R</t>
  </si>
  <si>
    <t>Income Domain Quintile</t>
  </si>
  <si>
    <t>Based on 24-year prevalent cancer cases 1995-2018</t>
  </si>
  <si>
    <t xml:space="preserve">2018 Prevalence </t>
  </si>
  <si>
    <t xml:space="preserve">Diagnosed with cancer between 1995 and 2018 (inclusive). </t>
  </si>
  <si>
    <t xml:space="preserve">Alive at last day of follow up (index date): 31 Dec 2018. Alive was defined as a null death date and a vital status other than deceased.           </t>
  </si>
  <si>
    <t xml:space="preserve">Age at end of follow-up (31 Dec 2018) less than 105 years.            </t>
  </si>
  <si>
    <t xml:space="preserve">Special Cases:    For ethnicity measures, prevalence is published for patients diagnosed between 2006 and 2018 (13 year prevalence). This is due to poorer data quality for the ethnicity variable in older data. For stage at diagnosis measures, prevalence is published for patients diagnosed between 2012-2018 (7 year prevalence). This is due to data quality for the stage variable in older data. </t>
  </si>
  <si>
    <t xml:space="preserve">Prevalence proportions are calculated using the LSOA 2018 mid-year population estimates (link below). </t>
  </si>
  <si>
    <t>&gt;When calculating cancer prevalence for all cancers combined, in the case of multiple cancer diagnoses,only the first cancer (C00-C97 excl. C44) diagnosed in the cohort dates (1995-2018) is counted. This is considered patient-level prevalence as each patient is only counted once in the observation period.</t>
  </si>
  <si>
    <t>If a patient has had a previous cancer diagnosis before 1995, their first cancer within the years 1995-2018 is considered their first cancer for the purpose of this analysis.</t>
  </si>
  <si>
    <t>2018 Prevalence Methodology</t>
  </si>
  <si>
    <t>2018 Cancer Prevalence in England 24 year prevalence by demographic and geographic measures</t>
  </si>
  <si>
    <t>E9200001</t>
  </si>
  <si>
    <t>Bladder (malignant and in situ)</t>
  </si>
  <si>
    <t>Blood</t>
  </si>
  <si>
    <t>Bone cancer</t>
  </si>
  <si>
    <t>Kaposi sarcoma</t>
  </si>
  <si>
    <t>Kidney(malignant and in situ)</t>
  </si>
  <si>
    <t>Renal pelvis and ureter (malignant and in situ)</t>
  </si>
  <si>
    <t>Urethra (malignant and in situ)</t>
  </si>
  <si>
    <t>Year</t>
  </si>
  <si>
    <t>STP</t>
  </si>
  <si>
    <r>
      <t xml:space="preserve">This workbook provides counts and crude rates of cancer prevalence experienced amongst the prevalent cohort of people living with cancer by the end of 2018. This workbook builds on the previous prevalence publications by the TCST-NCRAS Partnership team </t>
    </r>
    <r>
      <rPr>
        <vertAlign val="superscript"/>
        <sz val="11"/>
        <rFont val="Calibri"/>
        <family val="2"/>
        <scheme val="minor"/>
      </rPr>
      <t>(1)</t>
    </r>
  </si>
  <si>
    <t>These data relate to people with cancer diagnoses in England from 1995-2018, who were alive on the 31st December 2018. It is presented for the following geographies in England: Cancer Alliance (CA), Sustainability and Transformation Partnership (STP), and Clinical Commissioning Group (CCG).</t>
  </si>
  <si>
    <t>Age in 2018</t>
  </si>
  <si>
    <t>Time series by geography</t>
  </si>
  <si>
    <t>Tumour sites - sex</t>
  </si>
  <si>
    <t>Tumour sites - age</t>
  </si>
  <si>
    <t>Tumour sites - years since diagnosis</t>
  </si>
  <si>
    <t>Tumour sites - deprivation</t>
  </si>
  <si>
    <t>Tumour sites - stage</t>
  </si>
  <si>
    <t>Tumour sites - ethnicity</t>
  </si>
  <si>
    <t>Tumour sites - time series</t>
  </si>
  <si>
    <t>Prevalence Year
Count</t>
  </si>
  <si>
    <t>Tumour site
Sex
Count</t>
  </si>
  <si>
    <t>Tumour site
Age
Count</t>
  </si>
  <si>
    <t>Tumour site
Stage
Count</t>
  </si>
  <si>
    <t>Tumour site
Ethnicity
Count</t>
  </si>
  <si>
    <t>Tumour site
Years since diagnosis
Count</t>
  </si>
  <si>
    <t>Tumour site
Income domain quintile
Count</t>
  </si>
  <si>
    <t>Tumour site
Prevlaence year
Count</t>
  </si>
  <si>
    <t>Soft tissue sarcoma[2013-18]</t>
  </si>
  <si>
    <t>Bone tissue sarcoma[2013-18]</t>
  </si>
  <si>
    <t>diagnosis date 2010 – 2013 uses idquintile 2015</t>
  </si>
  <si>
    <t>diagnosis date 2014– 2018 uses idquintile 2019</t>
  </si>
  <si>
    <t>Area of Residence2</t>
  </si>
  <si>
    <t>Time Series by Geography'!A1</t>
  </si>
  <si>
    <t>Tumour Sites - Sex'!A1</t>
  </si>
  <si>
    <t>Tumour Sites - Age'!A1</t>
  </si>
  <si>
    <t>Tumour Sites - Years since diag'!A1</t>
  </si>
  <si>
    <t>Tumour Sites - Deprivation'!A1</t>
  </si>
  <si>
    <t>Tumour Sites - Stage'!A1</t>
  </si>
  <si>
    <t>Tumour Sites - Ethnicity'!A1</t>
  </si>
  <si>
    <t>Tumour Sites - Time Series'!A1</t>
  </si>
  <si>
    <t>Bladder (malignant or in situ)</t>
  </si>
  <si>
    <t>1995-2012: C67, D090</t>
  </si>
  <si>
    <t>2013- 2018: C67, D090, D091 (with ICDO3 siteC67 or D090)</t>
  </si>
  <si>
    <t>C81-C85, C88, C90-C96, D45-D47</t>
  </si>
  <si>
    <t>C46</t>
  </si>
  <si>
    <t>Kidney</t>
  </si>
  <si>
    <t>1995-2012: C64 (excluding icd10_o2 morphology 8120, 8122, 8130, 8131)</t>
  </si>
  <si>
    <t>2013-2018: C64 (excluding icdo3 morphology 8120, 8122, 8130, 8131), D091 (with ICDo3 site C64 and excluding icdo3 morphology 8120, 8122, 8130, 8131)</t>
  </si>
  <si>
    <t>1995 - 2012: C15, C16.0 (with ICD10_o2 morphology 8050 – 8086)</t>
  </si>
  <si>
    <t>2013-2018: C15 C16.0 (with icdo3 morphology 8050 – 8086)</t>
  </si>
  <si>
    <t>1995 - 2012: C16 (excluding  C16.0 with ICD10_o2 morphology 8050 – 8086)</t>
  </si>
  <si>
    <t>2013-2018: C16 (excluding C16.0 with icdo3 morphology 8050 – 8086)</t>
  </si>
  <si>
    <t>MORPHOLOGY_CODE</t>
  </si>
  <si>
    <t>MORPHOLOGICAL_DESCRIPTION</t>
  </si>
  <si>
    <t>MORPHOLOGICAL_SUBGROUP</t>
  </si>
  <si>
    <t>SARCOMA_GROUP</t>
  </si>
  <si>
    <t>BEHAVIOUR_CODE</t>
  </si>
  <si>
    <t>SITE_CODE</t>
  </si>
  <si>
    <t>Chondroblastoma, malignant</t>
  </si>
  <si>
    <t>Chondrosarcoma</t>
  </si>
  <si>
    <t>Bone</t>
  </si>
  <si>
    <t>C23</t>
  </si>
  <si>
    <t>C24</t>
  </si>
  <si>
    <t>C26</t>
  </si>
  <si>
    <t>C30</t>
  </si>
  <si>
    <t>C31</t>
  </si>
  <si>
    <t>C32</t>
  </si>
  <si>
    <t>C33</t>
  </si>
  <si>
    <t>C34</t>
  </si>
  <si>
    <t>C37</t>
  </si>
  <si>
    <t>C38</t>
  </si>
  <si>
    <t>C39</t>
  </si>
  <si>
    <t>C40</t>
  </si>
  <si>
    <t>C41</t>
  </si>
  <si>
    <t>C42</t>
  </si>
  <si>
    <t>C44</t>
  </si>
  <si>
    <t>C47</t>
  </si>
  <si>
    <t>C48</t>
  </si>
  <si>
    <t>C49</t>
  </si>
  <si>
    <t>C51</t>
  </si>
  <si>
    <t>C52</t>
  </si>
  <si>
    <t>C54</t>
  </si>
  <si>
    <t>C55</t>
  </si>
  <si>
    <t>C56</t>
  </si>
  <si>
    <t>C57</t>
  </si>
  <si>
    <t>C58</t>
  </si>
  <si>
    <t>C60</t>
  </si>
  <si>
    <t>C62</t>
  </si>
  <si>
    <t>C63</t>
  </si>
  <si>
    <t>C65</t>
  </si>
  <si>
    <t>C66</t>
  </si>
  <si>
    <t>C67</t>
  </si>
  <si>
    <t>C68</t>
  </si>
  <si>
    <t>C69</t>
  </si>
  <si>
    <t>C70</t>
  </si>
  <si>
    <t>C71</t>
  </si>
  <si>
    <t>C72</t>
  </si>
  <si>
    <t>C73</t>
  </si>
  <si>
    <t>C74</t>
  </si>
  <si>
    <t>C75</t>
  </si>
  <si>
    <t>C76</t>
  </si>
  <si>
    <t>C77</t>
  </si>
  <si>
    <t>C80</t>
  </si>
  <si>
    <t>C00</t>
  </si>
  <si>
    <t>C01</t>
  </si>
  <si>
    <t>C02</t>
  </si>
  <si>
    <t>C03</t>
  </si>
  <si>
    <t>C04</t>
  </si>
  <si>
    <t>C05</t>
  </si>
  <si>
    <t>C06</t>
  </si>
  <si>
    <t>C07</t>
  </si>
  <si>
    <t>C08</t>
  </si>
  <si>
    <t>C09</t>
  </si>
  <si>
    <t>C10</t>
  </si>
  <si>
    <t>C11</t>
  </si>
  <si>
    <t>C12</t>
  </si>
  <si>
    <t>C13</t>
  </si>
  <si>
    <t>C14</t>
  </si>
  <si>
    <t>C17</t>
  </si>
  <si>
    <t>C18</t>
  </si>
  <si>
    <t>C19</t>
  </si>
  <si>
    <t>C20</t>
  </si>
  <si>
    <t>C21</t>
  </si>
  <si>
    <t>Myxoid chondrosarcoma</t>
  </si>
  <si>
    <t>Mesenchymal chondrosarcoma</t>
  </si>
  <si>
    <t>Clear cell chondrosarcoma</t>
  </si>
  <si>
    <t>Dedifferentiated chondrosarcoma</t>
  </si>
  <si>
    <t>Chordoma</t>
  </si>
  <si>
    <t>Giant cell tumor of bone (morphologic abnormality)</t>
  </si>
  <si>
    <t>Bone tumours of intermediate behaviour</t>
  </si>
  <si>
    <t>Juxtacortical chondrosarcoma</t>
  </si>
  <si>
    <t>Fibrosarcomatous dermatofibrosarcoma protuberans</t>
  </si>
  <si>
    <t>Dermatofibrosarcoma protuberans</t>
  </si>
  <si>
    <t>STS</t>
  </si>
  <si>
    <t xml:space="preserve">Endometrial stromal sarcoma </t>
  </si>
  <si>
    <t>Endometrial stromal sarcoma</t>
  </si>
  <si>
    <t>Endometrial stromal sarcoma, low grade</t>
  </si>
  <si>
    <t>Chondroid chordoma</t>
  </si>
  <si>
    <t>Dedifferentiated chordoma</t>
  </si>
  <si>
    <t>Ewing sarcoma</t>
  </si>
  <si>
    <t>Peripheral neuroectodermal tumour</t>
  </si>
  <si>
    <t>Extraskeletal ewing sarcoma</t>
  </si>
  <si>
    <t>Askin tumour</t>
  </si>
  <si>
    <t>Gastrointestinal stromal sarcoma</t>
  </si>
  <si>
    <t>Gastrointestinal stromal sarcoma (GIST)</t>
  </si>
  <si>
    <t>Liposarcoma, NOS; fibroliposarcoma</t>
  </si>
  <si>
    <t>Liposarcoma</t>
  </si>
  <si>
    <t>Liposarcoma, well differentiated; Liposarcoma, differentiated</t>
  </si>
  <si>
    <t>Myxoid Liposarcoma; myxoliposarcoma</t>
  </si>
  <si>
    <t>Leiomyosarcoma, NOS</t>
  </si>
  <si>
    <t>Leiomyosarcoma</t>
  </si>
  <si>
    <t>Epithelioid leiomyosarcoma</t>
  </si>
  <si>
    <t>Myxoid leiomyosarcoma</t>
  </si>
  <si>
    <t>Round cell liposarcoma</t>
  </si>
  <si>
    <t>Pleomorphic liposarcoma</t>
  </si>
  <si>
    <t>Mixed liposarcoma</t>
  </si>
  <si>
    <t>Fibroblastic liposarcoma</t>
  </si>
  <si>
    <t>Dedifferentiated liposarcoma</t>
  </si>
  <si>
    <t>Rhabdomyosarcoma with ganglionic differentiation; Ectomesenchymoma</t>
  </si>
  <si>
    <t>Malignant peripheral nerve sheath tumour (MPNST)</t>
  </si>
  <si>
    <t>Malignant schwannoma; neurilemoma, malignant</t>
  </si>
  <si>
    <t>Malignant peripheral nerve sheath tumour with rhabdomyoblastic differentiation</t>
  </si>
  <si>
    <t>Malignant peripheral nerve sheath tumour, NOS</t>
  </si>
  <si>
    <t>Perineurioma, malignant; Perineural MPNST</t>
  </si>
  <si>
    <t>Granular cell tumour, malignant; granular cell myoblastoma, malignant</t>
  </si>
  <si>
    <t>Fibrosarcoma, NOS</t>
  </si>
  <si>
    <t>Myofibrosarcomas and other fibroblastic sarcomas</t>
  </si>
  <si>
    <t>Fascial fibrosarcoma</t>
  </si>
  <si>
    <t>Solitary fibrous tumour, NOS</t>
  </si>
  <si>
    <t>Inflammatory myofibroblastic tumour</t>
  </si>
  <si>
    <t>Haemangiopericytoma</t>
  </si>
  <si>
    <t>Infantile fibrosarcoma; congenital fibrosarcoma</t>
  </si>
  <si>
    <t>Malignant tenosynovial giant cell tumour</t>
  </si>
  <si>
    <t>Myxofibrosarcoma</t>
  </si>
  <si>
    <t>Myxoid fibroblastic sarcomas</t>
  </si>
  <si>
    <t xml:space="preserve">Low-grade fibromyxoid sarcoma </t>
  </si>
  <si>
    <t>Osteosarcoma, NOS</t>
  </si>
  <si>
    <t>Osteosarcoma</t>
  </si>
  <si>
    <t xml:space="preserve">Chondroblastic osteosarcoma </t>
  </si>
  <si>
    <t>Sarcoma, NOS</t>
  </si>
  <si>
    <t>Other malignant soft tissue tumours</t>
  </si>
  <si>
    <t>Undifferentiated pleomorphic sarcoma</t>
  </si>
  <si>
    <t>Undifferentiated round cell sarcoma</t>
  </si>
  <si>
    <t>Epithelioid sarcoma</t>
  </si>
  <si>
    <t>Undifferentiated sarcoma</t>
  </si>
  <si>
    <t>Periosteal fibrosarcoma; periosteal sarcoma, NOS</t>
  </si>
  <si>
    <t>Aggressive fibromatosis, desmoid tumour NOS</t>
  </si>
  <si>
    <t xml:space="preserve">Fibroblastic osteosarcoma; osteofibrosarcoma </t>
  </si>
  <si>
    <t>Telangiectatic osteosarcoma</t>
  </si>
  <si>
    <t>Osteosarcoma in Paget's disease of bone</t>
  </si>
  <si>
    <t>Small cell osteosarcoma</t>
  </si>
  <si>
    <t>Central osteosarcoma</t>
  </si>
  <si>
    <t>Intraosseous well differentiated osteosarcoma</t>
  </si>
  <si>
    <t xml:space="preserve">Parosteal osteosarcoma </t>
  </si>
  <si>
    <t>Periosteal osteogenic sarcoma</t>
  </si>
  <si>
    <t>High grade surface osteosarcoma</t>
  </si>
  <si>
    <t>Intracortical osteosarcoma</t>
  </si>
  <si>
    <t>Malignant tumour, giant cell type</t>
  </si>
  <si>
    <t>Other malignant bone tumours</t>
  </si>
  <si>
    <t>Spindle Cell Sarcoma</t>
  </si>
  <si>
    <t>Desmoplastic small round cell tumour</t>
  </si>
  <si>
    <t>Fibrous histiocytoma, malignant</t>
  </si>
  <si>
    <t>Angiomyoliposarcoma</t>
  </si>
  <si>
    <t>Angiomyosarcoma</t>
  </si>
  <si>
    <t>Smooth muscle tumour</t>
  </si>
  <si>
    <t>Pleomorphic rhabdomyosarcoma</t>
  </si>
  <si>
    <t>Mixed type rhabdomyosarcoma</t>
  </si>
  <si>
    <t>Embryonal rhabdomyosarcoma; sarcoma botryoides; botryoid sarcoma</t>
  </si>
  <si>
    <t xml:space="preserve">Myoepithelial carcinoma </t>
  </si>
  <si>
    <t xml:space="preserve">Mesenchymoma, malignant; mixed mesenchymal sarcoma </t>
  </si>
  <si>
    <t>Embryonal sarcoma</t>
  </si>
  <si>
    <t>Clear cell sarcoma (except of kidney M8964/3)</t>
  </si>
  <si>
    <t>Haemangiosarcoma, Angiosarcoma of soft tissue</t>
  </si>
  <si>
    <t>Haemangioendothelioma, malignant</t>
  </si>
  <si>
    <t>Epithelioid haemangioendothelioma, malignant</t>
  </si>
  <si>
    <t>Lymphangiosarcoma; lymphangioendothelial sarcoma</t>
  </si>
  <si>
    <t>Malignant giant cell tumour of bone</t>
  </si>
  <si>
    <t>Giant cell tumour of soft part, NOS</t>
  </si>
  <si>
    <t>Malignant peripheral nerve sheath tumour with thabdomyoblastic differentiation</t>
  </si>
  <si>
    <t>Malignant tumour, spindle cell type</t>
  </si>
  <si>
    <t>Abdominal fibromatosis</t>
  </si>
  <si>
    <t>Angiomyxoma</t>
  </si>
  <si>
    <t xml:space="preserve">Myosarcoma </t>
  </si>
  <si>
    <t>Adenosarcoma</t>
  </si>
  <si>
    <t>Stromal sarcoma</t>
  </si>
  <si>
    <t>Rhabdomyosarcoma</t>
  </si>
  <si>
    <t>Spindle cell rhabdomyosarcoma</t>
  </si>
  <si>
    <t>Phyllodes tumour, malignant. Cystosarcoma phyllodes, malignant</t>
  </si>
  <si>
    <t>Phyllodes</t>
  </si>
  <si>
    <t>Rhabdomyosarcoma, NOS; rhabdosarcoma</t>
  </si>
  <si>
    <t>Alveolar rhabdomyosarcoma</t>
  </si>
  <si>
    <t>Glomangiomatosis (Pericytic tumours)</t>
  </si>
  <si>
    <t>Soft tissue tumours of intermediate behaviour</t>
  </si>
  <si>
    <t>Pleomorphic hyalinizing angiectatic tumour (PHAT)</t>
  </si>
  <si>
    <t>Myxoinflammatory fibroblastic sarcoma</t>
  </si>
  <si>
    <t>Palmar/plantar type fibromatosis</t>
  </si>
  <si>
    <t>Fibromatosis, infantile / juvenile type</t>
  </si>
  <si>
    <t>Haemangioendothelioma, NOS</t>
  </si>
  <si>
    <t>Papillary intralymphatic angioendothelioma</t>
  </si>
  <si>
    <t>Retiform haemangioendothelioma</t>
  </si>
  <si>
    <t>Myofibromatosis, NOS</t>
  </si>
  <si>
    <t>Giant cell fibroblastoma</t>
  </si>
  <si>
    <t>Plexiform fibrohistiocytic tumour</t>
  </si>
  <si>
    <t>Angiomatoid fibrous histiocytoma</t>
  </si>
  <si>
    <t>Atypical lipomatous tumours</t>
  </si>
  <si>
    <t>Rhabdoid sarcoma (extra-renal rhabdoid tumour)</t>
  </si>
  <si>
    <t>Tumours of uncertain differentiation</t>
  </si>
  <si>
    <t>Undifferentiated Sarcoma</t>
  </si>
  <si>
    <t>Clear cell sarcoma of kidney</t>
  </si>
  <si>
    <t>Glomus tumour, malignant glomus tumour</t>
  </si>
  <si>
    <t>Vascular Tumours</t>
  </si>
  <si>
    <t>Angiofibroma</t>
  </si>
  <si>
    <t>Giant cell tumour of soft parts (morphologic abnormality)</t>
  </si>
  <si>
    <t>Synovial sarcoma, NOS</t>
  </si>
  <si>
    <t>Synovial</t>
  </si>
  <si>
    <t>Synovial sarcoma, spindle cell</t>
  </si>
  <si>
    <t>Synovial sarcoma, epithelioid cell</t>
  </si>
  <si>
    <t>Synovial sarcoma, biphasic</t>
  </si>
  <si>
    <t xml:space="preserve">Alveolar soft part sarcoma </t>
  </si>
  <si>
    <t>Undifferentiated pleomorphic sarcoma</t>
  </si>
  <si>
    <t>Mixed tumour NOS, malignant</t>
  </si>
  <si>
    <t>Please see 'Sarcoma definition' worksheet</t>
  </si>
  <si>
    <t>Bone tissue sarcoma [2013-2018 diagnoses only]</t>
  </si>
  <si>
    <t>Soft tissue sarcoma     [2013-2018 diagnoses only]</t>
  </si>
  <si>
    <t>&gt; Due to the implementation of ICDO3 classification from 2013 some tumour site definitions are different for tumours diagnosed from 1995-2012 and 2013-2018 to reflect the use of the new coding system. For the affected groups, ICD10/O2 is used from 1995-2012 and then ICDO3 from 2013-2018. By using the ICDO3 definitions from 2013 we are ensuring we are defining the tumour groupings as per the most up to date classifications for relevant groupings. Further details of groupings affected can be found in the 'Cancer Site Definitions' table below.</t>
  </si>
  <si>
    <t>Unstaged</t>
  </si>
  <si>
    <t xml:space="preserve">&gt; Soft tissue sarcoma and bone tissue sarcoma prevalence is included for diagnoses from 2013-2018 only. This is due to using ICDO3 diagnosis codes for classifying them. The Bone Cancer grouping will contain some Bone Sarcomas as the definitions overlap. If a patient is diagnosed with an overlapping code they will appear once in each group. </t>
  </si>
  <si>
    <t>C40, C41 (The Bone Cancer grouping will contain some Bone Sarcomas as the definitions overlap. If a patient is diagnosed with an overlapping code they will appear once in each group)</t>
  </si>
  <si>
    <r>
      <t>Please see 'Sarcoma definition' worksheet</t>
    </r>
    <r>
      <rPr>
        <sz val="11"/>
        <rFont val="Calibri"/>
        <family val="2"/>
        <scheme val="minor"/>
      </rPr>
      <t xml:space="preserve"> (The Bone Cancer grouping will contain some Bone Sarcomas as the definitions overlap. If a patient is diagnosed with an overlapping code they will appear once in each group)</t>
    </r>
  </si>
  <si>
    <t>Other malignant neoplasms</t>
  </si>
  <si>
    <t>Melanoma</t>
  </si>
  <si>
    <t>C43</t>
  </si>
  <si>
    <t>Renal pelvis and ureter</t>
  </si>
  <si>
    <t xml:space="preserve"> 1995-2012: C65, C66, C64 (with ICD10_o2 morphology 8120, 8122, 8130, 8131) </t>
  </si>
  <si>
    <t>2013- 2018: C65, C66, C64 (with ICDO3 morphology 8120, 8122, 8130, 8131), D091 (with ICDO3 site C65, C66), D091 (with ICDO3 site 64 and having ICDO3 morphology 8120, 8122, 8130, 8131)</t>
  </si>
  <si>
    <t xml:space="preserve">Urethra </t>
  </si>
  <si>
    <t xml:space="preserve">2013- 2018: C68, D091 (with ICDO3 site C68) </t>
  </si>
  <si>
    <t>1995-2012: C68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</si>
</sst>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3" formatCode="_-* #,##0.00_-;\-* #,##0.00_-;_-* &quot;-&quot;??_-;_-@_-"/>
  </numFmts>
  <fonts count="5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font>
    <font>
      <u/>
      <sz val="11"/>
      <color theme="10"/>
      <name val="Calibri"/>
      <family val="2"/>
      <scheme val="minor"/>
    </font>
    <font>
      <sz val="11"/>
      <name val="Calibri"/>
    </font>
    <font>
      <b/>
      <sz val="22"/>
      <color theme="4" tint="-0.24994659260841701"/>
      <name val="Arial"/>
      <family val="2"/>
    </font>
    <font>
      <b/>
      <sz val="22"/>
      <color theme="0" tint="-0.49995422223578601"/>
      <name val="Arial"/>
      <family val="2"/>
    </font>
    <font>
      <b/>
      <sz val="14"/>
      <color theme="0" tint="-0.49995422223578601"/>
      <name val="Arial"/>
      <family val="2"/>
    </font>
    <font>
      <sz val="11"/>
      <name val="Calibri"/>
      <family val="2"/>
      <scheme val="minor"/>
    </font>
    <font>
      <vertAlign val="superscript"/>
      <sz val="11"/>
      <name val="Calibri"/>
      <family val="2"/>
      <scheme val="minor"/>
    </font>
    <font>
      <i/>
      <sz val="11"/>
      <color rgb="FF0070C0"/>
      <name val="Calibri"/>
      <family val="2"/>
    </font>
    <font>
      <sz val="10"/>
      <color rgb="FF131313"/>
      <name val="Calibri"/>
      <family val="2"/>
      <scheme val="minor"/>
    </font>
    <font>
      <u/>
      <sz val="10"/>
      <color theme="10"/>
      <name val="Calibri"/>
      <family val="2"/>
      <scheme val="minor"/>
    </font>
    <font>
      <b/>
      <sz val="18"/>
      <color theme="3"/>
      <name val="Arial"/>
      <family val="2"/>
    </font>
    <font>
      <sz val="11"/>
      <color theme="1"/>
      <name val="Arial"/>
      <family val="2"/>
    </font>
    <font>
      <b/>
      <sz val="10"/>
      <name val="Calibri"/>
      <family val="2"/>
      <scheme val="minor"/>
    </font>
    <font>
      <b/>
      <sz val="11"/>
      <color theme="1"/>
      <name val="Arial"/>
      <family val="2"/>
    </font>
    <font>
      <sz val="10"/>
      <color theme="1"/>
      <name val="Calibri Light"/>
      <family val="2"/>
      <scheme val="major"/>
    </font>
    <font>
      <b/>
      <sz val="18"/>
      <color theme="1"/>
      <name val="Arial"/>
      <family val="2"/>
    </font>
    <font>
      <b/>
      <sz val="12"/>
      <color rgb="FFFF0000"/>
      <name val="Arial"/>
      <family val="2"/>
    </font>
    <font>
      <sz val="12"/>
      <color theme="1"/>
      <name val="Calibri"/>
      <family val="2"/>
      <scheme val="minor"/>
    </font>
    <font>
      <sz val="12"/>
      <color rgb="FFFF0000"/>
      <name val="Arial"/>
      <family val="2"/>
    </font>
    <font>
      <sz val="12"/>
      <color rgb="FFFF0000"/>
      <name val="Calibri"/>
      <family val="2"/>
      <scheme val="minor"/>
    </font>
    <font>
      <b/>
      <sz val="16"/>
      <color theme="3"/>
      <name val="Arial"/>
      <family val="2"/>
    </font>
    <font>
      <sz val="16"/>
      <color theme="1"/>
      <name val="Calibri"/>
      <family val="2"/>
      <scheme val="minor"/>
    </font>
    <font>
      <sz val="9"/>
      <color rgb="FF666666"/>
      <name val="Calibri"/>
      <family val="2"/>
      <scheme val="minor"/>
    </font>
    <font>
      <sz val="11"/>
      <color rgb="FF000000"/>
      <name val="Calibri"/>
      <family val="2"/>
      <scheme val="minor"/>
    </font>
    <font>
      <sz val="11"/>
      <color rgb="FF666666"/>
      <name val="Calibri"/>
      <family val="2"/>
      <scheme val="minor"/>
    </font>
    <font>
      <b/>
      <sz val="14"/>
      <color rgb="FF9D7660"/>
      <name val="Calibri"/>
      <family val="2"/>
      <scheme val="minor"/>
    </font>
    <font>
      <sz val="14"/>
      <name val="Calibri"/>
      <family val="2"/>
      <scheme val="minor"/>
    </font>
    <font>
      <b/>
      <sz val="11"/>
      <name val="Calibri"/>
      <family val="2"/>
      <scheme val="minor"/>
    </font>
    <font>
      <sz val="14"/>
      <color rgb="FF4E79A7"/>
      <name val="Calibri"/>
      <family val="2"/>
      <scheme val="minor"/>
    </font>
    <font>
      <sz val="14"/>
      <color rgb="FF000000"/>
      <name val="Calibri"/>
      <family val="2"/>
      <scheme val="minor"/>
    </font>
    <font>
      <sz val="10"/>
      <color theme="1"/>
      <name val="Arial"/>
      <family val="2"/>
    </font>
    <font>
      <u/>
      <sz val="11"/>
      <color theme="10"/>
      <name val="Calibri"/>
      <family val="2"/>
    </font>
    <font>
      <sz val="10"/>
      <name val="Arial"/>
      <family val="2"/>
    </font>
    <font>
      <u/>
      <sz val="10"/>
      <color indexed="30"/>
      <name val="Arial"/>
      <family val="2"/>
    </font>
    <font>
      <u/>
      <sz val="10"/>
      <color theme="10"/>
      <name val="Arial"/>
      <family val="2"/>
    </font>
    <font>
      <sz val="11"/>
      <color theme="1"/>
      <name val="Calibri"/>
      <family val="2"/>
    </font>
    <font>
      <sz val="10"/>
      <color indexed="8"/>
      <name val="Arial"/>
      <family val="2"/>
    </font>
    <font>
      <u/>
      <sz val="12"/>
      <color rgb="FF004488"/>
      <name val="Arial"/>
      <family val="2"/>
    </font>
    <font>
      <sz val="12"/>
      <color indexed="8"/>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indexed="26"/>
      </patternFill>
    </fill>
    <fill>
      <patternFill patternType="solid">
        <fgColor theme="6"/>
        <bgColor theme="6"/>
      </patternFill>
    </fill>
    <fill>
      <patternFill patternType="solid">
        <fgColor theme="0" tint="-0.34998626667073579"/>
        <bgColor indexed="64"/>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3" tint="-0.2499465926084170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22"/>
      </left>
      <right style="thin">
        <color indexed="22"/>
      </right>
      <top style="thin">
        <color indexed="22"/>
      </top>
      <bottom style="thin">
        <color indexed="22"/>
      </bottom>
      <diagonal/>
    </border>
    <border>
      <left/>
      <right/>
      <top style="thin">
        <color theme="6"/>
      </top>
      <bottom/>
      <diagonal/>
    </border>
    <border>
      <left style="thin">
        <color theme="6"/>
      </left>
      <right/>
      <top style="thin">
        <color theme="6"/>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theme="6"/>
      </right>
      <top style="thin">
        <color theme="6"/>
      </top>
      <bottom/>
      <diagonal/>
    </border>
    <border>
      <left style="thin">
        <color indexed="64"/>
      </left>
      <right style="thin">
        <color indexed="64"/>
      </right>
      <top/>
      <bottom/>
      <diagonal/>
    </border>
  </borders>
  <cellStyleXfs count="7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19" fillId="0" borderId="0" applyNumberFormat="0" applyFill="0" applyBorder="0" applyAlignment="0" applyProtection="0"/>
    <xf numFmtId="0" fontId="20" fillId="0" borderId="0"/>
    <xf numFmtId="9" fontId="1" fillId="0" borderId="0" applyFont="0" applyFill="0" applyBorder="0" applyAlignment="0" applyProtection="0"/>
    <xf numFmtId="0" fontId="1" fillId="0" borderId="0"/>
    <xf numFmtId="0" fontId="50" fillId="0" borderId="0" applyNumberForma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3" fillId="0" borderId="0" applyNumberFormat="0" applyFill="0" applyBorder="0" applyAlignment="0" applyProtection="0"/>
    <xf numFmtId="0" fontId="51" fillId="0" borderId="0"/>
    <xf numFmtId="0" fontId="30" fillId="0" borderId="0"/>
    <xf numFmtId="0" fontId="30" fillId="0" borderId="0"/>
    <xf numFmtId="0" fontId="51" fillId="0" borderId="0"/>
    <xf numFmtId="9" fontId="5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51" fillId="0" borderId="0" applyFont="0" applyFill="0" applyBorder="0" applyAlignment="0" applyProtection="0"/>
    <xf numFmtId="9" fontId="54" fillId="0" borderId="0" applyFont="0" applyFill="0" applyBorder="0" applyAlignment="0" applyProtection="0"/>
    <xf numFmtId="0" fontId="52" fillId="0" borderId="0" applyNumberFormat="0" applyFill="0" applyBorder="0" applyAlignment="0" applyProtection="0">
      <alignment vertical="top"/>
      <protection locked="0"/>
    </xf>
    <xf numFmtId="0" fontId="56" fillId="0" borderId="0" applyNumberFormat="0" applyFill="0" applyBorder="0" applyAlignment="0" applyProtection="0"/>
    <xf numFmtId="0" fontId="57" fillId="8" borderId="8" applyNumberFormat="0" applyFont="0" applyAlignment="0" applyProtection="0"/>
    <xf numFmtId="0" fontId="57" fillId="37" borderId="21" applyNumberFormat="0" applyFont="0" applyAlignment="0" applyProtection="0"/>
    <xf numFmtId="0" fontId="51" fillId="0" borderId="0" applyNumberFormat="0" applyFill="0" applyBorder="0" applyAlignment="0" applyProtection="0"/>
    <xf numFmtId="0" fontId="55" fillId="0" borderId="0" applyNumberFormat="0" applyFont="0" applyBorder="0" applyAlignment="0" applyProtection="0"/>
    <xf numFmtId="0" fontId="51" fillId="0" borderId="0" applyFill="0" applyProtection="0"/>
    <xf numFmtId="0" fontId="51" fillId="0" borderId="0" applyFill="0" applyProtection="0"/>
    <xf numFmtId="0" fontId="49" fillId="0" borderId="0"/>
    <xf numFmtId="0" fontId="30" fillId="0" borderId="0"/>
    <xf numFmtId="0" fontId="30" fillId="0" borderId="0"/>
    <xf numFmtId="43" fontId="1" fillId="0" borderId="0" applyFont="0" applyFill="0" applyBorder="0" applyAlignment="0" applyProtection="0"/>
    <xf numFmtId="0" fontId="30" fillId="0" borderId="0"/>
    <xf numFmtId="9" fontId="30" fillId="0" borderId="0" applyFont="0" applyFill="0" applyBorder="0" applyAlignment="0" applyProtection="0"/>
    <xf numFmtId="9" fontId="30" fillId="0" borderId="0" applyFont="0" applyFill="0" applyBorder="0" applyAlignment="0" applyProtection="0"/>
    <xf numFmtId="0" fontId="30" fillId="0" borderId="0"/>
  </cellStyleXfs>
  <cellXfs count="191">
    <xf numFmtId="0" fontId="0" fillId="0" borderId="0" xfId="0"/>
    <xf numFmtId="0" fontId="19" fillId="0" borderId="0" xfId="43"/>
    <xf numFmtId="0" fontId="0" fillId="0" borderId="0" xfId="0" applyFont="1"/>
    <xf numFmtId="0" fontId="33" fillId="34" borderId="0" xfId="0" applyFont="1" applyFill="1"/>
    <xf numFmtId="0" fontId="33" fillId="0" borderId="0" xfId="0" applyFont="1" applyFill="1" applyBorder="1"/>
    <xf numFmtId="0" fontId="0" fillId="34" borderId="0" xfId="0" applyFill="1"/>
    <xf numFmtId="0" fontId="18" fillId="0" borderId="0" xfId="42" applyAlignment="1"/>
    <xf numFmtId="0" fontId="18" fillId="0" borderId="0" xfId="42"/>
    <xf numFmtId="0" fontId="24" fillId="0" borderId="0" xfId="42" applyFont="1" applyAlignment="1"/>
    <xf numFmtId="0" fontId="18" fillId="0" borderId="0" xfId="42" applyBorder="1" applyAlignment="1"/>
    <xf numFmtId="0" fontId="30" fillId="33" borderId="0" xfId="0" applyFont="1" applyFill="1" applyAlignment="1">
      <alignment vertical="center"/>
    </xf>
    <xf numFmtId="0" fontId="32" fillId="33" borderId="0" xfId="0" applyFont="1" applyFill="1" applyAlignment="1">
      <alignment vertical="center"/>
    </xf>
    <xf numFmtId="0" fontId="36" fillId="33" borderId="0" xfId="0" applyFont="1" applyFill="1"/>
    <xf numFmtId="0" fontId="38" fillId="33" borderId="0" xfId="0" applyFont="1" applyFill="1"/>
    <xf numFmtId="0" fontId="0" fillId="35" borderId="0" xfId="0" applyFill="1" applyAlignment="1">
      <alignment horizontal="center" vertical="center"/>
    </xf>
    <xf numFmtId="0" fontId="19" fillId="35" borderId="0" xfId="43" applyFill="1"/>
    <xf numFmtId="0" fontId="31" fillId="0" borderId="0" xfId="0" applyFont="1" applyAlignment="1">
      <alignment horizontal="left" vertical="center"/>
    </xf>
    <xf numFmtId="0" fontId="0" fillId="0" borderId="0" xfId="0" applyFill="1" applyBorder="1" applyAlignment="1">
      <alignment wrapText="1"/>
    </xf>
    <xf numFmtId="0" fontId="24" fillId="0" borderId="0" xfId="42" applyFont="1" applyAlignment="1">
      <alignment vertical="top" wrapText="1"/>
    </xf>
    <xf numFmtId="0" fontId="18" fillId="0" borderId="0" xfId="42" applyBorder="1"/>
    <xf numFmtId="0" fontId="0" fillId="0" borderId="0" xfId="0" applyFont="1" applyBorder="1"/>
    <xf numFmtId="0" fontId="24" fillId="0" borderId="0" xfId="42" applyFont="1" applyAlignment="1">
      <alignment wrapText="1"/>
    </xf>
    <xf numFmtId="0" fontId="24" fillId="0" borderId="0" xfId="42" applyFont="1" applyBorder="1" applyAlignment="1"/>
    <xf numFmtId="0" fontId="41" fillId="0" borderId="0" xfId="0" applyFont="1"/>
    <xf numFmtId="0" fontId="24" fillId="0" borderId="0" xfId="42" applyFont="1"/>
    <xf numFmtId="0" fontId="42" fillId="0" borderId="0" xfId="0" applyFont="1"/>
    <xf numFmtId="0" fontId="43" fillId="0" borderId="0" xfId="0" applyFont="1"/>
    <xf numFmtId="0" fontId="24" fillId="0" borderId="0" xfId="0" applyFont="1"/>
    <xf numFmtId="0" fontId="24" fillId="0" borderId="0" xfId="0" applyFont="1" applyBorder="1"/>
    <xf numFmtId="0" fontId="33" fillId="33" borderId="0" xfId="0" applyFont="1" applyFill="1" applyBorder="1"/>
    <xf numFmtId="0" fontId="33" fillId="33" borderId="0" xfId="0" applyFont="1" applyFill="1"/>
    <xf numFmtId="0" fontId="1" fillId="0" borderId="11" xfId="42" applyFont="1" applyFill="1" applyBorder="1" applyAlignment="1"/>
    <xf numFmtId="0" fontId="24" fillId="36" borderId="0" xfId="42" applyFont="1" applyFill="1"/>
    <xf numFmtId="0" fontId="18" fillId="36" borderId="0" xfId="42" applyFill="1"/>
    <xf numFmtId="0" fontId="0" fillId="0" borderId="0" xfId="0" applyFill="1"/>
    <xf numFmtId="0" fontId="0" fillId="33" borderId="0" xfId="0" applyFill="1" applyBorder="1" applyAlignment="1">
      <alignment vertical="center"/>
    </xf>
    <xf numFmtId="0" fontId="0" fillId="33" borderId="0" xfId="0" applyFill="1" applyBorder="1" applyAlignment="1">
      <alignment vertical="center" wrapText="1"/>
    </xf>
    <xf numFmtId="0" fontId="19" fillId="33" borderId="0" xfId="43" applyFill="1"/>
    <xf numFmtId="0" fontId="0" fillId="33" borderId="0" xfId="0" applyFill="1" applyAlignment="1">
      <alignment vertical="center"/>
    </xf>
    <xf numFmtId="0" fontId="0" fillId="33" borderId="0" xfId="0" applyFill="1" applyAlignment="1">
      <alignment vertical="center" wrapText="1"/>
    </xf>
    <xf numFmtId="0" fontId="0" fillId="33" borderId="20" xfId="0" applyFill="1" applyBorder="1" applyAlignment="1">
      <alignment vertical="center"/>
    </xf>
    <xf numFmtId="0" fontId="0" fillId="0" borderId="0" xfId="0" pivotButton="1"/>
    <xf numFmtId="0" fontId="0" fillId="0" borderId="0" xfId="0" applyAlignment="1">
      <alignment horizontal="left"/>
    </xf>
    <xf numFmtId="0" fontId="0" fillId="0" borderId="0" xfId="0" applyNumberFormat="1"/>
    <xf numFmtId="10" fontId="0" fillId="0" borderId="0" xfId="45" applyNumberFormat="1" applyFont="1"/>
    <xf numFmtId="2" fontId="0" fillId="0" borderId="0" xfId="0" applyNumberFormat="1"/>
    <xf numFmtId="0" fontId="0" fillId="0" borderId="0" xfId="0"/>
    <xf numFmtId="0" fontId="47" fillId="0" borderId="0" xfId="0" applyFont="1"/>
    <xf numFmtId="0" fontId="47" fillId="0" borderId="0" xfId="0" applyFont="1" applyBorder="1"/>
    <xf numFmtId="0" fontId="46" fillId="0" borderId="0" xfId="0" applyFont="1" applyAlignment="1">
      <alignment horizontal="left" vertical="top" wrapText="1"/>
    </xf>
    <xf numFmtId="0" fontId="18" fillId="0" borderId="12" xfId="42" applyFill="1" applyBorder="1" applyAlignment="1"/>
    <xf numFmtId="0" fontId="18" fillId="0" borderId="0" xfId="42" applyFill="1" applyAlignment="1"/>
    <xf numFmtId="0" fontId="18" fillId="0" borderId="0" xfId="42" applyFill="1"/>
    <xf numFmtId="0" fontId="18" fillId="0" borderId="13" xfId="42" applyFill="1" applyBorder="1" applyAlignment="1"/>
    <xf numFmtId="0" fontId="18" fillId="0" borderId="14" xfId="42" applyFill="1" applyBorder="1" applyAlignment="1"/>
    <xf numFmtId="0" fontId="18" fillId="0" borderId="15" xfId="42" applyFill="1" applyBorder="1" applyAlignment="1"/>
    <xf numFmtId="0" fontId="18" fillId="0" borderId="16" xfId="42" applyFont="1" applyFill="1" applyBorder="1" applyAlignment="1"/>
    <xf numFmtId="0" fontId="18" fillId="0" borderId="16" xfId="42" applyFill="1" applyBorder="1" applyAlignment="1"/>
    <xf numFmtId="0" fontId="18" fillId="0" borderId="17" xfId="42" applyFill="1" applyBorder="1" applyAlignment="1"/>
    <xf numFmtId="0" fontId="18" fillId="0" borderId="18" xfId="42" applyFill="1" applyBorder="1" applyAlignment="1"/>
    <xf numFmtId="0" fontId="24" fillId="0" borderId="0" xfId="0" applyFont="1" applyFill="1" applyBorder="1"/>
    <xf numFmtId="0" fontId="24" fillId="0" borderId="0" xfId="42" applyFont="1" applyFill="1" applyBorder="1" applyAlignment="1"/>
    <xf numFmtId="0" fontId="18" fillId="0" borderId="0" xfId="42" applyFill="1" applyBorder="1" applyAlignment="1"/>
    <xf numFmtId="0" fontId="18" fillId="0" borderId="0" xfId="42" applyFill="1" applyBorder="1"/>
    <xf numFmtId="0" fontId="0" fillId="0" borderId="0" xfId="0"/>
    <xf numFmtId="0" fontId="0" fillId="0" borderId="0" xfId="0"/>
    <xf numFmtId="0" fontId="0" fillId="0" borderId="0" xfId="0" applyAlignment="1">
      <alignment vertical="top"/>
    </xf>
    <xf numFmtId="17" fontId="0" fillId="0" borderId="0" xfId="0" applyNumberFormat="1"/>
    <xf numFmtId="16" fontId="0" fillId="0" borderId="0" xfId="0" applyNumberFormat="1"/>
    <xf numFmtId="0" fontId="0" fillId="0" borderId="0" xfId="0" applyAlignment="1">
      <alignment horizontal="right"/>
    </xf>
    <xf numFmtId="0" fontId="21" fillId="0" borderId="0" xfId="42" applyFont="1" applyFill="1" applyAlignment="1"/>
    <xf numFmtId="0" fontId="22" fillId="0" borderId="0" xfId="42" applyFont="1" applyFill="1" applyAlignment="1">
      <alignment vertical="center"/>
    </xf>
    <xf numFmtId="0" fontId="23" fillId="0" borderId="0" xfId="42" applyFont="1" applyFill="1" applyAlignment="1">
      <alignment vertical="center"/>
    </xf>
    <xf numFmtId="0" fontId="16" fillId="0" borderId="0" xfId="42" applyFont="1" applyFill="1" applyAlignment="1"/>
    <xf numFmtId="0" fontId="44" fillId="0" borderId="0" xfId="0" applyFont="1" applyFill="1"/>
    <xf numFmtId="0" fontId="24" fillId="0" borderId="0" xfId="42" applyFont="1" applyFill="1" applyAlignment="1"/>
    <xf numFmtId="0" fontId="47" fillId="0" borderId="0" xfId="0" applyFont="1" applyFill="1"/>
    <xf numFmtId="0" fontId="24" fillId="0" borderId="0" xfId="42" applyFont="1" applyFill="1" applyAlignment="1">
      <alignment vertical="top" wrapText="1"/>
    </xf>
    <xf numFmtId="0" fontId="24" fillId="0" borderId="0" xfId="0" applyFont="1" applyFill="1"/>
    <xf numFmtId="0" fontId="19" fillId="0" borderId="0" xfId="43" applyFont="1" applyFill="1" applyAlignment="1">
      <alignment wrapText="1"/>
    </xf>
    <xf numFmtId="0" fontId="19" fillId="0" borderId="0" xfId="43" applyFill="1"/>
    <xf numFmtId="0" fontId="0" fillId="0" borderId="0" xfId="0" applyFont="1" applyFill="1"/>
    <xf numFmtId="0" fontId="47" fillId="0" borderId="0" xfId="0" applyFont="1" applyFill="1" applyBorder="1"/>
    <xf numFmtId="0" fontId="24" fillId="0" borderId="0" xfId="42" applyFont="1" applyFill="1"/>
    <xf numFmtId="0" fontId="46" fillId="0" borderId="0" xfId="0" applyFont="1" applyFill="1" applyBorder="1"/>
    <xf numFmtId="0" fontId="13" fillId="38" borderId="22" xfId="0" applyFont="1" applyFill="1" applyBorder="1"/>
    <xf numFmtId="0" fontId="13" fillId="38" borderId="0" xfId="0" applyFont="1" applyFill="1" applyBorder="1"/>
    <xf numFmtId="0" fontId="13" fillId="38" borderId="23" xfId="0" applyFont="1" applyFill="1" applyBorder="1"/>
    <xf numFmtId="0" fontId="0" fillId="0" borderId="20" xfId="0" applyFill="1" applyBorder="1" applyAlignment="1">
      <alignment horizontal="center" vertical="center"/>
    </xf>
    <xf numFmtId="0" fontId="0" fillId="36" borderId="20" xfId="0" applyFill="1" applyBorder="1" applyAlignment="1">
      <alignment horizontal="center" vertical="center"/>
    </xf>
    <xf numFmtId="0" fontId="0" fillId="0" borderId="20" xfId="0" applyFill="1" applyBorder="1" applyAlignment="1">
      <alignment horizontal="center" vertical="center" wrapText="1"/>
    </xf>
    <xf numFmtId="0" fontId="0" fillId="36" borderId="20" xfId="0"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19" fillId="0" borderId="0" xfId="43" applyFill="1" applyBorder="1" applyAlignment="1">
      <alignment horizontal="center" vertical="center"/>
    </xf>
    <xf numFmtId="0" fontId="0" fillId="0" borderId="20" xfId="0" applyFill="1" applyBorder="1" applyAlignment="1">
      <alignment vertical="center"/>
    </xf>
    <xf numFmtId="0" fontId="0" fillId="33" borderId="0" xfId="0" applyFill="1"/>
    <xf numFmtId="0" fontId="34" fillId="33" borderId="0" xfId="0" applyFont="1" applyFill="1" applyAlignment="1">
      <alignment vertical="center"/>
    </xf>
    <xf numFmtId="0" fontId="35" fillId="33" borderId="0" xfId="0" applyFont="1" applyFill="1" applyAlignment="1">
      <alignment vertical="center"/>
    </xf>
    <xf numFmtId="0" fontId="37" fillId="33" borderId="0" xfId="0" applyFont="1" applyFill="1" applyAlignment="1">
      <alignment vertical="center"/>
    </xf>
    <xf numFmtId="0" fontId="40" fillId="33" borderId="0" xfId="0" applyFont="1" applyFill="1"/>
    <xf numFmtId="0" fontId="39" fillId="33" borderId="0" xfId="0" applyFont="1" applyFill="1" applyAlignment="1">
      <alignment vertical="center"/>
    </xf>
    <xf numFmtId="0" fontId="24" fillId="33" borderId="0" xfId="44" applyFont="1" applyFill="1" applyAlignment="1">
      <alignment wrapText="1"/>
    </xf>
    <xf numFmtId="0" fontId="20" fillId="33" borderId="0" xfId="44" applyFill="1"/>
    <xf numFmtId="0" fontId="24" fillId="33" borderId="0" xfId="44" applyFont="1" applyFill="1" applyAlignment="1">
      <alignment horizontal="center" wrapText="1"/>
    </xf>
    <xf numFmtId="0" fontId="26" fillId="33" borderId="0" xfId="44" applyFont="1" applyFill="1" applyBorder="1" applyAlignment="1">
      <alignment vertical="top" wrapText="1"/>
    </xf>
    <xf numFmtId="0" fontId="14" fillId="33" borderId="0" xfId="44" applyFont="1" applyFill="1" applyAlignment="1">
      <alignment wrapText="1"/>
    </xf>
    <xf numFmtId="0" fontId="20" fillId="33" borderId="0" xfId="44" quotePrefix="1" applyFill="1" applyAlignment="1">
      <alignment horizontal="center" vertical="top"/>
    </xf>
    <xf numFmtId="0" fontId="27" fillId="33" borderId="0" xfId="44" applyFont="1" applyFill="1" applyAlignment="1">
      <alignment vertical="top" wrapText="1" readingOrder="1"/>
    </xf>
    <xf numFmtId="0" fontId="28" fillId="33" borderId="0" xfId="43" applyFont="1" applyFill="1" applyBorder="1"/>
    <xf numFmtId="0" fontId="29" fillId="33" borderId="0" xfId="0" applyFont="1" applyFill="1" applyAlignment="1">
      <alignment vertical="center"/>
    </xf>
    <xf numFmtId="0" fontId="16" fillId="33" borderId="10" xfId="0" applyFont="1" applyFill="1" applyBorder="1"/>
    <xf numFmtId="0" fontId="16" fillId="33" borderId="10" xfId="0" applyFont="1" applyFill="1" applyBorder="1" applyAlignment="1">
      <alignment horizontal="center"/>
    </xf>
    <xf numFmtId="0" fontId="0" fillId="33" borderId="0" xfId="0" applyFill="1" applyAlignment="1">
      <alignment vertical="top"/>
    </xf>
    <xf numFmtId="0" fontId="0" fillId="33" borderId="0" xfId="0" applyFill="1" applyBorder="1" applyAlignment="1">
      <alignment horizontal="center" vertical="center" wrapText="1"/>
    </xf>
    <xf numFmtId="0" fontId="19" fillId="0" borderId="20" xfId="43" quotePrefix="1" applyFill="1" applyBorder="1" applyAlignment="1">
      <alignment horizontal="center" vertical="center"/>
    </xf>
    <xf numFmtId="0" fontId="19" fillId="33" borderId="20" xfId="43" quotePrefix="1" applyFill="1" applyBorder="1" applyAlignment="1">
      <alignment horizontal="center" vertical="center"/>
    </xf>
    <xf numFmtId="0" fontId="16" fillId="36" borderId="0" xfId="0" applyFont="1" applyFill="1" applyBorder="1"/>
    <xf numFmtId="0" fontId="0" fillId="36" borderId="0" xfId="0" applyFont="1" applyFill="1" applyBorder="1" applyAlignment="1">
      <alignment horizontal="center"/>
    </xf>
    <xf numFmtId="0" fontId="0" fillId="36" borderId="0" xfId="0" applyFont="1" applyFill="1" applyBorder="1"/>
    <xf numFmtId="0" fontId="19" fillId="36" borderId="0" xfId="43" applyFill="1" applyBorder="1" applyAlignment="1">
      <alignment horizontal="center"/>
    </xf>
    <xf numFmtId="0" fontId="16" fillId="36" borderId="20" xfId="0" applyFont="1" applyFill="1" applyBorder="1" applyAlignment="1">
      <alignment vertical="top"/>
    </xf>
    <xf numFmtId="0" fontId="0" fillId="36" borderId="20" xfId="0" applyFont="1" applyFill="1" applyBorder="1" applyAlignment="1">
      <alignment horizontal="center" vertical="top"/>
    </xf>
    <xf numFmtId="0" fontId="0" fillId="36" borderId="24" xfId="0" applyFill="1" applyBorder="1" applyAlignment="1">
      <alignment vertical="center"/>
    </xf>
    <xf numFmtId="0" fontId="19" fillId="36" borderId="20" xfId="43" quotePrefix="1" applyFill="1" applyBorder="1" applyAlignment="1">
      <alignment horizontal="center" vertical="center"/>
    </xf>
    <xf numFmtId="0" fontId="0" fillId="36" borderId="20" xfId="0" applyFill="1" applyBorder="1" applyAlignment="1">
      <alignment vertical="center"/>
    </xf>
    <xf numFmtId="0" fontId="16" fillId="33" borderId="25" xfId="0" applyFont="1" applyFill="1" applyBorder="1"/>
    <xf numFmtId="0" fontId="0" fillId="33" borderId="25" xfId="0" applyFill="1" applyBorder="1"/>
    <xf numFmtId="0" fontId="16" fillId="39" borderId="25" xfId="0" applyFont="1" applyFill="1" applyBorder="1"/>
    <xf numFmtId="0" fontId="18" fillId="0" borderId="0" xfId="42" applyFont="1" applyBorder="1"/>
    <xf numFmtId="0" fontId="18" fillId="0" borderId="0" xfId="42" applyFont="1" applyBorder="1" applyAlignment="1"/>
    <xf numFmtId="0" fontId="54" fillId="33" borderId="25" xfId="0" applyFont="1" applyFill="1" applyBorder="1" applyAlignment="1">
      <alignment horizontal="left" vertical="center"/>
    </xf>
    <xf numFmtId="0" fontId="54" fillId="33" borderId="25" xfId="0" applyFont="1" applyFill="1" applyBorder="1"/>
    <xf numFmtId="0" fontId="54" fillId="33" borderId="25" xfId="0" applyFont="1" applyFill="1" applyBorder="1" applyAlignment="1">
      <alignment vertical="center"/>
    </xf>
    <xf numFmtId="0" fontId="54" fillId="33" borderId="25" xfId="0" applyFont="1" applyFill="1" applyBorder="1" applyAlignment="1">
      <alignment vertical="center" wrapText="1"/>
    </xf>
    <xf numFmtId="0" fontId="54" fillId="0" borderId="25" xfId="0" applyFont="1" applyBorder="1" applyAlignment="1">
      <alignment horizontal="left" vertical="center" wrapText="1"/>
    </xf>
    <xf numFmtId="0" fontId="54" fillId="0" borderId="25" xfId="0" applyFont="1" applyBorder="1" applyAlignment="1">
      <alignment vertical="center" wrapText="1"/>
    </xf>
    <xf numFmtId="0" fontId="54" fillId="33" borderId="25" xfId="0" applyFont="1" applyFill="1" applyBorder="1" applyAlignment="1">
      <alignment wrapText="1"/>
    </xf>
    <xf numFmtId="0" fontId="19" fillId="33" borderId="25" xfId="43" applyFill="1" applyBorder="1"/>
    <xf numFmtId="0" fontId="19" fillId="33" borderId="25" xfId="43" applyFill="1" applyBorder="1" applyAlignment="1">
      <alignment wrapText="1"/>
    </xf>
    <xf numFmtId="0" fontId="13" fillId="38" borderId="28" xfId="0" applyFont="1" applyFill="1" applyBorder="1"/>
    <xf numFmtId="0" fontId="0" fillId="0" borderId="23" xfId="0" applyFont="1" applyBorder="1"/>
    <xf numFmtId="0" fontId="0" fillId="0" borderId="22" xfId="0" applyFont="1" applyBorder="1"/>
    <xf numFmtId="0" fontId="0" fillId="0" borderId="28" xfId="0" applyFont="1" applyBorder="1"/>
    <xf numFmtId="10" fontId="13" fillId="38" borderId="22" xfId="45" applyNumberFormat="1" applyFont="1" applyFill="1" applyBorder="1"/>
    <xf numFmtId="2" fontId="13" fillId="38" borderId="28" xfId="0" applyNumberFormat="1" applyFont="1" applyFill="1" applyBorder="1"/>
    <xf numFmtId="10" fontId="0" fillId="0" borderId="22" xfId="45" applyNumberFormat="1" applyFont="1" applyBorder="1"/>
    <xf numFmtId="49" fontId="13" fillId="38" borderId="22" xfId="0" applyNumberFormat="1" applyFont="1" applyFill="1" applyBorder="1"/>
    <xf numFmtId="2" fontId="0" fillId="0" borderId="28" xfId="0" applyNumberFormat="1" applyFont="1" applyBorder="1"/>
    <xf numFmtId="0" fontId="54" fillId="33" borderId="26" xfId="0" applyFont="1" applyFill="1" applyBorder="1" applyAlignment="1">
      <alignment horizontal="left" vertical="center"/>
    </xf>
    <xf numFmtId="0" fontId="0" fillId="33" borderId="19" xfId="0" applyFill="1" applyBorder="1" applyAlignment="1">
      <alignment horizontal="center" vertical="center"/>
    </xf>
    <xf numFmtId="0" fontId="0" fillId="33" borderId="0" xfId="0" applyFill="1" applyBorder="1" applyAlignment="1">
      <alignment horizontal="center" vertical="center"/>
    </xf>
    <xf numFmtId="0" fontId="0" fillId="33" borderId="20" xfId="0" applyFill="1" applyBorder="1" applyAlignment="1">
      <alignment horizontal="center" vertical="center"/>
    </xf>
    <xf numFmtId="0" fontId="0" fillId="33" borderId="0" xfId="0" applyFill="1" applyBorder="1" applyAlignment="1">
      <alignment horizontal="center" vertical="center" wrapText="1"/>
    </xf>
    <xf numFmtId="0" fontId="19" fillId="36" borderId="19" xfId="43" applyFill="1" applyBorder="1" applyAlignment="1">
      <alignment horizontal="center" vertical="center"/>
    </xf>
    <xf numFmtId="0" fontId="19" fillId="36" borderId="0" xfId="43" applyFill="1" applyBorder="1" applyAlignment="1">
      <alignment horizontal="center" vertical="center"/>
    </xf>
    <xf numFmtId="0" fontId="19" fillId="36" borderId="20" xfId="43" applyFill="1" applyBorder="1" applyAlignment="1">
      <alignment horizontal="center" vertical="center"/>
    </xf>
    <xf numFmtId="0" fontId="19" fillId="33" borderId="19" xfId="43" quotePrefix="1" applyFill="1" applyBorder="1" applyAlignment="1">
      <alignment horizontal="center" vertical="center"/>
    </xf>
    <xf numFmtId="0" fontId="19" fillId="33" borderId="20" xfId="43" applyFill="1" applyBorder="1" applyAlignment="1">
      <alignment horizontal="center" vertical="center"/>
    </xf>
    <xf numFmtId="0" fontId="19" fillId="33" borderId="19" xfId="43" applyFill="1" applyBorder="1" applyAlignment="1">
      <alignment horizontal="center" vertical="center"/>
    </xf>
    <xf numFmtId="0" fontId="19" fillId="33" borderId="0" xfId="43" applyFill="1" applyBorder="1" applyAlignment="1">
      <alignment horizontal="center" vertical="center"/>
    </xf>
    <xf numFmtId="0" fontId="0" fillId="36" borderId="19" xfId="0" applyFill="1" applyBorder="1" applyAlignment="1">
      <alignment horizontal="center" vertical="center"/>
    </xf>
    <xf numFmtId="0" fontId="0" fillId="36" borderId="0" xfId="0" applyFill="1" applyBorder="1" applyAlignment="1">
      <alignment horizontal="center" vertical="center"/>
    </xf>
    <xf numFmtId="0" fontId="0" fillId="35" borderId="0" xfId="0" applyFill="1" applyAlignment="1">
      <alignment horizontal="center" vertical="center"/>
    </xf>
    <xf numFmtId="0" fontId="0" fillId="35" borderId="0" xfId="0" applyFill="1" applyAlignment="1">
      <alignment horizontal="center" vertical="center" wrapText="1"/>
    </xf>
    <xf numFmtId="0" fontId="0" fillId="36" borderId="19" xfId="0" applyFill="1" applyBorder="1" applyAlignment="1">
      <alignment horizontal="center" vertical="center" wrapText="1"/>
    </xf>
    <xf numFmtId="0" fontId="0" fillId="36" borderId="0" xfId="0" applyFill="1" applyBorder="1" applyAlignment="1">
      <alignment horizontal="center" vertical="center" wrapText="1"/>
    </xf>
    <xf numFmtId="0" fontId="0" fillId="36" borderId="20" xfId="0" applyFill="1" applyBorder="1" applyAlignment="1">
      <alignment horizontal="center" vertical="center" wrapText="1"/>
    </xf>
    <xf numFmtId="0" fontId="0" fillId="0" borderId="19" xfId="0" applyFill="1" applyBorder="1" applyAlignment="1">
      <alignment horizontal="center" vertical="center"/>
    </xf>
    <xf numFmtId="0" fontId="0" fillId="0" borderId="20" xfId="0" applyFill="1" applyBorder="1" applyAlignment="1">
      <alignment horizontal="center" vertical="center"/>
    </xf>
    <xf numFmtId="0" fontId="0" fillId="0" borderId="19" xfId="0" applyFill="1" applyBorder="1" applyAlignment="1">
      <alignment horizontal="center" vertical="center" wrapText="1"/>
    </xf>
    <xf numFmtId="0" fontId="0" fillId="0" borderId="20" xfId="0" applyFill="1" applyBorder="1" applyAlignment="1">
      <alignment horizontal="center" vertical="center" wrapText="1"/>
    </xf>
    <xf numFmtId="0" fontId="27" fillId="33" borderId="0" xfId="44" applyFont="1" applyFill="1" applyAlignment="1">
      <alignment horizontal="left" vertical="top" wrapText="1" readingOrder="1"/>
    </xf>
    <xf numFmtId="0" fontId="45" fillId="33" borderId="0" xfId="44" applyFont="1" applyFill="1" applyAlignment="1">
      <alignment horizontal="center" wrapText="1"/>
    </xf>
    <xf numFmtId="0" fontId="0" fillId="36" borderId="20" xfId="0" applyFill="1" applyBorder="1" applyAlignment="1">
      <alignment horizontal="center" vertical="center"/>
    </xf>
    <xf numFmtId="0" fontId="24" fillId="33" borderId="0" xfId="44" applyFont="1" applyFill="1" applyAlignment="1">
      <alignment horizontal="left" wrapText="1"/>
    </xf>
    <xf numFmtId="0" fontId="0" fillId="33" borderId="20" xfId="0" applyFill="1" applyBorder="1" applyAlignment="1">
      <alignment horizontal="center" vertical="center" wrapText="1"/>
    </xf>
    <xf numFmtId="0" fontId="18" fillId="33" borderId="0" xfId="44" applyFont="1" applyFill="1" applyBorder="1" applyAlignment="1">
      <alignment horizontal="left" vertical="top" wrapText="1"/>
    </xf>
    <xf numFmtId="0" fontId="19" fillId="33" borderId="0" xfId="43" quotePrefix="1" applyFill="1" applyBorder="1" applyAlignment="1">
      <alignment horizontal="center" vertical="center"/>
    </xf>
    <xf numFmtId="0" fontId="24" fillId="33" borderId="0" xfId="0" applyFont="1" applyFill="1" applyAlignment="1">
      <alignment horizontal="left" vertical="center" wrapText="1"/>
    </xf>
    <xf numFmtId="0" fontId="54" fillId="33" borderId="26" xfId="0" applyFont="1" applyFill="1" applyBorder="1" applyAlignment="1">
      <alignment horizontal="left" vertical="center"/>
    </xf>
    <xf numFmtId="0" fontId="54" fillId="33" borderId="27" xfId="0" applyFont="1" applyFill="1" applyBorder="1" applyAlignment="1">
      <alignment horizontal="left" vertical="center"/>
    </xf>
    <xf numFmtId="0" fontId="46" fillId="0" borderId="0" xfId="0" applyFont="1" applyAlignment="1">
      <alignment horizontal="left" vertical="top" wrapText="1"/>
    </xf>
    <xf numFmtId="0" fontId="24" fillId="0" borderId="0" xfId="0" applyFont="1" applyAlignment="1">
      <alignment horizontal="left" vertical="top" wrapText="1"/>
    </xf>
    <xf numFmtId="0" fontId="42" fillId="0" borderId="0" xfId="0" applyFont="1" applyFill="1" applyAlignment="1">
      <alignment horizontal="left" vertical="top" wrapText="1"/>
    </xf>
    <xf numFmtId="0" fontId="24" fillId="0" borderId="0" xfId="0" applyFont="1" applyFill="1" applyAlignment="1">
      <alignment horizontal="left" vertical="top" wrapText="1"/>
    </xf>
    <xf numFmtId="0" fontId="24" fillId="0" borderId="0" xfId="0" applyFont="1" applyFill="1" applyAlignment="1">
      <alignment horizontal="left" vertical="center" wrapText="1"/>
    </xf>
    <xf numFmtId="0" fontId="54" fillId="33" borderId="26" xfId="0" applyFont="1" applyFill="1" applyBorder="1"/>
    <xf numFmtId="0" fontId="54" fillId="33" borderId="29" xfId="0" applyFont="1" applyFill="1" applyBorder="1" applyAlignment="1">
      <alignment horizontal="left" vertical="center"/>
    </xf>
    <xf numFmtId="0" fontId="54" fillId="33" borderId="27" xfId="0" applyFont="1" applyFill="1" applyBorder="1" applyAlignment="1">
      <alignment vertical="center"/>
    </xf>
    <xf numFmtId="0" fontId="54" fillId="33" borderId="18" xfId="0" applyFont="1" applyFill="1" applyBorder="1" applyAlignment="1">
      <alignment wrapText="1"/>
    </xf>
  </cellXfs>
  <cellStyles count="7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2" xfId="48" xr:uid="{00000000-0005-0000-0000-000001000000}"/>
    <cellStyle name="Comma 3" xfId="49" xr:uid="{00000000-0005-0000-0000-000002000000}"/>
    <cellStyle name="Comma 4" xfId="72" xr:uid="{00000000-0005-0000-0000-000033000000}"/>
    <cellStyle name="Explanatory Text" xfId="16" builtinId="53" customBuiltin="1"/>
    <cellStyle name="ExportHeaderStyleLeft" xfId="67" xr:uid="{00000000-0005-0000-0000-000003000000}"/>
    <cellStyle name="ExportHeaderStyleRight" xfId="68" xr:uid="{00000000-0005-0000-0000-000004000000}"/>
    <cellStyle name="ExportLogo" xfId="66" xr:uid="{00000000-0005-0000-0000-000005000000}"/>
    <cellStyle name="Followed Hyperlink 2" xfId="62" xr:uid="{00000000-0005-0000-0000-000006000000}"/>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Hyperlink 2" xfId="50" xr:uid="{00000000-0005-0000-0000-000008000000}"/>
    <cellStyle name="Hyperlink 3" xfId="61" xr:uid="{00000000-0005-0000-0000-000009000000}"/>
    <cellStyle name="Hyperlink 4" xfId="65" xr:uid="{00000000-0005-0000-0000-00000A000000}"/>
    <cellStyle name="Hyperlink 5" xfId="47" xr:uid="{00000000-0005-0000-0000-00003A000000}"/>
    <cellStyle name="Input" xfId="9" builtinId="20" customBuiltin="1"/>
    <cellStyle name="Linked Cell" xfId="12" builtinId="24" customBuiltin="1"/>
    <cellStyle name="Neutral" xfId="8" builtinId="28" customBuiltin="1"/>
    <cellStyle name="Normal" xfId="0" builtinId="0"/>
    <cellStyle name="Normal 2" xfId="42" xr:uid="{00000000-0005-0000-0000-000025000000}"/>
    <cellStyle name="Normal 2 2" xfId="51" xr:uid="{00000000-0005-0000-0000-00000D000000}"/>
    <cellStyle name="Normal 2 3" xfId="46" xr:uid="{00000000-0005-0000-0000-00000C000000}"/>
    <cellStyle name="Normal 3" xfId="44" xr:uid="{154AA44D-3234-42BC-919D-7260615D285A}"/>
    <cellStyle name="Normal 3 2" xfId="53" xr:uid="{00000000-0005-0000-0000-00000F000000}"/>
    <cellStyle name="Normal 3 2 2" xfId="73" xr:uid="{00000000-0005-0000-0000-000010000000}"/>
    <cellStyle name="Normal 3 3" xfId="52" xr:uid="{00000000-0005-0000-0000-00000E000000}"/>
    <cellStyle name="Normal 4" xfId="54" xr:uid="{00000000-0005-0000-0000-000010000000}"/>
    <cellStyle name="Normal 5" xfId="69" xr:uid="{00000000-0005-0000-0000-000011000000}"/>
    <cellStyle name="Normal 6" xfId="70" xr:uid="{00000000-0005-0000-0000-000012000000}"/>
    <cellStyle name="Normal 6 2" xfId="76" xr:uid="{00000000-0005-0000-0000-000015000000}"/>
    <cellStyle name="Normal 7" xfId="71" xr:uid="{00000000-0005-0000-0000-000013000000}"/>
    <cellStyle name="Note" xfId="15" builtinId="10" customBuiltin="1"/>
    <cellStyle name="Note 2" xfId="63" xr:uid="{00000000-0005-0000-0000-000015000000}"/>
    <cellStyle name="Note 3" xfId="64" xr:uid="{00000000-0005-0000-0000-000016000000}"/>
    <cellStyle name="Output" xfId="10" builtinId="21" customBuiltin="1"/>
    <cellStyle name="Percent" xfId="45" builtinId="5"/>
    <cellStyle name="Percent 2" xfId="55" xr:uid="{00000000-0005-0000-0000-000017000000}"/>
    <cellStyle name="Percent 3" xfId="56" xr:uid="{00000000-0005-0000-0000-000018000000}"/>
    <cellStyle name="Percent 3 2" xfId="57" xr:uid="{00000000-0005-0000-0000-000019000000}"/>
    <cellStyle name="Percent 3 2 2" xfId="58" xr:uid="{00000000-0005-0000-0000-00001A000000}"/>
    <cellStyle name="Percent 3 2 2 2" xfId="75" xr:uid="{00000000-0005-0000-0000-00001D000000}"/>
    <cellStyle name="Percent 3 3" xfId="74" xr:uid="{00000000-0005-0000-0000-00001E000000}"/>
    <cellStyle name="Percent 4" xfId="59" xr:uid="{00000000-0005-0000-0000-00001B000000}"/>
    <cellStyle name="Percent 5" xfId="60" xr:uid="{00000000-0005-0000-0000-00001C000000}"/>
    <cellStyle name="Title" xfId="1" builtinId="15" customBuiltin="1"/>
    <cellStyle name="Total" xfId="17" builtinId="25" customBuiltin="1"/>
    <cellStyle name="Warning Text" xfId="14" builtinId="11" customBuiltin="1"/>
  </cellStyles>
  <dxfs count="17">
    <dxf>
      <font>
        <strike val="0"/>
        <outline val="0"/>
        <shadow val="0"/>
        <u val="none"/>
        <vertAlign val="baseline"/>
        <sz val="10"/>
        <color theme="1"/>
        <name val="Calibri Light"/>
        <family val="2"/>
        <scheme val="major"/>
      </font>
    </dxf>
    <dxf>
      <font>
        <strike val="0"/>
        <outline val="0"/>
        <shadow val="0"/>
        <u val="none"/>
        <vertAlign val="baseline"/>
        <sz val="10"/>
        <color theme="1"/>
        <name val="Calibri Light"/>
        <family val="2"/>
        <scheme val="major"/>
      </font>
    </dxf>
    <dxf>
      <font>
        <strike val="0"/>
        <outline val="0"/>
        <shadow val="0"/>
        <u val="none"/>
        <vertAlign val="baseline"/>
        <sz val="10"/>
        <color theme="1"/>
        <name val="Calibri Light"/>
        <family val="2"/>
        <scheme val="major"/>
      </font>
    </dxf>
    <dxf>
      <font>
        <strike val="0"/>
        <outline val="0"/>
        <shadow val="0"/>
        <u val="none"/>
        <vertAlign val="baseline"/>
        <sz val="10"/>
        <color theme="1"/>
        <name val="Calibri Light"/>
        <family val="2"/>
        <scheme val="major"/>
      </font>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alignment horizontal="right" vertical="bottom" textRotation="0" wrapText="0" indent="0" justifyLastLine="0" shrinkToFit="0" readingOrder="0"/>
    </dxf>
    <dxf>
      <numFmt numFmtId="21" formatCode="dd\-mmm"/>
    </dxf>
    <dxf>
      <numFmt numFmtId="2" formatCode="0.00"/>
    </dxf>
    <dxf>
      <font>
        <b val="0"/>
        <i val="0"/>
        <strike val="0"/>
        <condense val="0"/>
        <extend val="0"/>
        <outline val="0"/>
        <shadow val="0"/>
        <u val="none"/>
        <vertAlign val="baseline"/>
        <sz val="11"/>
        <color theme="1"/>
        <name val="Calibri"/>
        <family val="2"/>
        <scheme val="minor"/>
      </font>
      <numFmt numFmtId="14" formatCode="0.00%"/>
    </dxf>
    <dxf>
      <numFmt numFmtId="14" formatCode="0.00%"/>
    </dxf>
    <dxf>
      <font>
        <color theme="0"/>
      </font>
      <fill>
        <patternFill>
          <bgColor theme="4"/>
        </patternFill>
      </fill>
    </dxf>
    <dxf>
      <font>
        <b val="0"/>
        <i val="0"/>
        <strike val="0"/>
      </font>
      <border diagonalUp="0" diagonalDown="0">
        <left/>
        <right/>
        <top/>
        <bottom/>
        <vertical/>
        <horizontal/>
      </border>
    </dxf>
  </dxfs>
  <tableStyles count="1" defaultTableStyle="Table Style 1" defaultPivotStyle="PivotStyleLight16">
    <tableStyle name="Table Style 1" pivot="0" count="2" xr9:uid="{FDD95753-5C46-47C9-A996-250EEECA2FAE}">
      <tableStyleElement type="wholeTable" dxfId="16"/>
      <tableStyleElement type="headerRow" dxfId="1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933450</xdr:colOff>
      <xdr:row>1</xdr:row>
      <xdr:rowOff>142875</xdr:rowOff>
    </xdr:from>
    <xdr:to>
      <xdr:col>3</xdr:col>
      <xdr:colOff>2352676</xdr:colOff>
      <xdr:row>2</xdr:row>
      <xdr:rowOff>526960</xdr:rowOff>
    </xdr:to>
    <xdr:pic>
      <xdr:nvPicPr>
        <xdr:cNvPr id="2" name="Picture 1">
          <a:extLst>
            <a:ext uri="{FF2B5EF4-FFF2-40B4-BE49-F238E27FC236}">
              <a16:creationId xmlns:a16="http://schemas.microsoft.com/office/drawing/2014/main" id="{D877B408-1934-4A50-8BCD-F016B03542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38350" y="333375"/>
          <a:ext cx="1419226" cy="574585"/>
        </a:xfrm>
        <a:prstGeom prst="rect">
          <a:avLst/>
        </a:prstGeom>
      </xdr:spPr>
    </xdr:pic>
    <xdr:clientData/>
  </xdr:twoCellAnchor>
  <xdr:twoCellAnchor editAs="oneCell">
    <xdr:from>
      <xdr:col>1</xdr:col>
      <xdr:colOff>571500</xdr:colOff>
      <xdr:row>1</xdr:row>
      <xdr:rowOff>0</xdr:rowOff>
    </xdr:from>
    <xdr:to>
      <xdr:col>2</xdr:col>
      <xdr:colOff>1199213</xdr:colOff>
      <xdr:row>2</xdr:row>
      <xdr:rowOff>552450</xdr:rowOff>
    </xdr:to>
    <xdr:pic>
      <xdr:nvPicPr>
        <xdr:cNvPr id="4" name="Picture 3" descr="H:\Logos_Templates\PublicHealthEngland.svg.png">
          <a:extLst>
            <a:ext uri="{FF2B5EF4-FFF2-40B4-BE49-F238E27FC236}">
              <a16:creationId xmlns:a16="http://schemas.microsoft.com/office/drawing/2014/main" id="{0B68B19A-BAAC-46A8-8A1D-B03790B955D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0550" y="190500"/>
          <a:ext cx="1199213"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xdr:colOff>
      <xdr:row>8</xdr:row>
      <xdr:rowOff>0</xdr:rowOff>
    </xdr:from>
    <xdr:to>
      <xdr:col>9</xdr:col>
      <xdr:colOff>0</xdr:colOff>
      <xdr:row>59</xdr:row>
      <xdr:rowOff>114300</xdr:rowOff>
    </xdr:to>
    <xdr:sp macro="" textlink="">
      <xdr:nvSpPr>
        <xdr:cNvPr id="5" name="Rectangle 4">
          <a:extLst>
            <a:ext uri="{FF2B5EF4-FFF2-40B4-BE49-F238E27FC236}">
              <a16:creationId xmlns:a16="http://schemas.microsoft.com/office/drawing/2014/main" id="{31717804-D295-4842-B1AA-E6697729E7E0}"/>
            </a:ext>
          </a:extLst>
        </xdr:cNvPr>
        <xdr:cNvSpPr/>
      </xdr:nvSpPr>
      <xdr:spPr>
        <a:xfrm>
          <a:off x="219076" y="2952750"/>
          <a:ext cx="7724775" cy="8439150"/>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amy.zalin\Downloads\2017_cancer_prevalence_to_download%20(13).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my Zalin" refreshedDate="43616.092638657406" createdVersion="6" refreshedVersion="6" minRefreshableVersion="3" recordCount="328" xr:uid="{061F5574-704E-4A88-BEB6-1C5EFA63429A}">
  <cacheSource type="worksheet">
    <worksheetSource ref="A1:I329" sheet="prev_sex_age_MF" r:id="rId2"/>
  </cacheSource>
  <cacheFields count="9">
    <cacheField name="sex" numFmtId="0">
      <sharedItems count="2">
        <s v="Female"/>
        <s v="Male"/>
      </sharedItems>
    </cacheField>
    <cacheField name="agegroup" numFmtId="0">
      <sharedItems/>
    </cacheField>
    <cacheField name="geogcode" numFmtId="0">
      <sharedItems count="41">
        <s v="E12000007"/>
        <s v="E38000004"/>
        <s v="E38000005"/>
        <s v="E38000011"/>
        <s v="E38000020"/>
        <s v="E38000023"/>
        <s v="E38000027"/>
        <s v="E38000031"/>
        <s v="E38000035"/>
        <s v="E38000040"/>
        <s v="E38000048"/>
        <s v="E38000057"/>
        <s v="E38000066"/>
        <s v="E38000070"/>
        <s v="E38000072"/>
        <s v="E38000074"/>
        <s v="E38000077"/>
        <s v="E38000082"/>
        <s v="E38000084"/>
        <s v="E38000088"/>
        <s v="E38000090"/>
        <s v="E38000092"/>
        <s v="E38000098"/>
        <s v="E38000105"/>
        <s v="E38000113"/>
        <s v="E38000138"/>
        <s v="E38000140"/>
        <s v="E38000171"/>
        <s v="E38000179"/>
        <s v="E38000186"/>
        <s v="E38000192"/>
        <s v="E38000193"/>
        <s v="E38000202"/>
        <s v="E54000027"/>
        <s v="E54000028"/>
        <s v="E54000029"/>
        <s v="E54000030"/>
        <s v="E54000031"/>
        <s v="E56000010"/>
        <s v="E57000002"/>
        <s v="E57000003"/>
      </sharedItems>
    </cacheField>
    <cacheField name="geo_name" numFmtId="0">
      <sharedItems/>
    </cacheField>
    <cacheField name="count" numFmtId="0">
      <sharedItems containsSemiMixedTypes="0" containsString="0" containsNumber="1" containsInteger="1" minValue="17" maxValue="59830"/>
    </cacheField>
    <cacheField name="population" numFmtId="0">
      <sharedItems containsSemiMixedTypes="0" containsString="0" containsNumber="1" containsInteger="1" minValue="3534" maxValue="2815897"/>
    </cacheField>
    <cacheField name="geogtype" numFmtId="0">
      <sharedItems/>
    </cacheField>
    <cacheField name="prev_proportion" numFmtId="0">
      <sharedItems containsSemiMixedTypes="0" containsString="0" containsNumber="1" minValue="6.3808454000000004E-4" maxValue="0.23291190000000001"/>
    </cacheField>
    <cacheField name="rate per 100,000 people" numFmtId="0">
      <sharedItems containsSemiMixedTypes="0" containsString="0" containsNumber="1" minValue="63.808453" maxValue="23291.1889999999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8">
  <r>
    <x v="0"/>
    <s v="00-19"/>
    <x v="0"/>
    <s v="LONDON"/>
    <n v="1163"/>
    <n v="1065973"/>
    <s v="Region"/>
    <n v="1.0910220000000001E-3"/>
    <n v="109.1022"/>
  </r>
  <r>
    <x v="0"/>
    <s v="20-64"/>
    <x v="0"/>
    <s v="LONDON"/>
    <n v="59830"/>
    <n v="2785396"/>
    <s v="Region"/>
    <n v="2.1479890000000001E-2"/>
    <n v="2147.989"/>
  </r>
  <r>
    <x v="0"/>
    <s v="65-74"/>
    <x v="0"/>
    <s v="LONDON"/>
    <n v="32275"/>
    <n v="299289"/>
    <s v="Region"/>
    <n v="0.10783891"/>
    <n v="10783.892"/>
  </r>
  <r>
    <x v="0"/>
    <s v="75+"/>
    <x v="0"/>
    <s v="LONDON"/>
    <n v="33821"/>
    <n v="275495"/>
    <s v="Region"/>
    <n v="0.12276448"/>
    <n v="12276.448"/>
  </r>
  <r>
    <x v="1"/>
    <s v="00-19"/>
    <x v="0"/>
    <s v="LONDON"/>
    <n v="1393"/>
    <n v="1118574"/>
    <s v="Region"/>
    <n v="1.2453356E-3"/>
    <n v="124.53355999999999"/>
  </r>
  <r>
    <x v="1"/>
    <s v="20-64"/>
    <x v="0"/>
    <s v="LONDON"/>
    <n v="36867"/>
    <n v="2815897"/>
    <s v="Region"/>
    <n v="1.3092454E-2"/>
    <n v="1309.2454"/>
  </r>
  <r>
    <x v="1"/>
    <s v="65-74"/>
    <x v="0"/>
    <s v="LONDON"/>
    <n v="29607"/>
    <n v="264367"/>
    <s v="Region"/>
    <n v="0.11199204"/>
    <n v="11199.204"/>
  </r>
  <r>
    <x v="1"/>
    <s v="75+"/>
    <x v="0"/>
    <s v="LONDON"/>
    <n v="36784"/>
    <n v="200010"/>
    <s v="Region"/>
    <n v="0.18391080000000001"/>
    <n v="18391.080000000002"/>
  </r>
  <r>
    <x v="0"/>
    <s v="00-19"/>
    <x v="1"/>
    <s v="NHS Barking and Dagenham CCG"/>
    <n v="21"/>
    <n v="32911"/>
    <s v="CCG"/>
    <n v="6.3808454000000004E-4"/>
    <n v="63.808453"/>
  </r>
  <r>
    <x v="0"/>
    <s v="20-64"/>
    <x v="1"/>
    <s v="NHS Barking and Dagenham CCG"/>
    <n v="1255"/>
    <n v="62652"/>
    <s v="CCG"/>
    <n v="2.0031284999999999E-2"/>
    <n v="2003.1284000000001"/>
  </r>
  <r>
    <x v="0"/>
    <s v="65-74"/>
    <x v="1"/>
    <s v="NHS Barking and Dagenham CCG"/>
    <n v="606"/>
    <n v="5534"/>
    <s v="CCG"/>
    <n v="0.10950488"/>
    <n v="10950.487999999999"/>
  </r>
  <r>
    <x v="0"/>
    <s v="75+"/>
    <x v="1"/>
    <s v="NHS Barking and Dagenham CCG"/>
    <n v="688"/>
    <n v="5767"/>
    <s v="CCG"/>
    <n v="0.11929946"/>
    <n v="11929.946"/>
  </r>
  <r>
    <x v="1"/>
    <s v="00-19"/>
    <x v="1"/>
    <s v="NHS Barking and Dagenham CCG"/>
    <n v="32"/>
    <n v="35047"/>
    <s v="CCG"/>
    <n v="9.1305963E-4"/>
    <n v="91.305961999999994"/>
  </r>
  <r>
    <x v="1"/>
    <s v="20-64"/>
    <x v="1"/>
    <s v="NHS Barking and Dagenham CCG"/>
    <n v="733"/>
    <n v="60305"/>
    <s v="CCG"/>
    <n v="1.2154879E-2"/>
    <n v="1215.4879000000001"/>
  </r>
  <r>
    <x v="1"/>
    <s v="65-74"/>
    <x v="1"/>
    <s v="NHS Barking and Dagenham CCG"/>
    <n v="546"/>
    <n v="4873"/>
    <s v="CCG"/>
    <n v="0.11204596999999999"/>
    <n v="11204.597"/>
  </r>
  <r>
    <x v="1"/>
    <s v="75+"/>
    <x v="1"/>
    <s v="NHS Barking and Dagenham CCG"/>
    <n v="687"/>
    <n v="3622"/>
    <s v="CCG"/>
    <n v="0.18967421000000001"/>
    <n v="18967.421999999999"/>
  </r>
  <r>
    <x v="0"/>
    <s v="00-19"/>
    <x v="2"/>
    <s v="NHS Barnet CCG"/>
    <n v="72"/>
    <n v="48131"/>
    <s v="CCG"/>
    <n v="1.4959174E-3"/>
    <n v="149.59173999999999"/>
  </r>
  <r>
    <x v="0"/>
    <s v="20-64"/>
    <x v="2"/>
    <s v="NHS Barnet CCG"/>
    <n v="2718"/>
    <n v="117432"/>
    <s v="CCG"/>
    <n v="2.3145308999999999E-2"/>
    <n v="2314.5309999999999"/>
  </r>
  <r>
    <x v="0"/>
    <s v="65-74"/>
    <x v="2"/>
    <s v="NHS Barnet CCG"/>
    <n v="1721"/>
    <n v="15677"/>
    <s v="CCG"/>
    <n v="0.10977866"/>
    <n v="10977.865"/>
  </r>
  <r>
    <x v="0"/>
    <s v="75+"/>
    <x v="2"/>
    <s v="NHS Barnet CCG"/>
    <n v="1799"/>
    <n v="15033"/>
    <s v="CCG"/>
    <n v="0.11967005999999999"/>
    <n v="11967.005999999999"/>
  </r>
  <r>
    <x v="1"/>
    <s v="00-19"/>
    <x v="2"/>
    <s v="NHS Barnet CCG"/>
    <n v="67"/>
    <n v="51021"/>
    <s v="CCG"/>
    <n v="1.3131847E-3"/>
    <n v="131.31847999999999"/>
  </r>
  <r>
    <x v="1"/>
    <s v="20-64"/>
    <x v="2"/>
    <s v="NHS Barnet CCG"/>
    <n v="1538"/>
    <n v="116164"/>
    <s v="CCG"/>
    <n v="1.3239902E-2"/>
    <n v="1323.9902"/>
  </r>
  <r>
    <x v="1"/>
    <s v="65-74"/>
    <x v="2"/>
    <s v="NHS Barnet CCG"/>
    <n v="1420"/>
    <n v="13670"/>
    <s v="CCG"/>
    <n v="0.1038771"/>
    <n v="10387.709999999999"/>
  </r>
  <r>
    <x v="1"/>
    <s v="75+"/>
    <x v="2"/>
    <s v="NHS Barnet CCG"/>
    <n v="1870"/>
    <n v="10675"/>
    <s v="CCG"/>
    <n v="0.17517563999999999"/>
    <n v="17517.563999999998"/>
  </r>
  <r>
    <x v="0"/>
    <s v="00-19"/>
    <x v="3"/>
    <s v="NHS Bexley CCG"/>
    <n v="34"/>
    <n v="30057"/>
    <s v="CCG"/>
    <n v="1.1311839999999999E-3"/>
    <n v="113.11841"/>
  </r>
  <r>
    <x v="0"/>
    <s v="20-64"/>
    <x v="3"/>
    <s v="NHS Bexley CCG"/>
    <n v="1771"/>
    <n v="74157"/>
    <s v="CCG"/>
    <n v="2.3881764999999999E-2"/>
    <n v="2388.1765"/>
  </r>
  <r>
    <x v="0"/>
    <s v="65-74"/>
    <x v="3"/>
    <s v="NHS Bexley CCG"/>
    <n v="1268"/>
    <n v="10983"/>
    <s v="CCG"/>
    <n v="0.11545115"/>
    <n v="11545.115"/>
  </r>
  <r>
    <x v="0"/>
    <s v="75+"/>
    <x v="3"/>
    <s v="NHS Bexley CCG"/>
    <n v="1490"/>
    <n v="11976"/>
    <s v="CCG"/>
    <n v="0.12441549"/>
    <n v="12441.55"/>
  </r>
  <r>
    <x v="1"/>
    <s v="00-19"/>
    <x v="3"/>
    <s v="NHS Bexley CCG"/>
    <n v="48"/>
    <n v="31919"/>
    <s v="CCG"/>
    <n v="1.5038066000000001E-3"/>
    <n v="150.38065"/>
  </r>
  <r>
    <x v="1"/>
    <s v="20-64"/>
    <x v="3"/>
    <s v="NHS Bexley CCG"/>
    <n v="1094"/>
    <n v="69369"/>
    <s v="CCG"/>
    <n v="1.5770732999999999E-2"/>
    <n v="1577.0734"/>
  </r>
  <r>
    <x v="1"/>
    <s v="65-74"/>
    <x v="3"/>
    <s v="NHS Bexley CCG"/>
    <n v="1154"/>
    <n v="9804"/>
    <s v="CCG"/>
    <n v="0.11770706"/>
    <n v="11770.706"/>
  </r>
  <r>
    <x v="1"/>
    <s v="75+"/>
    <x v="3"/>
    <s v="NHS Bexley CCG"/>
    <n v="1508"/>
    <n v="7859"/>
    <s v="CCG"/>
    <n v="0.19188192000000001"/>
    <n v="19188.190999999999"/>
  </r>
  <r>
    <x v="0"/>
    <s v="00-19"/>
    <x v="4"/>
    <s v="NHS Brent CCG"/>
    <n v="37"/>
    <n v="41291"/>
    <s v="CCG"/>
    <n v="8.9607906000000001E-4"/>
    <n v="89.607902999999993"/>
  </r>
  <r>
    <x v="0"/>
    <s v="20-64"/>
    <x v="4"/>
    <s v="NHS Brent CCG"/>
    <n v="2169"/>
    <n v="98996"/>
    <s v="CCG"/>
    <n v="2.1909976000000001E-2"/>
    <n v="2190.9976000000001"/>
  </r>
  <r>
    <x v="0"/>
    <s v="65-74"/>
    <x v="4"/>
    <s v="NHS Brent CCG"/>
    <n v="1064"/>
    <n v="11005"/>
    <s v="CCG"/>
    <n v="9.6683323000000002E-2"/>
    <n v="9668.3330000000005"/>
  </r>
  <r>
    <x v="0"/>
    <s v="75+"/>
    <x v="4"/>
    <s v="NHS Brent CCG"/>
    <n v="1143"/>
    <n v="10044"/>
    <s v="CCG"/>
    <n v="0.11379928"/>
    <n v="11379.929"/>
  </r>
  <r>
    <x v="1"/>
    <s v="00-19"/>
    <x v="4"/>
    <s v="NHS Brent CCG"/>
    <n v="61"/>
    <n v="43851"/>
    <s v="CCG"/>
    <n v="1.3910743000000001E-3"/>
    <n v="139.10744"/>
  </r>
  <r>
    <x v="1"/>
    <s v="20-64"/>
    <x v="4"/>
    <s v="NHS Brent CCG"/>
    <n v="1311"/>
    <n v="106237"/>
    <s v="CCG"/>
    <n v="1.2340333E-2"/>
    <n v="1234.0333000000001"/>
  </r>
  <r>
    <x v="1"/>
    <s v="65-74"/>
    <x v="4"/>
    <s v="NHS Brent CCG"/>
    <n v="1008"/>
    <n v="9986"/>
    <s v="CCG"/>
    <n v="0.10094132"/>
    <n v="10094.132"/>
  </r>
  <r>
    <x v="1"/>
    <s v="75+"/>
    <x v="4"/>
    <s v="NHS Brent CCG"/>
    <n v="1359"/>
    <n v="7692"/>
    <s v="CCG"/>
    <n v="0.17667706"/>
    <n v="17667.706999999999"/>
  </r>
  <r>
    <x v="0"/>
    <s v="00-19"/>
    <x v="5"/>
    <s v="NHS Bromley CCG"/>
    <n v="45"/>
    <n v="38985"/>
    <s v="CCG"/>
    <n v="1.1542901999999999E-3"/>
    <n v="115.42901000000001"/>
  </r>
  <r>
    <x v="0"/>
    <s v="20-64"/>
    <x v="5"/>
    <s v="NHS Bromley CCG"/>
    <n v="2624"/>
    <n v="99641"/>
    <s v="CCG"/>
    <n v="2.6334541E-2"/>
    <n v="2633.4540999999999"/>
  </r>
  <r>
    <x v="0"/>
    <s v="65-74"/>
    <x v="5"/>
    <s v="NHS Bromley CCG"/>
    <n v="1812"/>
    <n v="16212"/>
    <s v="CCG"/>
    <n v="0.11176906"/>
    <n v="11176.906000000001"/>
  </r>
  <r>
    <x v="0"/>
    <s v="75+"/>
    <x v="5"/>
    <s v="NHS Bromley CCG"/>
    <n v="2114"/>
    <n v="16222"/>
    <s v="CCG"/>
    <n v="0.13031685000000001"/>
    <n v="13031.686"/>
  </r>
  <r>
    <x v="1"/>
    <s v="00-19"/>
    <x v="5"/>
    <s v="NHS Bromley CCG"/>
    <n v="49"/>
    <n v="41103"/>
    <s v="CCG"/>
    <n v="1.1921271000000001E-3"/>
    <n v="119.21271"/>
  </r>
  <r>
    <x v="1"/>
    <s v="20-64"/>
    <x v="5"/>
    <s v="NHS Bromley CCG"/>
    <n v="1445"/>
    <n v="92036"/>
    <s v="CCG"/>
    <n v="1.5700378000000001E-2"/>
    <n v="1570.0378000000001"/>
  </r>
  <r>
    <x v="1"/>
    <s v="65-74"/>
    <x v="5"/>
    <s v="NHS Bromley CCG"/>
    <n v="1621"/>
    <n v="14159"/>
    <s v="CCG"/>
    <n v="0.11448549"/>
    <n v="11448.549000000001"/>
  </r>
  <r>
    <x v="1"/>
    <s v="75+"/>
    <x v="5"/>
    <s v="NHS Bromley CCG"/>
    <n v="2074"/>
    <n v="11033"/>
    <s v="CCG"/>
    <n v="0.18798152000000001"/>
    <n v="18798.150000000001"/>
  </r>
  <r>
    <x v="0"/>
    <s v="00-19"/>
    <x v="6"/>
    <s v="NHS Camden CCG"/>
    <n v="30"/>
    <n v="27289"/>
    <s v="CCG"/>
    <n v="1.0993441E-3"/>
    <n v="109.9344"/>
  </r>
  <r>
    <x v="0"/>
    <s v="20-64"/>
    <x v="6"/>
    <s v="NHS Camden CCG"/>
    <n v="1687"/>
    <n v="81880"/>
    <s v="CCG"/>
    <n v="2.0603321000000001E-2"/>
    <n v="2060.3323"/>
  </r>
  <r>
    <x v="0"/>
    <s v="65-74"/>
    <x v="6"/>
    <s v="NHS Camden CCG"/>
    <n v="874"/>
    <n v="8882"/>
    <s v="CCG"/>
    <n v="9.8401263000000003E-2"/>
    <n v="9840.1260000000002"/>
  </r>
  <r>
    <x v="0"/>
    <s v="75+"/>
    <x v="6"/>
    <s v="NHS Camden CCG"/>
    <n v="951"/>
    <n v="7779"/>
    <s v="CCG"/>
    <n v="0.12225221999999999"/>
    <n v="12225.222"/>
  </r>
  <r>
    <x v="1"/>
    <s v="00-19"/>
    <x v="6"/>
    <s v="NHS Camden CCG"/>
    <n v="41"/>
    <n v="28158"/>
    <s v="CCG"/>
    <n v="1.4560693E-3"/>
    <n v="145.60693000000001"/>
  </r>
  <r>
    <x v="1"/>
    <s v="20-64"/>
    <x v="6"/>
    <s v="NHS Camden CCG"/>
    <n v="1009"/>
    <n v="85936"/>
    <s v="CCG"/>
    <n v="1.1741295000000001E-2"/>
    <n v="1174.1296"/>
  </r>
  <r>
    <x v="1"/>
    <s v="65-74"/>
    <x v="6"/>
    <s v="NHS Camden CCG"/>
    <n v="797"/>
    <n v="7832"/>
    <s v="CCG"/>
    <n v="0.10176200000000001"/>
    <n v="10176.200000000001"/>
  </r>
  <r>
    <x v="1"/>
    <s v="75+"/>
    <x v="6"/>
    <s v="NHS Camden CCG"/>
    <n v="874"/>
    <n v="5605"/>
    <s v="CCG"/>
    <n v="0.15593219999999999"/>
    <n v="15593.221"/>
  </r>
  <r>
    <x v="0"/>
    <s v="00-19"/>
    <x v="7"/>
    <s v="NHS Central London (Westminster) CCG"/>
    <n v="21"/>
    <n v="17107"/>
    <s v="CCG"/>
    <n v="1.2275677E-3"/>
    <n v="122.75677"/>
  </r>
  <r>
    <x v="0"/>
    <s v="20-64"/>
    <x v="7"/>
    <s v="NHS Central London (Westminster) CCG"/>
    <n v="1028"/>
    <n v="54714"/>
    <s v="CCG"/>
    <n v="1.8788610000000001E-2"/>
    <n v="1878.8610000000001"/>
  </r>
  <r>
    <x v="0"/>
    <s v="65-74"/>
    <x v="7"/>
    <s v="NHS Central London (Westminster) CCG"/>
    <n v="634"/>
    <n v="6458"/>
    <s v="CCG"/>
    <n v="9.8172806000000001E-2"/>
    <n v="9817.2813000000006"/>
  </r>
  <r>
    <x v="0"/>
    <s v="75+"/>
    <x v="7"/>
    <s v="NHS Central London (Westminster) CCG"/>
    <n v="705"/>
    <n v="5931"/>
    <s v="CCG"/>
    <n v="0.11886697"/>
    <n v="11886.697"/>
  </r>
  <r>
    <x v="1"/>
    <s v="00-19"/>
    <x v="7"/>
    <s v="NHS Central London (Westminster) CCG"/>
    <n v="18"/>
    <n v="18437"/>
    <s v="CCG"/>
    <n v="9.7629765999999996E-4"/>
    <n v="97.629767999999999"/>
  </r>
  <r>
    <x v="1"/>
    <s v="20-64"/>
    <x v="7"/>
    <s v="NHS Central London (Westminster) CCG"/>
    <n v="715"/>
    <n v="63795"/>
    <s v="CCG"/>
    <n v="1.1207775E-2"/>
    <n v="1120.7774999999999"/>
  </r>
  <r>
    <x v="1"/>
    <s v="65-74"/>
    <x v="7"/>
    <s v="NHS Central London (Westminster) CCG"/>
    <n v="603"/>
    <n v="6180"/>
    <s v="CCG"/>
    <n v="9.7572818000000006E-2"/>
    <n v="9757.2813000000006"/>
  </r>
  <r>
    <x v="1"/>
    <s v="75+"/>
    <x v="7"/>
    <s v="NHS Central London (Westminster) CCG"/>
    <n v="729"/>
    <n v="4858"/>
    <s v="CCG"/>
    <n v="0.15006175999999999"/>
    <n v="15006.175999999999"/>
  </r>
  <r>
    <x v="0"/>
    <s v="00-19"/>
    <x v="8"/>
    <s v="NHS City and Hackney CCG"/>
    <n v="35"/>
    <n v="34306"/>
    <s v="CCG"/>
    <n v="1.0202296999999999E-3"/>
    <n v="102.02297"/>
  </r>
  <r>
    <x v="0"/>
    <s v="20-64"/>
    <x v="8"/>
    <s v="NHS City and Hackney CCG"/>
    <n v="1752"/>
    <n v="96084"/>
    <s v="CCG"/>
    <n v="1.8234044000000001E-2"/>
    <n v="1823.4045000000001"/>
  </r>
  <r>
    <x v="0"/>
    <s v="65-74"/>
    <x v="8"/>
    <s v="NHS City and Hackney CCG"/>
    <n v="692"/>
    <n v="6690"/>
    <s v="CCG"/>
    <n v="0.10343797"/>
    <n v="10343.797"/>
  </r>
  <r>
    <x v="0"/>
    <s v="75+"/>
    <x v="8"/>
    <s v="NHS City and Hackney CCG"/>
    <n v="604"/>
    <n v="5157"/>
    <s v="CCG"/>
    <n v="0.11712235999999999"/>
    <n v="11712.235000000001"/>
  </r>
  <r>
    <x v="1"/>
    <s v="00-19"/>
    <x v="8"/>
    <s v="NHS City and Hackney CCG"/>
    <n v="43"/>
    <n v="35260"/>
    <s v="CCG"/>
    <n v="1.2195121999999999E-3"/>
    <n v="121.95122000000001"/>
  </r>
  <r>
    <x v="1"/>
    <s v="20-64"/>
    <x v="8"/>
    <s v="NHS City and Hackney CCG"/>
    <n v="1218"/>
    <n v="96057"/>
    <s v="CCG"/>
    <n v="1.2679971E-2"/>
    <n v="1267.9971"/>
  </r>
  <r>
    <x v="1"/>
    <s v="65-74"/>
    <x v="8"/>
    <s v="NHS City and Hackney CCG"/>
    <n v="705"/>
    <n v="5805"/>
    <s v="CCG"/>
    <n v="0.12144703"/>
    <n v="12144.703"/>
  </r>
  <r>
    <x v="1"/>
    <s v="75+"/>
    <x v="8"/>
    <s v="NHS City and Hackney CCG"/>
    <n v="867"/>
    <n v="4224"/>
    <s v="CCG"/>
    <n v="0.20525568999999999"/>
    <n v="20525.567999999999"/>
  </r>
  <r>
    <x v="0"/>
    <s v="00-19"/>
    <x v="9"/>
    <s v="NHS Croydon CCG"/>
    <n v="60"/>
    <n v="50457"/>
    <s v="CCG"/>
    <n v="1.1891313000000001E-3"/>
    <n v="118.91313"/>
  </r>
  <r>
    <x v="0"/>
    <s v="20-64"/>
    <x v="9"/>
    <s v="NHS Croydon CCG"/>
    <n v="2840"/>
    <n v="119112"/>
    <s v="CCG"/>
    <n v="2.3843105999999999E-2"/>
    <n v="2384.3105"/>
  </r>
  <r>
    <x v="0"/>
    <s v="65-74"/>
    <x v="9"/>
    <s v="NHS Croydon CCG"/>
    <n v="1708"/>
    <n v="14803"/>
    <s v="CCG"/>
    <n v="0.11538202"/>
    <n v="11538.201999999999"/>
  </r>
  <r>
    <x v="0"/>
    <s v="75+"/>
    <x v="9"/>
    <s v="NHS Croydon CCG"/>
    <n v="1726"/>
    <n v="13546"/>
    <s v="CCG"/>
    <n v="0.12741768000000001"/>
    <n v="12741.769"/>
  </r>
  <r>
    <x v="1"/>
    <s v="00-19"/>
    <x v="9"/>
    <s v="NHS Croydon CCG"/>
    <n v="66"/>
    <n v="52528"/>
    <s v="CCG"/>
    <n v="1.2564728000000001E-3"/>
    <n v="125.64727000000001"/>
  </r>
  <r>
    <x v="1"/>
    <s v="20-64"/>
    <x v="9"/>
    <s v="NHS Croydon CCG"/>
    <n v="1832"/>
    <n v="111356"/>
    <s v="CCG"/>
    <n v="1.6451740999999999E-2"/>
    <n v="1645.1741"/>
  </r>
  <r>
    <x v="1"/>
    <s v="65-74"/>
    <x v="9"/>
    <s v="NHS Croydon CCG"/>
    <n v="1714"/>
    <n v="13089"/>
    <s v="CCG"/>
    <n v="0.13094965"/>
    <n v="13094.965"/>
  </r>
  <r>
    <x v="1"/>
    <s v="75+"/>
    <x v="9"/>
    <s v="NHS Croydon CCG"/>
    <n v="2071"/>
    <n v="9946"/>
    <s v="CCG"/>
    <n v="0.20822441999999999"/>
    <n v="20822.440999999999"/>
  </r>
  <r>
    <x v="0"/>
    <s v="00-19"/>
    <x v="10"/>
    <s v="NHS Ealing CCG"/>
    <n v="45"/>
    <n v="43163"/>
    <s v="CCG"/>
    <n v="1.0425596E-3"/>
    <n v="104.25596"/>
  </r>
  <r>
    <x v="0"/>
    <s v="20-64"/>
    <x v="10"/>
    <s v="NHS Ealing CCG"/>
    <n v="2294"/>
    <n v="104123"/>
    <s v="CCG"/>
    <n v="2.2031635000000001E-2"/>
    <n v="2203.1635999999999"/>
  </r>
  <r>
    <x v="0"/>
    <s v="65-74"/>
    <x v="10"/>
    <s v="NHS Ealing CCG"/>
    <n v="1286"/>
    <n v="12069"/>
    <s v="CCG"/>
    <n v="0.10655398000000001"/>
    <n v="10655.397999999999"/>
  </r>
  <r>
    <x v="0"/>
    <s v="75+"/>
    <x v="10"/>
    <s v="NHS Ealing CCG"/>
    <n v="1346"/>
    <n v="11016"/>
    <s v="CCG"/>
    <n v="0.12218590999999999"/>
    <n v="12218.591"/>
  </r>
  <r>
    <x v="1"/>
    <s v="00-19"/>
    <x v="10"/>
    <s v="NHS Ealing CCG"/>
    <n v="52"/>
    <n v="45833"/>
    <s v="CCG"/>
    <n v="1.1345537E-3"/>
    <n v="113.45537"/>
  </r>
  <r>
    <x v="1"/>
    <s v="20-64"/>
    <x v="10"/>
    <s v="NHS Ealing CCG"/>
    <n v="1405"/>
    <n v="107090"/>
    <s v="CCG"/>
    <n v="1.3119805999999999E-2"/>
    <n v="1311.9806000000001"/>
  </r>
  <r>
    <x v="1"/>
    <s v="65-74"/>
    <x v="10"/>
    <s v="NHS Ealing CCG"/>
    <n v="1150"/>
    <n v="10982"/>
    <s v="CCG"/>
    <n v="0.10471680999999999"/>
    <n v="10471.681"/>
  </r>
  <r>
    <x v="1"/>
    <s v="75+"/>
    <x v="10"/>
    <s v="NHS Ealing CCG"/>
    <n v="1392"/>
    <n v="8460"/>
    <s v="CCG"/>
    <n v="0.16453901000000001"/>
    <n v="16453.900000000001"/>
  </r>
  <r>
    <x v="0"/>
    <s v="00-19"/>
    <x v="11"/>
    <s v="NHS Enfield CCG"/>
    <n v="58"/>
    <n v="44248"/>
    <s v="CCG"/>
    <n v="1.3107937E-3"/>
    <n v="131.07937999999999"/>
  </r>
  <r>
    <x v="0"/>
    <s v="20-64"/>
    <x v="11"/>
    <s v="NHS Enfield CCG"/>
    <n v="2265"/>
    <n v="101826"/>
    <s v="CCG"/>
    <n v="2.2243828E-2"/>
    <n v="2224.3827999999999"/>
  </r>
  <r>
    <x v="0"/>
    <s v="65-74"/>
    <x v="11"/>
    <s v="NHS Enfield CCG"/>
    <n v="1294"/>
    <n v="12135"/>
    <s v="CCG"/>
    <n v="0.10663371000000001"/>
    <n v="10663.37"/>
  </r>
  <r>
    <x v="0"/>
    <s v="75+"/>
    <x v="11"/>
    <s v="NHS Enfield CCG"/>
    <n v="1461"/>
    <n v="12013"/>
    <s v="CCG"/>
    <n v="0.12161825"/>
    <n v="12161.824000000001"/>
  </r>
  <r>
    <x v="1"/>
    <s v="00-19"/>
    <x v="11"/>
    <s v="NHS Enfield CCG"/>
    <n v="56"/>
    <n v="47164"/>
    <s v="CCG"/>
    <n v="1.1873463E-3"/>
    <n v="118.73463"/>
  </r>
  <r>
    <x v="1"/>
    <s v="20-64"/>
    <x v="11"/>
    <s v="NHS Enfield CCG"/>
    <n v="1435"/>
    <n v="96208"/>
    <s v="CCG"/>
    <n v="1.4915599E-2"/>
    <n v="1491.5599"/>
  </r>
  <r>
    <x v="1"/>
    <s v="65-74"/>
    <x v="11"/>
    <s v="NHS Enfield CCG"/>
    <n v="1200"/>
    <n v="10769"/>
    <s v="CCG"/>
    <n v="0.11143096"/>
    <n v="11143.096"/>
  </r>
  <r>
    <x v="1"/>
    <s v="75+"/>
    <x v="11"/>
    <s v="NHS Enfield CCG"/>
    <n v="1651"/>
    <n v="8342"/>
    <s v="CCG"/>
    <n v="0.19791417"/>
    <n v="19791.416000000001"/>
  </r>
  <r>
    <x v="0"/>
    <s v="00-19"/>
    <x v="12"/>
    <s v="NHS Greenwich CCG"/>
    <n v="37"/>
    <n v="36513"/>
    <s v="CCG"/>
    <n v="1.0133378000000001E-3"/>
    <n v="101.33377"/>
  </r>
  <r>
    <x v="0"/>
    <s v="20-64"/>
    <x v="12"/>
    <s v="NHS Greenwich CCG"/>
    <n v="1696"/>
    <n v="88000"/>
    <s v="CCG"/>
    <n v="1.9272727999999999E-2"/>
    <n v="1927.2727"/>
  </r>
  <r>
    <x v="0"/>
    <s v="65-74"/>
    <x v="12"/>
    <s v="NHS Greenwich CCG"/>
    <n v="964"/>
    <n v="8517"/>
    <s v="CCG"/>
    <n v="0.11318539"/>
    <n v="11318.539000000001"/>
  </r>
  <r>
    <x v="0"/>
    <s v="75+"/>
    <x v="12"/>
    <s v="NHS Greenwich CCG"/>
    <n v="920"/>
    <n v="7547"/>
    <s v="CCG"/>
    <n v="0.12190274"/>
    <n v="12190.273999999999"/>
  </r>
  <r>
    <x v="1"/>
    <s v="00-19"/>
    <x v="12"/>
    <s v="NHS Greenwich CCG"/>
    <n v="31"/>
    <n v="37925"/>
    <s v="CCG"/>
    <n v="8.1740279000000005E-4"/>
    <n v="81.740279999999998"/>
  </r>
  <r>
    <x v="1"/>
    <s v="20-64"/>
    <x v="12"/>
    <s v="NHS Greenwich CCG"/>
    <n v="1133"/>
    <n v="91046"/>
    <s v="CCG"/>
    <n v="1.2444258999999999E-2"/>
    <n v="1244.4259"/>
  </r>
  <r>
    <x v="1"/>
    <s v="65-74"/>
    <x v="12"/>
    <s v="NHS Greenwich CCG"/>
    <n v="888"/>
    <n v="7946"/>
    <s v="CCG"/>
    <n v="0.11175433999999999"/>
    <n v="11175.434999999999"/>
  </r>
  <r>
    <x v="1"/>
    <s v="75+"/>
    <x v="12"/>
    <s v="NHS Greenwich CCG"/>
    <n v="981"/>
    <n v="5355"/>
    <s v="CCG"/>
    <n v="0.18319327999999999"/>
    <n v="18319.328000000001"/>
  </r>
  <r>
    <x v="0"/>
    <s v="00-19"/>
    <x v="13"/>
    <s v="NHS Hammersmith and Fulham CCG"/>
    <n v="22"/>
    <n v="19349"/>
    <s v="CCG"/>
    <n v="1.1370097E-3"/>
    <n v="113.70097"/>
  </r>
  <r>
    <x v="0"/>
    <s v="20-64"/>
    <x v="13"/>
    <s v="NHS Hammersmith and Fulham CCG"/>
    <n v="1388"/>
    <n v="62295"/>
    <s v="CCG"/>
    <n v="2.2281082000000001E-2"/>
    <n v="2228.1082000000001"/>
  </r>
  <r>
    <x v="0"/>
    <s v="65-74"/>
    <x v="13"/>
    <s v="NHS Hammersmith and Fulham CCG"/>
    <n v="658"/>
    <n v="6044"/>
    <s v="CCG"/>
    <n v="0.1088683"/>
    <n v="10886.83"/>
  </r>
  <r>
    <x v="0"/>
    <s v="75+"/>
    <x v="13"/>
    <s v="NHS Hammersmith and Fulham CCG"/>
    <n v="620"/>
    <n v="4915"/>
    <s v="CCG"/>
    <n v="0.12614444999999999"/>
    <n v="12614.445"/>
  </r>
  <r>
    <x v="1"/>
    <s v="00-19"/>
    <x v="13"/>
    <s v="NHS Hammersmith and Fulham CCG"/>
    <n v="17"/>
    <n v="19673"/>
    <s v="CCG"/>
    <n v="8.6412852000000001E-4"/>
    <n v="86.412848999999994"/>
  </r>
  <r>
    <x v="1"/>
    <s v="20-64"/>
    <x v="13"/>
    <s v="NHS Hammersmith and Fulham CCG"/>
    <n v="833"/>
    <n v="62347"/>
    <s v="CCG"/>
    <n v="1.3360706999999999E-2"/>
    <n v="1336.0707"/>
  </r>
  <r>
    <x v="1"/>
    <s v="65-74"/>
    <x v="13"/>
    <s v="NHS Hammersmith and Fulham CCG"/>
    <n v="617"/>
    <n v="4841"/>
    <s v="CCG"/>
    <n v="0.12745300000000001"/>
    <n v="12745.300999999999"/>
  </r>
  <r>
    <x v="1"/>
    <s v="75+"/>
    <x v="13"/>
    <s v="NHS Hammersmith and Fulham CCG"/>
    <n v="711"/>
    <n v="3534"/>
    <s v="CCG"/>
    <n v="0.20118846000000001"/>
    <n v="20118.846000000001"/>
  </r>
  <r>
    <x v="0"/>
    <s v="00-19"/>
    <x v="14"/>
    <s v="NHS Haringey CCG"/>
    <n v="37"/>
    <n v="32570"/>
    <s v="CCG"/>
    <n v="1.1360147000000001E-3"/>
    <n v="113.60147000000001"/>
  </r>
  <r>
    <x v="0"/>
    <s v="20-64"/>
    <x v="14"/>
    <s v="NHS Haringey CCG"/>
    <n v="1902"/>
    <n v="86951"/>
    <s v="CCG"/>
    <n v="2.1874389000000001E-2"/>
    <n v="2187.4389999999999"/>
  </r>
  <r>
    <x v="0"/>
    <s v="65-74"/>
    <x v="14"/>
    <s v="NHS Haringey CCG"/>
    <n v="888"/>
    <n v="8344"/>
    <s v="CCG"/>
    <n v="0.10642378"/>
    <n v="10642.378000000001"/>
  </r>
  <r>
    <x v="0"/>
    <s v="75+"/>
    <x v="14"/>
    <s v="NHS Haringey CCG"/>
    <n v="828"/>
    <n v="6567"/>
    <s v="CCG"/>
    <n v="0.12608496999999999"/>
    <n v="12608.496999999999"/>
  </r>
  <r>
    <x v="1"/>
    <s v="00-19"/>
    <x v="14"/>
    <s v="NHS Haringey CCG"/>
    <n v="44"/>
    <n v="33885"/>
    <s v="CCG"/>
    <n v="1.2985097E-3"/>
    <n v="129.85096999999999"/>
  </r>
  <r>
    <x v="1"/>
    <s v="20-64"/>
    <x v="14"/>
    <s v="NHS Haringey CCG"/>
    <n v="1175"/>
    <n v="91190"/>
    <s v="CCG"/>
    <n v="1.2885185E-2"/>
    <n v="1288.5183999999999"/>
  </r>
  <r>
    <x v="1"/>
    <s v="65-74"/>
    <x v="14"/>
    <s v="NHS Haringey CCG"/>
    <n v="794"/>
    <n v="6814"/>
    <s v="CCG"/>
    <n v="0.1165248"/>
    <n v="11652.48"/>
  </r>
  <r>
    <x v="1"/>
    <s v="75+"/>
    <x v="14"/>
    <s v="NHS Haringey CCG"/>
    <n v="1009"/>
    <n v="4903"/>
    <s v="CCG"/>
    <n v="0.20579237"/>
    <n v="20579.236000000001"/>
  </r>
  <r>
    <x v="0"/>
    <s v="00-19"/>
    <x v="15"/>
    <s v="NHS Harrow CCG"/>
    <n v="34"/>
    <n v="30482"/>
    <s v="CCG"/>
    <n v="1.1154123E-3"/>
    <n v="111.54124"/>
  </r>
  <r>
    <x v="0"/>
    <s v="20-64"/>
    <x v="15"/>
    <s v="NHS Harrow CCG"/>
    <n v="1594"/>
    <n v="73300"/>
    <s v="CCG"/>
    <n v="2.1746247999999999E-2"/>
    <n v="2174.6248000000001"/>
  </r>
  <r>
    <x v="0"/>
    <s v="65-74"/>
    <x v="15"/>
    <s v="NHS Harrow CCG"/>
    <n v="1060"/>
    <n v="10713"/>
    <s v="CCG"/>
    <n v="9.8945208000000007E-2"/>
    <n v="9894.5205000000005"/>
  </r>
  <r>
    <x v="0"/>
    <s v="75+"/>
    <x v="15"/>
    <s v="NHS Harrow CCG"/>
    <n v="1236"/>
    <n v="10157"/>
    <s v="CCG"/>
    <n v="0.12168948"/>
    <n v="12168.947"/>
  </r>
  <r>
    <x v="1"/>
    <s v="00-19"/>
    <x v="15"/>
    <s v="NHS Harrow CCG"/>
    <n v="43"/>
    <n v="32470"/>
    <s v="CCG"/>
    <n v="1.3242994000000001E-3"/>
    <n v="132.42993000000001"/>
  </r>
  <r>
    <x v="1"/>
    <s v="20-64"/>
    <x v="15"/>
    <s v="NHS Harrow CCG"/>
    <n v="922"/>
    <n v="74211"/>
    <s v="CCG"/>
    <n v="1.2424034E-2"/>
    <n v="1242.4033999999999"/>
  </r>
  <r>
    <x v="1"/>
    <s v="65-74"/>
    <x v="15"/>
    <s v="NHS Harrow CCG"/>
    <n v="941"/>
    <n v="9519"/>
    <s v="CCG"/>
    <n v="9.8854921999999998E-2"/>
    <n v="9885.4922000000006"/>
  </r>
  <r>
    <x v="1"/>
    <s v="75+"/>
    <x v="15"/>
    <s v="NHS Harrow CCG"/>
    <n v="1340"/>
    <n v="8028"/>
    <s v="CCG"/>
    <n v="0.16691579000000001"/>
    <n v="16691.580000000002"/>
  </r>
  <r>
    <x v="0"/>
    <s v="00-19"/>
    <x v="16"/>
    <s v="NHS Havering CCG"/>
    <n v="29"/>
    <n v="30512"/>
    <s v="CCG"/>
    <n v="9.5044571000000005E-4"/>
    <n v="95.044571000000005"/>
  </r>
  <r>
    <x v="0"/>
    <s v="20-64"/>
    <x v="16"/>
    <s v="NHS Havering CCG"/>
    <n v="1917"/>
    <n v="76133"/>
    <s v="CCG"/>
    <n v="2.5179619E-2"/>
    <n v="2517.9618999999998"/>
  </r>
  <r>
    <x v="0"/>
    <s v="65-74"/>
    <x v="16"/>
    <s v="NHS Havering CCG"/>
    <n v="1352"/>
    <n v="12735"/>
    <s v="CCG"/>
    <n v="0.10616411000000001"/>
    <n v="10616.411"/>
  </r>
  <r>
    <x v="0"/>
    <s v="75+"/>
    <x v="16"/>
    <s v="NHS Havering CCG"/>
    <n v="1580"/>
    <n v="13752"/>
    <s v="CCG"/>
    <n v="0.11489238"/>
    <n v="11489.237999999999"/>
  </r>
  <r>
    <x v="1"/>
    <s v="00-19"/>
    <x v="16"/>
    <s v="NHS Havering CCG"/>
    <n v="33"/>
    <n v="31678"/>
    <s v="CCG"/>
    <n v="1.0417324E-3"/>
    <n v="104.17324000000001"/>
  </r>
  <r>
    <x v="1"/>
    <s v="20-64"/>
    <x v="16"/>
    <s v="NHS Havering CCG"/>
    <n v="1141"/>
    <n v="71298"/>
    <s v="CCG"/>
    <n v="1.6003255000000001E-2"/>
    <n v="1600.3253999999999"/>
  </r>
  <r>
    <x v="1"/>
    <s v="65-74"/>
    <x v="16"/>
    <s v="NHS Havering CCG"/>
    <n v="1256"/>
    <n v="11094"/>
    <s v="CCG"/>
    <n v="0.11321435000000001"/>
    <n v="11321.434999999999"/>
  </r>
  <r>
    <x v="1"/>
    <s v="75+"/>
    <x v="16"/>
    <s v="NHS Havering CCG"/>
    <n v="1669"/>
    <n v="8837"/>
    <s v="CCG"/>
    <n v="0.18886501"/>
    <n v="18886.5"/>
  </r>
  <r>
    <x v="0"/>
    <s v="00-19"/>
    <x v="17"/>
    <s v="NHS Hillingdon CCG"/>
    <n v="31"/>
    <n v="38708"/>
    <s v="CCG"/>
    <n v="8.0086803000000003E-4"/>
    <n v="80.086806999999993"/>
  </r>
  <r>
    <x v="0"/>
    <s v="20-64"/>
    <x v="17"/>
    <s v="NHS Hillingdon CCG"/>
    <n v="1983"/>
    <n v="90278"/>
    <s v="CCG"/>
    <n v="2.1965485E-2"/>
    <n v="2196.5482999999999"/>
  </r>
  <r>
    <x v="0"/>
    <s v="65-74"/>
    <x v="17"/>
    <s v="NHS Hillingdon CCG"/>
    <n v="1162"/>
    <n v="10999"/>
    <s v="CCG"/>
    <n v="0.10564597000000001"/>
    <n v="10564.597"/>
  </r>
  <r>
    <x v="0"/>
    <s v="75+"/>
    <x v="17"/>
    <s v="NHS Hillingdon CCG"/>
    <n v="1293"/>
    <n v="10733"/>
    <s v="CCG"/>
    <n v="0.12046958000000001"/>
    <n v="12046.958000000001"/>
  </r>
  <r>
    <x v="1"/>
    <s v="00-19"/>
    <x v="17"/>
    <s v="NHS Hillingdon CCG"/>
    <n v="54"/>
    <n v="41454"/>
    <s v="CCG"/>
    <n v="1.3026487E-3"/>
    <n v="130.26488000000001"/>
  </r>
  <r>
    <x v="1"/>
    <s v="20-64"/>
    <x v="17"/>
    <s v="NHS Hillingdon CCG"/>
    <n v="1080"/>
    <n v="91816"/>
    <s v="CCG"/>
    <n v="1.1762655E-2"/>
    <n v="1176.2655999999999"/>
  </r>
  <r>
    <x v="1"/>
    <s v="65-74"/>
    <x v="17"/>
    <s v="NHS Hillingdon CCG"/>
    <n v="967"/>
    <n v="10091"/>
    <s v="CCG"/>
    <n v="9.5827967E-2"/>
    <n v="9582.7968999999994"/>
  </r>
  <r>
    <x v="1"/>
    <s v="75+"/>
    <x v="17"/>
    <s v="NHS Hillingdon CCG"/>
    <n v="1361"/>
    <n v="8264"/>
    <s v="CCG"/>
    <n v="0.16469022999999999"/>
    <n v="16469.021000000001"/>
  </r>
  <r>
    <x v="0"/>
    <s v="00-19"/>
    <x v="18"/>
    <s v="NHS Hounslow CCG"/>
    <n v="37"/>
    <n v="33887"/>
    <s v="CCG"/>
    <n v="1.0918642E-3"/>
    <n v="109.18642"/>
  </r>
  <r>
    <x v="0"/>
    <s v="20-64"/>
    <x v="18"/>
    <s v="NHS Hounslow CCG"/>
    <n v="1850"/>
    <n v="81456"/>
    <s v="CCG"/>
    <n v="2.2711648000000001E-2"/>
    <n v="2271.1648"/>
  </r>
  <r>
    <x v="0"/>
    <s v="65-74"/>
    <x v="18"/>
    <s v="NHS Hounslow CCG"/>
    <n v="994"/>
    <n v="9265"/>
    <s v="CCG"/>
    <n v="0.10728548"/>
    <n v="10728.548000000001"/>
  </r>
  <r>
    <x v="0"/>
    <s v="75+"/>
    <x v="18"/>
    <s v="NHS Hounslow CCG"/>
    <n v="943"/>
    <n v="7944"/>
    <s v="CCG"/>
    <n v="0.11870594"/>
    <n v="11870.593999999999"/>
  </r>
  <r>
    <x v="1"/>
    <s v="00-19"/>
    <x v="18"/>
    <s v="NHS Hounslow CCG"/>
    <n v="54"/>
    <n v="35681"/>
    <s v="CCG"/>
    <n v="1.5134104999999999E-3"/>
    <n v="151.34105"/>
  </r>
  <r>
    <x v="1"/>
    <s v="20-64"/>
    <x v="18"/>
    <s v="NHS Hounslow CCG"/>
    <n v="1040"/>
    <n v="86306"/>
    <s v="CCG"/>
    <n v="1.2050147000000001E-2"/>
    <n v="1205.0147999999999"/>
  </r>
  <r>
    <x v="1"/>
    <s v="65-74"/>
    <x v="18"/>
    <s v="NHS Hounslow CCG"/>
    <n v="762"/>
    <n v="8595"/>
    <s v="CCG"/>
    <n v="8.8656194999999993E-2"/>
    <n v="8865.6190999999999"/>
  </r>
  <r>
    <x v="1"/>
    <s v="75+"/>
    <x v="18"/>
    <s v="NHS Hounslow CCG"/>
    <n v="924"/>
    <n v="5966"/>
    <s v="CCG"/>
    <n v="0.15487762999999999"/>
    <n v="15487.763999999999"/>
  </r>
  <r>
    <x v="0"/>
    <s v="00-19"/>
    <x v="19"/>
    <s v="NHS Islington CCG"/>
    <n v="21"/>
    <n v="23172"/>
    <s v="CCG"/>
    <n v="9.0626615999999998E-4"/>
    <n v="90.626616999999996"/>
  </r>
  <r>
    <x v="0"/>
    <s v="20-64"/>
    <x v="19"/>
    <s v="NHS Islington CCG"/>
    <n v="1651"/>
    <n v="82542"/>
    <s v="CCG"/>
    <n v="2.0001939E-2"/>
    <n v="2000.1938"/>
  </r>
  <r>
    <x v="0"/>
    <s v="65-74"/>
    <x v="19"/>
    <s v="NHS Islington CCG"/>
    <n v="727"/>
    <n v="6176"/>
    <s v="CCG"/>
    <n v="0.11771373"/>
    <n v="11771.373"/>
  </r>
  <r>
    <x v="0"/>
    <s v="75+"/>
    <x v="19"/>
    <s v="NHS Islington CCG"/>
    <n v="664"/>
    <n v="5120"/>
    <s v="CCG"/>
    <n v="0.12968750000000001"/>
    <n v="12968.75"/>
  </r>
  <r>
    <x v="1"/>
    <s v="00-19"/>
    <x v="19"/>
    <s v="NHS Islington CCG"/>
    <n v="34"/>
    <n v="23722"/>
    <s v="CCG"/>
    <n v="1.4332686999999999E-3"/>
    <n v="143.32687000000001"/>
  </r>
  <r>
    <x v="1"/>
    <s v="20-64"/>
    <x v="19"/>
    <s v="NHS Islington CCG"/>
    <n v="1029"/>
    <n v="84893"/>
    <s v="CCG"/>
    <n v="1.2121141E-2"/>
    <n v="1212.114"/>
  </r>
  <r>
    <x v="1"/>
    <s v="65-74"/>
    <x v="19"/>
    <s v="NHS Islington CCG"/>
    <n v="643"/>
    <n v="5484"/>
    <s v="CCG"/>
    <n v="0.11725018"/>
    <n v="11725.019"/>
  </r>
  <r>
    <x v="1"/>
    <s v="75+"/>
    <x v="19"/>
    <s v="NHS Islington CCG"/>
    <n v="760"/>
    <n v="3891"/>
    <s v="CCG"/>
    <n v="0.19532253999999999"/>
    <n v="19532.254000000001"/>
  </r>
  <r>
    <x v="0"/>
    <s v="00-19"/>
    <x v="20"/>
    <s v="NHS Kingston CCG"/>
    <n v="30"/>
    <n v="21188"/>
    <s v="CCG"/>
    <n v="1.4158958E-3"/>
    <n v="141.58958000000001"/>
  </r>
  <r>
    <x v="0"/>
    <s v="20-64"/>
    <x v="20"/>
    <s v="NHS Kingston CCG"/>
    <n v="1385"/>
    <n v="54432"/>
    <s v="CCG"/>
    <n v="2.5444590999999999E-2"/>
    <n v="2544.4591999999998"/>
  </r>
  <r>
    <x v="0"/>
    <s v="65-74"/>
    <x v="20"/>
    <s v="NHS Kingston CCG"/>
    <n v="793"/>
    <n v="6716"/>
    <s v="CCG"/>
    <n v="0.11807624"/>
    <n v="11807.624"/>
  </r>
  <r>
    <x v="0"/>
    <s v="75+"/>
    <x v="20"/>
    <s v="NHS Kingston CCG"/>
    <n v="827"/>
    <n v="6398"/>
    <s v="CCG"/>
    <n v="0.12925913999999999"/>
    <n v="12925.914000000001"/>
  </r>
  <r>
    <x v="1"/>
    <s v="00-19"/>
    <x v="20"/>
    <s v="NHS Kingston CCG"/>
    <n v="29"/>
    <n v="21210"/>
    <s v="CCG"/>
    <n v="1.3672796000000001E-3"/>
    <n v="136.72794999999999"/>
  </r>
  <r>
    <x v="1"/>
    <s v="20-64"/>
    <x v="20"/>
    <s v="NHS Kingston CCG"/>
    <n v="765"/>
    <n v="54034"/>
    <s v="CCG"/>
    <n v="1.4157753E-2"/>
    <n v="1415.7753"/>
  </r>
  <r>
    <x v="1"/>
    <s v="65-74"/>
    <x v="20"/>
    <s v="NHS Kingston CCG"/>
    <n v="749"/>
    <n v="6174"/>
    <s v="CCG"/>
    <n v="0.1213152"/>
    <n v="12131.52"/>
  </r>
  <r>
    <x v="1"/>
    <s v="75+"/>
    <x v="20"/>
    <s v="NHS Kingston CCG"/>
    <n v="865"/>
    <n v="4457"/>
    <s v="CCG"/>
    <n v="0.19407673"/>
    <n v="19407.673999999999"/>
  </r>
  <r>
    <x v="0"/>
    <s v="00-19"/>
    <x v="21"/>
    <s v="NHS Lambeth CCG"/>
    <n v="45"/>
    <n v="33295"/>
    <s v="CCG"/>
    <n v="1.3515542999999999E-3"/>
    <n v="135.15543"/>
  </r>
  <r>
    <x v="0"/>
    <s v="20-64"/>
    <x v="21"/>
    <s v="NHS Lambeth CCG"/>
    <n v="2312"/>
    <n v="113647"/>
    <s v="CCG"/>
    <n v="2.0343697000000001E-2"/>
    <n v="2034.3696"/>
  </r>
  <r>
    <x v="0"/>
    <s v="65-74"/>
    <x v="21"/>
    <s v="NHS Lambeth CCG"/>
    <n v="903"/>
    <n v="7618"/>
    <s v="CCG"/>
    <n v="0.11853505"/>
    <n v="11853.504999999999"/>
  </r>
  <r>
    <x v="0"/>
    <s v="75+"/>
    <x v="21"/>
    <s v="NHS Lambeth CCG"/>
    <n v="897"/>
    <n v="6833"/>
    <s v="CCG"/>
    <n v="0.13127469999999999"/>
    <n v="13127.47"/>
  </r>
  <r>
    <x v="1"/>
    <s v="00-19"/>
    <x v="21"/>
    <s v="NHS Lambeth CCG"/>
    <n v="45"/>
    <n v="34869"/>
    <s v="CCG"/>
    <n v="1.2905446E-3"/>
    <n v="129.05446000000001"/>
  </r>
  <r>
    <x v="1"/>
    <s v="20-64"/>
    <x v="21"/>
    <s v="NHS Lambeth CCG"/>
    <n v="1735"/>
    <n v="116125"/>
    <s v="CCG"/>
    <n v="1.4940795999999999E-2"/>
    <n v="1494.0797"/>
  </r>
  <r>
    <x v="1"/>
    <s v="65-74"/>
    <x v="21"/>
    <s v="NHS Lambeth CCG"/>
    <n v="925"/>
    <n v="6599"/>
    <s v="CCG"/>
    <n v="0.14017275000000001"/>
    <n v="14017.275"/>
  </r>
  <r>
    <x v="1"/>
    <s v="75+"/>
    <x v="21"/>
    <s v="NHS Lambeth CCG"/>
    <n v="1179"/>
    <n v="5062"/>
    <s v="CCG"/>
    <n v="0.23291190000000001"/>
    <n v="23291.188999999998"/>
  </r>
  <r>
    <x v="0"/>
    <s v="00-19"/>
    <x v="22"/>
    <s v="NHS Lewisham CCG"/>
    <n v="34"/>
    <n v="36115"/>
    <s v="CCG"/>
    <n v="9.4143709000000001E-4"/>
    <n v="94.143707000000006"/>
  </r>
  <r>
    <x v="0"/>
    <s v="20-64"/>
    <x v="22"/>
    <s v="NHS Lewisham CCG"/>
    <n v="2135"/>
    <n v="100947"/>
    <s v="CCG"/>
    <n v="2.1149712000000001E-2"/>
    <n v="2114.9712"/>
  </r>
  <r>
    <x v="0"/>
    <s v="65-74"/>
    <x v="22"/>
    <s v="NHS Lewisham CCG"/>
    <n v="873"/>
    <n v="7957"/>
    <s v="CCG"/>
    <n v="0.10971472"/>
    <n v="10971.472"/>
  </r>
  <r>
    <x v="0"/>
    <s v="75+"/>
    <x v="22"/>
    <s v="NHS Lewisham CCG"/>
    <n v="902"/>
    <n v="7705"/>
    <s v="CCG"/>
    <n v="0.11706684000000001"/>
    <n v="11706.683999999999"/>
  </r>
  <r>
    <x v="1"/>
    <s v="00-19"/>
    <x v="22"/>
    <s v="NHS Lewisham CCG"/>
    <n v="51"/>
    <n v="37928"/>
    <s v="CCG"/>
    <n v="1.3446530999999999E-3"/>
    <n v="134.46530000000001"/>
  </r>
  <r>
    <x v="1"/>
    <s v="20-64"/>
    <x v="22"/>
    <s v="NHS Lewisham CCG"/>
    <n v="1430"/>
    <n v="98229"/>
    <s v="CCG"/>
    <n v="1.4557819E-2"/>
    <n v="1455.7819"/>
  </r>
  <r>
    <x v="1"/>
    <s v="65-74"/>
    <x v="22"/>
    <s v="NHS Lewisham CCG"/>
    <n v="890"/>
    <n v="7087"/>
    <s v="CCG"/>
    <n v="0.12558205"/>
    <n v="12558.205"/>
  </r>
  <r>
    <x v="1"/>
    <s v="75+"/>
    <x v="22"/>
    <s v="NHS Lewisham CCG"/>
    <n v="1143"/>
    <n v="5339"/>
    <s v="CCG"/>
    <n v="0.21408503000000001"/>
    <n v="21408.504000000001"/>
  </r>
  <r>
    <x v="0"/>
    <s v="00-19"/>
    <x v="23"/>
    <s v="NHS Merton CCG"/>
    <n v="30"/>
    <n v="24532"/>
    <s v="CCG"/>
    <n v="1.2228924999999999E-3"/>
    <n v="122.28925"/>
  </r>
  <r>
    <x v="0"/>
    <s v="20-64"/>
    <x v="23"/>
    <s v="NHS Merton CCG"/>
    <n v="1652"/>
    <n v="65908"/>
    <s v="CCG"/>
    <n v="2.5065243000000001E-2"/>
    <n v="2506.5241999999998"/>
  </r>
  <r>
    <x v="0"/>
    <s v="65-74"/>
    <x v="23"/>
    <s v="NHS Merton CCG"/>
    <n v="884"/>
    <n v="7431"/>
    <s v="CCG"/>
    <n v="0.11896110999999999"/>
    <n v="11896.111000000001"/>
  </r>
  <r>
    <x v="0"/>
    <s v="75+"/>
    <x v="23"/>
    <s v="NHS Merton CCG"/>
    <n v="998"/>
    <n v="6860"/>
    <s v="CCG"/>
    <n v="0.14548105"/>
    <n v="14548.103999999999"/>
  </r>
  <r>
    <x v="1"/>
    <s v="00-19"/>
    <x v="23"/>
    <s v="NHS Merton CCG"/>
    <n v="39"/>
    <n v="25946"/>
    <s v="CCG"/>
    <n v="1.5031218999999999E-3"/>
    <n v="150.31218000000001"/>
  </r>
  <r>
    <x v="1"/>
    <s v="20-64"/>
    <x v="23"/>
    <s v="NHS Merton CCG"/>
    <n v="978"/>
    <n v="64027"/>
    <s v="CCG"/>
    <n v="1.5274806E-2"/>
    <n v="1527.4806000000001"/>
  </r>
  <r>
    <x v="1"/>
    <s v="65-74"/>
    <x v="23"/>
    <s v="NHS Merton CCG"/>
    <n v="823"/>
    <n v="6336"/>
    <s v="CCG"/>
    <n v="0.12989268000000001"/>
    <n v="12989.268"/>
  </r>
  <r>
    <x v="1"/>
    <s v="75+"/>
    <x v="23"/>
    <s v="NHS Merton CCG"/>
    <n v="1036"/>
    <n v="5012"/>
    <s v="CCG"/>
    <n v="0.20670392000000001"/>
    <n v="20670.391"/>
  </r>
  <r>
    <x v="0"/>
    <s v="00-19"/>
    <x v="24"/>
    <s v="NHS Newham CCG"/>
    <n v="44"/>
    <n v="46011"/>
    <s v="CCG"/>
    <n v="9.5629307999999999E-4"/>
    <n v="95.629302999999993"/>
  </r>
  <r>
    <x v="0"/>
    <s v="20-64"/>
    <x v="24"/>
    <s v="NHS Newham CCG"/>
    <n v="1712"/>
    <n v="104110"/>
    <s v="CCG"/>
    <n v="1.6444145E-2"/>
    <n v="1644.4146000000001"/>
  </r>
  <r>
    <x v="0"/>
    <s v="65-74"/>
    <x v="24"/>
    <s v="NHS Newham CCG"/>
    <n v="697"/>
    <n v="7849"/>
    <s v="CCG"/>
    <n v="8.8801122999999996E-2"/>
    <n v="8880.1123000000007"/>
  </r>
  <r>
    <x v="0"/>
    <s v="75+"/>
    <x v="24"/>
    <s v="NHS Newham CCG"/>
    <n v="629"/>
    <n v="6074"/>
    <s v="CCG"/>
    <n v="0.10355614"/>
    <n v="10355.614"/>
  </r>
  <r>
    <x v="1"/>
    <s v="00-19"/>
    <x v="24"/>
    <s v="NHS Newham CCG"/>
    <n v="52"/>
    <n v="48240"/>
    <s v="CCG"/>
    <n v="1.0779436E-3"/>
    <n v="107.79436"/>
  </r>
  <r>
    <x v="1"/>
    <s v="20-64"/>
    <x v="24"/>
    <s v="NHS Newham CCG"/>
    <n v="1096"/>
    <n v="124218"/>
    <s v="CCG"/>
    <n v="8.8231982999999996E-3"/>
    <n v="882.31975999999997"/>
  </r>
  <r>
    <x v="1"/>
    <s v="65-74"/>
    <x v="24"/>
    <s v="NHS Newham CCG"/>
    <n v="575"/>
    <n v="6640"/>
    <s v="CCG"/>
    <n v="8.6596384999999998E-2"/>
    <n v="8659.6386999999995"/>
  </r>
  <r>
    <x v="1"/>
    <s v="75+"/>
    <x v="24"/>
    <s v="NHS Newham CCG"/>
    <n v="746"/>
    <n v="4854"/>
    <s v="CCG"/>
    <n v="0.15368768999999999"/>
    <n v="15368.768"/>
  </r>
  <r>
    <x v="0"/>
    <s v="00-19"/>
    <x v="25"/>
    <s v="NHS Redbridge CCG"/>
    <n v="39"/>
    <n v="39869"/>
    <s v="CCG"/>
    <n v="9.7820360999999992E-4"/>
    <n v="97.820357999999999"/>
  </r>
  <r>
    <x v="0"/>
    <s v="20-64"/>
    <x v="25"/>
    <s v="NHS Redbridge CCG"/>
    <n v="1853"/>
    <n v="89606"/>
    <s v="CCG"/>
    <n v="2.0679418000000001E-2"/>
    <n v="2067.9418999999998"/>
  </r>
  <r>
    <x v="0"/>
    <s v="65-74"/>
    <x v="25"/>
    <s v="NHS Redbridge CCG"/>
    <n v="1102"/>
    <n v="10487"/>
    <s v="CCG"/>
    <n v="0.10508248000000001"/>
    <n v="10508.248"/>
  </r>
  <r>
    <x v="0"/>
    <s v="75+"/>
    <x v="25"/>
    <s v="NHS Redbridge CCG"/>
    <n v="1190"/>
    <n v="10019"/>
    <s v="CCG"/>
    <n v="0.11877433"/>
    <n v="11877.433000000001"/>
  </r>
  <r>
    <x v="1"/>
    <s v="00-19"/>
    <x v="25"/>
    <s v="NHS Redbridge CCG"/>
    <n v="53"/>
    <n v="42738"/>
    <s v="CCG"/>
    <n v="1.2401141999999999E-3"/>
    <n v="124.01142"/>
  </r>
  <r>
    <x v="1"/>
    <s v="20-64"/>
    <x v="25"/>
    <s v="NHS Redbridge CCG"/>
    <n v="1058"/>
    <n v="92117"/>
    <s v="CCG"/>
    <n v="1.1485393E-2"/>
    <n v="1148.5392999999999"/>
  </r>
  <r>
    <x v="1"/>
    <s v="65-74"/>
    <x v="25"/>
    <s v="NHS Redbridge CCG"/>
    <n v="1041"/>
    <n v="9643"/>
    <s v="CCG"/>
    <n v="0.10795396"/>
    <n v="10795.396000000001"/>
  </r>
  <r>
    <x v="1"/>
    <s v="75+"/>
    <x v="25"/>
    <s v="NHS Redbridge CCG"/>
    <n v="1217"/>
    <n v="7306"/>
    <s v="CCG"/>
    <n v="0.16657542"/>
    <n v="16657.541000000001"/>
  </r>
  <r>
    <x v="0"/>
    <s v="00-19"/>
    <x v="26"/>
    <s v="NHS Richmond CCG"/>
    <n v="27"/>
    <n v="24016"/>
    <s v="CCG"/>
    <n v="1.1242505E-3"/>
    <n v="112.42505"/>
  </r>
  <r>
    <x v="0"/>
    <s v="20-64"/>
    <x v="26"/>
    <s v="NHS Richmond CCG"/>
    <n v="1662"/>
    <n v="59800"/>
    <s v="CCG"/>
    <n v="2.7792641999999999E-2"/>
    <n v="2779.2642000000001"/>
  </r>
  <r>
    <x v="0"/>
    <s v="65-74"/>
    <x v="26"/>
    <s v="NHS Richmond CCG"/>
    <n v="1064"/>
    <n v="8907"/>
    <s v="CCG"/>
    <n v="0.1194566"/>
    <n v="11945.661"/>
  </r>
  <r>
    <x v="0"/>
    <s v="75+"/>
    <x v="26"/>
    <s v="NHS Richmond CCG"/>
    <n v="1017"/>
    <n v="7834"/>
    <s v="CCG"/>
    <n v="0.12981873999999999"/>
    <n v="12981.874"/>
  </r>
  <r>
    <x v="1"/>
    <s v="00-19"/>
    <x v="26"/>
    <s v="NHS Richmond CCG"/>
    <n v="30"/>
    <n v="24661"/>
    <s v="CCG"/>
    <n v="1.2164955999999999E-3"/>
    <n v="121.64957"/>
  </r>
  <r>
    <x v="1"/>
    <s v="20-64"/>
    <x v="26"/>
    <s v="NHS Richmond CCG"/>
    <n v="985"/>
    <n v="57027"/>
    <s v="CCG"/>
    <n v="1.7272520999999999E-2"/>
    <n v="1727.252"/>
  </r>
  <r>
    <x v="1"/>
    <s v="65-74"/>
    <x v="26"/>
    <s v="NHS Richmond CCG"/>
    <n v="959"/>
    <n v="8051"/>
    <s v="CCG"/>
    <n v="0.11911563999999999"/>
    <n v="11911.563"/>
  </r>
  <r>
    <x v="1"/>
    <s v="75+"/>
    <x v="26"/>
    <s v="NHS Richmond CCG"/>
    <n v="1065"/>
    <n v="5384"/>
    <s v="CCG"/>
    <n v="0.19780833"/>
    <n v="19780.831999999999"/>
  </r>
  <r>
    <x v="0"/>
    <s v="00-19"/>
    <x v="27"/>
    <s v="NHS Southwark CCG"/>
    <n v="44"/>
    <n v="34784"/>
    <s v="CCG"/>
    <n v="1.2649493999999999E-3"/>
    <n v="126.49494"/>
  </r>
  <r>
    <x v="0"/>
    <s v="20-64"/>
    <x v="27"/>
    <s v="NHS Southwark CCG"/>
    <n v="1993"/>
    <n v="108709"/>
    <s v="CCG"/>
    <n v="1.8333348999999999E-2"/>
    <n v="1833.3348000000001"/>
  </r>
  <r>
    <x v="0"/>
    <s v="65-74"/>
    <x v="27"/>
    <s v="NHS Southwark CCG"/>
    <n v="834"/>
    <n v="7563"/>
    <s v="CCG"/>
    <n v="0.1102737"/>
    <n v="11027.37"/>
  </r>
  <r>
    <x v="0"/>
    <s v="75+"/>
    <x v="27"/>
    <s v="NHS Southwark CCG"/>
    <n v="834"/>
    <n v="6660"/>
    <s v="CCG"/>
    <n v="0.12522522999999999"/>
    <n v="12522.522000000001"/>
  </r>
  <r>
    <x v="1"/>
    <s v="00-19"/>
    <x v="27"/>
    <s v="NHS Southwark CCG"/>
    <n v="41"/>
    <n v="35988"/>
    <s v="CCG"/>
    <n v="1.1392685999999999E-3"/>
    <n v="113.92686"/>
  </r>
  <r>
    <x v="1"/>
    <s v="20-64"/>
    <x v="27"/>
    <s v="NHS Southwark CCG"/>
    <n v="1454"/>
    <n v="109102"/>
    <s v="CCG"/>
    <n v="1.3326978E-2"/>
    <n v="1332.6978999999999"/>
  </r>
  <r>
    <x v="1"/>
    <s v="65-74"/>
    <x v="27"/>
    <s v="NHS Southwark CCG"/>
    <n v="856"/>
    <n v="6761"/>
    <s v="CCG"/>
    <n v="0.12660848999999999"/>
    <n v="12660.849"/>
  </r>
  <r>
    <x v="1"/>
    <s v="75+"/>
    <x v="27"/>
    <s v="NHS Southwark CCG"/>
    <n v="917"/>
    <n v="4665"/>
    <s v="CCG"/>
    <n v="0.1965702"/>
    <n v="19657.02"/>
  </r>
  <r>
    <x v="0"/>
    <s v="00-19"/>
    <x v="28"/>
    <s v="NHS Sutton CCG"/>
    <n v="30"/>
    <n v="24922"/>
    <s v="CCG"/>
    <n v="1.2037557E-3"/>
    <n v="120.37557"/>
  </r>
  <r>
    <x v="0"/>
    <s v="20-64"/>
    <x v="28"/>
    <s v="NHS Sutton CCG"/>
    <n v="1640"/>
    <n v="61941"/>
    <s v="CCG"/>
    <n v="2.6476808000000001E-2"/>
    <n v="2647.6808999999998"/>
  </r>
  <r>
    <x v="0"/>
    <s v="65-74"/>
    <x v="28"/>
    <s v="NHS Sutton CCG"/>
    <n v="1034"/>
    <n v="8771"/>
    <s v="CCG"/>
    <n v="0.11788849999999999"/>
    <n v="11788.85"/>
  </r>
  <r>
    <x v="0"/>
    <s v="75+"/>
    <x v="28"/>
    <s v="NHS Sutton CCG"/>
    <n v="1106"/>
    <n v="8459"/>
    <s v="CCG"/>
    <n v="0.13074832"/>
    <n v="13074.831"/>
  </r>
  <r>
    <x v="1"/>
    <s v="00-19"/>
    <x v="28"/>
    <s v="NHS Sutton CCG"/>
    <n v="35"/>
    <n v="26442"/>
    <s v="CCG"/>
    <n v="1.3236518E-3"/>
    <n v="132.36517000000001"/>
  </r>
  <r>
    <x v="1"/>
    <s v="20-64"/>
    <x v="28"/>
    <s v="NHS Sutton CCG"/>
    <n v="915"/>
    <n v="59081"/>
    <s v="CCG"/>
    <n v="1.5487213E-2"/>
    <n v="1548.7212"/>
  </r>
  <r>
    <x v="1"/>
    <s v="65-74"/>
    <x v="28"/>
    <s v="NHS Sutton CCG"/>
    <n v="880"/>
    <n v="7748"/>
    <s v="CCG"/>
    <n v="0.1135777"/>
    <n v="11357.77"/>
  </r>
  <r>
    <x v="1"/>
    <s v="75+"/>
    <x v="28"/>
    <s v="NHS Sutton CCG"/>
    <n v="1085"/>
    <n v="5879"/>
    <s v="CCG"/>
    <n v="0.1845552"/>
    <n v="18455.52"/>
  </r>
  <r>
    <x v="0"/>
    <s v="00-19"/>
    <x v="29"/>
    <s v="NHS Tower Hamlets CCG"/>
    <n v="27"/>
    <n v="36996"/>
    <s v="CCG"/>
    <n v="7.2980864000000002E-4"/>
    <n v="72.980864999999994"/>
  </r>
  <r>
    <x v="0"/>
    <s v="20-64"/>
    <x v="29"/>
    <s v="NHS Tower Hamlets CCG"/>
    <n v="1308"/>
    <n v="100095"/>
    <s v="CCG"/>
    <n v="1.3067585E-2"/>
    <n v="1306.7584999999999"/>
  </r>
  <r>
    <x v="0"/>
    <s v="65-74"/>
    <x v="29"/>
    <s v="NHS Tower Hamlets CCG"/>
    <n v="467"/>
    <n v="5641"/>
    <s v="CCG"/>
    <n v="8.2786738999999998E-2"/>
    <n v="8278.6738000000005"/>
  </r>
  <r>
    <x v="0"/>
    <s v="75+"/>
    <x v="29"/>
    <s v="NHS Tower Hamlets CCG"/>
    <n v="505"/>
    <n v="4784"/>
    <s v="CCG"/>
    <n v="0.10556020000000001"/>
    <n v="10556.021000000001"/>
  </r>
  <r>
    <x v="1"/>
    <s v="00-19"/>
    <x v="29"/>
    <s v="NHS Tower Hamlets CCG"/>
    <n v="36"/>
    <n v="38459"/>
    <s v="CCG"/>
    <n v="9.3606178E-4"/>
    <n v="93.606178"/>
  </r>
  <r>
    <x v="1"/>
    <s v="20-64"/>
    <x v="29"/>
    <s v="NHS Tower Hamlets CCG"/>
    <n v="866"/>
    <n v="113348"/>
    <s v="CCG"/>
    <n v="7.6401875999999999E-3"/>
    <n v="764.01880000000006"/>
  </r>
  <r>
    <x v="1"/>
    <s v="65-74"/>
    <x v="29"/>
    <s v="NHS Tower Hamlets CCG"/>
    <n v="446"/>
    <n v="4916"/>
    <s v="CCG"/>
    <n v="9.0724162999999997E-2"/>
    <n v="9072.4169999999995"/>
  </r>
  <r>
    <x v="1"/>
    <s v="75+"/>
    <x v="29"/>
    <s v="NHS Tower Hamlets CCG"/>
    <n v="541"/>
    <n v="3725"/>
    <s v="CCG"/>
    <n v="0.1452349"/>
    <n v="14523.49"/>
  </r>
  <r>
    <x v="0"/>
    <s v="00-19"/>
    <x v="30"/>
    <s v="NHS Waltham Forest CCG"/>
    <n v="30"/>
    <n v="35160"/>
    <s v="CCG"/>
    <n v="8.5324228999999997E-4"/>
    <n v="85.324234000000004"/>
  </r>
  <r>
    <x v="0"/>
    <s v="20-64"/>
    <x v="30"/>
    <s v="NHS Waltham Forest CCG"/>
    <n v="1752"/>
    <n v="85833"/>
    <s v="CCG"/>
    <n v="2.0411729999999999E-2"/>
    <n v="2041.173"/>
  </r>
  <r>
    <x v="0"/>
    <s v="65-74"/>
    <x v="30"/>
    <s v="NHS Waltham Forest CCG"/>
    <n v="832"/>
    <n v="8331"/>
    <s v="CCG"/>
    <n v="9.9867962000000005E-2"/>
    <n v="9986.7958999999992"/>
  </r>
  <r>
    <x v="0"/>
    <s v="75+"/>
    <x v="30"/>
    <s v="NHS Waltham Forest CCG"/>
    <n v="833"/>
    <n v="7576"/>
    <s v="CCG"/>
    <n v="0.10995248000000001"/>
    <n v="10995.248"/>
  </r>
  <r>
    <x v="1"/>
    <s v="00-19"/>
    <x v="30"/>
    <s v="NHS Waltham Forest CCG"/>
    <n v="55"/>
    <n v="37221"/>
    <s v="CCG"/>
    <n v="1.4776605E-3"/>
    <n v="147.76605000000001"/>
  </r>
  <r>
    <x v="1"/>
    <s v="20-64"/>
    <x v="30"/>
    <s v="NHS Waltham Forest CCG"/>
    <n v="1094"/>
    <n v="88496"/>
    <s v="CCG"/>
    <n v="1.2362140000000001E-2"/>
    <n v="1236.2140999999999"/>
  </r>
  <r>
    <x v="1"/>
    <s v="65-74"/>
    <x v="30"/>
    <s v="NHS Waltham Forest CCG"/>
    <n v="831"/>
    <n v="7294"/>
    <s v="CCG"/>
    <n v="0.11392926"/>
    <n v="11392.925999999999"/>
  </r>
  <r>
    <x v="1"/>
    <s v="75+"/>
    <x v="30"/>
    <s v="NHS Waltham Forest CCG"/>
    <n v="1016"/>
    <n v="5594"/>
    <s v="CCG"/>
    <n v="0.18162316000000001"/>
    <n v="18162.315999999999"/>
  </r>
  <r>
    <x v="0"/>
    <s v="00-19"/>
    <x v="31"/>
    <s v="NHS Wandsworth CCG"/>
    <n v="46"/>
    <n v="33641"/>
    <s v="CCG"/>
    <n v="1.3673791E-3"/>
    <n v="136.73792"/>
  </r>
  <r>
    <x v="0"/>
    <s v="20-64"/>
    <x v="31"/>
    <s v="NHS Wandsworth CCG"/>
    <n v="2505"/>
    <n v="116935"/>
    <s v="CCG"/>
    <n v="2.1422157000000001E-2"/>
    <n v="2142.2157999999999"/>
  </r>
  <r>
    <x v="0"/>
    <s v="65-74"/>
    <x v="31"/>
    <s v="NHS Wandsworth CCG"/>
    <n v="1073"/>
    <n v="9064"/>
    <s v="CCG"/>
    <n v="0.11838041000000001"/>
    <n v="11838.040999999999"/>
  </r>
  <r>
    <x v="0"/>
    <s v="75+"/>
    <x v="31"/>
    <s v="NHS Wandsworth CCG"/>
    <n v="1071"/>
    <n v="8059"/>
    <s v="CCG"/>
    <n v="0.13289490000000001"/>
    <n v="13289.49"/>
  </r>
  <r>
    <x v="1"/>
    <s v="00-19"/>
    <x v="31"/>
    <s v="NHS Wandsworth CCG"/>
    <n v="53"/>
    <n v="34643"/>
    <s v="CCG"/>
    <n v="1.5298906000000001E-3"/>
    <n v="152.98905999999999"/>
  </r>
  <r>
    <x v="1"/>
    <s v="20-64"/>
    <x v="31"/>
    <s v="NHS Wandsworth CCG"/>
    <n v="1531"/>
    <n v="107550"/>
    <s v="CCG"/>
    <n v="1.4235239E-2"/>
    <n v="1423.5238999999999"/>
  </r>
  <r>
    <x v="1"/>
    <s v="65-74"/>
    <x v="31"/>
    <s v="NHS Wandsworth CCG"/>
    <n v="1021"/>
    <n v="7766"/>
    <s v="CCG"/>
    <n v="0.13147052000000001"/>
    <n v="13147.050999999999"/>
  </r>
  <r>
    <x v="1"/>
    <s v="75+"/>
    <x v="31"/>
    <s v="NHS Wandsworth CCG"/>
    <n v="1167"/>
    <n v="5599"/>
    <s v="CCG"/>
    <n v="0.20843007999999999"/>
    <n v="20843.008000000002"/>
  </r>
  <r>
    <x v="0"/>
    <s v="00-19"/>
    <x v="32"/>
    <s v="NHS West London CCG"/>
    <n v="31"/>
    <n v="22306"/>
    <s v="CCG"/>
    <n v="1.3897606000000001E-3"/>
    <n v="138.97605999999999"/>
  </r>
  <r>
    <x v="0"/>
    <s v="20-64"/>
    <x v="32"/>
    <s v="NHS West London CCG"/>
    <n v="1537"/>
    <n v="71861"/>
    <s v="CCG"/>
    <n v="2.1388514000000001E-2"/>
    <n v="2138.8512999999998"/>
  </r>
  <r>
    <x v="0"/>
    <s v="65-74"/>
    <x v="32"/>
    <s v="NHS West London CCG"/>
    <n v="955"/>
    <n v="9713"/>
    <s v="CCG"/>
    <n v="9.8321839999999994E-2"/>
    <n v="9832.1836000000003"/>
  </r>
  <r>
    <x v="0"/>
    <s v="75+"/>
    <x v="32"/>
    <s v="NHS West London CCG"/>
    <n v="901"/>
    <n v="7015"/>
    <s v="CCG"/>
    <n v="0.12843905"/>
    <n v="12843.906000000001"/>
  </r>
  <r>
    <x v="1"/>
    <s v="00-19"/>
    <x v="32"/>
    <s v="NHS West London CCG"/>
    <n v="31"/>
    <n v="23420"/>
    <s v="CCG"/>
    <n v="1.323655E-3"/>
    <n v="132.36548999999999"/>
  </r>
  <r>
    <x v="1"/>
    <s v="20-64"/>
    <x v="32"/>
    <s v="NHS West London CCG"/>
    <n v="872"/>
    <n v="74883"/>
    <s v="CCG"/>
    <n v="1.1644833E-2"/>
    <n v="1164.4833000000001"/>
  </r>
  <r>
    <x v="1"/>
    <s v="65-74"/>
    <x v="32"/>
    <s v="NHS West London CCG"/>
    <n v="825"/>
    <n v="7819"/>
    <s v="CCG"/>
    <n v="0.10551222"/>
    <n v="10551.222"/>
  </r>
  <r>
    <x v="1"/>
    <s v="75+"/>
    <x v="32"/>
    <s v="NHS West London CCG"/>
    <n v="970"/>
    <n v="6040"/>
    <s v="CCG"/>
    <n v="0.16059603"/>
    <n v="16059.602999999999"/>
  </r>
  <r>
    <x v="0"/>
    <s v="00-19"/>
    <x v="33"/>
    <s v="North West London STP"/>
    <n v="258"/>
    <n v="246293"/>
    <s v="STP"/>
    <n v="1.0475327999999999E-3"/>
    <n v="104.75328"/>
  </r>
  <r>
    <x v="0"/>
    <s v="20-64"/>
    <x v="33"/>
    <s v="North West London STP"/>
    <n v="13843"/>
    <n v="637023"/>
    <s v="STP"/>
    <n v="2.1730769E-2"/>
    <n v="2173.0769"/>
  </r>
  <r>
    <x v="0"/>
    <s v="65-74"/>
    <x v="33"/>
    <s v="North West London STP"/>
    <n v="7813"/>
    <n v="76266"/>
    <s v="STP"/>
    <n v="0.10244408000000001"/>
    <n v="10244.407999999999"/>
  </r>
  <r>
    <x v="0"/>
    <s v="75+"/>
    <x v="33"/>
    <s v="North West London STP"/>
    <n v="8187"/>
    <n v="67755"/>
    <s v="STP"/>
    <n v="0.12083241"/>
    <n v="12083.241"/>
  </r>
  <r>
    <x v="1"/>
    <s v="00-19"/>
    <x v="33"/>
    <s v="North West London STP"/>
    <n v="330"/>
    <n v="260819"/>
    <s v="STP"/>
    <n v="1.2652453E-3"/>
    <n v="126.52452"/>
  </r>
  <r>
    <x v="1"/>
    <s v="20-64"/>
    <x v="33"/>
    <s v="North West London STP"/>
    <n v="8178"/>
    <n v="666685"/>
    <s v="STP"/>
    <n v="1.2266663000000001E-2"/>
    <n v="1226.6663000000001"/>
  </r>
  <r>
    <x v="1"/>
    <s v="65-74"/>
    <x v="33"/>
    <s v="North West London STP"/>
    <n v="6873"/>
    <n v="68013"/>
    <s v="STP"/>
    <n v="0.10105421000000001"/>
    <n v="10105.421"/>
  </r>
  <r>
    <x v="1"/>
    <s v="75+"/>
    <x v="33"/>
    <s v="North West London STP"/>
    <n v="8786"/>
    <n v="52842"/>
    <s v="STP"/>
    <n v="0.16626926"/>
    <n v="16626.925999999999"/>
  </r>
  <r>
    <x v="0"/>
    <s v="00-19"/>
    <x v="34"/>
    <s v="North Central London STP"/>
    <n v="218"/>
    <n v="175410"/>
    <s v="STP"/>
    <n v="1.2428026000000001E-3"/>
    <n v="124.28026"/>
  </r>
  <r>
    <x v="0"/>
    <s v="20-64"/>
    <x v="34"/>
    <s v="North Central London STP"/>
    <n v="10223"/>
    <n v="470631"/>
    <s v="STP"/>
    <n v="2.1721900999999998E-2"/>
    <n v="2172.1902"/>
  </r>
  <r>
    <x v="0"/>
    <s v="65-74"/>
    <x v="34"/>
    <s v="North Central London STP"/>
    <n v="5504"/>
    <n v="51214"/>
    <s v="STP"/>
    <n v="0.10747062"/>
    <n v="10747.062"/>
  </r>
  <r>
    <x v="0"/>
    <s v="75+"/>
    <x v="34"/>
    <s v="North Central London STP"/>
    <n v="5703"/>
    <n v="46512"/>
    <s v="STP"/>
    <n v="0.12261352"/>
    <n v="12261.352000000001"/>
  </r>
  <r>
    <x v="1"/>
    <s v="00-19"/>
    <x v="34"/>
    <s v="North Central London STP"/>
    <n v="242"/>
    <n v="183950"/>
    <s v="STP"/>
    <n v="1.3155749E-3"/>
    <n v="131.5575"/>
  </r>
  <r>
    <x v="1"/>
    <s v="20-64"/>
    <x v="34"/>
    <s v="North Central London STP"/>
    <n v="6186"/>
    <n v="474391"/>
    <s v="STP"/>
    <n v="1.3039877E-2"/>
    <n v="1303.9876999999999"/>
  </r>
  <r>
    <x v="1"/>
    <s v="65-74"/>
    <x v="34"/>
    <s v="North Central London STP"/>
    <n v="4854"/>
    <n v="44569"/>
    <s v="STP"/>
    <n v="0.10890978"/>
    <n v="10890.978999999999"/>
  </r>
  <r>
    <x v="1"/>
    <s v="75+"/>
    <x v="34"/>
    <s v="North Central London STP"/>
    <n v="6164"/>
    <n v="33416"/>
    <s v="STP"/>
    <n v="0.18446253000000001"/>
    <n v="18446.254000000001"/>
  </r>
  <r>
    <x v="0"/>
    <s v="00-19"/>
    <x v="35"/>
    <s v="North East London STP"/>
    <n v="225"/>
    <n v="255765"/>
    <s v="STP"/>
    <n v="8.7971380000000001E-4"/>
    <n v="87.971382000000006"/>
  </r>
  <r>
    <x v="0"/>
    <s v="20-64"/>
    <x v="35"/>
    <s v="North East London STP"/>
    <n v="11549"/>
    <n v="614513"/>
    <s v="STP"/>
    <n v="1.8793743000000002E-2"/>
    <n v="1879.3743999999999"/>
  </r>
  <r>
    <x v="0"/>
    <s v="65-74"/>
    <x v="35"/>
    <s v="North East London STP"/>
    <n v="5748"/>
    <n v="57267"/>
    <s v="STP"/>
    <n v="0.10037194000000001"/>
    <n v="10037.194"/>
  </r>
  <r>
    <x v="0"/>
    <s v="75+"/>
    <x v="35"/>
    <s v="North East London STP"/>
    <n v="6029"/>
    <n v="53129"/>
    <s v="STP"/>
    <n v="0.11347851"/>
    <n v="11347.852000000001"/>
  </r>
  <r>
    <x v="1"/>
    <s v="00-19"/>
    <x v="35"/>
    <s v="North East London STP"/>
    <n v="304"/>
    <n v="268643"/>
    <s v="STP"/>
    <n v="1.1316132999999999E-3"/>
    <n v="113.16133000000001"/>
  </r>
  <r>
    <x v="1"/>
    <s v="20-64"/>
    <x v="35"/>
    <s v="North East London STP"/>
    <n v="7206"/>
    <n v="645839"/>
    <s v="STP"/>
    <n v="1.115758E-2"/>
    <n v="1115.7579000000001"/>
  </r>
  <r>
    <x v="1"/>
    <s v="65-74"/>
    <x v="35"/>
    <s v="North East London STP"/>
    <n v="5400"/>
    <n v="50265"/>
    <s v="STP"/>
    <n v="0.10743061"/>
    <n v="10743.062"/>
  </r>
  <r>
    <x v="1"/>
    <s v="75+"/>
    <x v="35"/>
    <s v="North East London STP"/>
    <n v="6743"/>
    <n v="38162"/>
    <s v="STP"/>
    <n v="0.17669409999999999"/>
    <n v="17669.41"/>
  </r>
  <r>
    <x v="0"/>
    <s v="00-19"/>
    <x v="36"/>
    <s v="South East London STP"/>
    <n v="239"/>
    <n v="209749"/>
    <s v="STP"/>
    <n v="1.1394571E-3"/>
    <n v="113.94571999999999"/>
  </r>
  <r>
    <x v="0"/>
    <s v="20-64"/>
    <x v="36"/>
    <s v="South East London STP"/>
    <n v="12531"/>
    <n v="585101"/>
    <s v="STP"/>
    <n v="2.1416814999999999E-2"/>
    <n v="2141.6815999999999"/>
  </r>
  <r>
    <x v="0"/>
    <s v="65-74"/>
    <x v="36"/>
    <s v="South East London STP"/>
    <n v="6654"/>
    <n v="58850"/>
    <s v="STP"/>
    <n v="0.11306711999999999"/>
    <n v="11306.712"/>
  </r>
  <r>
    <x v="0"/>
    <s v="75+"/>
    <x v="36"/>
    <s v="South East London STP"/>
    <n v="7157"/>
    <n v="56943"/>
    <s v="STP"/>
    <n v="0.12568709"/>
    <n v="12568.709000000001"/>
  </r>
  <r>
    <x v="1"/>
    <s v="00-19"/>
    <x v="36"/>
    <s v="South East London STP"/>
    <n v="265"/>
    <n v="219732"/>
    <s v="STP"/>
    <n v="1.2060147000000001E-3"/>
    <n v="120.60146"/>
  </r>
  <r>
    <x v="1"/>
    <s v="20-64"/>
    <x v="36"/>
    <s v="South East London STP"/>
    <n v="8291"/>
    <n v="575907"/>
    <s v="STP"/>
    <n v="1.4396422000000001E-2"/>
    <n v="1439.6422"/>
  </r>
  <r>
    <x v="1"/>
    <s v="65-74"/>
    <x v="36"/>
    <s v="South East London STP"/>
    <n v="6334"/>
    <n v="52356"/>
    <s v="STP"/>
    <n v="0.12097945"/>
    <n v="12097.945"/>
  </r>
  <r>
    <x v="1"/>
    <s v="75+"/>
    <x v="36"/>
    <s v="South East London STP"/>
    <n v="7802"/>
    <n v="39313"/>
    <s v="STP"/>
    <n v="0.19845852"/>
    <n v="19845.851999999999"/>
  </r>
  <r>
    <x v="0"/>
    <s v="00-19"/>
    <x v="37"/>
    <s v="South West London STP"/>
    <n v="223"/>
    <n v="178756"/>
    <s v="STP"/>
    <n v="1.2475105E-3"/>
    <n v="124.75106"/>
  </r>
  <r>
    <x v="0"/>
    <s v="20-64"/>
    <x v="37"/>
    <s v="South West London STP"/>
    <n v="11684"/>
    <n v="478128"/>
    <s v="STP"/>
    <n v="2.4436970999999998E-2"/>
    <n v="2443.6970000000001"/>
  </r>
  <r>
    <x v="0"/>
    <s v="65-74"/>
    <x v="37"/>
    <s v="South West London STP"/>
    <n v="6556"/>
    <n v="55692"/>
    <s v="STP"/>
    <n v="0.11771888"/>
    <n v="11771.888999999999"/>
  </r>
  <r>
    <x v="0"/>
    <s v="75+"/>
    <x v="37"/>
    <s v="South West London STP"/>
    <n v="6745"/>
    <n v="51156"/>
    <s v="STP"/>
    <n v="0.13185160000000001"/>
    <n v="13185.159"/>
  </r>
  <r>
    <x v="1"/>
    <s v="00-19"/>
    <x v="37"/>
    <s v="South West London STP"/>
    <n v="252"/>
    <n v="185430"/>
    <s v="STP"/>
    <n v="1.3590034E-3"/>
    <n v="135.90034"/>
  </r>
  <r>
    <x v="1"/>
    <s v="20-64"/>
    <x v="37"/>
    <s v="South West London STP"/>
    <n v="7006"/>
    <n v="453075"/>
    <s v="STP"/>
    <n v="1.5463223999999999E-2"/>
    <n v="1546.3224"/>
  </r>
  <r>
    <x v="1"/>
    <s v="65-74"/>
    <x v="37"/>
    <s v="South West London STP"/>
    <n v="6146"/>
    <n v="49164"/>
    <s v="STP"/>
    <n v="0.12501018"/>
    <n v="12501.017"/>
  </r>
  <r>
    <x v="1"/>
    <s v="75+"/>
    <x v="37"/>
    <s v="South West London STP"/>
    <n v="7289"/>
    <n v="36277"/>
    <s v="STP"/>
    <n v="0.2009262"/>
    <n v="20092.620999999999"/>
  </r>
  <r>
    <x v="0"/>
    <s v="00-19"/>
    <x v="38"/>
    <s v="South East London"/>
    <n v="239"/>
    <n v="209749"/>
    <s v="Cancer Alliance"/>
    <n v="1.1394571E-3"/>
    <n v="113.94571999999999"/>
  </r>
  <r>
    <x v="0"/>
    <s v="20-64"/>
    <x v="38"/>
    <s v="South East London"/>
    <n v="12531"/>
    <n v="585101"/>
    <s v="Cancer Alliance"/>
    <n v="2.1416814999999999E-2"/>
    <n v="2141.6815999999999"/>
  </r>
  <r>
    <x v="0"/>
    <s v="65-74"/>
    <x v="38"/>
    <s v="South East London"/>
    <n v="6654"/>
    <n v="58850"/>
    <s v="Cancer Alliance"/>
    <n v="0.11306711999999999"/>
    <n v="11306.712"/>
  </r>
  <r>
    <x v="0"/>
    <s v="75+"/>
    <x v="38"/>
    <s v="South East London"/>
    <n v="7157"/>
    <n v="56943"/>
    <s v="Cancer Alliance"/>
    <n v="0.12568709"/>
    <n v="12568.709000000001"/>
  </r>
  <r>
    <x v="1"/>
    <s v="00-19"/>
    <x v="38"/>
    <s v="South East London"/>
    <n v="265"/>
    <n v="219732"/>
    <s v="Cancer Alliance"/>
    <n v="1.2060147000000001E-3"/>
    <n v="120.60146"/>
  </r>
  <r>
    <x v="1"/>
    <s v="20-64"/>
    <x v="38"/>
    <s v="South East London"/>
    <n v="8291"/>
    <n v="575907"/>
    <s v="Cancer Alliance"/>
    <n v="1.4396422000000001E-2"/>
    <n v="1439.6422"/>
  </r>
  <r>
    <x v="1"/>
    <s v="65-74"/>
    <x v="38"/>
    <s v="South East London"/>
    <n v="6334"/>
    <n v="52356"/>
    <s v="Cancer Alliance"/>
    <n v="0.12097945"/>
    <n v="12097.945"/>
  </r>
  <r>
    <x v="1"/>
    <s v="75+"/>
    <x v="38"/>
    <s v="South East London"/>
    <n v="7802"/>
    <n v="39313"/>
    <s v="Cancer Alliance"/>
    <n v="0.19845852"/>
    <n v="19845.851999999999"/>
  </r>
  <r>
    <x v="0"/>
    <s v="00-19"/>
    <x v="39"/>
    <s v="UCLH Cancer Collaborative"/>
    <n v="443"/>
    <n v="431175"/>
    <s v="Cancer Alliance"/>
    <n v="1.0274251E-3"/>
    <n v="102.74251"/>
  </r>
  <r>
    <x v="0"/>
    <s v="20-64"/>
    <x v="39"/>
    <s v="UCLH Cancer Collaborative"/>
    <n v="21772"/>
    <n v="1085144"/>
    <s v="Cancer Alliance"/>
    <n v="2.0063695999999999E-2"/>
    <n v="2006.3696"/>
  </r>
  <r>
    <x v="0"/>
    <s v="65-74"/>
    <x v="39"/>
    <s v="UCLH Cancer Collaborative"/>
    <n v="11252"/>
    <n v="108481"/>
    <s v="Cancer Alliance"/>
    <n v="0.10372323999999999"/>
    <n v="10372.323"/>
  </r>
  <r>
    <x v="0"/>
    <s v="75+"/>
    <x v="39"/>
    <s v="UCLH Cancer Collaborative"/>
    <n v="11732"/>
    <n v="99641"/>
    <s v="Cancer Alliance"/>
    <n v="0.11774269"/>
    <n v="11774.27"/>
  </r>
  <r>
    <x v="1"/>
    <s v="00-19"/>
    <x v="39"/>
    <s v="UCLH Cancer Collaborative"/>
    <n v="546"/>
    <n v="452593"/>
    <s v="Cancer Alliance"/>
    <n v="1.2063818999999999E-3"/>
    <n v="120.63818999999999"/>
  </r>
  <r>
    <x v="1"/>
    <s v="20-64"/>
    <x v="39"/>
    <s v="UCLH Cancer Collaborative"/>
    <n v="13392"/>
    <n v="1120230"/>
    <s v="Cancer Alliance"/>
    <n v="1.1954688E-2"/>
    <n v="1195.4688000000001"/>
  </r>
  <r>
    <x v="1"/>
    <s v="65-74"/>
    <x v="39"/>
    <s v="UCLH Cancer Collaborative"/>
    <n v="10254"/>
    <n v="94834"/>
    <s v="Cancer Alliance"/>
    <n v="0.10812578"/>
    <n v="10812.578"/>
  </r>
  <r>
    <x v="1"/>
    <s v="75+"/>
    <x v="39"/>
    <s v="UCLH Cancer Collaborative"/>
    <n v="12907"/>
    <n v="71578"/>
    <s v="Cancer Alliance"/>
    <n v="0.18032076999999999"/>
    <n v="18032.076000000001"/>
  </r>
  <r>
    <x v="0"/>
    <s v="00-19"/>
    <x v="40"/>
    <s v="RM Partners"/>
    <n v="481"/>
    <n v="425049"/>
    <s v="Cancer Alliance"/>
    <n v="1.1316341999999999E-3"/>
    <n v="113.16342"/>
  </r>
  <r>
    <x v="0"/>
    <s v="20-64"/>
    <x v="40"/>
    <s v="RM Partners"/>
    <n v="25527"/>
    <n v="1115151"/>
    <s v="Cancer Alliance"/>
    <n v="2.2891070999999999E-2"/>
    <n v="2289.1069000000002"/>
  </r>
  <r>
    <x v="0"/>
    <s v="65-74"/>
    <x v="40"/>
    <s v="RM Partners"/>
    <n v="14369"/>
    <n v="131958"/>
    <s v="Cancer Alliance"/>
    <n v="0.10889070000000001"/>
    <n v="10889.07"/>
  </r>
  <r>
    <x v="0"/>
    <s v="75+"/>
    <x v="40"/>
    <s v="RM Partners"/>
    <n v="14932"/>
    <n v="118911"/>
    <s v="Cancer Alliance"/>
    <n v="0.12557289999999999"/>
    <n v="12557.290999999999"/>
  </r>
  <r>
    <x v="1"/>
    <s v="00-19"/>
    <x v="40"/>
    <s v="RM Partners"/>
    <n v="582"/>
    <n v="446249"/>
    <s v="Cancer Alliance"/>
    <n v="1.3042046E-3"/>
    <n v="130.42045999999999"/>
  </r>
  <r>
    <x v="1"/>
    <s v="20-64"/>
    <x v="40"/>
    <s v="RM Partners"/>
    <n v="15184"/>
    <n v="1119760"/>
    <s v="Cancer Alliance"/>
    <n v="1.3560048E-2"/>
    <n v="1356.0048999999999"/>
  </r>
  <r>
    <x v="1"/>
    <s v="65-74"/>
    <x v="40"/>
    <s v="RM Partners"/>
    <n v="13019"/>
    <n v="117177"/>
    <s v="Cancer Alliance"/>
    <n v="0.11110542"/>
    <n v="11110.541999999999"/>
  </r>
  <r>
    <x v="1"/>
    <s v="75+"/>
    <x v="40"/>
    <s v="RM Partners"/>
    <n v="16075"/>
    <n v="89119"/>
    <s v="Cancer Alliance"/>
    <n v="0.1803768"/>
    <n v="18037.6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8609ACB-069E-4040-8058-88A0ACCC434F}" name="PivotTable6"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E4:F46" firstHeaderRow="1" firstDataRow="1" firstDataCol="1" rowPageCount="1" colPageCount="1"/>
  <pivotFields count="9">
    <pivotField axis="axisPage" multipleItemSelectionAllowed="1" showAll="0">
      <items count="3">
        <item x="0"/>
        <item h="1" x="1"/>
        <item t="default"/>
      </items>
    </pivotField>
    <pivotField showAll="0"/>
    <pivotField axis="axisRow" showAll="0">
      <items count="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t="default"/>
      </items>
    </pivotField>
    <pivotField showAll="0"/>
    <pivotField dataField="1" showAll="0"/>
    <pivotField showAll="0"/>
    <pivotField showAll="0"/>
    <pivotField showAll="0"/>
    <pivotField showAll="0"/>
  </pivotFields>
  <rowFields count="1">
    <field x="2"/>
  </rowFields>
  <row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t="grand">
      <x/>
    </i>
  </rowItems>
  <colItems count="1">
    <i/>
  </colItems>
  <pageFields count="1">
    <pageField fld="0" hier="-1"/>
  </pageFields>
  <dataFields count="1">
    <dataField name="Sum of count" fld="4"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7261FED-431A-4D6F-9F23-AB7FDF63C7A4}" name="PivotTable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B46" firstHeaderRow="1" firstDataRow="1" firstDataCol="1" rowPageCount="1" colPageCount="1"/>
  <pivotFields count="9">
    <pivotField axis="axisPage" multipleItemSelectionAllowed="1" showAll="0">
      <items count="3">
        <item h="1" x="0"/>
        <item x="1"/>
        <item t="default"/>
      </items>
    </pivotField>
    <pivotField showAll="0"/>
    <pivotField axis="axisRow" showAll="0">
      <items count="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t="default"/>
      </items>
    </pivotField>
    <pivotField showAll="0"/>
    <pivotField dataField="1" showAll="0"/>
    <pivotField showAll="0"/>
    <pivotField showAll="0"/>
    <pivotField showAll="0"/>
    <pivotField showAll="0"/>
  </pivotFields>
  <rowFields count="1">
    <field x="2"/>
  </rowFields>
  <row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t="grand">
      <x/>
    </i>
  </rowItems>
  <colItems count="1">
    <i/>
  </colItems>
  <pageFields count="1">
    <pageField fld="0" hier="-1"/>
  </pageFields>
  <dataFields count="1">
    <dataField name="Sum of count" fld="4"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9A77EE9-FED4-4861-9D57-C679BE029266}" name="Table7" displayName="Table7" ref="A1:H763" totalsRowShown="0">
  <autoFilter ref="A1:H763" xr:uid="{B8BE0318-BAFA-4B61-A102-ECBF9A74722D}"/>
  <sortState xmlns:xlrd2="http://schemas.microsoft.com/office/spreadsheetml/2017/richdata2" ref="A2:H599">
    <sortCondition ref="B2:B599" customList="England,Cancer Alliance,Sustainability Transformation Partnership,Clinical Commissioning Group"/>
    <sortCondition ref="D2:D599"/>
  </sortState>
  <tableColumns count="8">
    <tableColumn id="1" xr3:uid="{4BCA891E-2D49-4395-9C37-80C79EFF0CB5}" name="Sex"/>
    <tableColumn id="2" xr3:uid="{759EA274-8480-40E2-A0DA-57797A2F0611}" name="Area of Residence"/>
    <tableColumn id="3" xr3:uid="{A9705EB6-A946-4807-B1C8-4DE5F4CAF454}" name="Geography Code"/>
    <tableColumn id="4" xr3:uid="{EA172554-A1E7-47FB-A046-3DFE1CECC823}" name="Geography Name"/>
    <tableColumn id="5" xr3:uid="{80051EE1-A83F-4182-AF18-154446063696}" name="Count"/>
    <tableColumn id="6" xr3:uid="{18DA26AD-A3ED-420E-AAF2-EC93AEDFB943}" name="Population"/>
    <tableColumn id="7" xr3:uid="{71A82B99-BC68-49B1-83D0-3AC3A636F3ED}" name="Prevalence Proportion" dataDxfId="14" dataCellStyle="Percent"/>
    <tableColumn id="8" xr3:uid="{CAE72900-8CA5-4EDB-9A9B-531FE7F33843}" name="Rate per 100,000 people"/>
  </tableColumns>
  <tableStyleInfo name="TableStyleLight1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8E01EF3-F22B-41A5-A551-2027ED7DFD4C}" name="Table19" displayName="Table19" ref="A1:B10" totalsRowShown="0" headerRowDxfId="3" dataDxfId="2">
  <autoFilter ref="A1:B10" xr:uid="{2DF08DD9-F372-487C-846B-F4CE139AD132}"/>
  <tableColumns count="2">
    <tableColumn id="1" xr3:uid="{949B9D23-E72A-4F7E-9ADD-790F6366F88D}" name="Geocode" dataDxfId="1"/>
    <tableColumn id="2" xr3:uid="{1844E6D1-3D89-4850-B40A-78840D3AF595}" name="Cancer Alliance" dataDxfId="0"/>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FEB6D20-3EEF-4BEF-A757-28F50FC00315}" name="Table1" displayName="Table1" ref="A1:I1048576" totalsRowShown="0">
  <autoFilter ref="A1:I1048576" xr:uid="{2C2B2A75-6E9A-41F8-905E-EC97450B880F}"/>
  <sortState xmlns:xlrd2="http://schemas.microsoft.com/office/spreadsheetml/2017/richdata2" ref="A2:I4172">
    <sortCondition ref="B2:B4172" customList="England,Cancer Alliance,Sustainability Transformation Partnership,Clinical Commissioning Group"/>
    <sortCondition ref="D2:D4172"/>
  </sortState>
  <tableColumns count="9">
    <tableColumn id="1" xr3:uid="{8EA467D5-FBFC-4A06-B9B8-E68F51D0259E}" name="Sex"/>
    <tableColumn id="2" xr3:uid="{18C240F5-583F-4536-9604-69C92B379E32}" name="Area of Residence"/>
    <tableColumn id="3" xr3:uid="{BBB73F1E-38CE-46FC-9846-15FC7AFDAB4B}" name="Geography Code"/>
    <tableColumn id="4" xr3:uid="{1446784F-B380-4A1F-9E48-F662D37814D8}" name="Geography Name"/>
    <tableColumn id="5" xr3:uid="{4527F3FA-70BE-4F50-A0FF-EA169B09FF67}" name="Age Group"/>
    <tableColumn id="9" xr3:uid="{D068F2B8-B7C9-4F0C-BE98-FDFC9E659433}" name="Count"/>
    <tableColumn id="6" xr3:uid="{E70F723E-26A3-433A-81EF-4A7793D9D252}" name="Population"/>
    <tableColumn id="7" xr3:uid="{0B36DC63-3878-4CC3-869F-1BB86D3710A4}" name="Prevalence Proportion" dataDxfId="13" dataCellStyle="Percent"/>
    <tableColumn id="8" xr3:uid="{9379EFBC-2996-4AA3-8463-94DE8298B51A}" name="Rate per 100,000 people" dataDxfId="12"/>
  </tableColumns>
  <tableStyleInfo name="TableStyleLight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F4D1C0D-C6AD-49A3-B628-D98542219558}" name="Table3" displayName="Table3" ref="A1:F1048576" totalsRowShown="0">
  <autoFilter ref="A1:F1048576" xr:uid="{F68973A7-B752-4CC2-8366-8B051114A8F5}"/>
  <sortState xmlns:xlrd2="http://schemas.microsoft.com/office/spreadsheetml/2017/richdata2" ref="A2:F1978">
    <sortCondition ref="B2:B1978" customList="England,Cancer Alliance,Sustainability Transformation Partnership,Clinical Commissioning Group"/>
    <sortCondition ref="D2:D1978"/>
  </sortState>
  <tableColumns count="6">
    <tableColumn id="1" xr3:uid="{D0F5244D-6508-49EA-ADDF-09C4BBE6D759}" name="Sex"/>
    <tableColumn id="3" xr3:uid="{8BB0E48A-5917-4D8B-B8A1-D986593858A2}" name="Area of Residence"/>
    <tableColumn id="4" xr3:uid="{27E05981-31A4-458D-8B4A-DDF630B6937A}" name="Geography Code"/>
    <tableColumn id="5" xr3:uid="{71CA47FA-9EB7-4C80-9CCB-6614FB3EA3CD}" name="Geography Name"/>
    <tableColumn id="2" xr3:uid="{9D74E34F-D5BC-4654-A53F-402AEC10194C}" name="Income Domain Quintile"/>
    <tableColumn id="6" xr3:uid="{03E5C511-8D2A-405F-9BFC-E3276BB02D61}" name="Count"/>
  </tableColumns>
  <tableStyleInfo name="TableStyleLight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A694CDF-31CA-4CAE-9F3E-43B52657C05B}" name="Table83" displayName="Table83" ref="A1:F161" totalsRowShown="0">
  <autoFilter ref="A1:F161" xr:uid="{D41923FD-27A8-4EB1-BA27-CB2C8484FC0D}"/>
  <sortState xmlns:xlrd2="http://schemas.microsoft.com/office/spreadsheetml/2017/richdata2" ref="A2:F161">
    <sortCondition ref="D1:D161"/>
  </sortState>
  <tableColumns count="6">
    <tableColumn id="1" xr3:uid="{18D850DE-8F46-4AA0-897C-22C8F3095AEA}" name="Geography Code"/>
    <tableColumn id="2" xr3:uid="{6ED125E2-794D-45E6-8F9C-F79D6D679643}" name="Area of Residence2"/>
    <tableColumn id="3" xr3:uid="{9A35B344-8FEC-4766-917A-372B9B88FAEF}" name="Geography Name"/>
    <tableColumn id="4" xr3:uid="{4D1A2371-4F11-48A3-855D-19ADCA7F509E}" name="Tumour Group"/>
    <tableColumn id="5" xr3:uid="{065430FA-180C-468A-9A0A-7BC94608EC95}" name="Age Group"/>
    <tableColumn id="6" xr3:uid="{5D52EBCA-6E59-4CB6-95EB-9B657FF1BF8C}" name="Count"/>
  </tableColumns>
  <tableStyleInfo name="TableStyleLight1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E831F9A-7987-4B27-AB4A-4B06F4219327}" name="Table9" displayName="Table9" ref="A1:F170" totalsRowShown="0">
  <autoFilter ref="A1:F170" xr:uid="{A7A1EC87-3FB9-4235-8BA5-ADE55470BA77}"/>
  <sortState xmlns:xlrd2="http://schemas.microsoft.com/office/spreadsheetml/2017/richdata2" ref="A2:F170">
    <sortCondition ref="D1:D170"/>
  </sortState>
  <tableColumns count="6">
    <tableColumn id="1" xr3:uid="{C97C8FD5-7E20-4A31-B674-A89E07B30ADE}" name="Geography Code"/>
    <tableColumn id="2" xr3:uid="{A427901E-ED02-45E9-935F-DE2E8B0C6264}" name="Area of Residence2"/>
    <tableColumn id="3" xr3:uid="{E8CCBDCD-4381-447E-8287-E8D7111BDBBC}" name="Geography Name"/>
    <tableColumn id="4" xr3:uid="{05AEAB42-0743-4272-83D3-ABBBD90E2C47}" name="Tumour Group"/>
    <tableColumn id="5" xr3:uid="{E5EE9666-9762-4DB7-B154-52DB75B4C4A8}" name="Years since diagnosis" dataDxfId="11"/>
    <tableColumn id="6" xr3:uid="{3320778C-A575-4EB5-B3C7-F804A1DE73C3}" name="Count"/>
  </tableColumns>
  <tableStyleInfo name="TableStyleLight1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E6EA2CC-0799-4B6F-B7E4-3242ECBEA7E8}" name="Table10" displayName="Table10" ref="A1:F126" totalsRowShown="0">
  <autoFilter ref="A1:F126" xr:uid="{2F787F88-F4B1-4721-86DD-0F28C7068994}"/>
  <sortState xmlns:xlrd2="http://schemas.microsoft.com/office/spreadsheetml/2017/richdata2" ref="A2:F126">
    <sortCondition ref="D1:D126"/>
  </sortState>
  <tableColumns count="6">
    <tableColumn id="1" xr3:uid="{497E8AEC-3260-4881-82D4-2E949B1CB4E8}" name="Geography Code"/>
    <tableColumn id="2" xr3:uid="{F0AB1139-117E-4C92-AB1A-FB9E16327290}" name="Area of Residence2"/>
    <tableColumn id="3" xr3:uid="{CA9831B6-1EE7-40EC-98CF-22BA6E3F9F46}" name="Geography Name"/>
    <tableColumn id="4" xr3:uid="{8616D0A4-8C18-4471-BF00-D43114580C80}" name="Tumour Group"/>
    <tableColumn id="5" xr3:uid="{FD2D14E4-F5E2-4021-BCBB-803C0504C828}" name="Deprivation"/>
    <tableColumn id="6" xr3:uid="{84CB95EF-BAE3-4A8A-B5C2-D7931DDD4FD2}" name="Count"/>
  </tableColumns>
  <tableStyleInfo name="TableStyleLight1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9515E62-58F9-4C38-8ADB-21924FE85E14}" name="Table12" displayName="Table12" ref="A1:F123" totalsRowShown="0">
  <autoFilter ref="A1:F123" xr:uid="{1D4C48D5-712F-4E53-93BC-BA7669C7D565}"/>
  <sortState xmlns:xlrd2="http://schemas.microsoft.com/office/spreadsheetml/2017/richdata2" ref="A2:F123">
    <sortCondition ref="D1:D123"/>
  </sortState>
  <tableColumns count="6">
    <tableColumn id="1" xr3:uid="{0D1B4988-7A65-4606-A16F-886F3C1CA1FF}" name="Geography Code"/>
    <tableColumn id="2" xr3:uid="{630626DB-4A2F-4826-8FC8-DBFAEC751FEB}" name="Area of Residence2"/>
    <tableColumn id="3" xr3:uid="{847FE7A7-F129-49D7-A49B-8ECDD2CBAD73}" name="Geography Name"/>
    <tableColumn id="4" xr3:uid="{C7AF4EC6-E566-414F-9D71-7EF3D2B28254}" name="Tumour Group"/>
    <tableColumn id="5" xr3:uid="{48494DE0-0DD0-4A63-8EF9-61C4273E26E4}" name="Stage" dataDxfId="10"/>
    <tableColumn id="6" xr3:uid="{8D89ACF9-AD7B-4BF9-9E41-0DA7BD908C09}" name="Count"/>
  </tableColumns>
  <tableStyleInfo name="TableStyleLight1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822CC75-4812-470C-A56C-775AED0B9283}" name="Table13" displayName="Table13" ref="A1:F149" totalsRowShown="0">
  <autoFilter ref="A1:F149" xr:uid="{D444F0B7-FCA8-4217-82C4-E1C007874011}"/>
  <sortState xmlns:xlrd2="http://schemas.microsoft.com/office/spreadsheetml/2017/richdata2" ref="A2:F149">
    <sortCondition ref="D1:D149"/>
  </sortState>
  <tableColumns count="6">
    <tableColumn id="1" xr3:uid="{848F26DC-BAD7-47B6-BA37-BBA3AF3EBDF1}" name="Geography Code"/>
    <tableColumn id="2" xr3:uid="{3AF23E4F-1E72-4129-9E16-7D7237CC1D45}" name="Area of Residence2"/>
    <tableColumn id="3" xr3:uid="{D5D8D941-D438-4FC2-8012-2E0CF6C57A26}" name="Geography Name"/>
    <tableColumn id="4" xr3:uid="{2CF87669-F443-4202-8CAC-0DC799441443}" name="Tumour Group"/>
    <tableColumn id="5" xr3:uid="{AD801AAF-47A9-4AAE-B88E-191DB82CDD13}" name="Ethnicity Group"/>
    <tableColumn id="6" xr3:uid="{802BB55B-F00A-4BAC-8AA6-C0DCAEA19A13}" name="Count"/>
  </tableColumns>
  <tableStyleInfo name="TableStyleLight1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9F4F596-4449-40AA-B2E5-5A2DC12FBFE4}" name="Table11" displayName="Table11" ref="A1:E1048567" totalsRowShown="0" dataDxfId="9">
  <autoFilter ref="A1:E1048567" xr:uid="{50770021-012C-40B7-86D0-196EBBF1F347}"/>
  <sortState xmlns:xlrd2="http://schemas.microsoft.com/office/spreadsheetml/2017/richdata2" ref="A2:E226">
    <sortCondition ref="C1:C1048567"/>
  </sortState>
  <tableColumns count="5">
    <tableColumn id="1" xr3:uid="{49114462-E898-46AB-B01A-5140A204BDFD}" name="Geography Code" dataDxfId="8"/>
    <tableColumn id="2" xr3:uid="{5DAE352B-EC7D-4097-A2F7-4F877F269D35}" name="Area of Residence2" dataDxfId="7"/>
    <tableColumn id="3" xr3:uid="{2AC3A570-543E-4E9F-8E8F-3B7F9B30149B}" name="Tumour Group" dataDxfId="6"/>
    <tableColumn id="4" xr3:uid="{DCCB7EA6-0557-4D3F-AE58-F9E2BB87BBF8}" name="Year" dataDxfId="5"/>
    <tableColumn id="5" xr3:uid="{2B93F404-23DA-4FB4-A8B5-455F1EDDB6AA}" name="Count" dataDxfId="4"/>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ncin.org.uk/local_cancer_intelligence/tcst" TargetMode="External"/><Relationship Id="rId1" Type="http://schemas.openxmlformats.org/officeDocument/2006/relationships/hyperlink" Target="mailto:amy.zalin@nhs.net"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9.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ons.gov.uk/peoplepopulationandcommunity/populationandmigration/populationestimates/datasets/lowersuperoutputareamidyearpopulationestimates"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FC99-7CD6-4B00-844C-61578C95E771}">
  <dimension ref="A1:AG63"/>
  <sheetViews>
    <sheetView showGridLines="0" tabSelected="1" zoomScale="85" zoomScaleNormal="85" workbookViewId="0">
      <selection activeCell="C5" sqref="C5"/>
    </sheetView>
  </sheetViews>
  <sheetFormatPr defaultColWidth="0" defaultRowHeight="0" customHeight="1" zeroHeight="1" x14ac:dyDescent="0.25"/>
  <cols>
    <col min="1" max="1" width="3.28515625" customWidth="1"/>
    <col min="2" max="2" width="5.5703125" customWidth="1"/>
    <col min="3" max="3" width="30.85546875" customWidth="1"/>
    <col min="4" max="4" width="38.7109375" customWidth="1"/>
    <col min="5" max="5" width="25.140625" customWidth="1"/>
    <col min="6" max="6" width="46.7109375" bestFit="1" customWidth="1"/>
    <col min="7" max="7" width="3.5703125" customWidth="1"/>
    <col min="8" max="8" width="2.85546875" customWidth="1"/>
    <col min="9" max="9" width="4.42578125" customWidth="1"/>
    <col min="10" max="33" width="0" hidden="1" customWidth="1"/>
    <col min="34" max="16384" width="9.140625" hidden="1"/>
  </cols>
  <sheetData>
    <row r="1" spans="1:28" ht="15" x14ac:dyDescent="0.25">
      <c r="A1" s="96"/>
      <c r="B1" s="96"/>
      <c r="C1" s="96"/>
      <c r="D1" s="96"/>
      <c r="E1" s="96"/>
      <c r="F1" s="96"/>
      <c r="G1" s="96"/>
      <c r="H1" s="96"/>
      <c r="I1" s="96"/>
    </row>
    <row r="2" spans="1:28" ht="15" x14ac:dyDescent="0.25">
      <c r="A2" s="96"/>
      <c r="B2" s="96"/>
      <c r="C2" s="96"/>
      <c r="D2" s="96"/>
      <c r="E2" s="96"/>
      <c r="F2" s="96"/>
      <c r="G2" s="96"/>
      <c r="H2" s="96"/>
      <c r="I2" s="96"/>
    </row>
    <row r="3" spans="1:28" ht="60" customHeight="1" x14ac:dyDescent="0.25">
      <c r="A3" s="96"/>
      <c r="B3" s="96"/>
      <c r="C3" s="96"/>
      <c r="D3" s="96"/>
      <c r="E3" s="96"/>
      <c r="F3" s="96"/>
      <c r="G3" s="96"/>
      <c r="H3" s="96"/>
      <c r="I3" s="96"/>
    </row>
    <row r="4" spans="1:28" s="10" customFormat="1" ht="23.25" x14ac:dyDescent="0.25">
      <c r="B4" s="97" t="s">
        <v>595</v>
      </c>
      <c r="M4" s="11"/>
      <c r="U4" s="11"/>
    </row>
    <row r="5" spans="1:28" s="12" customFormat="1" ht="15.75" x14ac:dyDescent="0.25">
      <c r="B5" s="98"/>
      <c r="D5" s="99"/>
      <c r="E5" s="13"/>
      <c r="F5" s="13"/>
      <c r="G5" s="13"/>
      <c r="H5" s="13"/>
      <c r="I5" s="13"/>
      <c r="J5" s="13"/>
      <c r="K5" s="13"/>
      <c r="L5" s="13"/>
      <c r="M5" s="13"/>
      <c r="AB5" s="10"/>
    </row>
    <row r="6" spans="1:28" ht="21" x14ac:dyDescent="0.35">
      <c r="A6" s="96"/>
      <c r="B6" s="100"/>
      <c r="C6" s="101"/>
      <c r="D6" s="100"/>
      <c r="E6" s="100"/>
      <c r="F6" s="96"/>
      <c r="G6" s="96"/>
      <c r="H6" s="96"/>
      <c r="I6" s="96"/>
    </row>
    <row r="7" spans="1:28" ht="21" x14ac:dyDescent="0.35">
      <c r="A7" s="96"/>
      <c r="B7" s="100"/>
      <c r="C7" s="173" t="s">
        <v>154</v>
      </c>
      <c r="D7" s="173"/>
      <c r="E7" s="173"/>
      <c r="F7" s="173"/>
      <c r="G7" s="173"/>
      <c r="H7" s="173"/>
      <c r="I7" s="96"/>
    </row>
    <row r="8" spans="1:28" ht="21" x14ac:dyDescent="0.35">
      <c r="A8" s="96"/>
      <c r="B8" s="100"/>
      <c r="C8" s="101"/>
      <c r="D8" s="100"/>
      <c r="E8" s="100"/>
      <c r="F8" s="96"/>
      <c r="G8" s="96"/>
      <c r="H8" s="96"/>
      <c r="I8" s="96"/>
    </row>
    <row r="9" spans="1:28" ht="15" x14ac:dyDescent="0.25">
      <c r="A9" s="96"/>
      <c r="B9" s="96"/>
      <c r="C9" s="96"/>
      <c r="D9" s="96"/>
      <c r="E9" s="96"/>
      <c r="F9" s="96"/>
      <c r="G9" s="96"/>
      <c r="H9" s="96"/>
      <c r="I9" s="96"/>
    </row>
    <row r="10" spans="1:28" ht="51.75" customHeight="1" x14ac:dyDescent="0.25">
      <c r="A10" s="96"/>
      <c r="B10" s="96"/>
      <c r="C10" s="175" t="s">
        <v>606</v>
      </c>
      <c r="D10" s="175"/>
      <c r="E10" s="175"/>
      <c r="F10" s="175"/>
      <c r="G10" s="175"/>
      <c r="H10" s="175"/>
      <c r="I10" s="96"/>
    </row>
    <row r="11" spans="1:28" ht="13.5" customHeight="1" x14ac:dyDescent="0.25">
      <c r="A11" s="96"/>
      <c r="B11" s="96"/>
      <c r="C11" s="175"/>
      <c r="D11" s="175"/>
      <c r="E11" s="175"/>
      <c r="F11" s="175"/>
      <c r="G11" s="175"/>
      <c r="H11" s="175"/>
      <c r="I11" s="102"/>
    </row>
    <row r="12" spans="1:28" ht="5.25" customHeight="1" x14ac:dyDescent="0.25">
      <c r="A12" s="96"/>
      <c r="B12" s="96"/>
      <c r="C12" s="175" t="s">
        <v>607</v>
      </c>
      <c r="D12" s="175"/>
      <c r="E12" s="175"/>
      <c r="F12" s="175"/>
      <c r="G12" s="175"/>
      <c r="H12" s="175"/>
      <c r="I12" s="102"/>
    </row>
    <row r="13" spans="1:28" ht="33.75" customHeight="1" x14ac:dyDescent="0.25">
      <c r="A13" s="96"/>
      <c r="B13" s="96"/>
      <c r="C13" s="175"/>
      <c r="D13" s="175"/>
      <c r="E13" s="175"/>
      <c r="F13" s="175"/>
      <c r="G13" s="175"/>
      <c r="H13" s="175"/>
      <c r="I13" s="103"/>
    </row>
    <row r="14" spans="1:28" ht="15" x14ac:dyDescent="0.25">
      <c r="A14" s="96"/>
      <c r="B14" s="96"/>
      <c r="C14" s="104"/>
      <c r="D14" s="104"/>
      <c r="E14" s="104"/>
      <c r="F14" s="104"/>
      <c r="G14" s="104"/>
      <c r="H14" s="104"/>
      <c r="I14" s="103"/>
    </row>
    <row r="15" spans="1:28" ht="31.5" customHeight="1" x14ac:dyDescent="0.25">
      <c r="A15" s="96"/>
      <c r="B15" s="96"/>
      <c r="C15" s="177" t="s">
        <v>95</v>
      </c>
      <c r="D15" s="177"/>
      <c r="E15" s="177"/>
      <c r="F15" s="177"/>
      <c r="G15" s="177"/>
      <c r="H15" s="177"/>
      <c r="I15" s="105"/>
    </row>
    <row r="16" spans="1:28" s="10" customFormat="1" ht="15" x14ac:dyDescent="0.25">
      <c r="A16" s="96"/>
      <c r="B16" s="96"/>
      <c r="C16" s="106"/>
      <c r="D16" s="106"/>
      <c r="E16" s="106"/>
      <c r="F16" s="106"/>
      <c r="G16" s="106"/>
      <c r="H16" s="106"/>
      <c r="I16" s="103"/>
      <c r="N16" s="11"/>
      <c r="V16" s="11"/>
    </row>
    <row r="17" spans="1:9" ht="23.25" customHeight="1" x14ac:dyDescent="0.25">
      <c r="A17" s="96"/>
      <c r="B17" s="96"/>
      <c r="C17" s="107" t="s">
        <v>96</v>
      </c>
      <c r="D17" s="172" t="s">
        <v>97</v>
      </c>
      <c r="E17" s="172"/>
      <c r="F17" s="172"/>
      <c r="G17" s="108"/>
      <c r="H17" s="108"/>
      <c r="I17" s="108"/>
    </row>
    <row r="18" spans="1:9" ht="15" x14ac:dyDescent="0.25">
      <c r="A18" s="96"/>
      <c r="B18" s="96"/>
      <c r="C18" s="103"/>
      <c r="D18" s="109" t="s">
        <v>98</v>
      </c>
      <c r="E18" s="103"/>
      <c r="F18" s="103"/>
      <c r="G18" s="103"/>
      <c r="H18" s="103"/>
      <c r="I18" s="103"/>
    </row>
    <row r="19" spans="1:9" ht="15" x14ac:dyDescent="0.25">
      <c r="A19" s="96"/>
      <c r="B19" s="96"/>
      <c r="C19" s="103"/>
      <c r="D19" s="109"/>
      <c r="E19" s="103"/>
      <c r="F19" s="103"/>
      <c r="G19" s="103"/>
      <c r="H19" s="103"/>
      <c r="I19" s="103"/>
    </row>
    <row r="20" spans="1:9" ht="15" x14ac:dyDescent="0.25">
      <c r="A20" s="96"/>
      <c r="B20" s="96"/>
      <c r="C20" s="96" t="s">
        <v>99</v>
      </c>
      <c r="D20" s="96"/>
      <c r="E20" s="96"/>
      <c r="F20" s="96"/>
      <c r="G20" s="96"/>
      <c r="H20" s="96"/>
      <c r="I20" s="96"/>
    </row>
    <row r="21" spans="1:9" ht="15" customHeight="1" x14ac:dyDescent="0.25">
      <c r="A21" s="10"/>
      <c r="B21" s="10"/>
      <c r="C21" s="110"/>
      <c r="D21" s="10"/>
      <c r="E21" s="10"/>
      <c r="F21" s="10"/>
      <c r="G21" s="10"/>
      <c r="H21" s="10"/>
      <c r="I21" s="10"/>
    </row>
    <row r="22" spans="1:9" ht="15.75" thickBot="1" x14ac:dyDescent="0.3">
      <c r="A22" s="96"/>
      <c r="B22" s="96"/>
      <c r="C22" s="111" t="s">
        <v>138</v>
      </c>
      <c r="D22" s="112" t="s">
        <v>139</v>
      </c>
      <c r="E22" s="111" t="s">
        <v>137</v>
      </c>
      <c r="F22" s="111" t="s">
        <v>152</v>
      </c>
      <c r="G22" s="96"/>
      <c r="H22" s="96"/>
      <c r="I22" s="96"/>
    </row>
    <row r="23" spans="1:9" s="65" customFormat="1" ht="15" x14ac:dyDescent="0.25">
      <c r="A23" s="96"/>
      <c r="B23" s="96"/>
      <c r="C23" s="117"/>
      <c r="D23" s="118" t="s">
        <v>525</v>
      </c>
      <c r="E23" s="117"/>
      <c r="F23" s="117"/>
      <c r="G23" s="96"/>
      <c r="H23" s="96"/>
      <c r="I23" s="96"/>
    </row>
    <row r="24" spans="1:9" s="65" customFormat="1" ht="15" x14ac:dyDescent="0.25">
      <c r="A24" s="96"/>
      <c r="B24" s="96"/>
      <c r="C24" s="118" t="s">
        <v>525</v>
      </c>
      <c r="D24" s="118" t="s">
        <v>71</v>
      </c>
      <c r="E24" s="119" t="s">
        <v>504</v>
      </c>
      <c r="F24" s="120" t="s">
        <v>526</v>
      </c>
      <c r="G24" s="96"/>
      <c r="H24" s="96"/>
      <c r="I24" s="96"/>
    </row>
    <row r="25" spans="1:9" s="66" customFormat="1" ht="15" x14ac:dyDescent="0.25">
      <c r="A25" s="113"/>
      <c r="B25" s="113"/>
      <c r="C25" s="121"/>
      <c r="D25" s="122" t="s">
        <v>480</v>
      </c>
      <c r="E25" s="121"/>
      <c r="F25" s="121"/>
      <c r="G25" s="113"/>
      <c r="H25" s="113"/>
      <c r="I25" s="113"/>
    </row>
    <row r="26" spans="1:9" ht="15" x14ac:dyDescent="0.25">
      <c r="A26" s="96"/>
      <c r="B26" s="96"/>
      <c r="C26" s="151" t="s">
        <v>608</v>
      </c>
      <c r="D26" s="153" t="s">
        <v>503</v>
      </c>
      <c r="E26" s="151" t="s">
        <v>504</v>
      </c>
      <c r="F26" s="178" t="s">
        <v>527</v>
      </c>
      <c r="G26" s="96"/>
      <c r="H26" s="96"/>
      <c r="I26" s="96"/>
    </row>
    <row r="27" spans="1:9" ht="15" customHeight="1" x14ac:dyDescent="0.25">
      <c r="A27" s="96"/>
      <c r="B27" s="96"/>
      <c r="C27" s="151"/>
      <c r="D27" s="153"/>
      <c r="E27" s="151"/>
      <c r="F27" s="160"/>
      <c r="G27" s="96"/>
      <c r="H27" s="96"/>
      <c r="I27" s="96"/>
    </row>
    <row r="28" spans="1:9" ht="15" x14ac:dyDescent="0.25">
      <c r="A28" s="96"/>
      <c r="B28" s="96"/>
      <c r="C28" s="152"/>
      <c r="D28" s="176"/>
      <c r="E28" s="152"/>
      <c r="F28" s="158"/>
      <c r="G28" s="96"/>
      <c r="H28" s="96"/>
      <c r="I28" s="96"/>
    </row>
    <row r="29" spans="1:9" ht="15" customHeight="1" x14ac:dyDescent="0.25">
      <c r="A29" s="96"/>
      <c r="B29" s="96"/>
      <c r="C29" s="161" t="s">
        <v>76</v>
      </c>
      <c r="D29" s="165" t="s">
        <v>505</v>
      </c>
      <c r="E29" s="161" t="s">
        <v>504</v>
      </c>
      <c r="F29" s="154" t="s">
        <v>510</v>
      </c>
      <c r="G29" s="96"/>
      <c r="H29" s="96"/>
      <c r="I29" s="96"/>
    </row>
    <row r="30" spans="1:9" ht="15" x14ac:dyDescent="0.25">
      <c r="A30" s="96"/>
      <c r="B30" s="96"/>
      <c r="C30" s="162"/>
      <c r="D30" s="166"/>
      <c r="E30" s="162"/>
      <c r="F30" s="155"/>
      <c r="G30" s="96"/>
      <c r="H30" s="96"/>
      <c r="I30" s="96"/>
    </row>
    <row r="31" spans="1:9" ht="15" x14ac:dyDescent="0.25">
      <c r="A31" s="96"/>
      <c r="B31" s="96"/>
      <c r="C31" s="174"/>
      <c r="D31" s="167"/>
      <c r="E31" s="162"/>
      <c r="F31" s="156"/>
      <c r="G31" s="96"/>
      <c r="H31" s="96"/>
      <c r="I31" s="96"/>
    </row>
    <row r="32" spans="1:9" ht="15" customHeight="1" x14ac:dyDescent="0.25">
      <c r="A32" s="96"/>
      <c r="B32" s="96"/>
      <c r="C32" s="150" t="s">
        <v>502</v>
      </c>
      <c r="D32" s="153" t="s">
        <v>506</v>
      </c>
      <c r="E32" s="150" t="s">
        <v>504</v>
      </c>
      <c r="F32" s="159" t="s">
        <v>511</v>
      </c>
      <c r="G32" s="96"/>
      <c r="H32" s="96"/>
      <c r="I32" s="96"/>
    </row>
    <row r="33" spans="1:9" ht="15" x14ac:dyDescent="0.25">
      <c r="A33" s="96"/>
      <c r="B33" s="96"/>
      <c r="C33" s="151"/>
      <c r="D33" s="153"/>
      <c r="E33" s="151"/>
      <c r="F33" s="160"/>
      <c r="G33" s="96"/>
      <c r="H33" s="96"/>
      <c r="I33" s="96"/>
    </row>
    <row r="34" spans="1:9" ht="15" customHeight="1" x14ac:dyDescent="0.25">
      <c r="A34" s="96"/>
      <c r="B34" s="96"/>
      <c r="C34" s="152"/>
      <c r="D34" s="114" t="s">
        <v>71</v>
      </c>
      <c r="E34" s="152"/>
      <c r="F34" s="158"/>
      <c r="G34" s="96"/>
      <c r="H34" s="96"/>
      <c r="I34" s="96"/>
    </row>
    <row r="35" spans="1:9" ht="15" x14ac:dyDescent="0.25">
      <c r="A35" s="96"/>
      <c r="B35" s="96"/>
      <c r="C35" s="161" t="s">
        <v>481</v>
      </c>
      <c r="D35" s="165" t="s">
        <v>507</v>
      </c>
      <c r="E35" s="162" t="s">
        <v>504</v>
      </c>
      <c r="F35" s="154" t="s">
        <v>512</v>
      </c>
      <c r="G35" s="96"/>
      <c r="H35" s="96"/>
      <c r="I35" s="96"/>
    </row>
    <row r="36" spans="1:9" ht="15" x14ac:dyDescent="0.25">
      <c r="A36" s="96"/>
      <c r="B36" s="96"/>
      <c r="C36" s="162"/>
      <c r="D36" s="166"/>
      <c r="E36" s="162"/>
      <c r="F36" s="155"/>
      <c r="G36" s="96"/>
      <c r="H36" s="96"/>
      <c r="I36" s="96"/>
    </row>
    <row r="37" spans="1:9" ht="15" x14ac:dyDescent="0.25">
      <c r="A37" s="96"/>
      <c r="B37" s="96"/>
      <c r="C37" s="174"/>
      <c r="D37" s="167"/>
      <c r="E37" s="174"/>
      <c r="F37" s="156"/>
      <c r="G37" s="96"/>
      <c r="H37" s="96"/>
      <c r="I37" s="96"/>
    </row>
    <row r="38" spans="1:9" ht="15" x14ac:dyDescent="0.25">
      <c r="C38" s="168" t="s">
        <v>482</v>
      </c>
      <c r="D38" s="170" t="s">
        <v>508</v>
      </c>
      <c r="E38" s="168" t="s">
        <v>504</v>
      </c>
      <c r="F38" s="157" t="s">
        <v>513</v>
      </c>
      <c r="G38" s="34"/>
    </row>
    <row r="39" spans="1:9" ht="34.5" customHeight="1" x14ac:dyDescent="0.25">
      <c r="C39" s="169"/>
      <c r="D39" s="171"/>
      <c r="E39" s="169"/>
      <c r="F39" s="158"/>
      <c r="G39" s="34"/>
    </row>
    <row r="40" spans="1:9" s="65" customFormat="1" ht="34.5" customHeight="1" x14ac:dyDescent="0.25">
      <c r="C40" s="89" t="s">
        <v>609</v>
      </c>
      <c r="D40" s="91" t="s">
        <v>617</v>
      </c>
      <c r="E40" s="123" t="s">
        <v>504</v>
      </c>
      <c r="F40" s="124" t="s">
        <v>630</v>
      </c>
      <c r="G40" s="34"/>
    </row>
    <row r="41" spans="1:9" s="65" customFormat="1" ht="45" x14ac:dyDescent="0.25">
      <c r="C41" s="88" t="s">
        <v>610</v>
      </c>
      <c r="D41" s="90" t="s">
        <v>618</v>
      </c>
      <c r="E41" s="95" t="s">
        <v>504</v>
      </c>
      <c r="F41" s="116" t="s">
        <v>631</v>
      </c>
      <c r="G41" s="34"/>
    </row>
    <row r="42" spans="1:9" s="65" customFormat="1" ht="45" x14ac:dyDescent="0.25">
      <c r="C42" s="89" t="s">
        <v>611</v>
      </c>
      <c r="D42" s="91" t="s">
        <v>619</v>
      </c>
      <c r="E42" s="125" t="s">
        <v>504</v>
      </c>
      <c r="F42" s="124" t="s">
        <v>632</v>
      </c>
      <c r="G42" s="34"/>
    </row>
    <row r="43" spans="1:9" s="65" customFormat="1" ht="45" x14ac:dyDescent="0.25">
      <c r="C43" s="88" t="s">
        <v>612</v>
      </c>
      <c r="D43" s="90" t="s">
        <v>622</v>
      </c>
      <c r="E43" s="95" t="s">
        <v>504</v>
      </c>
      <c r="F43" s="116" t="s">
        <v>633</v>
      </c>
      <c r="G43" s="34"/>
    </row>
    <row r="44" spans="1:9" s="65" customFormat="1" ht="45" x14ac:dyDescent="0.25">
      <c r="C44" s="89" t="s">
        <v>613</v>
      </c>
      <c r="D44" s="91" t="s">
        <v>623</v>
      </c>
      <c r="E44" s="125" t="s">
        <v>504</v>
      </c>
      <c r="F44" s="124" t="s">
        <v>634</v>
      </c>
      <c r="G44" s="34"/>
    </row>
    <row r="45" spans="1:9" s="65" customFormat="1" ht="45" x14ac:dyDescent="0.25">
      <c r="C45" s="88" t="s">
        <v>614</v>
      </c>
      <c r="D45" s="90" t="s">
        <v>620</v>
      </c>
      <c r="E45" s="95" t="s">
        <v>504</v>
      </c>
      <c r="F45" s="115" t="s">
        <v>635</v>
      </c>
      <c r="G45" s="34"/>
    </row>
    <row r="46" spans="1:9" s="65" customFormat="1" ht="45" x14ac:dyDescent="0.25">
      <c r="C46" s="89" t="s">
        <v>615</v>
      </c>
      <c r="D46" s="91" t="s">
        <v>621</v>
      </c>
      <c r="E46" s="125" t="s">
        <v>504</v>
      </c>
      <c r="F46" s="124" t="s">
        <v>636</v>
      </c>
      <c r="G46" s="34"/>
    </row>
    <row r="47" spans="1:9" s="65" customFormat="1" ht="45" x14ac:dyDescent="0.25">
      <c r="C47" s="88" t="s">
        <v>616</v>
      </c>
      <c r="D47" s="90" t="s">
        <v>624</v>
      </c>
      <c r="E47" s="95" t="s">
        <v>504</v>
      </c>
      <c r="F47" s="115" t="s">
        <v>637</v>
      </c>
      <c r="G47" s="34"/>
    </row>
    <row r="48" spans="1:9" s="65" customFormat="1" ht="34.5" customHeight="1" x14ac:dyDescent="0.25">
      <c r="C48" s="92"/>
      <c r="D48" s="93"/>
      <c r="E48" s="92"/>
      <c r="F48" s="94"/>
      <c r="G48" s="34"/>
    </row>
    <row r="49" spans="3:7" ht="15" x14ac:dyDescent="0.25">
      <c r="C49" s="35"/>
      <c r="D49" s="36"/>
      <c r="E49" s="35"/>
      <c r="F49" s="37"/>
      <c r="G49" s="34"/>
    </row>
    <row r="50" spans="3:7" ht="15" x14ac:dyDescent="0.25">
      <c r="C50" s="38"/>
      <c r="D50" s="39"/>
      <c r="E50" s="40"/>
      <c r="F50" s="37"/>
      <c r="G50" s="34"/>
    </row>
    <row r="51" spans="3:7" ht="15" hidden="1" customHeight="1" x14ac:dyDescent="0.25">
      <c r="C51" s="163">
        <v>8</v>
      </c>
      <c r="D51" s="164" t="s">
        <v>122</v>
      </c>
      <c r="E51" s="14" t="s">
        <v>116</v>
      </c>
      <c r="F51" s="15" t="s">
        <v>121</v>
      </c>
    </row>
    <row r="52" spans="3:7" ht="0" hidden="1" customHeight="1" x14ac:dyDescent="0.25">
      <c r="C52" s="163"/>
      <c r="D52" s="164"/>
      <c r="E52" s="14" t="s">
        <v>117</v>
      </c>
      <c r="F52" s="15" t="s">
        <v>118</v>
      </c>
    </row>
    <row r="53" spans="3:7" ht="0" hidden="1" customHeight="1" x14ac:dyDescent="0.25">
      <c r="C53" s="163"/>
      <c r="D53" s="164"/>
      <c r="E53" s="14" t="s">
        <v>119</v>
      </c>
      <c r="F53" s="15" t="s">
        <v>120</v>
      </c>
    </row>
    <row r="54" spans="3:7" ht="0" hidden="1" customHeight="1" x14ac:dyDescent="0.25"/>
    <row r="55" spans="3:7" ht="0" hidden="1" customHeight="1" x14ac:dyDescent="0.25">
      <c r="C55" s="16" t="s">
        <v>101</v>
      </c>
    </row>
    <row r="56" spans="3:7" ht="0" hidden="1" customHeight="1" x14ac:dyDescent="0.25">
      <c r="C56" s="2" t="s">
        <v>100</v>
      </c>
    </row>
    <row r="57" spans="3:7" ht="0" hidden="1" customHeight="1" x14ac:dyDescent="0.25">
      <c r="C57" s="1" t="s">
        <v>102</v>
      </c>
    </row>
    <row r="58" spans="3:7" ht="0" hidden="1" customHeight="1" x14ac:dyDescent="0.25">
      <c r="C58" s="1"/>
    </row>
    <row r="59" spans="3:7" ht="0" hidden="1" customHeight="1" x14ac:dyDescent="0.25"/>
    <row r="60" spans="3:7" ht="0" hidden="1" customHeight="1" x14ac:dyDescent="0.25"/>
    <row r="61" spans="3:7" ht="0" hidden="1" customHeight="1" x14ac:dyDescent="0.25"/>
    <row r="62" spans="3:7" ht="0" hidden="1" customHeight="1" x14ac:dyDescent="0.25"/>
    <row r="63" spans="3:7" ht="0" hidden="1" customHeight="1" x14ac:dyDescent="0.25"/>
  </sheetData>
  <mergeCells count="28">
    <mergeCell ref="D17:F17"/>
    <mergeCell ref="C7:H7"/>
    <mergeCell ref="E32:E34"/>
    <mergeCell ref="E35:E37"/>
    <mergeCell ref="E38:E39"/>
    <mergeCell ref="C10:H10"/>
    <mergeCell ref="C26:C28"/>
    <mergeCell ref="D26:D28"/>
    <mergeCell ref="C29:C31"/>
    <mergeCell ref="D29:D31"/>
    <mergeCell ref="C11:H11"/>
    <mergeCell ref="C12:H13"/>
    <mergeCell ref="C15:H15"/>
    <mergeCell ref="E26:E28"/>
    <mergeCell ref="F26:F28"/>
    <mergeCell ref="C35:C37"/>
    <mergeCell ref="C51:C53"/>
    <mergeCell ref="D51:D53"/>
    <mergeCell ref="F35:F37"/>
    <mergeCell ref="D35:D37"/>
    <mergeCell ref="C38:C39"/>
    <mergeCell ref="D38:D39"/>
    <mergeCell ref="C32:C34"/>
    <mergeCell ref="D32:D33"/>
    <mergeCell ref="F29:F31"/>
    <mergeCell ref="F38:F39"/>
    <mergeCell ref="F32:F34"/>
    <mergeCell ref="E29:E31"/>
  </mergeCells>
  <hyperlinks>
    <hyperlink ref="C57" r:id="rId1" xr:uid="{3753C609-B4C8-45F5-9E06-E6FAE90B1E3B}"/>
    <hyperlink ref="F51" location="'8a age 2015 group region ca stp'!A1" display="region, cancer alliance, stp: select tumour type" xr:uid="{6DB545E7-A2A9-4BD8-AD1D-55C7E719D9AF}"/>
    <hyperlink ref="F52" location="'8b age 2015 group region'!A1" display="tumour type: select region" xr:uid="{D4AB0E81-EDFD-49E3-AAB1-D343EDA48404}"/>
    <hyperlink ref="F53" location="'8c age 2015 group CCG'!A1" display="tumour type: select CCG" xr:uid="{F199774A-D4C3-4B6F-AD92-F3FA96DEAE62}"/>
    <hyperlink ref="D18" r:id="rId2" xr:uid="{1BF146FF-E54F-4CFD-9286-92B8FB817C32}"/>
    <hyperlink ref="F26:F28" location="'Age in 2018'!A1" display="Age in 2017'!A1" xr:uid="{83C6A58A-1803-4421-A63A-201B4EF293EB}"/>
    <hyperlink ref="F29:F31" location="Ethnicity!A1" display="Ethnicity!A1" xr:uid="{65A000F8-AB7B-4C73-801A-4C72FF25A160}"/>
    <hyperlink ref="F32:F34" location="Deprivation!A1" display="Deprivation!A1" xr:uid="{C2325EAA-CB2C-4E22-B132-1F6685938078}"/>
    <hyperlink ref="F35:F37" location="Stage!A1" display="Stage!A1" xr:uid="{76C3BD77-A57A-474B-BC7B-323634F78505}"/>
    <hyperlink ref="F38:F39" location="'Years since diagnosis'!A1" display="'Years since diagnosis'!A1" xr:uid="{2B044AAC-B517-4905-A423-D5CA4504BE38}"/>
    <hyperlink ref="F24" location="Geography!A1" display="Geography!A1" xr:uid="{BD33EB6F-A07F-42D5-99F2-F12DDEB6A27B}"/>
    <hyperlink ref="F40" location="'Time Series by Geography'!A1" display="'Time Series by Geography'!A1" xr:uid="{74324F12-B844-4301-9E65-9F89C5B33E19}"/>
    <hyperlink ref="F41" location="'Tumour Sites - Sex'!A1" display="'Tumour Sites - Sex'!A1" xr:uid="{F8741A26-067D-4AEA-A395-2D4160F11073}"/>
    <hyperlink ref="F42" location="'Tumour Sites - Age'!A1" display="'Tumour Sites - Age'!A1" xr:uid="{EFD43CD7-65CB-4C3D-B6DA-5B18DE8D58AE}"/>
    <hyperlink ref="F43" location="'Tumour Sites - Years since diag'!A1" display="'Tumour Sites - Years since diag'!A1" xr:uid="{C2F9E0F2-56F4-4BAF-9E7E-597155494967}"/>
    <hyperlink ref="F44" location="'Tumour Sites - Deprivation'!A1" display="'Tumour Sites - Deprivation'!A1" xr:uid="{847E76C1-799E-4B0C-8EF1-34E1BBCD3127}"/>
    <hyperlink ref="F45" location="'Tumour Sites - Stage'!A1" display="'Tumour Sites - Stage'!A1" xr:uid="{56368FCE-C06F-4C78-A6C4-68ED25FA9BCD}"/>
    <hyperlink ref="F46" location="'Tumour Sites - Ethnicity'!A1" display="'Tumour Sites - Ethnicity'!A1" xr:uid="{08907E19-F30B-4A78-BE98-7B75BA496011}"/>
    <hyperlink ref="F47" location="'Tumour Sites - Time Series'!A1" display="'Tumour Sites - Time Series'!A1" xr:uid="{9DAA7D2D-3C28-425A-9608-C95BA4293AD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1A516-02E6-400D-B2AE-9C77F17735CD}">
  <dimension ref="A1:I7989"/>
  <sheetViews>
    <sheetView workbookViewId="0">
      <selection activeCell="C18" sqref="C18"/>
    </sheetView>
  </sheetViews>
  <sheetFormatPr defaultRowHeight="15" x14ac:dyDescent="0.25"/>
  <cols>
    <col min="1" max="1" width="15.85546875" bestFit="1" customWidth="1"/>
    <col min="2" max="2" width="38.7109375" bestFit="1" customWidth="1"/>
    <col min="3" max="3" width="63.85546875" bestFit="1" customWidth="1"/>
    <col min="4" max="4" width="52" bestFit="1" customWidth="1"/>
    <col min="5" max="5" width="7.5703125" bestFit="1" customWidth="1"/>
    <col min="6" max="6" width="7" bestFit="1" customWidth="1"/>
    <col min="7" max="7" width="10.7109375" bestFit="1" customWidth="1"/>
    <col min="8" max="8" width="21.140625" bestFit="1" customWidth="1"/>
    <col min="9" max="9" width="11" bestFit="1" customWidth="1"/>
  </cols>
  <sheetData>
    <row r="1" spans="1:9" x14ac:dyDescent="0.25">
      <c r="A1" s="87" t="s">
        <v>476</v>
      </c>
      <c r="B1" s="85" t="s">
        <v>629</v>
      </c>
      <c r="C1" s="85" t="s">
        <v>477</v>
      </c>
      <c r="D1" s="85" t="s">
        <v>483</v>
      </c>
      <c r="E1" s="85" t="s">
        <v>70</v>
      </c>
      <c r="F1" s="85" t="s">
        <v>71</v>
      </c>
      <c r="G1" s="85" t="s">
        <v>479</v>
      </c>
      <c r="H1" s="144" t="s">
        <v>480</v>
      </c>
      <c r="I1" s="145" t="s">
        <v>484</v>
      </c>
    </row>
    <row r="2" spans="1:9" x14ac:dyDescent="0.25">
      <c r="A2" s="141" t="s">
        <v>55</v>
      </c>
      <c r="B2" s="142" t="s">
        <v>157</v>
      </c>
      <c r="C2" s="142" t="s">
        <v>213</v>
      </c>
      <c r="D2" s="142" t="s">
        <v>597</v>
      </c>
      <c r="E2" s="142" t="s">
        <v>48</v>
      </c>
      <c r="F2" s="142">
        <v>510</v>
      </c>
      <c r="G2" s="142">
        <v>750958</v>
      </c>
      <c r="H2" s="146">
        <v>6.7913252999999999E-4</v>
      </c>
      <c r="I2" s="143">
        <v>67.913253999999995</v>
      </c>
    </row>
    <row r="3" spans="1:9" x14ac:dyDescent="0.25">
      <c r="A3" s="141" t="s">
        <v>577</v>
      </c>
      <c r="B3" s="142" t="s">
        <v>69</v>
      </c>
      <c r="C3" s="142" t="s">
        <v>578</v>
      </c>
      <c r="D3" s="142" t="s">
        <v>597</v>
      </c>
      <c r="E3" s="142" t="s">
        <v>48</v>
      </c>
      <c r="F3" s="142">
        <v>590</v>
      </c>
      <c r="G3" s="142">
        <v>990059</v>
      </c>
      <c r="H3" s="146">
        <v>5.9592409999999999E-4</v>
      </c>
      <c r="I3" s="143">
        <v>59.592407000000001</v>
      </c>
    </row>
    <row r="4" spans="1:9" x14ac:dyDescent="0.25">
      <c r="A4" s="141" t="s">
        <v>206</v>
      </c>
      <c r="B4" s="142" t="s">
        <v>157</v>
      </c>
      <c r="C4" s="142" t="s">
        <v>207</v>
      </c>
      <c r="D4" s="142" t="s">
        <v>597</v>
      </c>
      <c r="E4" s="142" t="s">
        <v>48</v>
      </c>
      <c r="F4" s="142">
        <v>658</v>
      </c>
      <c r="G4" s="142">
        <v>608854</v>
      </c>
      <c r="H4" s="146">
        <v>1.0807188000000001E-3</v>
      </c>
      <c r="I4" s="143">
        <v>108.07187999999999</v>
      </c>
    </row>
    <row r="5" spans="1:9" x14ac:dyDescent="0.25">
      <c r="A5" s="141" t="s">
        <v>573</v>
      </c>
      <c r="B5" s="142" t="s">
        <v>157</v>
      </c>
      <c r="C5" s="142" t="s">
        <v>162</v>
      </c>
      <c r="D5" s="142" t="s">
        <v>597</v>
      </c>
      <c r="E5" s="142" t="s">
        <v>48</v>
      </c>
      <c r="F5" s="142">
        <v>1223</v>
      </c>
      <c r="G5" s="142">
        <v>1204354</v>
      </c>
      <c r="H5" s="146">
        <v>1.0154821000000001E-3</v>
      </c>
      <c r="I5" s="143">
        <v>101.54822</v>
      </c>
    </row>
    <row r="6" spans="1:9" x14ac:dyDescent="0.25">
      <c r="A6" s="141" t="s">
        <v>54</v>
      </c>
      <c r="B6" s="142" t="s">
        <v>157</v>
      </c>
      <c r="C6" s="142" t="s">
        <v>173</v>
      </c>
      <c r="D6" s="142" t="s">
        <v>597</v>
      </c>
      <c r="E6" s="142" t="s">
        <v>48</v>
      </c>
      <c r="F6" s="142">
        <v>692</v>
      </c>
      <c r="G6" s="142">
        <v>1034993</v>
      </c>
      <c r="H6" s="146">
        <v>6.6860358E-4</v>
      </c>
      <c r="I6" s="143">
        <v>66.860359000000003</v>
      </c>
    </row>
    <row r="7" spans="1:9" x14ac:dyDescent="0.25">
      <c r="A7" s="141" t="s">
        <v>240</v>
      </c>
      <c r="B7" s="142" t="s">
        <v>69</v>
      </c>
      <c r="C7" s="142" t="s">
        <v>241</v>
      </c>
      <c r="D7" s="142" t="s">
        <v>597</v>
      </c>
      <c r="E7" s="142" t="s">
        <v>48</v>
      </c>
      <c r="F7" s="142">
        <v>1375</v>
      </c>
      <c r="G7" s="142">
        <v>1802208</v>
      </c>
      <c r="H7" s="146">
        <v>7.6295302000000005E-4</v>
      </c>
      <c r="I7" s="143">
        <v>76.295303000000004</v>
      </c>
    </row>
    <row r="8" spans="1:9" x14ac:dyDescent="0.25">
      <c r="A8" s="141" t="s">
        <v>167</v>
      </c>
      <c r="B8" s="142" t="s">
        <v>157</v>
      </c>
      <c r="C8" s="142" t="s">
        <v>168</v>
      </c>
      <c r="D8" s="142" t="s">
        <v>597</v>
      </c>
      <c r="E8" s="142" t="s">
        <v>48</v>
      </c>
      <c r="F8" s="142">
        <v>431</v>
      </c>
      <c r="G8" s="142">
        <v>483453</v>
      </c>
      <c r="H8" s="146">
        <v>8.9150340999999997E-4</v>
      </c>
      <c r="I8" s="143">
        <v>89.150345000000002</v>
      </c>
    </row>
    <row r="9" spans="1:9" x14ac:dyDescent="0.25">
      <c r="A9" s="141" t="s">
        <v>218</v>
      </c>
      <c r="B9" s="142" t="s">
        <v>157</v>
      </c>
      <c r="C9" s="142" t="s">
        <v>219</v>
      </c>
      <c r="D9" s="142" t="s">
        <v>597</v>
      </c>
      <c r="E9" s="142" t="s">
        <v>48</v>
      </c>
      <c r="F9" s="142">
        <v>477</v>
      </c>
      <c r="G9" s="142">
        <v>521607</v>
      </c>
      <c r="H9" s="146">
        <v>9.1448158000000004E-4</v>
      </c>
      <c r="I9" s="143">
        <v>91.448158000000006</v>
      </c>
    </row>
    <row r="10" spans="1:9" x14ac:dyDescent="0.25">
      <c r="A10" s="141" t="s">
        <v>202</v>
      </c>
      <c r="B10" s="142" t="s">
        <v>157</v>
      </c>
      <c r="C10" s="142" t="s">
        <v>203</v>
      </c>
      <c r="D10" s="142" t="s">
        <v>597</v>
      </c>
      <c r="E10" s="142" t="s">
        <v>48</v>
      </c>
      <c r="F10" s="142">
        <v>509</v>
      </c>
      <c r="G10" s="142">
        <v>567281</v>
      </c>
      <c r="H10" s="146">
        <v>8.9726254000000003E-4</v>
      </c>
      <c r="I10" s="143">
        <v>89.726257000000004</v>
      </c>
    </row>
    <row r="11" spans="1:9" x14ac:dyDescent="0.25">
      <c r="A11" s="141" t="s">
        <v>174</v>
      </c>
      <c r="B11" s="142" t="s">
        <v>69</v>
      </c>
      <c r="C11" s="142" t="s">
        <v>175</v>
      </c>
      <c r="D11" s="142" t="s">
        <v>597</v>
      </c>
      <c r="E11" s="142" t="s">
        <v>48</v>
      </c>
      <c r="F11" s="142">
        <v>996</v>
      </c>
      <c r="G11" s="142">
        <v>938807</v>
      </c>
      <c r="H11" s="146">
        <v>1.0609209E-3</v>
      </c>
      <c r="I11" s="143">
        <v>106.09209</v>
      </c>
    </row>
    <row r="12" spans="1:9" x14ac:dyDescent="0.25">
      <c r="A12" s="141" t="s">
        <v>579</v>
      </c>
      <c r="B12" s="142" t="s">
        <v>69</v>
      </c>
      <c r="C12" s="142" t="s">
        <v>580</v>
      </c>
      <c r="D12" s="142" t="s">
        <v>597</v>
      </c>
      <c r="E12" s="142" t="s">
        <v>48</v>
      </c>
      <c r="F12" s="142">
        <v>1751</v>
      </c>
      <c r="G12" s="142">
        <v>1513904</v>
      </c>
      <c r="H12" s="146">
        <v>1.1566123000000001E-3</v>
      </c>
      <c r="I12" s="143">
        <v>115.66123</v>
      </c>
    </row>
    <row r="13" spans="1:9" x14ac:dyDescent="0.25">
      <c r="A13" s="141" t="s">
        <v>242</v>
      </c>
      <c r="B13" s="142" t="s">
        <v>157</v>
      </c>
      <c r="C13" s="142" t="s">
        <v>243</v>
      </c>
      <c r="D13" s="142" t="s">
        <v>597</v>
      </c>
      <c r="E13" s="142" t="s">
        <v>48</v>
      </c>
      <c r="F13" s="142">
        <v>436</v>
      </c>
      <c r="G13" s="142">
        <v>549549</v>
      </c>
      <c r="H13" s="146">
        <v>7.9337787000000005E-4</v>
      </c>
      <c r="I13" s="143">
        <v>79.337783999999999</v>
      </c>
    </row>
    <row r="14" spans="1:9" x14ac:dyDescent="0.25">
      <c r="A14" s="141" t="s">
        <v>246</v>
      </c>
      <c r="B14" s="142" t="s">
        <v>157</v>
      </c>
      <c r="C14" s="142" t="s">
        <v>247</v>
      </c>
      <c r="D14" s="142" t="s">
        <v>597</v>
      </c>
      <c r="E14" s="142" t="s">
        <v>48</v>
      </c>
      <c r="F14" s="142">
        <v>733</v>
      </c>
      <c r="G14" s="142">
        <v>859880</v>
      </c>
      <c r="H14" s="146">
        <v>8.5244450000000001E-4</v>
      </c>
      <c r="I14" s="143">
        <v>85.244452999999993</v>
      </c>
    </row>
    <row r="15" spans="1:9" x14ac:dyDescent="0.25">
      <c r="A15" s="141" t="s">
        <v>178</v>
      </c>
      <c r="B15" s="142" t="s">
        <v>157</v>
      </c>
      <c r="C15" s="142" t="s">
        <v>179</v>
      </c>
      <c r="D15" s="142" t="s">
        <v>597</v>
      </c>
      <c r="E15" s="142" t="s">
        <v>48</v>
      </c>
      <c r="F15" s="142">
        <v>404</v>
      </c>
      <c r="G15" s="142">
        <v>385808</v>
      </c>
      <c r="H15" s="146">
        <v>1.0471530000000001E-3</v>
      </c>
      <c r="I15" s="143">
        <v>104.7153</v>
      </c>
    </row>
    <row r="16" spans="1:9" x14ac:dyDescent="0.25">
      <c r="A16" s="141" t="s">
        <v>256</v>
      </c>
      <c r="B16" s="142" t="s">
        <v>157</v>
      </c>
      <c r="C16" s="142" t="s">
        <v>257</v>
      </c>
      <c r="D16" s="142" t="s">
        <v>597</v>
      </c>
      <c r="E16" s="142" t="s">
        <v>48</v>
      </c>
      <c r="F16" s="142">
        <v>328</v>
      </c>
      <c r="G16" s="142">
        <v>322721</v>
      </c>
      <c r="H16" s="146">
        <v>1.0163577999999999E-3</v>
      </c>
      <c r="I16" s="143">
        <v>101.63578</v>
      </c>
    </row>
    <row r="17" spans="1:9" x14ac:dyDescent="0.25">
      <c r="A17" s="141" t="s">
        <v>185</v>
      </c>
      <c r="B17" s="142" t="s">
        <v>157</v>
      </c>
      <c r="C17" s="142" t="s">
        <v>186</v>
      </c>
      <c r="D17" s="142" t="s">
        <v>597</v>
      </c>
      <c r="E17" s="142" t="s">
        <v>48</v>
      </c>
      <c r="F17" s="142">
        <v>442</v>
      </c>
      <c r="G17" s="142">
        <v>463188</v>
      </c>
      <c r="H17" s="146">
        <v>9.5425616000000002E-4</v>
      </c>
      <c r="I17" s="143">
        <v>95.425612999999998</v>
      </c>
    </row>
    <row r="18" spans="1:9" x14ac:dyDescent="0.25">
      <c r="A18" s="141" t="s">
        <v>236</v>
      </c>
      <c r="B18" s="142" t="s">
        <v>157</v>
      </c>
      <c r="C18" s="142" t="s">
        <v>237</v>
      </c>
      <c r="D18" s="142" t="s">
        <v>597</v>
      </c>
      <c r="E18" s="142" t="s">
        <v>48</v>
      </c>
      <c r="F18" s="142">
        <v>1360</v>
      </c>
      <c r="G18" s="142">
        <v>1267893</v>
      </c>
      <c r="H18" s="146">
        <v>1.0726457999999999E-3</v>
      </c>
      <c r="I18" s="143">
        <v>107.26457000000001</v>
      </c>
    </row>
    <row r="19" spans="1:9" x14ac:dyDescent="0.25">
      <c r="A19" s="141" t="s">
        <v>204</v>
      </c>
      <c r="B19" s="142" t="s">
        <v>69</v>
      </c>
      <c r="C19" s="142" t="s">
        <v>205</v>
      </c>
      <c r="D19" s="142" t="s">
        <v>597</v>
      </c>
      <c r="E19" s="142" t="s">
        <v>48</v>
      </c>
      <c r="F19" s="142">
        <v>1498</v>
      </c>
      <c r="G19" s="142">
        <v>1555497</v>
      </c>
      <c r="H19" s="146">
        <v>9.6303625999999995E-4</v>
      </c>
      <c r="I19" s="143">
        <v>96.303627000000006</v>
      </c>
    </row>
    <row r="20" spans="1:9" x14ac:dyDescent="0.25">
      <c r="A20" s="141" t="s">
        <v>244</v>
      </c>
      <c r="B20" s="142" t="s">
        <v>157</v>
      </c>
      <c r="C20" s="142" t="s">
        <v>245</v>
      </c>
      <c r="D20" s="142" t="s">
        <v>597</v>
      </c>
      <c r="E20" s="142" t="s">
        <v>48</v>
      </c>
      <c r="F20" s="142">
        <v>501</v>
      </c>
      <c r="G20" s="142">
        <v>600185</v>
      </c>
      <c r="H20" s="146">
        <v>8.3474261999999999E-4</v>
      </c>
      <c r="I20" s="148">
        <v>83.474258000000006</v>
      </c>
    </row>
    <row r="21" spans="1:9" x14ac:dyDescent="0.25">
      <c r="A21" s="141" t="s">
        <v>57</v>
      </c>
      <c r="B21" s="142" t="s">
        <v>157</v>
      </c>
      <c r="C21" s="142" t="s">
        <v>180</v>
      </c>
      <c r="D21" s="142" t="s">
        <v>597</v>
      </c>
      <c r="E21" s="142" t="s">
        <v>48</v>
      </c>
      <c r="F21" s="142">
        <v>676</v>
      </c>
      <c r="G21" s="142">
        <v>915926</v>
      </c>
      <c r="H21" s="146">
        <v>7.3805091000000002E-4</v>
      </c>
      <c r="I21" s="148">
        <v>73.805092000000002</v>
      </c>
    </row>
    <row r="22" spans="1:9" x14ac:dyDescent="0.25">
      <c r="A22" s="141" t="s">
        <v>56</v>
      </c>
      <c r="B22" s="142" t="s">
        <v>157</v>
      </c>
      <c r="C22" s="142" t="s">
        <v>210</v>
      </c>
      <c r="D22" s="142" t="s">
        <v>597</v>
      </c>
      <c r="E22" s="142" t="s">
        <v>48</v>
      </c>
      <c r="F22" s="142">
        <v>590</v>
      </c>
      <c r="G22" s="142">
        <v>990059</v>
      </c>
      <c r="H22" s="146">
        <v>5.9592409999999999E-4</v>
      </c>
      <c r="I22" s="143">
        <v>59.592407000000001</v>
      </c>
    </row>
    <row r="23" spans="1:9" x14ac:dyDescent="0.25">
      <c r="A23" s="141" t="s">
        <v>59</v>
      </c>
      <c r="B23" s="142" t="s">
        <v>157</v>
      </c>
      <c r="C23" s="142" t="s">
        <v>233</v>
      </c>
      <c r="D23" s="142" t="s">
        <v>597</v>
      </c>
      <c r="E23" s="142" t="s">
        <v>48</v>
      </c>
      <c r="F23" s="142">
        <v>683</v>
      </c>
      <c r="G23" s="142">
        <v>767215</v>
      </c>
      <c r="H23" s="146">
        <v>8.9023285999999995E-4</v>
      </c>
      <c r="I23" s="143">
        <v>89.023285000000001</v>
      </c>
    </row>
    <row r="24" spans="1:9" x14ac:dyDescent="0.25">
      <c r="A24" s="141" t="s">
        <v>225</v>
      </c>
      <c r="B24" s="142" t="s">
        <v>157</v>
      </c>
      <c r="C24" s="142" t="s">
        <v>226</v>
      </c>
      <c r="D24" s="142" t="s">
        <v>597</v>
      </c>
      <c r="E24" s="142" t="s">
        <v>48</v>
      </c>
      <c r="F24" s="142">
        <v>558</v>
      </c>
      <c r="G24" s="142">
        <v>605752</v>
      </c>
      <c r="H24" s="146">
        <v>9.2116905999999998E-4</v>
      </c>
      <c r="I24" s="148">
        <v>92.116905000000003</v>
      </c>
    </row>
    <row r="25" spans="1:9" x14ac:dyDescent="0.25">
      <c r="A25" s="141" t="s">
        <v>155</v>
      </c>
      <c r="B25" s="142" t="s">
        <v>69</v>
      </c>
      <c r="C25" s="142" t="s">
        <v>156</v>
      </c>
      <c r="D25" s="142" t="s">
        <v>597</v>
      </c>
      <c r="E25" s="142" t="s">
        <v>48</v>
      </c>
      <c r="F25" s="142">
        <v>1311</v>
      </c>
      <c r="G25" s="142">
        <v>1311833</v>
      </c>
      <c r="H25" s="146">
        <v>9.9936500000000011E-4</v>
      </c>
      <c r="I25" s="148">
        <v>99.936501000000007</v>
      </c>
    </row>
    <row r="26" spans="1:9" x14ac:dyDescent="0.25">
      <c r="A26" s="141" t="s">
        <v>250</v>
      </c>
      <c r="B26" s="142" t="s">
        <v>157</v>
      </c>
      <c r="C26" s="142" t="s">
        <v>251</v>
      </c>
      <c r="D26" s="142" t="s">
        <v>597</v>
      </c>
      <c r="E26" s="142" t="s">
        <v>48</v>
      </c>
      <c r="F26" s="142">
        <v>576</v>
      </c>
      <c r="G26" s="142">
        <v>520630</v>
      </c>
      <c r="H26" s="146">
        <v>1.1063519999999999E-3</v>
      </c>
      <c r="I26" s="143">
        <v>110.63518999999999</v>
      </c>
    </row>
    <row r="27" spans="1:9" x14ac:dyDescent="0.25">
      <c r="A27" s="141" t="s">
        <v>169</v>
      </c>
      <c r="B27" s="142" t="s">
        <v>69</v>
      </c>
      <c r="C27" s="142" t="s">
        <v>170</v>
      </c>
      <c r="D27" s="142" t="s">
        <v>597</v>
      </c>
      <c r="E27" s="142" t="s">
        <v>48</v>
      </c>
      <c r="F27" s="142">
        <v>792</v>
      </c>
      <c r="G27" s="142">
        <v>766496</v>
      </c>
      <c r="H27" s="146">
        <v>1.0332735000000001E-3</v>
      </c>
      <c r="I27" s="143">
        <v>103.32735</v>
      </c>
    </row>
    <row r="28" spans="1:9" x14ac:dyDescent="0.25">
      <c r="A28" s="141" t="s">
        <v>581</v>
      </c>
      <c r="B28" s="142" t="s">
        <v>69</v>
      </c>
      <c r="C28" s="142" t="s">
        <v>216</v>
      </c>
      <c r="D28" s="142" t="s">
        <v>597</v>
      </c>
      <c r="E28" s="142" t="s">
        <v>48</v>
      </c>
      <c r="F28" s="142">
        <v>1223</v>
      </c>
      <c r="G28" s="142">
        <v>1204354</v>
      </c>
      <c r="H28" s="146">
        <v>1.0154821000000001E-3</v>
      </c>
      <c r="I28" s="143">
        <v>101.54822</v>
      </c>
    </row>
    <row r="29" spans="1:9" x14ac:dyDescent="0.25">
      <c r="A29" s="141" t="s">
        <v>165</v>
      </c>
      <c r="B29" s="142" t="s">
        <v>69</v>
      </c>
      <c r="C29" s="142" t="s">
        <v>166</v>
      </c>
      <c r="D29" s="142" t="s">
        <v>597</v>
      </c>
      <c r="E29" s="142" t="s">
        <v>48</v>
      </c>
      <c r="F29" s="142">
        <v>1482</v>
      </c>
      <c r="G29" s="142">
        <v>1459883</v>
      </c>
      <c r="H29" s="146">
        <v>1.0151499E-3</v>
      </c>
      <c r="I29" s="143">
        <v>101.51497999999999</v>
      </c>
    </row>
    <row r="30" spans="1:9" x14ac:dyDescent="0.25">
      <c r="A30" s="141" t="s">
        <v>176</v>
      </c>
      <c r="B30" s="142" t="s">
        <v>69</v>
      </c>
      <c r="C30" s="142" t="s">
        <v>177</v>
      </c>
      <c r="D30" s="142" t="s">
        <v>597</v>
      </c>
      <c r="E30" s="142" t="s">
        <v>48</v>
      </c>
      <c r="F30" s="142">
        <v>961</v>
      </c>
      <c r="G30" s="142">
        <v>900902</v>
      </c>
      <c r="H30" s="146">
        <v>1.0667087E-3</v>
      </c>
      <c r="I30" s="143">
        <v>106.67086999999999</v>
      </c>
    </row>
    <row r="31" spans="1:9" x14ac:dyDescent="0.25">
      <c r="A31" s="141" t="s">
        <v>252</v>
      </c>
      <c r="B31" s="142" t="s">
        <v>69</v>
      </c>
      <c r="C31" s="142" t="s">
        <v>253</v>
      </c>
      <c r="D31" s="142" t="s">
        <v>597</v>
      </c>
      <c r="E31" s="142" t="s">
        <v>48</v>
      </c>
      <c r="F31" s="142">
        <v>1683</v>
      </c>
      <c r="G31" s="142">
        <v>1432473</v>
      </c>
      <c r="H31" s="146">
        <v>1.1748913000000001E-3</v>
      </c>
      <c r="I31" s="143">
        <v>117.48913</v>
      </c>
    </row>
    <row r="32" spans="1:9" x14ac:dyDescent="0.25">
      <c r="A32" s="141" t="s">
        <v>575</v>
      </c>
      <c r="B32" s="142" t="s">
        <v>69</v>
      </c>
      <c r="C32" s="142" t="s">
        <v>576</v>
      </c>
      <c r="D32" s="142" t="s">
        <v>597</v>
      </c>
      <c r="E32" s="142" t="s">
        <v>48</v>
      </c>
      <c r="F32" s="142">
        <v>510</v>
      </c>
      <c r="G32" s="142">
        <v>750958</v>
      </c>
      <c r="H32" s="146">
        <v>6.7913252999999999E-4</v>
      </c>
      <c r="I32" s="143">
        <v>67.913253999999995</v>
      </c>
    </row>
    <row r="33" spans="1:9" x14ac:dyDescent="0.25">
      <c r="A33" s="141" t="s">
        <v>198</v>
      </c>
      <c r="B33" s="142" t="s">
        <v>69</v>
      </c>
      <c r="C33" s="142" t="s">
        <v>199</v>
      </c>
      <c r="D33" s="142" t="s">
        <v>597</v>
      </c>
      <c r="E33" s="142" t="s">
        <v>48</v>
      </c>
      <c r="F33" s="142">
        <v>733</v>
      </c>
      <c r="G33" s="142">
        <v>859880</v>
      </c>
      <c r="H33" s="146">
        <v>8.5244450000000001E-4</v>
      </c>
      <c r="I33" s="143">
        <v>85.244452999999993</v>
      </c>
    </row>
    <row r="34" spans="1:9" x14ac:dyDescent="0.25">
      <c r="A34" s="141" t="s">
        <v>568</v>
      </c>
      <c r="B34" s="142" t="s">
        <v>157</v>
      </c>
      <c r="C34" s="142" t="s">
        <v>197</v>
      </c>
      <c r="D34" s="142" t="s">
        <v>597</v>
      </c>
      <c r="E34" s="142" t="s">
        <v>48</v>
      </c>
      <c r="F34" s="142">
        <v>986</v>
      </c>
      <c r="G34" s="142">
        <v>860035</v>
      </c>
      <c r="H34" s="146">
        <v>1.1464649999999999E-3</v>
      </c>
      <c r="I34" s="143">
        <v>114.6465</v>
      </c>
    </row>
    <row r="35" spans="1:9" x14ac:dyDescent="0.25">
      <c r="A35" s="141" t="s">
        <v>187</v>
      </c>
      <c r="B35" s="142" t="s">
        <v>157</v>
      </c>
      <c r="C35" s="142" t="s">
        <v>188</v>
      </c>
      <c r="D35" s="142" t="s">
        <v>597</v>
      </c>
      <c r="E35" s="142" t="s">
        <v>48</v>
      </c>
      <c r="F35" s="142">
        <v>247</v>
      </c>
      <c r="G35" s="142">
        <v>250882</v>
      </c>
      <c r="H35" s="146">
        <v>9.8452658999999992E-4</v>
      </c>
      <c r="I35" s="143">
        <v>98.452659999999995</v>
      </c>
    </row>
    <row r="36" spans="1:9" x14ac:dyDescent="0.25">
      <c r="A36" s="141" t="s">
        <v>181</v>
      </c>
      <c r="B36" s="142" t="s">
        <v>157</v>
      </c>
      <c r="C36" s="142" t="s">
        <v>182</v>
      </c>
      <c r="D36" s="142" t="s">
        <v>597</v>
      </c>
      <c r="E36" s="142" t="s">
        <v>48</v>
      </c>
      <c r="F36" s="142">
        <v>333</v>
      </c>
      <c r="G36" s="142">
        <v>475321</v>
      </c>
      <c r="H36" s="146">
        <v>7.0057919999999996E-4</v>
      </c>
      <c r="I36" s="143">
        <v>70.057922000000005</v>
      </c>
    </row>
    <row r="37" spans="1:9" x14ac:dyDescent="0.25">
      <c r="A37" s="141" t="s">
        <v>231</v>
      </c>
      <c r="B37" s="142" t="s">
        <v>157</v>
      </c>
      <c r="C37" s="142" t="s">
        <v>565</v>
      </c>
      <c r="D37" s="142" t="s">
        <v>597</v>
      </c>
      <c r="E37" s="142" t="s">
        <v>48</v>
      </c>
      <c r="F37" s="142">
        <v>334</v>
      </c>
      <c r="G37" s="142">
        <v>372853</v>
      </c>
      <c r="H37" s="146">
        <v>8.9579541E-4</v>
      </c>
      <c r="I37" s="143">
        <v>89.579536000000004</v>
      </c>
    </row>
    <row r="38" spans="1:9" x14ac:dyDescent="0.25">
      <c r="A38" s="141" t="s">
        <v>193</v>
      </c>
      <c r="B38" s="142" t="s">
        <v>157</v>
      </c>
      <c r="C38" s="142" t="s">
        <v>194</v>
      </c>
      <c r="D38" s="142" t="s">
        <v>597</v>
      </c>
      <c r="E38" s="142" t="s">
        <v>48</v>
      </c>
      <c r="F38" s="142">
        <v>1683</v>
      </c>
      <c r="G38" s="142">
        <v>1432473</v>
      </c>
      <c r="H38" s="146">
        <v>1.1748913000000001E-3</v>
      </c>
      <c r="I38" s="143">
        <v>117.48913</v>
      </c>
    </row>
    <row r="39" spans="1:9" x14ac:dyDescent="0.25">
      <c r="A39" s="141" t="s">
        <v>200</v>
      </c>
      <c r="B39" s="142" t="s">
        <v>157</v>
      </c>
      <c r="C39" s="142" t="s">
        <v>201</v>
      </c>
      <c r="D39" s="142" t="s">
        <v>597</v>
      </c>
      <c r="E39" s="142" t="s">
        <v>48</v>
      </c>
      <c r="F39" s="142">
        <v>293</v>
      </c>
      <c r="G39" s="142">
        <v>369652</v>
      </c>
      <c r="H39" s="146">
        <v>7.9263741E-4</v>
      </c>
      <c r="I39" s="143">
        <v>79.263740999999996</v>
      </c>
    </row>
    <row r="40" spans="1:9" x14ac:dyDescent="0.25">
      <c r="A40" s="141" t="s">
        <v>469</v>
      </c>
      <c r="B40" s="142" t="s">
        <v>468</v>
      </c>
      <c r="C40" s="142" t="s">
        <v>468</v>
      </c>
      <c r="D40" s="142" t="s">
        <v>597</v>
      </c>
      <c r="E40" s="142" t="s">
        <v>48</v>
      </c>
      <c r="F40" s="142">
        <v>27453</v>
      </c>
      <c r="G40" s="142">
        <v>28309236</v>
      </c>
      <c r="H40" s="146">
        <v>9.6975418000000001E-4</v>
      </c>
      <c r="I40" s="143">
        <v>96.975418000000005</v>
      </c>
    </row>
    <row r="41" spans="1:9" x14ac:dyDescent="0.25">
      <c r="A41" s="141" t="s">
        <v>254</v>
      </c>
      <c r="B41" s="142" t="s">
        <v>69</v>
      </c>
      <c r="C41" s="142" t="s">
        <v>255</v>
      </c>
      <c r="D41" s="142" t="s">
        <v>597</v>
      </c>
      <c r="E41" s="142" t="s">
        <v>48</v>
      </c>
      <c r="F41" s="142">
        <v>1527</v>
      </c>
      <c r="G41" s="142">
        <v>1833353</v>
      </c>
      <c r="H41" s="146">
        <v>8.3290017E-4</v>
      </c>
      <c r="I41" s="143">
        <v>83.290015999999994</v>
      </c>
    </row>
    <row r="42" spans="1:9" x14ac:dyDescent="0.25">
      <c r="A42" s="141" t="s">
        <v>574</v>
      </c>
      <c r="B42" s="142" t="s">
        <v>69</v>
      </c>
      <c r="C42" s="142" t="s">
        <v>222</v>
      </c>
      <c r="D42" s="142" t="s">
        <v>597</v>
      </c>
      <c r="E42" s="142" t="s">
        <v>48</v>
      </c>
      <c r="F42" s="142">
        <v>986</v>
      </c>
      <c r="G42" s="142">
        <v>860035</v>
      </c>
      <c r="H42" s="146">
        <v>1.1464649999999999E-3</v>
      </c>
      <c r="I42" s="143">
        <v>114.6465</v>
      </c>
    </row>
    <row r="43" spans="1:9" x14ac:dyDescent="0.25">
      <c r="A43" s="141" t="s">
        <v>227</v>
      </c>
      <c r="B43" s="142" t="s">
        <v>157</v>
      </c>
      <c r="C43" s="142" t="s">
        <v>228</v>
      </c>
      <c r="D43" s="142" t="s">
        <v>597</v>
      </c>
      <c r="E43" s="142" t="s">
        <v>48</v>
      </c>
      <c r="F43" s="142">
        <v>573</v>
      </c>
      <c r="G43" s="142">
        <v>690806</v>
      </c>
      <c r="H43" s="146">
        <v>8.2946585999999997E-4</v>
      </c>
      <c r="I43" s="143">
        <v>82.946586999999994</v>
      </c>
    </row>
    <row r="44" spans="1:9" x14ac:dyDescent="0.25">
      <c r="A44" s="141" t="s">
        <v>234</v>
      </c>
      <c r="B44" s="142" t="s">
        <v>157</v>
      </c>
      <c r="C44" s="142" t="s">
        <v>235</v>
      </c>
      <c r="D44" s="142" t="s">
        <v>597</v>
      </c>
      <c r="E44" s="142" t="s">
        <v>48</v>
      </c>
      <c r="F44" s="142">
        <v>452</v>
      </c>
      <c r="G44" s="142">
        <v>391440</v>
      </c>
      <c r="H44" s="146">
        <v>1.1547108E-3</v>
      </c>
      <c r="I44" s="148">
        <v>115.47108</v>
      </c>
    </row>
    <row r="45" spans="1:9" x14ac:dyDescent="0.25">
      <c r="A45" s="141" t="s">
        <v>195</v>
      </c>
      <c r="B45" s="142" t="s">
        <v>69</v>
      </c>
      <c r="C45" s="142" t="s">
        <v>196</v>
      </c>
      <c r="D45" s="142" t="s">
        <v>597</v>
      </c>
      <c r="E45" s="142" t="s">
        <v>48</v>
      </c>
      <c r="F45" s="142">
        <v>2158</v>
      </c>
      <c r="G45" s="142">
        <v>2344314</v>
      </c>
      <c r="H45" s="146">
        <v>9.2052517000000003E-4</v>
      </c>
      <c r="I45" s="148">
        <v>92.052513000000005</v>
      </c>
    </row>
    <row r="46" spans="1:9" x14ac:dyDescent="0.25">
      <c r="A46" s="141" t="s">
        <v>214</v>
      </c>
      <c r="B46" s="142" t="s">
        <v>157</v>
      </c>
      <c r="C46" s="142" t="s">
        <v>215</v>
      </c>
      <c r="D46" s="142" t="s">
        <v>597</v>
      </c>
      <c r="E46" s="142" t="s">
        <v>48</v>
      </c>
      <c r="F46" s="142">
        <v>859</v>
      </c>
      <c r="G46" s="142">
        <v>920393</v>
      </c>
      <c r="H46" s="146">
        <v>9.3329698E-4</v>
      </c>
      <c r="I46" s="143">
        <v>93.329696999999996</v>
      </c>
    </row>
    <row r="47" spans="1:9" x14ac:dyDescent="0.25">
      <c r="A47" s="141" t="s">
        <v>158</v>
      </c>
      <c r="B47" s="142" t="s">
        <v>157</v>
      </c>
      <c r="C47" s="142" t="s">
        <v>159</v>
      </c>
      <c r="D47" s="142" t="s">
        <v>597</v>
      </c>
      <c r="E47" s="142" t="s">
        <v>48</v>
      </c>
      <c r="F47" s="142">
        <v>792</v>
      </c>
      <c r="G47" s="142">
        <v>766496</v>
      </c>
      <c r="H47" s="146">
        <v>1.0332735000000001E-3</v>
      </c>
      <c r="I47" s="143">
        <v>103.32735</v>
      </c>
    </row>
    <row r="48" spans="1:9" x14ac:dyDescent="0.25">
      <c r="A48" s="141" t="s">
        <v>248</v>
      </c>
      <c r="B48" s="142" t="s">
        <v>69</v>
      </c>
      <c r="C48" s="142" t="s">
        <v>249</v>
      </c>
      <c r="D48" s="142" t="s">
        <v>597</v>
      </c>
      <c r="E48" s="142" t="s">
        <v>48</v>
      </c>
      <c r="F48" s="142">
        <v>1360</v>
      </c>
      <c r="G48" s="142">
        <v>1267893</v>
      </c>
      <c r="H48" s="146">
        <v>1.0726457999999999E-3</v>
      </c>
      <c r="I48" s="143">
        <v>107.26457000000001</v>
      </c>
    </row>
    <row r="49" spans="1:9" x14ac:dyDescent="0.25">
      <c r="A49" s="141" t="s">
        <v>223</v>
      </c>
      <c r="B49" s="142" t="s">
        <v>69</v>
      </c>
      <c r="C49" s="142" t="s">
        <v>224</v>
      </c>
      <c r="D49" s="142" t="s">
        <v>597</v>
      </c>
      <c r="E49" s="142" t="s">
        <v>48</v>
      </c>
      <c r="F49" s="142">
        <v>2597</v>
      </c>
      <c r="G49" s="142">
        <v>2976582</v>
      </c>
      <c r="H49" s="146">
        <v>8.7247724999999995E-4</v>
      </c>
      <c r="I49" s="143">
        <v>87.247719000000004</v>
      </c>
    </row>
    <row r="50" spans="1:9" x14ac:dyDescent="0.25">
      <c r="A50" s="141" t="s">
        <v>160</v>
      </c>
      <c r="B50" s="142" t="s">
        <v>69</v>
      </c>
      <c r="C50" s="142" t="s">
        <v>161</v>
      </c>
      <c r="D50" s="142" t="s">
        <v>597</v>
      </c>
      <c r="E50" s="142" t="s">
        <v>48</v>
      </c>
      <c r="F50" s="142">
        <v>2084</v>
      </c>
      <c r="G50" s="142">
        <v>1772122</v>
      </c>
      <c r="H50" s="146">
        <v>1.1759913E-3</v>
      </c>
      <c r="I50" s="143">
        <v>117.59913</v>
      </c>
    </row>
    <row r="51" spans="1:9" x14ac:dyDescent="0.25">
      <c r="A51" s="141" t="s">
        <v>183</v>
      </c>
      <c r="B51" s="142" t="s">
        <v>157</v>
      </c>
      <c r="C51" s="142" t="s">
        <v>184</v>
      </c>
      <c r="D51" s="142" t="s">
        <v>597</v>
      </c>
      <c r="E51" s="142" t="s">
        <v>48</v>
      </c>
      <c r="F51" s="142">
        <v>393</v>
      </c>
      <c r="G51" s="142">
        <v>469570</v>
      </c>
      <c r="H51" s="146">
        <v>8.3693593999999995E-4</v>
      </c>
      <c r="I51" s="143">
        <v>83.693588000000005</v>
      </c>
    </row>
    <row r="52" spans="1:9" x14ac:dyDescent="0.25">
      <c r="A52" s="141" t="s">
        <v>571</v>
      </c>
      <c r="B52" s="142" t="s">
        <v>157</v>
      </c>
      <c r="C52" s="142" t="s">
        <v>572</v>
      </c>
      <c r="D52" s="142" t="s">
        <v>597</v>
      </c>
      <c r="E52" s="142" t="s">
        <v>48</v>
      </c>
      <c r="F52" s="142">
        <v>1150</v>
      </c>
      <c r="G52" s="142">
        <v>867980</v>
      </c>
      <c r="H52" s="146">
        <v>1.3249153E-3</v>
      </c>
      <c r="I52" s="143">
        <v>132.49153000000001</v>
      </c>
    </row>
    <row r="53" spans="1:9" x14ac:dyDescent="0.25">
      <c r="A53" s="141" t="s">
        <v>163</v>
      </c>
      <c r="B53" s="142" t="s">
        <v>157</v>
      </c>
      <c r="C53" s="142" t="s">
        <v>164</v>
      </c>
      <c r="D53" s="142" t="s">
        <v>597</v>
      </c>
      <c r="E53" s="142" t="s">
        <v>48</v>
      </c>
      <c r="F53" s="142">
        <v>409</v>
      </c>
      <c r="G53" s="142">
        <v>444249</v>
      </c>
      <c r="H53" s="146">
        <v>9.2065485999999995E-4</v>
      </c>
      <c r="I53" s="143">
        <v>92.065483</v>
      </c>
    </row>
    <row r="54" spans="1:9" x14ac:dyDescent="0.25">
      <c r="A54" s="141" t="s">
        <v>567</v>
      </c>
      <c r="B54" s="142" t="s">
        <v>157</v>
      </c>
      <c r="C54" s="142" t="s">
        <v>217</v>
      </c>
      <c r="D54" s="142" t="s">
        <v>597</v>
      </c>
      <c r="E54" s="142" t="s">
        <v>48</v>
      </c>
      <c r="F54" s="142">
        <v>1751</v>
      </c>
      <c r="G54" s="142">
        <v>1513904</v>
      </c>
      <c r="H54" s="146">
        <v>1.1566123000000001E-3</v>
      </c>
      <c r="I54" s="143">
        <v>115.66123</v>
      </c>
    </row>
    <row r="55" spans="1:9" x14ac:dyDescent="0.25">
      <c r="A55" s="141" t="s">
        <v>191</v>
      </c>
      <c r="B55" s="142" t="s">
        <v>157</v>
      </c>
      <c r="C55" s="142" t="s">
        <v>192</v>
      </c>
      <c r="D55" s="142" t="s">
        <v>597</v>
      </c>
      <c r="E55" s="142" t="s">
        <v>48</v>
      </c>
      <c r="F55" s="142">
        <v>1160</v>
      </c>
      <c r="G55" s="142">
        <v>851757</v>
      </c>
      <c r="H55" s="146">
        <v>1.3618908E-3</v>
      </c>
      <c r="I55" s="143">
        <v>136.18906999999999</v>
      </c>
    </row>
    <row r="56" spans="1:9" x14ac:dyDescent="0.25">
      <c r="A56" s="141" t="s">
        <v>208</v>
      </c>
      <c r="B56" s="142" t="s">
        <v>157</v>
      </c>
      <c r="C56" s="142" t="s">
        <v>209</v>
      </c>
      <c r="D56" s="142" t="s">
        <v>597</v>
      </c>
      <c r="E56" s="142" t="s">
        <v>48</v>
      </c>
      <c r="F56" s="142">
        <v>297</v>
      </c>
      <c r="G56" s="142">
        <v>286135</v>
      </c>
      <c r="H56" s="146">
        <v>1.0379715999999999E-3</v>
      </c>
      <c r="I56" s="143">
        <v>103.79716000000001</v>
      </c>
    </row>
    <row r="57" spans="1:9" x14ac:dyDescent="0.25">
      <c r="A57" s="141" t="s">
        <v>238</v>
      </c>
      <c r="B57" s="142" t="s">
        <v>157</v>
      </c>
      <c r="C57" s="142" t="s">
        <v>239</v>
      </c>
      <c r="D57" s="142" t="s">
        <v>597</v>
      </c>
      <c r="E57" s="142" t="s">
        <v>48</v>
      </c>
      <c r="F57" s="142">
        <v>548</v>
      </c>
      <c r="G57" s="142">
        <v>517698</v>
      </c>
      <c r="H57" s="146">
        <v>1.0585321999999999E-3</v>
      </c>
      <c r="I57" s="143">
        <v>105.85321999999999</v>
      </c>
    </row>
    <row r="58" spans="1:9" x14ac:dyDescent="0.25">
      <c r="A58" s="141" t="s">
        <v>211</v>
      </c>
      <c r="B58" s="142" t="s">
        <v>157</v>
      </c>
      <c r="C58" s="142" t="s">
        <v>212</v>
      </c>
      <c r="D58" s="142" t="s">
        <v>597</v>
      </c>
      <c r="E58" s="142" t="s">
        <v>48</v>
      </c>
      <c r="F58" s="142">
        <v>996</v>
      </c>
      <c r="G58" s="142">
        <v>938807</v>
      </c>
      <c r="H58" s="146">
        <v>1.0609209E-3</v>
      </c>
      <c r="I58" s="143">
        <v>106.09209</v>
      </c>
    </row>
    <row r="59" spans="1:9" x14ac:dyDescent="0.25">
      <c r="A59" s="141" t="s">
        <v>569</v>
      </c>
      <c r="B59" s="142" t="s">
        <v>157</v>
      </c>
      <c r="C59" s="142" t="s">
        <v>570</v>
      </c>
      <c r="D59" s="142" t="s">
        <v>597</v>
      </c>
      <c r="E59" s="142" t="s">
        <v>48</v>
      </c>
      <c r="F59" s="142">
        <v>600</v>
      </c>
      <c r="G59" s="142">
        <v>531289</v>
      </c>
      <c r="H59" s="146">
        <v>1.1293289000000001E-3</v>
      </c>
      <c r="I59" s="143">
        <v>112.93288</v>
      </c>
    </row>
    <row r="60" spans="1:9" x14ac:dyDescent="0.25">
      <c r="A60" s="141" t="s">
        <v>189</v>
      </c>
      <c r="B60" s="142" t="s">
        <v>157</v>
      </c>
      <c r="C60" s="142" t="s">
        <v>190</v>
      </c>
      <c r="D60" s="142" t="s">
        <v>597</v>
      </c>
      <c r="E60" s="142" t="s">
        <v>48</v>
      </c>
      <c r="F60" s="142">
        <v>374</v>
      </c>
      <c r="G60" s="142">
        <v>397858</v>
      </c>
      <c r="H60" s="146">
        <v>9.4003387000000005E-4</v>
      </c>
      <c r="I60" s="143">
        <v>94.003387000000004</v>
      </c>
    </row>
    <row r="61" spans="1:9" x14ac:dyDescent="0.25">
      <c r="A61" s="141" t="s">
        <v>60</v>
      </c>
      <c r="B61" s="142" t="s">
        <v>69</v>
      </c>
      <c r="C61" s="142" t="s">
        <v>58</v>
      </c>
      <c r="D61" s="142" t="s">
        <v>597</v>
      </c>
      <c r="E61" s="142" t="s">
        <v>48</v>
      </c>
      <c r="F61" s="142">
        <v>676</v>
      </c>
      <c r="G61" s="142">
        <v>915926</v>
      </c>
      <c r="H61" s="146">
        <v>7.3805091000000002E-4</v>
      </c>
      <c r="I61" s="143">
        <v>73.805092000000002</v>
      </c>
    </row>
    <row r="62" spans="1:9" x14ac:dyDescent="0.25">
      <c r="A62" s="141" t="s">
        <v>171</v>
      </c>
      <c r="B62" s="142" t="s">
        <v>157</v>
      </c>
      <c r="C62" s="142" t="s">
        <v>172</v>
      </c>
      <c r="D62" s="142" t="s">
        <v>597</v>
      </c>
      <c r="E62" s="142" t="s">
        <v>48</v>
      </c>
      <c r="F62" s="142">
        <v>636</v>
      </c>
      <c r="G62" s="142">
        <v>752280</v>
      </c>
      <c r="H62" s="146">
        <v>8.4542988999999999E-4</v>
      </c>
      <c r="I62" s="148">
        <v>84.542991999999998</v>
      </c>
    </row>
    <row r="63" spans="1:9" x14ac:dyDescent="0.25">
      <c r="A63" s="141" t="s">
        <v>229</v>
      </c>
      <c r="B63" s="142" t="s">
        <v>157</v>
      </c>
      <c r="C63" s="142" t="s">
        <v>230</v>
      </c>
      <c r="D63" s="142" t="s">
        <v>597</v>
      </c>
      <c r="E63" s="142" t="s">
        <v>48</v>
      </c>
      <c r="F63" s="142">
        <v>497</v>
      </c>
      <c r="G63" s="142">
        <v>495004</v>
      </c>
      <c r="H63" s="146">
        <v>1.0040323000000001E-3</v>
      </c>
      <c r="I63" s="148">
        <v>100.40322999999999</v>
      </c>
    </row>
    <row r="64" spans="1:9" x14ac:dyDescent="0.25">
      <c r="A64" s="141" t="s">
        <v>220</v>
      </c>
      <c r="B64" s="142" t="s">
        <v>69</v>
      </c>
      <c r="C64" s="142" t="s">
        <v>221</v>
      </c>
      <c r="D64" s="142" t="s">
        <v>597</v>
      </c>
      <c r="E64" s="142" t="s">
        <v>48</v>
      </c>
      <c r="F64" s="142">
        <v>1160</v>
      </c>
      <c r="G64" s="142">
        <v>851757</v>
      </c>
      <c r="H64" s="146">
        <v>1.3618908E-3</v>
      </c>
      <c r="I64" s="143">
        <v>136.18906999999999</v>
      </c>
    </row>
    <row r="65" spans="1:9" x14ac:dyDescent="0.25">
      <c r="A65" s="141" t="s">
        <v>232</v>
      </c>
      <c r="B65" s="142" t="s">
        <v>157</v>
      </c>
      <c r="C65" s="142" t="s">
        <v>566</v>
      </c>
      <c r="D65" s="142" t="s">
        <v>597</v>
      </c>
      <c r="E65" s="142" t="s">
        <v>48</v>
      </c>
      <c r="F65" s="142">
        <v>303</v>
      </c>
      <c r="G65" s="142">
        <v>292048</v>
      </c>
      <c r="H65" s="146">
        <v>1.0375007E-3</v>
      </c>
      <c r="I65" s="143">
        <v>103.75006999999999</v>
      </c>
    </row>
    <row r="66" spans="1:9" x14ac:dyDescent="0.25">
      <c r="A66" s="141" t="s">
        <v>167</v>
      </c>
      <c r="B66" s="142" t="s">
        <v>157</v>
      </c>
      <c r="C66" s="142" t="s">
        <v>168</v>
      </c>
      <c r="D66" s="142" t="s">
        <v>597</v>
      </c>
      <c r="E66" s="142" t="s">
        <v>52</v>
      </c>
      <c r="F66" s="142">
        <v>1447</v>
      </c>
      <c r="G66" s="142">
        <v>476515</v>
      </c>
      <c r="H66" s="146">
        <v>3.0366306E-3</v>
      </c>
      <c r="I66" s="143">
        <v>303.66305999999997</v>
      </c>
    </row>
    <row r="67" spans="1:9" x14ac:dyDescent="0.25">
      <c r="A67" s="141" t="s">
        <v>577</v>
      </c>
      <c r="B67" s="142" t="s">
        <v>69</v>
      </c>
      <c r="C67" s="142" t="s">
        <v>578</v>
      </c>
      <c r="D67" s="142" t="s">
        <v>597</v>
      </c>
      <c r="E67" s="142" t="s">
        <v>52</v>
      </c>
      <c r="F67" s="142">
        <v>1828</v>
      </c>
      <c r="G67" s="142">
        <v>1018388</v>
      </c>
      <c r="H67" s="146">
        <v>1.7949935999999999E-3</v>
      </c>
      <c r="I67" s="143">
        <v>179.49936</v>
      </c>
    </row>
    <row r="68" spans="1:9" x14ac:dyDescent="0.25">
      <c r="A68" s="141" t="s">
        <v>160</v>
      </c>
      <c r="B68" s="142" t="s">
        <v>69</v>
      </c>
      <c r="C68" s="142" t="s">
        <v>161</v>
      </c>
      <c r="D68" s="142" t="s">
        <v>597</v>
      </c>
      <c r="E68" s="142" t="s">
        <v>52</v>
      </c>
      <c r="F68" s="142">
        <v>6613</v>
      </c>
      <c r="G68" s="142">
        <v>1710984</v>
      </c>
      <c r="H68" s="146">
        <v>3.8650273000000001E-3</v>
      </c>
      <c r="I68" s="143">
        <v>386.50274999999999</v>
      </c>
    </row>
    <row r="69" spans="1:9" x14ac:dyDescent="0.25">
      <c r="A69" s="141" t="s">
        <v>191</v>
      </c>
      <c r="B69" s="142" t="s">
        <v>157</v>
      </c>
      <c r="C69" s="142" t="s">
        <v>192</v>
      </c>
      <c r="D69" s="142" t="s">
        <v>597</v>
      </c>
      <c r="E69" s="142" t="s">
        <v>52</v>
      </c>
      <c r="F69" s="142">
        <v>3371</v>
      </c>
      <c r="G69" s="142">
        <v>832869</v>
      </c>
      <c r="H69" s="146">
        <v>4.0474552999999998E-3</v>
      </c>
      <c r="I69" s="143">
        <v>404.74551000000002</v>
      </c>
    </row>
    <row r="70" spans="1:9" x14ac:dyDescent="0.25">
      <c r="A70" s="141" t="s">
        <v>223</v>
      </c>
      <c r="B70" s="142" t="s">
        <v>69</v>
      </c>
      <c r="C70" s="142" t="s">
        <v>224</v>
      </c>
      <c r="D70" s="142" t="s">
        <v>597</v>
      </c>
      <c r="E70" s="142" t="s">
        <v>52</v>
      </c>
      <c r="F70" s="142">
        <v>8462</v>
      </c>
      <c r="G70" s="142">
        <v>2924175</v>
      </c>
      <c r="H70" s="146">
        <v>2.8938076000000002E-3</v>
      </c>
      <c r="I70" s="143">
        <v>289.38076999999998</v>
      </c>
    </row>
    <row r="71" spans="1:9" x14ac:dyDescent="0.25">
      <c r="A71" s="141" t="s">
        <v>181</v>
      </c>
      <c r="B71" s="142" t="s">
        <v>157</v>
      </c>
      <c r="C71" s="142" t="s">
        <v>182</v>
      </c>
      <c r="D71" s="142" t="s">
        <v>597</v>
      </c>
      <c r="E71" s="142" t="s">
        <v>52</v>
      </c>
      <c r="F71" s="142">
        <v>1146</v>
      </c>
      <c r="G71" s="142">
        <v>469019</v>
      </c>
      <c r="H71" s="146">
        <v>2.4433978999999998E-3</v>
      </c>
      <c r="I71" s="143">
        <v>244.33977999999999</v>
      </c>
    </row>
    <row r="72" spans="1:9" x14ac:dyDescent="0.25">
      <c r="A72" s="141" t="s">
        <v>60</v>
      </c>
      <c r="B72" s="142" t="s">
        <v>69</v>
      </c>
      <c r="C72" s="142" t="s">
        <v>58</v>
      </c>
      <c r="D72" s="142" t="s">
        <v>597</v>
      </c>
      <c r="E72" s="142" t="s">
        <v>52</v>
      </c>
      <c r="F72" s="142">
        <v>2130</v>
      </c>
      <c r="G72" s="142">
        <v>895323</v>
      </c>
      <c r="H72" s="146">
        <v>2.3790297999999998E-3</v>
      </c>
      <c r="I72" s="143">
        <v>237.90297000000001</v>
      </c>
    </row>
    <row r="73" spans="1:9" x14ac:dyDescent="0.25">
      <c r="A73" s="141" t="s">
        <v>568</v>
      </c>
      <c r="B73" s="142" t="s">
        <v>157</v>
      </c>
      <c r="C73" s="142" t="s">
        <v>197</v>
      </c>
      <c r="D73" s="142" t="s">
        <v>597</v>
      </c>
      <c r="E73" s="142" t="s">
        <v>52</v>
      </c>
      <c r="F73" s="142">
        <v>3147</v>
      </c>
      <c r="G73" s="142">
        <v>839616</v>
      </c>
      <c r="H73" s="146">
        <v>3.7481418999999998E-3</v>
      </c>
      <c r="I73" s="143">
        <v>374.81421</v>
      </c>
    </row>
    <row r="74" spans="1:9" x14ac:dyDescent="0.25">
      <c r="A74" s="141" t="s">
        <v>252</v>
      </c>
      <c r="B74" s="142" t="s">
        <v>69</v>
      </c>
      <c r="C74" s="142" t="s">
        <v>253</v>
      </c>
      <c r="D74" s="142" t="s">
        <v>597</v>
      </c>
      <c r="E74" s="142" t="s">
        <v>52</v>
      </c>
      <c r="F74" s="142">
        <v>4440</v>
      </c>
      <c r="G74" s="142">
        <v>1413512</v>
      </c>
      <c r="H74" s="146">
        <v>3.1411123999999999E-3</v>
      </c>
      <c r="I74" s="143">
        <v>314.11124000000001</v>
      </c>
    </row>
    <row r="75" spans="1:9" x14ac:dyDescent="0.25">
      <c r="A75" s="141" t="s">
        <v>238</v>
      </c>
      <c r="B75" s="142" t="s">
        <v>157</v>
      </c>
      <c r="C75" s="142" t="s">
        <v>239</v>
      </c>
      <c r="D75" s="142" t="s">
        <v>597</v>
      </c>
      <c r="E75" s="142" t="s">
        <v>52</v>
      </c>
      <c r="F75" s="142">
        <v>1692</v>
      </c>
      <c r="G75" s="142">
        <v>502202</v>
      </c>
      <c r="H75" s="146">
        <v>3.3691622999999999E-3</v>
      </c>
      <c r="I75" s="143">
        <v>336.91622999999998</v>
      </c>
    </row>
    <row r="76" spans="1:9" x14ac:dyDescent="0.25">
      <c r="A76" s="141" t="s">
        <v>256</v>
      </c>
      <c r="B76" s="142" t="s">
        <v>157</v>
      </c>
      <c r="C76" s="142" t="s">
        <v>257</v>
      </c>
      <c r="D76" s="142" t="s">
        <v>597</v>
      </c>
      <c r="E76" s="142" t="s">
        <v>52</v>
      </c>
      <c r="F76" s="142">
        <v>987</v>
      </c>
      <c r="G76" s="142">
        <v>310837</v>
      </c>
      <c r="H76" s="146">
        <v>3.1752977999999999E-3</v>
      </c>
      <c r="I76" s="143">
        <v>317.52974999999998</v>
      </c>
    </row>
    <row r="77" spans="1:9" x14ac:dyDescent="0.25">
      <c r="A77" s="141" t="s">
        <v>165</v>
      </c>
      <c r="B77" s="142" t="s">
        <v>69</v>
      </c>
      <c r="C77" s="142" t="s">
        <v>166</v>
      </c>
      <c r="D77" s="142" t="s">
        <v>597</v>
      </c>
      <c r="E77" s="142" t="s">
        <v>52</v>
      </c>
      <c r="F77" s="142">
        <v>5024</v>
      </c>
      <c r="G77" s="142">
        <v>1429791</v>
      </c>
      <c r="H77" s="146">
        <v>3.5138002000000002E-3</v>
      </c>
      <c r="I77" s="143">
        <v>351.38004000000001</v>
      </c>
    </row>
    <row r="78" spans="1:9" x14ac:dyDescent="0.25">
      <c r="A78" s="141" t="s">
        <v>204</v>
      </c>
      <c r="B78" s="142" t="s">
        <v>69</v>
      </c>
      <c r="C78" s="142" t="s">
        <v>205</v>
      </c>
      <c r="D78" s="142" t="s">
        <v>597</v>
      </c>
      <c r="E78" s="142" t="s">
        <v>52</v>
      </c>
      <c r="F78" s="142">
        <v>4949</v>
      </c>
      <c r="G78" s="142">
        <v>1515856</v>
      </c>
      <c r="H78" s="146">
        <v>3.2648221000000002E-3</v>
      </c>
      <c r="I78" s="143">
        <v>326.48221000000001</v>
      </c>
    </row>
    <row r="79" spans="1:9" x14ac:dyDescent="0.25">
      <c r="A79" s="141" t="s">
        <v>236</v>
      </c>
      <c r="B79" s="142" t="s">
        <v>157</v>
      </c>
      <c r="C79" s="142" t="s">
        <v>237</v>
      </c>
      <c r="D79" s="142" t="s">
        <v>597</v>
      </c>
      <c r="E79" s="142" t="s">
        <v>52</v>
      </c>
      <c r="F79" s="142">
        <v>3845</v>
      </c>
      <c r="G79" s="142">
        <v>1214443</v>
      </c>
      <c r="H79" s="146">
        <v>3.1660604000000002E-3</v>
      </c>
      <c r="I79" s="143">
        <v>316.60604999999998</v>
      </c>
    </row>
    <row r="80" spans="1:9" x14ac:dyDescent="0.25">
      <c r="A80" s="141" t="s">
        <v>187</v>
      </c>
      <c r="B80" s="142" t="s">
        <v>157</v>
      </c>
      <c r="C80" s="142" t="s">
        <v>188</v>
      </c>
      <c r="D80" s="142" t="s">
        <v>597</v>
      </c>
      <c r="E80" s="142" t="s">
        <v>52</v>
      </c>
      <c r="F80" s="142">
        <v>732</v>
      </c>
      <c r="G80" s="142">
        <v>247191</v>
      </c>
      <c r="H80" s="146">
        <v>2.9612727999999999E-3</v>
      </c>
      <c r="I80" s="143">
        <v>296.12729000000002</v>
      </c>
    </row>
    <row r="81" spans="1:9" x14ac:dyDescent="0.25">
      <c r="A81" s="141" t="s">
        <v>246</v>
      </c>
      <c r="B81" s="142" t="s">
        <v>157</v>
      </c>
      <c r="C81" s="142" t="s">
        <v>247</v>
      </c>
      <c r="D81" s="142" t="s">
        <v>597</v>
      </c>
      <c r="E81" s="142" t="s">
        <v>52</v>
      </c>
      <c r="F81" s="142">
        <v>2602</v>
      </c>
      <c r="G81" s="142">
        <v>844755</v>
      </c>
      <c r="H81" s="146">
        <v>3.0801829000000002E-3</v>
      </c>
      <c r="I81" s="143">
        <v>308.01830999999999</v>
      </c>
    </row>
    <row r="82" spans="1:9" x14ac:dyDescent="0.25">
      <c r="A82" s="141" t="s">
        <v>229</v>
      </c>
      <c r="B82" s="142" t="s">
        <v>157</v>
      </c>
      <c r="C82" s="142" t="s">
        <v>230</v>
      </c>
      <c r="D82" s="142" t="s">
        <v>597</v>
      </c>
      <c r="E82" s="142" t="s">
        <v>52</v>
      </c>
      <c r="F82" s="142">
        <v>1734</v>
      </c>
      <c r="G82" s="142">
        <v>483567</v>
      </c>
      <c r="H82" s="146">
        <v>3.5858526999999999E-3</v>
      </c>
      <c r="I82" s="148">
        <v>358.58526999999998</v>
      </c>
    </row>
    <row r="83" spans="1:9" x14ac:dyDescent="0.25">
      <c r="A83" s="141" t="s">
        <v>174</v>
      </c>
      <c r="B83" s="142" t="s">
        <v>69</v>
      </c>
      <c r="C83" s="142" t="s">
        <v>175</v>
      </c>
      <c r="D83" s="142" t="s">
        <v>597</v>
      </c>
      <c r="E83" s="142" t="s">
        <v>52</v>
      </c>
      <c r="F83" s="142">
        <v>3255</v>
      </c>
      <c r="G83" s="142">
        <v>907671</v>
      </c>
      <c r="H83" s="146">
        <v>3.5861011E-3</v>
      </c>
      <c r="I83" s="148">
        <v>358.61011000000002</v>
      </c>
    </row>
    <row r="84" spans="1:9" x14ac:dyDescent="0.25">
      <c r="A84" s="141" t="s">
        <v>214</v>
      </c>
      <c r="B84" s="142" t="s">
        <v>157</v>
      </c>
      <c r="C84" s="142" t="s">
        <v>215</v>
      </c>
      <c r="D84" s="142" t="s">
        <v>597</v>
      </c>
      <c r="E84" s="142" t="s">
        <v>52</v>
      </c>
      <c r="F84" s="142">
        <v>2858</v>
      </c>
      <c r="G84" s="142">
        <v>897749</v>
      </c>
      <c r="H84" s="146">
        <v>3.1835178000000001E-3</v>
      </c>
      <c r="I84" s="143">
        <v>318.35178000000002</v>
      </c>
    </row>
    <row r="85" spans="1:9" x14ac:dyDescent="0.25">
      <c r="A85" s="141" t="s">
        <v>55</v>
      </c>
      <c r="B85" s="142" t="s">
        <v>157</v>
      </c>
      <c r="C85" s="142" t="s">
        <v>213</v>
      </c>
      <c r="D85" s="142" t="s">
        <v>597</v>
      </c>
      <c r="E85" s="142" t="s">
        <v>52</v>
      </c>
      <c r="F85" s="142">
        <v>1644</v>
      </c>
      <c r="G85" s="142">
        <v>747043</v>
      </c>
      <c r="H85" s="146">
        <v>2.2006766000000001E-3</v>
      </c>
      <c r="I85" s="143">
        <v>220.06765999999999</v>
      </c>
    </row>
    <row r="86" spans="1:9" x14ac:dyDescent="0.25">
      <c r="A86" s="141" t="s">
        <v>195</v>
      </c>
      <c r="B86" s="142" t="s">
        <v>69</v>
      </c>
      <c r="C86" s="142" t="s">
        <v>196</v>
      </c>
      <c r="D86" s="142" t="s">
        <v>597</v>
      </c>
      <c r="E86" s="142" t="s">
        <v>52</v>
      </c>
      <c r="F86" s="142">
        <v>7056</v>
      </c>
      <c r="G86" s="142">
        <v>2292608</v>
      </c>
      <c r="H86" s="146">
        <v>3.0777174999999999E-3</v>
      </c>
      <c r="I86" s="143">
        <v>307.77175999999997</v>
      </c>
    </row>
    <row r="87" spans="1:9" x14ac:dyDescent="0.25">
      <c r="A87" s="141" t="s">
        <v>242</v>
      </c>
      <c r="B87" s="142" t="s">
        <v>157</v>
      </c>
      <c r="C87" s="142" t="s">
        <v>243</v>
      </c>
      <c r="D87" s="142" t="s">
        <v>597</v>
      </c>
      <c r="E87" s="142" t="s">
        <v>52</v>
      </c>
      <c r="F87" s="142">
        <v>1359</v>
      </c>
      <c r="G87" s="142">
        <v>543634</v>
      </c>
      <c r="H87" s="146">
        <v>2.4998437000000001E-3</v>
      </c>
      <c r="I87" s="143">
        <v>249.98436000000001</v>
      </c>
    </row>
    <row r="88" spans="1:9" x14ac:dyDescent="0.25">
      <c r="A88" s="141" t="s">
        <v>244</v>
      </c>
      <c r="B88" s="142" t="s">
        <v>157</v>
      </c>
      <c r="C88" s="142" t="s">
        <v>245</v>
      </c>
      <c r="D88" s="142" t="s">
        <v>597</v>
      </c>
      <c r="E88" s="142" t="s">
        <v>52</v>
      </c>
      <c r="F88" s="142">
        <v>1468</v>
      </c>
      <c r="G88" s="142">
        <v>578835</v>
      </c>
      <c r="H88" s="146">
        <v>2.5361285000000001E-3</v>
      </c>
      <c r="I88" s="143">
        <v>253.61285000000001</v>
      </c>
    </row>
    <row r="89" spans="1:9" x14ac:dyDescent="0.25">
      <c r="A89" s="141" t="s">
        <v>571</v>
      </c>
      <c r="B89" s="142" t="s">
        <v>157</v>
      </c>
      <c r="C89" s="142" t="s">
        <v>572</v>
      </c>
      <c r="D89" s="142" t="s">
        <v>597</v>
      </c>
      <c r="E89" s="142" t="s">
        <v>52</v>
      </c>
      <c r="F89" s="142">
        <v>3611</v>
      </c>
      <c r="G89" s="142">
        <v>829066</v>
      </c>
      <c r="H89" s="146">
        <v>4.3555037E-3</v>
      </c>
      <c r="I89" s="143">
        <v>435.55034999999998</v>
      </c>
    </row>
    <row r="90" spans="1:9" x14ac:dyDescent="0.25">
      <c r="A90" s="141" t="s">
        <v>211</v>
      </c>
      <c r="B90" s="142" t="s">
        <v>157</v>
      </c>
      <c r="C90" s="142" t="s">
        <v>212</v>
      </c>
      <c r="D90" s="142" t="s">
        <v>597</v>
      </c>
      <c r="E90" s="142" t="s">
        <v>52</v>
      </c>
      <c r="F90" s="142">
        <v>3255</v>
      </c>
      <c r="G90" s="142">
        <v>907671</v>
      </c>
      <c r="H90" s="146">
        <v>3.5861011E-3</v>
      </c>
      <c r="I90" s="143">
        <v>358.61011000000002</v>
      </c>
    </row>
    <row r="91" spans="1:9" x14ac:dyDescent="0.25">
      <c r="A91" s="141" t="s">
        <v>227</v>
      </c>
      <c r="B91" s="142" t="s">
        <v>157</v>
      </c>
      <c r="C91" s="142" t="s">
        <v>228</v>
      </c>
      <c r="D91" s="142" t="s">
        <v>597</v>
      </c>
      <c r="E91" s="142" t="s">
        <v>52</v>
      </c>
      <c r="F91" s="142">
        <v>1755</v>
      </c>
      <c r="G91" s="142">
        <v>679847</v>
      </c>
      <c r="H91" s="146">
        <v>2.5814632000000001E-3</v>
      </c>
      <c r="I91" s="143">
        <v>258.14632999999998</v>
      </c>
    </row>
    <row r="92" spans="1:9" x14ac:dyDescent="0.25">
      <c r="A92" s="141" t="s">
        <v>200</v>
      </c>
      <c r="B92" s="142" t="s">
        <v>157</v>
      </c>
      <c r="C92" s="142" t="s">
        <v>201</v>
      </c>
      <c r="D92" s="142" t="s">
        <v>597</v>
      </c>
      <c r="E92" s="142" t="s">
        <v>52</v>
      </c>
      <c r="F92" s="142">
        <v>1078</v>
      </c>
      <c r="G92" s="142">
        <v>360998</v>
      </c>
      <c r="H92" s="146">
        <v>2.9861661999999998E-3</v>
      </c>
      <c r="I92" s="143">
        <v>298.61660999999998</v>
      </c>
    </row>
    <row r="93" spans="1:9" x14ac:dyDescent="0.25">
      <c r="A93" s="141" t="s">
        <v>579</v>
      </c>
      <c r="B93" s="142" t="s">
        <v>69</v>
      </c>
      <c r="C93" s="142" t="s">
        <v>580</v>
      </c>
      <c r="D93" s="142" t="s">
        <v>597</v>
      </c>
      <c r="E93" s="142" t="s">
        <v>52</v>
      </c>
      <c r="F93" s="142">
        <v>4984</v>
      </c>
      <c r="G93" s="142">
        <v>1462636</v>
      </c>
      <c r="H93" s="146">
        <v>3.4075463000000001E-3</v>
      </c>
      <c r="I93" s="143">
        <v>340.75463999999999</v>
      </c>
    </row>
    <row r="94" spans="1:9" x14ac:dyDescent="0.25">
      <c r="A94" s="141" t="s">
        <v>574</v>
      </c>
      <c r="B94" s="142" t="s">
        <v>69</v>
      </c>
      <c r="C94" s="142" t="s">
        <v>222</v>
      </c>
      <c r="D94" s="142" t="s">
        <v>597</v>
      </c>
      <c r="E94" s="142" t="s">
        <v>52</v>
      </c>
      <c r="F94" s="142">
        <v>3147</v>
      </c>
      <c r="G94" s="142">
        <v>839616</v>
      </c>
      <c r="H94" s="146">
        <v>3.7481418999999998E-3</v>
      </c>
      <c r="I94" s="143">
        <v>374.81421</v>
      </c>
    </row>
    <row r="95" spans="1:9" x14ac:dyDescent="0.25">
      <c r="A95" s="141" t="s">
        <v>248</v>
      </c>
      <c r="B95" s="142" t="s">
        <v>69</v>
      </c>
      <c r="C95" s="142" t="s">
        <v>249</v>
      </c>
      <c r="D95" s="142" t="s">
        <v>597</v>
      </c>
      <c r="E95" s="142" t="s">
        <v>52</v>
      </c>
      <c r="F95" s="142">
        <v>3845</v>
      </c>
      <c r="G95" s="142">
        <v>1214443</v>
      </c>
      <c r="H95" s="146">
        <v>3.1660604000000002E-3</v>
      </c>
      <c r="I95" s="143">
        <v>316.60604999999998</v>
      </c>
    </row>
    <row r="96" spans="1:9" x14ac:dyDescent="0.25">
      <c r="A96" s="141" t="s">
        <v>567</v>
      </c>
      <c r="B96" s="142" t="s">
        <v>157</v>
      </c>
      <c r="C96" s="142" t="s">
        <v>217</v>
      </c>
      <c r="D96" s="142" t="s">
        <v>597</v>
      </c>
      <c r="E96" s="142" t="s">
        <v>52</v>
      </c>
      <c r="F96" s="142">
        <v>4984</v>
      </c>
      <c r="G96" s="142">
        <v>1462636</v>
      </c>
      <c r="H96" s="146">
        <v>3.4075463000000001E-3</v>
      </c>
      <c r="I96" s="143">
        <v>340.75463999999999</v>
      </c>
    </row>
    <row r="97" spans="1:9" x14ac:dyDescent="0.25">
      <c r="A97" s="141" t="s">
        <v>573</v>
      </c>
      <c r="B97" s="142" t="s">
        <v>157</v>
      </c>
      <c r="C97" s="142" t="s">
        <v>162</v>
      </c>
      <c r="D97" s="142" t="s">
        <v>597</v>
      </c>
      <c r="E97" s="142" t="s">
        <v>52</v>
      </c>
      <c r="F97" s="142">
        <v>3489</v>
      </c>
      <c r="G97" s="142">
        <v>1166623</v>
      </c>
      <c r="H97" s="146">
        <v>2.9906833000000002E-3</v>
      </c>
      <c r="I97" s="143">
        <v>299.06833</v>
      </c>
    </row>
    <row r="98" spans="1:9" x14ac:dyDescent="0.25">
      <c r="A98" s="141" t="s">
        <v>155</v>
      </c>
      <c r="B98" s="142" t="s">
        <v>69</v>
      </c>
      <c r="C98" s="142" t="s">
        <v>156</v>
      </c>
      <c r="D98" s="142" t="s">
        <v>597</v>
      </c>
      <c r="E98" s="142" t="s">
        <v>52</v>
      </c>
      <c r="F98" s="142">
        <v>4384</v>
      </c>
      <c r="G98" s="142">
        <v>1278577</v>
      </c>
      <c r="H98" s="146">
        <v>3.4288118999999998E-3</v>
      </c>
      <c r="I98" s="143">
        <v>342.88119999999998</v>
      </c>
    </row>
    <row r="99" spans="1:9" x14ac:dyDescent="0.25">
      <c r="A99" s="141" t="s">
        <v>193</v>
      </c>
      <c r="B99" s="142" t="s">
        <v>157</v>
      </c>
      <c r="C99" s="142" t="s">
        <v>194</v>
      </c>
      <c r="D99" s="142" t="s">
        <v>597</v>
      </c>
      <c r="E99" s="142" t="s">
        <v>52</v>
      </c>
      <c r="F99" s="142">
        <v>4440</v>
      </c>
      <c r="G99" s="142">
        <v>1413512</v>
      </c>
      <c r="H99" s="146">
        <v>3.1411123999999999E-3</v>
      </c>
      <c r="I99" s="143">
        <v>314.11124000000001</v>
      </c>
    </row>
    <row r="100" spans="1:9" x14ac:dyDescent="0.25">
      <c r="A100" s="141" t="s">
        <v>59</v>
      </c>
      <c r="B100" s="142" t="s">
        <v>157</v>
      </c>
      <c r="C100" s="142" t="s">
        <v>233</v>
      </c>
      <c r="D100" s="142" t="s">
        <v>597</v>
      </c>
      <c r="E100" s="142" t="s">
        <v>52</v>
      </c>
      <c r="F100" s="142">
        <v>2010</v>
      </c>
      <c r="G100" s="142">
        <v>727690</v>
      </c>
      <c r="H100" s="146">
        <v>2.7621652000000001E-3</v>
      </c>
      <c r="I100" s="143">
        <v>276.21652</v>
      </c>
    </row>
    <row r="101" spans="1:9" x14ac:dyDescent="0.25">
      <c r="A101" s="141" t="s">
        <v>240</v>
      </c>
      <c r="B101" s="142" t="s">
        <v>69</v>
      </c>
      <c r="C101" s="142" t="s">
        <v>241</v>
      </c>
      <c r="D101" s="142" t="s">
        <v>597</v>
      </c>
      <c r="E101" s="142" t="s">
        <v>52</v>
      </c>
      <c r="F101" s="142">
        <v>4229</v>
      </c>
      <c r="G101" s="142">
        <v>1788176</v>
      </c>
      <c r="H101" s="146">
        <v>2.3649798E-3</v>
      </c>
      <c r="I101" s="143">
        <v>236.49797000000001</v>
      </c>
    </row>
    <row r="102" spans="1:9" x14ac:dyDescent="0.25">
      <c r="A102" s="141" t="s">
        <v>575</v>
      </c>
      <c r="B102" s="142" t="s">
        <v>69</v>
      </c>
      <c r="C102" s="142" t="s">
        <v>576</v>
      </c>
      <c r="D102" s="142" t="s">
        <v>597</v>
      </c>
      <c r="E102" s="142" t="s">
        <v>52</v>
      </c>
      <c r="F102" s="142">
        <v>1644</v>
      </c>
      <c r="G102" s="142">
        <v>747043</v>
      </c>
      <c r="H102" s="146">
        <v>2.2006766000000001E-3</v>
      </c>
      <c r="I102" s="148">
        <v>220.06765999999999</v>
      </c>
    </row>
    <row r="103" spans="1:9" x14ac:dyDescent="0.25">
      <c r="A103" s="141" t="s">
        <v>220</v>
      </c>
      <c r="B103" s="142" t="s">
        <v>69</v>
      </c>
      <c r="C103" s="142" t="s">
        <v>221</v>
      </c>
      <c r="D103" s="142" t="s">
        <v>597</v>
      </c>
      <c r="E103" s="142" t="s">
        <v>52</v>
      </c>
      <c r="F103" s="142">
        <v>3371</v>
      </c>
      <c r="G103" s="142">
        <v>832869</v>
      </c>
      <c r="H103" s="146">
        <v>4.0474552999999998E-3</v>
      </c>
      <c r="I103" s="148">
        <v>404.74551000000002</v>
      </c>
    </row>
    <row r="104" spans="1:9" x14ac:dyDescent="0.25">
      <c r="A104" s="141" t="s">
        <v>198</v>
      </c>
      <c r="B104" s="142" t="s">
        <v>69</v>
      </c>
      <c r="C104" s="142" t="s">
        <v>199</v>
      </c>
      <c r="D104" s="142" t="s">
        <v>597</v>
      </c>
      <c r="E104" s="142" t="s">
        <v>52</v>
      </c>
      <c r="F104" s="142">
        <v>2602</v>
      </c>
      <c r="G104" s="142">
        <v>844755</v>
      </c>
      <c r="H104" s="146">
        <v>3.0801829000000002E-3</v>
      </c>
      <c r="I104" s="143">
        <v>308.01830999999999</v>
      </c>
    </row>
    <row r="105" spans="1:9" x14ac:dyDescent="0.25">
      <c r="A105" s="141" t="s">
        <v>254</v>
      </c>
      <c r="B105" s="142" t="s">
        <v>69</v>
      </c>
      <c r="C105" s="142" t="s">
        <v>255</v>
      </c>
      <c r="D105" s="142" t="s">
        <v>597</v>
      </c>
      <c r="E105" s="142" t="s">
        <v>52</v>
      </c>
      <c r="F105" s="142">
        <v>5109</v>
      </c>
      <c r="G105" s="142">
        <v>1770161</v>
      </c>
      <c r="H105" s="146">
        <v>2.8861782000000002E-3</v>
      </c>
      <c r="I105" s="143">
        <v>288.61783000000003</v>
      </c>
    </row>
    <row r="106" spans="1:9" x14ac:dyDescent="0.25">
      <c r="A106" s="141" t="s">
        <v>581</v>
      </c>
      <c r="B106" s="142" t="s">
        <v>69</v>
      </c>
      <c r="C106" s="142" t="s">
        <v>216</v>
      </c>
      <c r="D106" s="142" t="s">
        <v>597</v>
      </c>
      <c r="E106" s="142" t="s">
        <v>52</v>
      </c>
      <c r="F106" s="142">
        <v>3489</v>
      </c>
      <c r="G106" s="142">
        <v>1166623</v>
      </c>
      <c r="H106" s="146">
        <v>2.9906833000000002E-3</v>
      </c>
      <c r="I106" s="143">
        <v>299.06833</v>
      </c>
    </row>
    <row r="107" spans="1:9" x14ac:dyDescent="0.25">
      <c r="A107" s="141" t="s">
        <v>54</v>
      </c>
      <c r="B107" s="142" t="s">
        <v>157</v>
      </c>
      <c r="C107" s="142" t="s">
        <v>173</v>
      </c>
      <c r="D107" s="142" t="s">
        <v>597</v>
      </c>
      <c r="E107" s="142" t="s">
        <v>52</v>
      </c>
      <c r="F107" s="142">
        <v>2219</v>
      </c>
      <c r="G107" s="142">
        <v>1060486</v>
      </c>
      <c r="H107" s="146">
        <v>2.0924368999999999E-3</v>
      </c>
      <c r="I107" s="143">
        <v>209.24368000000001</v>
      </c>
    </row>
    <row r="108" spans="1:9" x14ac:dyDescent="0.25">
      <c r="A108" s="141" t="s">
        <v>569</v>
      </c>
      <c r="B108" s="142" t="s">
        <v>157</v>
      </c>
      <c r="C108" s="142" t="s">
        <v>570</v>
      </c>
      <c r="D108" s="142" t="s">
        <v>597</v>
      </c>
      <c r="E108" s="142" t="s">
        <v>52</v>
      </c>
      <c r="F108" s="142">
        <v>1864</v>
      </c>
      <c r="G108" s="142">
        <v>512244</v>
      </c>
      <c r="H108" s="146">
        <v>3.6388907999999999E-3</v>
      </c>
      <c r="I108" s="143">
        <v>363.88909999999998</v>
      </c>
    </row>
    <row r="109" spans="1:9" x14ac:dyDescent="0.25">
      <c r="A109" s="141" t="s">
        <v>56</v>
      </c>
      <c r="B109" s="142" t="s">
        <v>157</v>
      </c>
      <c r="C109" s="142" t="s">
        <v>210</v>
      </c>
      <c r="D109" s="142" t="s">
        <v>597</v>
      </c>
      <c r="E109" s="142" t="s">
        <v>52</v>
      </c>
      <c r="F109" s="142">
        <v>1828</v>
      </c>
      <c r="G109" s="142">
        <v>1018388</v>
      </c>
      <c r="H109" s="146">
        <v>1.7949935999999999E-3</v>
      </c>
      <c r="I109" s="143">
        <v>179.49936</v>
      </c>
    </row>
    <row r="110" spans="1:9" x14ac:dyDescent="0.25">
      <c r="A110" s="141" t="s">
        <v>225</v>
      </c>
      <c r="B110" s="142" t="s">
        <v>157</v>
      </c>
      <c r="C110" s="142" t="s">
        <v>226</v>
      </c>
      <c r="D110" s="142" t="s">
        <v>597</v>
      </c>
      <c r="E110" s="142" t="s">
        <v>52</v>
      </c>
      <c r="F110" s="142">
        <v>1824</v>
      </c>
      <c r="G110" s="142">
        <v>581764</v>
      </c>
      <c r="H110" s="146">
        <v>3.1352919E-3</v>
      </c>
      <c r="I110" s="148">
        <v>313.52920999999998</v>
      </c>
    </row>
    <row r="111" spans="1:9" x14ac:dyDescent="0.25">
      <c r="A111" s="141" t="s">
        <v>218</v>
      </c>
      <c r="B111" s="142" t="s">
        <v>157</v>
      </c>
      <c r="C111" s="142" t="s">
        <v>219</v>
      </c>
      <c r="D111" s="142" t="s">
        <v>597</v>
      </c>
      <c r="E111" s="142" t="s">
        <v>52</v>
      </c>
      <c r="F111" s="142">
        <v>1540</v>
      </c>
      <c r="G111" s="142">
        <v>515749</v>
      </c>
      <c r="H111" s="146">
        <v>2.9859486999999998E-3</v>
      </c>
      <c r="I111" s="148">
        <v>298.59485000000001</v>
      </c>
    </row>
    <row r="112" spans="1:9" x14ac:dyDescent="0.25">
      <c r="A112" s="141" t="s">
        <v>178</v>
      </c>
      <c r="B112" s="142" t="s">
        <v>157</v>
      </c>
      <c r="C112" s="142" t="s">
        <v>179</v>
      </c>
      <c r="D112" s="142" t="s">
        <v>597</v>
      </c>
      <c r="E112" s="142" t="s">
        <v>52</v>
      </c>
      <c r="F112" s="142">
        <v>1387</v>
      </c>
      <c r="G112" s="142">
        <v>370025</v>
      </c>
      <c r="H112" s="146">
        <v>3.7483955E-3</v>
      </c>
      <c r="I112" s="143">
        <v>374.83954</v>
      </c>
    </row>
    <row r="113" spans="1:9" x14ac:dyDescent="0.25">
      <c r="A113" s="141" t="s">
        <v>183</v>
      </c>
      <c r="B113" s="142" t="s">
        <v>157</v>
      </c>
      <c r="C113" s="142" t="s">
        <v>184</v>
      </c>
      <c r="D113" s="142" t="s">
        <v>597</v>
      </c>
      <c r="E113" s="142" t="s">
        <v>52</v>
      </c>
      <c r="F113" s="142">
        <v>1333</v>
      </c>
      <c r="G113" s="142">
        <v>468225</v>
      </c>
      <c r="H113" s="146">
        <v>2.8469217999999999E-3</v>
      </c>
      <c r="I113" s="143">
        <v>284.69220000000001</v>
      </c>
    </row>
    <row r="114" spans="1:9" x14ac:dyDescent="0.25">
      <c r="A114" s="141" t="s">
        <v>234</v>
      </c>
      <c r="B114" s="142" t="s">
        <v>157</v>
      </c>
      <c r="C114" s="142" t="s">
        <v>235</v>
      </c>
      <c r="D114" s="142" t="s">
        <v>597</v>
      </c>
      <c r="E114" s="142" t="s">
        <v>52</v>
      </c>
      <c r="F114" s="142">
        <v>1526</v>
      </c>
      <c r="G114" s="142">
        <v>380828</v>
      </c>
      <c r="H114" s="146">
        <v>4.0070582E-3</v>
      </c>
      <c r="I114" s="143">
        <v>400.70584000000002</v>
      </c>
    </row>
    <row r="115" spans="1:9" x14ac:dyDescent="0.25">
      <c r="A115" s="141" t="s">
        <v>163</v>
      </c>
      <c r="B115" s="142" t="s">
        <v>157</v>
      </c>
      <c r="C115" s="142" t="s">
        <v>164</v>
      </c>
      <c r="D115" s="142" t="s">
        <v>597</v>
      </c>
      <c r="E115" s="142" t="s">
        <v>52</v>
      </c>
      <c r="F115" s="142">
        <v>1274</v>
      </c>
      <c r="G115" s="142">
        <v>444863</v>
      </c>
      <c r="H115" s="146">
        <v>2.8638028999999998E-3</v>
      </c>
      <c r="I115" s="143">
        <v>286.38031000000001</v>
      </c>
    </row>
    <row r="116" spans="1:9" x14ac:dyDescent="0.25">
      <c r="A116" s="141" t="s">
        <v>158</v>
      </c>
      <c r="B116" s="142" t="s">
        <v>157</v>
      </c>
      <c r="C116" s="142" t="s">
        <v>159</v>
      </c>
      <c r="D116" s="142" t="s">
        <v>597</v>
      </c>
      <c r="E116" s="142" t="s">
        <v>52</v>
      </c>
      <c r="F116" s="142">
        <v>2255</v>
      </c>
      <c r="G116" s="142">
        <v>753261</v>
      </c>
      <c r="H116" s="146">
        <v>2.9936503000000001E-3</v>
      </c>
      <c r="I116" s="143">
        <v>299.36502000000002</v>
      </c>
    </row>
    <row r="117" spans="1:9" x14ac:dyDescent="0.25">
      <c r="A117" s="141" t="s">
        <v>57</v>
      </c>
      <c r="B117" s="142" t="s">
        <v>157</v>
      </c>
      <c r="C117" s="142" t="s">
        <v>180</v>
      </c>
      <c r="D117" s="142" t="s">
        <v>597</v>
      </c>
      <c r="E117" s="142" t="s">
        <v>52</v>
      </c>
      <c r="F117" s="142">
        <v>2130</v>
      </c>
      <c r="G117" s="142">
        <v>895323</v>
      </c>
      <c r="H117" s="146">
        <v>2.3790297999999998E-3</v>
      </c>
      <c r="I117" s="143">
        <v>237.90297000000001</v>
      </c>
    </row>
    <row r="118" spans="1:9" x14ac:dyDescent="0.25">
      <c r="A118" s="141" t="s">
        <v>171</v>
      </c>
      <c r="B118" s="142" t="s">
        <v>157</v>
      </c>
      <c r="C118" s="142" t="s">
        <v>172</v>
      </c>
      <c r="D118" s="142" t="s">
        <v>597</v>
      </c>
      <c r="E118" s="142" t="s">
        <v>52</v>
      </c>
      <c r="F118" s="142">
        <v>2139</v>
      </c>
      <c r="G118" s="142">
        <v>719378</v>
      </c>
      <c r="H118" s="146">
        <v>2.9734019E-3</v>
      </c>
      <c r="I118" s="143">
        <v>297.34021000000001</v>
      </c>
    </row>
    <row r="119" spans="1:9" x14ac:dyDescent="0.25">
      <c r="A119" s="141" t="s">
        <v>232</v>
      </c>
      <c r="B119" s="142" t="s">
        <v>157</v>
      </c>
      <c r="C119" s="142" t="s">
        <v>566</v>
      </c>
      <c r="D119" s="142" t="s">
        <v>597</v>
      </c>
      <c r="E119" s="142" t="s">
        <v>52</v>
      </c>
      <c r="F119" s="142">
        <v>1038</v>
      </c>
      <c r="G119" s="142">
        <v>276162</v>
      </c>
      <c r="H119" s="146">
        <v>3.7586632999999999E-3</v>
      </c>
      <c r="I119" s="143">
        <v>375.86633</v>
      </c>
    </row>
    <row r="120" spans="1:9" x14ac:dyDescent="0.25">
      <c r="A120" s="141" t="s">
        <v>185</v>
      </c>
      <c r="B120" s="142" t="s">
        <v>157</v>
      </c>
      <c r="C120" s="142" t="s">
        <v>186</v>
      </c>
      <c r="D120" s="142" t="s">
        <v>597</v>
      </c>
      <c r="E120" s="142" t="s">
        <v>52</v>
      </c>
      <c r="F120" s="142">
        <v>1480</v>
      </c>
      <c r="G120" s="142">
        <v>455240</v>
      </c>
      <c r="H120" s="146">
        <v>3.2510324000000002E-3</v>
      </c>
      <c r="I120" s="143">
        <v>325.10324000000003</v>
      </c>
    </row>
    <row r="121" spans="1:9" x14ac:dyDescent="0.25">
      <c r="A121" s="141" t="s">
        <v>169</v>
      </c>
      <c r="B121" s="142" t="s">
        <v>69</v>
      </c>
      <c r="C121" s="142" t="s">
        <v>170</v>
      </c>
      <c r="D121" s="142" t="s">
        <v>597</v>
      </c>
      <c r="E121" s="142" t="s">
        <v>52</v>
      </c>
      <c r="F121" s="142">
        <v>2255</v>
      </c>
      <c r="G121" s="142">
        <v>753261</v>
      </c>
      <c r="H121" s="146">
        <v>2.9936503000000001E-3</v>
      </c>
      <c r="I121" s="143">
        <v>299.36502000000002</v>
      </c>
    </row>
    <row r="122" spans="1:9" x14ac:dyDescent="0.25">
      <c r="A122" s="141" t="s">
        <v>250</v>
      </c>
      <c r="B122" s="142" t="s">
        <v>157</v>
      </c>
      <c r="C122" s="142" t="s">
        <v>251</v>
      </c>
      <c r="D122" s="142" t="s">
        <v>597</v>
      </c>
      <c r="E122" s="142" t="s">
        <v>52</v>
      </c>
      <c r="F122" s="142">
        <v>2016</v>
      </c>
      <c r="G122" s="142">
        <v>501361</v>
      </c>
      <c r="H122" s="146">
        <v>4.0210545999999998E-3</v>
      </c>
      <c r="I122" s="143">
        <v>402.10547000000003</v>
      </c>
    </row>
    <row r="123" spans="1:9" x14ac:dyDescent="0.25">
      <c r="A123" s="141" t="s">
        <v>231</v>
      </c>
      <c r="B123" s="142" t="s">
        <v>157</v>
      </c>
      <c r="C123" s="142" t="s">
        <v>565</v>
      </c>
      <c r="D123" s="142" t="s">
        <v>597</v>
      </c>
      <c r="E123" s="142" t="s">
        <v>52</v>
      </c>
      <c r="F123" s="142">
        <v>1138</v>
      </c>
      <c r="G123" s="142">
        <v>369674</v>
      </c>
      <c r="H123" s="146">
        <v>3.0783881000000001E-3</v>
      </c>
      <c r="I123" s="143">
        <v>307.83881000000002</v>
      </c>
    </row>
    <row r="124" spans="1:9" x14ac:dyDescent="0.25">
      <c r="A124" s="141" t="s">
        <v>206</v>
      </c>
      <c r="B124" s="142" t="s">
        <v>157</v>
      </c>
      <c r="C124" s="142" t="s">
        <v>207</v>
      </c>
      <c r="D124" s="142" t="s">
        <v>597</v>
      </c>
      <c r="E124" s="142" t="s">
        <v>52</v>
      </c>
      <c r="F124" s="142">
        <v>2098</v>
      </c>
      <c r="G124" s="142">
        <v>585312</v>
      </c>
      <c r="H124" s="146">
        <v>3.5844130999999999E-3</v>
      </c>
      <c r="I124" s="143">
        <v>358.44130999999999</v>
      </c>
    </row>
    <row r="125" spans="1:9" x14ac:dyDescent="0.25">
      <c r="A125" s="141" t="s">
        <v>189</v>
      </c>
      <c r="B125" s="142" t="s">
        <v>157</v>
      </c>
      <c r="C125" s="142" t="s">
        <v>190</v>
      </c>
      <c r="D125" s="142" t="s">
        <v>597</v>
      </c>
      <c r="E125" s="142" t="s">
        <v>52</v>
      </c>
      <c r="F125" s="142">
        <v>1322</v>
      </c>
      <c r="G125" s="142">
        <v>386306</v>
      </c>
      <c r="H125" s="146">
        <v>3.4221576000000001E-3</v>
      </c>
      <c r="I125" s="143">
        <v>342.21575999999999</v>
      </c>
    </row>
    <row r="126" spans="1:9" x14ac:dyDescent="0.25">
      <c r="A126" s="141" t="s">
        <v>208</v>
      </c>
      <c r="B126" s="142" t="s">
        <v>157</v>
      </c>
      <c r="C126" s="142" t="s">
        <v>209</v>
      </c>
      <c r="D126" s="142" t="s">
        <v>597</v>
      </c>
      <c r="E126" s="142" t="s">
        <v>52</v>
      </c>
      <c r="F126" s="142">
        <v>1035</v>
      </c>
      <c r="G126" s="142">
        <v>273264</v>
      </c>
      <c r="H126" s="146">
        <v>3.7875462000000002E-3</v>
      </c>
      <c r="I126" s="143">
        <v>378.75461000000001</v>
      </c>
    </row>
    <row r="127" spans="1:9" x14ac:dyDescent="0.25">
      <c r="A127" s="141" t="s">
        <v>176</v>
      </c>
      <c r="B127" s="142" t="s">
        <v>69</v>
      </c>
      <c r="C127" s="142" t="s">
        <v>177</v>
      </c>
      <c r="D127" s="142" t="s">
        <v>597</v>
      </c>
      <c r="E127" s="142" t="s">
        <v>52</v>
      </c>
      <c r="F127" s="142">
        <v>3136</v>
      </c>
      <c r="G127" s="142">
        <v>861474</v>
      </c>
      <c r="H127" s="146">
        <v>3.6402724000000001E-3</v>
      </c>
      <c r="I127" s="143">
        <v>364.02724999999998</v>
      </c>
    </row>
    <row r="128" spans="1:9" x14ac:dyDescent="0.25">
      <c r="A128" s="141" t="s">
        <v>469</v>
      </c>
      <c r="B128" s="142" t="s">
        <v>468</v>
      </c>
      <c r="C128" s="142" t="s">
        <v>468</v>
      </c>
      <c r="D128" s="142" t="s">
        <v>597</v>
      </c>
      <c r="E128" s="142" t="s">
        <v>52</v>
      </c>
      <c r="F128" s="142">
        <v>85952</v>
      </c>
      <c r="G128" s="142">
        <v>27667942</v>
      </c>
      <c r="H128" s="146">
        <v>3.1065556999999998E-3</v>
      </c>
      <c r="I128" s="143">
        <v>310.65555000000001</v>
      </c>
    </row>
    <row r="129" spans="1:9" x14ac:dyDescent="0.25">
      <c r="A129" s="141" t="s">
        <v>202</v>
      </c>
      <c r="B129" s="142" t="s">
        <v>157</v>
      </c>
      <c r="C129" s="142" t="s">
        <v>203</v>
      </c>
      <c r="D129" s="142" t="s">
        <v>597</v>
      </c>
      <c r="E129" s="142" t="s">
        <v>52</v>
      </c>
      <c r="F129" s="142">
        <v>1852</v>
      </c>
      <c r="G129" s="142">
        <v>563771</v>
      </c>
      <c r="H129" s="146">
        <v>3.2850217999999998E-3</v>
      </c>
      <c r="I129" s="143">
        <v>328.50216999999998</v>
      </c>
    </row>
    <row r="130" spans="1:9" x14ac:dyDescent="0.25">
      <c r="A130" s="141" t="s">
        <v>223</v>
      </c>
      <c r="B130" s="142" t="s">
        <v>69</v>
      </c>
      <c r="C130" s="142" t="s">
        <v>224</v>
      </c>
      <c r="D130" s="142" t="s">
        <v>598</v>
      </c>
      <c r="E130" s="142" t="s">
        <v>48</v>
      </c>
      <c r="F130" s="142">
        <v>10925</v>
      </c>
      <c r="G130" s="142">
        <v>2976582</v>
      </c>
      <c r="H130" s="146">
        <v>3.6703170999999998E-3</v>
      </c>
      <c r="I130" s="143">
        <v>367.03170999999998</v>
      </c>
    </row>
    <row r="131" spans="1:9" x14ac:dyDescent="0.25">
      <c r="A131" s="141" t="s">
        <v>214</v>
      </c>
      <c r="B131" s="142" t="s">
        <v>157</v>
      </c>
      <c r="C131" s="142" t="s">
        <v>215</v>
      </c>
      <c r="D131" s="142" t="s">
        <v>598</v>
      </c>
      <c r="E131" s="142" t="s">
        <v>48</v>
      </c>
      <c r="F131" s="142">
        <v>4016</v>
      </c>
      <c r="G131" s="142">
        <v>920393</v>
      </c>
      <c r="H131" s="146">
        <v>4.3633533999999996E-3</v>
      </c>
      <c r="I131" s="143">
        <v>436.33535999999998</v>
      </c>
    </row>
    <row r="132" spans="1:9" x14ac:dyDescent="0.25">
      <c r="A132" s="141" t="s">
        <v>579</v>
      </c>
      <c r="B132" s="142" t="s">
        <v>69</v>
      </c>
      <c r="C132" s="142" t="s">
        <v>580</v>
      </c>
      <c r="D132" s="142" t="s">
        <v>598</v>
      </c>
      <c r="E132" s="142" t="s">
        <v>48</v>
      </c>
      <c r="F132" s="142">
        <v>5512</v>
      </c>
      <c r="G132" s="142">
        <v>1513904</v>
      </c>
      <c r="H132" s="146">
        <v>3.6409177999999999E-3</v>
      </c>
      <c r="I132" s="148">
        <v>364.09177</v>
      </c>
    </row>
    <row r="133" spans="1:9" x14ac:dyDescent="0.25">
      <c r="A133" s="141" t="s">
        <v>240</v>
      </c>
      <c r="B133" s="142" t="s">
        <v>69</v>
      </c>
      <c r="C133" s="142" t="s">
        <v>241</v>
      </c>
      <c r="D133" s="142" t="s">
        <v>598</v>
      </c>
      <c r="E133" s="142" t="s">
        <v>48</v>
      </c>
      <c r="F133" s="142">
        <v>6159</v>
      </c>
      <c r="G133" s="142">
        <v>1802208</v>
      </c>
      <c r="H133" s="146">
        <v>3.4174744999999999E-3</v>
      </c>
      <c r="I133" s="148">
        <v>341.74747000000002</v>
      </c>
    </row>
    <row r="134" spans="1:9" x14ac:dyDescent="0.25">
      <c r="A134" s="141" t="s">
        <v>234</v>
      </c>
      <c r="B134" s="142" t="s">
        <v>157</v>
      </c>
      <c r="C134" s="142" t="s">
        <v>235</v>
      </c>
      <c r="D134" s="142" t="s">
        <v>598</v>
      </c>
      <c r="E134" s="142" t="s">
        <v>48</v>
      </c>
      <c r="F134" s="142">
        <v>2110</v>
      </c>
      <c r="G134" s="142">
        <v>391440</v>
      </c>
      <c r="H134" s="146">
        <v>5.3903535000000002E-3</v>
      </c>
      <c r="I134" s="143">
        <v>539.03534000000002</v>
      </c>
    </row>
    <row r="135" spans="1:9" x14ac:dyDescent="0.25">
      <c r="A135" s="141" t="s">
        <v>244</v>
      </c>
      <c r="B135" s="142" t="s">
        <v>157</v>
      </c>
      <c r="C135" s="142" t="s">
        <v>245</v>
      </c>
      <c r="D135" s="142" t="s">
        <v>598</v>
      </c>
      <c r="E135" s="142" t="s">
        <v>48</v>
      </c>
      <c r="F135" s="142">
        <v>2051</v>
      </c>
      <c r="G135" s="142">
        <v>600185</v>
      </c>
      <c r="H135" s="146">
        <v>3.4172795999999998E-3</v>
      </c>
      <c r="I135" s="143">
        <v>341.72797000000003</v>
      </c>
    </row>
    <row r="136" spans="1:9" x14ac:dyDescent="0.25">
      <c r="A136" s="141" t="s">
        <v>160</v>
      </c>
      <c r="B136" s="142" t="s">
        <v>69</v>
      </c>
      <c r="C136" s="142" t="s">
        <v>161</v>
      </c>
      <c r="D136" s="142" t="s">
        <v>598</v>
      </c>
      <c r="E136" s="142" t="s">
        <v>48</v>
      </c>
      <c r="F136" s="142">
        <v>7232</v>
      </c>
      <c r="G136" s="142">
        <v>1772122</v>
      </c>
      <c r="H136" s="146">
        <v>4.0809833000000004E-3</v>
      </c>
      <c r="I136" s="143">
        <v>408.09832999999998</v>
      </c>
    </row>
    <row r="137" spans="1:9" x14ac:dyDescent="0.25">
      <c r="A137" s="141" t="s">
        <v>256</v>
      </c>
      <c r="B137" s="142" t="s">
        <v>157</v>
      </c>
      <c r="C137" s="142" t="s">
        <v>257</v>
      </c>
      <c r="D137" s="142" t="s">
        <v>598</v>
      </c>
      <c r="E137" s="142" t="s">
        <v>48</v>
      </c>
      <c r="F137" s="142">
        <v>1319</v>
      </c>
      <c r="G137" s="142">
        <v>322721</v>
      </c>
      <c r="H137" s="146">
        <v>4.0871216999999998E-3</v>
      </c>
      <c r="I137" s="143">
        <v>408.71215999999998</v>
      </c>
    </row>
    <row r="138" spans="1:9" x14ac:dyDescent="0.25">
      <c r="A138" s="141" t="s">
        <v>174</v>
      </c>
      <c r="B138" s="142" t="s">
        <v>69</v>
      </c>
      <c r="C138" s="142" t="s">
        <v>175</v>
      </c>
      <c r="D138" s="142" t="s">
        <v>598</v>
      </c>
      <c r="E138" s="142" t="s">
        <v>48</v>
      </c>
      <c r="F138" s="142">
        <v>3428</v>
      </c>
      <c r="G138" s="142">
        <v>938807</v>
      </c>
      <c r="H138" s="146">
        <v>3.6514427000000002E-3</v>
      </c>
      <c r="I138" s="143">
        <v>365.14429000000001</v>
      </c>
    </row>
    <row r="139" spans="1:9" x14ac:dyDescent="0.25">
      <c r="A139" s="141" t="s">
        <v>155</v>
      </c>
      <c r="B139" s="142" t="s">
        <v>69</v>
      </c>
      <c r="C139" s="142" t="s">
        <v>156</v>
      </c>
      <c r="D139" s="142" t="s">
        <v>598</v>
      </c>
      <c r="E139" s="142" t="s">
        <v>48</v>
      </c>
      <c r="F139" s="142">
        <v>6126</v>
      </c>
      <c r="G139" s="142">
        <v>1311833</v>
      </c>
      <c r="H139" s="146">
        <v>4.6698017999999997E-3</v>
      </c>
      <c r="I139" s="143">
        <v>466.98016000000001</v>
      </c>
    </row>
    <row r="140" spans="1:9" x14ac:dyDescent="0.25">
      <c r="A140" s="141" t="s">
        <v>176</v>
      </c>
      <c r="B140" s="142" t="s">
        <v>69</v>
      </c>
      <c r="C140" s="142" t="s">
        <v>177</v>
      </c>
      <c r="D140" s="142" t="s">
        <v>598</v>
      </c>
      <c r="E140" s="142" t="s">
        <v>48</v>
      </c>
      <c r="F140" s="142">
        <v>4289</v>
      </c>
      <c r="G140" s="142">
        <v>900902</v>
      </c>
      <c r="H140" s="146">
        <v>4.7607841000000001E-3</v>
      </c>
      <c r="I140" s="143">
        <v>476.07843000000003</v>
      </c>
    </row>
    <row r="141" spans="1:9" x14ac:dyDescent="0.25">
      <c r="A141" s="141" t="s">
        <v>55</v>
      </c>
      <c r="B141" s="142" t="s">
        <v>157</v>
      </c>
      <c r="C141" s="142" t="s">
        <v>213</v>
      </c>
      <c r="D141" s="142" t="s">
        <v>598</v>
      </c>
      <c r="E141" s="142" t="s">
        <v>48</v>
      </c>
      <c r="F141" s="142">
        <v>2784</v>
      </c>
      <c r="G141" s="142">
        <v>750958</v>
      </c>
      <c r="H141" s="146">
        <v>3.7072645999999998E-3</v>
      </c>
      <c r="I141" s="143">
        <v>370.72647000000001</v>
      </c>
    </row>
    <row r="142" spans="1:9" x14ac:dyDescent="0.25">
      <c r="A142" s="141" t="s">
        <v>571</v>
      </c>
      <c r="B142" s="142" t="s">
        <v>157</v>
      </c>
      <c r="C142" s="142" t="s">
        <v>572</v>
      </c>
      <c r="D142" s="142" t="s">
        <v>598</v>
      </c>
      <c r="E142" s="142" t="s">
        <v>48</v>
      </c>
      <c r="F142" s="142">
        <v>3681</v>
      </c>
      <c r="G142" s="142">
        <v>867980</v>
      </c>
      <c r="H142" s="146">
        <v>4.2408812000000002E-3</v>
      </c>
      <c r="I142" s="143">
        <v>424.0881</v>
      </c>
    </row>
    <row r="143" spans="1:9" x14ac:dyDescent="0.25">
      <c r="A143" s="141" t="s">
        <v>185</v>
      </c>
      <c r="B143" s="142" t="s">
        <v>157</v>
      </c>
      <c r="C143" s="142" t="s">
        <v>186</v>
      </c>
      <c r="D143" s="142" t="s">
        <v>598</v>
      </c>
      <c r="E143" s="142" t="s">
        <v>48</v>
      </c>
      <c r="F143" s="142">
        <v>1991</v>
      </c>
      <c r="G143" s="142">
        <v>463188</v>
      </c>
      <c r="H143" s="146">
        <v>4.2984703999999997E-3</v>
      </c>
      <c r="I143" s="143">
        <v>429.84705000000002</v>
      </c>
    </row>
    <row r="144" spans="1:9" x14ac:dyDescent="0.25">
      <c r="A144" s="141" t="s">
        <v>229</v>
      </c>
      <c r="B144" s="142" t="s">
        <v>157</v>
      </c>
      <c r="C144" s="142" t="s">
        <v>230</v>
      </c>
      <c r="D144" s="142" t="s">
        <v>598</v>
      </c>
      <c r="E144" s="142" t="s">
        <v>48</v>
      </c>
      <c r="F144" s="142">
        <v>2105</v>
      </c>
      <c r="G144" s="142">
        <v>495004</v>
      </c>
      <c r="H144" s="146">
        <v>4.2524911000000002E-3</v>
      </c>
      <c r="I144" s="143">
        <v>425.24907999999999</v>
      </c>
    </row>
    <row r="145" spans="1:9" x14ac:dyDescent="0.25">
      <c r="A145" s="141" t="s">
        <v>569</v>
      </c>
      <c r="B145" s="142" t="s">
        <v>157</v>
      </c>
      <c r="C145" s="142" t="s">
        <v>570</v>
      </c>
      <c r="D145" s="142" t="s">
        <v>598</v>
      </c>
      <c r="E145" s="142" t="s">
        <v>48</v>
      </c>
      <c r="F145" s="142">
        <v>2144</v>
      </c>
      <c r="G145" s="142">
        <v>531289</v>
      </c>
      <c r="H145" s="146">
        <v>4.0354687000000002E-3</v>
      </c>
      <c r="I145" s="143">
        <v>403.54683999999997</v>
      </c>
    </row>
    <row r="146" spans="1:9" x14ac:dyDescent="0.25">
      <c r="A146" s="141" t="s">
        <v>57</v>
      </c>
      <c r="B146" s="142" t="s">
        <v>157</v>
      </c>
      <c r="C146" s="142" t="s">
        <v>180</v>
      </c>
      <c r="D146" s="142" t="s">
        <v>598</v>
      </c>
      <c r="E146" s="142" t="s">
        <v>48</v>
      </c>
      <c r="F146" s="142">
        <v>3184</v>
      </c>
      <c r="G146" s="142">
        <v>915926</v>
      </c>
      <c r="H146" s="146">
        <v>3.4762632999999999E-3</v>
      </c>
      <c r="I146" s="143">
        <v>347.62634000000003</v>
      </c>
    </row>
    <row r="147" spans="1:9" x14ac:dyDescent="0.25">
      <c r="A147" s="141" t="s">
        <v>254</v>
      </c>
      <c r="B147" s="142" t="s">
        <v>69</v>
      </c>
      <c r="C147" s="142" t="s">
        <v>255</v>
      </c>
      <c r="D147" s="142" t="s">
        <v>598</v>
      </c>
      <c r="E147" s="142" t="s">
        <v>48</v>
      </c>
      <c r="F147" s="142">
        <v>6996</v>
      </c>
      <c r="G147" s="142">
        <v>1833353</v>
      </c>
      <c r="H147" s="146">
        <v>3.8159589999999998E-3</v>
      </c>
      <c r="I147" s="143">
        <v>381.59591999999998</v>
      </c>
    </row>
    <row r="148" spans="1:9" x14ac:dyDescent="0.25">
      <c r="A148" s="141" t="s">
        <v>211</v>
      </c>
      <c r="B148" s="142" t="s">
        <v>157</v>
      </c>
      <c r="C148" s="142" t="s">
        <v>212</v>
      </c>
      <c r="D148" s="142" t="s">
        <v>598</v>
      </c>
      <c r="E148" s="142" t="s">
        <v>48</v>
      </c>
      <c r="F148" s="142">
        <v>3428</v>
      </c>
      <c r="G148" s="142">
        <v>938807</v>
      </c>
      <c r="H148" s="146">
        <v>3.6514427000000002E-3</v>
      </c>
      <c r="I148" s="143">
        <v>365.14429000000001</v>
      </c>
    </row>
    <row r="149" spans="1:9" x14ac:dyDescent="0.25">
      <c r="A149" s="141" t="s">
        <v>178</v>
      </c>
      <c r="B149" s="142" t="s">
        <v>157</v>
      </c>
      <c r="C149" s="142" t="s">
        <v>179</v>
      </c>
      <c r="D149" s="142" t="s">
        <v>598</v>
      </c>
      <c r="E149" s="142" t="s">
        <v>48</v>
      </c>
      <c r="F149" s="142">
        <v>1638</v>
      </c>
      <c r="G149" s="142">
        <v>385808</v>
      </c>
      <c r="H149" s="146">
        <v>4.2456350999999998E-3</v>
      </c>
      <c r="I149" s="143">
        <v>424.56351000000001</v>
      </c>
    </row>
    <row r="150" spans="1:9" x14ac:dyDescent="0.25">
      <c r="A150" s="141" t="s">
        <v>171</v>
      </c>
      <c r="B150" s="142" t="s">
        <v>157</v>
      </c>
      <c r="C150" s="142" t="s">
        <v>172</v>
      </c>
      <c r="D150" s="142" t="s">
        <v>598</v>
      </c>
      <c r="E150" s="142" t="s">
        <v>48</v>
      </c>
      <c r="F150" s="142">
        <v>2847</v>
      </c>
      <c r="G150" s="142">
        <v>752280</v>
      </c>
      <c r="H150" s="146">
        <v>3.7844952000000002E-3</v>
      </c>
      <c r="I150" s="143">
        <v>378.44952000000001</v>
      </c>
    </row>
    <row r="151" spans="1:9" x14ac:dyDescent="0.25">
      <c r="A151" s="141" t="s">
        <v>200</v>
      </c>
      <c r="B151" s="142" t="s">
        <v>157</v>
      </c>
      <c r="C151" s="142" t="s">
        <v>201</v>
      </c>
      <c r="D151" s="142" t="s">
        <v>598</v>
      </c>
      <c r="E151" s="142" t="s">
        <v>48</v>
      </c>
      <c r="F151" s="142">
        <v>1437</v>
      </c>
      <c r="G151" s="142">
        <v>369652</v>
      </c>
      <c r="H151" s="146">
        <v>3.8874400999999999E-3</v>
      </c>
      <c r="I151" s="143">
        <v>388.74401999999998</v>
      </c>
    </row>
    <row r="152" spans="1:9" x14ac:dyDescent="0.25">
      <c r="A152" s="141" t="s">
        <v>573</v>
      </c>
      <c r="B152" s="142" t="s">
        <v>157</v>
      </c>
      <c r="C152" s="142" t="s">
        <v>162</v>
      </c>
      <c r="D152" s="142" t="s">
        <v>598</v>
      </c>
      <c r="E152" s="142" t="s">
        <v>48</v>
      </c>
      <c r="F152" s="142">
        <v>4647</v>
      </c>
      <c r="G152" s="142">
        <v>1204354</v>
      </c>
      <c r="H152" s="146">
        <v>3.8585002E-3</v>
      </c>
      <c r="I152" s="143">
        <v>385.85001</v>
      </c>
    </row>
    <row r="153" spans="1:9" x14ac:dyDescent="0.25">
      <c r="A153" s="141" t="s">
        <v>567</v>
      </c>
      <c r="B153" s="142" t="s">
        <v>157</v>
      </c>
      <c r="C153" s="142" t="s">
        <v>217</v>
      </c>
      <c r="D153" s="142" t="s">
        <v>598</v>
      </c>
      <c r="E153" s="142" t="s">
        <v>48</v>
      </c>
      <c r="F153" s="142">
        <v>5512</v>
      </c>
      <c r="G153" s="142">
        <v>1513904</v>
      </c>
      <c r="H153" s="146">
        <v>3.6409177999999999E-3</v>
      </c>
      <c r="I153" s="143">
        <v>364.09177</v>
      </c>
    </row>
    <row r="154" spans="1:9" x14ac:dyDescent="0.25">
      <c r="A154" s="141" t="s">
        <v>191</v>
      </c>
      <c r="B154" s="142" t="s">
        <v>157</v>
      </c>
      <c r="C154" s="142" t="s">
        <v>192</v>
      </c>
      <c r="D154" s="142" t="s">
        <v>598</v>
      </c>
      <c r="E154" s="142" t="s">
        <v>48</v>
      </c>
      <c r="F154" s="142">
        <v>3173</v>
      </c>
      <c r="G154" s="142">
        <v>851757</v>
      </c>
      <c r="H154" s="146">
        <v>3.7252409000000002E-3</v>
      </c>
      <c r="I154" s="143">
        <v>372.52408000000003</v>
      </c>
    </row>
    <row r="155" spans="1:9" x14ac:dyDescent="0.25">
      <c r="A155" s="141" t="s">
        <v>581</v>
      </c>
      <c r="B155" s="142" t="s">
        <v>69</v>
      </c>
      <c r="C155" s="142" t="s">
        <v>216</v>
      </c>
      <c r="D155" s="142" t="s">
        <v>598</v>
      </c>
      <c r="E155" s="142" t="s">
        <v>48</v>
      </c>
      <c r="F155" s="142">
        <v>4647</v>
      </c>
      <c r="G155" s="142">
        <v>1204354</v>
      </c>
      <c r="H155" s="146">
        <v>3.8585002E-3</v>
      </c>
      <c r="I155" s="143">
        <v>385.85001</v>
      </c>
    </row>
    <row r="156" spans="1:9" x14ac:dyDescent="0.25">
      <c r="A156" s="141" t="s">
        <v>206</v>
      </c>
      <c r="B156" s="142" t="s">
        <v>157</v>
      </c>
      <c r="C156" s="142" t="s">
        <v>207</v>
      </c>
      <c r="D156" s="142" t="s">
        <v>598</v>
      </c>
      <c r="E156" s="142" t="s">
        <v>48</v>
      </c>
      <c r="F156" s="142">
        <v>2928</v>
      </c>
      <c r="G156" s="142">
        <v>608854</v>
      </c>
      <c r="H156" s="146">
        <v>4.8090345E-3</v>
      </c>
      <c r="I156" s="143">
        <v>480.90347000000003</v>
      </c>
    </row>
    <row r="157" spans="1:9" x14ac:dyDescent="0.25">
      <c r="A157" s="141" t="s">
        <v>231</v>
      </c>
      <c r="B157" s="142" t="s">
        <v>157</v>
      </c>
      <c r="C157" s="142" t="s">
        <v>565</v>
      </c>
      <c r="D157" s="142" t="s">
        <v>598</v>
      </c>
      <c r="E157" s="142" t="s">
        <v>48</v>
      </c>
      <c r="F157" s="142">
        <v>1407</v>
      </c>
      <c r="G157" s="142">
        <v>372853</v>
      </c>
      <c r="H157" s="146">
        <v>3.7736051999999998E-3</v>
      </c>
      <c r="I157" s="143">
        <v>377.3605</v>
      </c>
    </row>
    <row r="158" spans="1:9" x14ac:dyDescent="0.25">
      <c r="A158" s="141" t="s">
        <v>575</v>
      </c>
      <c r="B158" s="142" t="s">
        <v>69</v>
      </c>
      <c r="C158" s="142" t="s">
        <v>576</v>
      </c>
      <c r="D158" s="142" t="s">
        <v>598</v>
      </c>
      <c r="E158" s="142" t="s">
        <v>48</v>
      </c>
      <c r="F158" s="142">
        <v>2784</v>
      </c>
      <c r="G158" s="142">
        <v>750958</v>
      </c>
      <c r="H158" s="146">
        <v>3.7072645999999998E-3</v>
      </c>
      <c r="I158" s="143">
        <v>370.72647000000001</v>
      </c>
    </row>
    <row r="159" spans="1:9" x14ac:dyDescent="0.25">
      <c r="A159" s="141" t="s">
        <v>232</v>
      </c>
      <c r="B159" s="142" t="s">
        <v>157</v>
      </c>
      <c r="C159" s="142" t="s">
        <v>566</v>
      </c>
      <c r="D159" s="142" t="s">
        <v>598</v>
      </c>
      <c r="E159" s="142" t="s">
        <v>48</v>
      </c>
      <c r="F159" s="142">
        <v>1361</v>
      </c>
      <c r="G159" s="142">
        <v>292048</v>
      </c>
      <c r="H159" s="146">
        <v>4.6601929000000004E-3</v>
      </c>
      <c r="I159" s="143">
        <v>466.01929000000001</v>
      </c>
    </row>
    <row r="160" spans="1:9" x14ac:dyDescent="0.25">
      <c r="A160" s="141" t="s">
        <v>167</v>
      </c>
      <c r="B160" s="142" t="s">
        <v>157</v>
      </c>
      <c r="C160" s="142" t="s">
        <v>168</v>
      </c>
      <c r="D160" s="142" t="s">
        <v>598</v>
      </c>
      <c r="E160" s="142" t="s">
        <v>48</v>
      </c>
      <c r="F160" s="142">
        <v>2202</v>
      </c>
      <c r="G160" s="142">
        <v>483453</v>
      </c>
      <c r="H160" s="146">
        <v>4.5547345999999997E-3</v>
      </c>
      <c r="I160" s="143">
        <v>455.47345000000001</v>
      </c>
    </row>
    <row r="161" spans="1:9" x14ac:dyDescent="0.25">
      <c r="A161" s="141" t="s">
        <v>56</v>
      </c>
      <c r="B161" s="142" t="s">
        <v>157</v>
      </c>
      <c r="C161" s="142" t="s">
        <v>210</v>
      </c>
      <c r="D161" s="142" t="s">
        <v>598</v>
      </c>
      <c r="E161" s="142" t="s">
        <v>48</v>
      </c>
      <c r="F161" s="142">
        <v>2574</v>
      </c>
      <c r="G161" s="142">
        <v>990059</v>
      </c>
      <c r="H161" s="146">
        <v>2.5998452E-3</v>
      </c>
      <c r="I161" s="143">
        <v>259.98450000000003</v>
      </c>
    </row>
    <row r="162" spans="1:9" x14ac:dyDescent="0.25">
      <c r="A162" s="141" t="s">
        <v>183</v>
      </c>
      <c r="B162" s="142" t="s">
        <v>157</v>
      </c>
      <c r="C162" s="142" t="s">
        <v>184</v>
      </c>
      <c r="D162" s="142" t="s">
        <v>598</v>
      </c>
      <c r="E162" s="142" t="s">
        <v>48</v>
      </c>
      <c r="F162" s="142">
        <v>1759</v>
      </c>
      <c r="G162" s="142">
        <v>469570</v>
      </c>
      <c r="H162" s="146">
        <v>3.7459803E-3</v>
      </c>
      <c r="I162" s="143">
        <v>374.59802000000002</v>
      </c>
    </row>
    <row r="163" spans="1:9" x14ac:dyDescent="0.25">
      <c r="A163" s="141" t="s">
        <v>169</v>
      </c>
      <c r="B163" s="142" t="s">
        <v>69</v>
      </c>
      <c r="C163" s="142" t="s">
        <v>170</v>
      </c>
      <c r="D163" s="142" t="s">
        <v>598</v>
      </c>
      <c r="E163" s="142" t="s">
        <v>48</v>
      </c>
      <c r="F163" s="142">
        <v>3051</v>
      </c>
      <c r="G163" s="142">
        <v>766496</v>
      </c>
      <c r="H163" s="146">
        <v>3.9804513E-3</v>
      </c>
      <c r="I163" s="143">
        <v>398.04514</v>
      </c>
    </row>
    <row r="164" spans="1:9" x14ac:dyDescent="0.25">
      <c r="A164" s="141" t="s">
        <v>165</v>
      </c>
      <c r="B164" s="142" t="s">
        <v>69</v>
      </c>
      <c r="C164" s="142" t="s">
        <v>166</v>
      </c>
      <c r="D164" s="142" t="s">
        <v>598</v>
      </c>
      <c r="E164" s="142" t="s">
        <v>48</v>
      </c>
      <c r="F164" s="142">
        <v>6277</v>
      </c>
      <c r="G164" s="142">
        <v>1459883</v>
      </c>
      <c r="H164" s="146">
        <v>4.2996596999999998E-3</v>
      </c>
      <c r="I164" s="143">
        <v>429.96597000000003</v>
      </c>
    </row>
    <row r="165" spans="1:9" x14ac:dyDescent="0.25">
      <c r="A165" s="141" t="s">
        <v>59</v>
      </c>
      <c r="B165" s="142" t="s">
        <v>157</v>
      </c>
      <c r="C165" s="142" t="s">
        <v>233</v>
      </c>
      <c r="D165" s="142" t="s">
        <v>598</v>
      </c>
      <c r="E165" s="142" t="s">
        <v>48</v>
      </c>
      <c r="F165" s="142">
        <v>2728</v>
      </c>
      <c r="G165" s="142">
        <v>767215</v>
      </c>
      <c r="H165" s="146">
        <v>3.5557176000000001E-3</v>
      </c>
      <c r="I165" s="143">
        <v>355.57177999999999</v>
      </c>
    </row>
    <row r="166" spans="1:9" x14ac:dyDescent="0.25">
      <c r="A166" s="141" t="s">
        <v>242</v>
      </c>
      <c r="B166" s="142" t="s">
        <v>157</v>
      </c>
      <c r="C166" s="142" t="s">
        <v>243</v>
      </c>
      <c r="D166" s="142" t="s">
        <v>598</v>
      </c>
      <c r="E166" s="142" t="s">
        <v>48</v>
      </c>
      <c r="F166" s="142">
        <v>1839</v>
      </c>
      <c r="G166" s="142">
        <v>549549</v>
      </c>
      <c r="H166" s="146">
        <v>3.3463803E-3</v>
      </c>
      <c r="I166" s="143">
        <v>334.63803000000001</v>
      </c>
    </row>
    <row r="167" spans="1:9" x14ac:dyDescent="0.25">
      <c r="A167" s="141" t="s">
        <v>227</v>
      </c>
      <c r="B167" s="142" t="s">
        <v>157</v>
      </c>
      <c r="C167" s="142" t="s">
        <v>228</v>
      </c>
      <c r="D167" s="142" t="s">
        <v>598</v>
      </c>
      <c r="E167" s="142" t="s">
        <v>48</v>
      </c>
      <c r="F167" s="142">
        <v>2135</v>
      </c>
      <c r="G167" s="142">
        <v>690806</v>
      </c>
      <c r="H167" s="146">
        <v>3.0905927999999999E-3</v>
      </c>
      <c r="I167" s="143">
        <v>309.05927000000003</v>
      </c>
    </row>
    <row r="168" spans="1:9" x14ac:dyDescent="0.25">
      <c r="A168" s="141" t="s">
        <v>187</v>
      </c>
      <c r="B168" s="142" t="s">
        <v>157</v>
      </c>
      <c r="C168" s="142" t="s">
        <v>188</v>
      </c>
      <c r="D168" s="142" t="s">
        <v>598</v>
      </c>
      <c r="E168" s="142" t="s">
        <v>48</v>
      </c>
      <c r="F168" s="142">
        <v>1005</v>
      </c>
      <c r="G168" s="142">
        <v>250882</v>
      </c>
      <c r="H168" s="146">
        <v>4.0058675000000004E-3</v>
      </c>
      <c r="I168" s="143">
        <v>400.58672999999999</v>
      </c>
    </row>
    <row r="169" spans="1:9" x14ac:dyDescent="0.25">
      <c r="A169" s="141" t="s">
        <v>163</v>
      </c>
      <c r="B169" s="142" t="s">
        <v>157</v>
      </c>
      <c r="C169" s="142" t="s">
        <v>164</v>
      </c>
      <c r="D169" s="142" t="s">
        <v>598</v>
      </c>
      <c r="E169" s="142" t="s">
        <v>48</v>
      </c>
      <c r="F169" s="142">
        <v>1781</v>
      </c>
      <c r="G169" s="142">
        <v>444249</v>
      </c>
      <c r="H169" s="146">
        <v>4.0090131000000001E-3</v>
      </c>
      <c r="I169" s="143">
        <v>400.90131000000002</v>
      </c>
    </row>
    <row r="170" spans="1:9" x14ac:dyDescent="0.25">
      <c r="A170" s="141" t="s">
        <v>204</v>
      </c>
      <c r="B170" s="142" t="s">
        <v>69</v>
      </c>
      <c r="C170" s="142" t="s">
        <v>205</v>
      </c>
      <c r="D170" s="142" t="s">
        <v>598</v>
      </c>
      <c r="E170" s="142" t="s">
        <v>48</v>
      </c>
      <c r="F170" s="142">
        <v>6880</v>
      </c>
      <c r="G170" s="142">
        <v>1555497</v>
      </c>
      <c r="H170" s="146">
        <v>4.4230236999999997E-3</v>
      </c>
      <c r="I170" s="143">
        <v>442.30237</v>
      </c>
    </row>
    <row r="171" spans="1:9" x14ac:dyDescent="0.25">
      <c r="A171" s="141" t="s">
        <v>574</v>
      </c>
      <c r="B171" s="142" t="s">
        <v>69</v>
      </c>
      <c r="C171" s="142" t="s">
        <v>222</v>
      </c>
      <c r="D171" s="142" t="s">
        <v>598</v>
      </c>
      <c r="E171" s="142" t="s">
        <v>48</v>
      </c>
      <c r="F171" s="142">
        <v>4116</v>
      </c>
      <c r="G171" s="142">
        <v>860035</v>
      </c>
      <c r="H171" s="146">
        <v>4.7858516E-3</v>
      </c>
      <c r="I171" s="143">
        <v>478.58517000000001</v>
      </c>
    </row>
    <row r="172" spans="1:9" x14ac:dyDescent="0.25">
      <c r="A172" s="141" t="s">
        <v>218</v>
      </c>
      <c r="B172" s="142" t="s">
        <v>157</v>
      </c>
      <c r="C172" s="142" t="s">
        <v>219</v>
      </c>
      <c r="D172" s="142" t="s">
        <v>598</v>
      </c>
      <c r="E172" s="142" t="s">
        <v>48</v>
      </c>
      <c r="F172" s="142">
        <v>2101</v>
      </c>
      <c r="G172" s="142">
        <v>521607</v>
      </c>
      <c r="H172" s="146">
        <v>4.0279366000000004E-3</v>
      </c>
      <c r="I172" s="143">
        <v>402.79367000000002</v>
      </c>
    </row>
    <row r="173" spans="1:9" x14ac:dyDescent="0.25">
      <c r="A173" s="141" t="s">
        <v>469</v>
      </c>
      <c r="B173" s="142" t="s">
        <v>468</v>
      </c>
      <c r="C173" s="142" t="s">
        <v>468</v>
      </c>
      <c r="D173" s="142" t="s">
        <v>598</v>
      </c>
      <c r="E173" s="142" t="s">
        <v>48</v>
      </c>
      <c r="F173" s="142">
        <v>109183</v>
      </c>
      <c r="G173" s="142">
        <v>28309236</v>
      </c>
      <c r="H173" s="146">
        <v>3.8567978999999998E-3</v>
      </c>
      <c r="I173" s="143">
        <v>385.67977999999999</v>
      </c>
    </row>
    <row r="174" spans="1:9" x14ac:dyDescent="0.25">
      <c r="A174" s="141" t="s">
        <v>60</v>
      </c>
      <c r="B174" s="142" t="s">
        <v>69</v>
      </c>
      <c r="C174" s="142" t="s">
        <v>58</v>
      </c>
      <c r="D174" s="142" t="s">
        <v>598</v>
      </c>
      <c r="E174" s="142" t="s">
        <v>48</v>
      </c>
      <c r="F174" s="142">
        <v>3184</v>
      </c>
      <c r="G174" s="142">
        <v>915926</v>
      </c>
      <c r="H174" s="146">
        <v>3.4762632999999999E-3</v>
      </c>
      <c r="I174" s="143">
        <v>347.62634000000003</v>
      </c>
    </row>
    <row r="175" spans="1:9" x14ac:dyDescent="0.25">
      <c r="A175" s="141" t="s">
        <v>225</v>
      </c>
      <c r="B175" s="142" t="s">
        <v>157</v>
      </c>
      <c r="C175" s="142" t="s">
        <v>226</v>
      </c>
      <c r="D175" s="142" t="s">
        <v>598</v>
      </c>
      <c r="E175" s="142" t="s">
        <v>48</v>
      </c>
      <c r="F175" s="142">
        <v>2430</v>
      </c>
      <c r="G175" s="142">
        <v>605752</v>
      </c>
      <c r="H175" s="146">
        <v>4.0115424999999996E-3</v>
      </c>
      <c r="I175" s="143">
        <v>401.15427</v>
      </c>
    </row>
    <row r="176" spans="1:9" x14ac:dyDescent="0.25">
      <c r="A176" s="141" t="s">
        <v>236</v>
      </c>
      <c r="B176" s="142" t="s">
        <v>157</v>
      </c>
      <c r="C176" s="142" t="s">
        <v>237</v>
      </c>
      <c r="D176" s="142" t="s">
        <v>598</v>
      </c>
      <c r="E176" s="142" t="s">
        <v>48</v>
      </c>
      <c r="F176" s="142">
        <v>4837</v>
      </c>
      <c r="G176" s="142">
        <v>1267893</v>
      </c>
      <c r="H176" s="146">
        <v>3.8149906000000001E-3</v>
      </c>
      <c r="I176" s="143">
        <v>381.49907999999999</v>
      </c>
    </row>
    <row r="177" spans="1:9" x14ac:dyDescent="0.25">
      <c r="A177" s="141" t="s">
        <v>250</v>
      </c>
      <c r="B177" s="142" t="s">
        <v>157</v>
      </c>
      <c r="C177" s="142" t="s">
        <v>251</v>
      </c>
      <c r="D177" s="142" t="s">
        <v>598</v>
      </c>
      <c r="E177" s="142" t="s">
        <v>48</v>
      </c>
      <c r="F177" s="142">
        <v>2391</v>
      </c>
      <c r="G177" s="142">
        <v>520630</v>
      </c>
      <c r="H177" s="146">
        <v>4.5925126999999998E-3</v>
      </c>
      <c r="I177" s="143">
        <v>459.25128000000001</v>
      </c>
    </row>
    <row r="178" spans="1:9" x14ac:dyDescent="0.25">
      <c r="A178" s="141" t="s">
        <v>195</v>
      </c>
      <c r="B178" s="142" t="s">
        <v>69</v>
      </c>
      <c r="C178" s="142" t="s">
        <v>196</v>
      </c>
      <c r="D178" s="142" t="s">
        <v>598</v>
      </c>
      <c r="E178" s="142" t="s">
        <v>48</v>
      </c>
      <c r="F178" s="142">
        <v>9229</v>
      </c>
      <c r="G178" s="142">
        <v>2344314</v>
      </c>
      <c r="H178" s="146">
        <v>3.9367591999999998E-3</v>
      </c>
      <c r="I178" s="143">
        <v>393.67592999999999</v>
      </c>
    </row>
    <row r="179" spans="1:9" x14ac:dyDescent="0.25">
      <c r="A179" s="141" t="s">
        <v>193</v>
      </c>
      <c r="B179" s="142" t="s">
        <v>157</v>
      </c>
      <c r="C179" s="142" t="s">
        <v>194</v>
      </c>
      <c r="D179" s="142" t="s">
        <v>598</v>
      </c>
      <c r="E179" s="142" t="s">
        <v>48</v>
      </c>
      <c r="F179" s="142">
        <v>4442</v>
      </c>
      <c r="G179" s="142">
        <v>1432473</v>
      </c>
      <c r="H179" s="146">
        <v>3.1009308999999999E-3</v>
      </c>
      <c r="I179" s="143">
        <v>310.09311000000002</v>
      </c>
    </row>
    <row r="180" spans="1:9" x14ac:dyDescent="0.25">
      <c r="A180" s="141" t="s">
        <v>208</v>
      </c>
      <c r="B180" s="142" t="s">
        <v>157</v>
      </c>
      <c r="C180" s="142" t="s">
        <v>209</v>
      </c>
      <c r="D180" s="142" t="s">
        <v>598</v>
      </c>
      <c r="E180" s="142" t="s">
        <v>48</v>
      </c>
      <c r="F180" s="142">
        <v>1368</v>
      </c>
      <c r="G180" s="142">
        <v>286135</v>
      </c>
      <c r="H180" s="146">
        <v>4.7809597999999998E-3</v>
      </c>
      <c r="I180" s="148">
        <v>478.09600999999998</v>
      </c>
    </row>
    <row r="181" spans="1:9" x14ac:dyDescent="0.25">
      <c r="A181" s="141" t="s">
        <v>220</v>
      </c>
      <c r="B181" s="142" t="s">
        <v>69</v>
      </c>
      <c r="C181" s="142" t="s">
        <v>221</v>
      </c>
      <c r="D181" s="142" t="s">
        <v>598</v>
      </c>
      <c r="E181" s="142" t="s">
        <v>48</v>
      </c>
      <c r="F181" s="142">
        <v>3173</v>
      </c>
      <c r="G181" s="142">
        <v>851757</v>
      </c>
      <c r="H181" s="146">
        <v>3.7252409000000002E-3</v>
      </c>
      <c r="I181" s="148">
        <v>372.52408000000003</v>
      </c>
    </row>
    <row r="182" spans="1:9" x14ac:dyDescent="0.25">
      <c r="A182" s="141" t="s">
        <v>181</v>
      </c>
      <c r="B182" s="142" t="s">
        <v>157</v>
      </c>
      <c r="C182" s="142" t="s">
        <v>182</v>
      </c>
      <c r="D182" s="142" t="s">
        <v>598</v>
      </c>
      <c r="E182" s="142" t="s">
        <v>48</v>
      </c>
      <c r="F182" s="142">
        <v>1719</v>
      </c>
      <c r="G182" s="142">
        <v>475321</v>
      </c>
      <c r="H182" s="146">
        <v>3.6165034000000002E-3</v>
      </c>
      <c r="I182" s="148">
        <v>361.65033</v>
      </c>
    </row>
    <row r="183" spans="1:9" x14ac:dyDescent="0.25">
      <c r="A183" s="141" t="s">
        <v>198</v>
      </c>
      <c r="B183" s="142" t="s">
        <v>69</v>
      </c>
      <c r="C183" s="142" t="s">
        <v>199</v>
      </c>
      <c r="D183" s="142" t="s">
        <v>598</v>
      </c>
      <c r="E183" s="142" t="s">
        <v>48</v>
      </c>
      <c r="F183" s="142">
        <v>3322</v>
      </c>
      <c r="G183" s="142">
        <v>859880</v>
      </c>
      <c r="H183" s="146">
        <v>3.8633297999999998E-3</v>
      </c>
      <c r="I183" s="148">
        <v>386.33298000000002</v>
      </c>
    </row>
    <row r="184" spans="1:9" x14ac:dyDescent="0.25">
      <c r="A184" s="141" t="s">
        <v>202</v>
      </c>
      <c r="B184" s="142" t="s">
        <v>157</v>
      </c>
      <c r="C184" s="142" t="s">
        <v>203</v>
      </c>
      <c r="D184" s="142" t="s">
        <v>598</v>
      </c>
      <c r="E184" s="142" t="s">
        <v>48</v>
      </c>
      <c r="F184" s="142">
        <v>2276</v>
      </c>
      <c r="G184" s="142">
        <v>567281</v>
      </c>
      <c r="H184" s="146">
        <v>4.0121209E-3</v>
      </c>
      <c r="I184" s="143">
        <v>401.21210000000002</v>
      </c>
    </row>
    <row r="185" spans="1:9" x14ac:dyDescent="0.25">
      <c r="A185" s="141" t="s">
        <v>189</v>
      </c>
      <c r="B185" s="142" t="s">
        <v>157</v>
      </c>
      <c r="C185" s="142" t="s">
        <v>190</v>
      </c>
      <c r="D185" s="142" t="s">
        <v>598</v>
      </c>
      <c r="E185" s="142" t="s">
        <v>48</v>
      </c>
      <c r="F185" s="142">
        <v>1699</v>
      </c>
      <c r="G185" s="142">
        <v>397858</v>
      </c>
      <c r="H185" s="146">
        <v>4.2703678E-3</v>
      </c>
      <c r="I185" s="143">
        <v>427.03676999999999</v>
      </c>
    </row>
    <row r="186" spans="1:9" x14ac:dyDescent="0.25">
      <c r="A186" s="141" t="s">
        <v>158</v>
      </c>
      <c r="B186" s="142" t="s">
        <v>157</v>
      </c>
      <c r="C186" s="142" t="s">
        <v>159</v>
      </c>
      <c r="D186" s="142" t="s">
        <v>598</v>
      </c>
      <c r="E186" s="142" t="s">
        <v>48</v>
      </c>
      <c r="F186" s="142">
        <v>3051</v>
      </c>
      <c r="G186" s="142">
        <v>766496</v>
      </c>
      <c r="H186" s="146">
        <v>3.9804513E-3</v>
      </c>
      <c r="I186" s="143">
        <v>398.04514</v>
      </c>
    </row>
    <row r="187" spans="1:9" x14ac:dyDescent="0.25">
      <c r="A187" s="141" t="s">
        <v>248</v>
      </c>
      <c r="B187" s="142" t="s">
        <v>69</v>
      </c>
      <c r="C187" s="142" t="s">
        <v>249</v>
      </c>
      <c r="D187" s="142" t="s">
        <v>598</v>
      </c>
      <c r="E187" s="142" t="s">
        <v>48</v>
      </c>
      <c r="F187" s="142">
        <v>4837</v>
      </c>
      <c r="G187" s="142">
        <v>1267893</v>
      </c>
      <c r="H187" s="146">
        <v>3.8149906000000001E-3</v>
      </c>
      <c r="I187" s="143">
        <v>381.49907999999999</v>
      </c>
    </row>
    <row r="188" spans="1:9" x14ac:dyDescent="0.25">
      <c r="A188" s="141" t="s">
        <v>577</v>
      </c>
      <c r="B188" s="142" t="s">
        <v>69</v>
      </c>
      <c r="C188" s="142" t="s">
        <v>578</v>
      </c>
      <c r="D188" s="142" t="s">
        <v>598</v>
      </c>
      <c r="E188" s="142" t="s">
        <v>48</v>
      </c>
      <c r="F188" s="142">
        <v>2574</v>
      </c>
      <c r="G188" s="142">
        <v>990059</v>
      </c>
      <c r="H188" s="146">
        <v>2.5998452E-3</v>
      </c>
      <c r="I188" s="143">
        <v>259.98450000000003</v>
      </c>
    </row>
    <row r="189" spans="1:9" x14ac:dyDescent="0.25">
      <c r="A189" s="141" t="s">
        <v>54</v>
      </c>
      <c r="B189" s="142" t="s">
        <v>157</v>
      </c>
      <c r="C189" s="142" t="s">
        <v>173</v>
      </c>
      <c r="D189" s="142" t="s">
        <v>598</v>
      </c>
      <c r="E189" s="142" t="s">
        <v>48</v>
      </c>
      <c r="F189" s="142">
        <v>3431</v>
      </c>
      <c r="G189" s="142">
        <v>1034993</v>
      </c>
      <c r="H189" s="146">
        <v>3.3149982000000001E-3</v>
      </c>
      <c r="I189" s="143">
        <v>331.49982</v>
      </c>
    </row>
    <row r="190" spans="1:9" x14ac:dyDescent="0.25">
      <c r="A190" s="141" t="s">
        <v>252</v>
      </c>
      <c r="B190" s="142" t="s">
        <v>69</v>
      </c>
      <c r="C190" s="142" t="s">
        <v>253</v>
      </c>
      <c r="D190" s="142" t="s">
        <v>598</v>
      </c>
      <c r="E190" s="142" t="s">
        <v>48</v>
      </c>
      <c r="F190" s="142">
        <v>4442</v>
      </c>
      <c r="G190" s="142">
        <v>1432473</v>
      </c>
      <c r="H190" s="146">
        <v>3.1009308999999999E-3</v>
      </c>
      <c r="I190" s="143">
        <v>310.09311000000002</v>
      </c>
    </row>
    <row r="191" spans="1:9" x14ac:dyDescent="0.25">
      <c r="A191" s="141" t="s">
        <v>246</v>
      </c>
      <c r="B191" s="142" t="s">
        <v>157</v>
      </c>
      <c r="C191" s="142" t="s">
        <v>247</v>
      </c>
      <c r="D191" s="142" t="s">
        <v>598</v>
      </c>
      <c r="E191" s="142" t="s">
        <v>48</v>
      </c>
      <c r="F191" s="142">
        <v>3322</v>
      </c>
      <c r="G191" s="142">
        <v>859880</v>
      </c>
      <c r="H191" s="146">
        <v>3.8633297999999998E-3</v>
      </c>
      <c r="I191" s="143">
        <v>386.33298000000002</v>
      </c>
    </row>
    <row r="192" spans="1:9" x14ac:dyDescent="0.25">
      <c r="A192" s="141" t="s">
        <v>568</v>
      </c>
      <c r="B192" s="142" t="s">
        <v>157</v>
      </c>
      <c r="C192" s="142" t="s">
        <v>197</v>
      </c>
      <c r="D192" s="142" t="s">
        <v>598</v>
      </c>
      <c r="E192" s="142" t="s">
        <v>48</v>
      </c>
      <c r="F192" s="142">
        <v>4116</v>
      </c>
      <c r="G192" s="142">
        <v>860035</v>
      </c>
      <c r="H192" s="146">
        <v>4.7858516E-3</v>
      </c>
      <c r="I192" s="143">
        <v>478.58517000000001</v>
      </c>
    </row>
    <row r="193" spans="1:9" x14ac:dyDescent="0.25">
      <c r="A193" s="141" t="s">
        <v>238</v>
      </c>
      <c r="B193" s="142" t="s">
        <v>157</v>
      </c>
      <c r="C193" s="142" t="s">
        <v>239</v>
      </c>
      <c r="D193" s="142" t="s">
        <v>598</v>
      </c>
      <c r="E193" s="142" t="s">
        <v>48</v>
      </c>
      <c r="F193" s="142">
        <v>2214</v>
      </c>
      <c r="G193" s="142">
        <v>517698</v>
      </c>
      <c r="H193" s="146">
        <v>4.2766243999999998E-3</v>
      </c>
      <c r="I193" s="143">
        <v>427.66244999999998</v>
      </c>
    </row>
    <row r="194" spans="1:9" x14ac:dyDescent="0.25">
      <c r="A194" s="141" t="s">
        <v>171</v>
      </c>
      <c r="B194" s="142" t="s">
        <v>157</v>
      </c>
      <c r="C194" s="142" t="s">
        <v>172</v>
      </c>
      <c r="D194" s="142" t="s">
        <v>598</v>
      </c>
      <c r="E194" s="142" t="s">
        <v>52</v>
      </c>
      <c r="F194" s="142">
        <v>3506</v>
      </c>
      <c r="G194" s="142">
        <v>719378</v>
      </c>
      <c r="H194" s="146">
        <v>4.8736548000000001E-3</v>
      </c>
      <c r="I194" s="143">
        <v>487.36547999999999</v>
      </c>
    </row>
    <row r="195" spans="1:9" x14ac:dyDescent="0.25">
      <c r="A195" s="141" t="s">
        <v>169</v>
      </c>
      <c r="B195" s="142" t="s">
        <v>69</v>
      </c>
      <c r="C195" s="142" t="s">
        <v>170</v>
      </c>
      <c r="D195" s="142" t="s">
        <v>598</v>
      </c>
      <c r="E195" s="142" t="s">
        <v>52</v>
      </c>
      <c r="F195" s="142">
        <v>3836</v>
      </c>
      <c r="G195" s="142">
        <v>753261</v>
      </c>
      <c r="H195" s="146">
        <v>5.0925244999999999E-3</v>
      </c>
      <c r="I195" s="143">
        <v>509.25243999999998</v>
      </c>
    </row>
    <row r="196" spans="1:9" x14ac:dyDescent="0.25">
      <c r="A196" s="141" t="s">
        <v>204</v>
      </c>
      <c r="B196" s="142" t="s">
        <v>69</v>
      </c>
      <c r="C196" s="142" t="s">
        <v>205</v>
      </c>
      <c r="D196" s="142" t="s">
        <v>598</v>
      </c>
      <c r="E196" s="142" t="s">
        <v>52</v>
      </c>
      <c r="F196" s="142">
        <v>8300</v>
      </c>
      <c r="G196" s="142">
        <v>1515856</v>
      </c>
      <c r="H196" s="146">
        <v>5.4754540000000003E-3</v>
      </c>
      <c r="I196" s="143">
        <v>547.54540999999995</v>
      </c>
    </row>
    <row r="197" spans="1:9" x14ac:dyDescent="0.25">
      <c r="A197" s="141" t="s">
        <v>54</v>
      </c>
      <c r="B197" s="142" t="s">
        <v>157</v>
      </c>
      <c r="C197" s="142" t="s">
        <v>173</v>
      </c>
      <c r="D197" s="142" t="s">
        <v>598</v>
      </c>
      <c r="E197" s="142" t="s">
        <v>52</v>
      </c>
      <c r="F197" s="142">
        <v>4277</v>
      </c>
      <c r="G197" s="142">
        <v>1060486</v>
      </c>
      <c r="H197" s="146">
        <v>4.0330566000000003E-3</v>
      </c>
      <c r="I197" s="143">
        <v>403.30565999999999</v>
      </c>
    </row>
    <row r="198" spans="1:9" x14ac:dyDescent="0.25">
      <c r="A198" s="141" t="s">
        <v>248</v>
      </c>
      <c r="B198" s="142" t="s">
        <v>69</v>
      </c>
      <c r="C198" s="142" t="s">
        <v>249</v>
      </c>
      <c r="D198" s="142" t="s">
        <v>598</v>
      </c>
      <c r="E198" s="142" t="s">
        <v>52</v>
      </c>
      <c r="F198" s="142">
        <v>5830</v>
      </c>
      <c r="G198" s="142">
        <v>1214443</v>
      </c>
      <c r="H198" s="146">
        <v>4.8005547999999997E-3</v>
      </c>
      <c r="I198" s="143">
        <v>480.05547999999999</v>
      </c>
    </row>
    <row r="199" spans="1:9" x14ac:dyDescent="0.25">
      <c r="A199" s="141" t="s">
        <v>191</v>
      </c>
      <c r="B199" s="142" t="s">
        <v>157</v>
      </c>
      <c r="C199" s="142" t="s">
        <v>192</v>
      </c>
      <c r="D199" s="142" t="s">
        <v>598</v>
      </c>
      <c r="E199" s="142" t="s">
        <v>52</v>
      </c>
      <c r="F199" s="142">
        <v>3965</v>
      </c>
      <c r="G199" s="142">
        <v>832869</v>
      </c>
      <c r="H199" s="146">
        <v>4.7606528E-3</v>
      </c>
      <c r="I199" s="143">
        <v>476.06527999999997</v>
      </c>
    </row>
    <row r="200" spans="1:9" x14ac:dyDescent="0.25">
      <c r="A200" s="141" t="s">
        <v>198</v>
      </c>
      <c r="B200" s="142" t="s">
        <v>69</v>
      </c>
      <c r="C200" s="142" t="s">
        <v>199</v>
      </c>
      <c r="D200" s="142" t="s">
        <v>598</v>
      </c>
      <c r="E200" s="142" t="s">
        <v>52</v>
      </c>
      <c r="F200" s="142">
        <v>4245</v>
      </c>
      <c r="G200" s="142">
        <v>844755</v>
      </c>
      <c r="H200" s="146">
        <v>5.0251256000000003E-3</v>
      </c>
      <c r="I200" s="148">
        <v>502.51256999999998</v>
      </c>
    </row>
    <row r="201" spans="1:9" x14ac:dyDescent="0.25">
      <c r="A201" s="141" t="s">
        <v>208</v>
      </c>
      <c r="B201" s="142" t="s">
        <v>157</v>
      </c>
      <c r="C201" s="142" t="s">
        <v>209</v>
      </c>
      <c r="D201" s="142" t="s">
        <v>598</v>
      </c>
      <c r="E201" s="142" t="s">
        <v>52</v>
      </c>
      <c r="F201" s="142">
        <v>1634</v>
      </c>
      <c r="G201" s="142">
        <v>273264</v>
      </c>
      <c r="H201" s="146">
        <v>5.9795654000000002E-3</v>
      </c>
      <c r="I201" s="148">
        <v>597.95654000000002</v>
      </c>
    </row>
    <row r="202" spans="1:9" x14ac:dyDescent="0.25">
      <c r="A202" s="141" t="s">
        <v>238</v>
      </c>
      <c r="B202" s="142" t="s">
        <v>157</v>
      </c>
      <c r="C202" s="142" t="s">
        <v>239</v>
      </c>
      <c r="D202" s="142" t="s">
        <v>598</v>
      </c>
      <c r="E202" s="142" t="s">
        <v>52</v>
      </c>
      <c r="F202" s="142">
        <v>2748</v>
      </c>
      <c r="G202" s="142">
        <v>502202</v>
      </c>
      <c r="H202" s="146">
        <v>5.4719019999999998E-3</v>
      </c>
      <c r="I202" s="143">
        <v>547.19019000000003</v>
      </c>
    </row>
    <row r="203" spans="1:9" x14ac:dyDescent="0.25">
      <c r="A203" s="141" t="s">
        <v>202</v>
      </c>
      <c r="B203" s="142" t="s">
        <v>157</v>
      </c>
      <c r="C203" s="142" t="s">
        <v>203</v>
      </c>
      <c r="D203" s="142" t="s">
        <v>598</v>
      </c>
      <c r="E203" s="142" t="s">
        <v>52</v>
      </c>
      <c r="F203" s="142">
        <v>2854</v>
      </c>
      <c r="G203" s="142">
        <v>563771</v>
      </c>
      <c r="H203" s="146">
        <v>5.0623394E-3</v>
      </c>
      <c r="I203" s="143">
        <v>506.23392000000001</v>
      </c>
    </row>
    <row r="204" spans="1:9" x14ac:dyDescent="0.25">
      <c r="A204" s="141" t="s">
        <v>227</v>
      </c>
      <c r="B204" s="142" t="s">
        <v>157</v>
      </c>
      <c r="C204" s="142" t="s">
        <v>228</v>
      </c>
      <c r="D204" s="142" t="s">
        <v>598</v>
      </c>
      <c r="E204" s="142" t="s">
        <v>52</v>
      </c>
      <c r="F204" s="142">
        <v>2688</v>
      </c>
      <c r="G204" s="142">
        <v>679847</v>
      </c>
      <c r="H204" s="146">
        <v>3.9538307999999996E-3</v>
      </c>
      <c r="I204" s="143">
        <v>395.38308999999998</v>
      </c>
    </row>
    <row r="205" spans="1:9" x14ac:dyDescent="0.25">
      <c r="A205" s="141" t="s">
        <v>246</v>
      </c>
      <c r="B205" s="142" t="s">
        <v>157</v>
      </c>
      <c r="C205" s="142" t="s">
        <v>247</v>
      </c>
      <c r="D205" s="142" t="s">
        <v>598</v>
      </c>
      <c r="E205" s="142" t="s">
        <v>52</v>
      </c>
      <c r="F205" s="142">
        <v>4245</v>
      </c>
      <c r="G205" s="142">
        <v>844755</v>
      </c>
      <c r="H205" s="146">
        <v>5.0251256000000003E-3</v>
      </c>
      <c r="I205" s="143">
        <v>502.51256999999998</v>
      </c>
    </row>
    <row r="206" spans="1:9" x14ac:dyDescent="0.25">
      <c r="A206" s="141" t="s">
        <v>469</v>
      </c>
      <c r="B206" s="142" t="s">
        <v>468</v>
      </c>
      <c r="C206" s="142" t="s">
        <v>468</v>
      </c>
      <c r="D206" s="142" t="s">
        <v>598</v>
      </c>
      <c r="E206" s="142" t="s">
        <v>52</v>
      </c>
      <c r="F206" s="142">
        <v>134446</v>
      </c>
      <c r="G206" s="142">
        <v>27667942</v>
      </c>
      <c r="H206" s="146">
        <v>4.8592701000000002E-3</v>
      </c>
      <c r="I206" s="148">
        <v>485.92700000000002</v>
      </c>
    </row>
    <row r="207" spans="1:9" x14ac:dyDescent="0.25">
      <c r="A207" s="141" t="s">
        <v>231</v>
      </c>
      <c r="B207" s="142" t="s">
        <v>157</v>
      </c>
      <c r="C207" s="142" t="s">
        <v>565</v>
      </c>
      <c r="D207" s="142" t="s">
        <v>598</v>
      </c>
      <c r="E207" s="142" t="s">
        <v>52</v>
      </c>
      <c r="F207" s="142">
        <v>1725</v>
      </c>
      <c r="G207" s="142">
        <v>369674</v>
      </c>
      <c r="H207" s="146">
        <v>4.6662735E-3</v>
      </c>
      <c r="I207" s="148">
        <v>466.62734999999998</v>
      </c>
    </row>
    <row r="208" spans="1:9" x14ac:dyDescent="0.25">
      <c r="A208" s="141" t="s">
        <v>178</v>
      </c>
      <c r="B208" s="142" t="s">
        <v>157</v>
      </c>
      <c r="C208" s="142" t="s">
        <v>179</v>
      </c>
      <c r="D208" s="142" t="s">
        <v>598</v>
      </c>
      <c r="E208" s="142" t="s">
        <v>52</v>
      </c>
      <c r="F208" s="142">
        <v>2085</v>
      </c>
      <c r="G208" s="142">
        <v>370025</v>
      </c>
      <c r="H208" s="146">
        <v>5.6347543999999998E-3</v>
      </c>
      <c r="I208" s="143">
        <v>563.47546</v>
      </c>
    </row>
    <row r="209" spans="1:9" x14ac:dyDescent="0.25">
      <c r="A209" s="141" t="s">
        <v>567</v>
      </c>
      <c r="B209" s="142" t="s">
        <v>157</v>
      </c>
      <c r="C209" s="142" t="s">
        <v>217</v>
      </c>
      <c r="D209" s="142" t="s">
        <v>598</v>
      </c>
      <c r="E209" s="142" t="s">
        <v>52</v>
      </c>
      <c r="F209" s="142">
        <v>6711</v>
      </c>
      <c r="G209" s="142">
        <v>1462636</v>
      </c>
      <c r="H209" s="146">
        <v>4.5882910000000004E-3</v>
      </c>
      <c r="I209" s="143">
        <v>458.82913000000002</v>
      </c>
    </row>
    <row r="210" spans="1:9" x14ac:dyDescent="0.25">
      <c r="A210" s="141" t="s">
        <v>155</v>
      </c>
      <c r="B210" s="142" t="s">
        <v>69</v>
      </c>
      <c r="C210" s="142" t="s">
        <v>156</v>
      </c>
      <c r="D210" s="142" t="s">
        <v>598</v>
      </c>
      <c r="E210" s="142" t="s">
        <v>52</v>
      </c>
      <c r="F210" s="142">
        <v>8048</v>
      </c>
      <c r="G210" s="142">
        <v>1278577</v>
      </c>
      <c r="H210" s="146">
        <v>6.2944977999999999E-3</v>
      </c>
      <c r="I210" s="143">
        <v>629.44976999999994</v>
      </c>
    </row>
    <row r="211" spans="1:9" x14ac:dyDescent="0.25">
      <c r="A211" s="141" t="s">
        <v>200</v>
      </c>
      <c r="B211" s="142" t="s">
        <v>157</v>
      </c>
      <c r="C211" s="142" t="s">
        <v>201</v>
      </c>
      <c r="D211" s="142" t="s">
        <v>598</v>
      </c>
      <c r="E211" s="142" t="s">
        <v>52</v>
      </c>
      <c r="F211" s="142">
        <v>1901</v>
      </c>
      <c r="G211" s="142">
        <v>360998</v>
      </c>
      <c r="H211" s="146">
        <v>5.2659572E-3</v>
      </c>
      <c r="I211" s="143">
        <v>526.59569999999997</v>
      </c>
    </row>
    <row r="212" spans="1:9" x14ac:dyDescent="0.25">
      <c r="A212" s="141" t="s">
        <v>252</v>
      </c>
      <c r="B212" s="142" t="s">
        <v>69</v>
      </c>
      <c r="C212" s="142" t="s">
        <v>253</v>
      </c>
      <c r="D212" s="142" t="s">
        <v>598</v>
      </c>
      <c r="E212" s="142" t="s">
        <v>52</v>
      </c>
      <c r="F212" s="142">
        <v>5716</v>
      </c>
      <c r="G212" s="142">
        <v>1413512</v>
      </c>
      <c r="H212" s="146">
        <v>4.0438282000000002E-3</v>
      </c>
      <c r="I212" s="143">
        <v>404.38283999999999</v>
      </c>
    </row>
    <row r="213" spans="1:9" x14ac:dyDescent="0.25">
      <c r="A213" s="141" t="s">
        <v>174</v>
      </c>
      <c r="B213" s="142" t="s">
        <v>69</v>
      </c>
      <c r="C213" s="142" t="s">
        <v>175</v>
      </c>
      <c r="D213" s="142" t="s">
        <v>598</v>
      </c>
      <c r="E213" s="142" t="s">
        <v>52</v>
      </c>
      <c r="F213" s="142">
        <v>4052</v>
      </c>
      <c r="G213" s="142">
        <v>907671</v>
      </c>
      <c r="H213" s="146">
        <v>4.4641728E-3</v>
      </c>
      <c r="I213" s="143">
        <v>446.41726999999997</v>
      </c>
    </row>
    <row r="214" spans="1:9" x14ac:dyDescent="0.25">
      <c r="A214" s="141" t="s">
        <v>158</v>
      </c>
      <c r="B214" s="142" t="s">
        <v>157</v>
      </c>
      <c r="C214" s="142" t="s">
        <v>159</v>
      </c>
      <c r="D214" s="142" t="s">
        <v>598</v>
      </c>
      <c r="E214" s="142" t="s">
        <v>52</v>
      </c>
      <c r="F214" s="142">
        <v>3836</v>
      </c>
      <c r="G214" s="142">
        <v>753261</v>
      </c>
      <c r="H214" s="146">
        <v>5.0925244999999999E-3</v>
      </c>
      <c r="I214" s="143">
        <v>509.25243999999998</v>
      </c>
    </row>
    <row r="215" spans="1:9" x14ac:dyDescent="0.25">
      <c r="A215" s="141" t="s">
        <v>236</v>
      </c>
      <c r="B215" s="142" t="s">
        <v>157</v>
      </c>
      <c r="C215" s="142" t="s">
        <v>237</v>
      </c>
      <c r="D215" s="142" t="s">
        <v>598</v>
      </c>
      <c r="E215" s="142" t="s">
        <v>52</v>
      </c>
      <c r="F215" s="142">
        <v>5830</v>
      </c>
      <c r="G215" s="142">
        <v>1214443</v>
      </c>
      <c r="H215" s="146">
        <v>4.8005547999999997E-3</v>
      </c>
      <c r="I215" s="143">
        <v>480.05547999999999</v>
      </c>
    </row>
    <row r="216" spans="1:9" x14ac:dyDescent="0.25">
      <c r="A216" s="141" t="s">
        <v>573</v>
      </c>
      <c r="B216" s="142" t="s">
        <v>157</v>
      </c>
      <c r="C216" s="142" t="s">
        <v>162</v>
      </c>
      <c r="D216" s="142" t="s">
        <v>598</v>
      </c>
      <c r="E216" s="142" t="s">
        <v>52</v>
      </c>
      <c r="F216" s="142">
        <v>5688</v>
      </c>
      <c r="G216" s="142">
        <v>1166623</v>
      </c>
      <c r="H216" s="146">
        <v>4.8756110000000002E-3</v>
      </c>
      <c r="I216" s="143">
        <v>487.56110000000001</v>
      </c>
    </row>
    <row r="217" spans="1:9" x14ac:dyDescent="0.25">
      <c r="A217" s="141" t="s">
        <v>220</v>
      </c>
      <c r="B217" s="142" t="s">
        <v>69</v>
      </c>
      <c r="C217" s="142" t="s">
        <v>221</v>
      </c>
      <c r="D217" s="142" t="s">
        <v>598</v>
      </c>
      <c r="E217" s="142" t="s">
        <v>52</v>
      </c>
      <c r="F217" s="142">
        <v>3965</v>
      </c>
      <c r="G217" s="142">
        <v>832869</v>
      </c>
      <c r="H217" s="146">
        <v>4.7606528E-3</v>
      </c>
      <c r="I217" s="143">
        <v>476.06527999999997</v>
      </c>
    </row>
    <row r="218" spans="1:9" x14ac:dyDescent="0.25">
      <c r="A218" s="141" t="s">
        <v>581</v>
      </c>
      <c r="B218" s="142" t="s">
        <v>69</v>
      </c>
      <c r="C218" s="142" t="s">
        <v>216</v>
      </c>
      <c r="D218" s="142" t="s">
        <v>598</v>
      </c>
      <c r="E218" s="142" t="s">
        <v>52</v>
      </c>
      <c r="F218" s="142">
        <v>5688</v>
      </c>
      <c r="G218" s="142">
        <v>1166623</v>
      </c>
      <c r="H218" s="146">
        <v>4.8756110000000002E-3</v>
      </c>
      <c r="I218" s="143">
        <v>487.56110000000001</v>
      </c>
    </row>
    <row r="219" spans="1:9" x14ac:dyDescent="0.25">
      <c r="A219" s="141" t="s">
        <v>181</v>
      </c>
      <c r="B219" s="142" t="s">
        <v>157</v>
      </c>
      <c r="C219" s="142" t="s">
        <v>182</v>
      </c>
      <c r="D219" s="142" t="s">
        <v>598</v>
      </c>
      <c r="E219" s="142" t="s">
        <v>52</v>
      </c>
      <c r="F219" s="142">
        <v>2194</v>
      </c>
      <c r="G219" s="142">
        <v>469019</v>
      </c>
      <c r="H219" s="146">
        <v>4.6778488999999999E-3</v>
      </c>
      <c r="I219" s="143">
        <v>467.78487999999999</v>
      </c>
    </row>
    <row r="220" spans="1:9" x14ac:dyDescent="0.25">
      <c r="A220" s="141" t="s">
        <v>187</v>
      </c>
      <c r="B220" s="142" t="s">
        <v>157</v>
      </c>
      <c r="C220" s="142" t="s">
        <v>188</v>
      </c>
      <c r="D220" s="142" t="s">
        <v>598</v>
      </c>
      <c r="E220" s="142" t="s">
        <v>52</v>
      </c>
      <c r="F220" s="142">
        <v>1227</v>
      </c>
      <c r="G220" s="142">
        <v>247191</v>
      </c>
      <c r="H220" s="146">
        <v>4.9637728000000002E-3</v>
      </c>
      <c r="I220" s="143">
        <v>496.37729000000002</v>
      </c>
    </row>
    <row r="221" spans="1:9" x14ac:dyDescent="0.25">
      <c r="A221" s="141" t="s">
        <v>575</v>
      </c>
      <c r="B221" s="142" t="s">
        <v>69</v>
      </c>
      <c r="C221" s="142" t="s">
        <v>576</v>
      </c>
      <c r="D221" s="142" t="s">
        <v>598</v>
      </c>
      <c r="E221" s="142" t="s">
        <v>52</v>
      </c>
      <c r="F221" s="142">
        <v>3289</v>
      </c>
      <c r="G221" s="142">
        <v>747043</v>
      </c>
      <c r="H221" s="146">
        <v>4.4026915E-3</v>
      </c>
      <c r="I221" s="143">
        <v>440.26916999999997</v>
      </c>
    </row>
    <row r="222" spans="1:9" x14ac:dyDescent="0.25">
      <c r="A222" s="141" t="s">
        <v>223</v>
      </c>
      <c r="B222" s="142" t="s">
        <v>69</v>
      </c>
      <c r="C222" s="142" t="s">
        <v>224</v>
      </c>
      <c r="D222" s="142" t="s">
        <v>598</v>
      </c>
      <c r="E222" s="142" t="s">
        <v>52</v>
      </c>
      <c r="F222" s="142">
        <v>13408</v>
      </c>
      <c r="G222" s="142">
        <v>2924175</v>
      </c>
      <c r="H222" s="146">
        <v>4.5852247000000004E-3</v>
      </c>
      <c r="I222" s="143">
        <v>458.52249</v>
      </c>
    </row>
    <row r="223" spans="1:9" x14ac:dyDescent="0.25">
      <c r="A223" s="141" t="s">
        <v>60</v>
      </c>
      <c r="B223" s="142" t="s">
        <v>69</v>
      </c>
      <c r="C223" s="142" t="s">
        <v>58</v>
      </c>
      <c r="D223" s="142" t="s">
        <v>598</v>
      </c>
      <c r="E223" s="142" t="s">
        <v>52</v>
      </c>
      <c r="F223" s="142">
        <v>3731</v>
      </c>
      <c r="G223" s="142">
        <v>895323</v>
      </c>
      <c r="H223" s="146">
        <v>4.1672111999999997E-3</v>
      </c>
      <c r="I223" s="143">
        <v>416.72113000000002</v>
      </c>
    </row>
    <row r="224" spans="1:9" x14ac:dyDescent="0.25">
      <c r="A224" s="141" t="s">
        <v>195</v>
      </c>
      <c r="B224" s="142" t="s">
        <v>69</v>
      </c>
      <c r="C224" s="142" t="s">
        <v>196</v>
      </c>
      <c r="D224" s="142" t="s">
        <v>598</v>
      </c>
      <c r="E224" s="142" t="s">
        <v>52</v>
      </c>
      <c r="F224" s="142">
        <v>11643</v>
      </c>
      <c r="G224" s="142">
        <v>2292608</v>
      </c>
      <c r="H224" s="146">
        <v>5.0784958999999996E-3</v>
      </c>
      <c r="I224" s="148">
        <v>507.84958</v>
      </c>
    </row>
    <row r="225" spans="1:9" x14ac:dyDescent="0.25">
      <c r="A225" s="141" t="s">
        <v>193</v>
      </c>
      <c r="B225" s="142" t="s">
        <v>157</v>
      </c>
      <c r="C225" s="142" t="s">
        <v>194</v>
      </c>
      <c r="D225" s="142" t="s">
        <v>598</v>
      </c>
      <c r="E225" s="142" t="s">
        <v>52</v>
      </c>
      <c r="F225" s="142">
        <v>5716</v>
      </c>
      <c r="G225" s="142">
        <v>1413512</v>
      </c>
      <c r="H225" s="146">
        <v>4.0438282000000002E-3</v>
      </c>
      <c r="I225" s="148">
        <v>404.38283999999999</v>
      </c>
    </row>
    <row r="226" spans="1:9" x14ac:dyDescent="0.25">
      <c r="A226" s="141" t="s">
        <v>256</v>
      </c>
      <c r="B226" s="142" t="s">
        <v>157</v>
      </c>
      <c r="C226" s="142" t="s">
        <v>257</v>
      </c>
      <c r="D226" s="142" t="s">
        <v>598</v>
      </c>
      <c r="E226" s="142" t="s">
        <v>52</v>
      </c>
      <c r="F226" s="142">
        <v>1488</v>
      </c>
      <c r="G226" s="142">
        <v>310837</v>
      </c>
      <c r="H226" s="146">
        <v>4.7870749000000004E-3</v>
      </c>
      <c r="I226" s="143">
        <v>478.70749000000001</v>
      </c>
    </row>
    <row r="227" spans="1:9" x14ac:dyDescent="0.25">
      <c r="A227" s="141" t="s">
        <v>577</v>
      </c>
      <c r="B227" s="142" t="s">
        <v>69</v>
      </c>
      <c r="C227" s="142" t="s">
        <v>578</v>
      </c>
      <c r="D227" s="142" t="s">
        <v>598</v>
      </c>
      <c r="E227" s="142" t="s">
        <v>52</v>
      </c>
      <c r="F227" s="142">
        <v>3246</v>
      </c>
      <c r="G227" s="142">
        <v>1018388</v>
      </c>
      <c r="H227" s="146">
        <v>3.1873903000000001E-3</v>
      </c>
      <c r="I227" s="143">
        <v>318.73901000000001</v>
      </c>
    </row>
    <row r="228" spans="1:9" x14ac:dyDescent="0.25">
      <c r="A228" s="141" t="s">
        <v>160</v>
      </c>
      <c r="B228" s="142" t="s">
        <v>69</v>
      </c>
      <c r="C228" s="142" t="s">
        <v>161</v>
      </c>
      <c r="D228" s="142" t="s">
        <v>598</v>
      </c>
      <c r="E228" s="142" t="s">
        <v>52</v>
      </c>
      <c r="F228" s="142">
        <v>8748</v>
      </c>
      <c r="G228" s="142">
        <v>1710984</v>
      </c>
      <c r="H228" s="146">
        <v>5.1128472999999999E-3</v>
      </c>
      <c r="I228" s="143">
        <v>511.28473000000002</v>
      </c>
    </row>
    <row r="229" spans="1:9" x14ac:dyDescent="0.25">
      <c r="A229" s="141" t="s">
        <v>185</v>
      </c>
      <c r="B229" s="142" t="s">
        <v>157</v>
      </c>
      <c r="C229" s="142" t="s">
        <v>186</v>
      </c>
      <c r="D229" s="142" t="s">
        <v>598</v>
      </c>
      <c r="E229" s="142" t="s">
        <v>52</v>
      </c>
      <c r="F229" s="142">
        <v>2505</v>
      </c>
      <c r="G229" s="142">
        <v>455240</v>
      </c>
      <c r="H229" s="146">
        <v>5.5025917999999997E-3</v>
      </c>
      <c r="I229" s="143">
        <v>550.25922000000003</v>
      </c>
    </row>
    <row r="230" spans="1:9" x14ac:dyDescent="0.25">
      <c r="A230" s="141" t="s">
        <v>206</v>
      </c>
      <c r="B230" s="142" t="s">
        <v>157</v>
      </c>
      <c r="C230" s="142" t="s">
        <v>207</v>
      </c>
      <c r="D230" s="142" t="s">
        <v>598</v>
      </c>
      <c r="E230" s="142" t="s">
        <v>52</v>
      </c>
      <c r="F230" s="142">
        <v>3548</v>
      </c>
      <c r="G230" s="142">
        <v>585312</v>
      </c>
      <c r="H230" s="146">
        <v>6.0617244000000002E-3</v>
      </c>
      <c r="I230" s="143">
        <v>606.17241999999999</v>
      </c>
    </row>
    <row r="231" spans="1:9" x14ac:dyDescent="0.25">
      <c r="A231" s="141" t="s">
        <v>571</v>
      </c>
      <c r="B231" s="142" t="s">
        <v>157</v>
      </c>
      <c r="C231" s="142" t="s">
        <v>572</v>
      </c>
      <c r="D231" s="142" t="s">
        <v>598</v>
      </c>
      <c r="E231" s="142" t="s">
        <v>52</v>
      </c>
      <c r="F231" s="142">
        <v>4465</v>
      </c>
      <c r="G231" s="142">
        <v>829066</v>
      </c>
      <c r="H231" s="146">
        <v>5.3855785999999996E-3</v>
      </c>
      <c r="I231" s="143">
        <v>538.55786000000001</v>
      </c>
    </row>
    <row r="232" spans="1:9" x14ac:dyDescent="0.25">
      <c r="A232" s="141" t="s">
        <v>250</v>
      </c>
      <c r="B232" s="142" t="s">
        <v>157</v>
      </c>
      <c r="C232" s="142" t="s">
        <v>251</v>
      </c>
      <c r="D232" s="142" t="s">
        <v>598</v>
      </c>
      <c r="E232" s="142" t="s">
        <v>52</v>
      </c>
      <c r="F232" s="142">
        <v>2958</v>
      </c>
      <c r="G232" s="142">
        <v>501361</v>
      </c>
      <c r="H232" s="146">
        <v>5.8999402000000003E-3</v>
      </c>
      <c r="I232" s="143">
        <v>589.99401999999998</v>
      </c>
    </row>
    <row r="233" spans="1:9" x14ac:dyDescent="0.25">
      <c r="A233" s="141" t="s">
        <v>189</v>
      </c>
      <c r="B233" s="142" t="s">
        <v>157</v>
      </c>
      <c r="C233" s="142" t="s">
        <v>190</v>
      </c>
      <c r="D233" s="142" t="s">
        <v>598</v>
      </c>
      <c r="E233" s="142" t="s">
        <v>52</v>
      </c>
      <c r="F233" s="142">
        <v>1996</v>
      </c>
      <c r="G233" s="142">
        <v>386306</v>
      </c>
      <c r="H233" s="146">
        <v>5.1668881999999998E-3</v>
      </c>
      <c r="I233" s="143">
        <v>516.68884000000003</v>
      </c>
    </row>
    <row r="234" spans="1:9" x14ac:dyDescent="0.25">
      <c r="A234" s="141" t="s">
        <v>568</v>
      </c>
      <c r="B234" s="142" t="s">
        <v>157</v>
      </c>
      <c r="C234" s="142" t="s">
        <v>197</v>
      </c>
      <c r="D234" s="142" t="s">
        <v>598</v>
      </c>
      <c r="E234" s="142" t="s">
        <v>52</v>
      </c>
      <c r="F234" s="142">
        <v>4862</v>
      </c>
      <c r="G234" s="142">
        <v>839616</v>
      </c>
      <c r="H234" s="146">
        <v>5.7907426E-3</v>
      </c>
      <c r="I234" s="143">
        <v>579.07421999999997</v>
      </c>
    </row>
    <row r="235" spans="1:9" x14ac:dyDescent="0.25">
      <c r="A235" s="141" t="s">
        <v>242</v>
      </c>
      <c r="B235" s="142" t="s">
        <v>157</v>
      </c>
      <c r="C235" s="142" t="s">
        <v>243</v>
      </c>
      <c r="D235" s="142" t="s">
        <v>598</v>
      </c>
      <c r="E235" s="142" t="s">
        <v>52</v>
      </c>
      <c r="F235" s="142">
        <v>2351</v>
      </c>
      <c r="G235" s="142">
        <v>543634</v>
      </c>
      <c r="H235" s="146">
        <v>4.3246005999999998E-3</v>
      </c>
      <c r="I235" s="143">
        <v>432.46008</v>
      </c>
    </row>
    <row r="236" spans="1:9" x14ac:dyDescent="0.25">
      <c r="A236" s="141" t="s">
        <v>183</v>
      </c>
      <c r="B236" s="142" t="s">
        <v>157</v>
      </c>
      <c r="C236" s="142" t="s">
        <v>184</v>
      </c>
      <c r="D236" s="142" t="s">
        <v>598</v>
      </c>
      <c r="E236" s="142" t="s">
        <v>52</v>
      </c>
      <c r="F236" s="142">
        <v>2246</v>
      </c>
      <c r="G236" s="142">
        <v>468225</v>
      </c>
      <c r="H236" s="146">
        <v>4.7968393000000003E-3</v>
      </c>
      <c r="I236" s="143">
        <v>479.68389999999999</v>
      </c>
    </row>
    <row r="237" spans="1:9" x14ac:dyDescent="0.25">
      <c r="A237" s="141" t="s">
        <v>234</v>
      </c>
      <c r="B237" s="142" t="s">
        <v>157</v>
      </c>
      <c r="C237" s="142" t="s">
        <v>235</v>
      </c>
      <c r="D237" s="142" t="s">
        <v>598</v>
      </c>
      <c r="E237" s="142" t="s">
        <v>52</v>
      </c>
      <c r="F237" s="142">
        <v>2834</v>
      </c>
      <c r="G237" s="142">
        <v>380828</v>
      </c>
      <c r="H237" s="146">
        <v>7.4416795000000003E-3</v>
      </c>
      <c r="I237" s="143">
        <v>744.16796999999997</v>
      </c>
    </row>
    <row r="238" spans="1:9" x14ac:dyDescent="0.25">
      <c r="A238" s="141" t="s">
        <v>211</v>
      </c>
      <c r="B238" s="142" t="s">
        <v>157</v>
      </c>
      <c r="C238" s="142" t="s">
        <v>212</v>
      </c>
      <c r="D238" s="142" t="s">
        <v>598</v>
      </c>
      <c r="E238" s="142" t="s">
        <v>52</v>
      </c>
      <c r="F238" s="142">
        <v>4052</v>
      </c>
      <c r="G238" s="142">
        <v>907671</v>
      </c>
      <c r="H238" s="146">
        <v>4.4641728E-3</v>
      </c>
      <c r="I238" s="148">
        <v>446.41726999999997</v>
      </c>
    </row>
    <row r="239" spans="1:9" x14ac:dyDescent="0.25">
      <c r="A239" s="141" t="s">
        <v>165</v>
      </c>
      <c r="B239" s="142" t="s">
        <v>69</v>
      </c>
      <c r="C239" s="142" t="s">
        <v>166</v>
      </c>
      <c r="D239" s="142" t="s">
        <v>598</v>
      </c>
      <c r="E239" s="142" t="s">
        <v>52</v>
      </c>
      <c r="F239" s="142">
        <v>7779</v>
      </c>
      <c r="G239" s="142">
        <v>1429791</v>
      </c>
      <c r="H239" s="146">
        <v>5.4406552E-3</v>
      </c>
      <c r="I239" s="148">
        <v>544.06555000000003</v>
      </c>
    </row>
    <row r="240" spans="1:9" x14ac:dyDescent="0.25">
      <c r="A240" s="141" t="s">
        <v>55</v>
      </c>
      <c r="B240" s="142" t="s">
        <v>157</v>
      </c>
      <c r="C240" s="142" t="s">
        <v>213</v>
      </c>
      <c r="D240" s="142" t="s">
        <v>598</v>
      </c>
      <c r="E240" s="142" t="s">
        <v>52</v>
      </c>
      <c r="F240" s="142">
        <v>3289</v>
      </c>
      <c r="G240" s="142">
        <v>747043</v>
      </c>
      <c r="H240" s="146">
        <v>4.4026915E-3</v>
      </c>
      <c r="I240" s="143">
        <v>440.26916999999997</v>
      </c>
    </row>
    <row r="241" spans="1:9" x14ac:dyDescent="0.25">
      <c r="A241" s="141" t="s">
        <v>579</v>
      </c>
      <c r="B241" s="142" t="s">
        <v>69</v>
      </c>
      <c r="C241" s="142" t="s">
        <v>580</v>
      </c>
      <c r="D241" s="142" t="s">
        <v>598</v>
      </c>
      <c r="E241" s="142" t="s">
        <v>52</v>
      </c>
      <c r="F241" s="142">
        <v>6711</v>
      </c>
      <c r="G241" s="142">
        <v>1462636</v>
      </c>
      <c r="H241" s="146">
        <v>4.5882910000000004E-3</v>
      </c>
      <c r="I241" s="143">
        <v>458.82913000000002</v>
      </c>
    </row>
    <row r="242" spans="1:9" x14ac:dyDescent="0.25">
      <c r="A242" s="141" t="s">
        <v>214</v>
      </c>
      <c r="B242" s="142" t="s">
        <v>157</v>
      </c>
      <c r="C242" s="142" t="s">
        <v>215</v>
      </c>
      <c r="D242" s="142" t="s">
        <v>598</v>
      </c>
      <c r="E242" s="142" t="s">
        <v>52</v>
      </c>
      <c r="F242" s="142">
        <v>5214</v>
      </c>
      <c r="G242" s="142">
        <v>897749</v>
      </c>
      <c r="H242" s="146">
        <v>5.8078594000000004E-3</v>
      </c>
      <c r="I242" s="143">
        <v>580.78594999999996</v>
      </c>
    </row>
    <row r="243" spans="1:9" x14ac:dyDescent="0.25">
      <c r="A243" s="141" t="s">
        <v>574</v>
      </c>
      <c r="B243" s="142" t="s">
        <v>69</v>
      </c>
      <c r="C243" s="142" t="s">
        <v>222</v>
      </c>
      <c r="D243" s="142" t="s">
        <v>598</v>
      </c>
      <c r="E243" s="142" t="s">
        <v>52</v>
      </c>
      <c r="F243" s="142">
        <v>4862</v>
      </c>
      <c r="G243" s="142">
        <v>839616</v>
      </c>
      <c r="H243" s="146">
        <v>5.7907426E-3</v>
      </c>
      <c r="I243" s="143">
        <v>579.07421999999997</v>
      </c>
    </row>
    <row r="244" spans="1:9" x14ac:dyDescent="0.25">
      <c r="A244" s="141" t="s">
        <v>244</v>
      </c>
      <c r="B244" s="142" t="s">
        <v>157</v>
      </c>
      <c r="C244" s="142" t="s">
        <v>245</v>
      </c>
      <c r="D244" s="142" t="s">
        <v>598</v>
      </c>
      <c r="E244" s="142" t="s">
        <v>52</v>
      </c>
      <c r="F244" s="142">
        <v>2397</v>
      </c>
      <c r="G244" s="142">
        <v>578835</v>
      </c>
      <c r="H244" s="146">
        <v>4.1410765000000002E-3</v>
      </c>
      <c r="I244" s="148">
        <v>414.10764</v>
      </c>
    </row>
    <row r="245" spans="1:9" x14ac:dyDescent="0.25">
      <c r="A245" s="141" t="s">
        <v>232</v>
      </c>
      <c r="B245" s="142" t="s">
        <v>157</v>
      </c>
      <c r="C245" s="142" t="s">
        <v>566</v>
      </c>
      <c r="D245" s="142" t="s">
        <v>598</v>
      </c>
      <c r="E245" s="142" t="s">
        <v>52</v>
      </c>
      <c r="F245" s="142">
        <v>1756</v>
      </c>
      <c r="G245" s="142">
        <v>276162</v>
      </c>
      <c r="H245" s="146">
        <v>6.3585867000000001E-3</v>
      </c>
      <c r="I245" s="148">
        <v>635.85864000000004</v>
      </c>
    </row>
    <row r="246" spans="1:9" x14ac:dyDescent="0.25">
      <c r="A246" s="141" t="s">
        <v>569</v>
      </c>
      <c r="B246" s="142" t="s">
        <v>157</v>
      </c>
      <c r="C246" s="142" t="s">
        <v>570</v>
      </c>
      <c r="D246" s="142" t="s">
        <v>598</v>
      </c>
      <c r="E246" s="142" t="s">
        <v>52</v>
      </c>
      <c r="F246" s="142">
        <v>2558</v>
      </c>
      <c r="G246" s="142">
        <v>512244</v>
      </c>
      <c r="H246" s="146">
        <v>4.9937139000000002E-3</v>
      </c>
      <c r="I246" s="143">
        <v>499.37139999999999</v>
      </c>
    </row>
    <row r="247" spans="1:9" x14ac:dyDescent="0.25">
      <c r="A247" s="141" t="s">
        <v>56</v>
      </c>
      <c r="B247" s="142" t="s">
        <v>157</v>
      </c>
      <c r="C247" s="142" t="s">
        <v>210</v>
      </c>
      <c r="D247" s="142" t="s">
        <v>598</v>
      </c>
      <c r="E247" s="142" t="s">
        <v>52</v>
      </c>
      <c r="F247" s="142">
        <v>3246</v>
      </c>
      <c r="G247" s="142">
        <v>1018388</v>
      </c>
      <c r="H247" s="146">
        <v>3.1873903000000001E-3</v>
      </c>
      <c r="I247" s="143">
        <v>318.73901000000001</v>
      </c>
    </row>
    <row r="248" spans="1:9" x14ac:dyDescent="0.25">
      <c r="A248" s="141" t="s">
        <v>240</v>
      </c>
      <c r="B248" s="142" t="s">
        <v>69</v>
      </c>
      <c r="C248" s="142" t="s">
        <v>241</v>
      </c>
      <c r="D248" s="142" t="s">
        <v>598</v>
      </c>
      <c r="E248" s="142" t="s">
        <v>52</v>
      </c>
      <c r="F248" s="142">
        <v>7436</v>
      </c>
      <c r="G248" s="142">
        <v>1788176</v>
      </c>
      <c r="H248" s="146">
        <v>4.1584274999999999E-3</v>
      </c>
      <c r="I248" s="143">
        <v>415.84273999999999</v>
      </c>
    </row>
    <row r="249" spans="1:9" x14ac:dyDescent="0.25">
      <c r="A249" s="141" t="s">
        <v>218</v>
      </c>
      <c r="B249" s="142" t="s">
        <v>157</v>
      </c>
      <c r="C249" s="142" t="s">
        <v>219</v>
      </c>
      <c r="D249" s="142" t="s">
        <v>598</v>
      </c>
      <c r="E249" s="142" t="s">
        <v>52</v>
      </c>
      <c r="F249" s="142">
        <v>2558</v>
      </c>
      <c r="G249" s="142">
        <v>515749</v>
      </c>
      <c r="H249" s="146">
        <v>4.9597770000000003E-3</v>
      </c>
      <c r="I249" s="143">
        <v>495.97769</v>
      </c>
    </row>
    <row r="250" spans="1:9" x14ac:dyDescent="0.25">
      <c r="A250" s="141" t="s">
        <v>163</v>
      </c>
      <c r="B250" s="142" t="s">
        <v>157</v>
      </c>
      <c r="C250" s="142" t="s">
        <v>164</v>
      </c>
      <c r="D250" s="142" t="s">
        <v>598</v>
      </c>
      <c r="E250" s="142" t="s">
        <v>52</v>
      </c>
      <c r="F250" s="142">
        <v>2130</v>
      </c>
      <c r="G250" s="142">
        <v>444863</v>
      </c>
      <c r="H250" s="146">
        <v>4.7879908000000001E-3</v>
      </c>
      <c r="I250" s="143">
        <v>478.79910000000001</v>
      </c>
    </row>
    <row r="251" spans="1:9" x14ac:dyDescent="0.25">
      <c r="A251" s="141" t="s">
        <v>225</v>
      </c>
      <c r="B251" s="142" t="s">
        <v>157</v>
      </c>
      <c r="C251" s="142" t="s">
        <v>226</v>
      </c>
      <c r="D251" s="142" t="s">
        <v>598</v>
      </c>
      <c r="E251" s="142" t="s">
        <v>52</v>
      </c>
      <c r="F251" s="142">
        <v>2909</v>
      </c>
      <c r="G251" s="142">
        <v>581764</v>
      </c>
      <c r="H251" s="146">
        <v>5.0003095999999999E-3</v>
      </c>
      <c r="I251" s="143">
        <v>500.03093999999999</v>
      </c>
    </row>
    <row r="252" spans="1:9" x14ac:dyDescent="0.25">
      <c r="A252" s="141" t="s">
        <v>59</v>
      </c>
      <c r="B252" s="142" t="s">
        <v>157</v>
      </c>
      <c r="C252" s="142" t="s">
        <v>233</v>
      </c>
      <c r="D252" s="142" t="s">
        <v>598</v>
      </c>
      <c r="E252" s="142" t="s">
        <v>52</v>
      </c>
      <c r="F252" s="142">
        <v>3159</v>
      </c>
      <c r="G252" s="142">
        <v>727690</v>
      </c>
      <c r="H252" s="146">
        <v>4.3411342999999996E-3</v>
      </c>
      <c r="I252" s="143">
        <v>434.11342999999999</v>
      </c>
    </row>
    <row r="253" spans="1:9" x14ac:dyDescent="0.25">
      <c r="A253" s="141" t="s">
        <v>254</v>
      </c>
      <c r="B253" s="142" t="s">
        <v>69</v>
      </c>
      <c r="C253" s="142" t="s">
        <v>255</v>
      </c>
      <c r="D253" s="142" t="s">
        <v>598</v>
      </c>
      <c r="E253" s="142" t="s">
        <v>52</v>
      </c>
      <c r="F253" s="142">
        <v>8609</v>
      </c>
      <c r="G253" s="142">
        <v>1770161</v>
      </c>
      <c r="H253" s="146">
        <v>4.8633994999999998E-3</v>
      </c>
      <c r="I253" s="143">
        <v>486.33994000000001</v>
      </c>
    </row>
    <row r="254" spans="1:9" x14ac:dyDescent="0.25">
      <c r="A254" s="141" t="s">
        <v>229</v>
      </c>
      <c r="B254" s="142" t="s">
        <v>157</v>
      </c>
      <c r="C254" s="142" t="s">
        <v>230</v>
      </c>
      <c r="D254" s="142" t="s">
        <v>598</v>
      </c>
      <c r="E254" s="142" t="s">
        <v>52</v>
      </c>
      <c r="F254" s="142">
        <v>2691</v>
      </c>
      <c r="G254" s="142">
        <v>483567</v>
      </c>
      <c r="H254" s="146">
        <v>5.5648959000000001E-3</v>
      </c>
      <c r="I254" s="143">
        <v>556.48955999999998</v>
      </c>
    </row>
    <row r="255" spans="1:9" x14ac:dyDescent="0.25">
      <c r="A255" s="141" t="s">
        <v>57</v>
      </c>
      <c r="B255" s="142" t="s">
        <v>157</v>
      </c>
      <c r="C255" s="142" t="s">
        <v>180</v>
      </c>
      <c r="D255" s="142" t="s">
        <v>598</v>
      </c>
      <c r="E255" s="142" t="s">
        <v>52</v>
      </c>
      <c r="F255" s="142">
        <v>3731</v>
      </c>
      <c r="G255" s="142">
        <v>895323</v>
      </c>
      <c r="H255" s="146">
        <v>4.1672111999999997E-3</v>
      </c>
      <c r="I255" s="143">
        <v>416.72113000000002</v>
      </c>
    </row>
    <row r="256" spans="1:9" x14ac:dyDescent="0.25">
      <c r="A256" s="141" t="s">
        <v>176</v>
      </c>
      <c r="B256" s="142" t="s">
        <v>69</v>
      </c>
      <c r="C256" s="142" t="s">
        <v>177</v>
      </c>
      <c r="D256" s="142" t="s">
        <v>598</v>
      </c>
      <c r="E256" s="142" t="s">
        <v>52</v>
      </c>
      <c r="F256" s="142">
        <v>5304</v>
      </c>
      <c r="G256" s="142">
        <v>861474</v>
      </c>
      <c r="H256" s="146">
        <v>6.1568893000000001E-3</v>
      </c>
      <c r="I256" s="143">
        <v>615.68889999999999</v>
      </c>
    </row>
    <row r="257" spans="1:9" x14ac:dyDescent="0.25">
      <c r="A257" s="141" t="s">
        <v>167</v>
      </c>
      <c r="B257" s="142" t="s">
        <v>157</v>
      </c>
      <c r="C257" s="142" t="s">
        <v>168</v>
      </c>
      <c r="D257" s="142" t="s">
        <v>598</v>
      </c>
      <c r="E257" s="142" t="s">
        <v>52</v>
      </c>
      <c r="F257" s="142">
        <v>2673</v>
      </c>
      <c r="G257" s="142">
        <v>476515</v>
      </c>
      <c r="H257" s="146">
        <v>5.6094769000000003E-3</v>
      </c>
      <c r="I257" s="143">
        <v>560.94768999999997</v>
      </c>
    </row>
    <row r="258" spans="1:9" x14ac:dyDescent="0.25">
      <c r="A258" s="141" t="s">
        <v>204</v>
      </c>
      <c r="B258" s="142" t="s">
        <v>69</v>
      </c>
      <c r="C258" s="142" t="s">
        <v>205</v>
      </c>
      <c r="D258" s="142" t="s">
        <v>599</v>
      </c>
      <c r="E258" s="142" t="s">
        <v>48</v>
      </c>
      <c r="F258" s="142">
        <v>159</v>
      </c>
      <c r="G258" s="142">
        <v>1555497</v>
      </c>
      <c r="H258" s="146">
        <v>1.0221813E-4</v>
      </c>
      <c r="I258" s="143">
        <v>10.221812999999999</v>
      </c>
    </row>
    <row r="259" spans="1:9" x14ac:dyDescent="0.25">
      <c r="A259" s="141" t="s">
        <v>581</v>
      </c>
      <c r="B259" s="142" t="s">
        <v>69</v>
      </c>
      <c r="C259" s="142" t="s">
        <v>216</v>
      </c>
      <c r="D259" s="142" t="s">
        <v>599</v>
      </c>
      <c r="E259" s="142" t="s">
        <v>48</v>
      </c>
      <c r="F259" s="142">
        <v>89</v>
      </c>
      <c r="G259" s="142">
        <v>1204354</v>
      </c>
      <c r="H259" s="146">
        <v>7.389854E-5</v>
      </c>
      <c r="I259" s="143">
        <v>7.3898539999999997</v>
      </c>
    </row>
    <row r="260" spans="1:9" x14ac:dyDescent="0.25">
      <c r="A260" s="141" t="s">
        <v>60</v>
      </c>
      <c r="B260" s="142" t="s">
        <v>69</v>
      </c>
      <c r="C260" s="142" t="s">
        <v>58</v>
      </c>
      <c r="D260" s="142" t="s">
        <v>599</v>
      </c>
      <c r="E260" s="142" t="s">
        <v>48</v>
      </c>
      <c r="F260" s="142">
        <v>73</v>
      </c>
      <c r="G260" s="142">
        <v>915926</v>
      </c>
      <c r="H260" s="146">
        <v>7.9700759999999998E-5</v>
      </c>
      <c r="I260" s="143">
        <v>7.9700761</v>
      </c>
    </row>
    <row r="261" spans="1:9" x14ac:dyDescent="0.25">
      <c r="A261" s="141" t="s">
        <v>229</v>
      </c>
      <c r="B261" s="142" t="s">
        <v>157</v>
      </c>
      <c r="C261" s="142" t="s">
        <v>230</v>
      </c>
      <c r="D261" s="142" t="s">
        <v>599</v>
      </c>
      <c r="E261" s="142" t="s">
        <v>48</v>
      </c>
      <c r="F261" s="142">
        <v>38</v>
      </c>
      <c r="G261" s="142">
        <v>495004</v>
      </c>
      <c r="H261" s="146">
        <v>7.6767056999999995E-5</v>
      </c>
      <c r="I261" s="143">
        <v>7.6767057999999997</v>
      </c>
    </row>
    <row r="262" spans="1:9" x14ac:dyDescent="0.25">
      <c r="A262" s="141" t="s">
        <v>57</v>
      </c>
      <c r="B262" s="142" t="s">
        <v>157</v>
      </c>
      <c r="C262" s="142" t="s">
        <v>180</v>
      </c>
      <c r="D262" s="142" t="s">
        <v>599</v>
      </c>
      <c r="E262" s="142" t="s">
        <v>48</v>
      </c>
      <c r="F262" s="142">
        <v>73</v>
      </c>
      <c r="G262" s="142">
        <v>915926</v>
      </c>
      <c r="H262" s="146">
        <v>7.9700759999999998E-5</v>
      </c>
      <c r="I262" s="143">
        <v>7.9700761</v>
      </c>
    </row>
    <row r="263" spans="1:9" x14ac:dyDescent="0.25">
      <c r="A263" s="141" t="s">
        <v>200</v>
      </c>
      <c r="B263" s="142" t="s">
        <v>157</v>
      </c>
      <c r="C263" s="142" t="s">
        <v>201</v>
      </c>
      <c r="D263" s="142" t="s">
        <v>599</v>
      </c>
      <c r="E263" s="142" t="s">
        <v>48</v>
      </c>
      <c r="F263" s="142">
        <v>38</v>
      </c>
      <c r="G263" s="142">
        <v>369652</v>
      </c>
      <c r="H263" s="146">
        <v>1.0279939E-4</v>
      </c>
      <c r="I263" s="143">
        <v>10.279939000000001</v>
      </c>
    </row>
    <row r="264" spans="1:9" x14ac:dyDescent="0.25">
      <c r="A264" s="141" t="s">
        <v>234</v>
      </c>
      <c r="B264" s="142" t="s">
        <v>157</v>
      </c>
      <c r="C264" s="142" t="s">
        <v>235</v>
      </c>
      <c r="D264" s="142" t="s">
        <v>599</v>
      </c>
      <c r="E264" s="142" t="s">
        <v>48</v>
      </c>
      <c r="F264" s="142">
        <v>38</v>
      </c>
      <c r="G264" s="142">
        <v>391440</v>
      </c>
      <c r="H264" s="146">
        <v>9.7077456E-5</v>
      </c>
      <c r="I264" s="143">
        <v>9.7077456000000009</v>
      </c>
    </row>
    <row r="265" spans="1:9" x14ac:dyDescent="0.25">
      <c r="A265" s="141" t="s">
        <v>189</v>
      </c>
      <c r="B265" s="142" t="s">
        <v>157</v>
      </c>
      <c r="C265" s="142" t="s">
        <v>190</v>
      </c>
      <c r="D265" s="142" t="s">
        <v>599</v>
      </c>
      <c r="E265" s="142" t="s">
        <v>48</v>
      </c>
      <c r="F265" s="142">
        <v>34</v>
      </c>
      <c r="G265" s="142">
        <v>397858</v>
      </c>
      <c r="H265" s="146">
        <v>8.5457628000000003E-5</v>
      </c>
      <c r="I265" s="143">
        <v>8.5457630000000009</v>
      </c>
    </row>
    <row r="266" spans="1:9" x14ac:dyDescent="0.25">
      <c r="A266" s="141" t="s">
        <v>223</v>
      </c>
      <c r="B266" s="142" t="s">
        <v>69</v>
      </c>
      <c r="C266" s="142" t="s">
        <v>224</v>
      </c>
      <c r="D266" s="142" t="s">
        <v>599</v>
      </c>
      <c r="E266" s="142" t="s">
        <v>48</v>
      </c>
      <c r="F266" s="142">
        <v>237</v>
      </c>
      <c r="G266" s="142">
        <v>2976582</v>
      </c>
      <c r="H266" s="146">
        <v>7.9621523999999995E-5</v>
      </c>
      <c r="I266" s="148">
        <v>7.9621525000000002</v>
      </c>
    </row>
    <row r="267" spans="1:9" x14ac:dyDescent="0.25">
      <c r="A267" s="141" t="s">
        <v>198</v>
      </c>
      <c r="B267" s="142" t="s">
        <v>69</v>
      </c>
      <c r="C267" s="142" t="s">
        <v>199</v>
      </c>
      <c r="D267" s="142" t="s">
        <v>599</v>
      </c>
      <c r="E267" s="142" t="s">
        <v>48</v>
      </c>
      <c r="F267" s="142">
        <v>143</v>
      </c>
      <c r="G267" s="142">
        <v>859880</v>
      </c>
      <c r="H267" s="146">
        <v>1.6630227000000001E-4</v>
      </c>
      <c r="I267" s="148">
        <v>16.630227999999999</v>
      </c>
    </row>
    <row r="268" spans="1:9" x14ac:dyDescent="0.25">
      <c r="A268" s="141" t="s">
        <v>573</v>
      </c>
      <c r="B268" s="142" t="s">
        <v>157</v>
      </c>
      <c r="C268" s="142" t="s">
        <v>162</v>
      </c>
      <c r="D268" s="142" t="s">
        <v>599</v>
      </c>
      <c r="E268" s="142" t="s">
        <v>48</v>
      </c>
      <c r="F268" s="142">
        <v>89</v>
      </c>
      <c r="G268" s="142">
        <v>1204354</v>
      </c>
      <c r="H268" s="146">
        <v>7.389854E-5</v>
      </c>
      <c r="I268" s="143">
        <v>7.3898539999999997</v>
      </c>
    </row>
    <row r="269" spans="1:9" x14ac:dyDescent="0.25">
      <c r="A269" s="141" t="s">
        <v>225</v>
      </c>
      <c r="B269" s="142" t="s">
        <v>157</v>
      </c>
      <c r="C269" s="142" t="s">
        <v>226</v>
      </c>
      <c r="D269" s="142" t="s">
        <v>599</v>
      </c>
      <c r="E269" s="142" t="s">
        <v>48</v>
      </c>
      <c r="F269" s="142">
        <v>44</v>
      </c>
      <c r="G269" s="142">
        <v>605752</v>
      </c>
      <c r="H269" s="146">
        <v>7.2636983999999999E-5</v>
      </c>
      <c r="I269" s="143">
        <v>7.2636985999999997</v>
      </c>
    </row>
    <row r="270" spans="1:9" x14ac:dyDescent="0.25">
      <c r="A270" s="141" t="s">
        <v>574</v>
      </c>
      <c r="B270" s="142" t="s">
        <v>69</v>
      </c>
      <c r="C270" s="142" t="s">
        <v>222</v>
      </c>
      <c r="D270" s="142" t="s">
        <v>599</v>
      </c>
      <c r="E270" s="142" t="s">
        <v>48</v>
      </c>
      <c r="F270" s="142">
        <v>54</v>
      </c>
      <c r="G270" s="142">
        <v>860035</v>
      </c>
      <c r="H270" s="146">
        <v>6.2788144999999999E-5</v>
      </c>
      <c r="I270" s="148">
        <v>6.2788142999999996</v>
      </c>
    </row>
    <row r="271" spans="1:9" x14ac:dyDescent="0.25">
      <c r="A271" s="141" t="s">
        <v>218</v>
      </c>
      <c r="B271" s="142" t="s">
        <v>157</v>
      </c>
      <c r="C271" s="142" t="s">
        <v>219</v>
      </c>
      <c r="D271" s="142" t="s">
        <v>599</v>
      </c>
      <c r="E271" s="142" t="s">
        <v>48</v>
      </c>
      <c r="F271" s="142">
        <v>37</v>
      </c>
      <c r="G271" s="142">
        <v>521607</v>
      </c>
      <c r="H271" s="146">
        <v>7.0934627999999993E-5</v>
      </c>
      <c r="I271" s="148">
        <v>7.0934628999999996</v>
      </c>
    </row>
    <row r="272" spans="1:9" x14ac:dyDescent="0.25">
      <c r="A272" s="141" t="s">
        <v>187</v>
      </c>
      <c r="B272" s="142" t="s">
        <v>157</v>
      </c>
      <c r="C272" s="142" t="s">
        <v>188</v>
      </c>
      <c r="D272" s="142" t="s">
        <v>599</v>
      </c>
      <c r="E272" s="142" t="s">
        <v>48</v>
      </c>
      <c r="F272" s="142">
        <v>34</v>
      </c>
      <c r="G272" s="142">
        <v>250882</v>
      </c>
      <c r="H272" s="146">
        <v>1.3552188E-4</v>
      </c>
      <c r="I272" s="143">
        <v>13.552187999999999</v>
      </c>
    </row>
    <row r="273" spans="1:9" x14ac:dyDescent="0.25">
      <c r="A273" s="141" t="s">
        <v>240</v>
      </c>
      <c r="B273" s="142" t="s">
        <v>69</v>
      </c>
      <c r="C273" s="142" t="s">
        <v>241</v>
      </c>
      <c r="D273" s="142" t="s">
        <v>599</v>
      </c>
      <c r="E273" s="142" t="s">
        <v>48</v>
      </c>
      <c r="F273" s="142">
        <v>184</v>
      </c>
      <c r="G273" s="142">
        <v>1802208</v>
      </c>
      <c r="H273" s="146">
        <v>1.0209698999999999E-4</v>
      </c>
      <c r="I273" s="143">
        <v>10.209699000000001</v>
      </c>
    </row>
    <row r="274" spans="1:9" x14ac:dyDescent="0.25">
      <c r="A274" s="141" t="s">
        <v>176</v>
      </c>
      <c r="B274" s="142" t="s">
        <v>69</v>
      </c>
      <c r="C274" s="142" t="s">
        <v>177</v>
      </c>
      <c r="D274" s="142" t="s">
        <v>599</v>
      </c>
      <c r="E274" s="142" t="s">
        <v>48</v>
      </c>
      <c r="F274" s="142">
        <v>69</v>
      </c>
      <c r="G274" s="142">
        <v>900902</v>
      </c>
      <c r="H274" s="146">
        <v>7.6589908999999995E-5</v>
      </c>
      <c r="I274" s="143">
        <v>7.6589909</v>
      </c>
    </row>
    <row r="275" spans="1:9" x14ac:dyDescent="0.25">
      <c r="A275" s="141" t="s">
        <v>208</v>
      </c>
      <c r="B275" s="142" t="s">
        <v>157</v>
      </c>
      <c r="C275" s="142" t="s">
        <v>209</v>
      </c>
      <c r="D275" s="142" t="s">
        <v>599</v>
      </c>
      <c r="E275" s="142" t="s">
        <v>48</v>
      </c>
      <c r="F275" s="142">
        <v>21</v>
      </c>
      <c r="G275" s="142">
        <v>286135</v>
      </c>
      <c r="H275" s="146">
        <v>7.339193E-5</v>
      </c>
      <c r="I275" s="143">
        <v>7.3391928999999996</v>
      </c>
    </row>
    <row r="276" spans="1:9" x14ac:dyDescent="0.25">
      <c r="A276" s="141" t="s">
        <v>195</v>
      </c>
      <c r="B276" s="142" t="s">
        <v>69</v>
      </c>
      <c r="C276" s="142" t="s">
        <v>196</v>
      </c>
      <c r="D276" s="142" t="s">
        <v>599</v>
      </c>
      <c r="E276" s="142" t="s">
        <v>48</v>
      </c>
      <c r="F276" s="142">
        <v>192</v>
      </c>
      <c r="G276" s="142">
        <v>2344314</v>
      </c>
      <c r="H276" s="146">
        <v>8.1900288999999996E-5</v>
      </c>
      <c r="I276" s="143">
        <v>8.1900291000000003</v>
      </c>
    </row>
    <row r="277" spans="1:9" x14ac:dyDescent="0.25">
      <c r="A277" s="141" t="s">
        <v>568</v>
      </c>
      <c r="B277" s="142" t="s">
        <v>157</v>
      </c>
      <c r="C277" s="142" t="s">
        <v>197</v>
      </c>
      <c r="D277" s="142" t="s">
        <v>599</v>
      </c>
      <c r="E277" s="142" t="s">
        <v>48</v>
      </c>
      <c r="F277" s="142">
        <v>54</v>
      </c>
      <c r="G277" s="142">
        <v>860035</v>
      </c>
      <c r="H277" s="146">
        <v>6.2788144999999999E-5</v>
      </c>
      <c r="I277" s="143">
        <v>6.2788142999999996</v>
      </c>
    </row>
    <row r="278" spans="1:9" x14ac:dyDescent="0.25">
      <c r="A278" s="141" t="s">
        <v>206</v>
      </c>
      <c r="B278" s="142" t="s">
        <v>157</v>
      </c>
      <c r="C278" s="142" t="s">
        <v>207</v>
      </c>
      <c r="D278" s="142" t="s">
        <v>599</v>
      </c>
      <c r="E278" s="142" t="s">
        <v>48</v>
      </c>
      <c r="F278" s="142">
        <v>52</v>
      </c>
      <c r="G278" s="142">
        <v>608854</v>
      </c>
      <c r="H278" s="146">
        <v>8.5406355000000006E-5</v>
      </c>
      <c r="I278" s="143">
        <v>8.5406350999999994</v>
      </c>
    </row>
    <row r="279" spans="1:9" x14ac:dyDescent="0.25">
      <c r="A279" s="141" t="s">
        <v>165</v>
      </c>
      <c r="B279" s="142" t="s">
        <v>69</v>
      </c>
      <c r="C279" s="142" t="s">
        <v>166</v>
      </c>
      <c r="D279" s="142" t="s">
        <v>599</v>
      </c>
      <c r="E279" s="142" t="s">
        <v>48</v>
      </c>
      <c r="F279" s="142">
        <v>103</v>
      </c>
      <c r="G279" s="142">
        <v>1459883</v>
      </c>
      <c r="H279" s="146">
        <v>7.0553600000000002E-5</v>
      </c>
      <c r="I279" s="143">
        <v>7.0553597999999997</v>
      </c>
    </row>
    <row r="280" spans="1:9" x14ac:dyDescent="0.25">
      <c r="A280" s="141" t="s">
        <v>174</v>
      </c>
      <c r="B280" s="142" t="s">
        <v>69</v>
      </c>
      <c r="C280" s="142" t="s">
        <v>175</v>
      </c>
      <c r="D280" s="142" t="s">
        <v>599</v>
      </c>
      <c r="E280" s="142" t="s">
        <v>48</v>
      </c>
      <c r="F280" s="142">
        <v>47</v>
      </c>
      <c r="G280" s="142">
        <v>938807</v>
      </c>
      <c r="H280" s="146">
        <v>5.0063540000000002E-5</v>
      </c>
      <c r="I280" s="143">
        <v>5.0063538999999997</v>
      </c>
    </row>
    <row r="281" spans="1:9" x14ac:dyDescent="0.25">
      <c r="A281" s="141" t="s">
        <v>569</v>
      </c>
      <c r="B281" s="142" t="s">
        <v>157</v>
      </c>
      <c r="C281" s="142" t="s">
        <v>570</v>
      </c>
      <c r="D281" s="142" t="s">
        <v>599</v>
      </c>
      <c r="E281" s="142" t="s">
        <v>48</v>
      </c>
      <c r="F281" s="142">
        <v>50</v>
      </c>
      <c r="G281" s="142">
        <v>531289</v>
      </c>
      <c r="H281" s="146">
        <v>9.4110736000000005E-5</v>
      </c>
      <c r="I281" s="143">
        <v>9.4110736999999993</v>
      </c>
    </row>
    <row r="282" spans="1:9" x14ac:dyDescent="0.25">
      <c r="A282" s="141" t="s">
        <v>54</v>
      </c>
      <c r="B282" s="142" t="s">
        <v>157</v>
      </c>
      <c r="C282" s="142" t="s">
        <v>173</v>
      </c>
      <c r="D282" s="142" t="s">
        <v>599</v>
      </c>
      <c r="E282" s="142" t="s">
        <v>48</v>
      </c>
      <c r="F282" s="142">
        <v>97</v>
      </c>
      <c r="G282" s="142">
        <v>1034993</v>
      </c>
      <c r="H282" s="146">
        <v>9.3720438999999998E-5</v>
      </c>
      <c r="I282" s="143">
        <v>9.3720435999999996</v>
      </c>
    </row>
    <row r="283" spans="1:9" x14ac:dyDescent="0.25">
      <c r="A283" s="141" t="s">
        <v>163</v>
      </c>
      <c r="B283" s="142" t="s">
        <v>157</v>
      </c>
      <c r="C283" s="142" t="s">
        <v>164</v>
      </c>
      <c r="D283" s="142" t="s">
        <v>599</v>
      </c>
      <c r="E283" s="142" t="s">
        <v>48</v>
      </c>
      <c r="F283" s="142">
        <v>36</v>
      </c>
      <c r="G283" s="142">
        <v>444249</v>
      </c>
      <c r="H283" s="146">
        <v>8.1035636000000006E-5</v>
      </c>
      <c r="I283" s="143">
        <v>8.1035632999999994</v>
      </c>
    </row>
    <row r="284" spans="1:9" x14ac:dyDescent="0.25">
      <c r="A284" s="141" t="s">
        <v>169</v>
      </c>
      <c r="B284" s="142" t="s">
        <v>69</v>
      </c>
      <c r="C284" s="142" t="s">
        <v>170</v>
      </c>
      <c r="D284" s="142" t="s">
        <v>599</v>
      </c>
      <c r="E284" s="142" t="s">
        <v>48</v>
      </c>
      <c r="F284" s="142">
        <v>52</v>
      </c>
      <c r="G284" s="142">
        <v>766496</v>
      </c>
      <c r="H284" s="146">
        <v>6.7841188999999993E-5</v>
      </c>
      <c r="I284" s="143">
        <v>6.7841190999999998</v>
      </c>
    </row>
    <row r="285" spans="1:9" x14ac:dyDescent="0.25">
      <c r="A285" s="141" t="s">
        <v>227</v>
      </c>
      <c r="B285" s="142" t="s">
        <v>157</v>
      </c>
      <c r="C285" s="142" t="s">
        <v>228</v>
      </c>
      <c r="D285" s="142" t="s">
        <v>599</v>
      </c>
      <c r="E285" s="142" t="s">
        <v>48</v>
      </c>
      <c r="F285" s="142">
        <v>61</v>
      </c>
      <c r="G285" s="142">
        <v>690806</v>
      </c>
      <c r="H285" s="146">
        <v>8.8302650999999997E-5</v>
      </c>
      <c r="I285" s="143">
        <v>8.8302650000000007</v>
      </c>
    </row>
    <row r="286" spans="1:9" x14ac:dyDescent="0.25">
      <c r="A286" s="141" t="s">
        <v>167</v>
      </c>
      <c r="B286" s="142" t="s">
        <v>157</v>
      </c>
      <c r="C286" s="142" t="s">
        <v>168</v>
      </c>
      <c r="D286" s="142" t="s">
        <v>599</v>
      </c>
      <c r="E286" s="142" t="s">
        <v>48</v>
      </c>
      <c r="F286" s="142">
        <v>53</v>
      </c>
      <c r="G286" s="142">
        <v>483453</v>
      </c>
      <c r="H286" s="146">
        <v>1.0962803E-4</v>
      </c>
      <c r="I286" s="143">
        <v>10.962802999999999</v>
      </c>
    </row>
    <row r="287" spans="1:9" x14ac:dyDescent="0.25">
      <c r="A287" s="141" t="s">
        <v>252</v>
      </c>
      <c r="B287" s="142" t="s">
        <v>69</v>
      </c>
      <c r="C287" s="142" t="s">
        <v>253</v>
      </c>
      <c r="D287" s="142" t="s">
        <v>599</v>
      </c>
      <c r="E287" s="142" t="s">
        <v>48</v>
      </c>
      <c r="F287" s="142">
        <v>120</v>
      </c>
      <c r="G287" s="142">
        <v>1432473</v>
      </c>
      <c r="H287" s="146">
        <v>8.3771213999999993E-5</v>
      </c>
      <c r="I287" s="143">
        <v>8.3771210000000007</v>
      </c>
    </row>
    <row r="288" spans="1:9" x14ac:dyDescent="0.25">
      <c r="A288" s="141" t="s">
        <v>160</v>
      </c>
      <c r="B288" s="142" t="s">
        <v>69</v>
      </c>
      <c r="C288" s="142" t="s">
        <v>161</v>
      </c>
      <c r="D288" s="142" t="s">
        <v>599</v>
      </c>
      <c r="E288" s="142" t="s">
        <v>48</v>
      </c>
      <c r="F288" s="142">
        <v>154</v>
      </c>
      <c r="G288" s="142">
        <v>1772122</v>
      </c>
      <c r="H288" s="146">
        <v>8.6901468999999996E-5</v>
      </c>
      <c r="I288" s="143">
        <v>8.6901463999999997</v>
      </c>
    </row>
    <row r="289" spans="1:9" x14ac:dyDescent="0.25">
      <c r="A289" s="141" t="s">
        <v>256</v>
      </c>
      <c r="B289" s="142" t="s">
        <v>157</v>
      </c>
      <c r="C289" s="142" t="s">
        <v>257</v>
      </c>
      <c r="D289" s="142" t="s">
        <v>599</v>
      </c>
      <c r="E289" s="142" t="s">
        <v>48</v>
      </c>
      <c r="F289" s="142">
        <v>26</v>
      </c>
      <c r="G289" s="142">
        <v>322721</v>
      </c>
      <c r="H289" s="146">
        <v>8.0564946999999994E-5</v>
      </c>
      <c r="I289" s="143">
        <v>8.0564947</v>
      </c>
    </row>
    <row r="290" spans="1:9" x14ac:dyDescent="0.25">
      <c r="A290" s="141" t="s">
        <v>191</v>
      </c>
      <c r="B290" s="142" t="s">
        <v>157</v>
      </c>
      <c r="C290" s="142" t="s">
        <v>192</v>
      </c>
      <c r="D290" s="142" t="s">
        <v>599</v>
      </c>
      <c r="E290" s="142" t="s">
        <v>48</v>
      </c>
      <c r="F290" s="142">
        <v>69</v>
      </c>
      <c r="G290" s="142">
        <v>851757</v>
      </c>
      <c r="H290" s="146">
        <v>8.1009020999999994E-5</v>
      </c>
      <c r="I290" s="143">
        <v>8.1009016000000003</v>
      </c>
    </row>
    <row r="291" spans="1:9" x14ac:dyDescent="0.25">
      <c r="A291" s="141" t="s">
        <v>211</v>
      </c>
      <c r="B291" s="142" t="s">
        <v>157</v>
      </c>
      <c r="C291" s="142" t="s">
        <v>212</v>
      </c>
      <c r="D291" s="142" t="s">
        <v>599</v>
      </c>
      <c r="E291" s="142" t="s">
        <v>48</v>
      </c>
      <c r="F291" s="142">
        <v>47</v>
      </c>
      <c r="G291" s="142">
        <v>938807</v>
      </c>
      <c r="H291" s="146">
        <v>5.0063540000000002E-5</v>
      </c>
      <c r="I291" s="143">
        <v>5.0063538999999997</v>
      </c>
    </row>
    <row r="292" spans="1:9" x14ac:dyDescent="0.25">
      <c r="A292" s="141" t="s">
        <v>193</v>
      </c>
      <c r="B292" s="142" t="s">
        <v>157</v>
      </c>
      <c r="C292" s="142" t="s">
        <v>194</v>
      </c>
      <c r="D292" s="142" t="s">
        <v>599</v>
      </c>
      <c r="E292" s="142" t="s">
        <v>48</v>
      </c>
      <c r="F292" s="142">
        <v>120</v>
      </c>
      <c r="G292" s="142">
        <v>1432473</v>
      </c>
      <c r="H292" s="146">
        <v>8.3771213999999993E-5</v>
      </c>
      <c r="I292" s="143">
        <v>8.3771210000000007</v>
      </c>
    </row>
    <row r="293" spans="1:9" x14ac:dyDescent="0.25">
      <c r="A293" s="141" t="s">
        <v>238</v>
      </c>
      <c r="B293" s="142" t="s">
        <v>157</v>
      </c>
      <c r="C293" s="142" t="s">
        <v>239</v>
      </c>
      <c r="D293" s="142" t="s">
        <v>599</v>
      </c>
      <c r="E293" s="142" t="s">
        <v>48</v>
      </c>
      <c r="F293" s="142">
        <v>37</v>
      </c>
      <c r="G293" s="142">
        <v>517698</v>
      </c>
      <c r="H293" s="146">
        <v>7.1470239999999995E-5</v>
      </c>
      <c r="I293" s="143">
        <v>7.1470241999999997</v>
      </c>
    </row>
    <row r="294" spans="1:9" x14ac:dyDescent="0.25">
      <c r="A294" s="141" t="s">
        <v>250</v>
      </c>
      <c r="B294" s="142" t="s">
        <v>157</v>
      </c>
      <c r="C294" s="142" t="s">
        <v>251</v>
      </c>
      <c r="D294" s="142" t="s">
        <v>599</v>
      </c>
      <c r="E294" s="142" t="s">
        <v>48</v>
      </c>
      <c r="F294" s="142">
        <v>29</v>
      </c>
      <c r="G294" s="142">
        <v>520630</v>
      </c>
      <c r="H294" s="146">
        <v>5.5701744999999999E-5</v>
      </c>
      <c r="I294" s="143">
        <v>5.5701746999999999</v>
      </c>
    </row>
    <row r="295" spans="1:9" x14ac:dyDescent="0.25">
      <c r="A295" s="141" t="s">
        <v>567</v>
      </c>
      <c r="B295" s="142" t="s">
        <v>157</v>
      </c>
      <c r="C295" s="142" t="s">
        <v>217</v>
      </c>
      <c r="D295" s="142" t="s">
        <v>599</v>
      </c>
      <c r="E295" s="142" t="s">
        <v>48</v>
      </c>
      <c r="F295" s="142">
        <v>121</v>
      </c>
      <c r="G295" s="142">
        <v>1513904</v>
      </c>
      <c r="H295" s="146">
        <v>7.9925805E-5</v>
      </c>
      <c r="I295" s="143">
        <v>7.9925809000000001</v>
      </c>
    </row>
    <row r="296" spans="1:9" x14ac:dyDescent="0.25">
      <c r="A296" s="141" t="s">
        <v>183</v>
      </c>
      <c r="B296" s="142" t="s">
        <v>157</v>
      </c>
      <c r="C296" s="142" t="s">
        <v>184</v>
      </c>
      <c r="D296" s="142" t="s">
        <v>599</v>
      </c>
      <c r="E296" s="142" t="s">
        <v>48</v>
      </c>
      <c r="F296" s="142">
        <v>27</v>
      </c>
      <c r="G296" s="142">
        <v>469570</v>
      </c>
      <c r="H296" s="146">
        <v>5.7499415999999997E-5</v>
      </c>
      <c r="I296" s="143">
        <v>5.7499412999999997</v>
      </c>
    </row>
    <row r="297" spans="1:9" x14ac:dyDescent="0.25">
      <c r="A297" s="141" t="s">
        <v>181</v>
      </c>
      <c r="B297" s="142" t="s">
        <v>157</v>
      </c>
      <c r="C297" s="142" t="s">
        <v>182</v>
      </c>
      <c r="D297" s="142" t="s">
        <v>599</v>
      </c>
      <c r="E297" s="142" t="s">
        <v>48</v>
      </c>
      <c r="F297" s="142">
        <v>39</v>
      </c>
      <c r="G297" s="142">
        <v>475321</v>
      </c>
      <c r="H297" s="146">
        <v>8.2049817000000002E-5</v>
      </c>
      <c r="I297" s="143">
        <v>8.2049818000000005</v>
      </c>
    </row>
    <row r="298" spans="1:9" x14ac:dyDescent="0.25">
      <c r="A298" s="141" t="s">
        <v>248</v>
      </c>
      <c r="B298" s="142" t="s">
        <v>69</v>
      </c>
      <c r="C298" s="142" t="s">
        <v>249</v>
      </c>
      <c r="D298" s="142" t="s">
        <v>599</v>
      </c>
      <c r="E298" s="142" t="s">
        <v>48</v>
      </c>
      <c r="F298" s="142">
        <v>95</v>
      </c>
      <c r="G298" s="142">
        <v>1267893</v>
      </c>
      <c r="H298" s="146">
        <v>7.4927454999999994E-5</v>
      </c>
      <c r="I298" s="143">
        <v>7.4927459000000001</v>
      </c>
    </row>
    <row r="299" spans="1:9" x14ac:dyDescent="0.25">
      <c r="A299" s="141" t="s">
        <v>220</v>
      </c>
      <c r="B299" s="142" t="s">
        <v>69</v>
      </c>
      <c r="C299" s="142" t="s">
        <v>221</v>
      </c>
      <c r="D299" s="142" t="s">
        <v>599</v>
      </c>
      <c r="E299" s="142" t="s">
        <v>48</v>
      </c>
      <c r="F299" s="142">
        <v>69</v>
      </c>
      <c r="G299" s="142">
        <v>851757</v>
      </c>
      <c r="H299" s="146">
        <v>8.1009020999999994E-5</v>
      </c>
      <c r="I299" s="143">
        <v>8.1009016000000003</v>
      </c>
    </row>
    <row r="300" spans="1:9" x14ac:dyDescent="0.25">
      <c r="A300" s="141" t="s">
        <v>155</v>
      </c>
      <c r="B300" s="142" t="s">
        <v>69</v>
      </c>
      <c r="C300" s="142" t="s">
        <v>156</v>
      </c>
      <c r="D300" s="142" t="s">
        <v>599</v>
      </c>
      <c r="E300" s="142" t="s">
        <v>48</v>
      </c>
      <c r="F300" s="142">
        <v>117</v>
      </c>
      <c r="G300" s="142">
        <v>1311833</v>
      </c>
      <c r="H300" s="146">
        <v>8.9188179000000004E-5</v>
      </c>
      <c r="I300" s="143">
        <v>8.9188185000000004</v>
      </c>
    </row>
    <row r="301" spans="1:9" x14ac:dyDescent="0.25">
      <c r="A301" s="141" t="s">
        <v>246</v>
      </c>
      <c r="B301" s="142" t="s">
        <v>157</v>
      </c>
      <c r="C301" s="142" t="s">
        <v>247</v>
      </c>
      <c r="D301" s="142" t="s">
        <v>599</v>
      </c>
      <c r="E301" s="142" t="s">
        <v>48</v>
      </c>
      <c r="F301" s="142">
        <v>143</v>
      </c>
      <c r="G301" s="142">
        <v>859880</v>
      </c>
      <c r="H301" s="146">
        <v>1.6630227000000001E-4</v>
      </c>
      <c r="I301" s="143">
        <v>16.630227999999999</v>
      </c>
    </row>
    <row r="302" spans="1:9" x14ac:dyDescent="0.25">
      <c r="A302" s="141" t="s">
        <v>185</v>
      </c>
      <c r="B302" s="142" t="s">
        <v>157</v>
      </c>
      <c r="C302" s="142" t="s">
        <v>186</v>
      </c>
      <c r="D302" s="142" t="s">
        <v>599</v>
      </c>
      <c r="E302" s="142" t="s">
        <v>48</v>
      </c>
      <c r="F302" s="142">
        <v>59</v>
      </c>
      <c r="G302" s="142">
        <v>463188</v>
      </c>
      <c r="H302" s="146">
        <v>1.2737807999999999E-4</v>
      </c>
      <c r="I302" s="143">
        <v>12.737807999999999</v>
      </c>
    </row>
    <row r="303" spans="1:9" x14ac:dyDescent="0.25">
      <c r="A303" s="141" t="s">
        <v>232</v>
      </c>
      <c r="B303" s="142" t="s">
        <v>157</v>
      </c>
      <c r="C303" s="142" t="s">
        <v>566</v>
      </c>
      <c r="D303" s="142" t="s">
        <v>599</v>
      </c>
      <c r="E303" s="142" t="s">
        <v>48</v>
      </c>
      <c r="F303" s="142">
        <v>17</v>
      </c>
      <c r="G303" s="142">
        <v>292048</v>
      </c>
      <c r="H303" s="146">
        <v>5.8209611000000003E-5</v>
      </c>
      <c r="I303" s="143">
        <v>5.8209609999999996</v>
      </c>
    </row>
    <row r="304" spans="1:9" x14ac:dyDescent="0.25">
      <c r="A304" s="141" t="s">
        <v>236</v>
      </c>
      <c r="B304" s="142" t="s">
        <v>157</v>
      </c>
      <c r="C304" s="142" t="s">
        <v>237</v>
      </c>
      <c r="D304" s="142" t="s">
        <v>599</v>
      </c>
      <c r="E304" s="142" t="s">
        <v>48</v>
      </c>
      <c r="F304" s="142">
        <v>95</v>
      </c>
      <c r="G304" s="142">
        <v>1267893</v>
      </c>
      <c r="H304" s="146">
        <v>7.4927454999999994E-5</v>
      </c>
      <c r="I304" s="143">
        <v>7.4927459000000001</v>
      </c>
    </row>
    <row r="305" spans="1:9" x14ac:dyDescent="0.25">
      <c r="A305" s="141" t="s">
        <v>171</v>
      </c>
      <c r="B305" s="142" t="s">
        <v>157</v>
      </c>
      <c r="C305" s="142" t="s">
        <v>172</v>
      </c>
      <c r="D305" s="142" t="s">
        <v>599</v>
      </c>
      <c r="E305" s="142" t="s">
        <v>48</v>
      </c>
      <c r="F305" s="142">
        <v>68</v>
      </c>
      <c r="G305" s="142">
        <v>752280</v>
      </c>
      <c r="H305" s="146">
        <v>9.0391877000000001E-5</v>
      </c>
      <c r="I305" s="143">
        <v>9.0391873999999994</v>
      </c>
    </row>
    <row r="306" spans="1:9" x14ac:dyDescent="0.25">
      <c r="A306" s="141" t="s">
        <v>56</v>
      </c>
      <c r="B306" s="142" t="s">
        <v>157</v>
      </c>
      <c r="C306" s="142" t="s">
        <v>210</v>
      </c>
      <c r="D306" s="142" t="s">
        <v>599</v>
      </c>
      <c r="E306" s="142" t="s">
        <v>48</v>
      </c>
      <c r="F306" s="142">
        <v>67</v>
      </c>
      <c r="G306" s="142">
        <v>990059</v>
      </c>
      <c r="H306" s="146">
        <v>6.7672735999999999E-5</v>
      </c>
      <c r="I306" s="143">
        <v>6.7672733999999997</v>
      </c>
    </row>
    <row r="307" spans="1:9" x14ac:dyDescent="0.25">
      <c r="A307" s="141" t="s">
        <v>59</v>
      </c>
      <c r="B307" s="142" t="s">
        <v>157</v>
      </c>
      <c r="C307" s="142" t="s">
        <v>233</v>
      </c>
      <c r="D307" s="142" t="s">
        <v>599</v>
      </c>
      <c r="E307" s="142" t="s">
        <v>48</v>
      </c>
      <c r="F307" s="142">
        <v>87</v>
      </c>
      <c r="G307" s="142">
        <v>767215</v>
      </c>
      <c r="H307" s="146">
        <v>1.1339716E-4</v>
      </c>
      <c r="I307" s="143">
        <v>11.339715999999999</v>
      </c>
    </row>
    <row r="308" spans="1:9" x14ac:dyDescent="0.25">
      <c r="A308" s="141" t="s">
        <v>178</v>
      </c>
      <c r="B308" s="142" t="s">
        <v>157</v>
      </c>
      <c r="C308" s="142" t="s">
        <v>179</v>
      </c>
      <c r="D308" s="142" t="s">
        <v>599</v>
      </c>
      <c r="E308" s="142" t="s">
        <v>48</v>
      </c>
      <c r="F308" s="142">
        <v>31</v>
      </c>
      <c r="G308" s="142">
        <v>385808</v>
      </c>
      <c r="H308" s="146">
        <v>8.0350845E-5</v>
      </c>
      <c r="I308" s="143">
        <v>8.0350847000000005</v>
      </c>
    </row>
    <row r="309" spans="1:9" x14ac:dyDescent="0.25">
      <c r="A309" s="141" t="s">
        <v>242</v>
      </c>
      <c r="B309" s="142" t="s">
        <v>157</v>
      </c>
      <c r="C309" s="142" t="s">
        <v>243</v>
      </c>
      <c r="D309" s="142" t="s">
        <v>599</v>
      </c>
      <c r="E309" s="142" t="s">
        <v>48</v>
      </c>
      <c r="F309" s="142">
        <v>49</v>
      </c>
      <c r="G309" s="142">
        <v>549549</v>
      </c>
      <c r="H309" s="146">
        <v>8.9164023000000005E-5</v>
      </c>
      <c r="I309" s="143">
        <v>8.9164028000000002</v>
      </c>
    </row>
    <row r="310" spans="1:9" x14ac:dyDescent="0.25">
      <c r="A310" s="141" t="s">
        <v>254</v>
      </c>
      <c r="B310" s="142" t="s">
        <v>69</v>
      </c>
      <c r="C310" s="142" t="s">
        <v>255</v>
      </c>
      <c r="D310" s="142" t="s">
        <v>599</v>
      </c>
      <c r="E310" s="142" t="s">
        <v>48</v>
      </c>
      <c r="F310" s="142">
        <v>151</v>
      </c>
      <c r="G310" s="142">
        <v>1833353</v>
      </c>
      <c r="H310" s="146">
        <v>8.2362755999999996E-5</v>
      </c>
      <c r="I310" s="143">
        <v>8.2362757000000002</v>
      </c>
    </row>
    <row r="311" spans="1:9" x14ac:dyDescent="0.25">
      <c r="A311" s="141" t="s">
        <v>244</v>
      </c>
      <c r="B311" s="142" t="s">
        <v>157</v>
      </c>
      <c r="C311" s="142" t="s">
        <v>245</v>
      </c>
      <c r="D311" s="142" t="s">
        <v>599</v>
      </c>
      <c r="E311" s="142" t="s">
        <v>48</v>
      </c>
      <c r="F311" s="142">
        <v>39</v>
      </c>
      <c r="G311" s="142">
        <v>600185</v>
      </c>
      <c r="H311" s="146">
        <v>6.4979961999999994E-5</v>
      </c>
      <c r="I311" s="143">
        <v>6.4979962999999996</v>
      </c>
    </row>
    <row r="312" spans="1:9" x14ac:dyDescent="0.25">
      <c r="A312" s="141" t="s">
        <v>571</v>
      </c>
      <c r="B312" s="142" t="s">
        <v>157</v>
      </c>
      <c r="C312" s="142" t="s">
        <v>572</v>
      </c>
      <c r="D312" s="142" t="s">
        <v>599</v>
      </c>
      <c r="E312" s="142" t="s">
        <v>48</v>
      </c>
      <c r="F312" s="142">
        <v>70</v>
      </c>
      <c r="G312" s="142">
        <v>867980</v>
      </c>
      <c r="H312" s="146">
        <v>8.0647020000000004E-5</v>
      </c>
      <c r="I312" s="143">
        <v>8.0647020000000005</v>
      </c>
    </row>
    <row r="313" spans="1:9" x14ac:dyDescent="0.25">
      <c r="A313" s="141" t="s">
        <v>231</v>
      </c>
      <c r="B313" s="142" t="s">
        <v>157</v>
      </c>
      <c r="C313" s="142" t="s">
        <v>565</v>
      </c>
      <c r="D313" s="142" t="s">
        <v>599</v>
      </c>
      <c r="E313" s="142" t="s">
        <v>48</v>
      </c>
      <c r="F313" s="142">
        <v>34</v>
      </c>
      <c r="G313" s="142">
        <v>372853</v>
      </c>
      <c r="H313" s="146">
        <v>9.1188755E-5</v>
      </c>
      <c r="I313" s="143">
        <v>9.1188754999999997</v>
      </c>
    </row>
    <row r="314" spans="1:9" x14ac:dyDescent="0.25">
      <c r="A314" s="141" t="s">
        <v>579</v>
      </c>
      <c r="B314" s="142" t="s">
        <v>69</v>
      </c>
      <c r="C314" s="142" t="s">
        <v>580</v>
      </c>
      <c r="D314" s="142" t="s">
        <v>599</v>
      </c>
      <c r="E314" s="142" t="s">
        <v>48</v>
      </c>
      <c r="F314" s="142">
        <v>121</v>
      </c>
      <c r="G314" s="142">
        <v>1513904</v>
      </c>
      <c r="H314" s="146">
        <v>7.9925805E-5</v>
      </c>
      <c r="I314" s="143">
        <v>7.9925809000000001</v>
      </c>
    </row>
    <row r="315" spans="1:9" x14ac:dyDescent="0.25">
      <c r="A315" s="141" t="s">
        <v>202</v>
      </c>
      <c r="B315" s="142" t="s">
        <v>157</v>
      </c>
      <c r="C315" s="142" t="s">
        <v>203</v>
      </c>
      <c r="D315" s="142" t="s">
        <v>599</v>
      </c>
      <c r="E315" s="142" t="s">
        <v>48</v>
      </c>
      <c r="F315" s="142">
        <v>42</v>
      </c>
      <c r="G315" s="142">
        <v>567281</v>
      </c>
      <c r="H315" s="146">
        <v>7.4037379999999996E-5</v>
      </c>
      <c r="I315" s="143">
        <v>7.4037379999999997</v>
      </c>
    </row>
    <row r="316" spans="1:9" x14ac:dyDescent="0.25">
      <c r="A316" s="141" t="s">
        <v>214</v>
      </c>
      <c r="B316" s="142" t="s">
        <v>157</v>
      </c>
      <c r="C316" s="142" t="s">
        <v>215</v>
      </c>
      <c r="D316" s="142" t="s">
        <v>599</v>
      </c>
      <c r="E316" s="142" t="s">
        <v>48</v>
      </c>
      <c r="F316" s="142">
        <v>79</v>
      </c>
      <c r="G316" s="142">
        <v>920393</v>
      </c>
      <c r="H316" s="146">
        <v>8.5832899999999996E-5</v>
      </c>
      <c r="I316" s="143">
        <v>8.5832900999999993</v>
      </c>
    </row>
    <row r="317" spans="1:9" x14ac:dyDescent="0.25">
      <c r="A317" s="141" t="s">
        <v>577</v>
      </c>
      <c r="B317" s="142" t="s">
        <v>69</v>
      </c>
      <c r="C317" s="142" t="s">
        <v>578</v>
      </c>
      <c r="D317" s="142" t="s">
        <v>599</v>
      </c>
      <c r="E317" s="142" t="s">
        <v>48</v>
      </c>
      <c r="F317" s="142">
        <v>67</v>
      </c>
      <c r="G317" s="142">
        <v>990059</v>
      </c>
      <c r="H317" s="146">
        <v>6.7672735999999999E-5</v>
      </c>
      <c r="I317" s="143">
        <v>6.7672733999999997</v>
      </c>
    </row>
    <row r="318" spans="1:9" x14ac:dyDescent="0.25">
      <c r="A318" s="141" t="s">
        <v>55</v>
      </c>
      <c r="B318" s="142" t="s">
        <v>157</v>
      </c>
      <c r="C318" s="142" t="s">
        <v>213</v>
      </c>
      <c r="D318" s="142" t="s">
        <v>599</v>
      </c>
      <c r="E318" s="142" t="s">
        <v>48</v>
      </c>
      <c r="F318" s="142">
        <v>82</v>
      </c>
      <c r="G318" s="142">
        <v>750958</v>
      </c>
      <c r="H318" s="146">
        <v>1.0919385E-4</v>
      </c>
      <c r="I318" s="143">
        <v>10.919385999999999</v>
      </c>
    </row>
    <row r="319" spans="1:9" x14ac:dyDescent="0.25">
      <c r="A319" s="141" t="s">
        <v>469</v>
      </c>
      <c r="B319" s="142" t="s">
        <v>468</v>
      </c>
      <c r="C319" s="142" t="s">
        <v>468</v>
      </c>
      <c r="D319" s="142" t="s">
        <v>599</v>
      </c>
      <c r="E319" s="142" t="s">
        <v>48</v>
      </c>
      <c r="F319" s="142">
        <v>2378</v>
      </c>
      <c r="G319" s="142">
        <v>28309236</v>
      </c>
      <c r="H319" s="146">
        <v>8.4000850999999997E-5</v>
      </c>
      <c r="I319" s="143">
        <v>8.4000854</v>
      </c>
    </row>
    <row r="320" spans="1:9" x14ac:dyDescent="0.25">
      <c r="A320" s="141" t="s">
        <v>575</v>
      </c>
      <c r="B320" s="142" t="s">
        <v>69</v>
      </c>
      <c r="C320" s="142" t="s">
        <v>576</v>
      </c>
      <c r="D320" s="142" t="s">
        <v>599</v>
      </c>
      <c r="E320" s="142" t="s">
        <v>48</v>
      </c>
      <c r="F320" s="142">
        <v>82</v>
      </c>
      <c r="G320" s="142">
        <v>750958</v>
      </c>
      <c r="H320" s="146">
        <v>1.0919385E-4</v>
      </c>
      <c r="I320" s="143">
        <v>10.919385999999999</v>
      </c>
    </row>
    <row r="321" spans="1:9" x14ac:dyDescent="0.25">
      <c r="A321" s="141" t="s">
        <v>158</v>
      </c>
      <c r="B321" s="142" t="s">
        <v>157</v>
      </c>
      <c r="C321" s="142" t="s">
        <v>159</v>
      </c>
      <c r="D321" s="142" t="s">
        <v>599</v>
      </c>
      <c r="E321" s="142" t="s">
        <v>48</v>
      </c>
      <c r="F321" s="142">
        <v>52</v>
      </c>
      <c r="G321" s="142">
        <v>766496</v>
      </c>
      <c r="H321" s="146">
        <v>6.7841188999999993E-5</v>
      </c>
      <c r="I321" s="143">
        <v>6.7841190999999998</v>
      </c>
    </row>
    <row r="322" spans="1:9" x14ac:dyDescent="0.25">
      <c r="A322" s="141" t="s">
        <v>242</v>
      </c>
      <c r="B322" s="142" t="s">
        <v>157</v>
      </c>
      <c r="C322" s="142" t="s">
        <v>243</v>
      </c>
      <c r="D322" s="142" t="s">
        <v>599</v>
      </c>
      <c r="E322" s="142" t="s">
        <v>52</v>
      </c>
      <c r="F322" s="142">
        <v>42</v>
      </c>
      <c r="G322" s="142">
        <v>543634</v>
      </c>
      <c r="H322" s="146">
        <v>7.7257863999999999E-5</v>
      </c>
      <c r="I322" s="143">
        <v>7.7257861999999999</v>
      </c>
    </row>
    <row r="323" spans="1:9" x14ac:dyDescent="0.25">
      <c r="A323" s="141" t="s">
        <v>163</v>
      </c>
      <c r="B323" s="142" t="s">
        <v>157</v>
      </c>
      <c r="C323" s="142" t="s">
        <v>164</v>
      </c>
      <c r="D323" s="142" t="s">
        <v>599</v>
      </c>
      <c r="E323" s="142" t="s">
        <v>52</v>
      </c>
      <c r="F323" s="142">
        <v>30</v>
      </c>
      <c r="G323" s="142">
        <v>444863</v>
      </c>
      <c r="H323" s="146">
        <v>6.7436493000000005E-5</v>
      </c>
      <c r="I323" s="143">
        <v>6.7436489999999996</v>
      </c>
    </row>
    <row r="324" spans="1:9" x14ac:dyDescent="0.25">
      <c r="A324" s="141" t="s">
        <v>200</v>
      </c>
      <c r="B324" s="142" t="s">
        <v>157</v>
      </c>
      <c r="C324" s="142" t="s">
        <v>201</v>
      </c>
      <c r="D324" s="142" t="s">
        <v>599</v>
      </c>
      <c r="E324" s="142" t="s">
        <v>52</v>
      </c>
      <c r="F324" s="142">
        <v>37</v>
      </c>
      <c r="G324" s="142">
        <v>360998</v>
      </c>
      <c r="H324" s="146">
        <v>1.0249364E-4</v>
      </c>
      <c r="I324" s="143">
        <v>10.249364</v>
      </c>
    </row>
    <row r="325" spans="1:9" x14ac:dyDescent="0.25">
      <c r="A325" s="141" t="s">
        <v>581</v>
      </c>
      <c r="B325" s="142" t="s">
        <v>69</v>
      </c>
      <c r="C325" s="142" t="s">
        <v>216</v>
      </c>
      <c r="D325" s="142" t="s">
        <v>599</v>
      </c>
      <c r="E325" s="142" t="s">
        <v>52</v>
      </c>
      <c r="F325" s="142">
        <v>112</v>
      </c>
      <c r="G325" s="142">
        <v>1166623</v>
      </c>
      <c r="H325" s="146">
        <v>9.6003589999999996E-5</v>
      </c>
      <c r="I325" s="143">
        <v>9.6003589999999992</v>
      </c>
    </row>
    <row r="326" spans="1:9" x14ac:dyDescent="0.25">
      <c r="A326" s="141" t="s">
        <v>198</v>
      </c>
      <c r="B326" s="142" t="s">
        <v>69</v>
      </c>
      <c r="C326" s="142" t="s">
        <v>199</v>
      </c>
      <c r="D326" s="142" t="s">
        <v>599</v>
      </c>
      <c r="E326" s="142" t="s">
        <v>52</v>
      </c>
      <c r="F326" s="142">
        <v>119</v>
      </c>
      <c r="G326" s="142">
        <v>844755</v>
      </c>
      <c r="H326" s="146">
        <v>1.4086925000000001E-4</v>
      </c>
      <c r="I326" s="143">
        <v>14.086925000000001</v>
      </c>
    </row>
    <row r="327" spans="1:9" x14ac:dyDescent="0.25">
      <c r="A327" s="141" t="s">
        <v>191</v>
      </c>
      <c r="B327" s="142" t="s">
        <v>157</v>
      </c>
      <c r="C327" s="142" t="s">
        <v>192</v>
      </c>
      <c r="D327" s="142" t="s">
        <v>599</v>
      </c>
      <c r="E327" s="142" t="s">
        <v>52</v>
      </c>
      <c r="F327" s="142">
        <v>86</v>
      </c>
      <c r="G327" s="142">
        <v>832869</v>
      </c>
      <c r="H327" s="146">
        <v>1.0325754E-4</v>
      </c>
      <c r="I327" s="143">
        <v>10.325753000000001</v>
      </c>
    </row>
    <row r="328" spans="1:9" x14ac:dyDescent="0.25">
      <c r="A328" s="141" t="s">
        <v>169</v>
      </c>
      <c r="B328" s="142" t="s">
        <v>69</v>
      </c>
      <c r="C328" s="142" t="s">
        <v>170</v>
      </c>
      <c r="D328" s="142" t="s">
        <v>599</v>
      </c>
      <c r="E328" s="142" t="s">
        <v>52</v>
      </c>
      <c r="F328" s="142">
        <v>74</v>
      </c>
      <c r="G328" s="142">
        <v>753261</v>
      </c>
      <c r="H328" s="146">
        <v>9.8239520999999998E-5</v>
      </c>
      <c r="I328" s="143">
        <v>9.8239517000000003</v>
      </c>
    </row>
    <row r="329" spans="1:9" x14ac:dyDescent="0.25">
      <c r="A329" s="141" t="s">
        <v>211</v>
      </c>
      <c r="B329" s="142" t="s">
        <v>157</v>
      </c>
      <c r="C329" s="142" t="s">
        <v>212</v>
      </c>
      <c r="D329" s="142" t="s">
        <v>599</v>
      </c>
      <c r="E329" s="142" t="s">
        <v>52</v>
      </c>
      <c r="F329" s="142">
        <v>84</v>
      </c>
      <c r="G329" s="142">
        <v>907671</v>
      </c>
      <c r="H329" s="146">
        <v>9.2544542000000003E-5</v>
      </c>
      <c r="I329" s="143">
        <v>9.2544546000000008</v>
      </c>
    </row>
    <row r="330" spans="1:9" x14ac:dyDescent="0.25">
      <c r="A330" s="141" t="s">
        <v>579</v>
      </c>
      <c r="B330" s="142" t="s">
        <v>69</v>
      </c>
      <c r="C330" s="142" t="s">
        <v>580</v>
      </c>
      <c r="D330" s="142" t="s">
        <v>599</v>
      </c>
      <c r="E330" s="142" t="s">
        <v>52</v>
      </c>
      <c r="F330" s="142">
        <v>155</v>
      </c>
      <c r="G330" s="142">
        <v>1462636</v>
      </c>
      <c r="H330" s="146">
        <v>1.0597305E-4</v>
      </c>
      <c r="I330" s="143">
        <v>10.597305</v>
      </c>
    </row>
    <row r="331" spans="1:9" x14ac:dyDescent="0.25">
      <c r="A331" s="141" t="s">
        <v>573</v>
      </c>
      <c r="B331" s="142" t="s">
        <v>157</v>
      </c>
      <c r="C331" s="142" t="s">
        <v>162</v>
      </c>
      <c r="D331" s="142" t="s">
        <v>599</v>
      </c>
      <c r="E331" s="142" t="s">
        <v>52</v>
      </c>
      <c r="F331" s="142">
        <v>112</v>
      </c>
      <c r="G331" s="142">
        <v>1166623</v>
      </c>
      <c r="H331" s="146">
        <v>9.6003589999999996E-5</v>
      </c>
      <c r="I331" s="143">
        <v>9.6003589999999992</v>
      </c>
    </row>
    <row r="332" spans="1:9" x14ac:dyDescent="0.25">
      <c r="A332" s="141" t="s">
        <v>567</v>
      </c>
      <c r="B332" s="142" t="s">
        <v>157</v>
      </c>
      <c r="C332" s="142" t="s">
        <v>217</v>
      </c>
      <c r="D332" s="142" t="s">
        <v>599</v>
      </c>
      <c r="E332" s="142" t="s">
        <v>52</v>
      </c>
      <c r="F332" s="142">
        <v>155</v>
      </c>
      <c r="G332" s="142">
        <v>1462636</v>
      </c>
      <c r="H332" s="146">
        <v>1.0597305E-4</v>
      </c>
      <c r="I332" s="143">
        <v>10.597305</v>
      </c>
    </row>
    <row r="333" spans="1:9" x14ac:dyDescent="0.25">
      <c r="A333" s="141" t="s">
        <v>218</v>
      </c>
      <c r="B333" s="142" t="s">
        <v>157</v>
      </c>
      <c r="C333" s="142" t="s">
        <v>219</v>
      </c>
      <c r="D333" s="142" t="s">
        <v>599</v>
      </c>
      <c r="E333" s="142" t="s">
        <v>52</v>
      </c>
      <c r="F333" s="142">
        <v>53</v>
      </c>
      <c r="G333" s="142">
        <v>515749</v>
      </c>
      <c r="H333" s="146">
        <v>1.0276317E-4</v>
      </c>
      <c r="I333" s="143">
        <v>10.276317000000001</v>
      </c>
    </row>
    <row r="334" spans="1:9" x14ac:dyDescent="0.25">
      <c r="A334" s="141" t="s">
        <v>227</v>
      </c>
      <c r="B334" s="142" t="s">
        <v>157</v>
      </c>
      <c r="C334" s="142" t="s">
        <v>228</v>
      </c>
      <c r="D334" s="142" t="s">
        <v>599</v>
      </c>
      <c r="E334" s="142" t="s">
        <v>52</v>
      </c>
      <c r="F334" s="142">
        <v>58</v>
      </c>
      <c r="G334" s="142">
        <v>679847</v>
      </c>
      <c r="H334" s="146">
        <v>8.5313309999999996E-5</v>
      </c>
      <c r="I334" s="143">
        <v>8.5313310999999992</v>
      </c>
    </row>
    <row r="335" spans="1:9" x14ac:dyDescent="0.25">
      <c r="A335" s="141" t="s">
        <v>223</v>
      </c>
      <c r="B335" s="142" t="s">
        <v>69</v>
      </c>
      <c r="C335" s="142" t="s">
        <v>224</v>
      </c>
      <c r="D335" s="142" t="s">
        <v>599</v>
      </c>
      <c r="E335" s="142" t="s">
        <v>52</v>
      </c>
      <c r="F335" s="142">
        <v>286</v>
      </c>
      <c r="G335" s="142">
        <v>2924175</v>
      </c>
      <c r="H335" s="146">
        <v>9.7805364999999995E-5</v>
      </c>
      <c r="I335" s="143">
        <v>9.7805367000000007</v>
      </c>
    </row>
    <row r="336" spans="1:9" x14ac:dyDescent="0.25">
      <c r="A336" s="141" t="s">
        <v>195</v>
      </c>
      <c r="B336" s="142" t="s">
        <v>69</v>
      </c>
      <c r="C336" s="142" t="s">
        <v>196</v>
      </c>
      <c r="D336" s="142" t="s">
        <v>599</v>
      </c>
      <c r="E336" s="142" t="s">
        <v>52</v>
      </c>
      <c r="F336" s="142">
        <v>220</v>
      </c>
      <c r="G336" s="142">
        <v>2292608</v>
      </c>
      <c r="H336" s="146">
        <v>9.5960582000000002E-5</v>
      </c>
      <c r="I336" s="143">
        <v>9.5960578999999999</v>
      </c>
    </row>
    <row r="337" spans="1:9" x14ac:dyDescent="0.25">
      <c r="A337" s="141" t="s">
        <v>225</v>
      </c>
      <c r="B337" s="142" t="s">
        <v>157</v>
      </c>
      <c r="C337" s="142" t="s">
        <v>226</v>
      </c>
      <c r="D337" s="142" t="s">
        <v>599</v>
      </c>
      <c r="E337" s="142" t="s">
        <v>52</v>
      </c>
      <c r="F337" s="142">
        <v>52</v>
      </c>
      <c r="G337" s="142">
        <v>581764</v>
      </c>
      <c r="H337" s="146">
        <v>8.9383320000000003E-5</v>
      </c>
      <c r="I337" s="143">
        <v>8.9383326000000007</v>
      </c>
    </row>
    <row r="338" spans="1:9" x14ac:dyDescent="0.25">
      <c r="A338" s="141" t="s">
        <v>158</v>
      </c>
      <c r="B338" s="142" t="s">
        <v>157</v>
      </c>
      <c r="C338" s="142" t="s">
        <v>159</v>
      </c>
      <c r="D338" s="142" t="s">
        <v>599</v>
      </c>
      <c r="E338" s="142" t="s">
        <v>52</v>
      </c>
      <c r="F338" s="142">
        <v>74</v>
      </c>
      <c r="G338" s="142">
        <v>753261</v>
      </c>
      <c r="H338" s="146">
        <v>9.8239520999999998E-5</v>
      </c>
      <c r="I338" s="143">
        <v>9.8239517000000003</v>
      </c>
    </row>
    <row r="339" spans="1:9" x14ac:dyDescent="0.25">
      <c r="A339" s="141" t="s">
        <v>56</v>
      </c>
      <c r="B339" s="142" t="s">
        <v>157</v>
      </c>
      <c r="C339" s="142" t="s">
        <v>210</v>
      </c>
      <c r="D339" s="142" t="s">
        <v>599</v>
      </c>
      <c r="E339" s="142" t="s">
        <v>52</v>
      </c>
      <c r="F339" s="142">
        <v>92</v>
      </c>
      <c r="G339" s="142">
        <v>1018388</v>
      </c>
      <c r="H339" s="146">
        <v>9.0338850000000007E-5</v>
      </c>
      <c r="I339" s="143">
        <v>9.0338849999999997</v>
      </c>
    </row>
    <row r="340" spans="1:9" x14ac:dyDescent="0.25">
      <c r="A340" s="141" t="s">
        <v>569</v>
      </c>
      <c r="B340" s="142" t="s">
        <v>157</v>
      </c>
      <c r="C340" s="142" t="s">
        <v>570</v>
      </c>
      <c r="D340" s="142" t="s">
        <v>599</v>
      </c>
      <c r="E340" s="142" t="s">
        <v>52</v>
      </c>
      <c r="F340" s="142">
        <v>61</v>
      </c>
      <c r="G340" s="142">
        <v>512244</v>
      </c>
      <c r="H340" s="146">
        <v>1.1908387E-4</v>
      </c>
      <c r="I340" s="143">
        <v>11.908386999999999</v>
      </c>
    </row>
    <row r="341" spans="1:9" x14ac:dyDescent="0.25">
      <c r="A341" s="141" t="s">
        <v>575</v>
      </c>
      <c r="B341" s="142" t="s">
        <v>69</v>
      </c>
      <c r="C341" s="142" t="s">
        <v>576</v>
      </c>
      <c r="D341" s="142" t="s">
        <v>599</v>
      </c>
      <c r="E341" s="142" t="s">
        <v>52</v>
      </c>
      <c r="F341" s="142">
        <v>69</v>
      </c>
      <c r="G341" s="142">
        <v>747043</v>
      </c>
      <c r="H341" s="146">
        <v>9.2364163999999994E-5</v>
      </c>
      <c r="I341" s="143">
        <v>9.2364159000000008</v>
      </c>
    </row>
    <row r="342" spans="1:9" x14ac:dyDescent="0.25">
      <c r="A342" s="141" t="s">
        <v>220</v>
      </c>
      <c r="B342" s="142" t="s">
        <v>69</v>
      </c>
      <c r="C342" s="142" t="s">
        <v>221</v>
      </c>
      <c r="D342" s="142" t="s">
        <v>599</v>
      </c>
      <c r="E342" s="142" t="s">
        <v>52</v>
      </c>
      <c r="F342" s="142">
        <v>86</v>
      </c>
      <c r="G342" s="142">
        <v>832869</v>
      </c>
      <c r="H342" s="146">
        <v>1.0325754E-4</v>
      </c>
      <c r="I342" s="143">
        <v>10.325753000000001</v>
      </c>
    </row>
    <row r="343" spans="1:9" x14ac:dyDescent="0.25">
      <c r="A343" s="141" t="s">
        <v>54</v>
      </c>
      <c r="B343" s="142" t="s">
        <v>157</v>
      </c>
      <c r="C343" s="142" t="s">
        <v>173</v>
      </c>
      <c r="D343" s="142" t="s">
        <v>599</v>
      </c>
      <c r="E343" s="142" t="s">
        <v>52</v>
      </c>
      <c r="F343" s="142">
        <v>108</v>
      </c>
      <c r="G343" s="142">
        <v>1060486</v>
      </c>
      <c r="H343" s="146">
        <v>1.0184009999999999E-4</v>
      </c>
      <c r="I343" s="143">
        <v>10.184010000000001</v>
      </c>
    </row>
    <row r="344" spans="1:9" x14ac:dyDescent="0.25">
      <c r="A344" s="141" t="s">
        <v>254</v>
      </c>
      <c r="B344" s="142" t="s">
        <v>69</v>
      </c>
      <c r="C344" s="142" t="s">
        <v>255</v>
      </c>
      <c r="D344" s="142" t="s">
        <v>599</v>
      </c>
      <c r="E344" s="142" t="s">
        <v>52</v>
      </c>
      <c r="F344" s="142">
        <v>175</v>
      </c>
      <c r="G344" s="142">
        <v>1770161</v>
      </c>
      <c r="H344" s="146">
        <v>9.8861063000000007E-5</v>
      </c>
      <c r="I344" s="143">
        <v>9.8861065000000004</v>
      </c>
    </row>
    <row r="345" spans="1:9" x14ac:dyDescent="0.25">
      <c r="A345" s="141" t="s">
        <v>214</v>
      </c>
      <c r="B345" s="142" t="s">
        <v>157</v>
      </c>
      <c r="C345" s="142" t="s">
        <v>215</v>
      </c>
      <c r="D345" s="142" t="s">
        <v>599</v>
      </c>
      <c r="E345" s="142" t="s">
        <v>52</v>
      </c>
      <c r="F345" s="142">
        <v>113</v>
      </c>
      <c r="G345" s="142">
        <v>897749</v>
      </c>
      <c r="H345" s="146">
        <v>1.2587037E-4</v>
      </c>
      <c r="I345" s="143">
        <v>12.587037</v>
      </c>
    </row>
    <row r="346" spans="1:9" x14ac:dyDescent="0.25">
      <c r="A346" s="141" t="s">
        <v>165</v>
      </c>
      <c r="B346" s="142" t="s">
        <v>69</v>
      </c>
      <c r="C346" s="142" t="s">
        <v>166</v>
      </c>
      <c r="D346" s="142" t="s">
        <v>599</v>
      </c>
      <c r="E346" s="142" t="s">
        <v>52</v>
      </c>
      <c r="F346" s="142">
        <v>123</v>
      </c>
      <c r="G346" s="142">
        <v>1429791</v>
      </c>
      <c r="H346" s="146">
        <v>8.6026557000000003E-5</v>
      </c>
      <c r="I346" s="143">
        <v>8.6026564000000008</v>
      </c>
    </row>
    <row r="347" spans="1:9" x14ac:dyDescent="0.25">
      <c r="A347" s="141" t="s">
        <v>185</v>
      </c>
      <c r="B347" s="142" t="s">
        <v>157</v>
      </c>
      <c r="C347" s="142" t="s">
        <v>186</v>
      </c>
      <c r="D347" s="142" t="s">
        <v>599</v>
      </c>
      <c r="E347" s="142" t="s">
        <v>52</v>
      </c>
      <c r="F347" s="142">
        <v>53</v>
      </c>
      <c r="G347" s="142">
        <v>455240</v>
      </c>
      <c r="H347" s="146">
        <v>1.1642211E-4</v>
      </c>
      <c r="I347" s="143">
        <v>11.642211</v>
      </c>
    </row>
    <row r="348" spans="1:9" x14ac:dyDescent="0.25">
      <c r="A348" s="141" t="s">
        <v>155</v>
      </c>
      <c r="B348" s="142" t="s">
        <v>69</v>
      </c>
      <c r="C348" s="142" t="s">
        <v>156</v>
      </c>
      <c r="D348" s="142" t="s">
        <v>599</v>
      </c>
      <c r="E348" s="142" t="s">
        <v>52</v>
      </c>
      <c r="F348" s="142">
        <v>150</v>
      </c>
      <c r="G348" s="142">
        <v>1278577</v>
      </c>
      <c r="H348" s="146">
        <v>1.1731793E-4</v>
      </c>
      <c r="I348" s="143">
        <v>11.731792</v>
      </c>
    </row>
    <row r="349" spans="1:9" x14ac:dyDescent="0.25">
      <c r="A349" s="141" t="s">
        <v>59</v>
      </c>
      <c r="B349" s="142" t="s">
        <v>157</v>
      </c>
      <c r="C349" s="142" t="s">
        <v>233</v>
      </c>
      <c r="D349" s="142" t="s">
        <v>599</v>
      </c>
      <c r="E349" s="142" t="s">
        <v>52</v>
      </c>
      <c r="F349" s="142">
        <v>82</v>
      </c>
      <c r="G349" s="142">
        <v>727690</v>
      </c>
      <c r="H349" s="146">
        <v>1.1268534999999999E-4</v>
      </c>
      <c r="I349" s="143">
        <v>11.268535</v>
      </c>
    </row>
    <row r="350" spans="1:9" x14ac:dyDescent="0.25">
      <c r="A350" s="141" t="s">
        <v>189</v>
      </c>
      <c r="B350" s="142" t="s">
        <v>157</v>
      </c>
      <c r="C350" s="142" t="s">
        <v>190</v>
      </c>
      <c r="D350" s="142" t="s">
        <v>599</v>
      </c>
      <c r="E350" s="142" t="s">
        <v>52</v>
      </c>
      <c r="F350" s="142">
        <v>40</v>
      </c>
      <c r="G350" s="142">
        <v>386306</v>
      </c>
      <c r="H350" s="146">
        <v>1.0354486E-4</v>
      </c>
      <c r="I350" s="143">
        <v>10.354486</v>
      </c>
    </row>
    <row r="351" spans="1:9" x14ac:dyDescent="0.25">
      <c r="A351" s="141" t="s">
        <v>246</v>
      </c>
      <c r="B351" s="142" t="s">
        <v>157</v>
      </c>
      <c r="C351" s="142" t="s">
        <v>247</v>
      </c>
      <c r="D351" s="142" t="s">
        <v>599</v>
      </c>
      <c r="E351" s="142" t="s">
        <v>52</v>
      </c>
      <c r="F351" s="142">
        <v>119</v>
      </c>
      <c r="G351" s="142">
        <v>844755</v>
      </c>
      <c r="H351" s="146">
        <v>1.4086925000000001E-4</v>
      </c>
      <c r="I351" s="143">
        <v>14.086925000000001</v>
      </c>
    </row>
    <row r="352" spans="1:9" x14ac:dyDescent="0.25">
      <c r="A352" s="141" t="s">
        <v>176</v>
      </c>
      <c r="B352" s="142" t="s">
        <v>69</v>
      </c>
      <c r="C352" s="142" t="s">
        <v>177</v>
      </c>
      <c r="D352" s="142" t="s">
        <v>599</v>
      </c>
      <c r="E352" s="142" t="s">
        <v>52</v>
      </c>
      <c r="F352" s="142">
        <v>87</v>
      </c>
      <c r="G352" s="142">
        <v>861474</v>
      </c>
      <c r="H352" s="146">
        <v>1.009897E-4</v>
      </c>
      <c r="I352" s="143">
        <v>10.098969</v>
      </c>
    </row>
    <row r="353" spans="1:9" x14ac:dyDescent="0.25">
      <c r="A353" s="141" t="s">
        <v>167</v>
      </c>
      <c r="B353" s="142" t="s">
        <v>157</v>
      </c>
      <c r="C353" s="142" t="s">
        <v>168</v>
      </c>
      <c r="D353" s="142" t="s">
        <v>599</v>
      </c>
      <c r="E353" s="142" t="s">
        <v>52</v>
      </c>
      <c r="F353" s="142">
        <v>71</v>
      </c>
      <c r="G353" s="142">
        <v>476515</v>
      </c>
      <c r="H353" s="146">
        <v>1.4899845999999999E-4</v>
      </c>
      <c r="I353" s="143">
        <v>14.899846</v>
      </c>
    </row>
    <row r="354" spans="1:9" x14ac:dyDescent="0.25">
      <c r="A354" s="141" t="s">
        <v>174</v>
      </c>
      <c r="B354" s="142" t="s">
        <v>69</v>
      </c>
      <c r="C354" s="142" t="s">
        <v>175</v>
      </c>
      <c r="D354" s="142" t="s">
        <v>599</v>
      </c>
      <c r="E354" s="142" t="s">
        <v>52</v>
      </c>
      <c r="F354" s="142">
        <v>84</v>
      </c>
      <c r="G354" s="142">
        <v>907671</v>
      </c>
      <c r="H354" s="146">
        <v>9.2544542000000003E-5</v>
      </c>
      <c r="I354" s="143">
        <v>9.2544546000000008</v>
      </c>
    </row>
    <row r="355" spans="1:9" x14ac:dyDescent="0.25">
      <c r="A355" s="141" t="s">
        <v>171</v>
      </c>
      <c r="B355" s="142" t="s">
        <v>157</v>
      </c>
      <c r="C355" s="142" t="s">
        <v>172</v>
      </c>
      <c r="D355" s="142" t="s">
        <v>599</v>
      </c>
      <c r="E355" s="142" t="s">
        <v>52</v>
      </c>
      <c r="F355" s="142">
        <v>75</v>
      </c>
      <c r="G355" s="142">
        <v>719378</v>
      </c>
      <c r="H355" s="146">
        <v>1.0425673E-4</v>
      </c>
      <c r="I355" s="143">
        <v>10.425673</v>
      </c>
    </row>
    <row r="356" spans="1:9" x14ac:dyDescent="0.25">
      <c r="A356" s="141" t="s">
        <v>244</v>
      </c>
      <c r="B356" s="142" t="s">
        <v>157</v>
      </c>
      <c r="C356" s="142" t="s">
        <v>245</v>
      </c>
      <c r="D356" s="142" t="s">
        <v>599</v>
      </c>
      <c r="E356" s="142" t="s">
        <v>52</v>
      </c>
      <c r="F356" s="142">
        <v>52</v>
      </c>
      <c r="G356" s="142">
        <v>578835</v>
      </c>
      <c r="H356" s="146">
        <v>8.9835616000000001E-5</v>
      </c>
      <c r="I356" s="143">
        <v>8.9835615000000004</v>
      </c>
    </row>
    <row r="357" spans="1:9" x14ac:dyDescent="0.25">
      <c r="A357" s="141" t="s">
        <v>206</v>
      </c>
      <c r="B357" s="142" t="s">
        <v>157</v>
      </c>
      <c r="C357" s="142" t="s">
        <v>207</v>
      </c>
      <c r="D357" s="142" t="s">
        <v>599</v>
      </c>
      <c r="E357" s="142" t="s">
        <v>52</v>
      </c>
      <c r="F357" s="142">
        <v>58</v>
      </c>
      <c r="G357" s="142">
        <v>585312</v>
      </c>
      <c r="H357" s="146">
        <v>9.9092452999999998E-5</v>
      </c>
      <c r="I357" s="143">
        <v>9.9092444999999998</v>
      </c>
    </row>
    <row r="358" spans="1:9" x14ac:dyDescent="0.25">
      <c r="A358" s="141" t="s">
        <v>568</v>
      </c>
      <c r="B358" s="142" t="s">
        <v>157</v>
      </c>
      <c r="C358" s="142" t="s">
        <v>197</v>
      </c>
      <c r="D358" s="142" t="s">
        <v>599</v>
      </c>
      <c r="E358" s="142" t="s">
        <v>52</v>
      </c>
      <c r="F358" s="142">
        <v>96</v>
      </c>
      <c r="G358" s="142">
        <v>839616</v>
      </c>
      <c r="H358" s="146">
        <v>1.1433798E-4</v>
      </c>
      <c r="I358" s="143">
        <v>11.433797999999999</v>
      </c>
    </row>
    <row r="359" spans="1:9" x14ac:dyDescent="0.25">
      <c r="A359" s="141" t="s">
        <v>181</v>
      </c>
      <c r="B359" s="142" t="s">
        <v>157</v>
      </c>
      <c r="C359" s="142" t="s">
        <v>182</v>
      </c>
      <c r="D359" s="142" t="s">
        <v>599</v>
      </c>
      <c r="E359" s="142" t="s">
        <v>52</v>
      </c>
      <c r="F359" s="142">
        <v>48</v>
      </c>
      <c r="G359" s="142">
        <v>469019</v>
      </c>
      <c r="H359" s="146">
        <v>1.0234126999999999E-4</v>
      </c>
      <c r="I359" s="143">
        <v>10.234127000000001</v>
      </c>
    </row>
    <row r="360" spans="1:9" x14ac:dyDescent="0.25">
      <c r="A360" s="141" t="s">
        <v>248</v>
      </c>
      <c r="B360" s="142" t="s">
        <v>69</v>
      </c>
      <c r="C360" s="142" t="s">
        <v>249</v>
      </c>
      <c r="D360" s="142" t="s">
        <v>599</v>
      </c>
      <c r="E360" s="142" t="s">
        <v>52</v>
      </c>
      <c r="F360" s="142">
        <v>122</v>
      </c>
      <c r="G360" s="142">
        <v>1214443</v>
      </c>
      <c r="H360" s="146">
        <v>1.0045758E-4</v>
      </c>
      <c r="I360" s="143">
        <v>10.045757</v>
      </c>
    </row>
    <row r="361" spans="1:9" x14ac:dyDescent="0.25">
      <c r="A361" s="141" t="s">
        <v>232</v>
      </c>
      <c r="B361" s="142" t="s">
        <v>157</v>
      </c>
      <c r="C361" s="142" t="s">
        <v>566</v>
      </c>
      <c r="D361" s="142" t="s">
        <v>599</v>
      </c>
      <c r="E361" s="142" t="s">
        <v>52</v>
      </c>
      <c r="F361" s="142">
        <v>29</v>
      </c>
      <c r="G361" s="142">
        <v>276162</v>
      </c>
      <c r="H361" s="146">
        <v>1.0501083E-4</v>
      </c>
      <c r="I361" s="143">
        <v>10.501082</v>
      </c>
    </row>
    <row r="362" spans="1:9" x14ac:dyDescent="0.25">
      <c r="A362" s="141" t="s">
        <v>60</v>
      </c>
      <c r="B362" s="142" t="s">
        <v>69</v>
      </c>
      <c r="C362" s="142" t="s">
        <v>58</v>
      </c>
      <c r="D362" s="142" t="s">
        <v>599</v>
      </c>
      <c r="E362" s="142" t="s">
        <v>52</v>
      </c>
      <c r="F362" s="142">
        <v>92</v>
      </c>
      <c r="G362" s="142">
        <v>895323</v>
      </c>
      <c r="H362" s="146">
        <v>1.0275621E-4</v>
      </c>
      <c r="I362" s="143">
        <v>10.275620999999999</v>
      </c>
    </row>
    <row r="363" spans="1:9" x14ac:dyDescent="0.25">
      <c r="A363" s="141" t="s">
        <v>252</v>
      </c>
      <c r="B363" s="142" t="s">
        <v>69</v>
      </c>
      <c r="C363" s="142" t="s">
        <v>253</v>
      </c>
      <c r="D363" s="142" t="s">
        <v>599</v>
      </c>
      <c r="E363" s="142" t="s">
        <v>52</v>
      </c>
      <c r="F363" s="142">
        <v>143</v>
      </c>
      <c r="G363" s="142">
        <v>1413512</v>
      </c>
      <c r="H363" s="146">
        <v>1.0116646000000001E-4</v>
      </c>
      <c r="I363" s="143">
        <v>10.116645999999999</v>
      </c>
    </row>
    <row r="364" spans="1:9" x14ac:dyDescent="0.25">
      <c r="A364" s="141" t="s">
        <v>202</v>
      </c>
      <c r="B364" s="142" t="s">
        <v>157</v>
      </c>
      <c r="C364" s="142" t="s">
        <v>203</v>
      </c>
      <c r="D364" s="142" t="s">
        <v>599</v>
      </c>
      <c r="E364" s="142" t="s">
        <v>52</v>
      </c>
      <c r="F364" s="142">
        <v>56</v>
      </c>
      <c r="G364" s="142">
        <v>563771</v>
      </c>
      <c r="H364" s="146">
        <v>9.9331111000000005E-5</v>
      </c>
      <c r="I364" s="143">
        <v>9.9331112000000008</v>
      </c>
    </row>
    <row r="365" spans="1:9" x14ac:dyDescent="0.25">
      <c r="A365" s="141" t="s">
        <v>187</v>
      </c>
      <c r="B365" s="142" t="s">
        <v>157</v>
      </c>
      <c r="C365" s="142" t="s">
        <v>188</v>
      </c>
      <c r="D365" s="142" t="s">
        <v>599</v>
      </c>
      <c r="E365" s="142" t="s">
        <v>52</v>
      </c>
      <c r="F365" s="142">
        <v>38</v>
      </c>
      <c r="G365" s="142">
        <v>247191</v>
      </c>
      <c r="H365" s="146">
        <v>1.5372728000000001E-4</v>
      </c>
      <c r="I365" s="143">
        <v>15.372728</v>
      </c>
    </row>
    <row r="366" spans="1:9" x14ac:dyDescent="0.25">
      <c r="A366" s="141" t="s">
        <v>240</v>
      </c>
      <c r="B366" s="142" t="s">
        <v>69</v>
      </c>
      <c r="C366" s="142" t="s">
        <v>241</v>
      </c>
      <c r="D366" s="142" t="s">
        <v>599</v>
      </c>
      <c r="E366" s="142" t="s">
        <v>52</v>
      </c>
      <c r="F366" s="142">
        <v>190</v>
      </c>
      <c r="G366" s="142">
        <v>1788176</v>
      </c>
      <c r="H366" s="146">
        <v>1.0625352E-4</v>
      </c>
      <c r="I366" s="143">
        <v>10.625351999999999</v>
      </c>
    </row>
    <row r="367" spans="1:9" x14ac:dyDescent="0.25">
      <c r="A367" s="141" t="s">
        <v>193</v>
      </c>
      <c r="B367" s="142" t="s">
        <v>157</v>
      </c>
      <c r="C367" s="142" t="s">
        <v>194</v>
      </c>
      <c r="D367" s="142" t="s">
        <v>599</v>
      </c>
      <c r="E367" s="142" t="s">
        <v>52</v>
      </c>
      <c r="F367" s="142">
        <v>143</v>
      </c>
      <c r="G367" s="142">
        <v>1413512</v>
      </c>
      <c r="H367" s="146">
        <v>1.0116646000000001E-4</v>
      </c>
      <c r="I367" s="143">
        <v>10.116645999999999</v>
      </c>
    </row>
    <row r="368" spans="1:9" x14ac:dyDescent="0.25">
      <c r="A368" s="141" t="s">
        <v>571</v>
      </c>
      <c r="B368" s="142" t="s">
        <v>157</v>
      </c>
      <c r="C368" s="142" t="s">
        <v>572</v>
      </c>
      <c r="D368" s="142" t="s">
        <v>599</v>
      </c>
      <c r="E368" s="142" t="s">
        <v>52</v>
      </c>
      <c r="F368" s="142">
        <v>80</v>
      </c>
      <c r="G368" s="142">
        <v>829066</v>
      </c>
      <c r="H368" s="146">
        <v>9.6494128000000005E-5</v>
      </c>
      <c r="I368" s="143">
        <v>9.6494131000000003</v>
      </c>
    </row>
    <row r="369" spans="1:9" x14ac:dyDescent="0.25">
      <c r="A369" s="141" t="s">
        <v>574</v>
      </c>
      <c r="B369" s="142" t="s">
        <v>69</v>
      </c>
      <c r="C369" s="142" t="s">
        <v>222</v>
      </c>
      <c r="D369" s="142" t="s">
        <v>599</v>
      </c>
      <c r="E369" s="142" t="s">
        <v>52</v>
      </c>
      <c r="F369" s="142">
        <v>96</v>
      </c>
      <c r="G369" s="142">
        <v>839616</v>
      </c>
      <c r="H369" s="146">
        <v>1.1433798E-4</v>
      </c>
      <c r="I369" s="143">
        <v>11.433797999999999</v>
      </c>
    </row>
    <row r="370" spans="1:9" x14ac:dyDescent="0.25">
      <c r="A370" s="141" t="s">
        <v>238</v>
      </c>
      <c r="B370" s="142" t="s">
        <v>157</v>
      </c>
      <c r="C370" s="142" t="s">
        <v>239</v>
      </c>
      <c r="D370" s="142" t="s">
        <v>599</v>
      </c>
      <c r="E370" s="142" t="s">
        <v>52</v>
      </c>
      <c r="F370" s="142">
        <v>51</v>
      </c>
      <c r="G370" s="142">
        <v>502202</v>
      </c>
      <c r="H370" s="146">
        <v>1.0155276000000001E-4</v>
      </c>
      <c r="I370" s="143">
        <v>10.155276000000001</v>
      </c>
    </row>
    <row r="371" spans="1:9" x14ac:dyDescent="0.25">
      <c r="A371" s="141" t="s">
        <v>231</v>
      </c>
      <c r="B371" s="142" t="s">
        <v>157</v>
      </c>
      <c r="C371" s="142" t="s">
        <v>565</v>
      </c>
      <c r="D371" s="142" t="s">
        <v>599</v>
      </c>
      <c r="E371" s="142" t="s">
        <v>52</v>
      </c>
      <c r="F371" s="142">
        <v>37</v>
      </c>
      <c r="G371" s="142">
        <v>369674</v>
      </c>
      <c r="H371" s="146">
        <v>1.0008818999999999E-4</v>
      </c>
      <c r="I371" s="143">
        <v>10.008819000000001</v>
      </c>
    </row>
    <row r="372" spans="1:9" x14ac:dyDescent="0.25">
      <c r="A372" s="141" t="s">
        <v>183</v>
      </c>
      <c r="B372" s="142" t="s">
        <v>157</v>
      </c>
      <c r="C372" s="142" t="s">
        <v>184</v>
      </c>
      <c r="D372" s="142" t="s">
        <v>599</v>
      </c>
      <c r="E372" s="142" t="s">
        <v>52</v>
      </c>
      <c r="F372" s="142">
        <v>42</v>
      </c>
      <c r="G372" s="142">
        <v>468225</v>
      </c>
      <c r="H372" s="146">
        <v>8.9700464999999997E-5</v>
      </c>
      <c r="I372" s="143">
        <v>8.970046</v>
      </c>
    </row>
    <row r="373" spans="1:9" x14ac:dyDescent="0.25">
      <c r="A373" s="141" t="s">
        <v>55</v>
      </c>
      <c r="B373" s="142" t="s">
        <v>157</v>
      </c>
      <c r="C373" s="142" t="s">
        <v>213</v>
      </c>
      <c r="D373" s="142" t="s">
        <v>599</v>
      </c>
      <c r="E373" s="142" t="s">
        <v>52</v>
      </c>
      <c r="F373" s="142">
        <v>69</v>
      </c>
      <c r="G373" s="142">
        <v>747043</v>
      </c>
      <c r="H373" s="146">
        <v>9.2364163999999994E-5</v>
      </c>
      <c r="I373" s="143">
        <v>9.2364159000000008</v>
      </c>
    </row>
    <row r="374" spans="1:9" x14ac:dyDescent="0.25">
      <c r="A374" s="141" t="s">
        <v>178</v>
      </c>
      <c r="B374" s="142" t="s">
        <v>157</v>
      </c>
      <c r="C374" s="142" t="s">
        <v>179</v>
      </c>
      <c r="D374" s="142" t="s">
        <v>599</v>
      </c>
      <c r="E374" s="142" t="s">
        <v>52</v>
      </c>
      <c r="F374" s="142">
        <v>37</v>
      </c>
      <c r="G374" s="142">
        <v>370025</v>
      </c>
      <c r="H374" s="146">
        <v>9.9993245E-5</v>
      </c>
      <c r="I374" s="143">
        <v>9.9993248000000001</v>
      </c>
    </row>
    <row r="375" spans="1:9" x14ac:dyDescent="0.25">
      <c r="A375" s="141" t="s">
        <v>229</v>
      </c>
      <c r="B375" s="142" t="s">
        <v>157</v>
      </c>
      <c r="C375" s="142" t="s">
        <v>230</v>
      </c>
      <c r="D375" s="142" t="s">
        <v>599</v>
      </c>
      <c r="E375" s="142" t="s">
        <v>52</v>
      </c>
      <c r="F375" s="142">
        <v>44</v>
      </c>
      <c r="G375" s="142">
        <v>483567</v>
      </c>
      <c r="H375" s="146">
        <v>9.0990491999999994E-5</v>
      </c>
      <c r="I375" s="143">
        <v>9.0990496000000007</v>
      </c>
    </row>
    <row r="376" spans="1:9" x14ac:dyDescent="0.25">
      <c r="A376" s="141" t="s">
        <v>57</v>
      </c>
      <c r="B376" s="142" t="s">
        <v>157</v>
      </c>
      <c r="C376" s="142" t="s">
        <v>180</v>
      </c>
      <c r="D376" s="142" t="s">
        <v>599</v>
      </c>
      <c r="E376" s="142" t="s">
        <v>52</v>
      </c>
      <c r="F376" s="142">
        <v>92</v>
      </c>
      <c r="G376" s="142">
        <v>895323</v>
      </c>
      <c r="H376" s="146">
        <v>1.0275621E-4</v>
      </c>
      <c r="I376" s="143">
        <v>10.275620999999999</v>
      </c>
    </row>
    <row r="377" spans="1:9" x14ac:dyDescent="0.25">
      <c r="A377" s="141" t="s">
        <v>250</v>
      </c>
      <c r="B377" s="142" t="s">
        <v>157</v>
      </c>
      <c r="C377" s="142" t="s">
        <v>251</v>
      </c>
      <c r="D377" s="142" t="s">
        <v>599</v>
      </c>
      <c r="E377" s="142" t="s">
        <v>52</v>
      </c>
      <c r="F377" s="142">
        <v>49</v>
      </c>
      <c r="G377" s="142">
        <v>501361</v>
      </c>
      <c r="H377" s="146">
        <v>9.7733965999999997E-5</v>
      </c>
      <c r="I377" s="143">
        <v>9.7733965000000005</v>
      </c>
    </row>
    <row r="378" spans="1:9" x14ac:dyDescent="0.25">
      <c r="A378" s="141" t="s">
        <v>577</v>
      </c>
      <c r="B378" s="142" t="s">
        <v>69</v>
      </c>
      <c r="C378" s="142" t="s">
        <v>578</v>
      </c>
      <c r="D378" s="142" t="s">
        <v>599</v>
      </c>
      <c r="E378" s="142" t="s">
        <v>52</v>
      </c>
      <c r="F378" s="142">
        <v>92</v>
      </c>
      <c r="G378" s="142">
        <v>1018388</v>
      </c>
      <c r="H378" s="146">
        <v>9.0338850000000007E-5</v>
      </c>
      <c r="I378" s="143">
        <v>9.0338849999999997</v>
      </c>
    </row>
    <row r="379" spans="1:9" x14ac:dyDescent="0.25">
      <c r="A379" s="141" t="s">
        <v>208</v>
      </c>
      <c r="B379" s="142" t="s">
        <v>157</v>
      </c>
      <c r="C379" s="142" t="s">
        <v>209</v>
      </c>
      <c r="D379" s="142" t="s">
        <v>599</v>
      </c>
      <c r="E379" s="142" t="s">
        <v>52</v>
      </c>
      <c r="F379" s="142">
        <v>35</v>
      </c>
      <c r="G379" s="142">
        <v>273264</v>
      </c>
      <c r="H379" s="146">
        <v>1.2808127E-4</v>
      </c>
      <c r="I379" s="143">
        <v>12.808127000000001</v>
      </c>
    </row>
    <row r="380" spans="1:9" x14ac:dyDescent="0.25">
      <c r="A380" s="141" t="s">
        <v>160</v>
      </c>
      <c r="B380" s="142" t="s">
        <v>69</v>
      </c>
      <c r="C380" s="142" t="s">
        <v>161</v>
      </c>
      <c r="D380" s="142" t="s">
        <v>599</v>
      </c>
      <c r="E380" s="142" t="s">
        <v>52</v>
      </c>
      <c r="F380" s="142">
        <v>178</v>
      </c>
      <c r="G380" s="142">
        <v>1710984</v>
      </c>
      <c r="H380" s="146">
        <v>1.0403370000000001E-4</v>
      </c>
      <c r="I380" s="143">
        <v>10.403370000000001</v>
      </c>
    </row>
    <row r="381" spans="1:9" x14ac:dyDescent="0.25">
      <c r="A381" s="141" t="s">
        <v>234</v>
      </c>
      <c r="B381" s="142" t="s">
        <v>157</v>
      </c>
      <c r="C381" s="142" t="s">
        <v>235</v>
      </c>
      <c r="D381" s="142" t="s">
        <v>599</v>
      </c>
      <c r="E381" s="142" t="s">
        <v>52</v>
      </c>
      <c r="F381" s="142">
        <v>37</v>
      </c>
      <c r="G381" s="142">
        <v>380828</v>
      </c>
      <c r="H381" s="146">
        <v>9.7156720999999995E-5</v>
      </c>
      <c r="I381" s="143">
        <v>9.7156725000000002</v>
      </c>
    </row>
    <row r="382" spans="1:9" x14ac:dyDescent="0.25">
      <c r="A382" s="141" t="s">
        <v>469</v>
      </c>
      <c r="B382" s="142" t="s">
        <v>468</v>
      </c>
      <c r="C382" s="142" t="s">
        <v>468</v>
      </c>
      <c r="D382" s="142" t="s">
        <v>599</v>
      </c>
      <c r="E382" s="142" t="s">
        <v>52</v>
      </c>
      <c r="F382" s="142">
        <v>2840</v>
      </c>
      <c r="G382" s="142">
        <v>27667942</v>
      </c>
      <c r="H382" s="146">
        <v>1.0264587E-4</v>
      </c>
      <c r="I382" s="143">
        <v>10.264587000000001</v>
      </c>
    </row>
    <row r="383" spans="1:9" x14ac:dyDescent="0.25">
      <c r="A383" s="141" t="s">
        <v>256</v>
      </c>
      <c r="B383" s="142" t="s">
        <v>157</v>
      </c>
      <c r="C383" s="142" t="s">
        <v>257</v>
      </c>
      <c r="D383" s="142" t="s">
        <v>599</v>
      </c>
      <c r="E383" s="142" t="s">
        <v>52</v>
      </c>
      <c r="F383" s="142">
        <v>28</v>
      </c>
      <c r="G383" s="142">
        <v>310837</v>
      </c>
      <c r="H383" s="146">
        <v>9.0079367999999996E-5</v>
      </c>
      <c r="I383" s="143">
        <v>9.0079364999999996</v>
      </c>
    </row>
    <row r="384" spans="1:9" x14ac:dyDescent="0.25">
      <c r="A384" s="141" t="s">
        <v>236</v>
      </c>
      <c r="B384" s="142" t="s">
        <v>157</v>
      </c>
      <c r="C384" s="142" t="s">
        <v>237</v>
      </c>
      <c r="D384" s="142" t="s">
        <v>599</v>
      </c>
      <c r="E384" s="142" t="s">
        <v>52</v>
      </c>
      <c r="F384" s="142">
        <v>122</v>
      </c>
      <c r="G384" s="142">
        <v>1214443</v>
      </c>
      <c r="H384" s="146">
        <v>1.0045758E-4</v>
      </c>
      <c r="I384" s="143">
        <v>10.045757</v>
      </c>
    </row>
    <row r="385" spans="1:9" x14ac:dyDescent="0.25">
      <c r="A385" s="141" t="s">
        <v>204</v>
      </c>
      <c r="B385" s="142" t="s">
        <v>69</v>
      </c>
      <c r="C385" s="142" t="s">
        <v>205</v>
      </c>
      <c r="D385" s="142" t="s">
        <v>599</v>
      </c>
      <c r="E385" s="142" t="s">
        <v>52</v>
      </c>
      <c r="F385" s="142">
        <v>187</v>
      </c>
      <c r="G385" s="142">
        <v>1515856</v>
      </c>
      <c r="H385" s="146">
        <v>1.2336264000000001E-4</v>
      </c>
      <c r="I385" s="143">
        <v>12.336264</v>
      </c>
    </row>
    <row r="386" spans="1:9" x14ac:dyDescent="0.25">
      <c r="A386" s="141" t="s">
        <v>55</v>
      </c>
      <c r="B386" s="142" t="s">
        <v>157</v>
      </c>
      <c r="C386" s="142" t="s">
        <v>213</v>
      </c>
      <c r="D386" s="142" t="s">
        <v>626</v>
      </c>
      <c r="E386" s="142" t="s">
        <v>48</v>
      </c>
      <c r="F386" s="142">
        <v>40</v>
      </c>
      <c r="G386" s="142">
        <v>750958</v>
      </c>
      <c r="H386" s="146">
        <v>5.3265296000000002E-5</v>
      </c>
      <c r="I386" s="143">
        <v>5.3265295000000004</v>
      </c>
    </row>
    <row r="387" spans="1:9" x14ac:dyDescent="0.25">
      <c r="A387" s="141" t="s">
        <v>581</v>
      </c>
      <c r="B387" s="142" t="s">
        <v>69</v>
      </c>
      <c r="C387" s="142" t="s">
        <v>216</v>
      </c>
      <c r="D387" s="142" t="s">
        <v>626</v>
      </c>
      <c r="E387" s="142" t="s">
        <v>48</v>
      </c>
      <c r="F387" s="142">
        <v>36</v>
      </c>
      <c r="G387" s="142">
        <v>1204354</v>
      </c>
      <c r="H387" s="146">
        <v>2.9891544E-5</v>
      </c>
      <c r="I387" s="143">
        <v>2.9891543</v>
      </c>
    </row>
    <row r="388" spans="1:9" x14ac:dyDescent="0.25">
      <c r="A388" s="141" t="s">
        <v>242</v>
      </c>
      <c r="B388" s="142" t="s">
        <v>157</v>
      </c>
      <c r="C388" s="142" t="s">
        <v>243</v>
      </c>
      <c r="D388" s="142" t="s">
        <v>626</v>
      </c>
      <c r="E388" s="142" t="s">
        <v>48</v>
      </c>
      <c r="F388" s="142">
        <v>19</v>
      </c>
      <c r="G388" s="142">
        <v>549549</v>
      </c>
      <c r="H388" s="146">
        <v>3.4573804000000002E-5</v>
      </c>
      <c r="I388" s="143">
        <v>3.4573805000000002</v>
      </c>
    </row>
    <row r="389" spans="1:9" x14ac:dyDescent="0.25">
      <c r="A389" s="141" t="s">
        <v>200</v>
      </c>
      <c r="B389" s="142" t="s">
        <v>157</v>
      </c>
      <c r="C389" s="142" t="s">
        <v>201</v>
      </c>
      <c r="D389" s="142" t="s">
        <v>626</v>
      </c>
      <c r="E389" s="142" t="s">
        <v>48</v>
      </c>
      <c r="F389" s="142">
        <v>13</v>
      </c>
      <c r="G389" s="142">
        <v>369652</v>
      </c>
      <c r="H389" s="146">
        <v>3.5168213999999998E-5</v>
      </c>
      <c r="I389" s="143">
        <v>3.5168211</v>
      </c>
    </row>
    <row r="390" spans="1:9" x14ac:dyDescent="0.25">
      <c r="A390" s="141" t="s">
        <v>183</v>
      </c>
      <c r="B390" s="142" t="s">
        <v>157</v>
      </c>
      <c r="C390" s="142" t="s">
        <v>184</v>
      </c>
      <c r="D390" s="142" t="s">
        <v>626</v>
      </c>
      <c r="E390" s="142" t="s">
        <v>48</v>
      </c>
      <c r="F390" s="142">
        <v>15</v>
      </c>
      <c r="G390" s="142">
        <v>469570</v>
      </c>
      <c r="H390" s="146">
        <v>3.1944121000000002E-5</v>
      </c>
      <c r="I390" s="143">
        <v>3.1944119999999998</v>
      </c>
    </row>
    <row r="391" spans="1:9" x14ac:dyDescent="0.25">
      <c r="A391" s="141" t="s">
        <v>169</v>
      </c>
      <c r="B391" s="142" t="s">
        <v>69</v>
      </c>
      <c r="C391" s="142" t="s">
        <v>170</v>
      </c>
      <c r="D391" s="142" t="s">
        <v>626</v>
      </c>
      <c r="E391" s="142" t="s">
        <v>48</v>
      </c>
      <c r="F391" s="142">
        <v>24</v>
      </c>
      <c r="G391" s="142">
        <v>766496</v>
      </c>
      <c r="H391" s="146">
        <v>3.1311320000000001E-5</v>
      </c>
      <c r="I391" s="143">
        <v>3.1311319000000002</v>
      </c>
    </row>
    <row r="392" spans="1:9" x14ac:dyDescent="0.25">
      <c r="A392" s="141" t="s">
        <v>567</v>
      </c>
      <c r="B392" s="142" t="s">
        <v>157</v>
      </c>
      <c r="C392" s="142" t="s">
        <v>217</v>
      </c>
      <c r="D392" s="142" t="s">
        <v>626</v>
      </c>
      <c r="E392" s="142" t="s">
        <v>48</v>
      </c>
      <c r="F392" s="142">
        <v>44</v>
      </c>
      <c r="G392" s="142">
        <v>1513904</v>
      </c>
      <c r="H392" s="146">
        <v>2.9063930999999999E-5</v>
      </c>
      <c r="I392" s="143">
        <v>2.9063930999999998</v>
      </c>
    </row>
    <row r="393" spans="1:9" x14ac:dyDescent="0.25">
      <c r="A393" s="141" t="s">
        <v>231</v>
      </c>
      <c r="B393" s="142" t="s">
        <v>157</v>
      </c>
      <c r="C393" s="142" t="s">
        <v>565</v>
      </c>
      <c r="D393" s="142" t="s">
        <v>626</v>
      </c>
      <c r="E393" s="142" t="s">
        <v>48</v>
      </c>
      <c r="F393" s="142">
        <v>14</v>
      </c>
      <c r="G393" s="142">
        <v>372853</v>
      </c>
      <c r="H393" s="146">
        <v>3.7548310999999998E-5</v>
      </c>
      <c r="I393" s="143">
        <v>3.7548311000000001</v>
      </c>
    </row>
    <row r="394" spans="1:9" x14ac:dyDescent="0.25">
      <c r="A394" s="141" t="s">
        <v>204</v>
      </c>
      <c r="B394" s="142" t="s">
        <v>69</v>
      </c>
      <c r="C394" s="142" t="s">
        <v>205</v>
      </c>
      <c r="D394" s="142" t="s">
        <v>626</v>
      </c>
      <c r="E394" s="142" t="s">
        <v>48</v>
      </c>
      <c r="F394" s="142">
        <v>61</v>
      </c>
      <c r="G394" s="142">
        <v>1555497</v>
      </c>
      <c r="H394" s="146">
        <v>3.9215764E-5</v>
      </c>
      <c r="I394" s="143">
        <v>3.9215762999999999</v>
      </c>
    </row>
    <row r="395" spans="1:9" x14ac:dyDescent="0.25">
      <c r="A395" s="141" t="s">
        <v>178</v>
      </c>
      <c r="B395" s="142" t="s">
        <v>157</v>
      </c>
      <c r="C395" s="142" t="s">
        <v>179</v>
      </c>
      <c r="D395" s="142" t="s">
        <v>626</v>
      </c>
      <c r="E395" s="142" t="s">
        <v>48</v>
      </c>
      <c r="F395" s="142">
        <v>15</v>
      </c>
      <c r="G395" s="142">
        <v>385808</v>
      </c>
      <c r="H395" s="146">
        <v>3.8879442999999997E-5</v>
      </c>
      <c r="I395" s="143">
        <v>3.8879442000000002</v>
      </c>
    </row>
    <row r="396" spans="1:9" x14ac:dyDescent="0.25">
      <c r="A396" s="141" t="s">
        <v>202</v>
      </c>
      <c r="B396" s="142" t="s">
        <v>157</v>
      </c>
      <c r="C396" s="142" t="s">
        <v>203</v>
      </c>
      <c r="D396" s="142" t="s">
        <v>626</v>
      </c>
      <c r="E396" s="142" t="s">
        <v>48</v>
      </c>
      <c r="F396" s="142">
        <v>21</v>
      </c>
      <c r="G396" s="142">
        <v>567281</v>
      </c>
      <c r="H396" s="146">
        <v>3.7018689999999998E-5</v>
      </c>
      <c r="I396" s="143">
        <v>3.7018689999999999</v>
      </c>
    </row>
    <row r="397" spans="1:9" x14ac:dyDescent="0.25">
      <c r="A397" s="141" t="s">
        <v>60</v>
      </c>
      <c r="B397" s="142" t="s">
        <v>69</v>
      </c>
      <c r="C397" s="142" t="s">
        <v>58</v>
      </c>
      <c r="D397" s="142" t="s">
        <v>626</v>
      </c>
      <c r="E397" s="142" t="s">
        <v>48</v>
      </c>
      <c r="F397" s="142">
        <v>39</v>
      </c>
      <c r="G397" s="142">
        <v>915926</v>
      </c>
      <c r="H397" s="146">
        <v>4.2579861000000002E-5</v>
      </c>
      <c r="I397" s="143">
        <v>4.2579861000000001</v>
      </c>
    </row>
    <row r="398" spans="1:9" x14ac:dyDescent="0.25">
      <c r="A398" s="141" t="s">
        <v>206</v>
      </c>
      <c r="B398" s="142" t="s">
        <v>157</v>
      </c>
      <c r="C398" s="142" t="s">
        <v>207</v>
      </c>
      <c r="D398" s="142" t="s">
        <v>626</v>
      </c>
      <c r="E398" s="142" t="s">
        <v>48</v>
      </c>
      <c r="F398" s="142">
        <v>18</v>
      </c>
      <c r="G398" s="142">
        <v>608854</v>
      </c>
      <c r="H398" s="146">
        <v>2.9563738E-5</v>
      </c>
      <c r="I398" s="143">
        <v>2.9563736999999999</v>
      </c>
    </row>
    <row r="399" spans="1:9" x14ac:dyDescent="0.25">
      <c r="A399" s="141" t="s">
        <v>193</v>
      </c>
      <c r="B399" s="142" t="s">
        <v>157</v>
      </c>
      <c r="C399" s="142" t="s">
        <v>194</v>
      </c>
      <c r="D399" s="142" t="s">
        <v>626</v>
      </c>
      <c r="E399" s="142" t="s">
        <v>48</v>
      </c>
      <c r="F399" s="142">
        <v>57</v>
      </c>
      <c r="G399" s="142">
        <v>1432473</v>
      </c>
      <c r="H399" s="146">
        <v>3.9791325000000001E-5</v>
      </c>
      <c r="I399" s="143">
        <v>3.9791327000000001</v>
      </c>
    </row>
    <row r="400" spans="1:9" x14ac:dyDescent="0.25">
      <c r="A400" s="141" t="s">
        <v>225</v>
      </c>
      <c r="B400" s="142" t="s">
        <v>157</v>
      </c>
      <c r="C400" s="142" t="s">
        <v>226</v>
      </c>
      <c r="D400" s="142" t="s">
        <v>626</v>
      </c>
      <c r="E400" s="142" t="s">
        <v>48</v>
      </c>
      <c r="F400" s="142">
        <v>26</v>
      </c>
      <c r="G400" s="142">
        <v>605752</v>
      </c>
      <c r="H400" s="146">
        <v>4.2921855999999999E-5</v>
      </c>
      <c r="I400" s="143">
        <v>4.2921858000000004</v>
      </c>
    </row>
    <row r="401" spans="1:9" x14ac:dyDescent="0.25">
      <c r="A401" s="141" t="s">
        <v>573</v>
      </c>
      <c r="B401" s="142" t="s">
        <v>157</v>
      </c>
      <c r="C401" s="142" t="s">
        <v>162</v>
      </c>
      <c r="D401" s="142" t="s">
        <v>626</v>
      </c>
      <c r="E401" s="142" t="s">
        <v>48</v>
      </c>
      <c r="F401" s="142">
        <v>36</v>
      </c>
      <c r="G401" s="142">
        <v>1204354</v>
      </c>
      <c r="H401" s="146">
        <v>2.9891544E-5</v>
      </c>
      <c r="I401" s="143">
        <v>2.9891543</v>
      </c>
    </row>
    <row r="402" spans="1:9" x14ac:dyDescent="0.25">
      <c r="A402" s="141" t="s">
        <v>220</v>
      </c>
      <c r="B402" s="142" t="s">
        <v>69</v>
      </c>
      <c r="C402" s="142" t="s">
        <v>221</v>
      </c>
      <c r="D402" s="142" t="s">
        <v>626</v>
      </c>
      <c r="E402" s="142" t="s">
        <v>48</v>
      </c>
      <c r="F402" s="142">
        <v>31</v>
      </c>
      <c r="G402" s="142">
        <v>851757</v>
      </c>
      <c r="H402" s="146">
        <v>3.6395359000000002E-5</v>
      </c>
      <c r="I402" s="143">
        <v>3.6395357000000002</v>
      </c>
    </row>
    <row r="403" spans="1:9" x14ac:dyDescent="0.25">
      <c r="A403" s="141" t="s">
        <v>234</v>
      </c>
      <c r="B403" s="142" t="s">
        <v>157</v>
      </c>
      <c r="C403" s="142" t="s">
        <v>235</v>
      </c>
      <c r="D403" s="142" t="s">
        <v>626</v>
      </c>
      <c r="E403" s="142" t="s">
        <v>48</v>
      </c>
      <c r="F403" s="142">
        <v>12</v>
      </c>
      <c r="G403" s="142">
        <v>391440</v>
      </c>
      <c r="H403" s="146">
        <v>3.0656040000000002E-5</v>
      </c>
      <c r="I403" s="143">
        <v>3.065604</v>
      </c>
    </row>
    <row r="404" spans="1:9" x14ac:dyDescent="0.25">
      <c r="A404" s="141" t="s">
        <v>181</v>
      </c>
      <c r="B404" s="142" t="s">
        <v>157</v>
      </c>
      <c r="C404" s="142" t="s">
        <v>182</v>
      </c>
      <c r="D404" s="142" t="s">
        <v>626</v>
      </c>
      <c r="E404" s="142" t="s">
        <v>48</v>
      </c>
      <c r="F404" s="142">
        <v>15</v>
      </c>
      <c r="G404" s="142">
        <v>475321</v>
      </c>
      <c r="H404" s="146">
        <v>3.1557621999999998E-5</v>
      </c>
      <c r="I404" s="143">
        <v>3.1557621999999999</v>
      </c>
    </row>
    <row r="405" spans="1:9" x14ac:dyDescent="0.25">
      <c r="A405" s="141" t="s">
        <v>254</v>
      </c>
      <c r="B405" s="142" t="s">
        <v>69</v>
      </c>
      <c r="C405" s="142" t="s">
        <v>255</v>
      </c>
      <c r="D405" s="142" t="s">
        <v>626</v>
      </c>
      <c r="E405" s="142" t="s">
        <v>48</v>
      </c>
      <c r="F405" s="142">
        <v>76</v>
      </c>
      <c r="G405" s="142">
        <v>1833353</v>
      </c>
      <c r="H405" s="146">
        <v>4.1454098999999997E-5</v>
      </c>
      <c r="I405" s="143">
        <v>4.1454101000000003</v>
      </c>
    </row>
    <row r="406" spans="1:9" x14ac:dyDescent="0.25">
      <c r="A406" s="141" t="s">
        <v>238</v>
      </c>
      <c r="B406" s="142" t="s">
        <v>157</v>
      </c>
      <c r="C406" s="142" t="s">
        <v>239</v>
      </c>
      <c r="D406" s="142" t="s">
        <v>626</v>
      </c>
      <c r="E406" s="142" t="s">
        <v>48</v>
      </c>
      <c r="F406" s="142">
        <v>17</v>
      </c>
      <c r="G406" s="142">
        <v>517698</v>
      </c>
      <c r="H406" s="146">
        <v>3.2837677000000003E-5</v>
      </c>
      <c r="I406" s="143">
        <v>3.2837676999999998</v>
      </c>
    </row>
    <row r="407" spans="1:9" x14ac:dyDescent="0.25">
      <c r="A407" s="141" t="s">
        <v>189</v>
      </c>
      <c r="B407" s="142" t="s">
        <v>157</v>
      </c>
      <c r="C407" s="142" t="s">
        <v>190</v>
      </c>
      <c r="D407" s="142" t="s">
        <v>626</v>
      </c>
      <c r="E407" s="142" t="s">
        <v>48</v>
      </c>
      <c r="F407" s="142">
        <v>11</v>
      </c>
      <c r="G407" s="142">
        <v>397858</v>
      </c>
      <c r="H407" s="146">
        <v>2.7648055000000001E-5</v>
      </c>
      <c r="I407" s="143">
        <v>2.7648055999999999</v>
      </c>
    </row>
    <row r="408" spans="1:9" x14ac:dyDescent="0.25">
      <c r="A408" s="141" t="s">
        <v>571</v>
      </c>
      <c r="B408" s="142" t="s">
        <v>157</v>
      </c>
      <c r="C408" s="142" t="s">
        <v>572</v>
      </c>
      <c r="D408" s="142" t="s">
        <v>626</v>
      </c>
      <c r="E408" s="142" t="s">
        <v>48</v>
      </c>
      <c r="F408" s="142">
        <v>27</v>
      </c>
      <c r="G408" s="142">
        <v>867980</v>
      </c>
      <c r="H408" s="146">
        <v>3.1106709000000003E-5</v>
      </c>
      <c r="I408" s="143">
        <v>3.1106707999999998</v>
      </c>
    </row>
    <row r="409" spans="1:9" x14ac:dyDescent="0.25">
      <c r="A409" s="141" t="s">
        <v>246</v>
      </c>
      <c r="B409" s="142" t="s">
        <v>157</v>
      </c>
      <c r="C409" s="142" t="s">
        <v>247</v>
      </c>
      <c r="D409" s="142" t="s">
        <v>626</v>
      </c>
      <c r="E409" s="142" t="s">
        <v>48</v>
      </c>
      <c r="F409" s="142">
        <v>65</v>
      </c>
      <c r="G409" s="142">
        <v>859880</v>
      </c>
      <c r="H409" s="146">
        <v>7.5591946000000003E-5</v>
      </c>
      <c r="I409" s="143">
        <v>7.5591941</v>
      </c>
    </row>
    <row r="410" spans="1:9" x14ac:dyDescent="0.25">
      <c r="A410" s="141" t="s">
        <v>575</v>
      </c>
      <c r="B410" s="142" t="s">
        <v>69</v>
      </c>
      <c r="C410" s="142" t="s">
        <v>576</v>
      </c>
      <c r="D410" s="142" t="s">
        <v>626</v>
      </c>
      <c r="E410" s="142" t="s">
        <v>48</v>
      </c>
      <c r="F410" s="142">
        <v>40</v>
      </c>
      <c r="G410" s="142">
        <v>750958</v>
      </c>
      <c r="H410" s="146">
        <v>5.3265296000000002E-5</v>
      </c>
      <c r="I410" s="143">
        <v>5.3265295000000004</v>
      </c>
    </row>
    <row r="411" spans="1:9" x14ac:dyDescent="0.25">
      <c r="A411" s="141" t="s">
        <v>56</v>
      </c>
      <c r="B411" s="142" t="s">
        <v>157</v>
      </c>
      <c r="C411" s="142" t="s">
        <v>210</v>
      </c>
      <c r="D411" s="142" t="s">
        <v>626</v>
      </c>
      <c r="E411" s="142" t="s">
        <v>48</v>
      </c>
      <c r="F411" s="142">
        <v>29</v>
      </c>
      <c r="G411" s="142">
        <v>990059</v>
      </c>
      <c r="H411" s="146">
        <v>2.9291185000000001E-5</v>
      </c>
      <c r="I411" s="143">
        <v>2.9291184000000001</v>
      </c>
    </row>
    <row r="412" spans="1:9" x14ac:dyDescent="0.25">
      <c r="A412" s="141" t="s">
        <v>240</v>
      </c>
      <c r="B412" s="142" t="s">
        <v>69</v>
      </c>
      <c r="C412" s="142" t="s">
        <v>241</v>
      </c>
      <c r="D412" s="142" t="s">
        <v>626</v>
      </c>
      <c r="E412" s="142" t="s">
        <v>48</v>
      </c>
      <c r="F412" s="142">
        <v>78</v>
      </c>
      <c r="G412" s="142">
        <v>1802208</v>
      </c>
      <c r="H412" s="146">
        <v>4.3280244E-5</v>
      </c>
      <c r="I412" s="143">
        <v>4.3280244000000003</v>
      </c>
    </row>
    <row r="413" spans="1:9" x14ac:dyDescent="0.25">
      <c r="A413" s="141" t="s">
        <v>223</v>
      </c>
      <c r="B413" s="142" t="s">
        <v>69</v>
      </c>
      <c r="C413" s="142" t="s">
        <v>224</v>
      </c>
      <c r="D413" s="142" t="s">
        <v>626</v>
      </c>
      <c r="E413" s="142" t="s">
        <v>48</v>
      </c>
      <c r="F413" s="142">
        <v>110</v>
      </c>
      <c r="G413" s="142">
        <v>2976582</v>
      </c>
      <c r="H413" s="146">
        <v>3.6955137999999999E-5</v>
      </c>
      <c r="I413" s="143">
        <v>3.6955140000000002</v>
      </c>
    </row>
    <row r="414" spans="1:9" x14ac:dyDescent="0.25">
      <c r="A414" s="141" t="s">
        <v>568</v>
      </c>
      <c r="B414" s="142" t="s">
        <v>157</v>
      </c>
      <c r="C414" s="142" t="s">
        <v>197</v>
      </c>
      <c r="D414" s="142" t="s">
        <v>626</v>
      </c>
      <c r="E414" s="142" t="s">
        <v>48</v>
      </c>
      <c r="F414" s="142">
        <v>26</v>
      </c>
      <c r="G414" s="142">
        <v>860035</v>
      </c>
      <c r="H414" s="146">
        <v>3.0231327E-5</v>
      </c>
      <c r="I414" s="143">
        <v>3.0231328</v>
      </c>
    </row>
    <row r="415" spans="1:9" x14ac:dyDescent="0.25">
      <c r="A415" s="141" t="s">
        <v>577</v>
      </c>
      <c r="B415" s="142" t="s">
        <v>69</v>
      </c>
      <c r="C415" s="142" t="s">
        <v>578</v>
      </c>
      <c r="D415" s="142" t="s">
        <v>626</v>
      </c>
      <c r="E415" s="142" t="s">
        <v>48</v>
      </c>
      <c r="F415" s="142">
        <v>29</v>
      </c>
      <c r="G415" s="142">
        <v>990059</v>
      </c>
      <c r="H415" s="146">
        <v>2.9291185000000001E-5</v>
      </c>
      <c r="I415" s="143">
        <v>2.9291184000000001</v>
      </c>
    </row>
    <row r="416" spans="1:9" x14ac:dyDescent="0.25">
      <c r="A416" s="141" t="s">
        <v>57</v>
      </c>
      <c r="B416" s="142" t="s">
        <v>157</v>
      </c>
      <c r="C416" s="142" t="s">
        <v>180</v>
      </c>
      <c r="D416" s="142" t="s">
        <v>626</v>
      </c>
      <c r="E416" s="142" t="s">
        <v>48</v>
      </c>
      <c r="F416" s="142">
        <v>39</v>
      </c>
      <c r="G416" s="142">
        <v>915926</v>
      </c>
      <c r="H416" s="146">
        <v>4.2579861000000002E-5</v>
      </c>
      <c r="I416" s="143">
        <v>4.2579861000000001</v>
      </c>
    </row>
    <row r="417" spans="1:9" x14ac:dyDescent="0.25">
      <c r="A417" s="141" t="s">
        <v>469</v>
      </c>
      <c r="B417" s="142" t="s">
        <v>468</v>
      </c>
      <c r="C417" s="142" t="s">
        <v>468</v>
      </c>
      <c r="D417" s="142" t="s">
        <v>626</v>
      </c>
      <c r="E417" s="142" t="s">
        <v>48</v>
      </c>
      <c r="F417" s="142">
        <v>1026</v>
      </c>
      <c r="G417" s="142">
        <v>28309236</v>
      </c>
      <c r="H417" s="146">
        <v>3.6242589000000001E-5</v>
      </c>
      <c r="I417" s="143">
        <v>3.6242589999999999</v>
      </c>
    </row>
    <row r="418" spans="1:9" x14ac:dyDescent="0.25">
      <c r="A418" s="141" t="s">
        <v>579</v>
      </c>
      <c r="B418" s="142" t="s">
        <v>69</v>
      </c>
      <c r="C418" s="142" t="s">
        <v>580</v>
      </c>
      <c r="D418" s="142" t="s">
        <v>626</v>
      </c>
      <c r="E418" s="142" t="s">
        <v>48</v>
      </c>
      <c r="F418" s="142">
        <v>44</v>
      </c>
      <c r="G418" s="142">
        <v>1513904</v>
      </c>
      <c r="H418" s="146">
        <v>2.9063930999999999E-5</v>
      </c>
      <c r="I418" s="148">
        <v>2.9063930999999998</v>
      </c>
    </row>
    <row r="419" spans="1:9" x14ac:dyDescent="0.25">
      <c r="A419" s="141" t="s">
        <v>59</v>
      </c>
      <c r="B419" s="142" t="s">
        <v>157</v>
      </c>
      <c r="C419" s="142" t="s">
        <v>233</v>
      </c>
      <c r="D419" s="142" t="s">
        <v>626</v>
      </c>
      <c r="E419" s="142" t="s">
        <v>48</v>
      </c>
      <c r="F419" s="142">
        <v>39</v>
      </c>
      <c r="G419" s="142">
        <v>767215</v>
      </c>
      <c r="H419" s="146">
        <v>5.0833208999999998E-5</v>
      </c>
      <c r="I419" s="148">
        <v>5.0833206000000004</v>
      </c>
    </row>
    <row r="420" spans="1:9" x14ac:dyDescent="0.25">
      <c r="A420" s="141" t="s">
        <v>155</v>
      </c>
      <c r="B420" s="142" t="s">
        <v>69</v>
      </c>
      <c r="C420" s="142" t="s">
        <v>156</v>
      </c>
      <c r="D420" s="142" t="s">
        <v>626</v>
      </c>
      <c r="E420" s="142" t="s">
        <v>48</v>
      </c>
      <c r="F420" s="142">
        <v>48</v>
      </c>
      <c r="G420" s="142">
        <v>1311833</v>
      </c>
      <c r="H420" s="146">
        <v>3.6590023000000003E-5</v>
      </c>
      <c r="I420" s="143">
        <v>3.6590023</v>
      </c>
    </row>
    <row r="421" spans="1:9" x14ac:dyDescent="0.25">
      <c r="A421" s="141" t="s">
        <v>236</v>
      </c>
      <c r="B421" s="142" t="s">
        <v>157</v>
      </c>
      <c r="C421" s="142" t="s">
        <v>237</v>
      </c>
      <c r="D421" s="142" t="s">
        <v>626</v>
      </c>
      <c r="E421" s="142" t="s">
        <v>48</v>
      </c>
      <c r="F421" s="142">
        <v>28</v>
      </c>
      <c r="G421" s="142">
        <v>1267893</v>
      </c>
      <c r="H421" s="146">
        <v>2.2083883000000001E-5</v>
      </c>
      <c r="I421" s="143">
        <v>2.2083883000000002</v>
      </c>
    </row>
    <row r="422" spans="1:9" x14ac:dyDescent="0.25">
      <c r="A422" s="141" t="s">
        <v>171</v>
      </c>
      <c r="B422" s="142" t="s">
        <v>157</v>
      </c>
      <c r="C422" s="142" t="s">
        <v>172</v>
      </c>
      <c r="D422" s="142" t="s">
        <v>626</v>
      </c>
      <c r="E422" s="142" t="s">
        <v>48</v>
      </c>
      <c r="F422" s="142">
        <v>35</v>
      </c>
      <c r="G422" s="142">
        <v>752280</v>
      </c>
      <c r="H422" s="146">
        <v>4.6525230999999998E-5</v>
      </c>
      <c r="I422" s="148">
        <v>4.6525230000000004</v>
      </c>
    </row>
    <row r="423" spans="1:9" x14ac:dyDescent="0.25">
      <c r="A423" s="141" t="s">
        <v>165</v>
      </c>
      <c r="B423" s="142" t="s">
        <v>69</v>
      </c>
      <c r="C423" s="142" t="s">
        <v>166</v>
      </c>
      <c r="D423" s="142" t="s">
        <v>626</v>
      </c>
      <c r="E423" s="142" t="s">
        <v>48</v>
      </c>
      <c r="F423" s="142">
        <v>53</v>
      </c>
      <c r="G423" s="142">
        <v>1459883</v>
      </c>
      <c r="H423" s="146">
        <v>3.6304277999999997E-5</v>
      </c>
      <c r="I423" s="148">
        <v>3.6304278000000001</v>
      </c>
    </row>
    <row r="424" spans="1:9" x14ac:dyDescent="0.25">
      <c r="A424" s="141" t="s">
        <v>211</v>
      </c>
      <c r="B424" s="142" t="s">
        <v>157</v>
      </c>
      <c r="C424" s="142" t="s">
        <v>212</v>
      </c>
      <c r="D424" s="142" t="s">
        <v>626</v>
      </c>
      <c r="E424" s="142" t="s">
        <v>48</v>
      </c>
      <c r="F424" s="142">
        <v>15</v>
      </c>
      <c r="G424" s="142">
        <v>938807</v>
      </c>
      <c r="H424" s="146">
        <v>1.5977725E-5</v>
      </c>
      <c r="I424" s="143">
        <v>1.5977725</v>
      </c>
    </row>
    <row r="425" spans="1:9" x14ac:dyDescent="0.25">
      <c r="A425" s="141" t="s">
        <v>218</v>
      </c>
      <c r="B425" s="142" t="s">
        <v>157</v>
      </c>
      <c r="C425" s="142" t="s">
        <v>219</v>
      </c>
      <c r="D425" s="142" t="s">
        <v>626</v>
      </c>
      <c r="E425" s="142" t="s">
        <v>48</v>
      </c>
      <c r="F425" s="142">
        <v>14</v>
      </c>
      <c r="G425" s="142">
        <v>521607</v>
      </c>
      <c r="H425" s="146">
        <v>2.6840130999999999E-5</v>
      </c>
      <c r="I425" s="143">
        <v>2.6840131</v>
      </c>
    </row>
    <row r="426" spans="1:9" x14ac:dyDescent="0.25">
      <c r="A426" s="141" t="s">
        <v>187</v>
      </c>
      <c r="B426" s="142" t="s">
        <v>157</v>
      </c>
      <c r="C426" s="142" t="s">
        <v>188</v>
      </c>
      <c r="D426" s="142" t="s">
        <v>626</v>
      </c>
      <c r="E426" s="142" t="s">
        <v>48</v>
      </c>
      <c r="F426" s="142">
        <v>17</v>
      </c>
      <c r="G426" s="142">
        <v>250882</v>
      </c>
      <c r="H426" s="146">
        <v>6.7760942000000005E-5</v>
      </c>
      <c r="I426" s="143">
        <v>6.7760939999999996</v>
      </c>
    </row>
    <row r="427" spans="1:9" x14ac:dyDescent="0.25">
      <c r="A427" s="141" t="s">
        <v>248</v>
      </c>
      <c r="B427" s="142" t="s">
        <v>69</v>
      </c>
      <c r="C427" s="142" t="s">
        <v>249</v>
      </c>
      <c r="D427" s="142" t="s">
        <v>626</v>
      </c>
      <c r="E427" s="142" t="s">
        <v>48</v>
      </c>
      <c r="F427" s="142">
        <v>28</v>
      </c>
      <c r="G427" s="142">
        <v>1267893</v>
      </c>
      <c r="H427" s="146">
        <v>2.2083883000000001E-5</v>
      </c>
      <c r="I427" s="143">
        <v>2.2083883000000002</v>
      </c>
    </row>
    <row r="428" spans="1:9" x14ac:dyDescent="0.25">
      <c r="A428" s="141" t="s">
        <v>232</v>
      </c>
      <c r="B428" s="142" t="s">
        <v>157</v>
      </c>
      <c r="C428" s="142" t="s">
        <v>566</v>
      </c>
      <c r="D428" s="142" t="s">
        <v>626</v>
      </c>
      <c r="E428" s="142" t="s">
        <v>48</v>
      </c>
      <c r="F428" s="142">
        <v>6</v>
      </c>
      <c r="G428" s="142">
        <v>292048</v>
      </c>
      <c r="H428" s="146">
        <v>2.0544569000000002E-5</v>
      </c>
      <c r="I428" s="143">
        <v>2.0544566999999998</v>
      </c>
    </row>
    <row r="429" spans="1:9" x14ac:dyDescent="0.25">
      <c r="A429" s="141" t="s">
        <v>160</v>
      </c>
      <c r="B429" s="142" t="s">
        <v>69</v>
      </c>
      <c r="C429" s="142" t="s">
        <v>161</v>
      </c>
      <c r="D429" s="142" t="s">
        <v>626</v>
      </c>
      <c r="E429" s="142" t="s">
        <v>48</v>
      </c>
      <c r="F429" s="142">
        <v>64</v>
      </c>
      <c r="G429" s="142">
        <v>1772122</v>
      </c>
      <c r="H429" s="146">
        <v>3.6114895999999998E-5</v>
      </c>
      <c r="I429" s="143">
        <v>3.6114894999999998</v>
      </c>
    </row>
    <row r="430" spans="1:9" x14ac:dyDescent="0.25">
      <c r="A430" s="141" t="s">
        <v>163</v>
      </c>
      <c r="B430" s="142" t="s">
        <v>157</v>
      </c>
      <c r="C430" s="142" t="s">
        <v>164</v>
      </c>
      <c r="D430" s="142" t="s">
        <v>626</v>
      </c>
      <c r="E430" s="142" t="s">
        <v>48</v>
      </c>
      <c r="F430" s="142">
        <v>17</v>
      </c>
      <c r="G430" s="142">
        <v>444249</v>
      </c>
      <c r="H430" s="146">
        <v>3.826683E-5</v>
      </c>
      <c r="I430" s="143">
        <v>3.8266827999999999</v>
      </c>
    </row>
    <row r="431" spans="1:9" x14ac:dyDescent="0.25">
      <c r="A431" s="141" t="s">
        <v>54</v>
      </c>
      <c r="B431" s="142" t="s">
        <v>157</v>
      </c>
      <c r="C431" s="142" t="s">
        <v>173</v>
      </c>
      <c r="D431" s="142" t="s">
        <v>626</v>
      </c>
      <c r="E431" s="142" t="s">
        <v>48</v>
      </c>
      <c r="F431" s="142">
        <v>39</v>
      </c>
      <c r="G431" s="142">
        <v>1034993</v>
      </c>
      <c r="H431" s="146">
        <v>3.7681412999999997E-5</v>
      </c>
      <c r="I431" s="143">
        <v>3.7681415</v>
      </c>
    </row>
    <row r="432" spans="1:9" x14ac:dyDescent="0.25">
      <c r="A432" s="141" t="s">
        <v>158</v>
      </c>
      <c r="B432" s="142" t="s">
        <v>157</v>
      </c>
      <c r="C432" s="142" t="s">
        <v>159</v>
      </c>
      <c r="D432" s="142" t="s">
        <v>626</v>
      </c>
      <c r="E432" s="142" t="s">
        <v>48</v>
      </c>
      <c r="F432" s="142">
        <v>24</v>
      </c>
      <c r="G432" s="142">
        <v>766496</v>
      </c>
      <c r="H432" s="146">
        <v>3.1311320000000001E-5</v>
      </c>
      <c r="I432" s="143">
        <v>3.1311319000000002</v>
      </c>
    </row>
    <row r="433" spans="1:9" x14ac:dyDescent="0.25">
      <c r="A433" s="141" t="s">
        <v>569</v>
      </c>
      <c r="B433" s="142" t="s">
        <v>157</v>
      </c>
      <c r="C433" s="142" t="s">
        <v>570</v>
      </c>
      <c r="D433" s="142" t="s">
        <v>626</v>
      </c>
      <c r="E433" s="142" t="s">
        <v>48</v>
      </c>
      <c r="F433" s="142">
        <v>23</v>
      </c>
      <c r="G433" s="142">
        <v>531289</v>
      </c>
      <c r="H433" s="146">
        <v>4.3290939999999999E-5</v>
      </c>
      <c r="I433" s="143">
        <v>4.3290939000000002</v>
      </c>
    </row>
    <row r="434" spans="1:9" x14ac:dyDescent="0.25">
      <c r="A434" s="141" t="s">
        <v>198</v>
      </c>
      <c r="B434" s="142" t="s">
        <v>69</v>
      </c>
      <c r="C434" s="142" t="s">
        <v>199</v>
      </c>
      <c r="D434" s="142" t="s">
        <v>626</v>
      </c>
      <c r="E434" s="142" t="s">
        <v>48</v>
      </c>
      <c r="F434" s="142">
        <v>65</v>
      </c>
      <c r="G434" s="142">
        <v>859880</v>
      </c>
      <c r="H434" s="146">
        <v>7.5591946000000003E-5</v>
      </c>
      <c r="I434" s="143">
        <v>7.5591941</v>
      </c>
    </row>
    <row r="435" spans="1:9" x14ac:dyDescent="0.25">
      <c r="A435" s="141" t="s">
        <v>214</v>
      </c>
      <c r="B435" s="142" t="s">
        <v>157</v>
      </c>
      <c r="C435" s="142" t="s">
        <v>215</v>
      </c>
      <c r="D435" s="142" t="s">
        <v>626</v>
      </c>
      <c r="E435" s="142" t="s">
        <v>48</v>
      </c>
      <c r="F435" s="142">
        <v>36</v>
      </c>
      <c r="G435" s="142">
        <v>920393</v>
      </c>
      <c r="H435" s="146">
        <v>3.9113726000000002E-5</v>
      </c>
      <c r="I435" s="143">
        <v>3.9113726999999998</v>
      </c>
    </row>
    <row r="436" spans="1:9" x14ac:dyDescent="0.25">
      <c r="A436" s="141" t="s">
        <v>176</v>
      </c>
      <c r="B436" s="142" t="s">
        <v>69</v>
      </c>
      <c r="C436" s="142" t="s">
        <v>177</v>
      </c>
      <c r="D436" s="142" t="s">
        <v>626</v>
      </c>
      <c r="E436" s="142" t="s">
        <v>48</v>
      </c>
      <c r="F436" s="142">
        <v>24</v>
      </c>
      <c r="G436" s="142">
        <v>900902</v>
      </c>
      <c r="H436" s="146">
        <v>2.6639966999999999E-5</v>
      </c>
      <c r="I436" s="143">
        <v>2.6639967000000002</v>
      </c>
    </row>
    <row r="437" spans="1:9" x14ac:dyDescent="0.25">
      <c r="A437" s="141" t="s">
        <v>195</v>
      </c>
      <c r="B437" s="142" t="s">
        <v>69</v>
      </c>
      <c r="C437" s="142" t="s">
        <v>196</v>
      </c>
      <c r="D437" s="142" t="s">
        <v>626</v>
      </c>
      <c r="E437" s="142" t="s">
        <v>48</v>
      </c>
      <c r="F437" s="142">
        <v>78</v>
      </c>
      <c r="G437" s="142">
        <v>2344314</v>
      </c>
      <c r="H437" s="146">
        <v>3.3271994E-5</v>
      </c>
      <c r="I437" s="143">
        <v>3.3271994999999999</v>
      </c>
    </row>
    <row r="438" spans="1:9" x14ac:dyDescent="0.25">
      <c r="A438" s="141" t="s">
        <v>191</v>
      </c>
      <c r="B438" s="142" t="s">
        <v>157</v>
      </c>
      <c r="C438" s="142" t="s">
        <v>192</v>
      </c>
      <c r="D438" s="142" t="s">
        <v>626</v>
      </c>
      <c r="E438" s="142" t="s">
        <v>48</v>
      </c>
      <c r="F438" s="142">
        <v>31</v>
      </c>
      <c r="G438" s="142">
        <v>851757</v>
      </c>
      <c r="H438" s="146">
        <v>3.6395359000000002E-5</v>
      </c>
      <c r="I438" s="143">
        <v>3.6395357000000002</v>
      </c>
    </row>
    <row r="439" spans="1:9" x14ac:dyDescent="0.25">
      <c r="A439" s="141" t="s">
        <v>252</v>
      </c>
      <c r="B439" s="142" t="s">
        <v>69</v>
      </c>
      <c r="C439" s="142" t="s">
        <v>253</v>
      </c>
      <c r="D439" s="142" t="s">
        <v>626</v>
      </c>
      <c r="E439" s="142" t="s">
        <v>48</v>
      </c>
      <c r="F439" s="142">
        <v>57</v>
      </c>
      <c r="G439" s="142">
        <v>1432473</v>
      </c>
      <c r="H439" s="146">
        <v>3.9791325000000001E-5</v>
      </c>
      <c r="I439" s="143">
        <v>3.9791327000000001</v>
      </c>
    </row>
    <row r="440" spans="1:9" x14ac:dyDescent="0.25">
      <c r="A440" s="141" t="s">
        <v>229</v>
      </c>
      <c r="B440" s="142" t="s">
        <v>157</v>
      </c>
      <c r="C440" s="142" t="s">
        <v>230</v>
      </c>
      <c r="D440" s="142" t="s">
        <v>626</v>
      </c>
      <c r="E440" s="142" t="s">
        <v>48</v>
      </c>
      <c r="F440" s="142">
        <v>21</v>
      </c>
      <c r="G440" s="142">
        <v>495004</v>
      </c>
      <c r="H440" s="146">
        <v>4.2423901000000002E-5</v>
      </c>
      <c r="I440" s="143">
        <v>4.2423902</v>
      </c>
    </row>
    <row r="441" spans="1:9" x14ac:dyDescent="0.25">
      <c r="A441" s="141" t="s">
        <v>174</v>
      </c>
      <c r="B441" s="142" t="s">
        <v>69</v>
      </c>
      <c r="C441" s="142" t="s">
        <v>175</v>
      </c>
      <c r="D441" s="142" t="s">
        <v>626</v>
      </c>
      <c r="E441" s="142" t="s">
        <v>48</v>
      </c>
      <c r="F441" s="142">
        <v>15</v>
      </c>
      <c r="G441" s="142">
        <v>938807</v>
      </c>
      <c r="H441" s="146">
        <v>1.5977725E-5</v>
      </c>
      <c r="I441" s="143">
        <v>1.5977725</v>
      </c>
    </row>
    <row r="442" spans="1:9" x14ac:dyDescent="0.25">
      <c r="A442" s="141" t="s">
        <v>167</v>
      </c>
      <c r="B442" s="142" t="s">
        <v>157</v>
      </c>
      <c r="C442" s="142" t="s">
        <v>168</v>
      </c>
      <c r="D442" s="142" t="s">
        <v>626</v>
      </c>
      <c r="E442" s="142" t="s">
        <v>48</v>
      </c>
      <c r="F442" s="142">
        <v>22</v>
      </c>
      <c r="G442" s="142">
        <v>483453</v>
      </c>
      <c r="H442" s="146">
        <v>4.5505974000000003E-5</v>
      </c>
      <c r="I442" s="148">
        <v>4.5505977</v>
      </c>
    </row>
    <row r="443" spans="1:9" x14ac:dyDescent="0.25">
      <c r="A443" s="141" t="s">
        <v>185</v>
      </c>
      <c r="B443" s="142" t="s">
        <v>157</v>
      </c>
      <c r="C443" s="142" t="s">
        <v>186</v>
      </c>
      <c r="D443" s="142" t="s">
        <v>626</v>
      </c>
      <c r="E443" s="142" t="s">
        <v>48</v>
      </c>
      <c r="F443" s="142">
        <v>22</v>
      </c>
      <c r="G443" s="142">
        <v>463188</v>
      </c>
      <c r="H443" s="146">
        <v>4.7496912999999998E-5</v>
      </c>
      <c r="I443" s="148">
        <v>4.7496915</v>
      </c>
    </row>
    <row r="444" spans="1:9" x14ac:dyDescent="0.25">
      <c r="A444" s="141" t="s">
        <v>574</v>
      </c>
      <c r="B444" s="142" t="s">
        <v>69</v>
      </c>
      <c r="C444" s="142" t="s">
        <v>222</v>
      </c>
      <c r="D444" s="142" t="s">
        <v>626</v>
      </c>
      <c r="E444" s="142" t="s">
        <v>48</v>
      </c>
      <c r="F444" s="142">
        <v>26</v>
      </c>
      <c r="G444" s="142">
        <v>860035</v>
      </c>
      <c r="H444" s="146">
        <v>3.0231327E-5</v>
      </c>
      <c r="I444" s="143">
        <v>3.0231328</v>
      </c>
    </row>
    <row r="445" spans="1:9" x14ac:dyDescent="0.25">
      <c r="A445" s="141" t="s">
        <v>256</v>
      </c>
      <c r="B445" s="142" t="s">
        <v>157</v>
      </c>
      <c r="C445" s="142" t="s">
        <v>257</v>
      </c>
      <c r="D445" s="142" t="s">
        <v>626</v>
      </c>
      <c r="E445" s="142" t="s">
        <v>48</v>
      </c>
      <c r="F445" s="142">
        <v>11</v>
      </c>
      <c r="G445" s="142">
        <v>322721</v>
      </c>
      <c r="H445" s="146">
        <v>3.4085168999999999E-5</v>
      </c>
      <c r="I445" s="143">
        <v>3.4085169</v>
      </c>
    </row>
    <row r="446" spans="1:9" x14ac:dyDescent="0.25">
      <c r="A446" s="141" t="s">
        <v>227</v>
      </c>
      <c r="B446" s="142" t="s">
        <v>157</v>
      </c>
      <c r="C446" s="142" t="s">
        <v>228</v>
      </c>
      <c r="D446" s="142" t="s">
        <v>626</v>
      </c>
      <c r="E446" s="142" t="s">
        <v>48</v>
      </c>
      <c r="F446" s="142">
        <v>27</v>
      </c>
      <c r="G446" s="142">
        <v>690806</v>
      </c>
      <c r="H446" s="146">
        <v>3.9084778000000002E-5</v>
      </c>
      <c r="I446" s="143">
        <v>3.9084780000000001</v>
      </c>
    </row>
    <row r="447" spans="1:9" x14ac:dyDescent="0.25">
      <c r="A447" s="141" t="s">
        <v>169</v>
      </c>
      <c r="B447" s="142" t="s">
        <v>69</v>
      </c>
      <c r="C447" s="142" t="s">
        <v>170</v>
      </c>
      <c r="D447" s="142" t="s">
        <v>626</v>
      </c>
      <c r="E447" s="142" t="s">
        <v>52</v>
      </c>
      <c r="F447" s="142">
        <v>29</v>
      </c>
      <c r="G447" s="142">
        <v>753261</v>
      </c>
      <c r="H447" s="146">
        <v>3.8499271E-5</v>
      </c>
      <c r="I447" s="143">
        <v>3.8499272000000002</v>
      </c>
    </row>
    <row r="448" spans="1:9" x14ac:dyDescent="0.25">
      <c r="A448" s="141" t="s">
        <v>234</v>
      </c>
      <c r="B448" s="142" t="s">
        <v>157</v>
      </c>
      <c r="C448" s="142" t="s">
        <v>235</v>
      </c>
      <c r="D448" s="142" t="s">
        <v>626</v>
      </c>
      <c r="E448" s="142" t="s">
        <v>52</v>
      </c>
      <c r="F448" s="142">
        <v>13</v>
      </c>
      <c r="G448" s="142">
        <v>380828</v>
      </c>
      <c r="H448" s="146">
        <v>3.4136145000000003E-5</v>
      </c>
      <c r="I448" s="143">
        <v>3.4136145</v>
      </c>
    </row>
    <row r="449" spans="1:9" x14ac:dyDescent="0.25">
      <c r="A449" s="141" t="s">
        <v>231</v>
      </c>
      <c r="B449" s="142" t="s">
        <v>157</v>
      </c>
      <c r="C449" s="142" t="s">
        <v>565</v>
      </c>
      <c r="D449" s="142" t="s">
        <v>626</v>
      </c>
      <c r="E449" s="142" t="s">
        <v>52</v>
      </c>
      <c r="F449" s="142">
        <v>13</v>
      </c>
      <c r="G449" s="142">
        <v>369674</v>
      </c>
      <c r="H449" s="146">
        <v>3.5166117999999998E-5</v>
      </c>
      <c r="I449" s="143">
        <v>3.5166121000000001</v>
      </c>
    </row>
    <row r="450" spans="1:9" x14ac:dyDescent="0.25">
      <c r="A450" s="141" t="s">
        <v>218</v>
      </c>
      <c r="B450" s="142" t="s">
        <v>157</v>
      </c>
      <c r="C450" s="142" t="s">
        <v>219</v>
      </c>
      <c r="D450" s="142" t="s">
        <v>626</v>
      </c>
      <c r="E450" s="142" t="s">
        <v>52</v>
      </c>
      <c r="F450" s="142">
        <v>20</v>
      </c>
      <c r="G450" s="142">
        <v>515749</v>
      </c>
      <c r="H450" s="146">
        <v>3.8778554999999999E-5</v>
      </c>
      <c r="I450" s="143">
        <v>3.8778552999999998</v>
      </c>
    </row>
    <row r="451" spans="1:9" x14ac:dyDescent="0.25">
      <c r="A451" s="141" t="s">
        <v>171</v>
      </c>
      <c r="B451" s="142" t="s">
        <v>157</v>
      </c>
      <c r="C451" s="142" t="s">
        <v>172</v>
      </c>
      <c r="D451" s="142" t="s">
        <v>626</v>
      </c>
      <c r="E451" s="142" t="s">
        <v>52</v>
      </c>
      <c r="F451" s="142">
        <v>28</v>
      </c>
      <c r="G451" s="142">
        <v>719378</v>
      </c>
      <c r="H451" s="146">
        <v>3.8922513000000001E-5</v>
      </c>
      <c r="I451" s="143">
        <v>3.8922512999999999</v>
      </c>
    </row>
    <row r="452" spans="1:9" x14ac:dyDescent="0.25">
      <c r="A452" s="141" t="s">
        <v>206</v>
      </c>
      <c r="B452" s="142" t="s">
        <v>157</v>
      </c>
      <c r="C452" s="142" t="s">
        <v>207</v>
      </c>
      <c r="D452" s="142" t="s">
        <v>626</v>
      </c>
      <c r="E452" s="142" t="s">
        <v>52</v>
      </c>
      <c r="F452" s="142">
        <v>20</v>
      </c>
      <c r="G452" s="142">
        <v>585312</v>
      </c>
      <c r="H452" s="146">
        <v>3.4169811000000003E-5</v>
      </c>
      <c r="I452" s="143">
        <v>3.4169809999999998</v>
      </c>
    </row>
    <row r="453" spans="1:9" x14ac:dyDescent="0.25">
      <c r="A453" s="141" t="s">
        <v>568</v>
      </c>
      <c r="B453" s="142" t="s">
        <v>157</v>
      </c>
      <c r="C453" s="142" t="s">
        <v>197</v>
      </c>
      <c r="D453" s="142" t="s">
        <v>626</v>
      </c>
      <c r="E453" s="142" t="s">
        <v>52</v>
      </c>
      <c r="F453" s="142">
        <v>34</v>
      </c>
      <c r="G453" s="142">
        <v>839616</v>
      </c>
      <c r="H453" s="146">
        <v>4.0494702000000003E-5</v>
      </c>
      <c r="I453" s="143">
        <v>4.0494703999999997</v>
      </c>
    </row>
    <row r="454" spans="1:9" x14ac:dyDescent="0.25">
      <c r="A454" s="141" t="s">
        <v>573</v>
      </c>
      <c r="B454" s="142" t="s">
        <v>157</v>
      </c>
      <c r="C454" s="142" t="s">
        <v>162</v>
      </c>
      <c r="D454" s="142" t="s">
        <v>626</v>
      </c>
      <c r="E454" s="142" t="s">
        <v>52</v>
      </c>
      <c r="F454" s="142">
        <v>51</v>
      </c>
      <c r="G454" s="142">
        <v>1166623</v>
      </c>
      <c r="H454" s="146">
        <v>4.3715920999999997E-5</v>
      </c>
      <c r="I454" s="143">
        <v>4.3715919999999997</v>
      </c>
    </row>
    <row r="455" spans="1:9" x14ac:dyDescent="0.25">
      <c r="A455" s="141" t="s">
        <v>176</v>
      </c>
      <c r="B455" s="142" t="s">
        <v>69</v>
      </c>
      <c r="C455" s="142" t="s">
        <v>177</v>
      </c>
      <c r="D455" s="142" t="s">
        <v>626</v>
      </c>
      <c r="E455" s="142" t="s">
        <v>52</v>
      </c>
      <c r="F455" s="142">
        <v>33</v>
      </c>
      <c r="G455" s="142">
        <v>861474</v>
      </c>
      <c r="H455" s="146">
        <v>3.8306436000000002E-5</v>
      </c>
      <c r="I455" s="143">
        <v>3.8306437</v>
      </c>
    </row>
    <row r="456" spans="1:9" x14ac:dyDescent="0.25">
      <c r="A456" s="141" t="s">
        <v>227</v>
      </c>
      <c r="B456" s="142" t="s">
        <v>157</v>
      </c>
      <c r="C456" s="142" t="s">
        <v>228</v>
      </c>
      <c r="D456" s="142" t="s">
        <v>626</v>
      </c>
      <c r="E456" s="142" t="s">
        <v>52</v>
      </c>
      <c r="F456" s="142">
        <v>28</v>
      </c>
      <c r="G456" s="142">
        <v>679847</v>
      </c>
      <c r="H456" s="146">
        <v>4.1185736E-5</v>
      </c>
      <c r="I456" s="143">
        <v>4.1185736999999998</v>
      </c>
    </row>
    <row r="457" spans="1:9" x14ac:dyDescent="0.25">
      <c r="A457" s="141" t="s">
        <v>574</v>
      </c>
      <c r="B457" s="142" t="s">
        <v>69</v>
      </c>
      <c r="C457" s="142" t="s">
        <v>222</v>
      </c>
      <c r="D457" s="142" t="s">
        <v>626</v>
      </c>
      <c r="E457" s="142" t="s">
        <v>52</v>
      </c>
      <c r="F457" s="142">
        <v>34</v>
      </c>
      <c r="G457" s="142">
        <v>839616</v>
      </c>
      <c r="H457" s="146">
        <v>4.0494702000000003E-5</v>
      </c>
      <c r="I457" s="143">
        <v>4.0494703999999997</v>
      </c>
    </row>
    <row r="458" spans="1:9" x14ac:dyDescent="0.25">
      <c r="A458" s="141" t="s">
        <v>200</v>
      </c>
      <c r="B458" s="142" t="s">
        <v>157</v>
      </c>
      <c r="C458" s="142" t="s">
        <v>201</v>
      </c>
      <c r="D458" s="142" t="s">
        <v>626</v>
      </c>
      <c r="E458" s="142" t="s">
        <v>52</v>
      </c>
      <c r="F458" s="142">
        <v>19</v>
      </c>
      <c r="G458" s="142">
        <v>360998</v>
      </c>
      <c r="H458" s="146">
        <v>5.2631869000000002E-5</v>
      </c>
      <c r="I458" s="143">
        <v>5.2631869</v>
      </c>
    </row>
    <row r="459" spans="1:9" x14ac:dyDescent="0.25">
      <c r="A459" s="141" t="s">
        <v>57</v>
      </c>
      <c r="B459" s="142" t="s">
        <v>157</v>
      </c>
      <c r="C459" s="142" t="s">
        <v>180</v>
      </c>
      <c r="D459" s="142" t="s">
        <v>626</v>
      </c>
      <c r="E459" s="142" t="s">
        <v>52</v>
      </c>
      <c r="F459" s="142">
        <v>37</v>
      </c>
      <c r="G459" s="142">
        <v>895323</v>
      </c>
      <c r="H459" s="146">
        <v>4.1325868000000003E-5</v>
      </c>
      <c r="I459" s="143">
        <v>4.132587</v>
      </c>
    </row>
    <row r="460" spans="1:9" x14ac:dyDescent="0.25">
      <c r="A460" s="141" t="s">
        <v>204</v>
      </c>
      <c r="B460" s="142" t="s">
        <v>69</v>
      </c>
      <c r="C460" s="142" t="s">
        <v>205</v>
      </c>
      <c r="D460" s="142" t="s">
        <v>626</v>
      </c>
      <c r="E460" s="142" t="s">
        <v>52</v>
      </c>
      <c r="F460" s="142">
        <v>60</v>
      </c>
      <c r="G460" s="142">
        <v>1515856</v>
      </c>
      <c r="H460" s="146">
        <v>3.9581595E-5</v>
      </c>
      <c r="I460" s="148">
        <v>3.9581596999999999</v>
      </c>
    </row>
    <row r="461" spans="1:9" x14ac:dyDescent="0.25">
      <c r="A461" s="141" t="s">
        <v>55</v>
      </c>
      <c r="B461" s="142" t="s">
        <v>157</v>
      </c>
      <c r="C461" s="142" t="s">
        <v>213</v>
      </c>
      <c r="D461" s="142" t="s">
        <v>626</v>
      </c>
      <c r="E461" s="142" t="s">
        <v>52</v>
      </c>
      <c r="F461" s="142">
        <v>31</v>
      </c>
      <c r="G461" s="142">
        <v>747043</v>
      </c>
      <c r="H461" s="146">
        <v>4.1496943999999999E-5</v>
      </c>
      <c r="I461" s="148">
        <v>4.1496940000000002</v>
      </c>
    </row>
    <row r="462" spans="1:9" x14ac:dyDescent="0.25">
      <c r="A462" s="141" t="s">
        <v>223</v>
      </c>
      <c r="B462" s="142" t="s">
        <v>69</v>
      </c>
      <c r="C462" s="142" t="s">
        <v>224</v>
      </c>
      <c r="D462" s="142" t="s">
        <v>626</v>
      </c>
      <c r="E462" s="142" t="s">
        <v>52</v>
      </c>
      <c r="F462" s="142">
        <v>116</v>
      </c>
      <c r="G462" s="142">
        <v>2924175</v>
      </c>
      <c r="H462" s="146">
        <v>3.9669307000000002E-5</v>
      </c>
      <c r="I462" s="143">
        <v>3.9669308999999999</v>
      </c>
    </row>
    <row r="463" spans="1:9" x14ac:dyDescent="0.25">
      <c r="A463" s="141" t="s">
        <v>193</v>
      </c>
      <c r="B463" s="142" t="s">
        <v>157</v>
      </c>
      <c r="C463" s="142" t="s">
        <v>194</v>
      </c>
      <c r="D463" s="142" t="s">
        <v>626</v>
      </c>
      <c r="E463" s="142" t="s">
        <v>52</v>
      </c>
      <c r="F463" s="142">
        <v>57</v>
      </c>
      <c r="G463" s="142">
        <v>1413512</v>
      </c>
      <c r="H463" s="146">
        <v>4.0325092000000003E-5</v>
      </c>
      <c r="I463" s="143">
        <v>4.0325093000000001</v>
      </c>
    </row>
    <row r="464" spans="1:9" x14ac:dyDescent="0.25">
      <c r="A464" s="141" t="s">
        <v>240</v>
      </c>
      <c r="B464" s="142" t="s">
        <v>69</v>
      </c>
      <c r="C464" s="142" t="s">
        <v>241</v>
      </c>
      <c r="D464" s="142" t="s">
        <v>626</v>
      </c>
      <c r="E464" s="142" t="s">
        <v>52</v>
      </c>
      <c r="F464" s="142">
        <v>79</v>
      </c>
      <c r="G464" s="142">
        <v>1788176</v>
      </c>
      <c r="H464" s="146">
        <v>4.4179098E-5</v>
      </c>
      <c r="I464" s="143">
        <v>4.4179095999999998</v>
      </c>
    </row>
    <row r="465" spans="1:9" x14ac:dyDescent="0.25">
      <c r="A465" s="141" t="s">
        <v>469</v>
      </c>
      <c r="B465" s="142" t="s">
        <v>468</v>
      </c>
      <c r="C465" s="142" t="s">
        <v>468</v>
      </c>
      <c r="D465" s="142" t="s">
        <v>626</v>
      </c>
      <c r="E465" s="142" t="s">
        <v>52</v>
      </c>
      <c r="F465" s="142">
        <v>1143</v>
      </c>
      <c r="G465" s="142">
        <v>27667942</v>
      </c>
      <c r="H465" s="146">
        <v>4.1311348000000003E-5</v>
      </c>
      <c r="I465" s="143">
        <v>4.1311349999999996</v>
      </c>
    </row>
    <row r="466" spans="1:9" x14ac:dyDescent="0.25">
      <c r="A466" s="141" t="s">
        <v>575</v>
      </c>
      <c r="B466" s="142" t="s">
        <v>69</v>
      </c>
      <c r="C466" s="142" t="s">
        <v>576</v>
      </c>
      <c r="D466" s="142" t="s">
        <v>626</v>
      </c>
      <c r="E466" s="142" t="s">
        <v>52</v>
      </c>
      <c r="F466" s="142">
        <v>31</v>
      </c>
      <c r="G466" s="142">
        <v>747043</v>
      </c>
      <c r="H466" s="146">
        <v>4.1496943999999999E-5</v>
      </c>
      <c r="I466" s="143">
        <v>4.1496940000000002</v>
      </c>
    </row>
    <row r="467" spans="1:9" x14ac:dyDescent="0.25">
      <c r="A467" s="141" t="s">
        <v>185</v>
      </c>
      <c r="B467" s="142" t="s">
        <v>157</v>
      </c>
      <c r="C467" s="142" t="s">
        <v>186</v>
      </c>
      <c r="D467" s="142" t="s">
        <v>626</v>
      </c>
      <c r="E467" s="142" t="s">
        <v>52</v>
      </c>
      <c r="F467" s="142">
        <v>23</v>
      </c>
      <c r="G467" s="142">
        <v>455240</v>
      </c>
      <c r="H467" s="146">
        <v>5.0522802000000002E-5</v>
      </c>
      <c r="I467" s="143">
        <v>5.0522799000000003</v>
      </c>
    </row>
    <row r="468" spans="1:9" x14ac:dyDescent="0.25">
      <c r="A468" s="141" t="s">
        <v>174</v>
      </c>
      <c r="B468" s="142" t="s">
        <v>69</v>
      </c>
      <c r="C468" s="142" t="s">
        <v>175</v>
      </c>
      <c r="D468" s="142" t="s">
        <v>626</v>
      </c>
      <c r="E468" s="142" t="s">
        <v>52</v>
      </c>
      <c r="F468" s="142">
        <v>45</v>
      </c>
      <c r="G468" s="142">
        <v>907671</v>
      </c>
      <c r="H468" s="146">
        <v>4.9577436999999999E-5</v>
      </c>
      <c r="I468" s="143">
        <v>4.9577435999999997</v>
      </c>
    </row>
    <row r="469" spans="1:9" x14ac:dyDescent="0.25">
      <c r="A469" s="141" t="s">
        <v>250</v>
      </c>
      <c r="B469" s="142" t="s">
        <v>157</v>
      </c>
      <c r="C469" s="142" t="s">
        <v>251</v>
      </c>
      <c r="D469" s="142" t="s">
        <v>626</v>
      </c>
      <c r="E469" s="142" t="s">
        <v>52</v>
      </c>
      <c r="F469" s="142">
        <v>22</v>
      </c>
      <c r="G469" s="142">
        <v>501361</v>
      </c>
      <c r="H469" s="146">
        <v>4.3880558E-5</v>
      </c>
      <c r="I469" s="143">
        <v>4.3880558000000001</v>
      </c>
    </row>
    <row r="470" spans="1:9" x14ac:dyDescent="0.25">
      <c r="A470" s="141" t="s">
        <v>163</v>
      </c>
      <c r="B470" s="142" t="s">
        <v>157</v>
      </c>
      <c r="C470" s="142" t="s">
        <v>164</v>
      </c>
      <c r="D470" s="142" t="s">
        <v>626</v>
      </c>
      <c r="E470" s="142" t="s">
        <v>52</v>
      </c>
      <c r="F470" s="142">
        <v>15</v>
      </c>
      <c r="G470" s="142">
        <v>444863</v>
      </c>
      <c r="H470" s="146">
        <v>3.3718245999999998E-5</v>
      </c>
      <c r="I470" s="143">
        <v>3.3718244999999998</v>
      </c>
    </row>
    <row r="471" spans="1:9" x14ac:dyDescent="0.25">
      <c r="A471" s="141" t="s">
        <v>248</v>
      </c>
      <c r="B471" s="142" t="s">
        <v>69</v>
      </c>
      <c r="C471" s="142" t="s">
        <v>249</v>
      </c>
      <c r="D471" s="142" t="s">
        <v>626</v>
      </c>
      <c r="E471" s="142" t="s">
        <v>52</v>
      </c>
      <c r="F471" s="142">
        <v>48</v>
      </c>
      <c r="G471" s="142">
        <v>1214443</v>
      </c>
      <c r="H471" s="146">
        <v>3.9524292999999998E-5</v>
      </c>
      <c r="I471" s="143">
        <v>3.9524292999999999</v>
      </c>
    </row>
    <row r="472" spans="1:9" x14ac:dyDescent="0.25">
      <c r="A472" s="141" t="s">
        <v>189</v>
      </c>
      <c r="B472" s="142" t="s">
        <v>157</v>
      </c>
      <c r="C472" s="142" t="s">
        <v>190</v>
      </c>
      <c r="D472" s="142" t="s">
        <v>626</v>
      </c>
      <c r="E472" s="142" t="s">
        <v>52</v>
      </c>
      <c r="F472" s="142">
        <v>24</v>
      </c>
      <c r="G472" s="142">
        <v>386306</v>
      </c>
      <c r="H472" s="146">
        <v>6.2126914000000001E-5</v>
      </c>
      <c r="I472" s="143">
        <v>6.2126913000000004</v>
      </c>
    </row>
    <row r="473" spans="1:9" x14ac:dyDescent="0.25">
      <c r="A473" s="141" t="s">
        <v>256</v>
      </c>
      <c r="B473" s="142" t="s">
        <v>157</v>
      </c>
      <c r="C473" s="142" t="s">
        <v>257</v>
      </c>
      <c r="D473" s="142" t="s">
        <v>626</v>
      </c>
      <c r="E473" s="142" t="s">
        <v>52</v>
      </c>
      <c r="F473" s="142">
        <v>9</v>
      </c>
      <c r="G473" s="142">
        <v>310837</v>
      </c>
      <c r="H473" s="146">
        <v>2.8954081999999999E-5</v>
      </c>
      <c r="I473" s="143">
        <v>2.8954081999999999</v>
      </c>
    </row>
    <row r="474" spans="1:9" x14ac:dyDescent="0.25">
      <c r="A474" s="141" t="s">
        <v>254</v>
      </c>
      <c r="B474" s="142" t="s">
        <v>69</v>
      </c>
      <c r="C474" s="142" t="s">
        <v>255</v>
      </c>
      <c r="D474" s="142" t="s">
        <v>626</v>
      </c>
      <c r="E474" s="142" t="s">
        <v>52</v>
      </c>
      <c r="F474" s="142">
        <v>68</v>
      </c>
      <c r="G474" s="142">
        <v>1770161</v>
      </c>
      <c r="H474" s="146">
        <v>3.8414585999999998E-5</v>
      </c>
      <c r="I474" s="143">
        <v>3.8414586000000002</v>
      </c>
    </row>
    <row r="475" spans="1:9" x14ac:dyDescent="0.25">
      <c r="A475" s="141" t="s">
        <v>191</v>
      </c>
      <c r="B475" s="142" t="s">
        <v>157</v>
      </c>
      <c r="C475" s="142" t="s">
        <v>192</v>
      </c>
      <c r="D475" s="142" t="s">
        <v>626</v>
      </c>
      <c r="E475" s="142" t="s">
        <v>52</v>
      </c>
      <c r="F475" s="142">
        <v>24</v>
      </c>
      <c r="G475" s="142">
        <v>832869</v>
      </c>
      <c r="H475" s="146">
        <v>2.8816055E-5</v>
      </c>
      <c r="I475" s="143">
        <v>2.8816055999999999</v>
      </c>
    </row>
    <row r="476" spans="1:9" x14ac:dyDescent="0.25">
      <c r="A476" s="141" t="s">
        <v>579</v>
      </c>
      <c r="B476" s="142" t="s">
        <v>69</v>
      </c>
      <c r="C476" s="142" t="s">
        <v>580</v>
      </c>
      <c r="D476" s="142" t="s">
        <v>626</v>
      </c>
      <c r="E476" s="142" t="s">
        <v>52</v>
      </c>
      <c r="F476" s="142">
        <v>59</v>
      </c>
      <c r="G476" s="142">
        <v>1462636</v>
      </c>
      <c r="H476" s="146">
        <v>4.0338130999999997E-5</v>
      </c>
      <c r="I476" s="143">
        <v>4.0338130000000003</v>
      </c>
    </row>
    <row r="477" spans="1:9" x14ac:dyDescent="0.25">
      <c r="A477" s="141" t="s">
        <v>195</v>
      </c>
      <c r="B477" s="142" t="s">
        <v>69</v>
      </c>
      <c r="C477" s="142" t="s">
        <v>196</v>
      </c>
      <c r="D477" s="142" t="s">
        <v>626</v>
      </c>
      <c r="E477" s="142" t="s">
        <v>52</v>
      </c>
      <c r="F477" s="142">
        <v>88</v>
      </c>
      <c r="G477" s="142">
        <v>2292608</v>
      </c>
      <c r="H477" s="146">
        <v>3.8384233999999997E-5</v>
      </c>
      <c r="I477" s="143">
        <v>3.8384233000000001</v>
      </c>
    </row>
    <row r="478" spans="1:9" x14ac:dyDescent="0.25">
      <c r="A478" s="141" t="s">
        <v>54</v>
      </c>
      <c r="B478" s="142" t="s">
        <v>157</v>
      </c>
      <c r="C478" s="142" t="s">
        <v>173</v>
      </c>
      <c r="D478" s="142" t="s">
        <v>626</v>
      </c>
      <c r="E478" s="142" t="s">
        <v>52</v>
      </c>
      <c r="F478" s="142">
        <v>43</v>
      </c>
      <c r="G478" s="142">
        <v>1060486</v>
      </c>
      <c r="H478" s="146">
        <v>4.0547446000000003E-5</v>
      </c>
      <c r="I478" s="143">
        <v>4.0547446999999996</v>
      </c>
    </row>
    <row r="479" spans="1:9" x14ac:dyDescent="0.25">
      <c r="A479" s="141" t="s">
        <v>160</v>
      </c>
      <c r="B479" s="142" t="s">
        <v>69</v>
      </c>
      <c r="C479" s="142" t="s">
        <v>161</v>
      </c>
      <c r="D479" s="142" t="s">
        <v>626</v>
      </c>
      <c r="E479" s="142" t="s">
        <v>52</v>
      </c>
      <c r="F479" s="142">
        <v>85</v>
      </c>
      <c r="G479" s="142">
        <v>1710984</v>
      </c>
      <c r="H479" s="146">
        <v>4.9679016E-5</v>
      </c>
      <c r="I479" s="143">
        <v>4.9679016999999996</v>
      </c>
    </row>
    <row r="480" spans="1:9" x14ac:dyDescent="0.25">
      <c r="A480" s="141" t="s">
        <v>181</v>
      </c>
      <c r="B480" s="142" t="s">
        <v>157</v>
      </c>
      <c r="C480" s="142" t="s">
        <v>182</v>
      </c>
      <c r="D480" s="142" t="s">
        <v>626</v>
      </c>
      <c r="E480" s="142" t="s">
        <v>52</v>
      </c>
      <c r="F480" s="142">
        <v>18</v>
      </c>
      <c r="G480" s="142">
        <v>469019</v>
      </c>
      <c r="H480" s="146">
        <v>3.8377977000000001E-5</v>
      </c>
      <c r="I480" s="148">
        <v>3.8377976</v>
      </c>
    </row>
    <row r="481" spans="1:9" x14ac:dyDescent="0.25">
      <c r="A481" s="141" t="s">
        <v>158</v>
      </c>
      <c r="B481" s="142" t="s">
        <v>157</v>
      </c>
      <c r="C481" s="142" t="s">
        <v>159</v>
      </c>
      <c r="D481" s="142" t="s">
        <v>626</v>
      </c>
      <c r="E481" s="142" t="s">
        <v>52</v>
      </c>
      <c r="F481" s="142">
        <v>29</v>
      </c>
      <c r="G481" s="142">
        <v>753261</v>
      </c>
      <c r="H481" s="146">
        <v>3.8499271E-5</v>
      </c>
      <c r="I481" s="148">
        <v>3.8499272000000002</v>
      </c>
    </row>
    <row r="482" spans="1:9" x14ac:dyDescent="0.25">
      <c r="A482" s="141" t="s">
        <v>244</v>
      </c>
      <c r="B482" s="142" t="s">
        <v>157</v>
      </c>
      <c r="C482" s="142" t="s">
        <v>245</v>
      </c>
      <c r="D482" s="142" t="s">
        <v>626</v>
      </c>
      <c r="E482" s="142" t="s">
        <v>52</v>
      </c>
      <c r="F482" s="142">
        <v>19</v>
      </c>
      <c r="G482" s="142">
        <v>578835</v>
      </c>
      <c r="H482" s="146">
        <v>3.2824550999999997E-5</v>
      </c>
      <c r="I482" s="143">
        <v>3.2824551999999998</v>
      </c>
    </row>
    <row r="483" spans="1:9" x14ac:dyDescent="0.25">
      <c r="A483" s="141" t="s">
        <v>59</v>
      </c>
      <c r="B483" s="142" t="s">
        <v>157</v>
      </c>
      <c r="C483" s="142" t="s">
        <v>233</v>
      </c>
      <c r="D483" s="142" t="s">
        <v>626</v>
      </c>
      <c r="E483" s="142" t="s">
        <v>52</v>
      </c>
      <c r="F483" s="142">
        <v>36</v>
      </c>
      <c r="G483" s="142">
        <v>727690</v>
      </c>
      <c r="H483" s="146">
        <v>4.9471614999999997E-5</v>
      </c>
      <c r="I483" s="143">
        <v>4.9471616999999997</v>
      </c>
    </row>
    <row r="484" spans="1:9" x14ac:dyDescent="0.25">
      <c r="A484" s="141" t="s">
        <v>567</v>
      </c>
      <c r="B484" s="142" t="s">
        <v>157</v>
      </c>
      <c r="C484" s="142" t="s">
        <v>217</v>
      </c>
      <c r="D484" s="142" t="s">
        <v>626</v>
      </c>
      <c r="E484" s="142" t="s">
        <v>52</v>
      </c>
      <c r="F484" s="142">
        <v>59</v>
      </c>
      <c r="G484" s="142">
        <v>1462636</v>
      </c>
      <c r="H484" s="146">
        <v>4.0338130999999997E-5</v>
      </c>
      <c r="I484" s="143">
        <v>4.0338130000000003</v>
      </c>
    </row>
    <row r="485" spans="1:9" x14ac:dyDescent="0.25">
      <c r="A485" s="141" t="s">
        <v>242</v>
      </c>
      <c r="B485" s="142" t="s">
        <v>157</v>
      </c>
      <c r="C485" s="142" t="s">
        <v>243</v>
      </c>
      <c r="D485" s="142" t="s">
        <v>626</v>
      </c>
      <c r="E485" s="142" t="s">
        <v>52</v>
      </c>
      <c r="F485" s="142">
        <v>22</v>
      </c>
      <c r="G485" s="142">
        <v>543634</v>
      </c>
      <c r="H485" s="146">
        <v>4.0468403000000002E-5</v>
      </c>
      <c r="I485" s="143">
        <v>4.0468402000000001</v>
      </c>
    </row>
    <row r="486" spans="1:9" x14ac:dyDescent="0.25">
      <c r="A486" s="141" t="s">
        <v>198</v>
      </c>
      <c r="B486" s="142" t="s">
        <v>69</v>
      </c>
      <c r="C486" s="142" t="s">
        <v>199</v>
      </c>
      <c r="D486" s="142" t="s">
        <v>626</v>
      </c>
      <c r="E486" s="142" t="s">
        <v>52</v>
      </c>
      <c r="F486" s="142">
        <v>49</v>
      </c>
      <c r="G486" s="142">
        <v>844755</v>
      </c>
      <c r="H486" s="146">
        <v>5.8004984999999997E-5</v>
      </c>
      <c r="I486" s="143">
        <v>5.8004984999999998</v>
      </c>
    </row>
    <row r="487" spans="1:9" x14ac:dyDescent="0.25">
      <c r="A487" s="141" t="s">
        <v>220</v>
      </c>
      <c r="B487" s="142" t="s">
        <v>69</v>
      </c>
      <c r="C487" s="142" t="s">
        <v>221</v>
      </c>
      <c r="D487" s="142" t="s">
        <v>626</v>
      </c>
      <c r="E487" s="142" t="s">
        <v>52</v>
      </c>
      <c r="F487" s="142">
        <v>24</v>
      </c>
      <c r="G487" s="142">
        <v>832869</v>
      </c>
      <c r="H487" s="146">
        <v>2.8816055E-5</v>
      </c>
      <c r="I487" s="143">
        <v>2.8816055999999999</v>
      </c>
    </row>
    <row r="488" spans="1:9" x14ac:dyDescent="0.25">
      <c r="A488" s="141" t="s">
        <v>167</v>
      </c>
      <c r="B488" s="142" t="s">
        <v>157</v>
      </c>
      <c r="C488" s="142" t="s">
        <v>168</v>
      </c>
      <c r="D488" s="142" t="s">
        <v>626</v>
      </c>
      <c r="E488" s="142" t="s">
        <v>52</v>
      </c>
      <c r="F488" s="142">
        <v>22</v>
      </c>
      <c r="G488" s="142">
        <v>476515</v>
      </c>
      <c r="H488" s="146">
        <v>4.6168538000000001E-5</v>
      </c>
      <c r="I488" s="143">
        <v>4.6168537000000001</v>
      </c>
    </row>
    <row r="489" spans="1:9" x14ac:dyDescent="0.25">
      <c r="A489" s="141" t="s">
        <v>238</v>
      </c>
      <c r="B489" s="142" t="s">
        <v>157</v>
      </c>
      <c r="C489" s="142" t="s">
        <v>239</v>
      </c>
      <c r="D489" s="142" t="s">
        <v>626</v>
      </c>
      <c r="E489" s="142" t="s">
        <v>52</v>
      </c>
      <c r="F489" s="142">
        <v>17</v>
      </c>
      <c r="G489" s="142">
        <v>502202</v>
      </c>
      <c r="H489" s="146">
        <v>3.3850919999999999E-5</v>
      </c>
      <c r="I489" s="143">
        <v>3.3850920000000002</v>
      </c>
    </row>
    <row r="490" spans="1:9" x14ac:dyDescent="0.25">
      <c r="A490" s="141" t="s">
        <v>183</v>
      </c>
      <c r="B490" s="142" t="s">
        <v>157</v>
      </c>
      <c r="C490" s="142" t="s">
        <v>184</v>
      </c>
      <c r="D490" s="142" t="s">
        <v>626</v>
      </c>
      <c r="E490" s="142" t="s">
        <v>52</v>
      </c>
      <c r="F490" s="142">
        <v>16</v>
      </c>
      <c r="G490" s="142">
        <v>468225</v>
      </c>
      <c r="H490" s="146">
        <v>3.4171604000000001E-5</v>
      </c>
      <c r="I490" s="143">
        <v>3.4171605</v>
      </c>
    </row>
    <row r="491" spans="1:9" x14ac:dyDescent="0.25">
      <c r="A491" s="141" t="s">
        <v>155</v>
      </c>
      <c r="B491" s="142" t="s">
        <v>69</v>
      </c>
      <c r="C491" s="142" t="s">
        <v>156</v>
      </c>
      <c r="D491" s="142" t="s">
        <v>626</v>
      </c>
      <c r="E491" s="142" t="s">
        <v>52</v>
      </c>
      <c r="F491" s="142">
        <v>53</v>
      </c>
      <c r="G491" s="142">
        <v>1278577</v>
      </c>
      <c r="H491" s="146">
        <v>4.1452334999999999E-5</v>
      </c>
      <c r="I491" s="143">
        <v>4.1452331999999998</v>
      </c>
    </row>
    <row r="492" spans="1:9" x14ac:dyDescent="0.25">
      <c r="A492" s="141" t="s">
        <v>225</v>
      </c>
      <c r="B492" s="142" t="s">
        <v>157</v>
      </c>
      <c r="C492" s="142" t="s">
        <v>226</v>
      </c>
      <c r="D492" s="142" t="s">
        <v>626</v>
      </c>
      <c r="E492" s="142" t="s">
        <v>52</v>
      </c>
      <c r="F492" s="142">
        <v>22</v>
      </c>
      <c r="G492" s="142">
        <v>581764</v>
      </c>
      <c r="H492" s="146">
        <v>3.7816021999999999E-5</v>
      </c>
      <c r="I492" s="143">
        <v>3.7816021000000002</v>
      </c>
    </row>
    <row r="493" spans="1:9" x14ac:dyDescent="0.25">
      <c r="A493" s="141" t="s">
        <v>229</v>
      </c>
      <c r="B493" s="142" t="s">
        <v>157</v>
      </c>
      <c r="C493" s="142" t="s">
        <v>230</v>
      </c>
      <c r="D493" s="142" t="s">
        <v>626</v>
      </c>
      <c r="E493" s="142" t="s">
        <v>52</v>
      </c>
      <c r="F493" s="142">
        <v>24</v>
      </c>
      <c r="G493" s="142">
        <v>483567</v>
      </c>
      <c r="H493" s="146">
        <v>4.9631176999999997E-5</v>
      </c>
      <c r="I493" s="143">
        <v>4.9631176000000004</v>
      </c>
    </row>
    <row r="494" spans="1:9" x14ac:dyDescent="0.25">
      <c r="A494" s="141" t="s">
        <v>577</v>
      </c>
      <c r="B494" s="142" t="s">
        <v>69</v>
      </c>
      <c r="C494" s="142" t="s">
        <v>578</v>
      </c>
      <c r="D494" s="142" t="s">
        <v>626</v>
      </c>
      <c r="E494" s="142" t="s">
        <v>52</v>
      </c>
      <c r="F494" s="142">
        <v>36</v>
      </c>
      <c r="G494" s="142">
        <v>1018388</v>
      </c>
      <c r="H494" s="146">
        <v>3.5349984999999998E-5</v>
      </c>
      <c r="I494" s="143">
        <v>3.5349984000000001</v>
      </c>
    </row>
    <row r="495" spans="1:9" x14ac:dyDescent="0.25">
      <c r="A495" s="141" t="s">
        <v>60</v>
      </c>
      <c r="B495" s="142" t="s">
        <v>69</v>
      </c>
      <c r="C495" s="142" t="s">
        <v>58</v>
      </c>
      <c r="D495" s="142" t="s">
        <v>626</v>
      </c>
      <c r="E495" s="142" t="s">
        <v>52</v>
      </c>
      <c r="F495" s="142">
        <v>37</v>
      </c>
      <c r="G495" s="142">
        <v>895323</v>
      </c>
      <c r="H495" s="146">
        <v>4.1325868000000003E-5</v>
      </c>
      <c r="I495" s="143">
        <v>4.132587</v>
      </c>
    </row>
    <row r="496" spans="1:9" x14ac:dyDescent="0.25">
      <c r="A496" s="141" t="s">
        <v>569</v>
      </c>
      <c r="B496" s="142" t="s">
        <v>157</v>
      </c>
      <c r="C496" s="142" t="s">
        <v>570</v>
      </c>
      <c r="D496" s="142" t="s">
        <v>626</v>
      </c>
      <c r="E496" s="142" t="s">
        <v>52</v>
      </c>
      <c r="F496" s="142">
        <v>27</v>
      </c>
      <c r="G496" s="142">
        <v>512244</v>
      </c>
      <c r="H496" s="146">
        <v>5.2709256E-5</v>
      </c>
      <c r="I496" s="143">
        <v>5.2709254999999997</v>
      </c>
    </row>
    <row r="497" spans="1:9" x14ac:dyDescent="0.25">
      <c r="A497" s="141" t="s">
        <v>571</v>
      </c>
      <c r="B497" s="142" t="s">
        <v>157</v>
      </c>
      <c r="C497" s="142" t="s">
        <v>572</v>
      </c>
      <c r="D497" s="142" t="s">
        <v>626</v>
      </c>
      <c r="E497" s="142" t="s">
        <v>52</v>
      </c>
      <c r="F497" s="142">
        <v>45</v>
      </c>
      <c r="G497" s="142">
        <v>829066</v>
      </c>
      <c r="H497" s="146">
        <v>5.4277945000000001E-5</v>
      </c>
      <c r="I497" s="143">
        <v>5.4277945000000001</v>
      </c>
    </row>
    <row r="498" spans="1:9" x14ac:dyDescent="0.25">
      <c r="A498" s="141" t="s">
        <v>236</v>
      </c>
      <c r="B498" s="142" t="s">
        <v>157</v>
      </c>
      <c r="C498" s="142" t="s">
        <v>237</v>
      </c>
      <c r="D498" s="142" t="s">
        <v>626</v>
      </c>
      <c r="E498" s="142" t="s">
        <v>52</v>
      </c>
      <c r="F498" s="142">
        <v>48</v>
      </c>
      <c r="G498" s="142">
        <v>1214443</v>
      </c>
      <c r="H498" s="146">
        <v>3.9524292999999998E-5</v>
      </c>
      <c r="I498" s="143">
        <v>3.9524292999999999</v>
      </c>
    </row>
    <row r="499" spans="1:9" x14ac:dyDescent="0.25">
      <c r="A499" s="141" t="s">
        <v>214</v>
      </c>
      <c r="B499" s="142" t="s">
        <v>157</v>
      </c>
      <c r="C499" s="142" t="s">
        <v>215</v>
      </c>
      <c r="D499" s="142" t="s">
        <v>626</v>
      </c>
      <c r="E499" s="142" t="s">
        <v>52</v>
      </c>
      <c r="F499" s="142">
        <v>40</v>
      </c>
      <c r="G499" s="142">
        <v>897749</v>
      </c>
      <c r="H499" s="146">
        <v>4.4555884000000001E-5</v>
      </c>
      <c r="I499" s="143">
        <v>4.4555882999999996</v>
      </c>
    </row>
    <row r="500" spans="1:9" x14ac:dyDescent="0.25">
      <c r="A500" s="141" t="s">
        <v>56</v>
      </c>
      <c r="B500" s="142" t="s">
        <v>157</v>
      </c>
      <c r="C500" s="142" t="s">
        <v>210</v>
      </c>
      <c r="D500" s="142" t="s">
        <v>626</v>
      </c>
      <c r="E500" s="142" t="s">
        <v>52</v>
      </c>
      <c r="F500" s="142">
        <v>36</v>
      </c>
      <c r="G500" s="142">
        <v>1018388</v>
      </c>
      <c r="H500" s="146">
        <v>3.5349984999999998E-5</v>
      </c>
      <c r="I500" s="148">
        <v>3.5349984000000001</v>
      </c>
    </row>
    <row r="501" spans="1:9" x14ac:dyDescent="0.25">
      <c r="A501" s="141" t="s">
        <v>165</v>
      </c>
      <c r="B501" s="142" t="s">
        <v>69</v>
      </c>
      <c r="C501" s="142" t="s">
        <v>166</v>
      </c>
      <c r="D501" s="142" t="s">
        <v>626</v>
      </c>
      <c r="E501" s="142" t="s">
        <v>52</v>
      </c>
      <c r="F501" s="142">
        <v>61</v>
      </c>
      <c r="G501" s="142">
        <v>1429791</v>
      </c>
      <c r="H501" s="146">
        <v>4.2663578000000002E-5</v>
      </c>
      <c r="I501" s="148">
        <v>4.2663579</v>
      </c>
    </row>
    <row r="502" spans="1:9" x14ac:dyDescent="0.25">
      <c r="A502" s="141" t="s">
        <v>202</v>
      </c>
      <c r="B502" s="142" t="s">
        <v>157</v>
      </c>
      <c r="C502" s="142" t="s">
        <v>203</v>
      </c>
      <c r="D502" s="142" t="s">
        <v>626</v>
      </c>
      <c r="E502" s="142" t="s">
        <v>52</v>
      </c>
      <c r="F502" s="142">
        <v>17</v>
      </c>
      <c r="G502" s="142">
        <v>563771</v>
      </c>
      <c r="H502" s="146">
        <v>3.0154088E-5</v>
      </c>
      <c r="I502" s="143">
        <v>3.0154087999999999</v>
      </c>
    </row>
    <row r="503" spans="1:9" x14ac:dyDescent="0.25">
      <c r="A503" s="141" t="s">
        <v>581</v>
      </c>
      <c r="B503" s="142" t="s">
        <v>69</v>
      </c>
      <c r="C503" s="142" t="s">
        <v>216</v>
      </c>
      <c r="D503" s="142" t="s">
        <v>626</v>
      </c>
      <c r="E503" s="142" t="s">
        <v>52</v>
      </c>
      <c r="F503" s="142">
        <v>51</v>
      </c>
      <c r="G503" s="142">
        <v>1166623</v>
      </c>
      <c r="H503" s="146">
        <v>4.3715920999999997E-5</v>
      </c>
      <c r="I503" s="143">
        <v>4.3715919999999997</v>
      </c>
    </row>
    <row r="504" spans="1:9" x14ac:dyDescent="0.25">
      <c r="A504" s="141" t="s">
        <v>246</v>
      </c>
      <c r="B504" s="142" t="s">
        <v>157</v>
      </c>
      <c r="C504" s="142" t="s">
        <v>247</v>
      </c>
      <c r="D504" s="142" t="s">
        <v>626</v>
      </c>
      <c r="E504" s="142" t="s">
        <v>52</v>
      </c>
      <c r="F504" s="142">
        <v>49</v>
      </c>
      <c r="G504" s="142">
        <v>844755</v>
      </c>
      <c r="H504" s="146">
        <v>5.8004984999999997E-5</v>
      </c>
      <c r="I504" s="143">
        <v>5.8004984999999998</v>
      </c>
    </row>
    <row r="505" spans="1:9" x14ac:dyDescent="0.25">
      <c r="A505" s="141" t="s">
        <v>211</v>
      </c>
      <c r="B505" s="142" t="s">
        <v>157</v>
      </c>
      <c r="C505" s="142" t="s">
        <v>212</v>
      </c>
      <c r="D505" s="142" t="s">
        <v>626</v>
      </c>
      <c r="E505" s="142" t="s">
        <v>52</v>
      </c>
      <c r="F505" s="142">
        <v>45</v>
      </c>
      <c r="G505" s="142">
        <v>907671</v>
      </c>
      <c r="H505" s="146">
        <v>4.9577436999999999E-5</v>
      </c>
      <c r="I505" s="143">
        <v>4.9577435999999997</v>
      </c>
    </row>
    <row r="506" spans="1:9" x14ac:dyDescent="0.25">
      <c r="A506" s="141" t="s">
        <v>252</v>
      </c>
      <c r="B506" s="142" t="s">
        <v>69</v>
      </c>
      <c r="C506" s="142" t="s">
        <v>253</v>
      </c>
      <c r="D506" s="142" t="s">
        <v>626</v>
      </c>
      <c r="E506" s="142" t="s">
        <v>52</v>
      </c>
      <c r="F506" s="142">
        <v>57</v>
      </c>
      <c r="G506" s="142">
        <v>1413512</v>
      </c>
      <c r="H506" s="146">
        <v>4.0325092000000003E-5</v>
      </c>
      <c r="I506" s="143">
        <v>4.0325093000000001</v>
      </c>
    </row>
    <row r="507" spans="1:9" x14ac:dyDescent="0.25">
      <c r="A507" s="141" t="s">
        <v>195</v>
      </c>
      <c r="B507" s="142" t="s">
        <v>69</v>
      </c>
      <c r="C507" s="142" t="s">
        <v>196</v>
      </c>
      <c r="D507" s="142" t="s">
        <v>258</v>
      </c>
      <c r="E507" s="142" t="s">
        <v>48</v>
      </c>
      <c r="F507" s="142">
        <v>3435</v>
      </c>
      <c r="G507" s="142">
        <v>2344314</v>
      </c>
      <c r="H507" s="146">
        <v>1.4652474E-3</v>
      </c>
      <c r="I507" s="143">
        <v>146.52473000000001</v>
      </c>
    </row>
    <row r="508" spans="1:9" x14ac:dyDescent="0.25">
      <c r="A508" s="141" t="s">
        <v>189</v>
      </c>
      <c r="B508" s="142" t="s">
        <v>157</v>
      </c>
      <c r="C508" s="142" t="s">
        <v>190</v>
      </c>
      <c r="D508" s="142" t="s">
        <v>258</v>
      </c>
      <c r="E508" s="142" t="s">
        <v>48</v>
      </c>
      <c r="F508" s="142">
        <v>598</v>
      </c>
      <c r="G508" s="142">
        <v>397858</v>
      </c>
      <c r="H508" s="146">
        <v>1.5030487999999999E-3</v>
      </c>
      <c r="I508" s="148">
        <v>150.30489</v>
      </c>
    </row>
    <row r="509" spans="1:9" x14ac:dyDescent="0.25">
      <c r="A509" s="141" t="s">
        <v>208</v>
      </c>
      <c r="B509" s="142" t="s">
        <v>157</v>
      </c>
      <c r="C509" s="142" t="s">
        <v>209</v>
      </c>
      <c r="D509" s="142" t="s">
        <v>258</v>
      </c>
      <c r="E509" s="142" t="s">
        <v>48</v>
      </c>
      <c r="F509" s="142">
        <v>445</v>
      </c>
      <c r="G509" s="142">
        <v>286135</v>
      </c>
      <c r="H509" s="146">
        <v>1.55521E-3</v>
      </c>
      <c r="I509" s="148">
        <v>155.52099999999999</v>
      </c>
    </row>
    <row r="510" spans="1:9" x14ac:dyDescent="0.25">
      <c r="A510" s="141" t="s">
        <v>246</v>
      </c>
      <c r="B510" s="142" t="s">
        <v>157</v>
      </c>
      <c r="C510" s="142" t="s">
        <v>247</v>
      </c>
      <c r="D510" s="142" t="s">
        <v>258</v>
      </c>
      <c r="E510" s="142" t="s">
        <v>48</v>
      </c>
      <c r="F510" s="142">
        <v>1393</v>
      </c>
      <c r="G510" s="142">
        <v>859880</v>
      </c>
      <c r="H510" s="146">
        <v>1.6199935000000001E-3</v>
      </c>
      <c r="I510" s="143">
        <v>161.99933999999999</v>
      </c>
    </row>
    <row r="511" spans="1:9" x14ac:dyDescent="0.25">
      <c r="A511" s="141" t="s">
        <v>183</v>
      </c>
      <c r="B511" s="142" t="s">
        <v>157</v>
      </c>
      <c r="C511" s="142" t="s">
        <v>184</v>
      </c>
      <c r="D511" s="142" t="s">
        <v>258</v>
      </c>
      <c r="E511" s="142" t="s">
        <v>48</v>
      </c>
      <c r="F511" s="142">
        <v>661</v>
      </c>
      <c r="G511" s="142">
        <v>469570</v>
      </c>
      <c r="H511" s="146">
        <v>1.4076709000000001E-3</v>
      </c>
      <c r="I511" s="143">
        <v>140.76709</v>
      </c>
    </row>
    <row r="512" spans="1:9" x14ac:dyDescent="0.25">
      <c r="A512" s="141" t="s">
        <v>214</v>
      </c>
      <c r="B512" s="142" t="s">
        <v>157</v>
      </c>
      <c r="C512" s="142" t="s">
        <v>215</v>
      </c>
      <c r="D512" s="142" t="s">
        <v>258</v>
      </c>
      <c r="E512" s="142" t="s">
        <v>48</v>
      </c>
      <c r="F512" s="142">
        <v>1768</v>
      </c>
      <c r="G512" s="142">
        <v>920393</v>
      </c>
      <c r="H512" s="146">
        <v>1.9209186E-3</v>
      </c>
      <c r="I512" s="143">
        <v>192.09186</v>
      </c>
    </row>
    <row r="513" spans="1:9" x14ac:dyDescent="0.25">
      <c r="A513" s="141" t="s">
        <v>225</v>
      </c>
      <c r="B513" s="142" t="s">
        <v>157</v>
      </c>
      <c r="C513" s="142" t="s">
        <v>226</v>
      </c>
      <c r="D513" s="142" t="s">
        <v>258</v>
      </c>
      <c r="E513" s="142" t="s">
        <v>48</v>
      </c>
      <c r="F513" s="142">
        <v>747</v>
      </c>
      <c r="G513" s="142">
        <v>605752</v>
      </c>
      <c r="H513" s="146">
        <v>1.2331779999999999E-3</v>
      </c>
      <c r="I513" s="143">
        <v>123.31779</v>
      </c>
    </row>
    <row r="514" spans="1:9" x14ac:dyDescent="0.25">
      <c r="A514" s="141" t="s">
        <v>577</v>
      </c>
      <c r="B514" s="142" t="s">
        <v>69</v>
      </c>
      <c r="C514" s="142" t="s">
        <v>578</v>
      </c>
      <c r="D514" s="142" t="s">
        <v>258</v>
      </c>
      <c r="E514" s="142" t="s">
        <v>48</v>
      </c>
      <c r="F514" s="142">
        <v>761</v>
      </c>
      <c r="G514" s="142">
        <v>990059</v>
      </c>
      <c r="H514" s="146">
        <v>7.6864106999999997E-4</v>
      </c>
      <c r="I514" s="143">
        <v>76.864104999999995</v>
      </c>
    </row>
    <row r="515" spans="1:9" x14ac:dyDescent="0.25">
      <c r="A515" s="141" t="s">
        <v>206</v>
      </c>
      <c r="B515" s="142" t="s">
        <v>157</v>
      </c>
      <c r="C515" s="142" t="s">
        <v>207</v>
      </c>
      <c r="D515" s="142" t="s">
        <v>258</v>
      </c>
      <c r="E515" s="142" t="s">
        <v>48</v>
      </c>
      <c r="F515" s="142">
        <v>1396</v>
      </c>
      <c r="G515" s="142">
        <v>608854</v>
      </c>
      <c r="H515" s="146">
        <v>2.2928320999999999E-3</v>
      </c>
      <c r="I515" s="143">
        <v>229.28319999999999</v>
      </c>
    </row>
    <row r="516" spans="1:9" x14ac:dyDescent="0.25">
      <c r="A516" s="141" t="s">
        <v>567</v>
      </c>
      <c r="B516" s="142" t="s">
        <v>157</v>
      </c>
      <c r="C516" s="142" t="s">
        <v>217</v>
      </c>
      <c r="D516" s="142" t="s">
        <v>258</v>
      </c>
      <c r="E516" s="142" t="s">
        <v>48</v>
      </c>
      <c r="F516" s="142">
        <v>2420</v>
      </c>
      <c r="G516" s="142">
        <v>1513904</v>
      </c>
      <c r="H516" s="146">
        <v>1.5985160999999999E-3</v>
      </c>
      <c r="I516" s="143">
        <v>159.85160999999999</v>
      </c>
    </row>
    <row r="517" spans="1:9" x14ac:dyDescent="0.25">
      <c r="A517" s="141" t="s">
        <v>155</v>
      </c>
      <c r="B517" s="142" t="s">
        <v>69</v>
      </c>
      <c r="C517" s="142" t="s">
        <v>156</v>
      </c>
      <c r="D517" s="142" t="s">
        <v>258</v>
      </c>
      <c r="E517" s="142" t="s">
        <v>48</v>
      </c>
      <c r="F517" s="142">
        <v>2535</v>
      </c>
      <c r="G517" s="142">
        <v>1311833</v>
      </c>
      <c r="H517" s="146">
        <v>1.9324106000000001E-3</v>
      </c>
      <c r="I517" s="143">
        <v>193.24106</v>
      </c>
    </row>
    <row r="518" spans="1:9" x14ac:dyDescent="0.25">
      <c r="A518" s="141" t="s">
        <v>240</v>
      </c>
      <c r="B518" s="142" t="s">
        <v>69</v>
      </c>
      <c r="C518" s="142" t="s">
        <v>241</v>
      </c>
      <c r="D518" s="142" t="s">
        <v>258</v>
      </c>
      <c r="E518" s="142" t="s">
        <v>48</v>
      </c>
      <c r="F518" s="142">
        <v>2514</v>
      </c>
      <c r="G518" s="142">
        <v>1802208</v>
      </c>
      <c r="H518" s="146">
        <v>1.3949556E-3</v>
      </c>
      <c r="I518" s="143">
        <v>139.49556000000001</v>
      </c>
    </row>
    <row r="519" spans="1:9" x14ac:dyDescent="0.25">
      <c r="A519" s="141" t="s">
        <v>54</v>
      </c>
      <c r="B519" s="142" t="s">
        <v>157</v>
      </c>
      <c r="C519" s="142" t="s">
        <v>173</v>
      </c>
      <c r="D519" s="142" t="s">
        <v>258</v>
      </c>
      <c r="E519" s="142" t="s">
        <v>48</v>
      </c>
      <c r="F519" s="142">
        <v>1510</v>
      </c>
      <c r="G519" s="142">
        <v>1034993</v>
      </c>
      <c r="H519" s="146">
        <v>1.4589471E-3</v>
      </c>
      <c r="I519" s="143">
        <v>145.8947</v>
      </c>
    </row>
    <row r="520" spans="1:9" x14ac:dyDescent="0.25">
      <c r="A520" s="141" t="s">
        <v>238</v>
      </c>
      <c r="B520" s="142" t="s">
        <v>157</v>
      </c>
      <c r="C520" s="142" t="s">
        <v>239</v>
      </c>
      <c r="D520" s="142" t="s">
        <v>258</v>
      </c>
      <c r="E520" s="142" t="s">
        <v>48</v>
      </c>
      <c r="F520" s="142">
        <v>852</v>
      </c>
      <c r="G520" s="142">
        <v>517698</v>
      </c>
      <c r="H520" s="146">
        <v>1.6457471E-3</v>
      </c>
      <c r="I520" s="143">
        <v>164.57471000000001</v>
      </c>
    </row>
    <row r="521" spans="1:9" x14ac:dyDescent="0.25">
      <c r="A521" s="141" t="s">
        <v>55</v>
      </c>
      <c r="B521" s="142" t="s">
        <v>157</v>
      </c>
      <c r="C521" s="142" t="s">
        <v>213</v>
      </c>
      <c r="D521" s="142" t="s">
        <v>258</v>
      </c>
      <c r="E521" s="142" t="s">
        <v>48</v>
      </c>
      <c r="F521" s="142">
        <v>748</v>
      </c>
      <c r="G521" s="142">
        <v>750958</v>
      </c>
      <c r="H521" s="146">
        <v>9.9606102000000005E-4</v>
      </c>
      <c r="I521" s="143">
        <v>99.606102000000007</v>
      </c>
    </row>
    <row r="522" spans="1:9" x14ac:dyDescent="0.25">
      <c r="A522" s="141" t="s">
        <v>187</v>
      </c>
      <c r="B522" s="142" t="s">
        <v>157</v>
      </c>
      <c r="C522" s="142" t="s">
        <v>188</v>
      </c>
      <c r="D522" s="142" t="s">
        <v>258</v>
      </c>
      <c r="E522" s="142" t="s">
        <v>48</v>
      </c>
      <c r="F522" s="142">
        <v>380</v>
      </c>
      <c r="G522" s="142">
        <v>250882</v>
      </c>
      <c r="H522" s="146">
        <v>1.5146561999999999E-3</v>
      </c>
      <c r="I522" s="143">
        <v>151.46562</v>
      </c>
    </row>
    <row r="523" spans="1:9" x14ac:dyDescent="0.25">
      <c r="A523" s="141" t="s">
        <v>204</v>
      </c>
      <c r="B523" s="142" t="s">
        <v>69</v>
      </c>
      <c r="C523" s="142" t="s">
        <v>205</v>
      </c>
      <c r="D523" s="142" t="s">
        <v>258</v>
      </c>
      <c r="E523" s="142" t="s">
        <v>48</v>
      </c>
      <c r="F523" s="142">
        <v>2519</v>
      </c>
      <c r="G523" s="142">
        <v>1555497</v>
      </c>
      <c r="H523" s="146">
        <v>1.6194181999999999E-3</v>
      </c>
      <c r="I523" s="143">
        <v>161.9418</v>
      </c>
    </row>
    <row r="524" spans="1:9" x14ac:dyDescent="0.25">
      <c r="A524" s="141" t="s">
        <v>176</v>
      </c>
      <c r="B524" s="142" t="s">
        <v>69</v>
      </c>
      <c r="C524" s="142" t="s">
        <v>177</v>
      </c>
      <c r="D524" s="142" t="s">
        <v>258</v>
      </c>
      <c r="E524" s="142" t="s">
        <v>48</v>
      </c>
      <c r="F524" s="142">
        <v>2140</v>
      </c>
      <c r="G524" s="142">
        <v>900902</v>
      </c>
      <c r="H524" s="146">
        <v>2.3753971E-3</v>
      </c>
      <c r="I524" s="143">
        <v>237.53970000000001</v>
      </c>
    </row>
    <row r="525" spans="1:9" x14ac:dyDescent="0.25">
      <c r="A525" s="141" t="s">
        <v>167</v>
      </c>
      <c r="B525" s="142" t="s">
        <v>157</v>
      </c>
      <c r="C525" s="142" t="s">
        <v>168</v>
      </c>
      <c r="D525" s="142" t="s">
        <v>258</v>
      </c>
      <c r="E525" s="142" t="s">
        <v>48</v>
      </c>
      <c r="F525" s="142">
        <v>743</v>
      </c>
      <c r="G525" s="142">
        <v>483453</v>
      </c>
      <c r="H525" s="146">
        <v>1.5368608E-3</v>
      </c>
      <c r="I525" s="143">
        <v>153.68608</v>
      </c>
    </row>
    <row r="526" spans="1:9" x14ac:dyDescent="0.25">
      <c r="A526" s="141" t="s">
        <v>198</v>
      </c>
      <c r="B526" s="142" t="s">
        <v>69</v>
      </c>
      <c r="C526" s="142" t="s">
        <v>199</v>
      </c>
      <c r="D526" s="142" t="s">
        <v>258</v>
      </c>
      <c r="E526" s="142" t="s">
        <v>48</v>
      </c>
      <c r="F526" s="142">
        <v>1393</v>
      </c>
      <c r="G526" s="142">
        <v>859880</v>
      </c>
      <c r="H526" s="146">
        <v>1.6199935000000001E-3</v>
      </c>
      <c r="I526" s="143">
        <v>161.99933999999999</v>
      </c>
    </row>
    <row r="527" spans="1:9" x14ac:dyDescent="0.25">
      <c r="A527" s="141" t="s">
        <v>191</v>
      </c>
      <c r="B527" s="142" t="s">
        <v>157</v>
      </c>
      <c r="C527" s="142" t="s">
        <v>192</v>
      </c>
      <c r="D527" s="142" t="s">
        <v>258</v>
      </c>
      <c r="E527" s="142" t="s">
        <v>48</v>
      </c>
      <c r="F527" s="142">
        <v>1000</v>
      </c>
      <c r="G527" s="142">
        <v>851757</v>
      </c>
      <c r="H527" s="146">
        <v>1.1740437000000001E-3</v>
      </c>
      <c r="I527" s="143">
        <v>117.40438</v>
      </c>
    </row>
    <row r="528" spans="1:9" x14ac:dyDescent="0.25">
      <c r="A528" s="141" t="s">
        <v>169</v>
      </c>
      <c r="B528" s="142" t="s">
        <v>69</v>
      </c>
      <c r="C528" s="142" t="s">
        <v>170</v>
      </c>
      <c r="D528" s="142" t="s">
        <v>258</v>
      </c>
      <c r="E528" s="142" t="s">
        <v>48</v>
      </c>
      <c r="F528" s="142">
        <v>1313</v>
      </c>
      <c r="G528" s="142">
        <v>766496</v>
      </c>
      <c r="H528" s="146">
        <v>1.71299E-3</v>
      </c>
      <c r="I528" s="143">
        <v>171.29900000000001</v>
      </c>
    </row>
    <row r="529" spans="1:9" x14ac:dyDescent="0.25">
      <c r="A529" s="141" t="s">
        <v>568</v>
      </c>
      <c r="B529" s="142" t="s">
        <v>157</v>
      </c>
      <c r="C529" s="142" t="s">
        <v>197</v>
      </c>
      <c r="D529" s="142" t="s">
        <v>258</v>
      </c>
      <c r="E529" s="142" t="s">
        <v>48</v>
      </c>
      <c r="F529" s="142">
        <v>1547</v>
      </c>
      <c r="G529" s="142">
        <v>860035</v>
      </c>
      <c r="H529" s="146">
        <v>1.798764E-3</v>
      </c>
      <c r="I529" s="143">
        <v>179.87639999999999</v>
      </c>
    </row>
    <row r="530" spans="1:9" x14ac:dyDescent="0.25">
      <c r="A530" s="141" t="s">
        <v>200</v>
      </c>
      <c r="B530" s="142" t="s">
        <v>157</v>
      </c>
      <c r="C530" s="142" t="s">
        <v>201</v>
      </c>
      <c r="D530" s="142" t="s">
        <v>258</v>
      </c>
      <c r="E530" s="142" t="s">
        <v>48</v>
      </c>
      <c r="F530" s="142">
        <v>518</v>
      </c>
      <c r="G530" s="142">
        <v>369652</v>
      </c>
      <c r="H530" s="146">
        <v>1.4013179999999999E-3</v>
      </c>
      <c r="I530" s="148">
        <v>140.13181</v>
      </c>
    </row>
    <row r="531" spans="1:9" x14ac:dyDescent="0.25">
      <c r="A531" s="141" t="s">
        <v>178</v>
      </c>
      <c r="B531" s="142" t="s">
        <v>157</v>
      </c>
      <c r="C531" s="142" t="s">
        <v>179</v>
      </c>
      <c r="D531" s="142" t="s">
        <v>258</v>
      </c>
      <c r="E531" s="142" t="s">
        <v>48</v>
      </c>
      <c r="F531" s="142">
        <v>633</v>
      </c>
      <c r="G531" s="142">
        <v>385808</v>
      </c>
      <c r="H531" s="146">
        <v>1.6407125000000001E-3</v>
      </c>
      <c r="I531" s="148">
        <v>164.07123999999999</v>
      </c>
    </row>
    <row r="532" spans="1:9" x14ac:dyDescent="0.25">
      <c r="A532" s="141" t="s">
        <v>165</v>
      </c>
      <c r="B532" s="142" t="s">
        <v>69</v>
      </c>
      <c r="C532" s="142" t="s">
        <v>166</v>
      </c>
      <c r="D532" s="142" t="s">
        <v>258</v>
      </c>
      <c r="E532" s="142" t="s">
        <v>48</v>
      </c>
      <c r="F532" s="142">
        <v>2682</v>
      </c>
      <c r="G532" s="142">
        <v>1459883</v>
      </c>
      <c r="H532" s="146">
        <v>1.8371335000000001E-3</v>
      </c>
      <c r="I532" s="143">
        <v>183.71334999999999</v>
      </c>
    </row>
    <row r="533" spans="1:9" x14ac:dyDescent="0.25">
      <c r="A533" s="141" t="s">
        <v>193</v>
      </c>
      <c r="B533" s="142" t="s">
        <v>157</v>
      </c>
      <c r="C533" s="142" t="s">
        <v>194</v>
      </c>
      <c r="D533" s="142" t="s">
        <v>258</v>
      </c>
      <c r="E533" s="142" t="s">
        <v>48</v>
      </c>
      <c r="F533" s="142">
        <v>2083</v>
      </c>
      <c r="G533" s="142">
        <v>1432473</v>
      </c>
      <c r="H533" s="146">
        <v>1.4541287000000001E-3</v>
      </c>
      <c r="I533" s="143">
        <v>145.41285999999999</v>
      </c>
    </row>
    <row r="534" spans="1:9" x14ac:dyDescent="0.25">
      <c r="A534" s="141" t="s">
        <v>163</v>
      </c>
      <c r="B534" s="142" t="s">
        <v>157</v>
      </c>
      <c r="C534" s="142" t="s">
        <v>164</v>
      </c>
      <c r="D534" s="142" t="s">
        <v>258</v>
      </c>
      <c r="E534" s="142" t="s">
        <v>48</v>
      </c>
      <c r="F534" s="142">
        <v>852</v>
      </c>
      <c r="G534" s="142">
        <v>444249</v>
      </c>
      <c r="H534" s="146">
        <v>1.9178433999999999E-3</v>
      </c>
      <c r="I534" s="143">
        <v>191.78433000000001</v>
      </c>
    </row>
    <row r="535" spans="1:9" x14ac:dyDescent="0.25">
      <c r="A535" s="141" t="s">
        <v>220</v>
      </c>
      <c r="B535" s="142" t="s">
        <v>69</v>
      </c>
      <c r="C535" s="142" t="s">
        <v>221</v>
      </c>
      <c r="D535" s="142" t="s">
        <v>258</v>
      </c>
      <c r="E535" s="142" t="s">
        <v>48</v>
      </c>
      <c r="F535" s="142">
        <v>1000</v>
      </c>
      <c r="G535" s="142">
        <v>851757</v>
      </c>
      <c r="H535" s="146">
        <v>1.1740437000000001E-3</v>
      </c>
      <c r="I535" s="143">
        <v>117.40438</v>
      </c>
    </row>
    <row r="536" spans="1:9" x14ac:dyDescent="0.25">
      <c r="A536" s="141" t="s">
        <v>171</v>
      </c>
      <c r="B536" s="142" t="s">
        <v>157</v>
      </c>
      <c r="C536" s="142" t="s">
        <v>172</v>
      </c>
      <c r="D536" s="142" t="s">
        <v>258</v>
      </c>
      <c r="E536" s="142" t="s">
        <v>48</v>
      </c>
      <c r="F536" s="142">
        <v>985</v>
      </c>
      <c r="G536" s="142">
        <v>752280</v>
      </c>
      <c r="H536" s="146">
        <v>1.3093529E-3</v>
      </c>
      <c r="I536" s="143">
        <v>130.93529000000001</v>
      </c>
    </row>
    <row r="537" spans="1:9" x14ac:dyDescent="0.25">
      <c r="A537" s="141" t="s">
        <v>574</v>
      </c>
      <c r="B537" s="142" t="s">
        <v>69</v>
      </c>
      <c r="C537" s="142" t="s">
        <v>222</v>
      </c>
      <c r="D537" s="142" t="s">
        <v>258</v>
      </c>
      <c r="E537" s="142" t="s">
        <v>48</v>
      </c>
      <c r="F537" s="142">
        <v>1547</v>
      </c>
      <c r="G537" s="142">
        <v>860035</v>
      </c>
      <c r="H537" s="146">
        <v>1.798764E-3</v>
      </c>
      <c r="I537" s="143">
        <v>179.87639999999999</v>
      </c>
    </row>
    <row r="538" spans="1:9" x14ac:dyDescent="0.25">
      <c r="A538" s="141" t="s">
        <v>234</v>
      </c>
      <c r="B538" s="142" t="s">
        <v>157</v>
      </c>
      <c r="C538" s="142" t="s">
        <v>235</v>
      </c>
      <c r="D538" s="142" t="s">
        <v>258</v>
      </c>
      <c r="E538" s="142" t="s">
        <v>48</v>
      </c>
      <c r="F538" s="142">
        <v>767</v>
      </c>
      <c r="G538" s="142">
        <v>391440</v>
      </c>
      <c r="H538" s="146">
        <v>1.9594319000000001E-3</v>
      </c>
      <c r="I538" s="143">
        <v>195.94318999999999</v>
      </c>
    </row>
    <row r="539" spans="1:9" x14ac:dyDescent="0.25">
      <c r="A539" s="141" t="s">
        <v>254</v>
      </c>
      <c r="B539" s="142" t="s">
        <v>69</v>
      </c>
      <c r="C539" s="142" t="s">
        <v>255</v>
      </c>
      <c r="D539" s="142" t="s">
        <v>258</v>
      </c>
      <c r="E539" s="142" t="s">
        <v>48</v>
      </c>
      <c r="F539" s="142">
        <v>2424</v>
      </c>
      <c r="G539" s="142">
        <v>1833353</v>
      </c>
      <c r="H539" s="146">
        <v>1.3221677E-3</v>
      </c>
      <c r="I539" s="143">
        <v>132.21677</v>
      </c>
    </row>
    <row r="540" spans="1:9" x14ac:dyDescent="0.25">
      <c r="A540" s="141" t="s">
        <v>231</v>
      </c>
      <c r="B540" s="142" t="s">
        <v>157</v>
      </c>
      <c r="C540" s="142" t="s">
        <v>565</v>
      </c>
      <c r="D540" s="142" t="s">
        <v>258</v>
      </c>
      <c r="E540" s="142" t="s">
        <v>48</v>
      </c>
      <c r="F540" s="142">
        <v>479</v>
      </c>
      <c r="G540" s="142">
        <v>372853</v>
      </c>
      <c r="H540" s="146">
        <v>1.2846886E-3</v>
      </c>
      <c r="I540" s="143">
        <v>128.46886000000001</v>
      </c>
    </row>
    <row r="541" spans="1:9" x14ac:dyDescent="0.25">
      <c r="A541" s="141" t="s">
        <v>59</v>
      </c>
      <c r="B541" s="142" t="s">
        <v>157</v>
      </c>
      <c r="C541" s="142" t="s">
        <v>233</v>
      </c>
      <c r="D541" s="142" t="s">
        <v>258</v>
      </c>
      <c r="E541" s="142" t="s">
        <v>48</v>
      </c>
      <c r="F541" s="142">
        <v>1004</v>
      </c>
      <c r="G541" s="142">
        <v>767215</v>
      </c>
      <c r="H541" s="146">
        <v>1.3086293000000001E-3</v>
      </c>
      <c r="I541" s="143">
        <v>130.86293000000001</v>
      </c>
    </row>
    <row r="542" spans="1:9" x14ac:dyDescent="0.25">
      <c r="A542" s="141" t="s">
        <v>218</v>
      </c>
      <c r="B542" s="142" t="s">
        <v>157</v>
      </c>
      <c r="C542" s="142" t="s">
        <v>219</v>
      </c>
      <c r="D542" s="142" t="s">
        <v>258</v>
      </c>
      <c r="E542" s="142" t="s">
        <v>48</v>
      </c>
      <c r="F542" s="142">
        <v>801</v>
      </c>
      <c r="G542" s="142">
        <v>521607</v>
      </c>
      <c r="H542" s="146">
        <v>1.5356389000000001E-3</v>
      </c>
      <c r="I542" s="143">
        <v>153.56388999999999</v>
      </c>
    </row>
    <row r="543" spans="1:9" x14ac:dyDescent="0.25">
      <c r="A543" s="141" t="s">
        <v>60</v>
      </c>
      <c r="B543" s="142" t="s">
        <v>69</v>
      </c>
      <c r="C543" s="142" t="s">
        <v>58</v>
      </c>
      <c r="D543" s="142" t="s">
        <v>258</v>
      </c>
      <c r="E543" s="142" t="s">
        <v>48</v>
      </c>
      <c r="F543" s="142">
        <v>961</v>
      </c>
      <c r="G543" s="142">
        <v>915926</v>
      </c>
      <c r="H543" s="146">
        <v>1.0492113999999999E-3</v>
      </c>
      <c r="I543" s="143">
        <v>104.92113999999999</v>
      </c>
    </row>
    <row r="544" spans="1:9" x14ac:dyDescent="0.25">
      <c r="A544" s="141" t="s">
        <v>573</v>
      </c>
      <c r="B544" s="142" t="s">
        <v>157</v>
      </c>
      <c r="C544" s="142" t="s">
        <v>162</v>
      </c>
      <c r="D544" s="142" t="s">
        <v>258</v>
      </c>
      <c r="E544" s="142" t="s">
        <v>48</v>
      </c>
      <c r="F544" s="142">
        <v>2601</v>
      </c>
      <c r="G544" s="142">
        <v>1204354</v>
      </c>
      <c r="H544" s="146">
        <v>2.1596638999999999E-3</v>
      </c>
      <c r="I544" s="143">
        <v>215.96639999999999</v>
      </c>
    </row>
    <row r="545" spans="1:9" x14ac:dyDescent="0.25">
      <c r="A545" s="141" t="s">
        <v>579</v>
      </c>
      <c r="B545" s="142" t="s">
        <v>69</v>
      </c>
      <c r="C545" s="142" t="s">
        <v>580</v>
      </c>
      <c r="D545" s="142" t="s">
        <v>258</v>
      </c>
      <c r="E545" s="142" t="s">
        <v>48</v>
      </c>
      <c r="F545" s="142">
        <v>2420</v>
      </c>
      <c r="G545" s="142">
        <v>1513904</v>
      </c>
      <c r="H545" s="146">
        <v>1.5985160999999999E-3</v>
      </c>
      <c r="I545" s="143">
        <v>159.85160999999999</v>
      </c>
    </row>
    <row r="546" spans="1:9" x14ac:dyDescent="0.25">
      <c r="A546" s="141" t="s">
        <v>571</v>
      </c>
      <c r="B546" s="142" t="s">
        <v>157</v>
      </c>
      <c r="C546" s="142" t="s">
        <v>572</v>
      </c>
      <c r="D546" s="142" t="s">
        <v>258</v>
      </c>
      <c r="E546" s="142" t="s">
        <v>48</v>
      </c>
      <c r="F546" s="142">
        <v>1002</v>
      </c>
      <c r="G546" s="142">
        <v>867980</v>
      </c>
      <c r="H546" s="146">
        <v>1.1544045000000001E-3</v>
      </c>
      <c r="I546" s="143">
        <v>115.44044</v>
      </c>
    </row>
    <row r="547" spans="1:9" x14ac:dyDescent="0.25">
      <c r="A547" s="141" t="s">
        <v>581</v>
      </c>
      <c r="B547" s="142" t="s">
        <v>69</v>
      </c>
      <c r="C547" s="142" t="s">
        <v>216</v>
      </c>
      <c r="D547" s="142" t="s">
        <v>258</v>
      </c>
      <c r="E547" s="142" t="s">
        <v>48</v>
      </c>
      <c r="F547" s="142">
        <v>2601</v>
      </c>
      <c r="G547" s="142">
        <v>1204354</v>
      </c>
      <c r="H547" s="146">
        <v>2.1596638999999999E-3</v>
      </c>
      <c r="I547" s="143">
        <v>215.96639999999999</v>
      </c>
    </row>
    <row r="548" spans="1:9" x14ac:dyDescent="0.25">
      <c r="A548" s="141" t="s">
        <v>569</v>
      </c>
      <c r="B548" s="142" t="s">
        <v>157</v>
      </c>
      <c r="C548" s="142" t="s">
        <v>570</v>
      </c>
      <c r="D548" s="142" t="s">
        <v>258</v>
      </c>
      <c r="E548" s="142" t="s">
        <v>48</v>
      </c>
      <c r="F548" s="142">
        <v>805</v>
      </c>
      <c r="G548" s="142">
        <v>531289</v>
      </c>
      <c r="H548" s="146">
        <v>1.5151829E-3</v>
      </c>
      <c r="I548" s="143">
        <v>151.51830000000001</v>
      </c>
    </row>
    <row r="549" spans="1:9" x14ac:dyDescent="0.25">
      <c r="A549" s="141" t="s">
        <v>211</v>
      </c>
      <c r="B549" s="142" t="s">
        <v>157</v>
      </c>
      <c r="C549" s="142" t="s">
        <v>212</v>
      </c>
      <c r="D549" s="142" t="s">
        <v>258</v>
      </c>
      <c r="E549" s="142" t="s">
        <v>48</v>
      </c>
      <c r="F549" s="142">
        <v>1051</v>
      </c>
      <c r="G549" s="142">
        <v>938807</v>
      </c>
      <c r="H549" s="146">
        <v>1.1195059999999999E-3</v>
      </c>
      <c r="I549" s="143">
        <v>111.95059000000001</v>
      </c>
    </row>
    <row r="550" spans="1:9" x14ac:dyDescent="0.25">
      <c r="A550" s="141" t="s">
        <v>57</v>
      </c>
      <c r="B550" s="142" t="s">
        <v>157</v>
      </c>
      <c r="C550" s="142" t="s">
        <v>180</v>
      </c>
      <c r="D550" s="142" t="s">
        <v>258</v>
      </c>
      <c r="E550" s="142" t="s">
        <v>48</v>
      </c>
      <c r="F550" s="142">
        <v>961</v>
      </c>
      <c r="G550" s="142">
        <v>915926</v>
      </c>
      <c r="H550" s="146">
        <v>1.0492113999999999E-3</v>
      </c>
      <c r="I550" s="143">
        <v>104.92113999999999</v>
      </c>
    </row>
    <row r="551" spans="1:9" x14ac:dyDescent="0.25">
      <c r="A551" s="141" t="s">
        <v>575</v>
      </c>
      <c r="B551" s="142" t="s">
        <v>69</v>
      </c>
      <c r="C551" s="142" t="s">
        <v>576</v>
      </c>
      <c r="D551" s="142" t="s">
        <v>258</v>
      </c>
      <c r="E551" s="142" t="s">
        <v>48</v>
      </c>
      <c r="F551" s="142">
        <v>748</v>
      </c>
      <c r="G551" s="142">
        <v>750958</v>
      </c>
      <c r="H551" s="146">
        <v>9.9606102000000005E-4</v>
      </c>
      <c r="I551" s="143">
        <v>99.606102000000007</v>
      </c>
    </row>
    <row r="552" spans="1:9" x14ac:dyDescent="0.25">
      <c r="A552" s="141" t="s">
        <v>232</v>
      </c>
      <c r="B552" s="142" t="s">
        <v>157</v>
      </c>
      <c r="C552" s="142" t="s">
        <v>566</v>
      </c>
      <c r="D552" s="142" t="s">
        <v>258</v>
      </c>
      <c r="E552" s="142" t="s">
        <v>48</v>
      </c>
      <c r="F552" s="142">
        <v>744</v>
      </c>
      <c r="G552" s="142">
        <v>292048</v>
      </c>
      <c r="H552" s="146">
        <v>2.5475265000000002E-3</v>
      </c>
      <c r="I552" s="143">
        <v>254.75264000000001</v>
      </c>
    </row>
    <row r="553" spans="1:9" x14ac:dyDescent="0.25">
      <c r="A553" s="141" t="s">
        <v>227</v>
      </c>
      <c r="B553" s="142" t="s">
        <v>157</v>
      </c>
      <c r="C553" s="142" t="s">
        <v>228</v>
      </c>
      <c r="D553" s="142" t="s">
        <v>258</v>
      </c>
      <c r="E553" s="142" t="s">
        <v>48</v>
      </c>
      <c r="F553" s="142">
        <v>977</v>
      </c>
      <c r="G553" s="142">
        <v>690806</v>
      </c>
      <c r="H553" s="146">
        <v>1.4142899000000001E-3</v>
      </c>
      <c r="I553" s="143">
        <v>141.429</v>
      </c>
    </row>
    <row r="554" spans="1:9" x14ac:dyDescent="0.25">
      <c r="A554" s="141" t="s">
        <v>252</v>
      </c>
      <c r="B554" s="142" t="s">
        <v>69</v>
      </c>
      <c r="C554" s="142" t="s">
        <v>253</v>
      </c>
      <c r="D554" s="142" t="s">
        <v>258</v>
      </c>
      <c r="E554" s="142" t="s">
        <v>48</v>
      </c>
      <c r="F554" s="142">
        <v>2083</v>
      </c>
      <c r="G554" s="142">
        <v>1432473</v>
      </c>
      <c r="H554" s="146">
        <v>1.4541287000000001E-3</v>
      </c>
      <c r="I554" s="143">
        <v>145.41285999999999</v>
      </c>
    </row>
    <row r="555" spans="1:9" x14ac:dyDescent="0.25">
      <c r="A555" s="141" t="s">
        <v>158</v>
      </c>
      <c r="B555" s="142" t="s">
        <v>157</v>
      </c>
      <c r="C555" s="142" t="s">
        <v>159</v>
      </c>
      <c r="D555" s="142" t="s">
        <v>258</v>
      </c>
      <c r="E555" s="142" t="s">
        <v>48</v>
      </c>
      <c r="F555" s="142">
        <v>1313</v>
      </c>
      <c r="G555" s="142">
        <v>766496</v>
      </c>
      <c r="H555" s="146">
        <v>1.71299E-3</v>
      </c>
      <c r="I555" s="143">
        <v>171.29900000000001</v>
      </c>
    </row>
    <row r="556" spans="1:9" x14ac:dyDescent="0.25">
      <c r="A556" s="141" t="s">
        <v>250</v>
      </c>
      <c r="B556" s="142" t="s">
        <v>157</v>
      </c>
      <c r="C556" s="142" t="s">
        <v>251</v>
      </c>
      <c r="D556" s="142" t="s">
        <v>258</v>
      </c>
      <c r="E556" s="142" t="s">
        <v>48</v>
      </c>
      <c r="F556" s="142">
        <v>1004</v>
      </c>
      <c r="G556" s="142">
        <v>520630</v>
      </c>
      <c r="H556" s="146">
        <v>1.9284327999999999E-3</v>
      </c>
      <c r="I556" s="143">
        <v>192.84329</v>
      </c>
    </row>
    <row r="557" spans="1:9" x14ac:dyDescent="0.25">
      <c r="A557" s="141" t="s">
        <v>248</v>
      </c>
      <c r="B557" s="142" t="s">
        <v>69</v>
      </c>
      <c r="C557" s="142" t="s">
        <v>249</v>
      </c>
      <c r="D557" s="142" t="s">
        <v>258</v>
      </c>
      <c r="E557" s="142" t="s">
        <v>48</v>
      </c>
      <c r="F557" s="142">
        <v>1771</v>
      </c>
      <c r="G557" s="142">
        <v>1267893</v>
      </c>
      <c r="H557" s="146">
        <v>1.3968055E-3</v>
      </c>
      <c r="I557" s="143">
        <v>139.68056000000001</v>
      </c>
    </row>
    <row r="558" spans="1:9" x14ac:dyDescent="0.25">
      <c r="A558" s="141" t="s">
        <v>229</v>
      </c>
      <c r="B558" s="142" t="s">
        <v>157</v>
      </c>
      <c r="C558" s="142" t="s">
        <v>230</v>
      </c>
      <c r="D558" s="142" t="s">
        <v>258</v>
      </c>
      <c r="E558" s="142" t="s">
        <v>48</v>
      </c>
      <c r="F558" s="142">
        <v>826</v>
      </c>
      <c r="G558" s="142">
        <v>495004</v>
      </c>
      <c r="H558" s="146">
        <v>1.6686734E-3</v>
      </c>
      <c r="I558" s="143">
        <v>166.86734000000001</v>
      </c>
    </row>
    <row r="559" spans="1:9" x14ac:dyDescent="0.25">
      <c r="A559" s="141" t="s">
        <v>236</v>
      </c>
      <c r="B559" s="142" t="s">
        <v>157</v>
      </c>
      <c r="C559" s="142" t="s">
        <v>237</v>
      </c>
      <c r="D559" s="142" t="s">
        <v>258</v>
      </c>
      <c r="E559" s="142" t="s">
        <v>48</v>
      </c>
      <c r="F559" s="142">
        <v>1771</v>
      </c>
      <c r="G559" s="142">
        <v>1267893</v>
      </c>
      <c r="H559" s="146">
        <v>1.3968055E-3</v>
      </c>
      <c r="I559" s="143">
        <v>139.68056000000001</v>
      </c>
    </row>
    <row r="560" spans="1:9" x14ac:dyDescent="0.25">
      <c r="A560" s="141" t="s">
        <v>185</v>
      </c>
      <c r="B560" s="142" t="s">
        <v>157</v>
      </c>
      <c r="C560" s="142" t="s">
        <v>186</v>
      </c>
      <c r="D560" s="142" t="s">
        <v>258</v>
      </c>
      <c r="E560" s="142" t="s">
        <v>48</v>
      </c>
      <c r="F560" s="142">
        <v>804</v>
      </c>
      <c r="G560" s="142">
        <v>463188</v>
      </c>
      <c r="H560" s="146">
        <v>1.7357962E-3</v>
      </c>
      <c r="I560" s="143">
        <v>173.57962000000001</v>
      </c>
    </row>
    <row r="561" spans="1:9" x14ac:dyDescent="0.25">
      <c r="A561" s="141" t="s">
        <v>256</v>
      </c>
      <c r="B561" s="142" t="s">
        <v>157</v>
      </c>
      <c r="C561" s="142" t="s">
        <v>257</v>
      </c>
      <c r="D561" s="142" t="s">
        <v>258</v>
      </c>
      <c r="E561" s="142" t="s">
        <v>48</v>
      </c>
      <c r="F561" s="142">
        <v>527</v>
      </c>
      <c r="G561" s="142">
        <v>322721</v>
      </c>
      <c r="H561" s="146">
        <v>1.6329895E-3</v>
      </c>
      <c r="I561" s="143">
        <v>163.29894999999999</v>
      </c>
    </row>
    <row r="562" spans="1:9" x14ac:dyDescent="0.25">
      <c r="A562" s="141" t="s">
        <v>244</v>
      </c>
      <c r="B562" s="142" t="s">
        <v>157</v>
      </c>
      <c r="C562" s="142" t="s">
        <v>245</v>
      </c>
      <c r="D562" s="142" t="s">
        <v>258</v>
      </c>
      <c r="E562" s="142" t="s">
        <v>48</v>
      </c>
      <c r="F562" s="142">
        <v>825</v>
      </c>
      <c r="G562" s="142">
        <v>600185</v>
      </c>
      <c r="H562" s="146">
        <v>1.3745761E-3</v>
      </c>
      <c r="I562" s="143">
        <v>137.45760999999999</v>
      </c>
    </row>
    <row r="563" spans="1:9" x14ac:dyDescent="0.25">
      <c r="A563" s="141" t="s">
        <v>181</v>
      </c>
      <c r="B563" s="142" t="s">
        <v>157</v>
      </c>
      <c r="C563" s="142" t="s">
        <v>182</v>
      </c>
      <c r="D563" s="142" t="s">
        <v>258</v>
      </c>
      <c r="E563" s="142" t="s">
        <v>48</v>
      </c>
      <c r="F563" s="142">
        <v>692</v>
      </c>
      <c r="G563" s="142">
        <v>475321</v>
      </c>
      <c r="H563" s="146">
        <v>1.4558582E-3</v>
      </c>
      <c r="I563" s="143">
        <v>145.58582999999999</v>
      </c>
    </row>
    <row r="564" spans="1:9" x14ac:dyDescent="0.25">
      <c r="A564" s="141" t="s">
        <v>242</v>
      </c>
      <c r="B564" s="142" t="s">
        <v>157</v>
      </c>
      <c r="C564" s="142" t="s">
        <v>243</v>
      </c>
      <c r="D564" s="142" t="s">
        <v>258</v>
      </c>
      <c r="E564" s="142" t="s">
        <v>48</v>
      </c>
      <c r="F564" s="142">
        <v>631</v>
      </c>
      <c r="G564" s="142">
        <v>549549</v>
      </c>
      <c r="H564" s="146">
        <v>1.1482141999999999E-3</v>
      </c>
      <c r="I564" s="143">
        <v>114.82143000000001</v>
      </c>
    </row>
    <row r="565" spans="1:9" x14ac:dyDescent="0.25">
      <c r="A565" s="141" t="s">
        <v>160</v>
      </c>
      <c r="B565" s="142" t="s">
        <v>69</v>
      </c>
      <c r="C565" s="142" t="s">
        <v>161</v>
      </c>
      <c r="D565" s="142" t="s">
        <v>258</v>
      </c>
      <c r="E565" s="142" t="s">
        <v>48</v>
      </c>
      <c r="F565" s="142">
        <v>2286</v>
      </c>
      <c r="G565" s="142">
        <v>1772122</v>
      </c>
      <c r="H565" s="146">
        <v>1.2899789000000001E-3</v>
      </c>
      <c r="I565" s="143">
        <v>128.99789000000001</v>
      </c>
    </row>
    <row r="566" spans="1:9" x14ac:dyDescent="0.25">
      <c r="A566" s="141" t="s">
        <v>56</v>
      </c>
      <c r="B566" s="142" t="s">
        <v>157</v>
      </c>
      <c r="C566" s="142" t="s">
        <v>210</v>
      </c>
      <c r="D566" s="142" t="s">
        <v>258</v>
      </c>
      <c r="E566" s="142" t="s">
        <v>48</v>
      </c>
      <c r="F566" s="142">
        <v>761</v>
      </c>
      <c r="G566" s="142">
        <v>990059</v>
      </c>
      <c r="H566" s="146">
        <v>7.6864106999999997E-4</v>
      </c>
      <c r="I566" s="143">
        <v>76.864104999999995</v>
      </c>
    </row>
    <row r="567" spans="1:9" x14ac:dyDescent="0.25">
      <c r="A567" s="141" t="s">
        <v>202</v>
      </c>
      <c r="B567" s="142" t="s">
        <v>157</v>
      </c>
      <c r="C567" s="142" t="s">
        <v>203</v>
      </c>
      <c r="D567" s="142" t="s">
        <v>258</v>
      </c>
      <c r="E567" s="142" t="s">
        <v>48</v>
      </c>
      <c r="F567" s="142">
        <v>830</v>
      </c>
      <c r="G567" s="142">
        <v>567281</v>
      </c>
      <c r="H567" s="146">
        <v>1.4631195999999999E-3</v>
      </c>
      <c r="I567" s="143">
        <v>146.31197</v>
      </c>
    </row>
    <row r="568" spans="1:9" x14ac:dyDescent="0.25">
      <c r="A568" s="141" t="s">
        <v>174</v>
      </c>
      <c r="B568" s="142" t="s">
        <v>69</v>
      </c>
      <c r="C568" s="142" t="s">
        <v>175</v>
      </c>
      <c r="D568" s="142" t="s">
        <v>258</v>
      </c>
      <c r="E568" s="142" t="s">
        <v>48</v>
      </c>
      <c r="F568" s="142">
        <v>1051</v>
      </c>
      <c r="G568" s="142">
        <v>938807</v>
      </c>
      <c r="H568" s="146">
        <v>1.1195059999999999E-3</v>
      </c>
      <c r="I568" s="143">
        <v>111.95059000000001</v>
      </c>
    </row>
    <row r="569" spans="1:9" x14ac:dyDescent="0.25">
      <c r="A569" s="141" t="s">
        <v>469</v>
      </c>
      <c r="B569" s="142" t="s">
        <v>468</v>
      </c>
      <c r="C569" s="142" t="s">
        <v>468</v>
      </c>
      <c r="D569" s="142" t="s">
        <v>258</v>
      </c>
      <c r="E569" s="142" t="s">
        <v>48</v>
      </c>
      <c r="F569" s="142">
        <v>42455</v>
      </c>
      <c r="G569" s="142">
        <v>28309236</v>
      </c>
      <c r="H569" s="146">
        <v>1.4996872000000001E-3</v>
      </c>
      <c r="I569" s="143">
        <v>149.96871999999999</v>
      </c>
    </row>
    <row r="570" spans="1:9" x14ac:dyDescent="0.25">
      <c r="A570" s="141" t="s">
        <v>223</v>
      </c>
      <c r="B570" s="142" t="s">
        <v>69</v>
      </c>
      <c r="C570" s="142" t="s">
        <v>224</v>
      </c>
      <c r="D570" s="142" t="s">
        <v>258</v>
      </c>
      <c r="E570" s="142" t="s">
        <v>48</v>
      </c>
      <c r="F570" s="142">
        <v>4271</v>
      </c>
      <c r="G570" s="142">
        <v>2976582</v>
      </c>
      <c r="H570" s="146">
        <v>1.4348672999999999E-3</v>
      </c>
      <c r="I570" s="143">
        <v>143.48671999999999</v>
      </c>
    </row>
    <row r="571" spans="1:9" x14ac:dyDescent="0.25">
      <c r="A571" s="141" t="s">
        <v>176</v>
      </c>
      <c r="B571" s="142" t="s">
        <v>69</v>
      </c>
      <c r="C571" s="142" t="s">
        <v>177</v>
      </c>
      <c r="D571" s="142" t="s">
        <v>258</v>
      </c>
      <c r="E571" s="142" t="s">
        <v>52</v>
      </c>
      <c r="F571" s="142">
        <v>1390</v>
      </c>
      <c r="G571" s="142">
        <v>861474</v>
      </c>
      <c r="H571" s="146">
        <v>1.6135136E-3</v>
      </c>
      <c r="I571" s="143">
        <v>161.35136</v>
      </c>
    </row>
    <row r="572" spans="1:9" x14ac:dyDescent="0.25">
      <c r="A572" s="141" t="s">
        <v>254</v>
      </c>
      <c r="B572" s="142" t="s">
        <v>69</v>
      </c>
      <c r="C572" s="142" t="s">
        <v>255</v>
      </c>
      <c r="D572" s="142" t="s">
        <v>258</v>
      </c>
      <c r="E572" s="142" t="s">
        <v>52</v>
      </c>
      <c r="F572" s="142">
        <v>1886</v>
      </c>
      <c r="G572" s="142">
        <v>1770161</v>
      </c>
      <c r="H572" s="146">
        <v>1.0654397999999999E-3</v>
      </c>
      <c r="I572" s="143">
        <v>106.54398</v>
      </c>
    </row>
    <row r="573" spans="1:9" x14ac:dyDescent="0.25">
      <c r="A573" s="141" t="s">
        <v>214</v>
      </c>
      <c r="B573" s="142" t="s">
        <v>157</v>
      </c>
      <c r="C573" s="142" t="s">
        <v>215</v>
      </c>
      <c r="D573" s="142" t="s">
        <v>258</v>
      </c>
      <c r="E573" s="142" t="s">
        <v>52</v>
      </c>
      <c r="F573" s="142">
        <v>1343</v>
      </c>
      <c r="G573" s="142">
        <v>897749</v>
      </c>
      <c r="H573" s="146">
        <v>1.4959637999999999E-3</v>
      </c>
      <c r="I573" s="143">
        <v>149.59637000000001</v>
      </c>
    </row>
    <row r="574" spans="1:9" x14ac:dyDescent="0.25">
      <c r="A574" s="141" t="s">
        <v>204</v>
      </c>
      <c r="B574" s="142" t="s">
        <v>69</v>
      </c>
      <c r="C574" s="142" t="s">
        <v>205</v>
      </c>
      <c r="D574" s="142" t="s">
        <v>258</v>
      </c>
      <c r="E574" s="142" t="s">
        <v>52</v>
      </c>
      <c r="F574" s="142">
        <v>1972</v>
      </c>
      <c r="G574" s="142">
        <v>1515856</v>
      </c>
      <c r="H574" s="146">
        <v>1.3009151E-3</v>
      </c>
      <c r="I574" s="143">
        <v>130.09151</v>
      </c>
    </row>
    <row r="575" spans="1:9" x14ac:dyDescent="0.25">
      <c r="A575" s="141" t="s">
        <v>163</v>
      </c>
      <c r="B575" s="142" t="s">
        <v>157</v>
      </c>
      <c r="C575" s="142" t="s">
        <v>164</v>
      </c>
      <c r="D575" s="142" t="s">
        <v>258</v>
      </c>
      <c r="E575" s="142" t="s">
        <v>52</v>
      </c>
      <c r="F575" s="142">
        <v>661</v>
      </c>
      <c r="G575" s="142">
        <v>444863</v>
      </c>
      <c r="H575" s="146">
        <v>1.4858507E-3</v>
      </c>
      <c r="I575" s="143">
        <v>148.58507</v>
      </c>
    </row>
    <row r="576" spans="1:9" x14ac:dyDescent="0.25">
      <c r="A576" s="141" t="s">
        <v>231</v>
      </c>
      <c r="B576" s="142" t="s">
        <v>157</v>
      </c>
      <c r="C576" s="142" t="s">
        <v>565</v>
      </c>
      <c r="D576" s="142" t="s">
        <v>258</v>
      </c>
      <c r="E576" s="142" t="s">
        <v>52</v>
      </c>
      <c r="F576" s="142">
        <v>434</v>
      </c>
      <c r="G576" s="142">
        <v>369674</v>
      </c>
      <c r="H576" s="146">
        <v>1.1740074000000001E-3</v>
      </c>
      <c r="I576" s="143">
        <v>117.40073</v>
      </c>
    </row>
    <row r="577" spans="1:9" x14ac:dyDescent="0.25">
      <c r="A577" s="141" t="s">
        <v>60</v>
      </c>
      <c r="B577" s="142" t="s">
        <v>69</v>
      </c>
      <c r="C577" s="142" t="s">
        <v>58</v>
      </c>
      <c r="D577" s="142" t="s">
        <v>258</v>
      </c>
      <c r="E577" s="142" t="s">
        <v>52</v>
      </c>
      <c r="F577" s="142">
        <v>762</v>
      </c>
      <c r="G577" s="142">
        <v>895323</v>
      </c>
      <c r="H577" s="146">
        <v>8.5108948E-4</v>
      </c>
      <c r="I577" s="143">
        <v>85.108947999999998</v>
      </c>
    </row>
    <row r="578" spans="1:9" x14ac:dyDescent="0.25">
      <c r="A578" s="141" t="s">
        <v>238</v>
      </c>
      <c r="B578" s="142" t="s">
        <v>157</v>
      </c>
      <c r="C578" s="142" t="s">
        <v>239</v>
      </c>
      <c r="D578" s="142" t="s">
        <v>258</v>
      </c>
      <c r="E578" s="142" t="s">
        <v>52</v>
      </c>
      <c r="F578" s="142">
        <v>623</v>
      </c>
      <c r="G578" s="142">
        <v>502202</v>
      </c>
      <c r="H578" s="146">
        <v>1.2405367E-3</v>
      </c>
      <c r="I578" s="148">
        <v>124.05367</v>
      </c>
    </row>
    <row r="579" spans="1:9" x14ac:dyDescent="0.25">
      <c r="A579" s="141" t="s">
        <v>185</v>
      </c>
      <c r="B579" s="142" t="s">
        <v>157</v>
      </c>
      <c r="C579" s="142" t="s">
        <v>186</v>
      </c>
      <c r="D579" s="142" t="s">
        <v>258</v>
      </c>
      <c r="E579" s="142" t="s">
        <v>52</v>
      </c>
      <c r="F579" s="142">
        <v>630</v>
      </c>
      <c r="G579" s="142">
        <v>455240</v>
      </c>
      <c r="H579" s="146">
        <v>1.3838854E-3</v>
      </c>
      <c r="I579" s="148">
        <v>138.38855000000001</v>
      </c>
    </row>
    <row r="580" spans="1:9" x14ac:dyDescent="0.25">
      <c r="A580" s="141" t="s">
        <v>579</v>
      </c>
      <c r="B580" s="142" t="s">
        <v>69</v>
      </c>
      <c r="C580" s="142" t="s">
        <v>580</v>
      </c>
      <c r="D580" s="142" t="s">
        <v>258</v>
      </c>
      <c r="E580" s="142" t="s">
        <v>52</v>
      </c>
      <c r="F580" s="142">
        <v>1862</v>
      </c>
      <c r="G580" s="142">
        <v>1462636</v>
      </c>
      <c r="H580" s="146">
        <v>1.2730440000000001E-3</v>
      </c>
      <c r="I580" s="148">
        <v>127.3044</v>
      </c>
    </row>
    <row r="581" spans="1:9" x14ac:dyDescent="0.25">
      <c r="A581" s="141" t="s">
        <v>575</v>
      </c>
      <c r="B581" s="142" t="s">
        <v>69</v>
      </c>
      <c r="C581" s="142" t="s">
        <v>576</v>
      </c>
      <c r="D581" s="142" t="s">
        <v>258</v>
      </c>
      <c r="E581" s="142" t="s">
        <v>52</v>
      </c>
      <c r="F581" s="142">
        <v>588</v>
      </c>
      <c r="G581" s="142">
        <v>747043</v>
      </c>
      <c r="H581" s="146">
        <v>7.8710325999999998E-4</v>
      </c>
      <c r="I581" s="148">
        <v>78.710327000000007</v>
      </c>
    </row>
    <row r="582" spans="1:9" x14ac:dyDescent="0.25">
      <c r="A582" s="141" t="s">
        <v>169</v>
      </c>
      <c r="B582" s="142" t="s">
        <v>69</v>
      </c>
      <c r="C582" s="142" t="s">
        <v>170</v>
      </c>
      <c r="D582" s="142" t="s">
        <v>258</v>
      </c>
      <c r="E582" s="142" t="s">
        <v>52</v>
      </c>
      <c r="F582" s="142">
        <v>954</v>
      </c>
      <c r="G582" s="142">
        <v>753261</v>
      </c>
      <c r="H582" s="146">
        <v>1.2664931999999999E-3</v>
      </c>
      <c r="I582" s="143">
        <v>126.64933000000001</v>
      </c>
    </row>
    <row r="583" spans="1:9" x14ac:dyDescent="0.25">
      <c r="A583" s="141" t="s">
        <v>248</v>
      </c>
      <c r="B583" s="142" t="s">
        <v>69</v>
      </c>
      <c r="C583" s="142" t="s">
        <v>249</v>
      </c>
      <c r="D583" s="142" t="s">
        <v>258</v>
      </c>
      <c r="E583" s="142" t="s">
        <v>52</v>
      </c>
      <c r="F583" s="142">
        <v>1443</v>
      </c>
      <c r="G583" s="142">
        <v>1214443</v>
      </c>
      <c r="H583" s="146">
        <v>1.188199E-3</v>
      </c>
      <c r="I583" s="143">
        <v>118.8199</v>
      </c>
    </row>
    <row r="584" spans="1:9" x14ac:dyDescent="0.25">
      <c r="A584" s="141" t="s">
        <v>227</v>
      </c>
      <c r="B584" s="142" t="s">
        <v>157</v>
      </c>
      <c r="C584" s="142" t="s">
        <v>228</v>
      </c>
      <c r="D584" s="142" t="s">
        <v>258</v>
      </c>
      <c r="E584" s="142" t="s">
        <v>52</v>
      </c>
      <c r="F584" s="142">
        <v>706</v>
      </c>
      <c r="G584" s="142">
        <v>679847</v>
      </c>
      <c r="H584" s="146">
        <v>1.0384688999999999E-3</v>
      </c>
      <c r="I584" s="143">
        <v>103.84689</v>
      </c>
    </row>
    <row r="585" spans="1:9" x14ac:dyDescent="0.25">
      <c r="A585" s="141" t="s">
        <v>577</v>
      </c>
      <c r="B585" s="142" t="s">
        <v>69</v>
      </c>
      <c r="C585" s="142" t="s">
        <v>578</v>
      </c>
      <c r="D585" s="142" t="s">
        <v>258</v>
      </c>
      <c r="E585" s="142" t="s">
        <v>52</v>
      </c>
      <c r="F585" s="142">
        <v>695</v>
      </c>
      <c r="G585" s="142">
        <v>1018388</v>
      </c>
      <c r="H585" s="146">
        <v>6.8245106000000002E-4</v>
      </c>
      <c r="I585" s="143">
        <v>68.245109999999997</v>
      </c>
    </row>
    <row r="586" spans="1:9" x14ac:dyDescent="0.25">
      <c r="A586" s="141" t="s">
        <v>155</v>
      </c>
      <c r="B586" s="142" t="s">
        <v>69</v>
      </c>
      <c r="C586" s="142" t="s">
        <v>156</v>
      </c>
      <c r="D586" s="142" t="s">
        <v>258</v>
      </c>
      <c r="E586" s="142" t="s">
        <v>52</v>
      </c>
      <c r="F586" s="142">
        <v>1928</v>
      </c>
      <c r="G586" s="142">
        <v>1278577</v>
      </c>
      <c r="H586" s="146">
        <v>1.5079264000000001E-3</v>
      </c>
      <c r="I586" s="143">
        <v>150.79263</v>
      </c>
    </row>
    <row r="587" spans="1:9" x14ac:dyDescent="0.25">
      <c r="A587" s="141" t="s">
        <v>208</v>
      </c>
      <c r="B587" s="142" t="s">
        <v>157</v>
      </c>
      <c r="C587" s="142" t="s">
        <v>209</v>
      </c>
      <c r="D587" s="142" t="s">
        <v>258</v>
      </c>
      <c r="E587" s="142" t="s">
        <v>52</v>
      </c>
      <c r="F587" s="142">
        <v>367</v>
      </c>
      <c r="G587" s="142">
        <v>273264</v>
      </c>
      <c r="H587" s="146">
        <v>1.3430236E-3</v>
      </c>
      <c r="I587" s="143">
        <v>134.30234999999999</v>
      </c>
    </row>
    <row r="588" spans="1:9" x14ac:dyDescent="0.25">
      <c r="A588" s="141" t="s">
        <v>193</v>
      </c>
      <c r="B588" s="142" t="s">
        <v>157</v>
      </c>
      <c r="C588" s="142" t="s">
        <v>194</v>
      </c>
      <c r="D588" s="142" t="s">
        <v>258</v>
      </c>
      <c r="E588" s="142" t="s">
        <v>52</v>
      </c>
      <c r="F588" s="142">
        <v>1671</v>
      </c>
      <c r="G588" s="142">
        <v>1413512</v>
      </c>
      <c r="H588" s="146">
        <v>1.1821619E-3</v>
      </c>
      <c r="I588" s="143">
        <v>118.21619</v>
      </c>
    </row>
    <row r="589" spans="1:9" x14ac:dyDescent="0.25">
      <c r="A589" s="141" t="s">
        <v>202</v>
      </c>
      <c r="B589" s="142" t="s">
        <v>157</v>
      </c>
      <c r="C589" s="142" t="s">
        <v>203</v>
      </c>
      <c r="D589" s="142" t="s">
        <v>258</v>
      </c>
      <c r="E589" s="142" t="s">
        <v>52</v>
      </c>
      <c r="F589" s="142">
        <v>638</v>
      </c>
      <c r="G589" s="142">
        <v>563771</v>
      </c>
      <c r="H589" s="146">
        <v>1.1316652000000001E-3</v>
      </c>
      <c r="I589" s="143">
        <v>113.16652000000001</v>
      </c>
    </row>
    <row r="590" spans="1:9" x14ac:dyDescent="0.25">
      <c r="A590" s="141" t="s">
        <v>165</v>
      </c>
      <c r="B590" s="142" t="s">
        <v>69</v>
      </c>
      <c r="C590" s="142" t="s">
        <v>166</v>
      </c>
      <c r="D590" s="142" t="s">
        <v>258</v>
      </c>
      <c r="E590" s="142" t="s">
        <v>52</v>
      </c>
      <c r="F590" s="142">
        <v>2028</v>
      </c>
      <c r="G590" s="142">
        <v>1429791</v>
      </c>
      <c r="H590" s="146">
        <v>1.4183891E-3</v>
      </c>
      <c r="I590" s="143">
        <v>141.83891</v>
      </c>
    </row>
    <row r="591" spans="1:9" x14ac:dyDescent="0.25">
      <c r="A591" s="141" t="s">
        <v>198</v>
      </c>
      <c r="B591" s="142" t="s">
        <v>69</v>
      </c>
      <c r="C591" s="142" t="s">
        <v>199</v>
      </c>
      <c r="D591" s="142" t="s">
        <v>258</v>
      </c>
      <c r="E591" s="142" t="s">
        <v>52</v>
      </c>
      <c r="F591" s="142">
        <v>1143</v>
      </c>
      <c r="G591" s="142">
        <v>844755</v>
      </c>
      <c r="H591" s="146">
        <v>1.3530549999999999E-3</v>
      </c>
      <c r="I591" s="143">
        <v>135.30549999999999</v>
      </c>
    </row>
    <row r="592" spans="1:9" x14ac:dyDescent="0.25">
      <c r="A592" s="141" t="s">
        <v>220</v>
      </c>
      <c r="B592" s="142" t="s">
        <v>69</v>
      </c>
      <c r="C592" s="142" t="s">
        <v>221</v>
      </c>
      <c r="D592" s="142" t="s">
        <v>258</v>
      </c>
      <c r="E592" s="142" t="s">
        <v>52</v>
      </c>
      <c r="F592" s="142">
        <v>816</v>
      </c>
      <c r="G592" s="142">
        <v>832869</v>
      </c>
      <c r="H592" s="146">
        <v>9.7974587999999992E-4</v>
      </c>
      <c r="I592" s="143">
        <v>97.974593999999996</v>
      </c>
    </row>
    <row r="593" spans="1:9" x14ac:dyDescent="0.25">
      <c r="A593" s="141" t="s">
        <v>256</v>
      </c>
      <c r="B593" s="142" t="s">
        <v>157</v>
      </c>
      <c r="C593" s="142" t="s">
        <v>257</v>
      </c>
      <c r="D593" s="142" t="s">
        <v>258</v>
      </c>
      <c r="E593" s="142" t="s">
        <v>52</v>
      </c>
      <c r="F593" s="142">
        <v>398</v>
      </c>
      <c r="G593" s="142">
        <v>310837</v>
      </c>
      <c r="H593" s="146">
        <v>1.2804138E-3</v>
      </c>
      <c r="I593" s="143">
        <v>128.04138</v>
      </c>
    </row>
    <row r="594" spans="1:9" x14ac:dyDescent="0.25">
      <c r="A594" s="141" t="s">
        <v>581</v>
      </c>
      <c r="B594" s="142" t="s">
        <v>69</v>
      </c>
      <c r="C594" s="142" t="s">
        <v>216</v>
      </c>
      <c r="D594" s="142" t="s">
        <v>258</v>
      </c>
      <c r="E594" s="142" t="s">
        <v>52</v>
      </c>
      <c r="F594" s="142">
        <v>1708</v>
      </c>
      <c r="G594" s="142">
        <v>1166623</v>
      </c>
      <c r="H594" s="146">
        <v>1.4640548000000001E-3</v>
      </c>
      <c r="I594" s="143">
        <v>146.40548999999999</v>
      </c>
    </row>
    <row r="595" spans="1:9" x14ac:dyDescent="0.25">
      <c r="A595" s="141" t="s">
        <v>234</v>
      </c>
      <c r="B595" s="142" t="s">
        <v>157</v>
      </c>
      <c r="C595" s="142" t="s">
        <v>235</v>
      </c>
      <c r="D595" s="142" t="s">
        <v>258</v>
      </c>
      <c r="E595" s="142" t="s">
        <v>52</v>
      </c>
      <c r="F595" s="142">
        <v>585</v>
      </c>
      <c r="G595" s="142">
        <v>380828</v>
      </c>
      <c r="H595" s="146">
        <v>1.5361266000000001E-3</v>
      </c>
      <c r="I595" s="143">
        <v>153.61266000000001</v>
      </c>
    </row>
    <row r="596" spans="1:9" x14ac:dyDescent="0.25">
      <c r="A596" s="141" t="s">
        <v>571</v>
      </c>
      <c r="B596" s="142" t="s">
        <v>157</v>
      </c>
      <c r="C596" s="142" t="s">
        <v>572</v>
      </c>
      <c r="D596" s="142" t="s">
        <v>258</v>
      </c>
      <c r="E596" s="142" t="s">
        <v>52</v>
      </c>
      <c r="F596" s="142">
        <v>761</v>
      </c>
      <c r="G596" s="142">
        <v>829066</v>
      </c>
      <c r="H596" s="146">
        <v>9.1790041000000002E-4</v>
      </c>
      <c r="I596" s="143">
        <v>91.790038999999993</v>
      </c>
    </row>
    <row r="597" spans="1:9" x14ac:dyDescent="0.25">
      <c r="A597" s="141" t="s">
        <v>178</v>
      </c>
      <c r="B597" s="142" t="s">
        <v>157</v>
      </c>
      <c r="C597" s="142" t="s">
        <v>179</v>
      </c>
      <c r="D597" s="142" t="s">
        <v>258</v>
      </c>
      <c r="E597" s="142" t="s">
        <v>52</v>
      </c>
      <c r="F597" s="142">
        <v>503</v>
      </c>
      <c r="G597" s="142">
        <v>370025</v>
      </c>
      <c r="H597" s="146">
        <v>1.3593676E-3</v>
      </c>
      <c r="I597" s="143">
        <v>135.93677</v>
      </c>
    </row>
    <row r="598" spans="1:9" x14ac:dyDescent="0.25">
      <c r="A598" s="141" t="s">
        <v>252</v>
      </c>
      <c r="B598" s="142" t="s">
        <v>69</v>
      </c>
      <c r="C598" s="142" t="s">
        <v>253</v>
      </c>
      <c r="D598" s="142" t="s">
        <v>258</v>
      </c>
      <c r="E598" s="142" t="s">
        <v>52</v>
      </c>
      <c r="F598" s="142">
        <v>1671</v>
      </c>
      <c r="G598" s="142">
        <v>1413512</v>
      </c>
      <c r="H598" s="146">
        <v>1.1821619E-3</v>
      </c>
      <c r="I598" s="148">
        <v>118.21619</v>
      </c>
    </row>
    <row r="599" spans="1:9" x14ac:dyDescent="0.25">
      <c r="A599" s="141" t="s">
        <v>200</v>
      </c>
      <c r="B599" s="142" t="s">
        <v>157</v>
      </c>
      <c r="C599" s="142" t="s">
        <v>201</v>
      </c>
      <c r="D599" s="142" t="s">
        <v>258</v>
      </c>
      <c r="E599" s="142" t="s">
        <v>52</v>
      </c>
      <c r="F599" s="142">
        <v>408</v>
      </c>
      <c r="G599" s="142">
        <v>360998</v>
      </c>
      <c r="H599" s="146">
        <v>1.1302001999999999E-3</v>
      </c>
      <c r="I599" s="148">
        <v>113.02002</v>
      </c>
    </row>
    <row r="600" spans="1:9" x14ac:dyDescent="0.25">
      <c r="A600" s="141" t="s">
        <v>240</v>
      </c>
      <c r="B600" s="142" t="s">
        <v>69</v>
      </c>
      <c r="C600" s="142" t="s">
        <v>241</v>
      </c>
      <c r="D600" s="142" t="s">
        <v>258</v>
      </c>
      <c r="E600" s="142" t="s">
        <v>52</v>
      </c>
      <c r="F600" s="142">
        <v>1923</v>
      </c>
      <c r="G600" s="142">
        <v>1788176</v>
      </c>
      <c r="H600" s="146">
        <v>1.0753975E-3</v>
      </c>
      <c r="I600" s="143">
        <v>107.53975</v>
      </c>
    </row>
    <row r="601" spans="1:9" x14ac:dyDescent="0.25">
      <c r="A601" s="141" t="s">
        <v>206</v>
      </c>
      <c r="B601" s="142" t="s">
        <v>157</v>
      </c>
      <c r="C601" s="142" t="s">
        <v>207</v>
      </c>
      <c r="D601" s="142" t="s">
        <v>258</v>
      </c>
      <c r="E601" s="142" t="s">
        <v>52</v>
      </c>
      <c r="F601" s="142">
        <v>919</v>
      </c>
      <c r="G601" s="142">
        <v>585312</v>
      </c>
      <c r="H601" s="146">
        <v>1.5701027999999999E-3</v>
      </c>
      <c r="I601" s="143">
        <v>157.01027999999999</v>
      </c>
    </row>
    <row r="602" spans="1:9" x14ac:dyDescent="0.25">
      <c r="A602" s="141" t="s">
        <v>56</v>
      </c>
      <c r="B602" s="142" t="s">
        <v>157</v>
      </c>
      <c r="C602" s="142" t="s">
        <v>210</v>
      </c>
      <c r="D602" s="142" t="s">
        <v>258</v>
      </c>
      <c r="E602" s="142" t="s">
        <v>52</v>
      </c>
      <c r="F602" s="142">
        <v>695</v>
      </c>
      <c r="G602" s="142">
        <v>1018388</v>
      </c>
      <c r="H602" s="146">
        <v>6.8245106000000002E-4</v>
      </c>
      <c r="I602" s="143">
        <v>68.245109999999997</v>
      </c>
    </row>
    <row r="603" spans="1:9" x14ac:dyDescent="0.25">
      <c r="A603" s="141" t="s">
        <v>218</v>
      </c>
      <c r="B603" s="142" t="s">
        <v>157</v>
      </c>
      <c r="C603" s="142" t="s">
        <v>219</v>
      </c>
      <c r="D603" s="142" t="s">
        <v>258</v>
      </c>
      <c r="E603" s="142" t="s">
        <v>52</v>
      </c>
      <c r="F603" s="142">
        <v>582</v>
      </c>
      <c r="G603" s="142">
        <v>515749</v>
      </c>
      <c r="H603" s="146">
        <v>1.1284559000000001E-3</v>
      </c>
      <c r="I603" s="143">
        <v>112.84559</v>
      </c>
    </row>
    <row r="604" spans="1:9" x14ac:dyDescent="0.25">
      <c r="A604" s="141" t="s">
        <v>242</v>
      </c>
      <c r="B604" s="142" t="s">
        <v>157</v>
      </c>
      <c r="C604" s="142" t="s">
        <v>243</v>
      </c>
      <c r="D604" s="142" t="s">
        <v>258</v>
      </c>
      <c r="E604" s="142" t="s">
        <v>52</v>
      </c>
      <c r="F604" s="142">
        <v>577</v>
      </c>
      <c r="G604" s="142">
        <v>543634</v>
      </c>
      <c r="H604" s="146">
        <v>1.0613758000000001E-3</v>
      </c>
      <c r="I604" s="148">
        <v>106.13759</v>
      </c>
    </row>
    <row r="605" spans="1:9" x14ac:dyDescent="0.25">
      <c r="A605" s="141" t="s">
        <v>567</v>
      </c>
      <c r="B605" s="142" t="s">
        <v>157</v>
      </c>
      <c r="C605" s="142" t="s">
        <v>217</v>
      </c>
      <c r="D605" s="142" t="s">
        <v>258</v>
      </c>
      <c r="E605" s="142" t="s">
        <v>52</v>
      </c>
      <c r="F605" s="142">
        <v>1862</v>
      </c>
      <c r="G605" s="142">
        <v>1462636</v>
      </c>
      <c r="H605" s="146">
        <v>1.2730440000000001E-3</v>
      </c>
      <c r="I605" s="148">
        <v>127.3044</v>
      </c>
    </row>
    <row r="606" spans="1:9" x14ac:dyDescent="0.25">
      <c r="A606" s="141" t="s">
        <v>191</v>
      </c>
      <c r="B606" s="142" t="s">
        <v>157</v>
      </c>
      <c r="C606" s="142" t="s">
        <v>192</v>
      </c>
      <c r="D606" s="142" t="s">
        <v>258</v>
      </c>
      <c r="E606" s="142" t="s">
        <v>52</v>
      </c>
      <c r="F606" s="142">
        <v>816</v>
      </c>
      <c r="G606" s="142">
        <v>832869</v>
      </c>
      <c r="H606" s="146">
        <v>9.7974587999999992E-4</v>
      </c>
      <c r="I606" s="143">
        <v>97.974593999999996</v>
      </c>
    </row>
    <row r="607" spans="1:9" x14ac:dyDescent="0.25">
      <c r="A607" s="141" t="s">
        <v>59</v>
      </c>
      <c r="B607" s="142" t="s">
        <v>157</v>
      </c>
      <c r="C607" s="142" t="s">
        <v>233</v>
      </c>
      <c r="D607" s="142" t="s">
        <v>258</v>
      </c>
      <c r="E607" s="142" t="s">
        <v>52</v>
      </c>
      <c r="F607" s="142">
        <v>794</v>
      </c>
      <c r="G607" s="142">
        <v>727690</v>
      </c>
      <c r="H607" s="146">
        <v>1.091124E-3</v>
      </c>
      <c r="I607" s="143">
        <v>109.11239999999999</v>
      </c>
    </row>
    <row r="608" spans="1:9" x14ac:dyDescent="0.25">
      <c r="A608" s="141" t="s">
        <v>171</v>
      </c>
      <c r="B608" s="142" t="s">
        <v>157</v>
      </c>
      <c r="C608" s="142" t="s">
        <v>172</v>
      </c>
      <c r="D608" s="142" t="s">
        <v>258</v>
      </c>
      <c r="E608" s="142" t="s">
        <v>52</v>
      </c>
      <c r="F608" s="142">
        <v>734</v>
      </c>
      <c r="G608" s="142">
        <v>719378</v>
      </c>
      <c r="H608" s="146">
        <v>1.0203259E-3</v>
      </c>
      <c r="I608" s="143">
        <v>102.03259</v>
      </c>
    </row>
    <row r="609" spans="1:9" x14ac:dyDescent="0.25">
      <c r="A609" s="141" t="s">
        <v>568</v>
      </c>
      <c r="B609" s="142" t="s">
        <v>157</v>
      </c>
      <c r="C609" s="142" t="s">
        <v>197</v>
      </c>
      <c r="D609" s="142" t="s">
        <v>258</v>
      </c>
      <c r="E609" s="142" t="s">
        <v>52</v>
      </c>
      <c r="F609" s="142">
        <v>1126</v>
      </c>
      <c r="G609" s="142">
        <v>839616</v>
      </c>
      <c r="H609" s="146">
        <v>1.3410893000000001E-3</v>
      </c>
      <c r="I609" s="143">
        <v>134.10892999999999</v>
      </c>
    </row>
    <row r="610" spans="1:9" x14ac:dyDescent="0.25">
      <c r="A610" s="141" t="s">
        <v>54</v>
      </c>
      <c r="B610" s="142" t="s">
        <v>157</v>
      </c>
      <c r="C610" s="142" t="s">
        <v>173</v>
      </c>
      <c r="D610" s="142" t="s">
        <v>258</v>
      </c>
      <c r="E610" s="142" t="s">
        <v>52</v>
      </c>
      <c r="F610" s="142">
        <v>1129</v>
      </c>
      <c r="G610" s="142">
        <v>1060486</v>
      </c>
      <c r="H610" s="146">
        <v>1.0646061999999999E-3</v>
      </c>
      <c r="I610" s="143">
        <v>106.46062000000001</v>
      </c>
    </row>
    <row r="611" spans="1:9" x14ac:dyDescent="0.25">
      <c r="A611" s="141" t="s">
        <v>229</v>
      </c>
      <c r="B611" s="142" t="s">
        <v>157</v>
      </c>
      <c r="C611" s="142" t="s">
        <v>230</v>
      </c>
      <c r="D611" s="142" t="s">
        <v>258</v>
      </c>
      <c r="E611" s="142" t="s">
        <v>52</v>
      </c>
      <c r="F611" s="142">
        <v>618</v>
      </c>
      <c r="G611" s="142">
        <v>483567</v>
      </c>
      <c r="H611" s="146">
        <v>1.2780029E-3</v>
      </c>
      <c r="I611" s="143">
        <v>127.80029</v>
      </c>
    </row>
    <row r="612" spans="1:9" x14ac:dyDescent="0.25">
      <c r="A612" s="141" t="s">
        <v>244</v>
      </c>
      <c r="B612" s="142" t="s">
        <v>157</v>
      </c>
      <c r="C612" s="142" t="s">
        <v>245</v>
      </c>
      <c r="D612" s="142" t="s">
        <v>258</v>
      </c>
      <c r="E612" s="142" t="s">
        <v>52</v>
      </c>
      <c r="F612" s="142">
        <v>605</v>
      </c>
      <c r="G612" s="142">
        <v>578835</v>
      </c>
      <c r="H612" s="146">
        <v>1.0452027999999999E-3</v>
      </c>
      <c r="I612" s="143">
        <v>104.52029</v>
      </c>
    </row>
    <row r="613" spans="1:9" x14ac:dyDescent="0.25">
      <c r="A613" s="141" t="s">
        <v>189</v>
      </c>
      <c r="B613" s="142" t="s">
        <v>157</v>
      </c>
      <c r="C613" s="142" t="s">
        <v>190</v>
      </c>
      <c r="D613" s="142" t="s">
        <v>258</v>
      </c>
      <c r="E613" s="142" t="s">
        <v>52</v>
      </c>
      <c r="F613" s="142">
        <v>497</v>
      </c>
      <c r="G613" s="142">
        <v>386306</v>
      </c>
      <c r="H613" s="146">
        <v>1.2865448E-3</v>
      </c>
      <c r="I613" s="143">
        <v>128.65448000000001</v>
      </c>
    </row>
    <row r="614" spans="1:9" x14ac:dyDescent="0.25">
      <c r="A614" s="141" t="s">
        <v>181</v>
      </c>
      <c r="B614" s="142" t="s">
        <v>157</v>
      </c>
      <c r="C614" s="142" t="s">
        <v>182</v>
      </c>
      <c r="D614" s="142" t="s">
        <v>258</v>
      </c>
      <c r="E614" s="142" t="s">
        <v>52</v>
      </c>
      <c r="F614" s="142">
        <v>584</v>
      </c>
      <c r="G614" s="142">
        <v>469019</v>
      </c>
      <c r="H614" s="146">
        <v>1.2451521000000001E-3</v>
      </c>
      <c r="I614" s="143">
        <v>124.51521</v>
      </c>
    </row>
    <row r="615" spans="1:9" x14ac:dyDescent="0.25">
      <c r="A615" s="141" t="s">
        <v>573</v>
      </c>
      <c r="B615" s="142" t="s">
        <v>157</v>
      </c>
      <c r="C615" s="142" t="s">
        <v>162</v>
      </c>
      <c r="D615" s="142" t="s">
        <v>258</v>
      </c>
      <c r="E615" s="142" t="s">
        <v>52</v>
      </c>
      <c r="F615" s="142">
        <v>1708</v>
      </c>
      <c r="G615" s="142">
        <v>1166623</v>
      </c>
      <c r="H615" s="146">
        <v>1.4640548000000001E-3</v>
      </c>
      <c r="I615" s="143">
        <v>146.40548999999999</v>
      </c>
    </row>
    <row r="616" spans="1:9" x14ac:dyDescent="0.25">
      <c r="A616" s="141" t="s">
        <v>250</v>
      </c>
      <c r="B616" s="142" t="s">
        <v>157</v>
      </c>
      <c r="C616" s="142" t="s">
        <v>251</v>
      </c>
      <c r="D616" s="142" t="s">
        <v>258</v>
      </c>
      <c r="E616" s="142" t="s">
        <v>52</v>
      </c>
      <c r="F616" s="142">
        <v>749</v>
      </c>
      <c r="G616" s="142">
        <v>501361</v>
      </c>
      <c r="H616" s="146">
        <v>1.4939335E-3</v>
      </c>
      <c r="I616" s="143">
        <v>149.39336</v>
      </c>
    </row>
    <row r="617" spans="1:9" x14ac:dyDescent="0.25">
      <c r="A617" s="141" t="s">
        <v>236</v>
      </c>
      <c r="B617" s="142" t="s">
        <v>157</v>
      </c>
      <c r="C617" s="142" t="s">
        <v>237</v>
      </c>
      <c r="D617" s="142" t="s">
        <v>258</v>
      </c>
      <c r="E617" s="142" t="s">
        <v>52</v>
      </c>
      <c r="F617" s="142">
        <v>1443</v>
      </c>
      <c r="G617" s="142">
        <v>1214443</v>
      </c>
      <c r="H617" s="146">
        <v>1.188199E-3</v>
      </c>
      <c r="I617" s="143">
        <v>118.8199</v>
      </c>
    </row>
    <row r="618" spans="1:9" x14ac:dyDescent="0.25">
      <c r="A618" s="141" t="s">
        <v>225</v>
      </c>
      <c r="B618" s="142" t="s">
        <v>157</v>
      </c>
      <c r="C618" s="142" t="s">
        <v>226</v>
      </c>
      <c r="D618" s="142" t="s">
        <v>258</v>
      </c>
      <c r="E618" s="142" t="s">
        <v>52</v>
      </c>
      <c r="F618" s="142">
        <v>568</v>
      </c>
      <c r="G618" s="142">
        <v>581764</v>
      </c>
      <c r="H618" s="146">
        <v>9.763409E-4</v>
      </c>
      <c r="I618" s="143">
        <v>97.634094000000005</v>
      </c>
    </row>
    <row r="619" spans="1:9" x14ac:dyDescent="0.25">
      <c r="A619" s="141" t="s">
        <v>174</v>
      </c>
      <c r="B619" s="142" t="s">
        <v>69</v>
      </c>
      <c r="C619" s="142" t="s">
        <v>175</v>
      </c>
      <c r="D619" s="142" t="s">
        <v>258</v>
      </c>
      <c r="E619" s="142" t="s">
        <v>52</v>
      </c>
      <c r="F619" s="142">
        <v>803</v>
      </c>
      <c r="G619" s="142">
        <v>907671</v>
      </c>
      <c r="H619" s="146">
        <v>8.8468176999999997E-4</v>
      </c>
      <c r="I619" s="143">
        <v>88.468177999999995</v>
      </c>
    </row>
    <row r="620" spans="1:9" x14ac:dyDescent="0.25">
      <c r="A620" s="141" t="s">
        <v>183</v>
      </c>
      <c r="B620" s="142" t="s">
        <v>157</v>
      </c>
      <c r="C620" s="142" t="s">
        <v>184</v>
      </c>
      <c r="D620" s="142" t="s">
        <v>258</v>
      </c>
      <c r="E620" s="142" t="s">
        <v>52</v>
      </c>
      <c r="F620" s="142">
        <v>518</v>
      </c>
      <c r="G620" s="142">
        <v>468225</v>
      </c>
      <c r="H620" s="146">
        <v>1.1063056999999999E-3</v>
      </c>
      <c r="I620" s="143">
        <v>110.63057000000001</v>
      </c>
    </row>
    <row r="621" spans="1:9" x14ac:dyDescent="0.25">
      <c r="A621" s="141" t="s">
        <v>574</v>
      </c>
      <c r="B621" s="142" t="s">
        <v>69</v>
      </c>
      <c r="C621" s="142" t="s">
        <v>222</v>
      </c>
      <c r="D621" s="142" t="s">
        <v>258</v>
      </c>
      <c r="E621" s="142" t="s">
        <v>52</v>
      </c>
      <c r="F621" s="142">
        <v>1126</v>
      </c>
      <c r="G621" s="142">
        <v>839616</v>
      </c>
      <c r="H621" s="146">
        <v>1.3410893000000001E-3</v>
      </c>
      <c r="I621" s="143">
        <v>134.10892999999999</v>
      </c>
    </row>
    <row r="622" spans="1:9" x14ac:dyDescent="0.25">
      <c r="A622" s="141" t="s">
        <v>569</v>
      </c>
      <c r="B622" s="142" t="s">
        <v>157</v>
      </c>
      <c r="C622" s="142" t="s">
        <v>570</v>
      </c>
      <c r="D622" s="142" t="s">
        <v>258</v>
      </c>
      <c r="E622" s="142" t="s">
        <v>52</v>
      </c>
      <c r="F622" s="142">
        <v>622</v>
      </c>
      <c r="G622" s="142">
        <v>512244</v>
      </c>
      <c r="H622" s="146">
        <v>1.2142651E-3</v>
      </c>
      <c r="I622" s="148">
        <v>121.42650999999999</v>
      </c>
    </row>
    <row r="623" spans="1:9" x14ac:dyDescent="0.25">
      <c r="A623" s="141" t="s">
        <v>246</v>
      </c>
      <c r="B623" s="142" t="s">
        <v>157</v>
      </c>
      <c r="C623" s="142" t="s">
        <v>247</v>
      </c>
      <c r="D623" s="142" t="s">
        <v>258</v>
      </c>
      <c r="E623" s="142" t="s">
        <v>52</v>
      </c>
      <c r="F623" s="142">
        <v>1143</v>
      </c>
      <c r="G623" s="142">
        <v>844755</v>
      </c>
      <c r="H623" s="146">
        <v>1.3530549999999999E-3</v>
      </c>
      <c r="I623" s="148">
        <v>135.30549999999999</v>
      </c>
    </row>
    <row r="624" spans="1:9" x14ac:dyDescent="0.25">
      <c r="A624" s="141" t="s">
        <v>211</v>
      </c>
      <c r="B624" s="142" t="s">
        <v>157</v>
      </c>
      <c r="C624" s="142" t="s">
        <v>212</v>
      </c>
      <c r="D624" s="142" t="s">
        <v>258</v>
      </c>
      <c r="E624" s="142" t="s">
        <v>52</v>
      </c>
      <c r="F624" s="142">
        <v>803</v>
      </c>
      <c r="G624" s="142">
        <v>907671</v>
      </c>
      <c r="H624" s="146">
        <v>8.8468176999999997E-4</v>
      </c>
      <c r="I624" s="143">
        <v>88.468177999999995</v>
      </c>
    </row>
    <row r="625" spans="1:9" x14ac:dyDescent="0.25">
      <c r="A625" s="141" t="s">
        <v>167</v>
      </c>
      <c r="B625" s="142" t="s">
        <v>157</v>
      </c>
      <c r="C625" s="142" t="s">
        <v>168</v>
      </c>
      <c r="D625" s="142" t="s">
        <v>258</v>
      </c>
      <c r="E625" s="142" t="s">
        <v>52</v>
      </c>
      <c r="F625" s="142">
        <v>577</v>
      </c>
      <c r="G625" s="142">
        <v>476515</v>
      </c>
      <c r="H625" s="146">
        <v>1.2108748000000001E-3</v>
      </c>
      <c r="I625" s="143">
        <v>121.08748</v>
      </c>
    </row>
    <row r="626" spans="1:9" x14ac:dyDescent="0.25">
      <c r="A626" s="141" t="s">
        <v>223</v>
      </c>
      <c r="B626" s="142" t="s">
        <v>69</v>
      </c>
      <c r="C626" s="142" t="s">
        <v>224</v>
      </c>
      <c r="D626" s="142" t="s">
        <v>258</v>
      </c>
      <c r="E626" s="142" t="s">
        <v>52</v>
      </c>
      <c r="F626" s="142">
        <v>3243</v>
      </c>
      <c r="G626" s="142">
        <v>2924175</v>
      </c>
      <c r="H626" s="146">
        <v>1.1090308000000001E-3</v>
      </c>
      <c r="I626" s="143">
        <v>110.90308</v>
      </c>
    </row>
    <row r="627" spans="1:9" x14ac:dyDescent="0.25">
      <c r="A627" s="141" t="s">
        <v>187</v>
      </c>
      <c r="B627" s="142" t="s">
        <v>157</v>
      </c>
      <c r="C627" s="142" t="s">
        <v>188</v>
      </c>
      <c r="D627" s="142" t="s">
        <v>258</v>
      </c>
      <c r="E627" s="142" t="s">
        <v>52</v>
      </c>
      <c r="F627" s="142">
        <v>279</v>
      </c>
      <c r="G627" s="142">
        <v>247191</v>
      </c>
      <c r="H627" s="146">
        <v>1.1286817999999999E-3</v>
      </c>
      <c r="I627" s="143">
        <v>112.86819</v>
      </c>
    </row>
    <row r="628" spans="1:9" x14ac:dyDescent="0.25">
      <c r="A628" s="141" t="s">
        <v>55</v>
      </c>
      <c r="B628" s="142" t="s">
        <v>157</v>
      </c>
      <c r="C628" s="142" t="s">
        <v>213</v>
      </c>
      <c r="D628" s="142" t="s">
        <v>258</v>
      </c>
      <c r="E628" s="142" t="s">
        <v>52</v>
      </c>
      <c r="F628" s="142">
        <v>588</v>
      </c>
      <c r="G628" s="142">
        <v>747043</v>
      </c>
      <c r="H628" s="146">
        <v>7.8710325999999998E-4</v>
      </c>
      <c r="I628" s="143">
        <v>78.710327000000007</v>
      </c>
    </row>
    <row r="629" spans="1:9" x14ac:dyDescent="0.25">
      <c r="A629" s="141" t="s">
        <v>195</v>
      </c>
      <c r="B629" s="142" t="s">
        <v>69</v>
      </c>
      <c r="C629" s="142" t="s">
        <v>196</v>
      </c>
      <c r="D629" s="142" t="s">
        <v>258</v>
      </c>
      <c r="E629" s="142" t="s">
        <v>52</v>
      </c>
      <c r="F629" s="142">
        <v>2693</v>
      </c>
      <c r="G629" s="142">
        <v>2292608</v>
      </c>
      <c r="H629" s="146">
        <v>1.1746447999999999E-3</v>
      </c>
      <c r="I629" s="143">
        <v>117.46447999999999</v>
      </c>
    </row>
    <row r="630" spans="1:9" x14ac:dyDescent="0.25">
      <c r="A630" s="141" t="s">
        <v>232</v>
      </c>
      <c r="B630" s="142" t="s">
        <v>157</v>
      </c>
      <c r="C630" s="142" t="s">
        <v>566</v>
      </c>
      <c r="D630" s="142" t="s">
        <v>258</v>
      </c>
      <c r="E630" s="142" t="s">
        <v>52</v>
      </c>
      <c r="F630" s="142">
        <v>471</v>
      </c>
      <c r="G630" s="142">
        <v>276162</v>
      </c>
      <c r="H630" s="146">
        <v>1.7055207000000001E-3</v>
      </c>
      <c r="I630" s="143">
        <v>170.55206000000001</v>
      </c>
    </row>
    <row r="631" spans="1:9" x14ac:dyDescent="0.25">
      <c r="A631" s="141" t="s">
        <v>469</v>
      </c>
      <c r="B631" s="142" t="s">
        <v>468</v>
      </c>
      <c r="C631" s="142" t="s">
        <v>468</v>
      </c>
      <c r="D631" s="142" t="s">
        <v>258</v>
      </c>
      <c r="E631" s="142" t="s">
        <v>52</v>
      </c>
      <c r="F631" s="142">
        <v>32451</v>
      </c>
      <c r="G631" s="142">
        <v>27667942</v>
      </c>
      <c r="H631" s="146">
        <v>1.1728737000000001E-3</v>
      </c>
      <c r="I631" s="143">
        <v>117.28736000000001</v>
      </c>
    </row>
    <row r="632" spans="1:9" x14ac:dyDescent="0.25">
      <c r="A632" s="141" t="s">
        <v>160</v>
      </c>
      <c r="B632" s="142" t="s">
        <v>69</v>
      </c>
      <c r="C632" s="142" t="s">
        <v>161</v>
      </c>
      <c r="D632" s="142" t="s">
        <v>258</v>
      </c>
      <c r="E632" s="142" t="s">
        <v>52</v>
      </c>
      <c r="F632" s="142">
        <v>1817</v>
      </c>
      <c r="G632" s="142">
        <v>1710984</v>
      </c>
      <c r="H632" s="146">
        <v>1.0619620000000001E-3</v>
      </c>
      <c r="I632" s="143">
        <v>106.1962</v>
      </c>
    </row>
    <row r="633" spans="1:9" x14ac:dyDescent="0.25">
      <c r="A633" s="141" t="s">
        <v>57</v>
      </c>
      <c r="B633" s="142" t="s">
        <v>157</v>
      </c>
      <c r="C633" s="142" t="s">
        <v>180</v>
      </c>
      <c r="D633" s="142" t="s">
        <v>258</v>
      </c>
      <c r="E633" s="142" t="s">
        <v>52</v>
      </c>
      <c r="F633" s="142">
        <v>762</v>
      </c>
      <c r="G633" s="142">
        <v>895323</v>
      </c>
      <c r="H633" s="146">
        <v>8.5108948E-4</v>
      </c>
      <c r="I633" s="143">
        <v>85.108947999999998</v>
      </c>
    </row>
    <row r="634" spans="1:9" x14ac:dyDescent="0.25">
      <c r="A634" s="141" t="s">
        <v>158</v>
      </c>
      <c r="B634" s="142" t="s">
        <v>157</v>
      </c>
      <c r="C634" s="142" t="s">
        <v>159</v>
      </c>
      <c r="D634" s="142" t="s">
        <v>258</v>
      </c>
      <c r="E634" s="142" t="s">
        <v>52</v>
      </c>
      <c r="F634" s="142">
        <v>954</v>
      </c>
      <c r="G634" s="142">
        <v>753261</v>
      </c>
      <c r="H634" s="146">
        <v>1.2664931999999999E-3</v>
      </c>
      <c r="I634" s="143">
        <v>126.64933000000001</v>
      </c>
    </row>
    <row r="635" spans="1:9" x14ac:dyDescent="0.25">
      <c r="A635" s="141" t="s">
        <v>167</v>
      </c>
      <c r="B635" s="142" t="s">
        <v>157</v>
      </c>
      <c r="C635" s="142" t="s">
        <v>168</v>
      </c>
      <c r="D635" s="142" t="s">
        <v>94</v>
      </c>
      <c r="E635" s="142" t="s">
        <v>48</v>
      </c>
      <c r="F635" s="142">
        <v>9592</v>
      </c>
      <c r="G635" s="142">
        <v>483453</v>
      </c>
      <c r="H635" s="146">
        <v>1.9840606E-2</v>
      </c>
      <c r="I635" s="143">
        <v>1984.0605</v>
      </c>
    </row>
    <row r="636" spans="1:9" x14ac:dyDescent="0.25">
      <c r="A636" s="141" t="s">
        <v>208</v>
      </c>
      <c r="B636" s="142" t="s">
        <v>157</v>
      </c>
      <c r="C636" s="142" t="s">
        <v>209</v>
      </c>
      <c r="D636" s="142" t="s">
        <v>94</v>
      </c>
      <c r="E636" s="142" t="s">
        <v>48</v>
      </c>
      <c r="F636" s="142">
        <v>6722</v>
      </c>
      <c r="G636" s="142">
        <v>286135</v>
      </c>
      <c r="H636" s="146">
        <v>2.3492407E-2</v>
      </c>
      <c r="I636" s="148">
        <v>2349.2406999999998</v>
      </c>
    </row>
    <row r="637" spans="1:9" x14ac:dyDescent="0.25">
      <c r="A637" s="141" t="s">
        <v>214</v>
      </c>
      <c r="B637" s="142" t="s">
        <v>157</v>
      </c>
      <c r="C637" s="142" t="s">
        <v>215</v>
      </c>
      <c r="D637" s="142" t="s">
        <v>94</v>
      </c>
      <c r="E637" s="142" t="s">
        <v>48</v>
      </c>
      <c r="F637" s="142">
        <v>19760</v>
      </c>
      <c r="G637" s="142">
        <v>920393</v>
      </c>
      <c r="H637" s="146">
        <v>2.146909E-2</v>
      </c>
      <c r="I637" s="148">
        <v>2146.9088999999999</v>
      </c>
    </row>
    <row r="638" spans="1:9" x14ac:dyDescent="0.25">
      <c r="A638" s="141" t="s">
        <v>242</v>
      </c>
      <c r="B638" s="142" t="s">
        <v>157</v>
      </c>
      <c r="C638" s="142" t="s">
        <v>243</v>
      </c>
      <c r="D638" s="142" t="s">
        <v>94</v>
      </c>
      <c r="E638" s="142" t="s">
        <v>48</v>
      </c>
      <c r="F638" s="142">
        <v>10015</v>
      </c>
      <c r="G638" s="142">
        <v>549549</v>
      </c>
      <c r="H638" s="146">
        <v>1.8224034E-2</v>
      </c>
      <c r="I638" s="143">
        <v>1822.4033999999999</v>
      </c>
    </row>
    <row r="639" spans="1:9" x14ac:dyDescent="0.25">
      <c r="A639" s="141" t="s">
        <v>202</v>
      </c>
      <c r="B639" s="142" t="s">
        <v>157</v>
      </c>
      <c r="C639" s="142" t="s">
        <v>203</v>
      </c>
      <c r="D639" s="142" t="s">
        <v>94</v>
      </c>
      <c r="E639" s="142" t="s">
        <v>48</v>
      </c>
      <c r="F639" s="142">
        <v>12038</v>
      </c>
      <c r="G639" s="142">
        <v>567281</v>
      </c>
      <c r="H639" s="146">
        <v>2.1220524000000001E-2</v>
      </c>
      <c r="I639" s="143">
        <v>2122.0524999999998</v>
      </c>
    </row>
    <row r="640" spans="1:9" x14ac:dyDescent="0.25">
      <c r="A640" s="141" t="s">
        <v>231</v>
      </c>
      <c r="B640" s="142" t="s">
        <v>157</v>
      </c>
      <c r="C640" s="142" t="s">
        <v>565</v>
      </c>
      <c r="D640" s="142" t="s">
        <v>94</v>
      </c>
      <c r="E640" s="142" t="s">
        <v>48</v>
      </c>
      <c r="F640" s="142">
        <v>7391</v>
      </c>
      <c r="G640" s="142">
        <v>372853</v>
      </c>
      <c r="H640" s="146">
        <v>1.9822824999999999E-2</v>
      </c>
      <c r="I640" s="143">
        <v>1982.2826</v>
      </c>
    </row>
    <row r="641" spans="1:9" x14ac:dyDescent="0.25">
      <c r="A641" s="141" t="s">
        <v>220</v>
      </c>
      <c r="B641" s="142" t="s">
        <v>69</v>
      </c>
      <c r="C641" s="142" t="s">
        <v>221</v>
      </c>
      <c r="D641" s="142" t="s">
        <v>94</v>
      </c>
      <c r="E641" s="142" t="s">
        <v>48</v>
      </c>
      <c r="F641" s="142">
        <v>17265</v>
      </c>
      <c r="G641" s="142">
        <v>851757</v>
      </c>
      <c r="H641" s="146">
        <v>2.0269865000000001E-2</v>
      </c>
      <c r="I641" s="143">
        <v>2026.9866</v>
      </c>
    </row>
    <row r="642" spans="1:9" x14ac:dyDescent="0.25">
      <c r="A642" s="141" t="s">
        <v>174</v>
      </c>
      <c r="B642" s="142" t="s">
        <v>69</v>
      </c>
      <c r="C642" s="142" t="s">
        <v>175</v>
      </c>
      <c r="D642" s="142" t="s">
        <v>94</v>
      </c>
      <c r="E642" s="142" t="s">
        <v>48</v>
      </c>
      <c r="F642" s="142">
        <v>18485</v>
      </c>
      <c r="G642" s="142">
        <v>938807</v>
      </c>
      <c r="H642" s="146">
        <v>1.9689881999999999E-2</v>
      </c>
      <c r="I642" s="148">
        <v>1968.9883</v>
      </c>
    </row>
    <row r="643" spans="1:9" x14ac:dyDescent="0.25">
      <c r="A643" s="141" t="s">
        <v>195</v>
      </c>
      <c r="B643" s="142" t="s">
        <v>69</v>
      </c>
      <c r="C643" s="142" t="s">
        <v>196</v>
      </c>
      <c r="D643" s="142" t="s">
        <v>94</v>
      </c>
      <c r="E643" s="142" t="s">
        <v>48</v>
      </c>
      <c r="F643" s="142">
        <v>45653</v>
      </c>
      <c r="G643" s="142">
        <v>2344314</v>
      </c>
      <c r="H643" s="146">
        <v>1.9473926999999999E-2</v>
      </c>
      <c r="I643" s="148">
        <v>1947.3927000000001</v>
      </c>
    </row>
    <row r="644" spans="1:9" x14ac:dyDescent="0.25">
      <c r="A644" s="141" t="s">
        <v>573</v>
      </c>
      <c r="B644" s="142" t="s">
        <v>157</v>
      </c>
      <c r="C644" s="142" t="s">
        <v>162</v>
      </c>
      <c r="D644" s="142" t="s">
        <v>94</v>
      </c>
      <c r="E644" s="142" t="s">
        <v>48</v>
      </c>
      <c r="F644" s="142">
        <v>21216</v>
      </c>
      <c r="G644" s="142">
        <v>1204354</v>
      </c>
      <c r="H644" s="146">
        <v>1.7616084000000001E-2</v>
      </c>
      <c r="I644" s="143">
        <v>1761.6083000000001</v>
      </c>
    </row>
    <row r="645" spans="1:9" x14ac:dyDescent="0.25">
      <c r="A645" s="141" t="s">
        <v>155</v>
      </c>
      <c r="B645" s="142" t="s">
        <v>69</v>
      </c>
      <c r="C645" s="142" t="s">
        <v>156</v>
      </c>
      <c r="D645" s="142" t="s">
        <v>94</v>
      </c>
      <c r="E645" s="142" t="s">
        <v>48</v>
      </c>
      <c r="F645" s="142">
        <v>29545</v>
      </c>
      <c r="G645" s="142">
        <v>1311833</v>
      </c>
      <c r="H645" s="146">
        <v>2.2521922E-2</v>
      </c>
      <c r="I645" s="143">
        <v>2252.1921000000002</v>
      </c>
    </row>
    <row r="646" spans="1:9" x14ac:dyDescent="0.25">
      <c r="A646" s="141" t="s">
        <v>223</v>
      </c>
      <c r="B646" s="142" t="s">
        <v>69</v>
      </c>
      <c r="C646" s="142" t="s">
        <v>224</v>
      </c>
      <c r="D646" s="142" t="s">
        <v>94</v>
      </c>
      <c r="E646" s="142" t="s">
        <v>48</v>
      </c>
      <c r="F646" s="142">
        <v>57535</v>
      </c>
      <c r="G646" s="142">
        <v>2976582</v>
      </c>
      <c r="H646" s="146">
        <v>1.9329216E-2</v>
      </c>
      <c r="I646" s="143">
        <v>1932.9218000000001</v>
      </c>
    </row>
    <row r="647" spans="1:9" x14ac:dyDescent="0.25">
      <c r="A647" s="141" t="s">
        <v>248</v>
      </c>
      <c r="B647" s="142" t="s">
        <v>69</v>
      </c>
      <c r="C647" s="142" t="s">
        <v>249</v>
      </c>
      <c r="D647" s="142" t="s">
        <v>94</v>
      </c>
      <c r="E647" s="142" t="s">
        <v>48</v>
      </c>
      <c r="F647" s="142">
        <v>26083</v>
      </c>
      <c r="G647" s="142">
        <v>1267893</v>
      </c>
      <c r="H647" s="146">
        <v>2.0571925000000001E-2</v>
      </c>
      <c r="I647" s="143">
        <v>2057.1925999999999</v>
      </c>
    </row>
    <row r="648" spans="1:9" x14ac:dyDescent="0.25">
      <c r="A648" s="141" t="s">
        <v>189</v>
      </c>
      <c r="B648" s="142" t="s">
        <v>157</v>
      </c>
      <c r="C648" s="142" t="s">
        <v>190</v>
      </c>
      <c r="D648" s="142" t="s">
        <v>94</v>
      </c>
      <c r="E648" s="142" t="s">
        <v>48</v>
      </c>
      <c r="F648" s="142">
        <v>9224</v>
      </c>
      <c r="G648" s="142">
        <v>397858</v>
      </c>
      <c r="H648" s="146">
        <v>2.3184150000000001E-2</v>
      </c>
      <c r="I648" s="143">
        <v>2318.415</v>
      </c>
    </row>
    <row r="649" spans="1:9" x14ac:dyDescent="0.25">
      <c r="A649" s="141" t="s">
        <v>187</v>
      </c>
      <c r="B649" s="142" t="s">
        <v>157</v>
      </c>
      <c r="C649" s="142" t="s">
        <v>188</v>
      </c>
      <c r="D649" s="142" t="s">
        <v>94</v>
      </c>
      <c r="E649" s="142" t="s">
        <v>48</v>
      </c>
      <c r="F649" s="142">
        <v>5462</v>
      </c>
      <c r="G649" s="142">
        <v>250882</v>
      </c>
      <c r="H649" s="146">
        <v>2.1771190999999999E-2</v>
      </c>
      <c r="I649" s="143">
        <v>2177.1190999999999</v>
      </c>
    </row>
    <row r="650" spans="1:9" x14ac:dyDescent="0.25">
      <c r="A650" s="141" t="s">
        <v>574</v>
      </c>
      <c r="B650" s="142" t="s">
        <v>69</v>
      </c>
      <c r="C650" s="142" t="s">
        <v>222</v>
      </c>
      <c r="D650" s="142" t="s">
        <v>94</v>
      </c>
      <c r="E650" s="142" t="s">
        <v>48</v>
      </c>
      <c r="F650" s="142">
        <v>18047</v>
      </c>
      <c r="G650" s="142">
        <v>860035</v>
      </c>
      <c r="H650" s="146">
        <v>2.0984029000000001E-2</v>
      </c>
      <c r="I650" s="143">
        <v>2098.4031</v>
      </c>
    </row>
    <row r="651" spans="1:9" x14ac:dyDescent="0.25">
      <c r="A651" s="141" t="s">
        <v>206</v>
      </c>
      <c r="B651" s="142" t="s">
        <v>157</v>
      </c>
      <c r="C651" s="142" t="s">
        <v>207</v>
      </c>
      <c r="D651" s="142" t="s">
        <v>94</v>
      </c>
      <c r="E651" s="142" t="s">
        <v>48</v>
      </c>
      <c r="F651" s="142">
        <v>13750</v>
      </c>
      <c r="G651" s="142">
        <v>608854</v>
      </c>
      <c r="H651" s="146">
        <v>2.2583410000000002E-2</v>
      </c>
      <c r="I651" s="143">
        <v>2258.3411000000001</v>
      </c>
    </row>
    <row r="652" spans="1:9" x14ac:dyDescent="0.25">
      <c r="A652" s="141" t="s">
        <v>57</v>
      </c>
      <c r="B652" s="142" t="s">
        <v>157</v>
      </c>
      <c r="C652" s="142" t="s">
        <v>180</v>
      </c>
      <c r="D652" s="142" t="s">
        <v>94</v>
      </c>
      <c r="E652" s="142" t="s">
        <v>48</v>
      </c>
      <c r="F652" s="142">
        <v>13829</v>
      </c>
      <c r="G652" s="142">
        <v>915926</v>
      </c>
      <c r="H652" s="146">
        <v>1.5098380999999999E-2</v>
      </c>
      <c r="I652" s="143">
        <v>1509.8380999999999</v>
      </c>
    </row>
    <row r="653" spans="1:9" x14ac:dyDescent="0.25">
      <c r="A653" s="141" t="s">
        <v>204</v>
      </c>
      <c r="B653" s="142" t="s">
        <v>69</v>
      </c>
      <c r="C653" s="142" t="s">
        <v>205</v>
      </c>
      <c r="D653" s="142" t="s">
        <v>94</v>
      </c>
      <c r="E653" s="142" t="s">
        <v>48</v>
      </c>
      <c r="F653" s="142">
        <v>33260</v>
      </c>
      <c r="G653" s="142">
        <v>1555497</v>
      </c>
      <c r="H653" s="146">
        <v>2.1382233E-2</v>
      </c>
      <c r="I653" s="143">
        <v>2138.2233999999999</v>
      </c>
    </row>
    <row r="654" spans="1:9" x14ac:dyDescent="0.25">
      <c r="A654" s="141" t="s">
        <v>575</v>
      </c>
      <c r="B654" s="142" t="s">
        <v>69</v>
      </c>
      <c r="C654" s="142" t="s">
        <v>576</v>
      </c>
      <c r="D654" s="142" t="s">
        <v>94</v>
      </c>
      <c r="E654" s="142" t="s">
        <v>48</v>
      </c>
      <c r="F654" s="142">
        <v>10983</v>
      </c>
      <c r="G654" s="142">
        <v>750958</v>
      </c>
      <c r="H654" s="146">
        <v>1.4625318E-2</v>
      </c>
      <c r="I654" s="143">
        <v>1462.5319</v>
      </c>
    </row>
    <row r="655" spans="1:9" x14ac:dyDescent="0.25">
      <c r="A655" s="141" t="s">
        <v>225</v>
      </c>
      <c r="B655" s="142" t="s">
        <v>157</v>
      </c>
      <c r="C655" s="142" t="s">
        <v>226</v>
      </c>
      <c r="D655" s="142" t="s">
        <v>94</v>
      </c>
      <c r="E655" s="142" t="s">
        <v>48</v>
      </c>
      <c r="F655" s="142">
        <v>12154</v>
      </c>
      <c r="G655" s="142">
        <v>605752</v>
      </c>
      <c r="H655" s="146">
        <v>2.0064317000000002E-2</v>
      </c>
      <c r="I655" s="143">
        <v>2006.4315999999999</v>
      </c>
    </row>
    <row r="656" spans="1:9" x14ac:dyDescent="0.25">
      <c r="A656" s="141" t="s">
        <v>568</v>
      </c>
      <c r="B656" s="142" t="s">
        <v>157</v>
      </c>
      <c r="C656" s="142" t="s">
        <v>197</v>
      </c>
      <c r="D656" s="142" t="s">
        <v>94</v>
      </c>
      <c r="E656" s="142" t="s">
        <v>48</v>
      </c>
      <c r="F656" s="142">
        <v>18047</v>
      </c>
      <c r="G656" s="142">
        <v>860035</v>
      </c>
      <c r="H656" s="146">
        <v>2.0984029000000001E-2</v>
      </c>
      <c r="I656" s="143">
        <v>2098.4031</v>
      </c>
    </row>
    <row r="657" spans="1:9" x14ac:dyDescent="0.25">
      <c r="A657" s="141" t="s">
        <v>191</v>
      </c>
      <c r="B657" s="142" t="s">
        <v>157</v>
      </c>
      <c r="C657" s="142" t="s">
        <v>192</v>
      </c>
      <c r="D657" s="142" t="s">
        <v>94</v>
      </c>
      <c r="E657" s="142" t="s">
        <v>48</v>
      </c>
      <c r="F657" s="142">
        <v>17265</v>
      </c>
      <c r="G657" s="142">
        <v>851757</v>
      </c>
      <c r="H657" s="146">
        <v>2.0269865000000001E-2</v>
      </c>
      <c r="I657" s="143">
        <v>2026.9866</v>
      </c>
    </row>
    <row r="658" spans="1:9" x14ac:dyDescent="0.25">
      <c r="A658" s="141" t="s">
        <v>200</v>
      </c>
      <c r="B658" s="142" t="s">
        <v>157</v>
      </c>
      <c r="C658" s="142" t="s">
        <v>201</v>
      </c>
      <c r="D658" s="142" t="s">
        <v>94</v>
      </c>
      <c r="E658" s="142" t="s">
        <v>48</v>
      </c>
      <c r="F658" s="142">
        <v>7211</v>
      </c>
      <c r="G658" s="142">
        <v>369652</v>
      </c>
      <c r="H658" s="146">
        <v>1.9507536999999998E-2</v>
      </c>
      <c r="I658" s="143">
        <v>1950.7537</v>
      </c>
    </row>
    <row r="659" spans="1:9" x14ac:dyDescent="0.25">
      <c r="A659" s="141" t="s">
        <v>181</v>
      </c>
      <c r="B659" s="142" t="s">
        <v>157</v>
      </c>
      <c r="C659" s="142" t="s">
        <v>182</v>
      </c>
      <c r="D659" s="142" t="s">
        <v>94</v>
      </c>
      <c r="E659" s="142" t="s">
        <v>48</v>
      </c>
      <c r="F659" s="142">
        <v>8542</v>
      </c>
      <c r="G659" s="142">
        <v>475321</v>
      </c>
      <c r="H659" s="146">
        <v>1.7971013000000001E-2</v>
      </c>
      <c r="I659" s="143">
        <v>1797.1013</v>
      </c>
    </row>
    <row r="660" spans="1:9" x14ac:dyDescent="0.25">
      <c r="A660" s="141" t="s">
        <v>158</v>
      </c>
      <c r="B660" s="142" t="s">
        <v>157</v>
      </c>
      <c r="C660" s="142" t="s">
        <v>159</v>
      </c>
      <c r="D660" s="142" t="s">
        <v>94</v>
      </c>
      <c r="E660" s="142" t="s">
        <v>48</v>
      </c>
      <c r="F660" s="142">
        <v>14440</v>
      </c>
      <c r="G660" s="142">
        <v>766496</v>
      </c>
      <c r="H660" s="146">
        <v>1.8838976E-2</v>
      </c>
      <c r="I660" s="143">
        <v>1883.8976</v>
      </c>
    </row>
    <row r="661" spans="1:9" x14ac:dyDescent="0.25">
      <c r="A661" s="141" t="s">
        <v>240</v>
      </c>
      <c r="B661" s="142" t="s">
        <v>69</v>
      </c>
      <c r="C661" s="142" t="s">
        <v>241</v>
      </c>
      <c r="D661" s="142" t="s">
        <v>94</v>
      </c>
      <c r="E661" s="142" t="s">
        <v>48</v>
      </c>
      <c r="F661" s="142">
        <v>28944</v>
      </c>
      <c r="G661" s="142">
        <v>1802208</v>
      </c>
      <c r="H661" s="146">
        <v>1.60603E-2</v>
      </c>
      <c r="I661" s="143">
        <v>1606.0299</v>
      </c>
    </row>
    <row r="662" spans="1:9" x14ac:dyDescent="0.25">
      <c r="A662" s="141" t="s">
        <v>256</v>
      </c>
      <c r="B662" s="142" t="s">
        <v>157</v>
      </c>
      <c r="C662" s="142" t="s">
        <v>257</v>
      </c>
      <c r="D662" s="142" t="s">
        <v>94</v>
      </c>
      <c r="E662" s="142" t="s">
        <v>48</v>
      </c>
      <c r="F662" s="142">
        <v>7141</v>
      </c>
      <c r="G662" s="142">
        <v>322721</v>
      </c>
      <c r="H662" s="146">
        <v>2.2127471999999999E-2</v>
      </c>
      <c r="I662" s="143">
        <v>2212.7473</v>
      </c>
    </row>
    <row r="663" spans="1:9" x14ac:dyDescent="0.25">
      <c r="A663" s="141" t="s">
        <v>252</v>
      </c>
      <c r="B663" s="142" t="s">
        <v>69</v>
      </c>
      <c r="C663" s="142" t="s">
        <v>253</v>
      </c>
      <c r="D663" s="142" t="s">
        <v>94</v>
      </c>
      <c r="E663" s="142" t="s">
        <v>48</v>
      </c>
      <c r="F663" s="142">
        <v>25367</v>
      </c>
      <c r="G663" s="142">
        <v>1432473</v>
      </c>
      <c r="H663" s="146">
        <v>1.7708536E-2</v>
      </c>
      <c r="I663" s="143">
        <v>1770.8535999999999</v>
      </c>
    </row>
    <row r="664" spans="1:9" x14ac:dyDescent="0.25">
      <c r="A664" s="141" t="s">
        <v>198</v>
      </c>
      <c r="B664" s="142" t="s">
        <v>69</v>
      </c>
      <c r="C664" s="142" t="s">
        <v>199</v>
      </c>
      <c r="D664" s="142" t="s">
        <v>94</v>
      </c>
      <c r="E664" s="142" t="s">
        <v>48</v>
      </c>
      <c r="F664" s="142">
        <v>18495</v>
      </c>
      <c r="G664" s="142">
        <v>859880</v>
      </c>
      <c r="H664" s="146">
        <v>2.1508815000000001E-2</v>
      </c>
      <c r="I664" s="148">
        <v>2150.8816000000002</v>
      </c>
    </row>
    <row r="665" spans="1:9" x14ac:dyDescent="0.25">
      <c r="A665" s="141" t="s">
        <v>176</v>
      </c>
      <c r="B665" s="142" t="s">
        <v>69</v>
      </c>
      <c r="C665" s="142" t="s">
        <v>177</v>
      </c>
      <c r="D665" s="142" t="s">
        <v>94</v>
      </c>
      <c r="E665" s="142" t="s">
        <v>48</v>
      </c>
      <c r="F665" s="142">
        <v>20490</v>
      </c>
      <c r="G665" s="142">
        <v>900902</v>
      </c>
      <c r="H665" s="146">
        <v>2.2743870999999999E-2</v>
      </c>
      <c r="I665" s="148">
        <v>2274.3872000000001</v>
      </c>
    </row>
    <row r="666" spans="1:9" x14ac:dyDescent="0.25">
      <c r="A666" s="141" t="s">
        <v>577</v>
      </c>
      <c r="B666" s="142" t="s">
        <v>69</v>
      </c>
      <c r="C666" s="142" t="s">
        <v>578</v>
      </c>
      <c r="D666" s="142" t="s">
        <v>94</v>
      </c>
      <c r="E666" s="142" t="s">
        <v>48</v>
      </c>
      <c r="F666" s="142">
        <v>11803</v>
      </c>
      <c r="G666" s="142">
        <v>990059</v>
      </c>
      <c r="H666" s="146">
        <v>1.1921512E-2</v>
      </c>
      <c r="I666" s="143">
        <v>1192.1511</v>
      </c>
    </row>
    <row r="667" spans="1:9" x14ac:dyDescent="0.25">
      <c r="A667" s="141" t="s">
        <v>581</v>
      </c>
      <c r="B667" s="142" t="s">
        <v>69</v>
      </c>
      <c r="C667" s="142" t="s">
        <v>216</v>
      </c>
      <c r="D667" s="142" t="s">
        <v>94</v>
      </c>
      <c r="E667" s="142" t="s">
        <v>48</v>
      </c>
      <c r="F667" s="142">
        <v>21216</v>
      </c>
      <c r="G667" s="142">
        <v>1204354</v>
      </c>
      <c r="H667" s="146">
        <v>1.7616084000000001E-2</v>
      </c>
      <c r="I667" s="143">
        <v>1761.6083000000001</v>
      </c>
    </row>
    <row r="668" spans="1:9" x14ac:dyDescent="0.25">
      <c r="A668" s="141" t="s">
        <v>178</v>
      </c>
      <c r="B668" s="142" t="s">
        <v>157</v>
      </c>
      <c r="C668" s="142" t="s">
        <v>179</v>
      </c>
      <c r="D668" s="142" t="s">
        <v>94</v>
      </c>
      <c r="E668" s="142" t="s">
        <v>48</v>
      </c>
      <c r="F668" s="142">
        <v>8176</v>
      </c>
      <c r="G668" s="142">
        <v>385808</v>
      </c>
      <c r="H668" s="146">
        <v>2.1191887999999999E-2</v>
      </c>
      <c r="I668" s="148">
        <v>2119.1887000000002</v>
      </c>
    </row>
    <row r="669" spans="1:9" x14ac:dyDescent="0.25">
      <c r="A669" s="141" t="s">
        <v>193</v>
      </c>
      <c r="B669" s="142" t="s">
        <v>157</v>
      </c>
      <c r="C669" s="142" t="s">
        <v>194</v>
      </c>
      <c r="D669" s="142" t="s">
        <v>94</v>
      </c>
      <c r="E669" s="142" t="s">
        <v>48</v>
      </c>
      <c r="F669" s="142">
        <v>25367</v>
      </c>
      <c r="G669" s="142">
        <v>1432473</v>
      </c>
      <c r="H669" s="146">
        <v>1.7708536E-2</v>
      </c>
      <c r="I669" s="148">
        <v>1770.8535999999999</v>
      </c>
    </row>
    <row r="670" spans="1:9" x14ac:dyDescent="0.25">
      <c r="A670" s="141" t="s">
        <v>569</v>
      </c>
      <c r="B670" s="142" t="s">
        <v>157</v>
      </c>
      <c r="C670" s="142" t="s">
        <v>570</v>
      </c>
      <c r="D670" s="142" t="s">
        <v>94</v>
      </c>
      <c r="E670" s="142" t="s">
        <v>48</v>
      </c>
      <c r="F670" s="142">
        <v>12058</v>
      </c>
      <c r="G670" s="142">
        <v>531289</v>
      </c>
      <c r="H670" s="146">
        <v>2.2695745999999999E-2</v>
      </c>
      <c r="I670" s="143">
        <v>2269.5745000000002</v>
      </c>
    </row>
    <row r="671" spans="1:9" x14ac:dyDescent="0.25">
      <c r="A671" s="141" t="s">
        <v>171</v>
      </c>
      <c r="B671" s="142" t="s">
        <v>157</v>
      </c>
      <c r="C671" s="142" t="s">
        <v>172</v>
      </c>
      <c r="D671" s="142" t="s">
        <v>94</v>
      </c>
      <c r="E671" s="142" t="s">
        <v>48</v>
      </c>
      <c r="F671" s="142">
        <v>14961</v>
      </c>
      <c r="G671" s="142">
        <v>752280</v>
      </c>
      <c r="H671" s="146">
        <v>1.9887542000000001E-2</v>
      </c>
      <c r="I671" s="143">
        <v>1988.7542000000001</v>
      </c>
    </row>
    <row r="672" spans="1:9" x14ac:dyDescent="0.25">
      <c r="A672" s="141" t="s">
        <v>246</v>
      </c>
      <c r="B672" s="142" t="s">
        <v>157</v>
      </c>
      <c r="C672" s="142" t="s">
        <v>247</v>
      </c>
      <c r="D672" s="142" t="s">
        <v>94</v>
      </c>
      <c r="E672" s="142" t="s">
        <v>48</v>
      </c>
      <c r="F672" s="142">
        <v>18495</v>
      </c>
      <c r="G672" s="142">
        <v>859880</v>
      </c>
      <c r="H672" s="146">
        <v>2.1508815000000001E-2</v>
      </c>
      <c r="I672" s="143">
        <v>2150.8816000000002</v>
      </c>
    </row>
    <row r="673" spans="1:9" x14ac:dyDescent="0.25">
      <c r="A673" s="141" t="s">
        <v>185</v>
      </c>
      <c r="B673" s="142" t="s">
        <v>157</v>
      </c>
      <c r="C673" s="142" t="s">
        <v>186</v>
      </c>
      <c r="D673" s="142" t="s">
        <v>94</v>
      </c>
      <c r="E673" s="142" t="s">
        <v>48</v>
      </c>
      <c r="F673" s="142">
        <v>9805</v>
      </c>
      <c r="G673" s="142">
        <v>463188</v>
      </c>
      <c r="H673" s="146">
        <v>2.1168508999999999E-2</v>
      </c>
      <c r="I673" s="143">
        <v>2116.8510999999999</v>
      </c>
    </row>
    <row r="674" spans="1:9" x14ac:dyDescent="0.25">
      <c r="A674" s="141" t="s">
        <v>232</v>
      </c>
      <c r="B674" s="142" t="s">
        <v>157</v>
      </c>
      <c r="C674" s="142" t="s">
        <v>566</v>
      </c>
      <c r="D674" s="142" t="s">
        <v>94</v>
      </c>
      <c r="E674" s="142" t="s">
        <v>48</v>
      </c>
      <c r="F674" s="142">
        <v>6740</v>
      </c>
      <c r="G674" s="142">
        <v>292048</v>
      </c>
      <c r="H674" s="146">
        <v>2.3078398999999999E-2</v>
      </c>
      <c r="I674" s="143">
        <v>2307.8398000000002</v>
      </c>
    </row>
    <row r="675" spans="1:9" x14ac:dyDescent="0.25">
      <c r="A675" s="141" t="s">
        <v>229</v>
      </c>
      <c r="B675" s="142" t="s">
        <v>157</v>
      </c>
      <c r="C675" s="142" t="s">
        <v>230</v>
      </c>
      <c r="D675" s="142" t="s">
        <v>94</v>
      </c>
      <c r="E675" s="142" t="s">
        <v>48</v>
      </c>
      <c r="F675" s="142">
        <v>10575</v>
      </c>
      <c r="G675" s="142">
        <v>495004</v>
      </c>
      <c r="H675" s="146">
        <v>2.1363462999999999E-2</v>
      </c>
      <c r="I675" s="143">
        <v>2136.3463999999999</v>
      </c>
    </row>
    <row r="676" spans="1:9" x14ac:dyDescent="0.25">
      <c r="A676" s="141" t="s">
        <v>160</v>
      </c>
      <c r="B676" s="142" t="s">
        <v>69</v>
      </c>
      <c r="C676" s="142" t="s">
        <v>161</v>
      </c>
      <c r="D676" s="142" t="s">
        <v>94</v>
      </c>
      <c r="E676" s="142" t="s">
        <v>48</v>
      </c>
      <c r="F676" s="142">
        <v>38160</v>
      </c>
      <c r="G676" s="142">
        <v>1772122</v>
      </c>
      <c r="H676" s="146">
        <v>2.1533506000000001E-2</v>
      </c>
      <c r="I676" s="143">
        <v>2153.3506000000002</v>
      </c>
    </row>
    <row r="677" spans="1:9" x14ac:dyDescent="0.25">
      <c r="A677" s="141" t="s">
        <v>55</v>
      </c>
      <c r="B677" s="142" t="s">
        <v>157</v>
      </c>
      <c r="C677" s="142" t="s">
        <v>213</v>
      </c>
      <c r="D677" s="142" t="s">
        <v>94</v>
      </c>
      <c r="E677" s="142" t="s">
        <v>48</v>
      </c>
      <c r="F677" s="142">
        <v>10983</v>
      </c>
      <c r="G677" s="142">
        <v>750958</v>
      </c>
      <c r="H677" s="146">
        <v>1.4625318E-2</v>
      </c>
      <c r="I677" s="143">
        <v>1462.5319</v>
      </c>
    </row>
    <row r="678" spans="1:9" x14ac:dyDescent="0.25">
      <c r="A678" s="141" t="s">
        <v>54</v>
      </c>
      <c r="B678" s="142" t="s">
        <v>157</v>
      </c>
      <c r="C678" s="142" t="s">
        <v>173</v>
      </c>
      <c r="D678" s="142" t="s">
        <v>94</v>
      </c>
      <c r="E678" s="142" t="s">
        <v>48</v>
      </c>
      <c r="F678" s="142">
        <v>15791</v>
      </c>
      <c r="G678" s="142">
        <v>1034993</v>
      </c>
      <c r="H678" s="146">
        <v>1.5257108E-2</v>
      </c>
      <c r="I678" s="143">
        <v>1525.7108000000001</v>
      </c>
    </row>
    <row r="679" spans="1:9" x14ac:dyDescent="0.25">
      <c r="A679" s="141" t="s">
        <v>238</v>
      </c>
      <c r="B679" s="142" t="s">
        <v>157</v>
      </c>
      <c r="C679" s="142" t="s">
        <v>239</v>
      </c>
      <c r="D679" s="142" t="s">
        <v>94</v>
      </c>
      <c r="E679" s="142" t="s">
        <v>48</v>
      </c>
      <c r="F679" s="142">
        <v>10627</v>
      </c>
      <c r="G679" s="142">
        <v>517698</v>
      </c>
      <c r="H679" s="146">
        <v>2.0527410999999999E-2</v>
      </c>
      <c r="I679" s="143">
        <v>2052.7411999999999</v>
      </c>
    </row>
    <row r="680" spans="1:9" x14ac:dyDescent="0.25">
      <c r="A680" s="141" t="s">
        <v>211</v>
      </c>
      <c r="B680" s="142" t="s">
        <v>157</v>
      </c>
      <c r="C680" s="142" t="s">
        <v>212</v>
      </c>
      <c r="D680" s="142" t="s">
        <v>94</v>
      </c>
      <c r="E680" s="142" t="s">
        <v>48</v>
      </c>
      <c r="F680" s="142">
        <v>18485</v>
      </c>
      <c r="G680" s="142">
        <v>938807</v>
      </c>
      <c r="H680" s="146">
        <v>1.9689881999999999E-2</v>
      </c>
      <c r="I680" s="143">
        <v>1968.9883</v>
      </c>
    </row>
    <row r="681" spans="1:9" x14ac:dyDescent="0.25">
      <c r="A681" s="141" t="s">
        <v>567</v>
      </c>
      <c r="B681" s="142" t="s">
        <v>157</v>
      </c>
      <c r="C681" s="142" t="s">
        <v>217</v>
      </c>
      <c r="D681" s="142" t="s">
        <v>94</v>
      </c>
      <c r="E681" s="142" t="s">
        <v>48</v>
      </c>
      <c r="F681" s="142">
        <v>30334</v>
      </c>
      <c r="G681" s="142">
        <v>1513904</v>
      </c>
      <c r="H681" s="146">
        <v>2.0036938000000001E-2</v>
      </c>
      <c r="I681" s="143">
        <v>2003.6937</v>
      </c>
    </row>
    <row r="682" spans="1:9" x14ac:dyDescent="0.25">
      <c r="A682" s="141" t="s">
        <v>218</v>
      </c>
      <c r="B682" s="142" t="s">
        <v>157</v>
      </c>
      <c r="C682" s="142" t="s">
        <v>219</v>
      </c>
      <c r="D682" s="142" t="s">
        <v>94</v>
      </c>
      <c r="E682" s="142" t="s">
        <v>48</v>
      </c>
      <c r="F682" s="142">
        <v>9624</v>
      </c>
      <c r="G682" s="142">
        <v>521607</v>
      </c>
      <c r="H682" s="146">
        <v>1.8450672000000001E-2</v>
      </c>
      <c r="I682" s="143">
        <v>1845.0672999999999</v>
      </c>
    </row>
    <row r="683" spans="1:9" x14ac:dyDescent="0.25">
      <c r="A683" s="141" t="s">
        <v>169</v>
      </c>
      <c r="B683" s="142" t="s">
        <v>69</v>
      </c>
      <c r="C683" s="142" t="s">
        <v>170</v>
      </c>
      <c r="D683" s="142" t="s">
        <v>94</v>
      </c>
      <c r="E683" s="142" t="s">
        <v>48</v>
      </c>
      <c r="F683" s="142">
        <v>14440</v>
      </c>
      <c r="G683" s="142">
        <v>766496</v>
      </c>
      <c r="H683" s="146">
        <v>1.8838976E-2</v>
      </c>
      <c r="I683" s="143">
        <v>1883.8976</v>
      </c>
    </row>
    <row r="684" spans="1:9" x14ac:dyDescent="0.25">
      <c r="A684" s="141" t="s">
        <v>250</v>
      </c>
      <c r="B684" s="142" t="s">
        <v>157</v>
      </c>
      <c r="C684" s="142" t="s">
        <v>251</v>
      </c>
      <c r="D684" s="142" t="s">
        <v>94</v>
      </c>
      <c r="E684" s="142" t="s">
        <v>48</v>
      </c>
      <c r="F684" s="142">
        <v>11659</v>
      </c>
      <c r="G684" s="142">
        <v>520630</v>
      </c>
      <c r="H684" s="146">
        <v>2.2394022E-2</v>
      </c>
      <c r="I684" s="143">
        <v>2239.4023000000002</v>
      </c>
    </row>
    <row r="685" spans="1:9" x14ac:dyDescent="0.25">
      <c r="A685" s="141" t="s">
        <v>165</v>
      </c>
      <c r="B685" s="142" t="s">
        <v>69</v>
      </c>
      <c r="C685" s="142" t="s">
        <v>166</v>
      </c>
      <c r="D685" s="142" t="s">
        <v>94</v>
      </c>
      <c r="E685" s="142" t="s">
        <v>48</v>
      </c>
      <c r="F685" s="142">
        <v>31320</v>
      </c>
      <c r="G685" s="142">
        <v>1459883</v>
      </c>
      <c r="H685" s="146">
        <v>2.1453773999999998E-2</v>
      </c>
      <c r="I685" s="143">
        <v>2145.3773999999999</v>
      </c>
    </row>
    <row r="686" spans="1:9" x14ac:dyDescent="0.25">
      <c r="A686" s="141" t="s">
        <v>579</v>
      </c>
      <c r="B686" s="142" t="s">
        <v>69</v>
      </c>
      <c r="C686" s="142" t="s">
        <v>580</v>
      </c>
      <c r="D686" s="142" t="s">
        <v>94</v>
      </c>
      <c r="E686" s="142" t="s">
        <v>48</v>
      </c>
      <c r="F686" s="142">
        <v>30334</v>
      </c>
      <c r="G686" s="142">
        <v>1513904</v>
      </c>
      <c r="H686" s="146">
        <v>2.0036938000000001E-2</v>
      </c>
      <c r="I686" s="143">
        <v>2003.6937</v>
      </c>
    </row>
    <row r="687" spans="1:9" x14ac:dyDescent="0.25">
      <c r="A687" s="141" t="s">
        <v>236</v>
      </c>
      <c r="B687" s="142" t="s">
        <v>157</v>
      </c>
      <c r="C687" s="142" t="s">
        <v>237</v>
      </c>
      <c r="D687" s="142" t="s">
        <v>94</v>
      </c>
      <c r="E687" s="142" t="s">
        <v>48</v>
      </c>
      <c r="F687" s="142">
        <v>26083</v>
      </c>
      <c r="G687" s="142">
        <v>1267893</v>
      </c>
      <c r="H687" s="146">
        <v>2.0571925000000001E-2</v>
      </c>
      <c r="I687" s="143">
        <v>2057.1925999999999</v>
      </c>
    </row>
    <row r="688" spans="1:9" x14ac:dyDescent="0.25">
      <c r="A688" s="141" t="s">
        <v>59</v>
      </c>
      <c r="B688" s="142" t="s">
        <v>157</v>
      </c>
      <c r="C688" s="142" t="s">
        <v>233</v>
      </c>
      <c r="D688" s="142" t="s">
        <v>94</v>
      </c>
      <c r="E688" s="142" t="s">
        <v>48</v>
      </c>
      <c r="F688" s="142">
        <v>13153</v>
      </c>
      <c r="G688" s="142">
        <v>767215</v>
      </c>
      <c r="H688" s="146">
        <v>1.7143825000000001E-2</v>
      </c>
      <c r="I688" s="143">
        <v>1714.3825999999999</v>
      </c>
    </row>
    <row r="689" spans="1:9" x14ac:dyDescent="0.25">
      <c r="A689" s="141" t="s">
        <v>56</v>
      </c>
      <c r="B689" s="142" t="s">
        <v>157</v>
      </c>
      <c r="C689" s="142" t="s">
        <v>210</v>
      </c>
      <c r="D689" s="142" t="s">
        <v>94</v>
      </c>
      <c r="E689" s="142" t="s">
        <v>48</v>
      </c>
      <c r="F689" s="142">
        <v>11803</v>
      </c>
      <c r="G689" s="142">
        <v>990059</v>
      </c>
      <c r="H689" s="146">
        <v>1.1921512E-2</v>
      </c>
      <c r="I689" s="143">
        <v>1192.1511</v>
      </c>
    </row>
    <row r="690" spans="1:9" x14ac:dyDescent="0.25">
      <c r="A690" s="141" t="s">
        <v>244</v>
      </c>
      <c r="B690" s="142" t="s">
        <v>157</v>
      </c>
      <c r="C690" s="142" t="s">
        <v>245</v>
      </c>
      <c r="D690" s="142" t="s">
        <v>94</v>
      </c>
      <c r="E690" s="142" t="s">
        <v>48</v>
      </c>
      <c r="F690" s="142">
        <v>10113</v>
      </c>
      <c r="G690" s="142">
        <v>600185</v>
      </c>
      <c r="H690" s="146">
        <v>1.6849804999999999E-2</v>
      </c>
      <c r="I690" s="143">
        <v>1684.9804999999999</v>
      </c>
    </row>
    <row r="691" spans="1:9" x14ac:dyDescent="0.25">
      <c r="A691" s="141" t="s">
        <v>60</v>
      </c>
      <c r="B691" s="142" t="s">
        <v>69</v>
      </c>
      <c r="C691" s="142" t="s">
        <v>58</v>
      </c>
      <c r="D691" s="142" t="s">
        <v>94</v>
      </c>
      <c r="E691" s="142" t="s">
        <v>48</v>
      </c>
      <c r="F691" s="142">
        <v>13829</v>
      </c>
      <c r="G691" s="142">
        <v>915926</v>
      </c>
      <c r="H691" s="146">
        <v>1.5098380999999999E-2</v>
      </c>
      <c r="I691" s="143">
        <v>1509.8380999999999</v>
      </c>
    </row>
    <row r="692" spans="1:9" x14ac:dyDescent="0.25">
      <c r="A692" s="141" t="s">
        <v>469</v>
      </c>
      <c r="B692" s="142" t="s">
        <v>468</v>
      </c>
      <c r="C692" s="142" t="s">
        <v>468</v>
      </c>
      <c r="D692" s="142" t="s">
        <v>94</v>
      </c>
      <c r="E692" s="142" t="s">
        <v>48</v>
      </c>
      <c r="F692" s="142">
        <v>546911</v>
      </c>
      <c r="G692" s="142">
        <v>28309236</v>
      </c>
      <c r="H692" s="146">
        <v>1.9319172999999999E-2</v>
      </c>
      <c r="I692" s="143">
        <v>1931.9172000000001</v>
      </c>
    </row>
    <row r="693" spans="1:9" x14ac:dyDescent="0.25">
      <c r="A693" s="141" t="s">
        <v>254</v>
      </c>
      <c r="B693" s="142" t="s">
        <v>69</v>
      </c>
      <c r="C693" s="142" t="s">
        <v>255</v>
      </c>
      <c r="D693" s="142" t="s">
        <v>94</v>
      </c>
      <c r="E693" s="142" t="s">
        <v>48</v>
      </c>
      <c r="F693" s="142">
        <v>35657</v>
      </c>
      <c r="G693" s="142">
        <v>1833353</v>
      </c>
      <c r="H693" s="146">
        <v>1.9449065000000001E-2</v>
      </c>
      <c r="I693" s="143">
        <v>1944.9064000000001</v>
      </c>
    </row>
    <row r="694" spans="1:9" x14ac:dyDescent="0.25">
      <c r="A694" s="141" t="s">
        <v>183</v>
      </c>
      <c r="B694" s="142" t="s">
        <v>157</v>
      </c>
      <c r="C694" s="142" t="s">
        <v>184</v>
      </c>
      <c r="D694" s="142" t="s">
        <v>94</v>
      </c>
      <c r="E694" s="142" t="s">
        <v>48</v>
      </c>
      <c r="F694" s="142">
        <v>9069</v>
      </c>
      <c r="G694" s="142">
        <v>469570</v>
      </c>
      <c r="H694" s="146">
        <v>1.9313414000000001E-2</v>
      </c>
      <c r="I694" s="143">
        <v>1931.3414</v>
      </c>
    </row>
    <row r="695" spans="1:9" x14ac:dyDescent="0.25">
      <c r="A695" s="141" t="s">
        <v>234</v>
      </c>
      <c r="B695" s="142" t="s">
        <v>157</v>
      </c>
      <c r="C695" s="142" t="s">
        <v>235</v>
      </c>
      <c r="D695" s="142" t="s">
        <v>94</v>
      </c>
      <c r="E695" s="142" t="s">
        <v>48</v>
      </c>
      <c r="F695" s="142">
        <v>9785</v>
      </c>
      <c r="G695" s="142">
        <v>391440</v>
      </c>
      <c r="H695" s="146">
        <v>2.4997445E-2</v>
      </c>
      <c r="I695" s="143">
        <v>2499.7446</v>
      </c>
    </row>
    <row r="696" spans="1:9" x14ac:dyDescent="0.25">
      <c r="A696" s="141" t="s">
        <v>163</v>
      </c>
      <c r="B696" s="142" t="s">
        <v>157</v>
      </c>
      <c r="C696" s="142" t="s">
        <v>164</v>
      </c>
      <c r="D696" s="142" t="s">
        <v>94</v>
      </c>
      <c r="E696" s="142" t="s">
        <v>48</v>
      </c>
      <c r="F696" s="142">
        <v>9086</v>
      </c>
      <c r="G696" s="142">
        <v>444249</v>
      </c>
      <c r="H696" s="146">
        <v>2.0452494000000002E-2</v>
      </c>
      <c r="I696" s="143">
        <v>2045.2493999999999</v>
      </c>
    </row>
    <row r="697" spans="1:9" x14ac:dyDescent="0.25">
      <c r="A697" s="141" t="s">
        <v>571</v>
      </c>
      <c r="B697" s="142" t="s">
        <v>157</v>
      </c>
      <c r="C697" s="142" t="s">
        <v>572</v>
      </c>
      <c r="D697" s="142" t="s">
        <v>94</v>
      </c>
      <c r="E697" s="142" t="s">
        <v>48</v>
      </c>
      <c r="F697" s="142">
        <v>18711</v>
      </c>
      <c r="G697" s="142">
        <v>867980</v>
      </c>
      <c r="H697" s="146">
        <v>2.1556948999999999E-2</v>
      </c>
      <c r="I697" s="143">
        <v>2155.6948000000002</v>
      </c>
    </row>
    <row r="698" spans="1:9" x14ac:dyDescent="0.25">
      <c r="A698" s="141" t="s">
        <v>227</v>
      </c>
      <c r="B698" s="142" t="s">
        <v>157</v>
      </c>
      <c r="C698" s="142" t="s">
        <v>228</v>
      </c>
      <c r="D698" s="142" t="s">
        <v>94</v>
      </c>
      <c r="E698" s="142" t="s">
        <v>48</v>
      </c>
      <c r="F698" s="142">
        <v>11629</v>
      </c>
      <c r="G698" s="142">
        <v>690806</v>
      </c>
      <c r="H698" s="146">
        <v>1.6833958999999999E-2</v>
      </c>
      <c r="I698" s="143">
        <v>1683.3959</v>
      </c>
    </row>
    <row r="699" spans="1:9" x14ac:dyDescent="0.25">
      <c r="A699" s="141" t="s">
        <v>206</v>
      </c>
      <c r="B699" s="142" t="s">
        <v>157</v>
      </c>
      <c r="C699" s="142" t="s">
        <v>207</v>
      </c>
      <c r="D699" s="142" t="s">
        <v>259</v>
      </c>
      <c r="E699" s="142" t="s">
        <v>48</v>
      </c>
      <c r="F699" s="142">
        <v>837</v>
      </c>
      <c r="G699" s="142">
        <v>608854</v>
      </c>
      <c r="H699" s="146">
        <v>1.3747137999999999E-3</v>
      </c>
      <c r="I699" s="143">
        <v>137.47137000000001</v>
      </c>
    </row>
    <row r="700" spans="1:9" x14ac:dyDescent="0.25">
      <c r="A700" s="141" t="s">
        <v>178</v>
      </c>
      <c r="B700" s="142" t="s">
        <v>157</v>
      </c>
      <c r="C700" s="142" t="s">
        <v>179</v>
      </c>
      <c r="D700" s="142" t="s">
        <v>259</v>
      </c>
      <c r="E700" s="142" t="s">
        <v>48</v>
      </c>
      <c r="F700" s="142">
        <v>561</v>
      </c>
      <c r="G700" s="142">
        <v>385808</v>
      </c>
      <c r="H700" s="146">
        <v>1.4540912000000001E-3</v>
      </c>
      <c r="I700" s="143">
        <v>145.40912</v>
      </c>
    </row>
    <row r="701" spans="1:9" x14ac:dyDescent="0.25">
      <c r="A701" s="141" t="s">
        <v>238</v>
      </c>
      <c r="B701" s="142" t="s">
        <v>157</v>
      </c>
      <c r="C701" s="142" t="s">
        <v>239</v>
      </c>
      <c r="D701" s="142" t="s">
        <v>259</v>
      </c>
      <c r="E701" s="142" t="s">
        <v>48</v>
      </c>
      <c r="F701" s="142">
        <v>754</v>
      </c>
      <c r="G701" s="142">
        <v>517698</v>
      </c>
      <c r="H701" s="146">
        <v>1.4564475E-3</v>
      </c>
      <c r="I701" s="143">
        <v>145.64475999999999</v>
      </c>
    </row>
    <row r="702" spans="1:9" x14ac:dyDescent="0.25">
      <c r="A702" s="141" t="s">
        <v>174</v>
      </c>
      <c r="B702" s="142" t="s">
        <v>69</v>
      </c>
      <c r="C702" s="142" t="s">
        <v>175</v>
      </c>
      <c r="D702" s="142" t="s">
        <v>259</v>
      </c>
      <c r="E702" s="142" t="s">
        <v>48</v>
      </c>
      <c r="F702" s="142">
        <v>1007</v>
      </c>
      <c r="G702" s="142">
        <v>938807</v>
      </c>
      <c r="H702" s="146">
        <v>1.0726380000000001E-3</v>
      </c>
      <c r="I702" s="143">
        <v>107.26379</v>
      </c>
    </row>
    <row r="703" spans="1:9" x14ac:dyDescent="0.25">
      <c r="A703" s="141" t="s">
        <v>160</v>
      </c>
      <c r="B703" s="142" t="s">
        <v>69</v>
      </c>
      <c r="C703" s="142" t="s">
        <v>161</v>
      </c>
      <c r="D703" s="142" t="s">
        <v>259</v>
      </c>
      <c r="E703" s="142" t="s">
        <v>48</v>
      </c>
      <c r="F703" s="142">
        <v>1689</v>
      </c>
      <c r="G703" s="142">
        <v>1772122</v>
      </c>
      <c r="H703" s="146">
        <v>9.5309463000000001E-4</v>
      </c>
      <c r="I703" s="143">
        <v>95.309464000000006</v>
      </c>
    </row>
    <row r="704" spans="1:9" x14ac:dyDescent="0.25">
      <c r="A704" s="141" t="s">
        <v>202</v>
      </c>
      <c r="B704" s="142" t="s">
        <v>157</v>
      </c>
      <c r="C704" s="142" t="s">
        <v>203</v>
      </c>
      <c r="D704" s="142" t="s">
        <v>259</v>
      </c>
      <c r="E704" s="142" t="s">
        <v>48</v>
      </c>
      <c r="F704" s="142">
        <v>968</v>
      </c>
      <c r="G704" s="142">
        <v>567281</v>
      </c>
      <c r="H704" s="146">
        <v>1.7063854000000001E-3</v>
      </c>
      <c r="I704" s="143">
        <v>170.63853</v>
      </c>
    </row>
    <row r="705" spans="1:9" x14ac:dyDescent="0.25">
      <c r="A705" s="141" t="s">
        <v>256</v>
      </c>
      <c r="B705" s="142" t="s">
        <v>157</v>
      </c>
      <c r="C705" s="142" t="s">
        <v>257</v>
      </c>
      <c r="D705" s="142" t="s">
        <v>259</v>
      </c>
      <c r="E705" s="142" t="s">
        <v>48</v>
      </c>
      <c r="F705" s="142">
        <v>373</v>
      </c>
      <c r="G705" s="142">
        <v>322721</v>
      </c>
      <c r="H705" s="146">
        <v>1.1557971999999999E-3</v>
      </c>
      <c r="I705" s="143">
        <v>115.57971000000001</v>
      </c>
    </row>
    <row r="706" spans="1:9" x14ac:dyDescent="0.25">
      <c r="A706" s="141" t="s">
        <v>220</v>
      </c>
      <c r="B706" s="142" t="s">
        <v>69</v>
      </c>
      <c r="C706" s="142" t="s">
        <v>221</v>
      </c>
      <c r="D706" s="142" t="s">
        <v>259</v>
      </c>
      <c r="E706" s="142" t="s">
        <v>48</v>
      </c>
      <c r="F706" s="142">
        <v>1371</v>
      </c>
      <c r="G706" s="142">
        <v>851757</v>
      </c>
      <c r="H706" s="146">
        <v>1.6096140000000001E-3</v>
      </c>
      <c r="I706" s="143">
        <v>160.9614</v>
      </c>
    </row>
    <row r="707" spans="1:9" x14ac:dyDescent="0.25">
      <c r="A707" s="141" t="s">
        <v>469</v>
      </c>
      <c r="B707" s="142" t="s">
        <v>468</v>
      </c>
      <c r="C707" s="142" t="s">
        <v>468</v>
      </c>
      <c r="D707" s="142" t="s">
        <v>259</v>
      </c>
      <c r="E707" s="142" t="s">
        <v>48</v>
      </c>
      <c r="F707" s="142">
        <v>36132</v>
      </c>
      <c r="G707" s="142">
        <v>28309236</v>
      </c>
      <c r="H707" s="146">
        <v>1.2763325E-3</v>
      </c>
      <c r="I707" s="143">
        <v>127.63326000000001</v>
      </c>
    </row>
    <row r="708" spans="1:9" x14ac:dyDescent="0.25">
      <c r="A708" s="141" t="s">
        <v>571</v>
      </c>
      <c r="B708" s="142" t="s">
        <v>157</v>
      </c>
      <c r="C708" s="142" t="s">
        <v>572</v>
      </c>
      <c r="D708" s="142" t="s">
        <v>259</v>
      </c>
      <c r="E708" s="142" t="s">
        <v>48</v>
      </c>
      <c r="F708" s="142">
        <v>816</v>
      </c>
      <c r="G708" s="142">
        <v>867980</v>
      </c>
      <c r="H708" s="146">
        <v>9.4011384999999998E-4</v>
      </c>
      <c r="I708" s="143">
        <v>94.011382999999995</v>
      </c>
    </row>
    <row r="709" spans="1:9" x14ac:dyDescent="0.25">
      <c r="A709" s="141" t="s">
        <v>569</v>
      </c>
      <c r="B709" s="142" t="s">
        <v>157</v>
      </c>
      <c r="C709" s="142" t="s">
        <v>570</v>
      </c>
      <c r="D709" s="142" t="s">
        <v>259</v>
      </c>
      <c r="E709" s="142" t="s">
        <v>48</v>
      </c>
      <c r="F709" s="142">
        <v>455</v>
      </c>
      <c r="G709" s="142">
        <v>531289</v>
      </c>
      <c r="H709" s="146">
        <v>8.5640773999999997E-4</v>
      </c>
      <c r="I709" s="143">
        <v>85.640770000000003</v>
      </c>
    </row>
    <row r="710" spans="1:9" x14ac:dyDescent="0.25">
      <c r="A710" s="141" t="s">
        <v>232</v>
      </c>
      <c r="B710" s="142" t="s">
        <v>157</v>
      </c>
      <c r="C710" s="142" t="s">
        <v>566</v>
      </c>
      <c r="D710" s="142" t="s">
        <v>259</v>
      </c>
      <c r="E710" s="142" t="s">
        <v>48</v>
      </c>
      <c r="F710" s="142">
        <v>351</v>
      </c>
      <c r="G710" s="142">
        <v>292048</v>
      </c>
      <c r="H710" s="146">
        <v>1.2018572E-3</v>
      </c>
      <c r="I710" s="143">
        <v>120.18572</v>
      </c>
    </row>
    <row r="711" spans="1:9" x14ac:dyDescent="0.25">
      <c r="A711" s="141" t="s">
        <v>250</v>
      </c>
      <c r="B711" s="142" t="s">
        <v>157</v>
      </c>
      <c r="C711" s="142" t="s">
        <v>251</v>
      </c>
      <c r="D711" s="142" t="s">
        <v>259</v>
      </c>
      <c r="E711" s="142" t="s">
        <v>48</v>
      </c>
      <c r="F711" s="142">
        <v>672</v>
      </c>
      <c r="G711" s="142">
        <v>520630</v>
      </c>
      <c r="H711" s="146">
        <v>1.2907439000000001E-3</v>
      </c>
      <c r="I711" s="143">
        <v>129.07438999999999</v>
      </c>
    </row>
    <row r="712" spans="1:9" x14ac:dyDescent="0.25">
      <c r="A712" s="141" t="s">
        <v>252</v>
      </c>
      <c r="B712" s="142" t="s">
        <v>69</v>
      </c>
      <c r="C712" s="142" t="s">
        <v>253</v>
      </c>
      <c r="D712" s="142" t="s">
        <v>259</v>
      </c>
      <c r="E712" s="142" t="s">
        <v>48</v>
      </c>
      <c r="F712" s="142">
        <v>1988</v>
      </c>
      <c r="G712" s="142">
        <v>1432473</v>
      </c>
      <c r="H712" s="146">
        <v>1.3878098000000001E-3</v>
      </c>
      <c r="I712" s="143">
        <v>138.78098</v>
      </c>
    </row>
    <row r="713" spans="1:9" x14ac:dyDescent="0.25">
      <c r="A713" s="141" t="s">
        <v>236</v>
      </c>
      <c r="B713" s="142" t="s">
        <v>157</v>
      </c>
      <c r="C713" s="142" t="s">
        <v>237</v>
      </c>
      <c r="D713" s="142" t="s">
        <v>259</v>
      </c>
      <c r="E713" s="142" t="s">
        <v>48</v>
      </c>
      <c r="F713" s="142">
        <v>1863</v>
      </c>
      <c r="G713" s="142">
        <v>1267893</v>
      </c>
      <c r="H713" s="146">
        <v>1.4693670000000001E-3</v>
      </c>
      <c r="I713" s="143">
        <v>146.93669</v>
      </c>
    </row>
    <row r="714" spans="1:9" x14ac:dyDescent="0.25">
      <c r="A714" s="141" t="s">
        <v>234</v>
      </c>
      <c r="B714" s="142" t="s">
        <v>157</v>
      </c>
      <c r="C714" s="142" t="s">
        <v>235</v>
      </c>
      <c r="D714" s="142" t="s">
        <v>259</v>
      </c>
      <c r="E714" s="142" t="s">
        <v>48</v>
      </c>
      <c r="F714" s="142">
        <v>424</v>
      </c>
      <c r="G714" s="142">
        <v>391440</v>
      </c>
      <c r="H714" s="146">
        <v>1.0831801E-3</v>
      </c>
      <c r="I714" s="143">
        <v>108.31801</v>
      </c>
    </row>
    <row r="715" spans="1:9" x14ac:dyDescent="0.25">
      <c r="A715" s="141" t="s">
        <v>195</v>
      </c>
      <c r="B715" s="142" t="s">
        <v>69</v>
      </c>
      <c r="C715" s="142" t="s">
        <v>196</v>
      </c>
      <c r="D715" s="142" t="s">
        <v>259</v>
      </c>
      <c r="E715" s="142" t="s">
        <v>48</v>
      </c>
      <c r="F715" s="142">
        <v>3442</v>
      </c>
      <c r="G715" s="142">
        <v>2344314</v>
      </c>
      <c r="H715" s="146">
        <v>1.4682333000000001E-3</v>
      </c>
      <c r="I715" s="143">
        <v>146.82333</v>
      </c>
    </row>
    <row r="716" spans="1:9" x14ac:dyDescent="0.25">
      <c r="A716" s="141" t="s">
        <v>191</v>
      </c>
      <c r="B716" s="142" t="s">
        <v>157</v>
      </c>
      <c r="C716" s="142" t="s">
        <v>192</v>
      </c>
      <c r="D716" s="142" t="s">
        <v>259</v>
      </c>
      <c r="E716" s="142" t="s">
        <v>48</v>
      </c>
      <c r="F716" s="142">
        <v>1371</v>
      </c>
      <c r="G716" s="142">
        <v>851757</v>
      </c>
      <c r="H716" s="146">
        <v>1.6096140000000001E-3</v>
      </c>
      <c r="I716" s="143">
        <v>160.9614</v>
      </c>
    </row>
    <row r="717" spans="1:9" x14ac:dyDescent="0.25">
      <c r="A717" s="141" t="s">
        <v>189</v>
      </c>
      <c r="B717" s="142" t="s">
        <v>157</v>
      </c>
      <c r="C717" s="142" t="s">
        <v>190</v>
      </c>
      <c r="D717" s="142" t="s">
        <v>259</v>
      </c>
      <c r="E717" s="142" t="s">
        <v>48</v>
      </c>
      <c r="F717" s="142">
        <v>541</v>
      </c>
      <c r="G717" s="142">
        <v>397858</v>
      </c>
      <c r="H717" s="146">
        <v>1.3597816E-3</v>
      </c>
      <c r="I717" s="143">
        <v>135.97816</v>
      </c>
    </row>
    <row r="718" spans="1:9" x14ac:dyDescent="0.25">
      <c r="A718" s="141" t="s">
        <v>579</v>
      </c>
      <c r="B718" s="142" t="s">
        <v>69</v>
      </c>
      <c r="C718" s="142" t="s">
        <v>580</v>
      </c>
      <c r="D718" s="142" t="s">
        <v>259</v>
      </c>
      <c r="E718" s="142" t="s">
        <v>48</v>
      </c>
      <c r="F718" s="142">
        <v>2408</v>
      </c>
      <c r="G718" s="142">
        <v>1513904</v>
      </c>
      <c r="H718" s="146">
        <v>1.5905896000000001E-3</v>
      </c>
      <c r="I718" s="143">
        <v>159.05896000000001</v>
      </c>
    </row>
    <row r="719" spans="1:9" x14ac:dyDescent="0.25">
      <c r="A719" s="141" t="s">
        <v>165</v>
      </c>
      <c r="B719" s="142" t="s">
        <v>69</v>
      </c>
      <c r="C719" s="142" t="s">
        <v>166</v>
      </c>
      <c r="D719" s="142" t="s">
        <v>259</v>
      </c>
      <c r="E719" s="142" t="s">
        <v>48</v>
      </c>
      <c r="F719" s="142">
        <v>1649</v>
      </c>
      <c r="G719" s="142">
        <v>1459883</v>
      </c>
      <c r="H719" s="146">
        <v>1.1295426000000001E-3</v>
      </c>
      <c r="I719" s="143">
        <v>112.95425</v>
      </c>
    </row>
    <row r="720" spans="1:9" x14ac:dyDescent="0.25">
      <c r="A720" s="141" t="s">
        <v>60</v>
      </c>
      <c r="B720" s="142" t="s">
        <v>69</v>
      </c>
      <c r="C720" s="142" t="s">
        <v>58</v>
      </c>
      <c r="D720" s="142" t="s">
        <v>259</v>
      </c>
      <c r="E720" s="142" t="s">
        <v>48</v>
      </c>
      <c r="F720" s="142">
        <v>923</v>
      </c>
      <c r="G720" s="142">
        <v>915926</v>
      </c>
      <c r="H720" s="146">
        <v>1.0077234E-3</v>
      </c>
      <c r="I720" s="143">
        <v>100.77233</v>
      </c>
    </row>
    <row r="721" spans="1:9" x14ac:dyDescent="0.25">
      <c r="A721" s="141" t="s">
        <v>214</v>
      </c>
      <c r="B721" s="142" t="s">
        <v>157</v>
      </c>
      <c r="C721" s="142" t="s">
        <v>215</v>
      </c>
      <c r="D721" s="142" t="s">
        <v>259</v>
      </c>
      <c r="E721" s="142" t="s">
        <v>48</v>
      </c>
      <c r="F721" s="142">
        <v>1151</v>
      </c>
      <c r="G721" s="142">
        <v>920393</v>
      </c>
      <c r="H721" s="146">
        <v>1.2505527000000001E-3</v>
      </c>
      <c r="I721" s="143">
        <v>125.05526999999999</v>
      </c>
    </row>
    <row r="722" spans="1:9" x14ac:dyDescent="0.25">
      <c r="A722" s="141" t="s">
        <v>54</v>
      </c>
      <c r="B722" s="142" t="s">
        <v>157</v>
      </c>
      <c r="C722" s="142" t="s">
        <v>173</v>
      </c>
      <c r="D722" s="142" t="s">
        <v>259</v>
      </c>
      <c r="E722" s="142" t="s">
        <v>48</v>
      </c>
      <c r="F722" s="142">
        <v>875</v>
      </c>
      <c r="G722" s="142">
        <v>1034993</v>
      </c>
      <c r="H722" s="146">
        <v>8.4541632999999997E-4</v>
      </c>
      <c r="I722" s="143">
        <v>84.541634000000002</v>
      </c>
    </row>
    <row r="723" spans="1:9" x14ac:dyDescent="0.25">
      <c r="A723" s="141" t="s">
        <v>185</v>
      </c>
      <c r="B723" s="142" t="s">
        <v>157</v>
      </c>
      <c r="C723" s="142" t="s">
        <v>186</v>
      </c>
      <c r="D723" s="142" t="s">
        <v>259</v>
      </c>
      <c r="E723" s="142" t="s">
        <v>48</v>
      </c>
      <c r="F723" s="142">
        <v>719</v>
      </c>
      <c r="G723" s="142">
        <v>463188</v>
      </c>
      <c r="H723" s="146">
        <v>1.5522855E-3</v>
      </c>
      <c r="I723" s="143">
        <v>155.22855000000001</v>
      </c>
    </row>
    <row r="724" spans="1:9" x14ac:dyDescent="0.25">
      <c r="A724" s="141" t="s">
        <v>575</v>
      </c>
      <c r="B724" s="142" t="s">
        <v>69</v>
      </c>
      <c r="C724" s="142" t="s">
        <v>576</v>
      </c>
      <c r="D724" s="142" t="s">
        <v>259</v>
      </c>
      <c r="E724" s="142" t="s">
        <v>48</v>
      </c>
      <c r="F724" s="142">
        <v>677</v>
      </c>
      <c r="G724" s="142">
        <v>750958</v>
      </c>
      <c r="H724" s="146">
        <v>9.0151513E-4</v>
      </c>
      <c r="I724" s="143">
        <v>90.151511999999997</v>
      </c>
    </row>
    <row r="725" spans="1:9" x14ac:dyDescent="0.25">
      <c r="A725" s="141" t="s">
        <v>55</v>
      </c>
      <c r="B725" s="142" t="s">
        <v>157</v>
      </c>
      <c r="C725" s="142" t="s">
        <v>213</v>
      </c>
      <c r="D725" s="142" t="s">
        <v>259</v>
      </c>
      <c r="E725" s="142" t="s">
        <v>48</v>
      </c>
      <c r="F725" s="142">
        <v>677</v>
      </c>
      <c r="G725" s="142">
        <v>750958</v>
      </c>
      <c r="H725" s="146">
        <v>9.0151513E-4</v>
      </c>
      <c r="I725" s="143">
        <v>90.151511999999997</v>
      </c>
    </row>
    <row r="726" spans="1:9" x14ac:dyDescent="0.25">
      <c r="A726" s="141" t="s">
        <v>246</v>
      </c>
      <c r="B726" s="142" t="s">
        <v>157</v>
      </c>
      <c r="C726" s="142" t="s">
        <v>247</v>
      </c>
      <c r="D726" s="142" t="s">
        <v>259</v>
      </c>
      <c r="E726" s="142" t="s">
        <v>48</v>
      </c>
      <c r="F726" s="142">
        <v>1025</v>
      </c>
      <c r="G726" s="142">
        <v>859880</v>
      </c>
      <c r="H726" s="146">
        <v>1.1920267999999999E-3</v>
      </c>
      <c r="I726" s="143">
        <v>119.20268</v>
      </c>
    </row>
    <row r="727" spans="1:9" x14ac:dyDescent="0.25">
      <c r="A727" s="141" t="s">
        <v>57</v>
      </c>
      <c r="B727" s="142" t="s">
        <v>157</v>
      </c>
      <c r="C727" s="142" t="s">
        <v>180</v>
      </c>
      <c r="D727" s="142" t="s">
        <v>259</v>
      </c>
      <c r="E727" s="142" t="s">
        <v>48</v>
      </c>
      <c r="F727" s="142">
        <v>923</v>
      </c>
      <c r="G727" s="142">
        <v>915926</v>
      </c>
      <c r="H727" s="146">
        <v>1.0077234E-3</v>
      </c>
      <c r="I727" s="143">
        <v>100.77233</v>
      </c>
    </row>
    <row r="728" spans="1:9" x14ac:dyDescent="0.25">
      <c r="A728" s="141" t="s">
        <v>56</v>
      </c>
      <c r="B728" s="142" t="s">
        <v>157</v>
      </c>
      <c r="C728" s="142" t="s">
        <v>210</v>
      </c>
      <c r="D728" s="142" t="s">
        <v>259</v>
      </c>
      <c r="E728" s="142" t="s">
        <v>48</v>
      </c>
      <c r="F728" s="142">
        <v>843</v>
      </c>
      <c r="G728" s="142">
        <v>990059</v>
      </c>
      <c r="H728" s="146">
        <v>8.5146440000000005E-4</v>
      </c>
      <c r="I728" s="143">
        <v>85.146439000000001</v>
      </c>
    </row>
    <row r="729" spans="1:9" x14ac:dyDescent="0.25">
      <c r="A729" s="141" t="s">
        <v>231</v>
      </c>
      <c r="B729" s="142" t="s">
        <v>157</v>
      </c>
      <c r="C729" s="142" t="s">
        <v>565</v>
      </c>
      <c r="D729" s="142" t="s">
        <v>259</v>
      </c>
      <c r="E729" s="142" t="s">
        <v>48</v>
      </c>
      <c r="F729" s="142">
        <v>418</v>
      </c>
      <c r="G729" s="142">
        <v>372853</v>
      </c>
      <c r="H729" s="146">
        <v>1.1210853000000001E-3</v>
      </c>
      <c r="I729" s="143">
        <v>112.10853</v>
      </c>
    </row>
    <row r="730" spans="1:9" x14ac:dyDescent="0.25">
      <c r="A730" s="141" t="s">
        <v>248</v>
      </c>
      <c r="B730" s="142" t="s">
        <v>69</v>
      </c>
      <c r="C730" s="142" t="s">
        <v>249</v>
      </c>
      <c r="D730" s="142" t="s">
        <v>259</v>
      </c>
      <c r="E730" s="142" t="s">
        <v>48</v>
      </c>
      <c r="F730" s="142">
        <v>1863</v>
      </c>
      <c r="G730" s="142">
        <v>1267893</v>
      </c>
      <c r="H730" s="146">
        <v>1.4693670000000001E-3</v>
      </c>
      <c r="I730" s="143">
        <v>146.93669</v>
      </c>
    </row>
    <row r="731" spans="1:9" x14ac:dyDescent="0.25">
      <c r="A731" s="141" t="s">
        <v>176</v>
      </c>
      <c r="B731" s="142" t="s">
        <v>69</v>
      </c>
      <c r="C731" s="142" t="s">
        <v>177</v>
      </c>
      <c r="D731" s="142" t="s">
        <v>259</v>
      </c>
      <c r="E731" s="142" t="s">
        <v>48</v>
      </c>
      <c r="F731" s="142">
        <v>1188</v>
      </c>
      <c r="G731" s="142">
        <v>900902</v>
      </c>
      <c r="H731" s="146">
        <v>1.3186783999999999E-3</v>
      </c>
      <c r="I731" s="143">
        <v>131.86784</v>
      </c>
    </row>
    <row r="732" spans="1:9" x14ac:dyDescent="0.25">
      <c r="A732" s="141" t="s">
        <v>240</v>
      </c>
      <c r="B732" s="142" t="s">
        <v>69</v>
      </c>
      <c r="C732" s="142" t="s">
        <v>241</v>
      </c>
      <c r="D732" s="142" t="s">
        <v>259</v>
      </c>
      <c r="E732" s="142" t="s">
        <v>48</v>
      </c>
      <c r="F732" s="142">
        <v>1703</v>
      </c>
      <c r="G732" s="142">
        <v>1802208</v>
      </c>
      <c r="H732" s="146">
        <v>9.4495196000000004E-4</v>
      </c>
      <c r="I732" s="143">
        <v>94.495193</v>
      </c>
    </row>
    <row r="733" spans="1:9" x14ac:dyDescent="0.25">
      <c r="A733" s="141" t="s">
        <v>171</v>
      </c>
      <c r="B733" s="142" t="s">
        <v>157</v>
      </c>
      <c r="C733" s="142" t="s">
        <v>172</v>
      </c>
      <c r="D733" s="142" t="s">
        <v>259</v>
      </c>
      <c r="E733" s="142" t="s">
        <v>48</v>
      </c>
      <c r="F733" s="142">
        <v>807</v>
      </c>
      <c r="G733" s="142">
        <v>752280</v>
      </c>
      <c r="H733" s="146">
        <v>1.0727389E-3</v>
      </c>
      <c r="I733" s="143">
        <v>107.27388999999999</v>
      </c>
    </row>
    <row r="734" spans="1:9" x14ac:dyDescent="0.25">
      <c r="A734" s="141" t="s">
        <v>574</v>
      </c>
      <c r="B734" s="142" t="s">
        <v>69</v>
      </c>
      <c r="C734" s="142" t="s">
        <v>222</v>
      </c>
      <c r="D734" s="142" t="s">
        <v>259</v>
      </c>
      <c r="E734" s="142" t="s">
        <v>48</v>
      </c>
      <c r="F734" s="142">
        <v>1382</v>
      </c>
      <c r="G734" s="142">
        <v>860035</v>
      </c>
      <c r="H734" s="146">
        <v>1.6069113E-3</v>
      </c>
      <c r="I734" s="143">
        <v>160.69112999999999</v>
      </c>
    </row>
    <row r="735" spans="1:9" x14ac:dyDescent="0.25">
      <c r="A735" s="141" t="s">
        <v>223</v>
      </c>
      <c r="B735" s="142" t="s">
        <v>69</v>
      </c>
      <c r="C735" s="142" t="s">
        <v>224</v>
      </c>
      <c r="D735" s="142" t="s">
        <v>259</v>
      </c>
      <c r="E735" s="142" t="s">
        <v>48</v>
      </c>
      <c r="F735" s="142">
        <v>4255</v>
      </c>
      <c r="G735" s="142">
        <v>2976582</v>
      </c>
      <c r="H735" s="146">
        <v>1.4294919000000001E-3</v>
      </c>
      <c r="I735" s="143">
        <v>142.94918999999999</v>
      </c>
    </row>
    <row r="736" spans="1:9" x14ac:dyDescent="0.25">
      <c r="A736" s="141" t="s">
        <v>187</v>
      </c>
      <c r="B736" s="142" t="s">
        <v>157</v>
      </c>
      <c r="C736" s="142" t="s">
        <v>188</v>
      </c>
      <c r="D736" s="142" t="s">
        <v>259</v>
      </c>
      <c r="E736" s="142" t="s">
        <v>48</v>
      </c>
      <c r="F736" s="142">
        <v>311</v>
      </c>
      <c r="G736" s="142">
        <v>250882</v>
      </c>
      <c r="H736" s="146">
        <v>1.2396266E-3</v>
      </c>
      <c r="I736" s="143">
        <v>123.96266</v>
      </c>
    </row>
    <row r="737" spans="1:9" x14ac:dyDescent="0.25">
      <c r="A737" s="141" t="s">
        <v>227</v>
      </c>
      <c r="B737" s="142" t="s">
        <v>157</v>
      </c>
      <c r="C737" s="142" t="s">
        <v>228</v>
      </c>
      <c r="D737" s="142" t="s">
        <v>259</v>
      </c>
      <c r="E737" s="142" t="s">
        <v>48</v>
      </c>
      <c r="F737" s="142">
        <v>981</v>
      </c>
      <c r="G737" s="142">
        <v>690806</v>
      </c>
      <c r="H737" s="146">
        <v>1.4200803000000001E-3</v>
      </c>
      <c r="I737" s="143">
        <v>142.00802999999999</v>
      </c>
    </row>
    <row r="738" spans="1:9" x14ac:dyDescent="0.25">
      <c r="A738" s="141" t="s">
        <v>577</v>
      </c>
      <c r="B738" s="142" t="s">
        <v>69</v>
      </c>
      <c r="C738" s="142" t="s">
        <v>578</v>
      </c>
      <c r="D738" s="142" t="s">
        <v>259</v>
      </c>
      <c r="E738" s="142" t="s">
        <v>48</v>
      </c>
      <c r="F738" s="142">
        <v>843</v>
      </c>
      <c r="G738" s="142">
        <v>990059</v>
      </c>
      <c r="H738" s="146">
        <v>8.5146440000000005E-4</v>
      </c>
      <c r="I738" s="143">
        <v>85.146439000000001</v>
      </c>
    </row>
    <row r="739" spans="1:9" x14ac:dyDescent="0.25">
      <c r="A739" s="141" t="s">
        <v>181</v>
      </c>
      <c r="B739" s="142" t="s">
        <v>157</v>
      </c>
      <c r="C739" s="142" t="s">
        <v>182</v>
      </c>
      <c r="D739" s="142" t="s">
        <v>259</v>
      </c>
      <c r="E739" s="142" t="s">
        <v>48</v>
      </c>
      <c r="F739" s="142">
        <v>473</v>
      </c>
      <c r="G739" s="142">
        <v>475321</v>
      </c>
      <c r="H739" s="146">
        <v>9.9511700999999997E-4</v>
      </c>
      <c r="I739" s="143">
        <v>99.511696000000001</v>
      </c>
    </row>
    <row r="740" spans="1:9" x14ac:dyDescent="0.25">
      <c r="A740" s="141" t="s">
        <v>242</v>
      </c>
      <c r="B740" s="142" t="s">
        <v>157</v>
      </c>
      <c r="C740" s="142" t="s">
        <v>243</v>
      </c>
      <c r="D740" s="142" t="s">
        <v>259</v>
      </c>
      <c r="E740" s="142" t="s">
        <v>48</v>
      </c>
      <c r="F740" s="142">
        <v>850</v>
      </c>
      <c r="G740" s="142">
        <v>549549</v>
      </c>
      <c r="H740" s="146">
        <v>1.5467228E-3</v>
      </c>
      <c r="I740" s="143">
        <v>154.67229</v>
      </c>
    </row>
    <row r="741" spans="1:9" x14ac:dyDescent="0.25">
      <c r="A741" s="141" t="s">
        <v>183</v>
      </c>
      <c r="B741" s="142" t="s">
        <v>157</v>
      </c>
      <c r="C741" s="142" t="s">
        <v>184</v>
      </c>
      <c r="D741" s="142" t="s">
        <v>259</v>
      </c>
      <c r="E741" s="142" t="s">
        <v>48</v>
      </c>
      <c r="F741" s="142">
        <v>646</v>
      </c>
      <c r="G741" s="142">
        <v>469570</v>
      </c>
      <c r="H741" s="146">
        <v>1.3757267999999999E-3</v>
      </c>
      <c r="I741" s="143">
        <v>137.57267999999999</v>
      </c>
    </row>
    <row r="742" spans="1:9" x14ac:dyDescent="0.25">
      <c r="A742" s="141" t="s">
        <v>167</v>
      </c>
      <c r="B742" s="142" t="s">
        <v>157</v>
      </c>
      <c r="C742" s="142" t="s">
        <v>168</v>
      </c>
      <c r="D742" s="142" t="s">
        <v>259</v>
      </c>
      <c r="E742" s="142" t="s">
        <v>48</v>
      </c>
      <c r="F742" s="142">
        <v>869</v>
      </c>
      <c r="G742" s="142">
        <v>483453</v>
      </c>
      <c r="H742" s="146">
        <v>1.797486E-3</v>
      </c>
      <c r="I742" s="143">
        <v>179.74860000000001</v>
      </c>
    </row>
    <row r="743" spans="1:9" x14ac:dyDescent="0.25">
      <c r="A743" s="141" t="s">
        <v>573</v>
      </c>
      <c r="B743" s="142" t="s">
        <v>157</v>
      </c>
      <c r="C743" s="142" t="s">
        <v>162</v>
      </c>
      <c r="D743" s="142" t="s">
        <v>259</v>
      </c>
      <c r="E743" s="142" t="s">
        <v>48</v>
      </c>
      <c r="F743" s="142">
        <v>1888</v>
      </c>
      <c r="G743" s="142">
        <v>1204354</v>
      </c>
      <c r="H743" s="146">
        <v>1.5676453E-3</v>
      </c>
      <c r="I743" s="143">
        <v>156.76454000000001</v>
      </c>
    </row>
    <row r="744" spans="1:9" x14ac:dyDescent="0.25">
      <c r="A744" s="141" t="s">
        <v>163</v>
      </c>
      <c r="B744" s="142" t="s">
        <v>157</v>
      </c>
      <c r="C744" s="142" t="s">
        <v>164</v>
      </c>
      <c r="D744" s="142" t="s">
        <v>259</v>
      </c>
      <c r="E744" s="142" t="s">
        <v>48</v>
      </c>
      <c r="F744" s="142">
        <v>527</v>
      </c>
      <c r="G744" s="142">
        <v>444249</v>
      </c>
      <c r="H744" s="146">
        <v>1.1862717E-3</v>
      </c>
      <c r="I744" s="143">
        <v>118.62717000000001</v>
      </c>
    </row>
    <row r="745" spans="1:9" x14ac:dyDescent="0.25">
      <c r="A745" s="141" t="s">
        <v>59</v>
      </c>
      <c r="B745" s="142" t="s">
        <v>157</v>
      </c>
      <c r="C745" s="142" t="s">
        <v>233</v>
      </c>
      <c r="D745" s="142" t="s">
        <v>259</v>
      </c>
      <c r="E745" s="142" t="s">
        <v>48</v>
      </c>
      <c r="F745" s="142">
        <v>828</v>
      </c>
      <c r="G745" s="142">
        <v>767215</v>
      </c>
      <c r="H745" s="146">
        <v>1.0792281E-3</v>
      </c>
      <c r="I745" s="143">
        <v>107.92281</v>
      </c>
    </row>
    <row r="746" spans="1:9" x14ac:dyDescent="0.25">
      <c r="A746" s="141" t="s">
        <v>204</v>
      </c>
      <c r="B746" s="142" t="s">
        <v>69</v>
      </c>
      <c r="C746" s="142" t="s">
        <v>205</v>
      </c>
      <c r="D746" s="142" t="s">
        <v>259</v>
      </c>
      <c r="E746" s="142" t="s">
        <v>48</v>
      </c>
      <c r="F746" s="142">
        <v>2356</v>
      </c>
      <c r="G746" s="142">
        <v>1555497</v>
      </c>
      <c r="H746" s="146">
        <v>1.5146284E-3</v>
      </c>
      <c r="I746" s="143">
        <v>151.46284</v>
      </c>
    </row>
    <row r="747" spans="1:9" x14ac:dyDescent="0.25">
      <c r="A747" s="141" t="s">
        <v>244</v>
      </c>
      <c r="B747" s="142" t="s">
        <v>157</v>
      </c>
      <c r="C747" s="142" t="s">
        <v>245</v>
      </c>
      <c r="D747" s="142" t="s">
        <v>259</v>
      </c>
      <c r="E747" s="142" t="s">
        <v>48</v>
      </c>
      <c r="F747" s="142">
        <v>808</v>
      </c>
      <c r="G747" s="142">
        <v>600185</v>
      </c>
      <c r="H747" s="146">
        <v>1.3462515999999999E-3</v>
      </c>
      <c r="I747" s="143">
        <v>134.62514999999999</v>
      </c>
    </row>
    <row r="748" spans="1:9" x14ac:dyDescent="0.25">
      <c r="A748" s="141" t="s">
        <v>211</v>
      </c>
      <c r="B748" s="142" t="s">
        <v>157</v>
      </c>
      <c r="C748" s="142" t="s">
        <v>212</v>
      </c>
      <c r="D748" s="142" t="s">
        <v>259</v>
      </c>
      <c r="E748" s="142" t="s">
        <v>48</v>
      </c>
      <c r="F748" s="142">
        <v>1007</v>
      </c>
      <c r="G748" s="142">
        <v>938807</v>
      </c>
      <c r="H748" s="146">
        <v>1.0726380000000001E-3</v>
      </c>
      <c r="I748" s="143">
        <v>107.26379</v>
      </c>
    </row>
    <row r="749" spans="1:9" x14ac:dyDescent="0.25">
      <c r="A749" s="141" t="s">
        <v>218</v>
      </c>
      <c r="B749" s="142" t="s">
        <v>157</v>
      </c>
      <c r="C749" s="142" t="s">
        <v>219</v>
      </c>
      <c r="D749" s="142" t="s">
        <v>259</v>
      </c>
      <c r="E749" s="142" t="s">
        <v>48</v>
      </c>
      <c r="F749" s="142">
        <v>772</v>
      </c>
      <c r="G749" s="142">
        <v>521607</v>
      </c>
      <c r="H749" s="146">
        <v>1.4800415E-3</v>
      </c>
      <c r="I749" s="143">
        <v>148.00415000000001</v>
      </c>
    </row>
    <row r="750" spans="1:9" x14ac:dyDescent="0.25">
      <c r="A750" s="141" t="s">
        <v>229</v>
      </c>
      <c r="B750" s="142" t="s">
        <v>157</v>
      </c>
      <c r="C750" s="142" t="s">
        <v>230</v>
      </c>
      <c r="D750" s="142" t="s">
        <v>259</v>
      </c>
      <c r="E750" s="142" t="s">
        <v>48</v>
      </c>
      <c r="F750" s="142">
        <v>450</v>
      </c>
      <c r="G750" s="142">
        <v>495004</v>
      </c>
      <c r="H750" s="146">
        <v>9.0908358000000005E-4</v>
      </c>
      <c r="I750" s="143">
        <v>90.908355999999998</v>
      </c>
    </row>
    <row r="751" spans="1:9" x14ac:dyDescent="0.25">
      <c r="A751" s="141" t="s">
        <v>198</v>
      </c>
      <c r="B751" s="142" t="s">
        <v>69</v>
      </c>
      <c r="C751" s="142" t="s">
        <v>199</v>
      </c>
      <c r="D751" s="142" t="s">
        <v>259</v>
      </c>
      <c r="E751" s="142" t="s">
        <v>48</v>
      </c>
      <c r="F751" s="142">
        <v>1025</v>
      </c>
      <c r="G751" s="142">
        <v>859880</v>
      </c>
      <c r="H751" s="146">
        <v>1.1920267999999999E-3</v>
      </c>
      <c r="I751" s="143">
        <v>119.20268</v>
      </c>
    </row>
    <row r="752" spans="1:9" x14ac:dyDescent="0.25">
      <c r="A752" s="141" t="s">
        <v>193</v>
      </c>
      <c r="B752" s="142" t="s">
        <v>157</v>
      </c>
      <c r="C752" s="142" t="s">
        <v>194</v>
      </c>
      <c r="D752" s="142" t="s">
        <v>259</v>
      </c>
      <c r="E752" s="142" t="s">
        <v>48</v>
      </c>
      <c r="F752" s="142">
        <v>1988</v>
      </c>
      <c r="G752" s="142">
        <v>1432473</v>
      </c>
      <c r="H752" s="146">
        <v>1.3878098000000001E-3</v>
      </c>
      <c r="I752" s="143">
        <v>138.78098</v>
      </c>
    </row>
    <row r="753" spans="1:9" x14ac:dyDescent="0.25">
      <c r="A753" s="141" t="s">
        <v>155</v>
      </c>
      <c r="B753" s="142" t="s">
        <v>69</v>
      </c>
      <c r="C753" s="142" t="s">
        <v>156</v>
      </c>
      <c r="D753" s="142" t="s">
        <v>259</v>
      </c>
      <c r="E753" s="142" t="s">
        <v>48</v>
      </c>
      <c r="F753" s="142">
        <v>1575</v>
      </c>
      <c r="G753" s="142">
        <v>1311833</v>
      </c>
      <c r="H753" s="146">
        <v>1.2006102E-3</v>
      </c>
      <c r="I753" s="143">
        <v>120.06101</v>
      </c>
    </row>
    <row r="754" spans="1:9" x14ac:dyDescent="0.25">
      <c r="A754" s="141" t="s">
        <v>158</v>
      </c>
      <c r="B754" s="142" t="s">
        <v>157</v>
      </c>
      <c r="C754" s="142" t="s">
        <v>159</v>
      </c>
      <c r="D754" s="142" t="s">
        <v>259</v>
      </c>
      <c r="E754" s="142" t="s">
        <v>48</v>
      </c>
      <c r="F754" s="142">
        <v>1101</v>
      </c>
      <c r="G754" s="142">
        <v>766496</v>
      </c>
      <c r="H754" s="146">
        <v>1.4364066999999999E-3</v>
      </c>
      <c r="I754" s="143">
        <v>143.64067</v>
      </c>
    </row>
    <row r="755" spans="1:9" x14ac:dyDescent="0.25">
      <c r="A755" s="141" t="s">
        <v>169</v>
      </c>
      <c r="B755" s="142" t="s">
        <v>69</v>
      </c>
      <c r="C755" s="142" t="s">
        <v>170</v>
      </c>
      <c r="D755" s="142" t="s">
        <v>259</v>
      </c>
      <c r="E755" s="142" t="s">
        <v>48</v>
      </c>
      <c r="F755" s="142">
        <v>1101</v>
      </c>
      <c r="G755" s="142">
        <v>766496</v>
      </c>
      <c r="H755" s="146">
        <v>1.4364066999999999E-3</v>
      </c>
      <c r="I755" s="143">
        <v>143.64067</v>
      </c>
    </row>
    <row r="756" spans="1:9" x14ac:dyDescent="0.25">
      <c r="A756" s="141" t="s">
        <v>208</v>
      </c>
      <c r="B756" s="142" t="s">
        <v>157</v>
      </c>
      <c r="C756" s="142" t="s">
        <v>209</v>
      </c>
      <c r="D756" s="142" t="s">
        <v>259</v>
      </c>
      <c r="E756" s="142" t="s">
        <v>48</v>
      </c>
      <c r="F756" s="142">
        <v>395</v>
      </c>
      <c r="G756" s="142">
        <v>286135</v>
      </c>
      <c r="H756" s="146">
        <v>1.3804672000000001E-3</v>
      </c>
      <c r="I756" s="143">
        <v>138.04671999999999</v>
      </c>
    </row>
    <row r="757" spans="1:9" x14ac:dyDescent="0.25">
      <c r="A757" s="141" t="s">
        <v>567</v>
      </c>
      <c r="B757" s="142" t="s">
        <v>157</v>
      </c>
      <c r="C757" s="142" t="s">
        <v>217</v>
      </c>
      <c r="D757" s="142" t="s">
        <v>259</v>
      </c>
      <c r="E757" s="142" t="s">
        <v>48</v>
      </c>
      <c r="F757" s="142">
        <v>2408</v>
      </c>
      <c r="G757" s="142">
        <v>1513904</v>
      </c>
      <c r="H757" s="146">
        <v>1.5905896000000001E-3</v>
      </c>
      <c r="I757" s="143">
        <v>159.05896000000001</v>
      </c>
    </row>
    <row r="758" spans="1:9" x14ac:dyDescent="0.25">
      <c r="A758" s="141" t="s">
        <v>200</v>
      </c>
      <c r="B758" s="142" t="s">
        <v>157</v>
      </c>
      <c r="C758" s="142" t="s">
        <v>201</v>
      </c>
      <c r="D758" s="142" t="s">
        <v>259</v>
      </c>
      <c r="E758" s="142" t="s">
        <v>48</v>
      </c>
      <c r="F758" s="142">
        <v>505</v>
      </c>
      <c r="G758" s="142">
        <v>369652</v>
      </c>
      <c r="H758" s="146">
        <v>1.3661497999999999E-3</v>
      </c>
      <c r="I758" s="143">
        <v>136.61497</v>
      </c>
    </row>
    <row r="759" spans="1:9" x14ac:dyDescent="0.25">
      <c r="A759" s="141" t="s">
        <v>581</v>
      </c>
      <c r="B759" s="142" t="s">
        <v>69</v>
      </c>
      <c r="C759" s="142" t="s">
        <v>216</v>
      </c>
      <c r="D759" s="142" t="s">
        <v>259</v>
      </c>
      <c r="E759" s="142" t="s">
        <v>48</v>
      </c>
      <c r="F759" s="142">
        <v>1888</v>
      </c>
      <c r="G759" s="142">
        <v>1204354</v>
      </c>
      <c r="H759" s="146">
        <v>1.5676453E-3</v>
      </c>
      <c r="I759" s="143">
        <v>156.76454000000001</v>
      </c>
    </row>
    <row r="760" spans="1:9" x14ac:dyDescent="0.25">
      <c r="A760" s="141" t="s">
        <v>225</v>
      </c>
      <c r="B760" s="142" t="s">
        <v>157</v>
      </c>
      <c r="C760" s="142" t="s">
        <v>226</v>
      </c>
      <c r="D760" s="142" t="s">
        <v>259</v>
      </c>
      <c r="E760" s="142" t="s">
        <v>48</v>
      </c>
      <c r="F760" s="142">
        <v>519</v>
      </c>
      <c r="G760" s="142">
        <v>605752</v>
      </c>
      <c r="H760" s="146">
        <v>8.5678627000000001E-4</v>
      </c>
      <c r="I760" s="143">
        <v>85.678627000000006</v>
      </c>
    </row>
    <row r="761" spans="1:9" x14ac:dyDescent="0.25">
      <c r="A761" s="141" t="s">
        <v>568</v>
      </c>
      <c r="B761" s="142" t="s">
        <v>157</v>
      </c>
      <c r="C761" s="142" t="s">
        <v>197</v>
      </c>
      <c r="D761" s="142" t="s">
        <v>259</v>
      </c>
      <c r="E761" s="142" t="s">
        <v>48</v>
      </c>
      <c r="F761" s="142">
        <v>1382</v>
      </c>
      <c r="G761" s="142">
        <v>860035</v>
      </c>
      <c r="H761" s="146">
        <v>1.6069113E-3</v>
      </c>
      <c r="I761" s="143">
        <v>160.69112999999999</v>
      </c>
    </row>
    <row r="762" spans="1:9" x14ac:dyDescent="0.25">
      <c r="A762" s="141" t="s">
        <v>254</v>
      </c>
      <c r="B762" s="142" t="s">
        <v>69</v>
      </c>
      <c r="C762" s="142" t="s">
        <v>255</v>
      </c>
      <c r="D762" s="142" t="s">
        <v>259</v>
      </c>
      <c r="E762" s="142" t="s">
        <v>48</v>
      </c>
      <c r="F762" s="142">
        <v>1799</v>
      </c>
      <c r="G762" s="142">
        <v>1833353</v>
      </c>
      <c r="H762" s="146">
        <v>9.8126219E-4</v>
      </c>
      <c r="I762" s="143">
        <v>98.126221000000001</v>
      </c>
    </row>
    <row r="763" spans="1:9" x14ac:dyDescent="0.25">
      <c r="A763" s="141" t="s">
        <v>227</v>
      </c>
      <c r="B763" s="142" t="s">
        <v>157</v>
      </c>
      <c r="C763" s="142" t="s">
        <v>228</v>
      </c>
      <c r="D763" s="142" t="s">
        <v>92</v>
      </c>
      <c r="E763" s="142" t="s">
        <v>48</v>
      </c>
      <c r="F763" s="142">
        <v>2294</v>
      </c>
      <c r="G763" s="142">
        <v>690806</v>
      </c>
      <c r="H763" s="146">
        <v>3.3207586999999998E-3</v>
      </c>
      <c r="I763" s="143">
        <v>332.07587000000001</v>
      </c>
    </row>
    <row r="764" spans="1:9" x14ac:dyDescent="0.25">
      <c r="A764" s="141" t="s">
        <v>218</v>
      </c>
      <c r="B764" s="142" t="s">
        <v>157</v>
      </c>
      <c r="C764" s="142" t="s">
        <v>219</v>
      </c>
      <c r="D764" s="142" t="s">
        <v>92</v>
      </c>
      <c r="E764" s="142" t="s">
        <v>48</v>
      </c>
      <c r="F764" s="142">
        <v>1973</v>
      </c>
      <c r="G764" s="142">
        <v>521607</v>
      </c>
      <c r="H764" s="146">
        <v>3.7825413E-3</v>
      </c>
      <c r="I764" s="143">
        <v>378.25412</v>
      </c>
    </row>
    <row r="765" spans="1:9" x14ac:dyDescent="0.25">
      <c r="A765" s="141" t="s">
        <v>225</v>
      </c>
      <c r="B765" s="142" t="s">
        <v>157</v>
      </c>
      <c r="C765" s="142" t="s">
        <v>226</v>
      </c>
      <c r="D765" s="142" t="s">
        <v>92</v>
      </c>
      <c r="E765" s="142" t="s">
        <v>48</v>
      </c>
      <c r="F765" s="142">
        <v>2440</v>
      </c>
      <c r="G765" s="142">
        <v>605752</v>
      </c>
      <c r="H765" s="146">
        <v>4.0280511999999996E-3</v>
      </c>
      <c r="I765" s="143">
        <v>402.80511000000001</v>
      </c>
    </row>
    <row r="766" spans="1:9" x14ac:dyDescent="0.25">
      <c r="A766" s="141" t="s">
        <v>256</v>
      </c>
      <c r="B766" s="142" t="s">
        <v>157</v>
      </c>
      <c r="C766" s="142" t="s">
        <v>257</v>
      </c>
      <c r="D766" s="142" t="s">
        <v>92</v>
      </c>
      <c r="E766" s="142" t="s">
        <v>48</v>
      </c>
      <c r="F766" s="142">
        <v>1528</v>
      </c>
      <c r="G766" s="142">
        <v>322721</v>
      </c>
      <c r="H766" s="146">
        <v>4.7347400999999999E-3</v>
      </c>
      <c r="I766" s="143">
        <v>473.47399999999999</v>
      </c>
    </row>
    <row r="767" spans="1:9" x14ac:dyDescent="0.25">
      <c r="A767" s="141" t="s">
        <v>236</v>
      </c>
      <c r="B767" s="142" t="s">
        <v>157</v>
      </c>
      <c r="C767" s="142" t="s">
        <v>237</v>
      </c>
      <c r="D767" s="142" t="s">
        <v>92</v>
      </c>
      <c r="E767" s="142" t="s">
        <v>48</v>
      </c>
      <c r="F767" s="142">
        <v>5249</v>
      </c>
      <c r="G767" s="142">
        <v>1267893</v>
      </c>
      <c r="H767" s="146">
        <v>4.1399393000000001E-3</v>
      </c>
      <c r="I767" s="143">
        <v>413.99392999999998</v>
      </c>
    </row>
    <row r="768" spans="1:9" x14ac:dyDescent="0.25">
      <c r="A768" s="141" t="s">
        <v>202</v>
      </c>
      <c r="B768" s="142" t="s">
        <v>157</v>
      </c>
      <c r="C768" s="142" t="s">
        <v>203</v>
      </c>
      <c r="D768" s="142" t="s">
        <v>92</v>
      </c>
      <c r="E768" s="142" t="s">
        <v>48</v>
      </c>
      <c r="F768" s="142">
        <v>2541</v>
      </c>
      <c r="G768" s="142">
        <v>567281</v>
      </c>
      <c r="H768" s="146">
        <v>4.4792616000000002E-3</v>
      </c>
      <c r="I768" s="143">
        <v>447.92615000000001</v>
      </c>
    </row>
    <row r="769" spans="1:9" x14ac:dyDescent="0.25">
      <c r="A769" s="141" t="s">
        <v>208</v>
      </c>
      <c r="B769" s="142" t="s">
        <v>157</v>
      </c>
      <c r="C769" s="142" t="s">
        <v>209</v>
      </c>
      <c r="D769" s="142" t="s">
        <v>92</v>
      </c>
      <c r="E769" s="142" t="s">
        <v>48</v>
      </c>
      <c r="F769" s="142">
        <v>1468</v>
      </c>
      <c r="G769" s="142">
        <v>286135</v>
      </c>
      <c r="H769" s="146">
        <v>5.1304456000000002E-3</v>
      </c>
      <c r="I769" s="143">
        <v>513.04456000000005</v>
      </c>
    </row>
    <row r="770" spans="1:9" x14ac:dyDescent="0.25">
      <c r="A770" s="141" t="s">
        <v>244</v>
      </c>
      <c r="B770" s="142" t="s">
        <v>157</v>
      </c>
      <c r="C770" s="142" t="s">
        <v>245</v>
      </c>
      <c r="D770" s="142" t="s">
        <v>92</v>
      </c>
      <c r="E770" s="142" t="s">
        <v>48</v>
      </c>
      <c r="F770" s="142">
        <v>2039</v>
      </c>
      <c r="G770" s="142">
        <v>600185</v>
      </c>
      <c r="H770" s="146">
        <v>3.3972859000000002E-3</v>
      </c>
      <c r="I770" s="143">
        <v>339.72858000000002</v>
      </c>
    </row>
    <row r="771" spans="1:9" x14ac:dyDescent="0.25">
      <c r="A771" s="141" t="s">
        <v>575</v>
      </c>
      <c r="B771" s="142" t="s">
        <v>69</v>
      </c>
      <c r="C771" s="142" t="s">
        <v>576</v>
      </c>
      <c r="D771" s="142" t="s">
        <v>92</v>
      </c>
      <c r="E771" s="142" t="s">
        <v>48</v>
      </c>
      <c r="F771" s="142">
        <v>1986</v>
      </c>
      <c r="G771" s="142">
        <v>750958</v>
      </c>
      <c r="H771" s="146">
        <v>2.6446220000000001E-3</v>
      </c>
      <c r="I771" s="143">
        <v>264.46219000000002</v>
      </c>
    </row>
    <row r="772" spans="1:9" x14ac:dyDescent="0.25">
      <c r="A772" s="141" t="s">
        <v>577</v>
      </c>
      <c r="B772" s="142" t="s">
        <v>69</v>
      </c>
      <c r="C772" s="142" t="s">
        <v>578</v>
      </c>
      <c r="D772" s="142" t="s">
        <v>92</v>
      </c>
      <c r="E772" s="142" t="s">
        <v>48</v>
      </c>
      <c r="F772" s="142">
        <v>2168</v>
      </c>
      <c r="G772" s="142">
        <v>990059</v>
      </c>
      <c r="H772" s="146">
        <v>2.1897685000000001E-3</v>
      </c>
      <c r="I772" s="143">
        <v>218.97685000000001</v>
      </c>
    </row>
    <row r="773" spans="1:9" x14ac:dyDescent="0.25">
      <c r="A773" s="141" t="s">
        <v>574</v>
      </c>
      <c r="B773" s="142" t="s">
        <v>69</v>
      </c>
      <c r="C773" s="142" t="s">
        <v>222</v>
      </c>
      <c r="D773" s="142" t="s">
        <v>92</v>
      </c>
      <c r="E773" s="142" t="s">
        <v>48</v>
      </c>
      <c r="F773" s="142">
        <v>3776</v>
      </c>
      <c r="G773" s="142">
        <v>860035</v>
      </c>
      <c r="H773" s="146">
        <v>4.3905191000000003E-3</v>
      </c>
      <c r="I773" s="143">
        <v>439.05191000000002</v>
      </c>
    </row>
    <row r="774" spans="1:9" x14ac:dyDescent="0.25">
      <c r="A774" s="141" t="s">
        <v>214</v>
      </c>
      <c r="B774" s="142" t="s">
        <v>157</v>
      </c>
      <c r="C774" s="142" t="s">
        <v>215</v>
      </c>
      <c r="D774" s="142" t="s">
        <v>92</v>
      </c>
      <c r="E774" s="142" t="s">
        <v>48</v>
      </c>
      <c r="F774" s="142">
        <v>4250</v>
      </c>
      <c r="G774" s="142">
        <v>920393</v>
      </c>
      <c r="H774" s="146">
        <v>4.6175927999999996E-3</v>
      </c>
      <c r="I774" s="143">
        <v>461.75927999999999</v>
      </c>
    </row>
    <row r="775" spans="1:9" x14ac:dyDescent="0.25">
      <c r="A775" s="141" t="s">
        <v>198</v>
      </c>
      <c r="B775" s="142" t="s">
        <v>69</v>
      </c>
      <c r="C775" s="142" t="s">
        <v>199</v>
      </c>
      <c r="D775" s="142" t="s">
        <v>92</v>
      </c>
      <c r="E775" s="142" t="s">
        <v>48</v>
      </c>
      <c r="F775" s="142">
        <v>3487</v>
      </c>
      <c r="G775" s="142">
        <v>859880</v>
      </c>
      <c r="H775" s="146">
        <v>4.0552169000000002E-3</v>
      </c>
      <c r="I775" s="143">
        <v>405.52170000000001</v>
      </c>
    </row>
    <row r="776" spans="1:9" x14ac:dyDescent="0.25">
      <c r="A776" s="141" t="s">
        <v>581</v>
      </c>
      <c r="B776" s="142" t="s">
        <v>69</v>
      </c>
      <c r="C776" s="142" t="s">
        <v>216</v>
      </c>
      <c r="D776" s="142" t="s">
        <v>92</v>
      </c>
      <c r="E776" s="142" t="s">
        <v>48</v>
      </c>
      <c r="F776" s="142">
        <v>4209</v>
      </c>
      <c r="G776" s="142">
        <v>1204354</v>
      </c>
      <c r="H776" s="146">
        <v>3.4948195999999999E-3</v>
      </c>
      <c r="I776" s="143">
        <v>349.48196000000002</v>
      </c>
    </row>
    <row r="777" spans="1:9" x14ac:dyDescent="0.25">
      <c r="A777" s="141" t="s">
        <v>56</v>
      </c>
      <c r="B777" s="142" t="s">
        <v>157</v>
      </c>
      <c r="C777" s="142" t="s">
        <v>210</v>
      </c>
      <c r="D777" s="142" t="s">
        <v>92</v>
      </c>
      <c r="E777" s="142" t="s">
        <v>48</v>
      </c>
      <c r="F777" s="142">
        <v>2168</v>
      </c>
      <c r="G777" s="142">
        <v>990059</v>
      </c>
      <c r="H777" s="146">
        <v>2.1897685000000001E-3</v>
      </c>
      <c r="I777" s="143">
        <v>218.97685000000001</v>
      </c>
    </row>
    <row r="778" spans="1:9" x14ac:dyDescent="0.25">
      <c r="A778" s="141" t="s">
        <v>55</v>
      </c>
      <c r="B778" s="142" t="s">
        <v>157</v>
      </c>
      <c r="C778" s="142" t="s">
        <v>213</v>
      </c>
      <c r="D778" s="142" t="s">
        <v>92</v>
      </c>
      <c r="E778" s="142" t="s">
        <v>48</v>
      </c>
      <c r="F778" s="142">
        <v>1986</v>
      </c>
      <c r="G778" s="142">
        <v>750958</v>
      </c>
      <c r="H778" s="146">
        <v>2.6446220000000001E-3</v>
      </c>
      <c r="I778" s="143">
        <v>264.46219000000002</v>
      </c>
    </row>
    <row r="779" spans="1:9" x14ac:dyDescent="0.25">
      <c r="A779" s="141" t="s">
        <v>178</v>
      </c>
      <c r="B779" s="142" t="s">
        <v>157</v>
      </c>
      <c r="C779" s="142" t="s">
        <v>179</v>
      </c>
      <c r="D779" s="142" t="s">
        <v>92</v>
      </c>
      <c r="E779" s="142" t="s">
        <v>48</v>
      </c>
      <c r="F779" s="142">
        <v>1799</v>
      </c>
      <c r="G779" s="142">
        <v>385808</v>
      </c>
      <c r="H779" s="146">
        <v>4.6629412000000004E-3</v>
      </c>
      <c r="I779" s="143">
        <v>466.29413</v>
      </c>
    </row>
    <row r="780" spans="1:9" x14ac:dyDescent="0.25">
      <c r="A780" s="141" t="s">
        <v>174</v>
      </c>
      <c r="B780" s="142" t="s">
        <v>69</v>
      </c>
      <c r="C780" s="142" t="s">
        <v>175</v>
      </c>
      <c r="D780" s="142" t="s">
        <v>92</v>
      </c>
      <c r="E780" s="142" t="s">
        <v>48</v>
      </c>
      <c r="F780" s="142">
        <v>3572</v>
      </c>
      <c r="G780" s="142">
        <v>938807</v>
      </c>
      <c r="H780" s="146">
        <v>3.804829E-3</v>
      </c>
      <c r="I780" s="143">
        <v>380.48288000000002</v>
      </c>
    </row>
    <row r="781" spans="1:9" x14ac:dyDescent="0.25">
      <c r="A781" s="141" t="s">
        <v>204</v>
      </c>
      <c r="B781" s="142" t="s">
        <v>69</v>
      </c>
      <c r="C781" s="142" t="s">
        <v>205</v>
      </c>
      <c r="D781" s="142" t="s">
        <v>92</v>
      </c>
      <c r="E781" s="142" t="s">
        <v>48</v>
      </c>
      <c r="F781" s="142">
        <v>6886</v>
      </c>
      <c r="G781" s="142">
        <v>1555497</v>
      </c>
      <c r="H781" s="146">
        <v>4.4268807E-3</v>
      </c>
      <c r="I781" s="143">
        <v>442.68808000000001</v>
      </c>
    </row>
    <row r="782" spans="1:9" x14ac:dyDescent="0.25">
      <c r="A782" s="141" t="s">
        <v>57</v>
      </c>
      <c r="B782" s="142" t="s">
        <v>157</v>
      </c>
      <c r="C782" s="142" t="s">
        <v>180</v>
      </c>
      <c r="D782" s="142" t="s">
        <v>92</v>
      </c>
      <c r="E782" s="142" t="s">
        <v>48</v>
      </c>
      <c r="F782" s="142">
        <v>2535</v>
      </c>
      <c r="G782" s="142">
        <v>915926</v>
      </c>
      <c r="H782" s="146">
        <v>2.7676909E-3</v>
      </c>
      <c r="I782" s="143">
        <v>276.76907</v>
      </c>
    </row>
    <row r="783" spans="1:9" x14ac:dyDescent="0.25">
      <c r="A783" s="141" t="s">
        <v>193</v>
      </c>
      <c r="B783" s="142" t="s">
        <v>157</v>
      </c>
      <c r="C783" s="142" t="s">
        <v>194</v>
      </c>
      <c r="D783" s="142" t="s">
        <v>92</v>
      </c>
      <c r="E783" s="142" t="s">
        <v>48</v>
      </c>
      <c r="F783" s="142">
        <v>5108</v>
      </c>
      <c r="G783" s="142">
        <v>1432473</v>
      </c>
      <c r="H783" s="146">
        <v>3.5658614000000002E-3</v>
      </c>
      <c r="I783" s="143">
        <v>356.58611999999999</v>
      </c>
    </row>
    <row r="784" spans="1:9" x14ac:dyDescent="0.25">
      <c r="A784" s="141" t="s">
        <v>573</v>
      </c>
      <c r="B784" s="142" t="s">
        <v>157</v>
      </c>
      <c r="C784" s="142" t="s">
        <v>162</v>
      </c>
      <c r="D784" s="142" t="s">
        <v>92</v>
      </c>
      <c r="E784" s="142" t="s">
        <v>48</v>
      </c>
      <c r="F784" s="142">
        <v>4209</v>
      </c>
      <c r="G784" s="142">
        <v>1204354</v>
      </c>
      <c r="H784" s="146">
        <v>3.4948195999999999E-3</v>
      </c>
      <c r="I784" s="143">
        <v>349.48196000000002</v>
      </c>
    </row>
    <row r="785" spans="1:9" x14ac:dyDescent="0.25">
      <c r="A785" s="141" t="s">
        <v>200</v>
      </c>
      <c r="B785" s="142" t="s">
        <v>157</v>
      </c>
      <c r="C785" s="142" t="s">
        <v>201</v>
      </c>
      <c r="D785" s="142" t="s">
        <v>92</v>
      </c>
      <c r="E785" s="142" t="s">
        <v>48</v>
      </c>
      <c r="F785" s="142">
        <v>1419</v>
      </c>
      <c r="G785" s="142">
        <v>369652</v>
      </c>
      <c r="H785" s="146">
        <v>3.8387455999999999E-3</v>
      </c>
      <c r="I785" s="143">
        <v>383.87457000000001</v>
      </c>
    </row>
    <row r="786" spans="1:9" x14ac:dyDescent="0.25">
      <c r="A786" s="141" t="s">
        <v>568</v>
      </c>
      <c r="B786" s="142" t="s">
        <v>157</v>
      </c>
      <c r="C786" s="142" t="s">
        <v>197</v>
      </c>
      <c r="D786" s="142" t="s">
        <v>92</v>
      </c>
      <c r="E786" s="142" t="s">
        <v>48</v>
      </c>
      <c r="F786" s="142">
        <v>3776</v>
      </c>
      <c r="G786" s="142">
        <v>860035</v>
      </c>
      <c r="H786" s="146">
        <v>4.3905191000000003E-3</v>
      </c>
      <c r="I786" s="143">
        <v>439.05191000000002</v>
      </c>
    </row>
    <row r="787" spans="1:9" x14ac:dyDescent="0.25">
      <c r="A787" s="141" t="s">
        <v>223</v>
      </c>
      <c r="B787" s="142" t="s">
        <v>69</v>
      </c>
      <c r="C787" s="142" t="s">
        <v>224</v>
      </c>
      <c r="D787" s="142" t="s">
        <v>92</v>
      </c>
      <c r="E787" s="142" t="s">
        <v>48</v>
      </c>
      <c r="F787" s="142">
        <v>11835</v>
      </c>
      <c r="G787" s="142">
        <v>2976582</v>
      </c>
      <c r="H787" s="146">
        <v>3.9760367999999999E-3</v>
      </c>
      <c r="I787" s="143">
        <v>397.6037</v>
      </c>
    </row>
    <row r="788" spans="1:9" x14ac:dyDescent="0.25">
      <c r="A788" s="141" t="s">
        <v>211</v>
      </c>
      <c r="B788" s="142" t="s">
        <v>157</v>
      </c>
      <c r="C788" s="142" t="s">
        <v>212</v>
      </c>
      <c r="D788" s="142" t="s">
        <v>92</v>
      </c>
      <c r="E788" s="142" t="s">
        <v>48</v>
      </c>
      <c r="F788" s="142">
        <v>3572</v>
      </c>
      <c r="G788" s="142">
        <v>938807</v>
      </c>
      <c r="H788" s="146">
        <v>3.804829E-3</v>
      </c>
      <c r="I788" s="143">
        <v>380.48288000000002</v>
      </c>
    </row>
    <row r="789" spans="1:9" x14ac:dyDescent="0.25">
      <c r="A789" s="141" t="s">
        <v>232</v>
      </c>
      <c r="B789" s="142" t="s">
        <v>157</v>
      </c>
      <c r="C789" s="142" t="s">
        <v>566</v>
      </c>
      <c r="D789" s="142" t="s">
        <v>92</v>
      </c>
      <c r="E789" s="142" t="s">
        <v>48</v>
      </c>
      <c r="F789" s="142">
        <v>1484</v>
      </c>
      <c r="G789" s="142">
        <v>292048</v>
      </c>
      <c r="H789" s="146">
        <v>5.0813565000000002E-3</v>
      </c>
      <c r="I789" s="143">
        <v>508.13565</v>
      </c>
    </row>
    <row r="790" spans="1:9" x14ac:dyDescent="0.25">
      <c r="A790" s="141" t="s">
        <v>167</v>
      </c>
      <c r="B790" s="142" t="s">
        <v>157</v>
      </c>
      <c r="C790" s="142" t="s">
        <v>168</v>
      </c>
      <c r="D790" s="142" t="s">
        <v>92</v>
      </c>
      <c r="E790" s="142" t="s">
        <v>48</v>
      </c>
      <c r="F790" s="142">
        <v>1860</v>
      </c>
      <c r="G790" s="142">
        <v>483453</v>
      </c>
      <c r="H790" s="146">
        <v>3.8473233999999999E-3</v>
      </c>
      <c r="I790" s="143">
        <v>384.73232999999999</v>
      </c>
    </row>
    <row r="791" spans="1:9" x14ac:dyDescent="0.25">
      <c r="A791" s="141" t="s">
        <v>185</v>
      </c>
      <c r="B791" s="142" t="s">
        <v>157</v>
      </c>
      <c r="C791" s="142" t="s">
        <v>186</v>
      </c>
      <c r="D791" s="142" t="s">
        <v>92</v>
      </c>
      <c r="E791" s="142" t="s">
        <v>48</v>
      </c>
      <c r="F791" s="142">
        <v>2030</v>
      </c>
      <c r="G791" s="142">
        <v>463188</v>
      </c>
      <c r="H791" s="146">
        <v>4.3826695000000002E-3</v>
      </c>
      <c r="I791" s="143">
        <v>438.26697000000001</v>
      </c>
    </row>
    <row r="792" spans="1:9" x14ac:dyDescent="0.25">
      <c r="A792" s="141" t="s">
        <v>169</v>
      </c>
      <c r="B792" s="142" t="s">
        <v>69</v>
      </c>
      <c r="C792" s="142" t="s">
        <v>170</v>
      </c>
      <c r="D792" s="142" t="s">
        <v>92</v>
      </c>
      <c r="E792" s="142" t="s">
        <v>48</v>
      </c>
      <c r="F792" s="142">
        <v>2849</v>
      </c>
      <c r="G792" s="142">
        <v>766496</v>
      </c>
      <c r="H792" s="146">
        <v>3.7169144000000001E-3</v>
      </c>
      <c r="I792" s="143">
        <v>371.69144</v>
      </c>
    </row>
    <row r="793" spans="1:9" x14ac:dyDescent="0.25">
      <c r="A793" s="141" t="s">
        <v>191</v>
      </c>
      <c r="B793" s="142" t="s">
        <v>157</v>
      </c>
      <c r="C793" s="142" t="s">
        <v>192</v>
      </c>
      <c r="D793" s="142" t="s">
        <v>92</v>
      </c>
      <c r="E793" s="142" t="s">
        <v>48</v>
      </c>
      <c r="F793" s="142">
        <v>3577</v>
      </c>
      <c r="G793" s="142">
        <v>851757</v>
      </c>
      <c r="H793" s="146">
        <v>4.1995547000000001E-3</v>
      </c>
      <c r="I793" s="143">
        <v>419.95544000000001</v>
      </c>
    </row>
    <row r="794" spans="1:9" x14ac:dyDescent="0.25">
      <c r="A794" s="141" t="s">
        <v>187</v>
      </c>
      <c r="B794" s="142" t="s">
        <v>157</v>
      </c>
      <c r="C794" s="142" t="s">
        <v>188</v>
      </c>
      <c r="D794" s="142" t="s">
        <v>92</v>
      </c>
      <c r="E794" s="142" t="s">
        <v>48</v>
      </c>
      <c r="F794" s="142">
        <v>1155</v>
      </c>
      <c r="G794" s="142">
        <v>250882</v>
      </c>
      <c r="H794" s="146">
        <v>4.6037580000000003E-3</v>
      </c>
      <c r="I794" s="143">
        <v>460.37578999999999</v>
      </c>
    </row>
    <row r="795" spans="1:9" x14ac:dyDescent="0.25">
      <c r="A795" s="141" t="s">
        <v>183</v>
      </c>
      <c r="B795" s="142" t="s">
        <v>157</v>
      </c>
      <c r="C795" s="142" t="s">
        <v>184</v>
      </c>
      <c r="D795" s="142" t="s">
        <v>92</v>
      </c>
      <c r="E795" s="142" t="s">
        <v>48</v>
      </c>
      <c r="F795" s="142">
        <v>1810</v>
      </c>
      <c r="G795" s="142">
        <v>469570</v>
      </c>
      <c r="H795" s="146">
        <v>3.8545904999999999E-3</v>
      </c>
      <c r="I795" s="143">
        <v>385.45904999999999</v>
      </c>
    </row>
    <row r="796" spans="1:9" x14ac:dyDescent="0.25">
      <c r="A796" s="141" t="s">
        <v>158</v>
      </c>
      <c r="B796" s="142" t="s">
        <v>157</v>
      </c>
      <c r="C796" s="142" t="s">
        <v>159</v>
      </c>
      <c r="D796" s="142" t="s">
        <v>92</v>
      </c>
      <c r="E796" s="142" t="s">
        <v>48</v>
      </c>
      <c r="F796" s="142">
        <v>2849</v>
      </c>
      <c r="G796" s="142">
        <v>766496</v>
      </c>
      <c r="H796" s="146">
        <v>3.7169144000000001E-3</v>
      </c>
      <c r="I796" s="143">
        <v>371.69144</v>
      </c>
    </row>
    <row r="797" spans="1:9" x14ac:dyDescent="0.25">
      <c r="A797" s="141" t="s">
        <v>242</v>
      </c>
      <c r="B797" s="142" t="s">
        <v>157</v>
      </c>
      <c r="C797" s="142" t="s">
        <v>243</v>
      </c>
      <c r="D797" s="142" t="s">
        <v>92</v>
      </c>
      <c r="E797" s="142" t="s">
        <v>48</v>
      </c>
      <c r="F797" s="142">
        <v>1853</v>
      </c>
      <c r="G797" s="142">
        <v>549549</v>
      </c>
      <c r="H797" s="146">
        <v>3.3718558999999999E-3</v>
      </c>
      <c r="I797" s="143">
        <v>337.18558000000002</v>
      </c>
    </row>
    <row r="798" spans="1:9" x14ac:dyDescent="0.25">
      <c r="A798" s="141" t="s">
        <v>231</v>
      </c>
      <c r="B798" s="142" t="s">
        <v>157</v>
      </c>
      <c r="C798" s="142" t="s">
        <v>565</v>
      </c>
      <c r="D798" s="142" t="s">
        <v>92</v>
      </c>
      <c r="E798" s="142" t="s">
        <v>48</v>
      </c>
      <c r="F798" s="142">
        <v>1415</v>
      </c>
      <c r="G798" s="142">
        <v>372853</v>
      </c>
      <c r="H798" s="146">
        <v>3.7950612999999998E-3</v>
      </c>
      <c r="I798" s="143">
        <v>379.50612999999998</v>
      </c>
    </row>
    <row r="799" spans="1:9" x14ac:dyDescent="0.25">
      <c r="A799" s="141" t="s">
        <v>163</v>
      </c>
      <c r="B799" s="142" t="s">
        <v>157</v>
      </c>
      <c r="C799" s="142" t="s">
        <v>164</v>
      </c>
      <c r="D799" s="142" t="s">
        <v>92</v>
      </c>
      <c r="E799" s="142" t="s">
        <v>48</v>
      </c>
      <c r="F799" s="142">
        <v>1915</v>
      </c>
      <c r="G799" s="142">
        <v>444249</v>
      </c>
      <c r="H799" s="146">
        <v>4.3106456000000003E-3</v>
      </c>
      <c r="I799" s="143">
        <v>431.06457999999998</v>
      </c>
    </row>
    <row r="800" spans="1:9" x14ac:dyDescent="0.25">
      <c r="A800" s="141" t="s">
        <v>160</v>
      </c>
      <c r="B800" s="142" t="s">
        <v>69</v>
      </c>
      <c r="C800" s="142" t="s">
        <v>161</v>
      </c>
      <c r="D800" s="142" t="s">
        <v>92</v>
      </c>
      <c r="E800" s="142" t="s">
        <v>48</v>
      </c>
      <c r="F800" s="142">
        <v>7782</v>
      </c>
      <c r="G800" s="142">
        <v>1772122</v>
      </c>
      <c r="H800" s="146">
        <v>4.3913457000000003E-3</v>
      </c>
      <c r="I800" s="143">
        <v>439.13454999999999</v>
      </c>
    </row>
    <row r="801" spans="1:9" x14ac:dyDescent="0.25">
      <c r="A801" s="141" t="s">
        <v>579</v>
      </c>
      <c r="B801" s="142" t="s">
        <v>69</v>
      </c>
      <c r="C801" s="142" t="s">
        <v>580</v>
      </c>
      <c r="D801" s="142" t="s">
        <v>92</v>
      </c>
      <c r="E801" s="142" t="s">
        <v>48</v>
      </c>
      <c r="F801" s="142">
        <v>6370</v>
      </c>
      <c r="G801" s="142">
        <v>1513904</v>
      </c>
      <c r="H801" s="146">
        <v>4.2076646000000001E-3</v>
      </c>
      <c r="I801" s="143">
        <v>420.76645000000002</v>
      </c>
    </row>
    <row r="802" spans="1:9" x14ac:dyDescent="0.25">
      <c r="A802" s="141" t="s">
        <v>571</v>
      </c>
      <c r="B802" s="142" t="s">
        <v>157</v>
      </c>
      <c r="C802" s="142" t="s">
        <v>572</v>
      </c>
      <c r="D802" s="142" t="s">
        <v>92</v>
      </c>
      <c r="E802" s="142" t="s">
        <v>48</v>
      </c>
      <c r="F802" s="142">
        <v>3998</v>
      </c>
      <c r="G802" s="142">
        <v>867980</v>
      </c>
      <c r="H802" s="146">
        <v>4.606097E-3</v>
      </c>
      <c r="I802" s="143">
        <v>460.60968000000003</v>
      </c>
    </row>
    <row r="803" spans="1:9" x14ac:dyDescent="0.25">
      <c r="A803" s="141" t="s">
        <v>155</v>
      </c>
      <c r="B803" s="142" t="s">
        <v>69</v>
      </c>
      <c r="C803" s="142" t="s">
        <v>156</v>
      </c>
      <c r="D803" s="142" t="s">
        <v>92</v>
      </c>
      <c r="E803" s="142" t="s">
        <v>48</v>
      </c>
      <c r="F803" s="142">
        <v>6476</v>
      </c>
      <c r="G803" s="142">
        <v>1311833</v>
      </c>
      <c r="H803" s="146">
        <v>4.9366037999999998E-3</v>
      </c>
      <c r="I803" s="143">
        <v>493.66039999999998</v>
      </c>
    </row>
    <row r="804" spans="1:9" x14ac:dyDescent="0.25">
      <c r="A804" s="141" t="s">
        <v>238</v>
      </c>
      <c r="B804" s="142" t="s">
        <v>157</v>
      </c>
      <c r="C804" s="142" t="s">
        <v>239</v>
      </c>
      <c r="D804" s="142" t="s">
        <v>92</v>
      </c>
      <c r="E804" s="142" t="s">
        <v>48</v>
      </c>
      <c r="F804" s="142">
        <v>1974</v>
      </c>
      <c r="G804" s="142">
        <v>517698</v>
      </c>
      <c r="H804" s="146">
        <v>3.8130338999999998E-3</v>
      </c>
      <c r="I804" s="143">
        <v>381.30338</v>
      </c>
    </row>
    <row r="805" spans="1:9" x14ac:dyDescent="0.25">
      <c r="A805" s="141" t="s">
        <v>246</v>
      </c>
      <c r="B805" s="142" t="s">
        <v>157</v>
      </c>
      <c r="C805" s="142" t="s">
        <v>247</v>
      </c>
      <c r="D805" s="142" t="s">
        <v>92</v>
      </c>
      <c r="E805" s="142" t="s">
        <v>48</v>
      </c>
      <c r="F805" s="142">
        <v>3487</v>
      </c>
      <c r="G805" s="142">
        <v>859880</v>
      </c>
      <c r="H805" s="146">
        <v>4.0552169000000002E-3</v>
      </c>
      <c r="I805" s="143">
        <v>405.52170000000001</v>
      </c>
    </row>
    <row r="806" spans="1:9" x14ac:dyDescent="0.25">
      <c r="A806" s="141" t="s">
        <v>176</v>
      </c>
      <c r="B806" s="142" t="s">
        <v>69</v>
      </c>
      <c r="C806" s="142" t="s">
        <v>177</v>
      </c>
      <c r="D806" s="142" t="s">
        <v>92</v>
      </c>
      <c r="E806" s="142" t="s">
        <v>48</v>
      </c>
      <c r="F806" s="142">
        <v>4686</v>
      </c>
      <c r="G806" s="142">
        <v>900902</v>
      </c>
      <c r="H806" s="146">
        <v>5.2014538000000003E-3</v>
      </c>
      <c r="I806" s="143">
        <v>520.14539000000002</v>
      </c>
    </row>
    <row r="807" spans="1:9" x14ac:dyDescent="0.25">
      <c r="A807" s="141" t="s">
        <v>234</v>
      </c>
      <c r="B807" s="142" t="s">
        <v>157</v>
      </c>
      <c r="C807" s="142" t="s">
        <v>235</v>
      </c>
      <c r="D807" s="142" t="s">
        <v>92</v>
      </c>
      <c r="E807" s="142" t="s">
        <v>48</v>
      </c>
      <c r="F807" s="142">
        <v>2226</v>
      </c>
      <c r="G807" s="142">
        <v>391440</v>
      </c>
      <c r="H807" s="146">
        <v>5.6866952000000004E-3</v>
      </c>
      <c r="I807" s="143">
        <v>568.66956000000005</v>
      </c>
    </row>
    <row r="808" spans="1:9" x14ac:dyDescent="0.25">
      <c r="A808" s="141" t="s">
        <v>59</v>
      </c>
      <c r="B808" s="142" t="s">
        <v>157</v>
      </c>
      <c r="C808" s="142" t="s">
        <v>233</v>
      </c>
      <c r="D808" s="142" t="s">
        <v>92</v>
      </c>
      <c r="E808" s="142" t="s">
        <v>48</v>
      </c>
      <c r="F808" s="142">
        <v>2304</v>
      </c>
      <c r="G808" s="142">
        <v>767215</v>
      </c>
      <c r="H808" s="146">
        <v>3.0030693999999998E-3</v>
      </c>
      <c r="I808" s="143">
        <v>300.30694999999997</v>
      </c>
    </row>
    <row r="809" spans="1:9" x14ac:dyDescent="0.25">
      <c r="A809" s="141" t="s">
        <v>567</v>
      </c>
      <c r="B809" s="142" t="s">
        <v>157</v>
      </c>
      <c r="C809" s="142" t="s">
        <v>217</v>
      </c>
      <c r="D809" s="142" t="s">
        <v>92</v>
      </c>
      <c r="E809" s="142" t="s">
        <v>48</v>
      </c>
      <c r="F809" s="142">
        <v>6370</v>
      </c>
      <c r="G809" s="142">
        <v>1513904</v>
      </c>
      <c r="H809" s="146">
        <v>4.2076646000000001E-3</v>
      </c>
      <c r="I809" s="143">
        <v>420.76645000000002</v>
      </c>
    </row>
    <row r="810" spans="1:9" x14ac:dyDescent="0.25">
      <c r="A810" s="141" t="s">
        <v>248</v>
      </c>
      <c r="B810" s="142" t="s">
        <v>69</v>
      </c>
      <c r="C810" s="142" t="s">
        <v>249</v>
      </c>
      <c r="D810" s="142" t="s">
        <v>92</v>
      </c>
      <c r="E810" s="142" t="s">
        <v>48</v>
      </c>
      <c r="F810" s="142">
        <v>5249</v>
      </c>
      <c r="G810" s="142">
        <v>1267893</v>
      </c>
      <c r="H810" s="146">
        <v>4.1399393000000001E-3</v>
      </c>
      <c r="I810" s="143">
        <v>413.99392999999998</v>
      </c>
    </row>
    <row r="811" spans="1:9" x14ac:dyDescent="0.25">
      <c r="A811" s="141" t="s">
        <v>195</v>
      </c>
      <c r="B811" s="142" t="s">
        <v>69</v>
      </c>
      <c r="C811" s="142" t="s">
        <v>196</v>
      </c>
      <c r="D811" s="142" t="s">
        <v>92</v>
      </c>
      <c r="E811" s="142" t="s">
        <v>48</v>
      </c>
      <c r="F811" s="142">
        <v>9018</v>
      </c>
      <c r="G811" s="142">
        <v>2344314</v>
      </c>
      <c r="H811" s="146">
        <v>3.8467543000000001E-3</v>
      </c>
      <c r="I811" s="143">
        <v>384.67545000000001</v>
      </c>
    </row>
    <row r="812" spans="1:9" x14ac:dyDescent="0.25">
      <c r="A812" s="141" t="s">
        <v>250</v>
      </c>
      <c r="B812" s="142" t="s">
        <v>157</v>
      </c>
      <c r="C812" s="142" t="s">
        <v>251</v>
      </c>
      <c r="D812" s="142" t="s">
        <v>92</v>
      </c>
      <c r="E812" s="142" t="s">
        <v>48</v>
      </c>
      <c r="F812" s="142">
        <v>2715</v>
      </c>
      <c r="G812" s="142">
        <v>520630</v>
      </c>
      <c r="H812" s="146">
        <v>5.2148359999999996E-3</v>
      </c>
      <c r="I812" s="143">
        <v>521.48357999999996</v>
      </c>
    </row>
    <row r="813" spans="1:9" x14ac:dyDescent="0.25">
      <c r="A813" s="141" t="s">
        <v>165</v>
      </c>
      <c r="B813" s="142" t="s">
        <v>69</v>
      </c>
      <c r="C813" s="142" t="s">
        <v>166</v>
      </c>
      <c r="D813" s="142" t="s">
        <v>92</v>
      </c>
      <c r="E813" s="142" t="s">
        <v>48</v>
      </c>
      <c r="F813" s="142">
        <v>7034</v>
      </c>
      <c r="G813" s="142">
        <v>1459883</v>
      </c>
      <c r="H813" s="146">
        <v>4.8181945000000002E-3</v>
      </c>
      <c r="I813" s="148">
        <v>481.81943000000001</v>
      </c>
    </row>
    <row r="814" spans="1:9" x14ac:dyDescent="0.25">
      <c r="A814" s="141" t="s">
        <v>240</v>
      </c>
      <c r="B814" s="142" t="s">
        <v>69</v>
      </c>
      <c r="C814" s="142" t="s">
        <v>241</v>
      </c>
      <c r="D814" s="142" t="s">
        <v>92</v>
      </c>
      <c r="E814" s="142" t="s">
        <v>48</v>
      </c>
      <c r="F814" s="142">
        <v>5140</v>
      </c>
      <c r="G814" s="142">
        <v>1802208</v>
      </c>
      <c r="H814" s="146">
        <v>2.8520570999999999E-3</v>
      </c>
      <c r="I814" s="148">
        <v>285.20569</v>
      </c>
    </row>
    <row r="815" spans="1:9" x14ac:dyDescent="0.25">
      <c r="A815" s="141" t="s">
        <v>254</v>
      </c>
      <c r="B815" s="142" t="s">
        <v>69</v>
      </c>
      <c r="C815" s="142" t="s">
        <v>255</v>
      </c>
      <c r="D815" s="142" t="s">
        <v>92</v>
      </c>
      <c r="E815" s="142" t="s">
        <v>48</v>
      </c>
      <c r="F815" s="142">
        <v>6850</v>
      </c>
      <c r="G815" s="142">
        <v>1833353</v>
      </c>
      <c r="H815" s="146">
        <v>3.7363233999999999E-3</v>
      </c>
      <c r="I815" s="143">
        <v>373.63234999999997</v>
      </c>
    </row>
    <row r="816" spans="1:9" x14ac:dyDescent="0.25">
      <c r="A816" s="141" t="s">
        <v>60</v>
      </c>
      <c r="B816" s="142" t="s">
        <v>69</v>
      </c>
      <c r="C816" s="142" t="s">
        <v>58</v>
      </c>
      <c r="D816" s="142" t="s">
        <v>92</v>
      </c>
      <c r="E816" s="142" t="s">
        <v>48</v>
      </c>
      <c r="F816" s="142">
        <v>2535</v>
      </c>
      <c r="G816" s="142">
        <v>915926</v>
      </c>
      <c r="H816" s="146">
        <v>2.7676909E-3</v>
      </c>
      <c r="I816" s="143">
        <v>276.76907</v>
      </c>
    </row>
    <row r="817" spans="1:9" x14ac:dyDescent="0.25">
      <c r="A817" s="141" t="s">
        <v>54</v>
      </c>
      <c r="B817" s="142" t="s">
        <v>157</v>
      </c>
      <c r="C817" s="142" t="s">
        <v>173</v>
      </c>
      <c r="D817" s="142" t="s">
        <v>92</v>
      </c>
      <c r="E817" s="142" t="s">
        <v>48</v>
      </c>
      <c r="F817" s="142">
        <v>2836</v>
      </c>
      <c r="G817" s="142">
        <v>1034993</v>
      </c>
      <c r="H817" s="146">
        <v>2.7401152000000001E-3</v>
      </c>
      <c r="I817" s="148">
        <v>274.01150999999999</v>
      </c>
    </row>
    <row r="818" spans="1:9" x14ac:dyDescent="0.25">
      <c r="A818" s="141" t="s">
        <v>181</v>
      </c>
      <c r="B818" s="142" t="s">
        <v>157</v>
      </c>
      <c r="C818" s="142" t="s">
        <v>182</v>
      </c>
      <c r="D818" s="142" t="s">
        <v>92</v>
      </c>
      <c r="E818" s="142" t="s">
        <v>48</v>
      </c>
      <c r="F818" s="142">
        <v>1619</v>
      </c>
      <c r="G818" s="142">
        <v>475321</v>
      </c>
      <c r="H818" s="146">
        <v>3.4061193000000001E-3</v>
      </c>
      <c r="I818" s="148">
        <v>340.61194</v>
      </c>
    </row>
    <row r="819" spans="1:9" x14ac:dyDescent="0.25">
      <c r="A819" s="141" t="s">
        <v>229</v>
      </c>
      <c r="B819" s="142" t="s">
        <v>157</v>
      </c>
      <c r="C819" s="142" t="s">
        <v>230</v>
      </c>
      <c r="D819" s="142" t="s">
        <v>92</v>
      </c>
      <c r="E819" s="142" t="s">
        <v>48</v>
      </c>
      <c r="F819" s="142">
        <v>2404</v>
      </c>
      <c r="G819" s="142">
        <v>495004</v>
      </c>
      <c r="H819" s="146">
        <v>4.8565264E-3</v>
      </c>
      <c r="I819" s="143">
        <v>485.65264999999999</v>
      </c>
    </row>
    <row r="820" spans="1:9" x14ac:dyDescent="0.25">
      <c r="A820" s="141" t="s">
        <v>469</v>
      </c>
      <c r="B820" s="142" t="s">
        <v>468</v>
      </c>
      <c r="C820" s="142" t="s">
        <v>468</v>
      </c>
      <c r="D820" s="142" t="s">
        <v>92</v>
      </c>
      <c r="E820" s="142" t="s">
        <v>48</v>
      </c>
      <c r="F820" s="142">
        <v>110593</v>
      </c>
      <c r="G820" s="142">
        <v>28309236</v>
      </c>
      <c r="H820" s="146">
        <v>3.9066048000000004E-3</v>
      </c>
      <c r="I820" s="143">
        <v>390.66048999999998</v>
      </c>
    </row>
    <row r="821" spans="1:9" x14ac:dyDescent="0.25">
      <c r="A821" s="141" t="s">
        <v>220</v>
      </c>
      <c r="B821" s="142" t="s">
        <v>69</v>
      </c>
      <c r="C821" s="142" t="s">
        <v>221</v>
      </c>
      <c r="D821" s="142" t="s">
        <v>92</v>
      </c>
      <c r="E821" s="142" t="s">
        <v>48</v>
      </c>
      <c r="F821" s="142">
        <v>3577</v>
      </c>
      <c r="G821" s="142">
        <v>851757</v>
      </c>
      <c r="H821" s="146">
        <v>4.1995547000000001E-3</v>
      </c>
      <c r="I821" s="143">
        <v>419.95544000000001</v>
      </c>
    </row>
    <row r="822" spans="1:9" x14ac:dyDescent="0.25">
      <c r="A822" s="141" t="s">
        <v>171</v>
      </c>
      <c r="B822" s="142" t="s">
        <v>157</v>
      </c>
      <c r="C822" s="142" t="s">
        <v>172</v>
      </c>
      <c r="D822" s="142" t="s">
        <v>92</v>
      </c>
      <c r="E822" s="142" t="s">
        <v>48</v>
      </c>
      <c r="F822" s="142">
        <v>2791</v>
      </c>
      <c r="G822" s="142">
        <v>752280</v>
      </c>
      <c r="H822" s="146">
        <v>3.7100547999999998E-3</v>
      </c>
      <c r="I822" s="143">
        <v>371.00546000000003</v>
      </c>
    </row>
    <row r="823" spans="1:9" x14ac:dyDescent="0.25">
      <c r="A823" s="141" t="s">
        <v>569</v>
      </c>
      <c r="B823" s="142" t="s">
        <v>157</v>
      </c>
      <c r="C823" s="142" t="s">
        <v>570</v>
      </c>
      <c r="D823" s="142" t="s">
        <v>92</v>
      </c>
      <c r="E823" s="142" t="s">
        <v>48</v>
      </c>
      <c r="F823" s="142">
        <v>2369</v>
      </c>
      <c r="G823" s="142">
        <v>531289</v>
      </c>
      <c r="H823" s="146">
        <v>4.4589666999999998E-3</v>
      </c>
      <c r="I823" s="143">
        <v>445.89666999999997</v>
      </c>
    </row>
    <row r="824" spans="1:9" x14ac:dyDescent="0.25">
      <c r="A824" s="141" t="s">
        <v>189</v>
      </c>
      <c r="B824" s="142" t="s">
        <v>157</v>
      </c>
      <c r="C824" s="142" t="s">
        <v>190</v>
      </c>
      <c r="D824" s="142" t="s">
        <v>92</v>
      </c>
      <c r="E824" s="142" t="s">
        <v>48</v>
      </c>
      <c r="F824" s="142">
        <v>1996</v>
      </c>
      <c r="G824" s="142">
        <v>397858</v>
      </c>
      <c r="H824" s="146">
        <v>5.0168651999999998E-3</v>
      </c>
      <c r="I824" s="143">
        <v>501.68651999999997</v>
      </c>
    </row>
    <row r="825" spans="1:9" x14ac:dyDescent="0.25">
      <c r="A825" s="141" t="s">
        <v>206</v>
      </c>
      <c r="B825" s="142" t="s">
        <v>157</v>
      </c>
      <c r="C825" s="142" t="s">
        <v>207</v>
      </c>
      <c r="D825" s="142" t="s">
        <v>92</v>
      </c>
      <c r="E825" s="142" t="s">
        <v>48</v>
      </c>
      <c r="F825" s="142">
        <v>3202</v>
      </c>
      <c r="G825" s="142">
        <v>608854</v>
      </c>
      <c r="H825" s="146">
        <v>5.2590603E-3</v>
      </c>
      <c r="I825" s="143">
        <v>525.90607</v>
      </c>
    </row>
    <row r="826" spans="1:9" x14ac:dyDescent="0.25">
      <c r="A826" s="141" t="s">
        <v>252</v>
      </c>
      <c r="B826" s="142" t="s">
        <v>69</v>
      </c>
      <c r="C826" s="142" t="s">
        <v>253</v>
      </c>
      <c r="D826" s="142" t="s">
        <v>92</v>
      </c>
      <c r="E826" s="142" t="s">
        <v>48</v>
      </c>
      <c r="F826" s="142">
        <v>5108</v>
      </c>
      <c r="G826" s="142">
        <v>1432473</v>
      </c>
      <c r="H826" s="146">
        <v>3.5658614000000002E-3</v>
      </c>
      <c r="I826" s="143">
        <v>356.58611999999999</v>
      </c>
    </row>
    <row r="827" spans="1:9" x14ac:dyDescent="0.25">
      <c r="A827" s="141" t="s">
        <v>185</v>
      </c>
      <c r="B827" s="142" t="s">
        <v>157</v>
      </c>
      <c r="C827" s="142" t="s">
        <v>186</v>
      </c>
      <c r="D827" s="142" t="s">
        <v>92</v>
      </c>
      <c r="E827" s="142" t="s">
        <v>52</v>
      </c>
      <c r="F827" s="142">
        <v>2441</v>
      </c>
      <c r="G827" s="142">
        <v>455240</v>
      </c>
      <c r="H827" s="146">
        <v>5.3620068000000002E-3</v>
      </c>
      <c r="I827" s="143">
        <v>536.20068000000003</v>
      </c>
    </row>
    <row r="828" spans="1:9" x14ac:dyDescent="0.25">
      <c r="A828" s="141" t="s">
        <v>195</v>
      </c>
      <c r="B828" s="142" t="s">
        <v>69</v>
      </c>
      <c r="C828" s="142" t="s">
        <v>196</v>
      </c>
      <c r="D828" s="142" t="s">
        <v>92</v>
      </c>
      <c r="E828" s="142" t="s">
        <v>52</v>
      </c>
      <c r="F828" s="142">
        <v>11288</v>
      </c>
      <c r="G828" s="142">
        <v>2292608</v>
      </c>
      <c r="H828" s="146">
        <v>4.9236501000000004E-3</v>
      </c>
      <c r="I828" s="143">
        <v>492.36502000000002</v>
      </c>
    </row>
    <row r="829" spans="1:9" x14ac:dyDescent="0.25">
      <c r="A829" s="141" t="s">
        <v>204</v>
      </c>
      <c r="B829" s="142" t="s">
        <v>69</v>
      </c>
      <c r="C829" s="142" t="s">
        <v>205</v>
      </c>
      <c r="D829" s="142" t="s">
        <v>92</v>
      </c>
      <c r="E829" s="142" t="s">
        <v>52</v>
      </c>
      <c r="F829" s="142">
        <v>8161</v>
      </c>
      <c r="G829" s="142">
        <v>1515856</v>
      </c>
      <c r="H829" s="146">
        <v>5.3837568999999998E-3</v>
      </c>
      <c r="I829" s="143">
        <v>538.37567000000001</v>
      </c>
    </row>
    <row r="830" spans="1:9" x14ac:dyDescent="0.25">
      <c r="A830" s="141" t="s">
        <v>256</v>
      </c>
      <c r="B830" s="142" t="s">
        <v>157</v>
      </c>
      <c r="C830" s="142" t="s">
        <v>257</v>
      </c>
      <c r="D830" s="142" t="s">
        <v>92</v>
      </c>
      <c r="E830" s="142" t="s">
        <v>52</v>
      </c>
      <c r="F830" s="142">
        <v>1865</v>
      </c>
      <c r="G830" s="142">
        <v>310837</v>
      </c>
      <c r="H830" s="146">
        <v>5.9999292999999999E-3</v>
      </c>
      <c r="I830" s="143">
        <v>599.99292000000003</v>
      </c>
    </row>
    <row r="831" spans="1:9" x14ac:dyDescent="0.25">
      <c r="A831" s="141" t="s">
        <v>242</v>
      </c>
      <c r="B831" s="142" t="s">
        <v>157</v>
      </c>
      <c r="C831" s="142" t="s">
        <v>243</v>
      </c>
      <c r="D831" s="142" t="s">
        <v>92</v>
      </c>
      <c r="E831" s="142" t="s">
        <v>52</v>
      </c>
      <c r="F831" s="142">
        <v>2295</v>
      </c>
      <c r="G831" s="142">
        <v>543634</v>
      </c>
      <c r="H831" s="146">
        <v>4.2215902E-3</v>
      </c>
      <c r="I831" s="143">
        <v>422.15902999999997</v>
      </c>
    </row>
    <row r="832" spans="1:9" x14ac:dyDescent="0.25">
      <c r="A832" s="141" t="s">
        <v>54</v>
      </c>
      <c r="B832" s="142" t="s">
        <v>157</v>
      </c>
      <c r="C832" s="142" t="s">
        <v>173</v>
      </c>
      <c r="D832" s="142" t="s">
        <v>92</v>
      </c>
      <c r="E832" s="142" t="s">
        <v>52</v>
      </c>
      <c r="F832" s="142">
        <v>3259</v>
      </c>
      <c r="G832" s="142">
        <v>1060486</v>
      </c>
      <c r="H832" s="146">
        <v>3.0731193000000001E-3</v>
      </c>
      <c r="I832" s="143">
        <v>307.31191999999999</v>
      </c>
    </row>
    <row r="833" spans="1:9" x14ac:dyDescent="0.25">
      <c r="A833" s="141" t="s">
        <v>174</v>
      </c>
      <c r="B833" s="142" t="s">
        <v>69</v>
      </c>
      <c r="C833" s="142" t="s">
        <v>175</v>
      </c>
      <c r="D833" s="142" t="s">
        <v>92</v>
      </c>
      <c r="E833" s="142" t="s">
        <v>52</v>
      </c>
      <c r="F833" s="142">
        <v>4324</v>
      </c>
      <c r="G833" s="142">
        <v>907671</v>
      </c>
      <c r="H833" s="146">
        <v>4.7638406999999999E-3</v>
      </c>
      <c r="I833" s="143">
        <v>476.38405999999998</v>
      </c>
    </row>
    <row r="834" spans="1:9" x14ac:dyDescent="0.25">
      <c r="A834" s="141" t="s">
        <v>248</v>
      </c>
      <c r="B834" s="142" t="s">
        <v>69</v>
      </c>
      <c r="C834" s="142" t="s">
        <v>249</v>
      </c>
      <c r="D834" s="142" t="s">
        <v>92</v>
      </c>
      <c r="E834" s="142" t="s">
        <v>52</v>
      </c>
      <c r="F834" s="142">
        <v>6834</v>
      </c>
      <c r="G834" s="142">
        <v>1214443</v>
      </c>
      <c r="H834" s="146">
        <v>5.6272713000000002E-3</v>
      </c>
      <c r="I834" s="148">
        <v>562.72711000000004</v>
      </c>
    </row>
    <row r="835" spans="1:9" x14ac:dyDescent="0.25">
      <c r="A835" s="141" t="s">
        <v>198</v>
      </c>
      <c r="B835" s="142" t="s">
        <v>69</v>
      </c>
      <c r="C835" s="142" t="s">
        <v>199</v>
      </c>
      <c r="D835" s="142" t="s">
        <v>92</v>
      </c>
      <c r="E835" s="142" t="s">
        <v>52</v>
      </c>
      <c r="F835" s="142">
        <v>4232</v>
      </c>
      <c r="G835" s="142">
        <v>844755</v>
      </c>
      <c r="H835" s="146">
        <v>5.0097364E-3</v>
      </c>
      <c r="I835" s="148">
        <v>500.97366</v>
      </c>
    </row>
    <row r="836" spans="1:9" x14ac:dyDescent="0.25">
      <c r="A836" s="141" t="s">
        <v>567</v>
      </c>
      <c r="B836" s="142" t="s">
        <v>157</v>
      </c>
      <c r="C836" s="142" t="s">
        <v>217</v>
      </c>
      <c r="D836" s="142" t="s">
        <v>92</v>
      </c>
      <c r="E836" s="142" t="s">
        <v>52</v>
      </c>
      <c r="F836" s="142">
        <v>8603</v>
      </c>
      <c r="G836" s="142">
        <v>1462636</v>
      </c>
      <c r="H836" s="146">
        <v>5.8818463999999997E-3</v>
      </c>
      <c r="I836" s="143">
        <v>588.18462999999997</v>
      </c>
    </row>
    <row r="837" spans="1:9" x14ac:dyDescent="0.25">
      <c r="A837" s="141" t="s">
        <v>579</v>
      </c>
      <c r="B837" s="142" t="s">
        <v>69</v>
      </c>
      <c r="C837" s="142" t="s">
        <v>580</v>
      </c>
      <c r="D837" s="142" t="s">
        <v>92</v>
      </c>
      <c r="E837" s="142" t="s">
        <v>52</v>
      </c>
      <c r="F837" s="142">
        <v>8603</v>
      </c>
      <c r="G837" s="142">
        <v>1462636</v>
      </c>
      <c r="H837" s="146">
        <v>5.8818463999999997E-3</v>
      </c>
      <c r="I837" s="143">
        <v>588.18462999999997</v>
      </c>
    </row>
    <row r="838" spans="1:9" x14ac:dyDescent="0.25">
      <c r="A838" s="141" t="s">
        <v>191</v>
      </c>
      <c r="B838" s="142" t="s">
        <v>157</v>
      </c>
      <c r="C838" s="142" t="s">
        <v>192</v>
      </c>
      <c r="D838" s="142" t="s">
        <v>92</v>
      </c>
      <c r="E838" s="142" t="s">
        <v>52</v>
      </c>
      <c r="F838" s="142">
        <v>4604</v>
      </c>
      <c r="G838" s="142">
        <v>832869</v>
      </c>
      <c r="H838" s="146">
        <v>5.5278799999999998E-3</v>
      </c>
      <c r="I838" s="143">
        <v>552.78801999999996</v>
      </c>
    </row>
    <row r="839" spans="1:9" x14ac:dyDescent="0.25">
      <c r="A839" s="141" t="s">
        <v>573</v>
      </c>
      <c r="B839" s="142" t="s">
        <v>157</v>
      </c>
      <c r="C839" s="142" t="s">
        <v>162</v>
      </c>
      <c r="D839" s="142" t="s">
        <v>92</v>
      </c>
      <c r="E839" s="142" t="s">
        <v>52</v>
      </c>
      <c r="F839" s="142">
        <v>5293</v>
      </c>
      <c r="G839" s="142">
        <v>1166623</v>
      </c>
      <c r="H839" s="146">
        <v>4.5370269000000003E-3</v>
      </c>
      <c r="I839" s="143">
        <v>453.70269999999999</v>
      </c>
    </row>
    <row r="840" spans="1:9" x14ac:dyDescent="0.25">
      <c r="A840" s="141" t="s">
        <v>193</v>
      </c>
      <c r="B840" s="142" t="s">
        <v>157</v>
      </c>
      <c r="C840" s="142" t="s">
        <v>194</v>
      </c>
      <c r="D840" s="142" t="s">
        <v>92</v>
      </c>
      <c r="E840" s="142" t="s">
        <v>52</v>
      </c>
      <c r="F840" s="142">
        <v>6492</v>
      </c>
      <c r="G840" s="142">
        <v>1413512</v>
      </c>
      <c r="H840" s="146">
        <v>4.5928154000000002E-3</v>
      </c>
      <c r="I840" s="143">
        <v>459.28156000000001</v>
      </c>
    </row>
    <row r="841" spans="1:9" x14ac:dyDescent="0.25">
      <c r="A841" s="141" t="s">
        <v>250</v>
      </c>
      <c r="B841" s="142" t="s">
        <v>157</v>
      </c>
      <c r="C841" s="142" t="s">
        <v>251</v>
      </c>
      <c r="D841" s="142" t="s">
        <v>92</v>
      </c>
      <c r="E841" s="142" t="s">
        <v>52</v>
      </c>
      <c r="F841" s="142">
        <v>3186</v>
      </c>
      <c r="G841" s="142">
        <v>501361</v>
      </c>
      <c r="H841" s="146">
        <v>6.3547025999999996E-3</v>
      </c>
      <c r="I841" s="143">
        <v>635.47028</v>
      </c>
    </row>
    <row r="842" spans="1:9" x14ac:dyDescent="0.25">
      <c r="A842" s="141" t="s">
        <v>220</v>
      </c>
      <c r="B842" s="142" t="s">
        <v>69</v>
      </c>
      <c r="C842" s="142" t="s">
        <v>221</v>
      </c>
      <c r="D842" s="142" t="s">
        <v>92</v>
      </c>
      <c r="E842" s="142" t="s">
        <v>52</v>
      </c>
      <c r="F842" s="142">
        <v>4604</v>
      </c>
      <c r="G842" s="142">
        <v>832869</v>
      </c>
      <c r="H842" s="146">
        <v>5.5278799999999998E-3</v>
      </c>
      <c r="I842" s="143">
        <v>552.78801999999996</v>
      </c>
    </row>
    <row r="843" spans="1:9" x14ac:dyDescent="0.25">
      <c r="A843" s="141" t="s">
        <v>155</v>
      </c>
      <c r="B843" s="142" t="s">
        <v>69</v>
      </c>
      <c r="C843" s="142" t="s">
        <v>156</v>
      </c>
      <c r="D843" s="142" t="s">
        <v>92</v>
      </c>
      <c r="E843" s="142" t="s">
        <v>52</v>
      </c>
      <c r="F843" s="142">
        <v>7400</v>
      </c>
      <c r="G843" s="142">
        <v>1278577</v>
      </c>
      <c r="H843" s="146">
        <v>5.7876841E-3</v>
      </c>
      <c r="I843" s="143">
        <v>578.76842999999997</v>
      </c>
    </row>
    <row r="844" spans="1:9" x14ac:dyDescent="0.25">
      <c r="A844" s="141" t="s">
        <v>214</v>
      </c>
      <c r="B844" s="142" t="s">
        <v>157</v>
      </c>
      <c r="C844" s="142" t="s">
        <v>215</v>
      </c>
      <c r="D844" s="142" t="s">
        <v>92</v>
      </c>
      <c r="E844" s="142" t="s">
        <v>52</v>
      </c>
      <c r="F844" s="142">
        <v>4927</v>
      </c>
      <c r="G844" s="142">
        <v>897749</v>
      </c>
      <c r="H844" s="146">
        <v>5.4881708E-3</v>
      </c>
      <c r="I844" s="143">
        <v>548.81708000000003</v>
      </c>
    </row>
    <row r="845" spans="1:9" x14ac:dyDescent="0.25">
      <c r="A845" s="141" t="s">
        <v>244</v>
      </c>
      <c r="B845" s="142" t="s">
        <v>157</v>
      </c>
      <c r="C845" s="142" t="s">
        <v>245</v>
      </c>
      <c r="D845" s="142" t="s">
        <v>92</v>
      </c>
      <c r="E845" s="142" t="s">
        <v>52</v>
      </c>
      <c r="F845" s="142">
        <v>2477</v>
      </c>
      <c r="G845" s="142">
        <v>578835</v>
      </c>
      <c r="H845" s="146">
        <v>4.2792851999999999E-3</v>
      </c>
      <c r="I845" s="143">
        <v>427.92849999999999</v>
      </c>
    </row>
    <row r="846" spans="1:9" x14ac:dyDescent="0.25">
      <c r="A846" s="141" t="s">
        <v>206</v>
      </c>
      <c r="B846" s="142" t="s">
        <v>157</v>
      </c>
      <c r="C846" s="142" t="s">
        <v>207</v>
      </c>
      <c r="D846" s="142" t="s">
        <v>92</v>
      </c>
      <c r="E846" s="142" t="s">
        <v>52</v>
      </c>
      <c r="F846" s="142">
        <v>3617</v>
      </c>
      <c r="G846" s="142">
        <v>585312</v>
      </c>
      <c r="H846" s="146">
        <v>6.1796103E-3</v>
      </c>
      <c r="I846" s="143">
        <v>617.96100000000001</v>
      </c>
    </row>
    <row r="847" spans="1:9" x14ac:dyDescent="0.25">
      <c r="A847" s="141" t="s">
        <v>211</v>
      </c>
      <c r="B847" s="142" t="s">
        <v>157</v>
      </c>
      <c r="C847" s="142" t="s">
        <v>212</v>
      </c>
      <c r="D847" s="142" t="s">
        <v>92</v>
      </c>
      <c r="E847" s="142" t="s">
        <v>52</v>
      </c>
      <c r="F847" s="142">
        <v>4324</v>
      </c>
      <c r="G847" s="142">
        <v>907671</v>
      </c>
      <c r="H847" s="146">
        <v>4.7638406999999999E-3</v>
      </c>
      <c r="I847" s="143">
        <v>476.38405999999998</v>
      </c>
    </row>
    <row r="848" spans="1:9" x14ac:dyDescent="0.25">
      <c r="A848" s="141" t="s">
        <v>223</v>
      </c>
      <c r="B848" s="142" t="s">
        <v>69</v>
      </c>
      <c r="C848" s="142" t="s">
        <v>224</v>
      </c>
      <c r="D848" s="142" t="s">
        <v>92</v>
      </c>
      <c r="E848" s="142" t="s">
        <v>52</v>
      </c>
      <c r="F848" s="142">
        <v>14856</v>
      </c>
      <c r="G848" s="142">
        <v>2924175</v>
      </c>
      <c r="H848" s="146">
        <v>5.0804075000000001E-3</v>
      </c>
      <c r="I848" s="143">
        <v>508.04074000000003</v>
      </c>
    </row>
    <row r="849" spans="1:9" x14ac:dyDescent="0.25">
      <c r="A849" s="141" t="s">
        <v>57</v>
      </c>
      <c r="B849" s="142" t="s">
        <v>157</v>
      </c>
      <c r="C849" s="142" t="s">
        <v>180</v>
      </c>
      <c r="D849" s="142" t="s">
        <v>92</v>
      </c>
      <c r="E849" s="142" t="s">
        <v>52</v>
      </c>
      <c r="F849" s="142">
        <v>2919</v>
      </c>
      <c r="G849" s="142">
        <v>895323</v>
      </c>
      <c r="H849" s="146">
        <v>3.2602757999999998E-3</v>
      </c>
      <c r="I849" s="143">
        <v>326.02758999999998</v>
      </c>
    </row>
    <row r="850" spans="1:9" x14ac:dyDescent="0.25">
      <c r="A850" s="141" t="s">
        <v>231</v>
      </c>
      <c r="B850" s="142" t="s">
        <v>157</v>
      </c>
      <c r="C850" s="142" t="s">
        <v>565</v>
      </c>
      <c r="D850" s="142" t="s">
        <v>92</v>
      </c>
      <c r="E850" s="142" t="s">
        <v>52</v>
      </c>
      <c r="F850" s="142">
        <v>1726</v>
      </c>
      <c r="G850" s="142">
        <v>369674</v>
      </c>
      <c r="H850" s="146">
        <v>4.6689784999999996E-3</v>
      </c>
      <c r="I850" s="143">
        <v>466.89785999999998</v>
      </c>
    </row>
    <row r="851" spans="1:9" x14ac:dyDescent="0.25">
      <c r="A851" s="141" t="s">
        <v>183</v>
      </c>
      <c r="B851" s="142" t="s">
        <v>157</v>
      </c>
      <c r="C851" s="142" t="s">
        <v>184</v>
      </c>
      <c r="D851" s="142" t="s">
        <v>92</v>
      </c>
      <c r="E851" s="142" t="s">
        <v>52</v>
      </c>
      <c r="F851" s="142">
        <v>2159</v>
      </c>
      <c r="G851" s="142">
        <v>468225</v>
      </c>
      <c r="H851" s="146">
        <v>4.6110311999999999E-3</v>
      </c>
      <c r="I851" s="143">
        <v>461.10309000000001</v>
      </c>
    </row>
    <row r="852" spans="1:9" x14ac:dyDescent="0.25">
      <c r="A852" s="141" t="s">
        <v>581</v>
      </c>
      <c r="B852" s="142" t="s">
        <v>69</v>
      </c>
      <c r="C852" s="142" t="s">
        <v>216</v>
      </c>
      <c r="D852" s="142" t="s">
        <v>92</v>
      </c>
      <c r="E852" s="142" t="s">
        <v>52</v>
      </c>
      <c r="F852" s="142">
        <v>5293</v>
      </c>
      <c r="G852" s="142">
        <v>1166623</v>
      </c>
      <c r="H852" s="146">
        <v>4.5370269000000003E-3</v>
      </c>
      <c r="I852" s="148">
        <v>453.70269999999999</v>
      </c>
    </row>
    <row r="853" spans="1:9" x14ac:dyDescent="0.25">
      <c r="A853" s="141" t="s">
        <v>158</v>
      </c>
      <c r="B853" s="142" t="s">
        <v>157</v>
      </c>
      <c r="C853" s="142" t="s">
        <v>159</v>
      </c>
      <c r="D853" s="142" t="s">
        <v>92</v>
      </c>
      <c r="E853" s="142" t="s">
        <v>52</v>
      </c>
      <c r="F853" s="142">
        <v>3705</v>
      </c>
      <c r="G853" s="142">
        <v>753261</v>
      </c>
      <c r="H853" s="146">
        <v>4.9186139000000004E-3</v>
      </c>
      <c r="I853" s="148">
        <v>491.86138999999997</v>
      </c>
    </row>
    <row r="854" spans="1:9" x14ac:dyDescent="0.25">
      <c r="A854" s="141" t="s">
        <v>59</v>
      </c>
      <c r="B854" s="142" t="s">
        <v>157</v>
      </c>
      <c r="C854" s="142" t="s">
        <v>233</v>
      </c>
      <c r="D854" s="142" t="s">
        <v>92</v>
      </c>
      <c r="E854" s="142" t="s">
        <v>52</v>
      </c>
      <c r="F854" s="142">
        <v>2767</v>
      </c>
      <c r="G854" s="142">
        <v>727690</v>
      </c>
      <c r="H854" s="146">
        <v>3.8024434000000001E-3</v>
      </c>
      <c r="I854" s="143">
        <v>380.24432000000002</v>
      </c>
    </row>
    <row r="855" spans="1:9" x14ac:dyDescent="0.25">
      <c r="A855" s="141" t="s">
        <v>56</v>
      </c>
      <c r="B855" s="142" t="s">
        <v>157</v>
      </c>
      <c r="C855" s="142" t="s">
        <v>210</v>
      </c>
      <c r="D855" s="142" t="s">
        <v>92</v>
      </c>
      <c r="E855" s="142" t="s">
        <v>52</v>
      </c>
      <c r="F855" s="142">
        <v>2547</v>
      </c>
      <c r="G855" s="142">
        <v>1018388</v>
      </c>
      <c r="H855" s="146">
        <v>2.5010114000000002E-3</v>
      </c>
      <c r="I855" s="143">
        <v>250.10113999999999</v>
      </c>
    </row>
    <row r="856" spans="1:9" x14ac:dyDescent="0.25">
      <c r="A856" s="141" t="s">
        <v>574</v>
      </c>
      <c r="B856" s="142" t="s">
        <v>69</v>
      </c>
      <c r="C856" s="142" t="s">
        <v>222</v>
      </c>
      <c r="D856" s="142" t="s">
        <v>92</v>
      </c>
      <c r="E856" s="142" t="s">
        <v>52</v>
      </c>
      <c r="F856" s="142">
        <v>4845</v>
      </c>
      <c r="G856" s="142">
        <v>839616</v>
      </c>
      <c r="H856" s="146">
        <v>5.7704951999999997E-3</v>
      </c>
      <c r="I856" s="143">
        <v>577.04949999999997</v>
      </c>
    </row>
    <row r="857" spans="1:9" x14ac:dyDescent="0.25">
      <c r="A857" s="141" t="s">
        <v>171</v>
      </c>
      <c r="B857" s="142" t="s">
        <v>157</v>
      </c>
      <c r="C857" s="142" t="s">
        <v>172</v>
      </c>
      <c r="D857" s="142" t="s">
        <v>92</v>
      </c>
      <c r="E857" s="142" t="s">
        <v>52</v>
      </c>
      <c r="F857" s="142">
        <v>3357</v>
      </c>
      <c r="G857" s="142">
        <v>719378</v>
      </c>
      <c r="H857" s="146">
        <v>4.6665315000000004E-3</v>
      </c>
      <c r="I857" s="143">
        <v>466.65314000000001</v>
      </c>
    </row>
    <row r="858" spans="1:9" x14ac:dyDescent="0.25">
      <c r="A858" s="141" t="s">
        <v>236</v>
      </c>
      <c r="B858" s="142" t="s">
        <v>157</v>
      </c>
      <c r="C858" s="142" t="s">
        <v>237</v>
      </c>
      <c r="D858" s="142" t="s">
        <v>92</v>
      </c>
      <c r="E858" s="142" t="s">
        <v>52</v>
      </c>
      <c r="F858" s="142">
        <v>6834</v>
      </c>
      <c r="G858" s="142">
        <v>1214443</v>
      </c>
      <c r="H858" s="146">
        <v>5.6272713000000002E-3</v>
      </c>
      <c r="I858" s="143">
        <v>562.72711000000004</v>
      </c>
    </row>
    <row r="859" spans="1:9" x14ac:dyDescent="0.25">
      <c r="A859" s="141" t="s">
        <v>55</v>
      </c>
      <c r="B859" s="142" t="s">
        <v>157</v>
      </c>
      <c r="C859" s="142" t="s">
        <v>213</v>
      </c>
      <c r="D859" s="142" t="s">
        <v>92</v>
      </c>
      <c r="E859" s="142" t="s">
        <v>52</v>
      </c>
      <c r="F859" s="142">
        <v>2125</v>
      </c>
      <c r="G859" s="142">
        <v>747043</v>
      </c>
      <c r="H859" s="146">
        <v>2.8445485999999999E-3</v>
      </c>
      <c r="I859" s="143">
        <v>284.45483000000002</v>
      </c>
    </row>
    <row r="860" spans="1:9" x14ac:dyDescent="0.25">
      <c r="A860" s="141" t="s">
        <v>208</v>
      </c>
      <c r="B860" s="142" t="s">
        <v>157</v>
      </c>
      <c r="C860" s="142" t="s">
        <v>209</v>
      </c>
      <c r="D860" s="142" t="s">
        <v>92</v>
      </c>
      <c r="E860" s="142" t="s">
        <v>52</v>
      </c>
      <c r="F860" s="142">
        <v>1657</v>
      </c>
      <c r="G860" s="142">
        <v>273264</v>
      </c>
      <c r="H860" s="146">
        <v>6.0637332E-3</v>
      </c>
      <c r="I860" s="143">
        <v>606.37334999999996</v>
      </c>
    </row>
    <row r="861" spans="1:9" x14ac:dyDescent="0.25">
      <c r="A861" s="141" t="s">
        <v>169</v>
      </c>
      <c r="B861" s="142" t="s">
        <v>69</v>
      </c>
      <c r="C861" s="142" t="s">
        <v>170</v>
      </c>
      <c r="D861" s="142" t="s">
        <v>92</v>
      </c>
      <c r="E861" s="142" t="s">
        <v>52</v>
      </c>
      <c r="F861" s="142">
        <v>3705</v>
      </c>
      <c r="G861" s="142">
        <v>753261</v>
      </c>
      <c r="H861" s="146">
        <v>4.9186139000000004E-3</v>
      </c>
      <c r="I861" s="143">
        <v>491.86138999999997</v>
      </c>
    </row>
    <row r="862" spans="1:9" x14ac:dyDescent="0.25">
      <c r="A862" s="141" t="s">
        <v>469</v>
      </c>
      <c r="B862" s="142" t="s">
        <v>468</v>
      </c>
      <c r="C862" s="142" t="s">
        <v>468</v>
      </c>
      <c r="D862" s="142" t="s">
        <v>92</v>
      </c>
      <c r="E862" s="142" t="s">
        <v>52</v>
      </c>
      <c r="F862" s="142">
        <v>134681</v>
      </c>
      <c r="G862" s="142">
        <v>27667942</v>
      </c>
      <c r="H862" s="146">
        <v>4.8677636999999996E-3</v>
      </c>
      <c r="I862" s="143">
        <v>486.77636999999999</v>
      </c>
    </row>
    <row r="863" spans="1:9" x14ac:dyDescent="0.25">
      <c r="A863" s="141" t="s">
        <v>577</v>
      </c>
      <c r="B863" s="142" t="s">
        <v>69</v>
      </c>
      <c r="C863" s="142" t="s">
        <v>578</v>
      </c>
      <c r="D863" s="142" t="s">
        <v>92</v>
      </c>
      <c r="E863" s="142" t="s">
        <v>52</v>
      </c>
      <c r="F863" s="142">
        <v>2547</v>
      </c>
      <c r="G863" s="142">
        <v>1018388</v>
      </c>
      <c r="H863" s="146">
        <v>2.5010114000000002E-3</v>
      </c>
      <c r="I863" s="143">
        <v>250.10113999999999</v>
      </c>
    </row>
    <row r="864" spans="1:9" x14ac:dyDescent="0.25">
      <c r="A864" s="141" t="s">
        <v>234</v>
      </c>
      <c r="B864" s="142" t="s">
        <v>157</v>
      </c>
      <c r="C864" s="142" t="s">
        <v>235</v>
      </c>
      <c r="D864" s="142" t="s">
        <v>92</v>
      </c>
      <c r="E864" s="142" t="s">
        <v>52</v>
      </c>
      <c r="F864" s="142">
        <v>2473</v>
      </c>
      <c r="G864" s="142">
        <v>380828</v>
      </c>
      <c r="H864" s="146">
        <v>6.4937453999999997E-3</v>
      </c>
      <c r="I864" s="143">
        <v>649.37450999999999</v>
      </c>
    </row>
    <row r="865" spans="1:9" x14ac:dyDescent="0.25">
      <c r="A865" s="141" t="s">
        <v>189</v>
      </c>
      <c r="B865" s="142" t="s">
        <v>157</v>
      </c>
      <c r="C865" s="142" t="s">
        <v>190</v>
      </c>
      <c r="D865" s="142" t="s">
        <v>92</v>
      </c>
      <c r="E865" s="142" t="s">
        <v>52</v>
      </c>
      <c r="F865" s="142">
        <v>2444</v>
      </c>
      <c r="G865" s="142">
        <v>386306</v>
      </c>
      <c r="H865" s="146">
        <v>6.3265906999999998E-3</v>
      </c>
      <c r="I865" s="143">
        <v>632.65905999999995</v>
      </c>
    </row>
    <row r="866" spans="1:9" x14ac:dyDescent="0.25">
      <c r="A866" s="141" t="s">
        <v>178</v>
      </c>
      <c r="B866" s="142" t="s">
        <v>157</v>
      </c>
      <c r="C866" s="142" t="s">
        <v>179</v>
      </c>
      <c r="D866" s="142" t="s">
        <v>92</v>
      </c>
      <c r="E866" s="142" t="s">
        <v>52</v>
      </c>
      <c r="F866" s="142">
        <v>2136</v>
      </c>
      <c r="G866" s="142">
        <v>370025</v>
      </c>
      <c r="H866" s="146">
        <v>5.7725826999999999E-3</v>
      </c>
      <c r="I866" s="143">
        <v>577.25829999999996</v>
      </c>
    </row>
    <row r="867" spans="1:9" x14ac:dyDescent="0.25">
      <c r="A867" s="141" t="s">
        <v>218</v>
      </c>
      <c r="B867" s="142" t="s">
        <v>157</v>
      </c>
      <c r="C867" s="142" t="s">
        <v>219</v>
      </c>
      <c r="D867" s="142" t="s">
        <v>92</v>
      </c>
      <c r="E867" s="142" t="s">
        <v>52</v>
      </c>
      <c r="F867" s="142">
        <v>2524</v>
      </c>
      <c r="G867" s="142">
        <v>515749</v>
      </c>
      <c r="H867" s="146">
        <v>4.8938532999999998E-3</v>
      </c>
      <c r="I867" s="143">
        <v>489.38535000000002</v>
      </c>
    </row>
    <row r="868" spans="1:9" x14ac:dyDescent="0.25">
      <c r="A868" s="141" t="s">
        <v>160</v>
      </c>
      <c r="B868" s="142" t="s">
        <v>69</v>
      </c>
      <c r="C868" s="142" t="s">
        <v>161</v>
      </c>
      <c r="D868" s="142" t="s">
        <v>92</v>
      </c>
      <c r="E868" s="142" t="s">
        <v>52</v>
      </c>
      <c r="F868" s="142">
        <v>8731</v>
      </c>
      <c r="G868" s="142">
        <v>1710984</v>
      </c>
      <c r="H868" s="146">
        <v>5.1029114999999996E-3</v>
      </c>
      <c r="I868" s="148">
        <v>510.29117000000002</v>
      </c>
    </row>
    <row r="869" spans="1:9" x14ac:dyDescent="0.25">
      <c r="A869" s="141" t="s">
        <v>176</v>
      </c>
      <c r="B869" s="142" t="s">
        <v>69</v>
      </c>
      <c r="C869" s="142" t="s">
        <v>177</v>
      </c>
      <c r="D869" s="142" t="s">
        <v>92</v>
      </c>
      <c r="E869" s="142" t="s">
        <v>52</v>
      </c>
      <c r="F869" s="142">
        <v>5398</v>
      </c>
      <c r="G869" s="142">
        <v>861474</v>
      </c>
      <c r="H869" s="146">
        <v>6.2660043999999996E-3</v>
      </c>
      <c r="I869" s="148">
        <v>626.60046</v>
      </c>
    </row>
    <row r="870" spans="1:9" x14ac:dyDescent="0.25">
      <c r="A870" s="141" t="s">
        <v>202</v>
      </c>
      <c r="B870" s="142" t="s">
        <v>157</v>
      </c>
      <c r="C870" s="142" t="s">
        <v>203</v>
      </c>
      <c r="D870" s="142" t="s">
        <v>92</v>
      </c>
      <c r="E870" s="142" t="s">
        <v>52</v>
      </c>
      <c r="F870" s="142">
        <v>3128</v>
      </c>
      <c r="G870" s="142">
        <v>563771</v>
      </c>
      <c r="H870" s="146">
        <v>5.5483518999999999E-3</v>
      </c>
      <c r="I870" s="143">
        <v>554.83520999999996</v>
      </c>
    </row>
    <row r="871" spans="1:9" x14ac:dyDescent="0.25">
      <c r="A871" s="141" t="s">
        <v>225</v>
      </c>
      <c r="B871" s="142" t="s">
        <v>157</v>
      </c>
      <c r="C871" s="142" t="s">
        <v>226</v>
      </c>
      <c r="D871" s="142" t="s">
        <v>92</v>
      </c>
      <c r="E871" s="142" t="s">
        <v>52</v>
      </c>
      <c r="F871" s="142">
        <v>2806</v>
      </c>
      <c r="G871" s="142">
        <v>581764</v>
      </c>
      <c r="H871" s="146">
        <v>4.8232618999999996E-3</v>
      </c>
      <c r="I871" s="143">
        <v>482.32616999999999</v>
      </c>
    </row>
    <row r="872" spans="1:9" x14ac:dyDescent="0.25">
      <c r="A872" s="141" t="s">
        <v>246</v>
      </c>
      <c r="B872" s="142" t="s">
        <v>157</v>
      </c>
      <c r="C872" s="142" t="s">
        <v>247</v>
      </c>
      <c r="D872" s="142" t="s">
        <v>92</v>
      </c>
      <c r="E872" s="142" t="s">
        <v>52</v>
      </c>
      <c r="F872" s="142">
        <v>4232</v>
      </c>
      <c r="G872" s="142">
        <v>844755</v>
      </c>
      <c r="H872" s="146">
        <v>5.0097364E-3</v>
      </c>
      <c r="I872" s="143">
        <v>500.97366</v>
      </c>
    </row>
    <row r="873" spans="1:9" x14ac:dyDescent="0.25">
      <c r="A873" s="141" t="s">
        <v>181</v>
      </c>
      <c r="B873" s="142" t="s">
        <v>157</v>
      </c>
      <c r="C873" s="142" t="s">
        <v>182</v>
      </c>
      <c r="D873" s="142" t="s">
        <v>92</v>
      </c>
      <c r="E873" s="142" t="s">
        <v>52</v>
      </c>
      <c r="F873" s="142">
        <v>1979</v>
      </c>
      <c r="G873" s="142">
        <v>469019</v>
      </c>
      <c r="H873" s="146">
        <v>4.2194453999999998E-3</v>
      </c>
      <c r="I873" s="143">
        <v>421.94452000000001</v>
      </c>
    </row>
    <row r="874" spans="1:9" x14ac:dyDescent="0.25">
      <c r="A874" s="141" t="s">
        <v>167</v>
      </c>
      <c r="B874" s="142" t="s">
        <v>157</v>
      </c>
      <c r="C874" s="142" t="s">
        <v>168</v>
      </c>
      <c r="D874" s="142" t="s">
        <v>92</v>
      </c>
      <c r="E874" s="142" t="s">
        <v>52</v>
      </c>
      <c r="F874" s="142">
        <v>2198</v>
      </c>
      <c r="G874" s="142">
        <v>476515</v>
      </c>
      <c r="H874" s="146">
        <v>4.6126563000000002E-3</v>
      </c>
      <c r="I874" s="143">
        <v>461.26566000000003</v>
      </c>
    </row>
    <row r="875" spans="1:9" x14ac:dyDescent="0.25">
      <c r="A875" s="141" t="s">
        <v>238</v>
      </c>
      <c r="B875" s="142" t="s">
        <v>157</v>
      </c>
      <c r="C875" s="142" t="s">
        <v>239</v>
      </c>
      <c r="D875" s="142" t="s">
        <v>92</v>
      </c>
      <c r="E875" s="142" t="s">
        <v>52</v>
      </c>
      <c r="F875" s="142">
        <v>2586</v>
      </c>
      <c r="G875" s="142">
        <v>502202</v>
      </c>
      <c r="H875" s="146">
        <v>5.1493225999999998E-3</v>
      </c>
      <c r="I875" s="143">
        <v>514.93224999999995</v>
      </c>
    </row>
    <row r="876" spans="1:9" x14ac:dyDescent="0.25">
      <c r="A876" s="141" t="s">
        <v>575</v>
      </c>
      <c r="B876" s="142" t="s">
        <v>69</v>
      </c>
      <c r="C876" s="142" t="s">
        <v>576</v>
      </c>
      <c r="D876" s="142" t="s">
        <v>92</v>
      </c>
      <c r="E876" s="142" t="s">
        <v>52</v>
      </c>
      <c r="F876" s="142">
        <v>2125</v>
      </c>
      <c r="G876" s="142">
        <v>747043</v>
      </c>
      <c r="H876" s="146">
        <v>2.8445485999999999E-3</v>
      </c>
      <c r="I876" s="143">
        <v>284.45483000000002</v>
      </c>
    </row>
    <row r="877" spans="1:9" x14ac:dyDescent="0.25">
      <c r="A877" s="141" t="s">
        <v>229</v>
      </c>
      <c r="B877" s="142" t="s">
        <v>157</v>
      </c>
      <c r="C877" s="142" t="s">
        <v>230</v>
      </c>
      <c r="D877" s="142" t="s">
        <v>92</v>
      </c>
      <c r="E877" s="142" t="s">
        <v>52</v>
      </c>
      <c r="F877" s="142">
        <v>2745</v>
      </c>
      <c r="G877" s="142">
        <v>483567</v>
      </c>
      <c r="H877" s="146">
        <v>5.6765662000000001E-3</v>
      </c>
      <c r="I877" s="143">
        <v>567.65661999999998</v>
      </c>
    </row>
    <row r="878" spans="1:9" x14ac:dyDescent="0.25">
      <c r="A878" s="141" t="s">
        <v>200</v>
      </c>
      <c r="B878" s="142" t="s">
        <v>157</v>
      </c>
      <c r="C878" s="142" t="s">
        <v>201</v>
      </c>
      <c r="D878" s="142" t="s">
        <v>92</v>
      </c>
      <c r="E878" s="142" t="s">
        <v>52</v>
      </c>
      <c r="F878" s="142">
        <v>1747</v>
      </c>
      <c r="G878" s="142">
        <v>360998</v>
      </c>
      <c r="H878" s="146">
        <v>4.8393621000000003E-3</v>
      </c>
      <c r="I878" s="143">
        <v>483.93619000000001</v>
      </c>
    </row>
    <row r="879" spans="1:9" x14ac:dyDescent="0.25">
      <c r="A879" s="141" t="s">
        <v>227</v>
      </c>
      <c r="B879" s="142" t="s">
        <v>157</v>
      </c>
      <c r="C879" s="142" t="s">
        <v>228</v>
      </c>
      <c r="D879" s="142" t="s">
        <v>92</v>
      </c>
      <c r="E879" s="142" t="s">
        <v>52</v>
      </c>
      <c r="F879" s="142">
        <v>3094</v>
      </c>
      <c r="G879" s="142">
        <v>679847</v>
      </c>
      <c r="H879" s="146">
        <v>4.5510241999999999E-3</v>
      </c>
      <c r="I879" s="143">
        <v>455.10239000000001</v>
      </c>
    </row>
    <row r="880" spans="1:9" x14ac:dyDescent="0.25">
      <c r="A880" s="141" t="s">
        <v>252</v>
      </c>
      <c r="B880" s="142" t="s">
        <v>69</v>
      </c>
      <c r="C880" s="142" t="s">
        <v>253</v>
      </c>
      <c r="D880" s="142" t="s">
        <v>92</v>
      </c>
      <c r="E880" s="142" t="s">
        <v>52</v>
      </c>
      <c r="F880" s="142">
        <v>6492</v>
      </c>
      <c r="G880" s="142">
        <v>1413512</v>
      </c>
      <c r="H880" s="146">
        <v>4.5928154000000002E-3</v>
      </c>
      <c r="I880" s="143">
        <v>459.28156000000001</v>
      </c>
    </row>
    <row r="881" spans="1:9" x14ac:dyDescent="0.25">
      <c r="A881" s="141" t="s">
        <v>254</v>
      </c>
      <c r="B881" s="142" t="s">
        <v>69</v>
      </c>
      <c r="C881" s="142" t="s">
        <v>255</v>
      </c>
      <c r="D881" s="142" t="s">
        <v>92</v>
      </c>
      <c r="E881" s="142" t="s">
        <v>52</v>
      </c>
      <c r="F881" s="142">
        <v>8142</v>
      </c>
      <c r="G881" s="142">
        <v>1770161</v>
      </c>
      <c r="H881" s="146">
        <v>4.5995814999999999E-3</v>
      </c>
      <c r="I881" s="143">
        <v>459.95816000000002</v>
      </c>
    </row>
    <row r="882" spans="1:9" x14ac:dyDescent="0.25">
      <c r="A882" s="141" t="s">
        <v>165</v>
      </c>
      <c r="B882" s="142" t="s">
        <v>69</v>
      </c>
      <c r="C882" s="142" t="s">
        <v>166</v>
      </c>
      <c r="D882" s="142" t="s">
        <v>92</v>
      </c>
      <c r="E882" s="142" t="s">
        <v>52</v>
      </c>
      <c r="F882" s="142">
        <v>8156</v>
      </c>
      <c r="G882" s="142">
        <v>1429791</v>
      </c>
      <c r="H882" s="146">
        <v>5.7043303000000002E-3</v>
      </c>
      <c r="I882" s="143">
        <v>570.43304000000001</v>
      </c>
    </row>
    <row r="883" spans="1:9" x14ac:dyDescent="0.25">
      <c r="A883" s="141" t="s">
        <v>187</v>
      </c>
      <c r="B883" s="142" t="s">
        <v>157</v>
      </c>
      <c r="C883" s="142" t="s">
        <v>188</v>
      </c>
      <c r="D883" s="142" t="s">
        <v>92</v>
      </c>
      <c r="E883" s="142" t="s">
        <v>52</v>
      </c>
      <c r="F883" s="142">
        <v>1554</v>
      </c>
      <c r="G883" s="142">
        <v>247191</v>
      </c>
      <c r="H883" s="146">
        <v>6.2866364999999997E-3</v>
      </c>
      <c r="I883" s="143">
        <v>628.66363999999999</v>
      </c>
    </row>
    <row r="884" spans="1:9" x14ac:dyDescent="0.25">
      <c r="A884" s="141" t="s">
        <v>163</v>
      </c>
      <c r="B884" s="142" t="s">
        <v>157</v>
      </c>
      <c r="C884" s="142" t="s">
        <v>164</v>
      </c>
      <c r="D884" s="142" t="s">
        <v>92</v>
      </c>
      <c r="E884" s="142" t="s">
        <v>52</v>
      </c>
      <c r="F884" s="142">
        <v>2225</v>
      </c>
      <c r="G884" s="142">
        <v>444863</v>
      </c>
      <c r="H884" s="146">
        <v>5.0015398000000004E-3</v>
      </c>
      <c r="I884" s="143">
        <v>500.15399000000002</v>
      </c>
    </row>
    <row r="885" spans="1:9" x14ac:dyDescent="0.25">
      <c r="A885" s="141" t="s">
        <v>240</v>
      </c>
      <c r="B885" s="142" t="s">
        <v>69</v>
      </c>
      <c r="C885" s="142" t="s">
        <v>241</v>
      </c>
      <c r="D885" s="142" t="s">
        <v>92</v>
      </c>
      <c r="E885" s="142" t="s">
        <v>52</v>
      </c>
      <c r="F885" s="142">
        <v>6026</v>
      </c>
      <c r="G885" s="142">
        <v>1788176</v>
      </c>
      <c r="H885" s="146">
        <v>3.3699144E-3</v>
      </c>
      <c r="I885" s="143">
        <v>336.99142000000001</v>
      </c>
    </row>
    <row r="886" spans="1:9" x14ac:dyDescent="0.25">
      <c r="A886" s="141" t="s">
        <v>571</v>
      </c>
      <c r="B886" s="142" t="s">
        <v>157</v>
      </c>
      <c r="C886" s="142" t="s">
        <v>572</v>
      </c>
      <c r="D886" s="142" t="s">
        <v>92</v>
      </c>
      <c r="E886" s="142" t="s">
        <v>52</v>
      </c>
      <c r="F886" s="142">
        <v>4414</v>
      </c>
      <c r="G886" s="142">
        <v>829066</v>
      </c>
      <c r="H886" s="146">
        <v>5.3240633999999997E-3</v>
      </c>
      <c r="I886" s="143">
        <v>532.40637000000004</v>
      </c>
    </row>
    <row r="887" spans="1:9" x14ac:dyDescent="0.25">
      <c r="A887" s="141" t="s">
        <v>568</v>
      </c>
      <c r="B887" s="142" t="s">
        <v>157</v>
      </c>
      <c r="C887" s="142" t="s">
        <v>197</v>
      </c>
      <c r="D887" s="142" t="s">
        <v>92</v>
      </c>
      <c r="E887" s="142" t="s">
        <v>52</v>
      </c>
      <c r="F887" s="142">
        <v>4845</v>
      </c>
      <c r="G887" s="142">
        <v>839616</v>
      </c>
      <c r="H887" s="146">
        <v>5.7704951999999997E-3</v>
      </c>
      <c r="I887" s="143">
        <v>577.04949999999997</v>
      </c>
    </row>
    <row r="888" spans="1:9" x14ac:dyDescent="0.25">
      <c r="A888" s="141" t="s">
        <v>60</v>
      </c>
      <c r="B888" s="142" t="s">
        <v>69</v>
      </c>
      <c r="C888" s="142" t="s">
        <v>58</v>
      </c>
      <c r="D888" s="142" t="s">
        <v>92</v>
      </c>
      <c r="E888" s="142" t="s">
        <v>52</v>
      </c>
      <c r="F888" s="142">
        <v>2919</v>
      </c>
      <c r="G888" s="142">
        <v>895323</v>
      </c>
      <c r="H888" s="146">
        <v>3.2602757999999998E-3</v>
      </c>
      <c r="I888" s="148">
        <v>326.02758999999998</v>
      </c>
    </row>
    <row r="889" spans="1:9" x14ac:dyDescent="0.25">
      <c r="A889" s="141" t="s">
        <v>569</v>
      </c>
      <c r="B889" s="142" t="s">
        <v>157</v>
      </c>
      <c r="C889" s="142" t="s">
        <v>570</v>
      </c>
      <c r="D889" s="142" t="s">
        <v>92</v>
      </c>
      <c r="E889" s="142" t="s">
        <v>52</v>
      </c>
      <c r="F889" s="142">
        <v>2591</v>
      </c>
      <c r="G889" s="142">
        <v>512244</v>
      </c>
      <c r="H889" s="146">
        <v>5.0581363000000001E-3</v>
      </c>
      <c r="I889" s="143">
        <v>505.81362999999999</v>
      </c>
    </row>
    <row r="890" spans="1:9" x14ac:dyDescent="0.25">
      <c r="A890" s="141" t="s">
        <v>232</v>
      </c>
      <c r="B890" s="142" t="s">
        <v>157</v>
      </c>
      <c r="C890" s="142" t="s">
        <v>566</v>
      </c>
      <c r="D890" s="142" t="s">
        <v>92</v>
      </c>
      <c r="E890" s="142" t="s">
        <v>52</v>
      </c>
      <c r="F890" s="142">
        <v>1781</v>
      </c>
      <c r="G890" s="142">
        <v>276162</v>
      </c>
      <c r="H890" s="146">
        <v>6.4491130999999998E-3</v>
      </c>
      <c r="I890" s="143">
        <v>644.91132000000005</v>
      </c>
    </row>
    <row r="891" spans="1:9" x14ac:dyDescent="0.25">
      <c r="A891" s="141" t="s">
        <v>236</v>
      </c>
      <c r="B891" s="142" t="s">
        <v>157</v>
      </c>
      <c r="C891" s="142" t="s">
        <v>237</v>
      </c>
      <c r="D891" s="142" t="s">
        <v>89</v>
      </c>
      <c r="E891" s="142" t="s">
        <v>48</v>
      </c>
      <c r="F891" s="142">
        <v>1228</v>
      </c>
      <c r="G891" s="142">
        <v>1267893</v>
      </c>
      <c r="H891" s="146">
        <v>9.6853601000000005E-4</v>
      </c>
      <c r="I891" s="143">
        <v>96.8536</v>
      </c>
    </row>
    <row r="892" spans="1:9" x14ac:dyDescent="0.25">
      <c r="A892" s="141" t="s">
        <v>569</v>
      </c>
      <c r="B892" s="142" t="s">
        <v>157</v>
      </c>
      <c r="C892" s="142" t="s">
        <v>570</v>
      </c>
      <c r="D892" s="142" t="s">
        <v>89</v>
      </c>
      <c r="E892" s="142" t="s">
        <v>48</v>
      </c>
      <c r="F892" s="142">
        <v>428</v>
      </c>
      <c r="G892" s="142">
        <v>531289</v>
      </c>
      <c r="H892" s="146">
        <v>8.0558791999999998E-4</v>
      </c>
      <c r="I892" s="148">
        <v>80.558791999999997</v>
      </c>
    </row>
    <row r="893" spans="1:9" x14ac:dyDescent="0.25">
      <c r="A893" s="141" t="s">
        <v>171</v>
      </c>
      <c r="B893" s="142" t="s">
        <v>157</v>
      </c>
      <c r="C893" s="142" t="s">
        <v>172</v>
      </c>
      <c r="D893" s="142" t="s">
        <v>89</v>
      </c>
      <c r="E893" s="142" t="s">
        <v>48</v>
      </c>
      <c r="F893" s="142">
        <v>462</v>
      </c>
      <c r="G893" s="142">
        <v>752280</v>
      </c>
      <c r="H893" s="146">
        <v>6.1413302000000003E-4</v>
      </c>
      <c r="I893" s="148">
        <v>61.413302999999999</v>
      </c>
    </row>
    <row r="894" spans="1:9" x14ac:dyDescent="0.25">
      <c r="A894" s="141" t="s">
        <v>225</v>
      </c>
      <c r="B894" s="142" t="s">
        <v>157</v>
      </c>
      <c r="C894" s="142" t="s">
        <v>226</v>
      </c>
      <c r="D894" s="142" t="s">
        <v>89</v>
      </c>
      <c r="E894" s="142" t="s">
        <v>48</v>
      </c>
      <c r="F894" s="142">
        <v>434</v>
      </c>
      <c r="G894" s="142">
        <v>605752</v>
      </c>
      <c r="H894" s="146">
        <v>7.1646483000000003E-4</v>
      </c>
      <c r="I894" s="143">
        <v>71.646484000000001</v>
      </c>
    </row>
    <row r="895" spans="1:9" x14ac:dyDescent="0.25">
      <c r="A895" s="141" t="s">
        <v>189</v>
      </c>
      <c r="B895" s="142" t="s">
        <v>157</v>
      </c>
      <c r="C895" s="142" t="s">
        <v>190</v>
      </c>
      <c r="D895" s="142" t="s">
        <v>89</v>
      </c>
      <c r="E895" s="142" t="s">
        <v>48</v>
      </c>
      <c r="F895" s="142">
        <v>334</v>
      </c>
      <c r="G895" s="142">
        <v>397858</v>
      </c>
      <c r="H895" s="146">
        <v>8.3949551000000002E-4</v>
      </c>
      <c r="I895" s="143">
        <v>83.949546999999995</v>
      </c>
    </row>
    <row r="896" spans="1:9" x14ac:dyDescent="0.25">
      <c r="A896" s="141" t="s">
        <v>218</v>
      </c>
      <c r="B896" s="142" t="s">
        <v>157</v>
      </c>
      <c r="C896" s="142" t="s">
        <v>219</v>
      </c>
      <c r="D896" s="142" t="s">
        <v>89</v>
      </c>
      <c r="E896" s="142" t="s">
        <v>48</v>
      </c>
      <c r="F896" s="142">
        <v>420</v>
      </c>
      <c r="G896" s="142">
        <v>521607</v>
      </c>
      <c r="H896" s="146">
        <v>8.0520392000000001E-4</v>
      </c>
      <c r="I896" s="143">
        <v>80.520392999999999</v>
      </c>
    </row>
    <row r="897" spans="1:9" x14ac:dyDescent="0.25">
      <c r="A897" s="141" t="s">
        <v>223</v>
      </c>
      <c r="B897" s="142" t="s">
        <v>69</v>
      </c>
      <c r="C897" s="142" t="s">
        <v>224</v>
      </c>
      <c r="D897" s="142" t="s">
        <v>89</v>
      </c>
      <c r="E897" s="142" t="s">
        <v>48</v>
      </c>
      <c r="F897" s="142">
        <v>2251</v>
      </c>
      <c r="G897" s="142">
        <v>2976582</v>
      </c>
      <c r="H897" s="146">
        <v>7.5623648999999997E-4</v>
      </c>
      <c r="I897" s="143">
        <v>75.623649999999998</v>
      </c>
    </row>
    <row r="898" spans="1:9" x14ac:dyDescent="0.25">
      <c r="A898" s="141" t="s">
        <v>214</v>
      </c>
      <c r="B898" s="142" t="s">
        <v>157</v>
      </c>
      <c r="C898" s="142" t="s">
        <v>215</v>
      </c>
      <c r="D898" s="142" t="s">
        <v>89</v>
      </c>
      <c r="E898" s="142" t="s">
        <v>48</v>
      </c>
      <c r="F898" s="142">
        <v>792</v>
      </c>
      <c r="G898" s="142">
        <v>920393</v>
      </c>
      <c r="H898" s="146">
        <v>8.6050194999999995E-4</v>
      </c>
      <c r="I898" s="143">
        <v>86.050201000000001</v>
      </c>
    </row>
    <row r="899" spans="1:9" x14ac:dyDescent="0.25">
      <c r="A899" s="141" t="s">
        <v>227</v>
      </c>
      <c r="B899" s="142" t="s">
        <v>157</v>
      </c>
      <c r="C899" s="142" t="s">
        <v>228</v>
      </c>
      <c r="D899" s="142" t="s">
        <v>89</v>
      </c>
      <c r="E899" s="142" t="s">
        <v>48</v>
      </c>
      <c r="F899" s="142">
        <v>509</v>
      </c>
      <c r="G899" s="142">
        <v>690806</v>
      </c>
      <c r="H899" s="146">
        <v>7.3682044999999995E-4</v>
      </c>
      <c r="I899" s="143">
        <v>73.682045000000002</v>
      </c>
    </row>
    <row r="900" spans="1:9" x14ac:dyDescent="0.25">
      <c r="A900" s="141" t="s">
        <v>231</v>
      </c>
      <c r="B900" s="142" t="s">
        <v>157</v>
      </c>
      <c r="C900" s="142" t="s">
        <v>565</v>
      </c>
      <c r="D900" s="142" t="s">
        <v>89</v>
      </c>
      <c r="E900" s="142" t="s">
        <v>48</v>
      </c>
      <c r="F900" s="142">
        <v>290</v>
      </c>
      <c r="G900" s="142">
        <v>372853</v>
      </c>
      <c r="H900" s="146">
        <v>7.7778641999999999E-4</v>
      </c>
      <c r="I900" s="143">
        <v>77.778640999999993</v>
      </c>
    </row>
    <row r="901" spans="1:9" x14ac:dyDescent="0.25">
      <c r="A901" s="141" t="s">
        <v>581</v>
      </c>
      <c r="B901" s="142" t="s">
        <v>69</v>
      </c>
      <c r="C901" s="142" t="s">
        <v>216</v>
      </c>
      <c r="D901" s="142" t="s">
        <v>89</v>
      </c>
      <c r="E901" s="142" t="s">
        <v>48</v>
      </c>
      <c r="F901" s="142">
        <v>1045</v>
      </c>
      <c r="G901" s="142">
        <v>1204354</v>
      </c>
      <c r="H901" s="146">
        <v>8.6768507000000003E-4</v>
      </c>
      <c r="I901" s="143">
        <v>86.768508999999995</v>
      </c>
    </row>
    <row r="902" spans="1:9" x14ac:dyDescent="0.25">
      <c r="A902" s="141" t="s">
        <v>252</v>
      </c>
      <c r="B902" s="142" t="s">
        <v>69</v>
      </c>
      <c r="C902" s="142" t="s">
        <v>253</v>
      </c>
      <c r="D902" s="142" t="s">
        <v>89</v>
      </c>
      <c r="E902" s="142" t="s">
        <v>48</v>
      </c>
      <c r="F902" s="142">
        <v>1219</v>
      </c>
      <c r="G902" s="142">
        <v>1432473</v>
      </c>
      <c r="H902" s="146">
        <v>8.5097592000000003E-4</v>
      </c>
      <c r="I902" s="143">
        <v>85.097588000000002</v>
      </c>
    </row>
    <row r="903" spans="1:9" x14ac:dyDescent="0.25">
      <c r="A903" s="141" t="s">
        <v>195</v>
      </c>
      <c r="B903" s="142" t="s">
        <v>69</v>
      </c>
      <c r="C903" s="142" t="s">
        <v>196</v>
      </c>
      <c r="D903" s="142" t="s">
        <v>89</v>
      </c>
      <c r="E903" s="142" t="s">
        <v>48</v>
      </c>
      <c r="F903" s="142">
        <v>1939</v>
      </c>
      <c r="G903" s="142">
        <v>2344314</v>
      </c>
      <c r="H903" s="146">
        <v>8.2710764000000004E-4</v>
      </c>
      <c r="I903" s="143">
        <v>82.710762000000003</v>
      </c>
    </row>
    <row r="904" spans="1:9" x14ac:dyDescent="0.25">
      <c r="A904" s="141" t="s">
        <v>56</v>
      </c>
      <c r="B904" s="142" t="s">
        <v>157</v>
      </c>
      <c r="C904" s="142" t="s">
        <v>210</v>
      </c>
      <c r="D904" s="142" t="s">
        <v>89</v>
      </c>
      <c r="E904" s="142" t="s">
        <v>48</v>
      </c>
      <c r="F904" s="142">
        <v>495</v>
      </c>
      <c r="G904" s="142">
        <v>990059</v>
      </c>
      <c r="H904" s="146">
        <v>4.9997021999999996E-4</v>
      </c>
      <c r="I904" s="143">
        <v>49.997020999999997</v>
      </c>
    </row>
    <row r="905" spans="1:9" x14ac:dyDescent="0.25">
      <c r="A905" s="141" t="s">
        <v>174</v>
      </c>
      <c r="B905" s="142" t="s">
        <v>69</v>
      </c>
      <c r="C905" s="142" t="s">
        <v>175</v>
      </c>
      <c r="D905" s="142" t="s">
        <v>89</v>
      </c>
      <c r="E905" s="142" t="s">
        <v>48</v>
      </c>
      <c r="F905" s="142">
        <v>666</v>
      </c>
      <c r="G905" s="142">
        <v>938807</v>
      </c>
      <c r="H905" s="146">
        <v>7.0941099E-4</v>
      </c>
      <c r="I905" s="143">
        <v>70.941101000000003</v>
      </c>
    </row>
    <row r="906" spans="1:9" x14ac:dyDescent="0.25">
      <c r="A906" s="141" t="s">
        <v>185</v>
      </c>
      <c r="B906" s="142" t="s">
        <v>157</v>
      </c>
      <c r="C906" s="142" t="s">
        <v>186</v>
      </c>
      <c r="D906" s="142" t="s">
        <v>89</v>
      </c>
      <c r="E906" s="142" t="s">
        <v>48</v>
      </c>
      <c r="F906" s="142">
        <v>362</v>
      </c>
      <c r="G906" s="142">
        <v>463188</v>
      </c>
      <c r="H906" s="146">
        <v>7.8154012000000001E-4</v>
      </c>
      <c r="I906" s="143">
        <v>78.154015000000001</v>
      </c>
    </row>
    <row r="907" spans="1:9" x14ac:dyDescent="0.25">
      <c r="A907" s="141" t="s">
        <v>198</v>
      </c>
      <c r="B907" s="142" t="s">
        <v>69</v>
      </c>
      <c r="C907" s="142" t="s">
        <v>199</v>
      </c>
      <c r="D907" s="142" t="s">
        <v>89</v>
      </c>
      <c r="E907" s="142" t="s">
        <v>48</v>
      </c>
      <c r="F907" s="142">
        <v>670</v>
      </c>
      <c r="G907" s="142">
        <v>859880</v>
      </c>
      <c r="H907" s="146">
        <v>7.7917852000000004E-4</v>
      </c>
      <c r="I907" s="143">
        <v>77.917846999999995</v>
      </c>
    </row>
    <row r="908" spans="1:9" x14ac:dyDescent="0.25">
      <c r="A908" s="141" t="s">
        <v>54</v>
      </c>
      <c r="B908" s="142" t="s">
        <v>157</v>
      </c>
      <c r="C908" s="142" t="s">
        <v>173</v>
      </c>
      <c r="D908" s="142" t="s">
        <v>89</v>
      </c>
      <c r="E908" s="142" t="s">
        <v>48</v>
      </c>
      <c r="F908" s="142">
        <v>682</v>
      </c>
      <c r="G908" s="142">
        <v>1034993</v>
      </c>
      <c r="H908" s="146">
        <v>6.5894163E-4</v>
      </c>
      <c r="I908" s="143">
        <v>65.894165000000001</v>
      </c>
    </row>
    <row r="909" spans="1:9" x14ac:dyDescent="0.25">
      <c r="A909" s="141" t="s">
        <v>469</v>
      </c>
      <c r="B909" s="142" t="s">
        <v>468</v>
      </c>
      <c r="C909" s="142" t="s">
        <v>468</v>
      </c>
      <c r="D909" s="142" t="s">
        <v>89</v>
      </c>
      <c r="E909" s="142" t="s">
        <v>48</v>
      </c>
      <c r="F909" s="142">
        <v>22536</v>
      </c>
      <c r="G909" s="142">
        <v>28309236</v>
      </c>
      <c r="H909" s="146">
        <v>7.9606526000000003E-4</v>
      </c>
      <c r="I909" s="143">
        <v>79.606528999999995</v>
      </c>
    </row>
    <row r="910" spans="1:9" x14ac:dyDescent="0.25">
      <c r="A910" s="141" t="s">
        <v>169</v>
      </c>
      <c r="B910" s="142" t="s">
        <v>69</v>
      </c>
      <c r="C910" s="142" t="s">
        <v>170</v>
      </c>
      <c r="D910" s="142" t="s">
        <v>89</v>
      </c>
      <c r="E910" s="142" t="s">
        <v>48</v>
      </c>
      <c r="F910" s="142">
        <v>589</v>
      </c>
      <c r="G910" s="142">
        <v>766496</v>
      </c>
      <c r="H910" s="146">
        <v>7.6843193000000005E-4</v>
      </c>
      <c r="I910" s="143">
        <v>76.843192999999999</v>
      </c>
    </row>
    <row r="911" spans="1:9" x14ac:dyDescent="0.25">
      <c r="A911" s="141" t="s">
        <v>191</v>
      </c>
      <c r="B911" s="142" t="s">
        <v>157</v>
      </c>
      <c r="C911" s="142" t="s">
        <v>192</v>
      </c>
      <c r="D911" s="142" t="s">
        <v>89</v>
      </c>
      <c r="E911" s="142" t="s">
        <v>48</v>
      </c>
      <c r="F911" s="142">
        <v>829</v>
      </c>
      <c r="G911" s="142">
        <v>851757</v>
      </c>
      <c r="H911" s="146">
        <v>9.7328227000000002E-4</v>
      </c>
      <c r="I911" s="148">
        <v>97.328232</v>
      </c>
    </row>
    <row r="912" spans="1:9" x14ac:dyDescent="0.25">
      <c r="A912" s="141" t="s">
        <v>187</v>
      </c>
      <c r="B912" s="142" t="s">
        <v>157</v>
      </c>
      <c r="C912" s="142" t="s">
        <v>188</v>
      </c>
      <c r="D912" s="142" t="s">
        <v>89</v>
      </c>
      <c r="E912" s="142" t="s">
        <v>48</v>
      </c>
      <c r="F912" s="142">
        <v>183</v>
      </c>
      <c r="G912" s="142">
        <v>250882</v>
      </c>
      <c r="H912" s="146">
        <v>7.2942657000000003E-4</v>
      </c>
      <c r="I912" s="148">
        <v>72.942656999999997</v>
      </c>
    </row>
    <row r="913" spans="1:9" x14ac:dyDescent="0.25">
      <c r="A913" s="141" t="s">
        <v>254</v>
      </c>
      <c r="B913" s="142" t="s">
        <v>69</v>
      </c>
      <c r="C913" s="142" t="s">
        <v>255</v>
      </c>
      <c r="D913" s="142" t="s">
        <v>89</v>
      </c>
      <c r="E913" s="142" t="s">
        <v>48</v>
      </c>
      <c r="F913" s="142">
        <v>1211</v>
      </c>
      <c r="G913" s="142">
        <v>1833353</v>
      </c>
      <c r="H913" s="146">
        <v>6.6053838000000001E-4</v>
      </c>
      <c r="I913" s="143">
        <v>66.053841000000006</v>
      </c>
    </row>
    <row r="914" spans="1:9" x14ac:dyDescent="0.25">
      <c r="A914" s="141" t="s">
        <v>577</v>
      </c>
      <c r="B914" s="142" t="s">
        <v>69</v>
      </c>
      <c r="C914" s="142" t="s">
        <v>578</v>
      </c>
      <c r="D914" s="142" t="s">
        <v>89</v>
      </c>
      <c r="E914" s="142" t="s">
        <v>48</v>
      </c>
      <c r="F914" s="142">
        <v>495</v>
      </c>
      <c r="G914" s="142">
        <v>990059</v>
      </c>
      <c r="H914" s="146">
        <v>4.9997021999999996E-4</v>
      </c>
      <c r="I914" s="143">
        <v>49.997020999999997</v>
      </c>
    </row>
    <row r="915" spans="1:9" x14ac:dyDescent="0.25">
      <c r="A915" s="141" t="s">
        <v>176</v>
      </c>
      <c r="B915" s="142" t="s">
        <v>69</v>
      </c>
      <c r="C915" s="142" t="s">
        <v>177</v>
      </c>
      <c r="D915" s="142" t="s">
        <v>89</v>
      </c>
      <c r="E915" s="142" t="s">
        <v>48</v>
      </c>
      <c r="F915" s="142">
        <v>825</v>
      </c>
      <c r="G915" s="142">
        <v>900902</v>
      </c>
      <c r="H915" s="146">
        <v>9.1574888000000004E-4</v>
      </c>
      <c r="I915" s="143">
        <v>91.574889999999996</v>
      </c>
    </row>
    <row r="916" spans="1:9" x14ac:dyDescent="0.25">
      <c r="A916" s="141" t="s">
        <v>567</v>
      </c>
      <c r="B916" s="142" t="s">
        <v>157</v>
      </c>
      <c r="C916" s="142" t="s">
        <v>217</v>
      </c>
      <c r="D916" s="142" t="s">
        <v>89</v>
      </c>
      <c r="E916" s="142" t="s">
        <v>48</v>
      </c>
      <c r="F916" s="142">
        <v>1375</v>
      </c>
      <c r="G916" s="142">
        <v>1513904</v>
      </c>
      <c r="H916" s="146">
        <v>9.0824784000000005E-4</v>
      </c>
      <c r="I916" s="143">
        <v>90.824782999999996</v>
      </c>
    </row>
    <row r="917" spans="1:9" x14ac:dyDescent="0.25">
      <c r="A917" s="141" t="s">
        <v>238</v>
      </c>
      <c r="B917" s="142" t="s">
        <v>157</v>
      </c>
      <c r="C917" s="142" t="s">
        <v>239</v>
      </c>
      <c r="D917" s="142" t="s">
        <v>89</v>
      </c>
      <c r="E917" s="142" t="s">
        <v>48</v>
      </c>
      <c r="F917" s="142">
        <v>462</v>
      </c>
      <c r="G917" s="142">
        <v>517698</v>
      </c>
      <c r="H917" s="146">
        <v>8.9241215000000003E-4</v>
      </c>
      <c r="I917" s="143">
        <v>89.241219000000001</v>
      </c>
    </row>
    <row r="918" spans="1:9" x14ac:dyDescent="0.25">
      <c r="A918" s="141" t="s">
        <v>57</v>
      </c>
      <c r="B918" s="142" t="s">
        <v>157</v>
      </c>
      <c r="C918" s="142" t="s">
        <v>180</v>
      </c>
      <c r="D918" s="142" t="s">
        <v>89</v>
      </c>
      <c r="E918" s="142" t="s">
        <v>48</v>
      </c>
      <c r="F918" s="142">
        <v>563</v>
      </c>
      <c r="G918" s="142">
        <v>915926</v>
      </c>
      <c r="H918" s="146">
        <v>6.1467849000000001E-4</v>
      </c>
      <c r="I918" s="143">
        <v>61.467849999999999</v>
      </c>
    </row>
    <row r="919" spans="1:9" x14ac:dyDescent="0.25">
      <c r="A919" s="141" t="s">
        <v>55</v>
      </c>
      <c r="B919" s="142" t="s">
        <v>157</v>
      </c>
      <c r="C919" s="142" t="s">
        <v>213</v>
      </c>
      <c r="D919" s="142" t="s">
        <v>89</v>
      </c>
      <c r="E919" s="142" t="s">
        <v>48</v>
      </c>
      <c r="F919" s="142">
        <v>427</v>
      </c>
      <c r="G919" s="142">
        <v>750958</v>
      </c>
      <c r="H919" s="146">
        <v>5.6860701000000001E-4</v>
      </c>
      <c r="I919" s="143">
        <v>56.860703000000001</v>
      </c>
    </row>
    <row r="920" spans="1:9" x14ac:dyDescent="0.25">
      <c r="A920" s="141" t="s">
        <v>165</v>
      </c>
      <c r="B920" s="142" t="s">
        <v>69</v>
      </c>
      <c r="C920" s="142" t="s">
        <v>166</v>
      </c>
      <c r="D920" s="142" t="s">
        <v>89</v>
      </c>
      <c r="E920" s="142" t="s">
        <v>48</v>
      </c>
      <c r="F920" s="142">
        <v>1254</v>
      </c>
      <c r="G920" s="142">
        <v>1459883</v>
      </c>
      <c r="H920" s="146">
        <v>8.5897296000000001E-4</v>
      </c>
      <c r="I920" s="143">
        <v>85.897293000000005</v>
      </c>
    </row>
    <row r="921" spans="1:9" x14ac:dyDescent="0.25">
      <c r="A921" s="141" t="s">
        <v>568</v>
      </c>
      <c r="B921" s="142" t="s">
        <v>157</v>
      </c>
      <c r="C921" s="142" t="s">
        <v>197</v>
      </c>
      <c r="D921" s="142" t="s">
        <v>89</v>
      </c>
      <c r="E921" s="142" t="s">
        <v>48</v>
      </c>
      <c r="F921" s="142">
        <v>807</v>
      </c>
      <c r="G921" s="142">
        <v>860035</v>
      </c>
      <c r="H921" s="146">
        <v>9.3833391999999997E-4</v>
      </c>
      <c r="I921" s="143">
        <v>93.833388999999997</v>
      </c>
    </row>
    <row r="922" spans="1:9" x14ac:dyDescent="0.25">
      <c r="A922" s="141" t="s">
        <v>579</v>
      </c>
      <c r="B922" s="142" t="s">
        <v>69</v>
      </c>
      <c r="C922" s="142" t="s">
        <v>580</v>
      </c>
      <c r="D922" s="142" t="s">
        <v>89</v>
      </c>
      <c r="E922" s="142" t="s">
        <v>48</v>
      </c>
      <c r="F922" s="142">
        <v>1375</v>
      </c>
      <c r="G922" s="142">
        <v>1513904</v>
      </c>
      <c r="H922" s="146">
        <v>9.0824784000000005E-4</v>
      </c>
      <c r="I922" s="143">
        <v>90.824782999999996</v>
      </c>
    </row>
    <row r="923" spans="1:9" x14ac:dyDescent="0.25">
      <c r="A923" s="141" t="s">
        <v>220</v>
      </c>
      <c r="B923" s="142" t="s">
        <v>69</v>
      </c>
      <c r="C923" s="142" t="s">
        <v>221</v>
      </c>
      <c r="D923" s="142" t="s">
        <v>89</v>
      </c>
      <c r="E923" s="142" t="s">
        <v>48</v>
      </c>
      <c r="F923" s="142">
        <v>829</v>
      </c>
      <c r="G923" s="142">
        <v>851757</v>
      </c>
      <c r="H923" s="146">
        <v>9.7328227000000002E-4</v>
      </c>
      <c r="I923" s="143">
        <v>97.328232</v>
      </c>
    </row>
    <row r="924" spans="1:9" x14ac:dyDescent="0.25">
      <c r="A924" s="141" t="s">
        <v>202</v>
      </c>
      <c r="B924" s="142" t="s">
        <v>157</v>
      </c>
      <c r="C924" s="142" t="s">
        <v>203</v>
      </c>
      <c r="D924" s="142" t="s">
        <v>89</v>
      </c>
      <c r="E924" s="142" t="s">
        <v>48</v>
      </c>
      <c r="F924" s="142">
        <v>480</v>
      </c>
      <c r="G924" s="142">
        <v>567281</v>
      </c>
      <c r="H924" s="146">
        <v>8.4614148000000005E-4</v>
      </c>
      <c r="I924" s="143">
        <v>84.614151000000007</v>
      </c>
    </row>
    <row r="925" spans="1:9" x14ac:dyDescent="0.25">
      <c r="A925" s="141" t="s">
        <v>229</v>
      </c>
      <c r="B925" s="142" t="s">
        <v>157</v>
      </c>
      <c r="C925" s="142" t="s">
        <v>230</v>
      </c>
      <c r="D925" s="142" t="s">
        <v>89</v>
      </c>
      <c r="E925" s="142" t="s">
        <v>48</v>
      </c>
      <c r="F925" s="142">
        <v>414</v>
      </c>
      <c r="G925" s="142">
        <v>495004</v>
      </c>
      <c r="H925" s="146">
        <v>8.3635689000000004E-4</v>
      </c>
      <c r="I925" s="143">
        <v>83.635688999999999</v>
      </c>
    </row>
    <row r="926" spans="1:9" x14ac:dyDescent="0.25">
      <c r="A926" s="141" t="s">
        <v>193</v>
      </c>
      <c r="B926" s="142" t="s">
        <v>157</v>
      </c>
      <c r="C926" s="142" t="s">
        <v>194</v>
      </c>
      <c r="D926" s="142" t="s">
        <v>89</v>
      </c>
      <c r="E926" s="142" t="s">
        <v>48</v>
      </c>
      <c r="F926" s="142">
        <v>1219</v>
      </c>
      <c r="G926" s="142">
        <v>1432473</v>
      </c>
      <c r="H926" s="146">
        <v>8.5097592000000003E-4</v>
      </c>
      <c r="I926" s="143">
        <v>85.097588000000002</v>
      </c>
    </row>
    <row r="927" spans="1:9" x14ac:dyDescent="0.25">
      <c r="A927" s="141" t="s">
        <v>234</v>
      </c>
      <c r="B927" s="142" t="s">
        <v>157</v>
      </c>
      <c r="C927" s="142" t="s">
        <v>235</v>
      </c>
      <c r="D927" s="142" t="s">
        <v>89</v>
      </c>
      <c r="E927" s="142" t="s">
        <v>48</v>
      </c>
      <c r="F927" s="142">
        <v>428</v>
      </c>
      <c r="G927" s="142">
        <v>391440</v>
      </c>
      <c r="H927" s="146">
        <v>1.0933988E-3</v>
      </c>
      <c r="I927" s="143">
        <v>109.33987</v>
      </c>
    </row>
    <row r="928" spans="1:9" x14ac:dyDescent="0.25">
      <c r="A928" s="141" t="s">
        <v>206</v>
      </c>
      <c r="B928" s="142" t="s">
        <v>157</v>
      </c>
      <c r="C928" s="142" t="s">
        <v>207</v>
      </c>
      <c r="D928" s="142" t="s">
        <v>89</v>
      </c>
      <c r="E928" s="142" t="s">
        <v>48</v>
      </c>
      <c r="F928" s="142">
        <v>550</v>
      </c>
      <c r="G928" s="142">
        <v>608854</v>
      </c>
      <c r="H928" s="146">
        <v>9.0333644999999996E-4</v>
      </c>
      <c r="I928" s="143">
        <v>90.333641</v>
      </c>
    </row>
    <row r="929" spans="1:9" x14ac:dyDescent="0.25">
      <c r="A929" s="141" t="s">
        <v>246</v>
      </c>
      <c r="B929" s="142" t="s">
        <v>157</v>
      </c>
      <c r="C929" s="142" t="s">
        <v>247</v>
      </c>
      <c r="D929" s="142" t="s">
        <v>89</v>
      </c>
      <c r="E929" s="142" t="s">
        <v>48</v>
      </c>
      <c r="F929" s="142">
        <v>670</v>
      </c>
      <c r="G929" s="142">
        <v>859880</v>
      </c>
      <c r="H929" s="146">
        <v>7.7917852000000004E-4</v>
      </c>
      <c r="I929" s="143">
        <v>77.917846999999995</v>
      </c>
    </row>
    <row r="930" spans="1:9" x14ac:dyDescent="0.25">
      <c r="A930" s="141" t="s">
        <v>60</v>
      </c>
      <c r="B930" s="142" t="s">
        <v>69</v>
      </c>
      <c r="C930" s="142" t="s">
        <v>58</v>
      </c>
      <c r="D930" s="142" t="s">
        <v>89</v>
      </c>
      <c r="E930" s="142" t="s">
        <v>48</v>
      </c>
      <c r="F930" s="142">
        <v>563</v>
      </c>
      <c r="G930" s="142">
        <v>915926</v>
      </c>
      <c r="H930" s="146">
        <v>6.1467849000000001E-4</v>
      </c>
      <c r="I930" s="143">
        <v>61.467849999999999</v>
      </c>
    </row>
    <row r="931" spans="1:9" x14ac:dyDescent="0.25">
      <c r="A931" s="141" t="s">
        <v>244</v>
      </c>
      <c r="B931" s="142" t="s">
        <v>157</v>
      </c>
      <c r="C931" s="142" t="s">
        <v>245</v>
      </c>
      <c r="D931" s="142" t="s">
        <v>89</v>
      </c>
      <c r="E931" s="142" t="s">
        <v>48</v>
      </c>
      <c r="F931" s="142">
        <v>430</v>
      </c>
      <c r="G931" s="142">
        <v>600185</v>
      </c>
      <c r="H931" s="146">
        <v>7.1644573000000003E-4</v>
      </c>
      <c r="I931" s="143">
        <v>71.644576999999998</v>
      </c>
    </row>
    <row r="932" spans="1:9" x14ac:dyDescent="0.25">
      <c r="A932" s="141" t="s">
        <v>575</v>
      </c>
      <c r="B932" s="142" t="s">
        <v>69</v>
      </c>
      <c r="C932" s="142" t="s">
        <v>576</v>
      </c>
      <c r="D932" s="142" t="s">
        <v>89</v>
      </c>
      <c r="E932" s="142" t="s">
        <v>48</v>
      </c>
      <c r="F932" s="142">
        <v>427</v>
      </c>
      <c r="G932" s="142">
        <v>750958</v>
      </c>
      <c r="H932" s="146">
        <v>5.6860701000000001E-4</v>
      </c>
      <c r="I932" s="143">
        <v>56.860703000000001</v>
      </c>
    </row>
    <row r="933" spans="1:9" x14ac:dyDescent="0.25">
      <c r="A933" s="141" t="s">
        <v>160</v>
      </c>
      <c r="B933" s="142" t="s">
        <v>69</v>
      </c>
      <c r="C933" s="142" t="s">
        <v>161</v>
      </c>
      <c r="D933" s="142" t="s">
        <v>89</v>
      </c>
      <c r="E933" s="142" t="s">
        <v>48</v>
      </c>
      <c r="F933" s="142">
        <v>1422</v>
      </c>
      <c r="G933" s="142">
        <v>1772122</v>
      </c>
      <c r="H933" s="146">
        <v>8.0242781999999996E-4</v>
      </c>
      <c r="I933" s="143">
        <v>80.242783000000003</v>
      </c>
    </row>
    <row r="934" spans="1:9" x14ac:dyDescent="0.25">
      <c r="A934" s="141" t="s">
        <v>242</v>
      </c>
      <c r="B934" s="142" t="s">
        <v>157</v>
      </c>
      <c r="C934" s="142" t="s">
        <v>243</v>
      </c>
      <c r="D934" s="142" t="s">
        <v>89</v>
      </c>
      <c r="E934" s="142" t="s">
        <v>48</v>
      </c>
      <c r="F934" s="142">
        <v>446</v>
      </c>
      <c r="G934" s="142">
        <v>549549</v>
      </c>
      <c r="H934" s="146">
        <v>8.1157457000000002E-4</v>
      </c>
      <c r="I934" s="143">
        <v>81.157454999999999</v>
      </c>
    </row>
    <row r="935" spans="1:9" x14ac:dyDescent="0.25">
      <c r="A935" s="141" t="s">
        <v>59</v>
      </c>
      <c r="B935" s="142" t="s">
        <v>157</v>
      </c>
      <c r="C935" s="142" t="s">
        <v>233</v>
      </c>
      <c r="D935" s="142" t="s">
        <v>89</v>
      </c>
      <c r="E935" s="142" t="s">
        <v>48</v>
      </c>
      <c r="F935" s="142">
        <v>535</v>
      </c>
      <c r="G935" s="142">
        <v>767215</v>
      </c>
      <c r="H935" s="146">
        <v>6.9732737000000001E-4</v>
      </c>
      <c r="I935" s="143">
        <v>69.732735000000005</v>
      </c>
    </row>
    <row r="936" spans="1:9" x14ac:dyDescent="0.25">
      <c r="A936" s="141" t="s">
        <v>167</v>
      </c>
      <c r="B936" s="142" t="s">
        <v>157</v>
      </c>
      <c r="C936" s="142" t="s">
        <v>168</v>
      </c>
      <c r="D936" s="142" t="s">
        <v>89</v>
      </c>
      <c r="E936" s="142" t="s">
        <v>48</v>
      </c>
      <c r="F936" s="142">
        <v>373</v>
      </c>
      <c r="G936" s="142">
        <v>483453</v>
      </c>
      <c r="H936" s="146">
        <v>7.7153311999999998E-4</v>
      </c>
      <c r="I936" s="143">
        <v>77.153312999999997</v>
      </c>
    </row>
    <row r="937" spans="1:9" x14ac:dyDescent="0.25">
      <c r="A937" s="141" t="s">
        <v>163</v>
      </c>
      <c r="B937" s="142" t="s">
        <v>157</v>
      </c>
      <c r="C937" s="142" t="s">
        <v>164</v>
      </c>
      <c r="D937" s="142" t="s">
        <v>89</v>
      </c>
      <c r="E937" s="142" t="s">
        <v>48</v>
      </c>
      <c r="F937" s="142">
        <v>346</v>
      </c>
      <c r="G937" s="142">
        <v>444249</v>
      </c>
      <c r="H937" s="146">
        <v>7.7884248E-4</v>
      </c>
      <c r="I937" s="143">
        <v>77.884247000000002</v>
      </c>
    </row>
    <row r="938" spans="1:9" x14ac:dyDescent="0.25">
      <c r="A938" s="141" t="s">
        <v>155</v>
      </c>
      <c r="B938" s="142" t="s">
        <v>69</v>
      </c>
      <c r="C938" s="142" t="s">
        <v>156</v>
      </c>
      <c r="D938" s="142" t="s">
        <v>89</v>
      </c>
      <c r="E938" s="142" t="s">
        <v>48</v>
      </c>
      <c r="F938" s="142">
        <v>1220</v>
      </c>
      <c r="G938" s="142">
        <v>1311833</v>
      </c>
      <c r="H938" s="146">
        <v>9.2999643000000001E-4</v>
      </c>
      <c r="I938" s="143">
        <v>92.999640999999997</v>
      </c>
    </row>
    <row r="939" spans="1:9" x14ac:dyDescent="0.25">
      <c r="A939" s="141" t="s">
        <v>248</v>
      </c>
      <c r="B939" s="142" t="s">
        <v>69</v>
      </c>
      <c r="C939" s="142" t="s">
        <v>249</v>
      </c>
      <c r="D939" s="142" t="s">
        <v>89</v>
      </c>
      <c r="E939" s="142" t="s">
        <v>48</v>
      </c>
      <c r="F939" s="142">
        <v>1228</v>
      </c>
      <c r="G939" s="142">
        <v>1267893</v>
      </c>
      <c r="H939" s="146">
        <v>9.6853601000000005E-4</v>
      </c>
      <c r="I939" s="143">
        <v>96.8536</v>
      </c>
    </row>
    <row r="940" spans="1:9" x14ac:dyDescent="0.25">
      <c r="A940" s="141" t="s">
        <v>232</v>
      </c>
      <c r="B940" s="142" t="s">
        <v>157</v>
      </c>
      <c r="C940" s="142" t="s">
        <v>566</v>
      </c>
      <c r="D940" s="142" t="s">
        <v>89</v>
      </c>
      <c r="E940" s="142" t="s">
        <v>48</v>
      </c>
      <c r="F940" s="142">
        <v>275</v>
      </c>
      <c r="G940" s="142">
        <v>292048</v>
      </c>
      <c r="H940" s="146">
        <v>9.4162602999999997E-4</v>
      </c>
      <c r="I940" s="143">
        <v>94.162604999999999</v>
      </c>
    </row>
    <row r="941" spans="1:9" x14ac:dyDescent="0.25">
      <c r="A941" s="141" t="s">
        <v>240</v>
      </c>
      <c r="B941" s="142" t="s">
        <v>69</v>
      </c>
      <c r="C941" s="142" t="s">
        <v>241</v>
      </c>
      <c r="D941" s="142" t="s">
        <v>89</v>
      </c>
      <c r="E941" s="142" t="s">
        <v>48</v>
      </c>
      <c r="F941" s="142">
        <v>1217</v>
      </c>
      <c r="G941" s="142">
        <v>1802208</v>
      </c>
      <c r="H941" s="146">
        <v>6.7528279000000002E-4</v>
      </c>
      <c r="I941" s="143">
        <v>67.528274999999994</v>
      </c>
    </row>
    <row r="942" spans="1:9" x14ac:dyDescent="0.25">
      <c r="A942" s="141" t="s">
        <v>178</v>
      </c>
      <c r="B942" s="142" t="s">
        <v>157</v>
      </c>
      <c r="C942" s="142" t="s">
        <v>179</v>
      </c>
      <c r="D942" s="142" t="s">
        <v>89</v>
      </c>
      <c r="E942" s="142" t="s">
        <v>48</v>
      </c>
      <c r="F942" s="142">
        <v>304</v>
      </c>
      <c r="G942" s="142">
        <v>385808</v>
      </c>
      <c r="H942" s="146">
        <v>7.8795670000000005E-4</v>
      </c>
      <c r="I942" s="143">
        <v>78.795670000000001</v>
      </c>
    </row>
    <row r="943" spans="1:9" x14ac:dyDescent="0.25">
      <c r="A943" s="141" t="s">
        <v>208</v>
      </c>
      <c r="B943" s="142" t="s">
        <v>157</v>
      </c>
      <c r="C943" s="142" t="s">
        <v>209</v>
      </c>
      <c r="D943" s="142" t="s">
        <v>89</v>
      </c>
      <c r="E943" s="142" t="s">
        <v>48</v>
      </c>
      <c r="F943" s="142">
        <v>274</v>
      </c>
      <c r="G943" s="142">
        <v>286135</v>
      </c>
      <c r="H943" s="146">
        <v>9.5758995000000001E-4</v>
      </c>
      <c r="I943" s="143">
        <v>95.758994999999999</v>
      </c>
    </row>
    <row r="944" spans="1:9" x14ac:dyDescent="0.25">
      <c r="A944" s="141" t="s">
        <v>571</v>
      </c>
      <c r="B944" s="142" t="s">
        <v>157</v>
      </c>
      <c r="C944" s="142" t="s">
        <v>572</v>
      </c>
      <c r="D944" s="142" t="s">
        <v>89</v>
      </c>
      <c r="E944" s="142" t="s">
        <v>48</v>
      </c>
      <c r="F944" s="142">
        <v>704</v>
      </c>
      <c r="G944" s="142">
        <v>867980</v>
      </c>
      <c r="H944" s="146">
        <v>8.1107859000000004E-4</v>
      </c>
      <c r="I944" s="143">
        <v>81.107856999999996</v>
      </c>
    </row>
    <row r="945" spans="1:9" x14ac:dyDescent="0.25">
      <c r="A945" s="141" t="s">
        <v>250</v>
      </c>
      <c r="B945" s="142" t="s">
        <v>157</v>
      </c>
      <c r="C945" s="142" t="s">
        <v>251</v>
      </c>
      <c r="D945" s="142" t="s">
        <v>89</v>
      </c>
      <c r="E945" s="142" t="s">
        <v>48</v>
      </c>
      <c r="F945" s="142">
        <v>494</v>
      </c>
      <c r="G945" s="142">
        <v>520630</v>
      </c>
      <c r="H945" s="146">
        <v>9.4885040999999999E-4</v>
      </c>
      <c r="I945" s="143">
        <v>94.885040000000004</v>
      </c>
    </row>
    <row r="946" spans="1:9" x14ac:dyDescent="0.25">
      <c r="A946" s="141" t="s">
        <v>183</v>
      </c>
      <c r="B946" s="142" t="s">
        <v>157</v>
      </c>
      <c r="C946" s="142" t="s">
        <v>184</v>
      </c>
      <c r="D946" s="142" t="s">
        <v>89</v>
      </c>
      <c r="E946" s="142" t="s">
        <v>48</v>
      </c>
      <c r="F946" s="142">
        <v>315</v>
      </c>
      <c r="G946" s="142">
        <v>469570</v>
      </c>
      <c r="H946" s="146">
        <v>6.7082652999999996E-4</v>
      </c>
      <c r="I946" s="148">
        <v>67.082649000000004</v>
      </c>
    </row>
    <row r="947" spans="1:9" x14ac:dyDescent="0.25">
      <c r="A947" s="141" t="s">
        <v>574</v>
      </c>
      <c r="B947" s="142" t="s">
        <v>69</v>
      </c>
      <c r="C947" s="142" t="s">
        <v>222</v>
      </c>
      <c r="D947" s="142" t="s">
        <v>89</v>
      </c>
      <c r="E947" s="142" t="s">
        <v>48</v>
      </c>
      <c r="F947" s="142">
        <v>807</v>
      </c>
      <c r="G947" s="142">
        <v>860035</v>
      </c>
      <c r="H947" s="146">
        <v>9.3833391999999997E-4</v>
      </c>
      <c r="I947" s="148">
        <v>93.833388999999997</v>
      </c>
    </row>
    <row r="948" spans="1:9" x14ac:dyDescent="0.25">
      <c r="A948" s="141" t="s">
        <v>158</v>
      </c>
      <c r="B948" s="142" t="s">
        <v>157</v>
      </c>
      <c r="C948" s="142" t="s">
        <v>159</v>
      </c>
      <c r="D948" s="142" t="s">
        <v>89</v>
      </c>
      <c r="E948" s="142" t="s">
        <v>48</v>
      </c>
      <c r="F948" s="142">
        <v>589</v>
      </c>
      <c r="G948" s="142">
        <v>766496</v>
      </c>
      <c r="H948" s="146">
        <v>7.6843193000000005E-4</v>
      </c>
      <c r="I948" s="148">
        <v>76.843192999999999</v>
      </c>
    </row>
    <row r="949" spans="1:9" x14ac:dyDescent="0.25">
      <c r="A949" s="141" t="s">
        <v>204</v>
      </c>
      <c r="B949" s="142" t="s">
        <v>69</v>
      </c>
      <c r="C949" s="142" t="s">
        <v>205</v>
      </c>
      <c r="D949" s="142" t="s">
        <v>89</v>
      </c>
      <c r="E949" s="142" t="s">
        <v>48</v>
      </c>
      <c r="F949" s="142">
        <v>1284</v>
      </c>
      <c r="G949" s="142">
        <v>1555497</v>
      </c>
      <c r="H949" s="146">
        <v>8.2545966000000003E-4</v>
      </c>
      <c r="I949" s="143">
        <v>82.545967000000005</v>
      </c>
    </row>
    <row r="950" spans="1:9" x14ac:dyDescent="0.25">
      <c r="A950" s="141" t="s">
        <v>573</v>
      </c>
      <c r="B950" s="142" t="s">
        <v>157</v>
      </c>
      <c r="C950" s="142" t="s">
        <v>162</v>
      </c>
      <c r="D950" s="142" t="s">
        <v>89</v>
      </c>
      <c r="E950" s="142" t="s">
        <v>48</v>
      </c>
      <c r="F950" s="142">
        <v>1045</v>
      </c>
      <c r="G950" s="142">
        <v>1204354</v>
      </c>
      <c r="H950" s="146">
        <v>8.6768507000000003E-4</v>
      </c>
      <c r="I950" s="143">
        <v>86.768508999999995</v>
      </c>
    </row>
    <row r="951" spans="1:9" x14ac:dyDescent="0.25">
      <c r="A951" s="141" t="s">
        <v>256</v>
      </c>
      <c r="B951" s="142" t="s">
        <v>157</v>
      </c>
      <c r="C951" s="142" t="s">
        <v>257</v>
      </c>
      <c r="D951" s="142" t="s">
        <v>89</v>
      </c>
      <c r="E951" s="142" t="s">
        <v>48</v>
      </c>
      <c r="F951" s="142">
        <v>275</v>
      </c>
      <c r="G951" s="142">
        <v>322721</v>
      </c>
      <c r="H951" s="146">
        <v>8.5212924999999995E-4</v>
      </c>
      <c r="I951" s="143">
        <v>85.212920999999994</v>
      </c>
    </row>
    <row r="952" spans="1:9" x14ac:dyDescent="0.25">
      <c r="A952" s="141" t="s">
        <v>200</v>
      </c>
      <c r="B952" s="142" t="s">
        <v>157</v>
      </c>
      <c r="C952" s="142" t="s">
        <v>201</v>
      </c>
      <c r="D952" s="142" t="s">
        <v>89</v>
      </c>
      <c r="E952" s="142" t="s">
        <v>48</v>
      </c>
      <c r="F952" s="142">
        <v>307</v>
      </c>
      <c r="G952" s="142">
        <v>369652</v>
      </c>
      <c r="H952" s="146">
        <v>8.3051086000000005E-4</v>
      </c>
      <c r="I952" s="143">
        <v>83.051085999999998</v>
      </c>
    </row>
    <row r="953" spans="1:9" x14ac:dyDescent="0.25">
      <c r="A953" s="141" t="s">
        <v>211</v>
      </c>
      <c r="B953" s="142" t="s">
        <v>157</v>
      </c>
      <c r="C953" s="142" t="s">
        <v>212</v>
      </c>
      <c r="D953" s="142" t="s">
        <v>89</v>
      </c>
      <c r="E953" s="142" t="s">
        <v>48</v>
      </c>
      <c r="F953" s="142">
        <v>666</v>
      </c>
      <c r="G953" s="142">
        <v>938807</v>
      </c>
      <c r="H953" s="146">
        <v>7.0941099E-4</v>
      </c>
      <c r="I953" s="143">
        <v>70.941101000000003</v>
      </c>
    </row>
    <row r="954" spans="1:9" x14ac:dyDescent="0.25">
      <c r="A954" s="141" t="s">
        <v>181</v>
      </c>
      <c r="B954" s="142" t="s">
        <v>157</v>
      </c>
      <c r="C954" s="142" t="s">
        <v>182</v>
      </c>
      <c r="D954" s="142" t="s">
        <v>89</v>
      </c>
      <c r="E954" s="142" t="s">
        <v>48</v>
      </c>
      <c r="F954" s="142">
        <v>315</v>
      </c>
      <c r="G954" s="142">
        <v>475321</v>
      </c>
      <c r="H954" s="146">
        <v>6.6271004999999997E-4</v>
      </c>
      <c r="I954" s="143">
        <v>66.271004000000005</v>
      </c>
    </row>
    <row r="955" spans="1:9" x14ac:dyDescent="0.25">
      <c r="A955" s="141" t="s">
        <v>169</v>
      </c>
      <c r="B955" s="142" t="s">
        <v>69</v>
      </c>
      <c r="C955" s="142" t="s">
        <v>170</v>
      </c>
      <c r="D955" s="142" t="s">
        <v>89</v>
      </c>
      <c r="E955" s="142" t="s">
        <v>52</v>
      </c>
      <c r="F955" s="142">
        <v>1395</v>
      </c>
      <c r="G955" s="142">
        <v>753261</v>
      </c>
      <c r="H955" s="146">
        <v>1.8519477000000001E-3</v>
      </c>
      <c r="I955" s="143">
        <v>185.19478000000001</v>
      </c>
    </row>
    <row r="956" spans="1:9" x14ac:dyDescent="0.25">
      <c r="A956" s="141" t="s">
        <v>229</v>
      </c>
      <c r="B956" s="142" t="s">
        <v>157</v>
      </c>
      <c r="C956" s="142" t="s">
        <v>230</v>
      </c>
      <c r="D956" s="142" t="s">
        <v>89</v>
      </c>
      <c r="E956" s="142" t="s">
        <v>52</v>
      </c>
      <c r="F956" s="142">
        <v>841</v>
      </c>
      <c r="G956" s="142">
        <v>483567</v>
      </c>
      <c r="H956" s="146">
        <v>1.7391592E-3</v>
      </c>
      <c r="I956" s="143">
        <v>173.91592</v>
      </c>
    </row>
    <row r="957" spans="1:9" x14ac:dyDescent="0.25">
      <c r="A957" s="141" t="s">
        <v>54</v>
      </c>
      <c r="B957" s="142" t="s">
        <v>157</v>
      </c>
      <c r="C957" s="142" t="s">
        <v>173</v>
      </c>
      <c r="D957" s="142" t="s">
        <v>89</v>
      </c>
      <c r="E957" s="142" t="s">
        <v>52</v>
      </c>
      <c r="F957" s="142">
        <v>1528</v>
      </c>
      <c r="G957" s="142">
        <v>1060486</v>
      </c>
      <c r="H957" s="146">
        <v>1.4408488000000001E-3</v>
      </c>
      <c r="I957" s="143">
        <v>144.08488</v>
      </c>
    </row>
    <row r="958" spans="1:9" x14ac:dyDescent="0.25">
      <c r="A958" s="141" t="s">
        <v>231</v>
      </c>
      <c r="B958" s="142" t="s">
        <v>157</v>
      </c>
      <c r="C958" s="142" t="s">
        <v>565</v>
      </c>
      <c r="D958" s="142" t="s">
        <v>89</v>
      </c>
      <c r="E958" s="142" t="s">
        <v>52</v>
      </c>
      <c r="F958" s="142">
        <v>529</v>
      </c>
      <c r="G958" s="142">
        <v>369674</v>
      </c>
      <c r="H958" s="146">
        <v>1.4309905E-3</v>
      </c>
      <c r="I958" s="143">
        <v>143.09906000000001</v>
      </c>
    </row>
    <row r="959" spans="1:9" x14ac:dyDescent="0.25">
      <c r="A959" s="141" t="s">
        <v>223</v>
      </c>
      <c r="B959" s="142" t="s">
        <v>69</v>
      </c>
      <c r="C959" s="142" t="s">
        <v>224</v>
      </c>
      <c r="D959" s="142" t="s">
        <v>89</v>
      </c>
      <c r="E959" s="142" t="s">
        <v>52</v>
      </c>
      <c r="F959" s="142">
        <v>4693</v>
      </c>
      <c r="G959" s="142">
        <v>2924175</v>
      </c>
      <c r="H959" s="146">
        <v>1.6048970999999999E-3</v>
      </c>
      <c r="I959" s="143">
        <v>160.48972000000001</v>
      </c>
    </row>
    <row r="960" spans="1:9" x14ac:dyDescent="0.25">
      <c r="A960" s="141" t="s">
        <v>242</v>
      </c>
      <c r="B960" s="142" t="s">
        <v>157</v>
      </c>
      <c r="C960" s="142" t="s">
        <v>243</v>
      </c>
      <c r="D960" s="142" t="s">
        <v>89</v>
      </c>
      <c r="E960" s="142" t="s">
        <v>52</v>
      </c>
      <c r="F960" s="142">
        <v>797</v>
      </c>
      <c r="G960" s="142">
        <v>543634</v>
      </c>
      <c r="H960" s="146">
        <v>1.4660598999999999E-3</v>
      </c>
      <c r="I960" s="143">
        <v>146.60598999999999</v>
      </c>
    </row>
    <row r="961" spans="1:9" x14ac:dyDescent="0.25">
      <c r="A961" s="141" t="s">
        <v>208</v>
      </c>
      <c r="B961" s="142" t="s">
        <v>157</v>
      </c>
      <c r="C961" s="142" t="s">
        <v>209</v>
      </c>
      <c r="D961" s="142" t="s">
        <v>89</v>
      </c>
      <c r="E961" s="142" t="s">
        <v>52</v>
      </c>
      <c r="F961" s="142">
        <v>527</v>
      </c>
      <c r="G961" s="142">
        <v>273264</v>
      </c>
      <c r="H961" s="146">
        <v>1.928538E-3</v>
      </c>
      <c r="I961" s="143">
        <v>192.85379</v>
      </c>
    </row>
    <row r="962" spans="1:9" x14ac:dyDescent="0.25">
      <c r="A962" s="141" t="s">
        <v>567</v>
      </c>
      <c r="B962" s="142" t="s">
        <v>157</v>
      </c>
      <c r="C962" s="142" t="s">
        <v>217</v>
      </c>
      <c r="D962" s="142" t="s">
        <v>89</v>
      </c>
      <c r="E962" s="142" t="s">
        <v>52</v>
      </c>
      <c r="F962" s="142">
        <v>3166</v>
      </c>
      <c r="G962" s="142">
        <v>1462636</v>
      </c>
      <c r="H962" s="146">
        <v>2.1645851000000002E-3</v>
      </c>
      <c r="I962" s="148">
        <v>216.45849999999999</v>
      </c>
    </row>
    <row r="963" spans="1:9" x14ac:dyDescent="0.25">
      <c r="A963" s="141" t="s">
        <v>211</v>
      </c>
      <c r="B963" s="142" t="s">
        <v>157</v>
      </c>
      <c r="C963" s="142" t="s">
        <v>212</v>
      </c>
      <c r="D963" s="142" t="s">
        <v>89</v>
      </c>
      <c r="E963" s="142" t="s">
        <v>52</v>
      </c>
      <c r="F963" s="142">
        <v>1471</v>
      </c>
      <c r="G963" s="142">
        <v>907671</v>
      </c>
      <c r="H963" s="146">
        <v>1.6206313000000001E-3</v>
      </c>
      <c r="I963" s="143">
        <v>162.06313</v>
      </c>
    </row>
    <row r="964" spans="1:9" x14ac:dyDescent="0.25">
      <c r="A964" s="141" t="s">
        <v>171</v>
      </c>
      <c r="B964" s="142" t="s">
        <v>157</v>
      </c>
      <c r="C964" s="142" t="s">
        <v>172</v>
      </c>
      <c r="D964" s="142" t="s">
        <v>89</v>
      </c>
      <c r="E964" s="142" t="s">
        <v>52</v>
      </c>
      <c r="F964" s="142">
        <v>1060</v>
      </c>
      <c r="G964" s="142">
        <v>719378</v>
      </c>
      <c r="H964" s="146">
        <v>1.4734952000000001E-3</v>
      </c>
      <c r="I964" s="143">
        <v>147.34952000000001</v>
      </c>
    </row>
    <row r="965" spans="1:9" x14ac:dyDescent="0.25">
      <c r="A965" s="141" t="s">
        <v>189</v>
      </c>
      <c r="B965" s="142" t="s">
        <v>157</v>
      </c>
      <c r="C965" s="142" t="s">
        <v>190</v>
      </c>
      <c r="D965" s="142" t="s">
        <v>89</v>
      </c>
      <c r="E965" s="142" t="s">
        <v>52</v>
      </c>
      <c r="F965" s="142">
        <v>686</v>
      </c>
      <c r="G965" s="142">
        <v>386306</v>
      </c>
      <c r="H965" s="146">
        <v>1.7757942999999999E-3</v>
      </c>
      <c r="I965" s="143">
        <v>177.57944000000001</v>
      </c>
    </row>
    <row r="966" spans="1:9" x14ac:dyDescent="0.25">
      <c r="A966" s="141" t="s">
        <v>569</v>
      </c>
      <c r="B966" s="142" t="s">
        <v>157</v>
      </c>
      <c r="C966" s="142" t="s">
        <v>570</v>
      </c>
      <c r="D966" s="142" t="s">
        <v>89</v>
      </c>
      <c r="E966" s="142" t="s">
        <v>52</v>
      </c>
      <c r="F966" s="142">
        <v>839</v>
      </c>
      <c r="G966" s="142">
        <v>512244</v>
      </c>
      <c r="H966" s="146">
        <v>1.6378912999999999E-3</v>
      </c>
      <c r="I966" s="143">
        <v>163.78914</v>
      </c>
    </row>
    <row r="967" spans="1:9" x14ac:dyDescent="0.25">
      <c r="A967" s="141" t="s">
        <v>59</v>
      </c>
      <c r="B967" s="142" t="s">
        <v>157</v>
      </c>
      <c r="C967" s="142" t="s">
        <v>233</v>
      </c>
      <c r="D967" s="142" t="s">
        <v>89</v>
      </c>
      <c r="E967" s="142" t="s">
        <v>52</v>
      </c>
      <c r="F967" s="142">
        <v>1058</v>
      </c>
      <c r="G967" s="142">
        <v>727690</v>
      </c>
      <c r="H967" s="146">
        <v>1.4539157999999999E-3</v>
      </c>
      <c r="I967" s="148">
        <v>145.39159000000001</v>
      </c>
    </row>
    <row r="968" spans="1:9" x14ac:dyDescent="0.25">
      <c r="A968" s="141" t="s">
        <v>183</v>
      </c>
      <c r="B968" s="142" t="s">
        <v>157</v>
      </c>
      <c r="C968" s="142" t="s">
        <v>184</v>
      </c>
      <c r="D968" s="142" t="s">
        <v>89</v>
      </c>
      <c r="E968" s="142" t="s">
        <v>52</v>
      </c>
      <c r="F968" s="142">
        <v>743</v>
      </c>
      <c r="G968" s="142">
        <v>468225</v>
      </c>
      <c r="H968" s="146">
        <v>1.586844E-3</v>
      </c>
      <c r="I968" s="143">
        <v>158.68439000000001</v>
      </c>
    </row>
    <row r="969" spans="1:9" x14ac:dyDescent="0.25">
      <c r="A969" s="141" t="s">
        <v>202</v>
      </c>
      <c r="B969" s="142" t="s">
        <v>157</v>
      </c>
      <c r="C969" s="142" t="s">
        <v>203</v>
      </c>
      <c r="D969" s="142" t="s">
        <v>89</v>
      </c>
      <c r="E969" s="142" t="s">
        <v>52</v>
      </c>
      <c r="F969" s="142">
        <v>977</v>
      </c>
      <c r="G969" s="142">
        <v>563771</v>
      </c>
      <c r="H969" s="146">
        <v>1.7329731000000001E-3</v>
      </c>
      <c r="I969" s="143">
        <v>173.29732000000001</v>
      </c>
    </row>
    <row r="970" spans="1:9" x14ac:dyDescent="0.25">
      <c r="A970" s="141" t="s">
        <v>220</v>
      </c>
      <c r="B970" s="142" t="s">
        <v>69</v>
      </c>
      <c r="C970" s="142" t="s">
        <v>221</v>
      </c>
      <c r="D970" s="142" t="s">
        <v>89</v>
      </c>
      <c r="E970" s="142" t="s">
        <v>52</v>
      </c>
      <c r="F970" s="142">
        <v>1783</v>
      </c>
      <c r="G970" s="142">
        <v>832869</v>
      </c>
      <c r="H970" s="146">
        <v>2.1407928000000001E-3</v>
      </c>
      <c r="I970" s="143">
        <v>214.07928000000001</v>
      </c>
    </row>
    <row r="971" spans="1:9" x14ac:dyDescent="0.25">
      <c r="A971" s="141" t="s">
        <v>240</v>
      </c>
      <c r="B971" s="142" t="s">
        <v>69</v>
      </c>
      <c r="C971" s="142" t="s">
        <v>241</v>
      </c>
      <c r="D971" s="142" t="s">
        <v>89</v>
      </c>
      <c r="E971" s="142" t="s">
        <v>52</v>
      </c>
      <c r="F971" s="142">
        <v>2586</v>
      </c>
      <c r="G971" s="142">
        <v>1788176</v>
      </c>
      <c r="H971" s="146">
        <v>1.4461664E-3</v>
      </c>
      <c r="I971" s="143">
        <v>144.61663999999999</v>
      </c>
    </row>
    <row r="972" spans="1:9" x14ac:dyDescent="0.25">
      <c r="A972" s="141" t="s">
        <v>178</v>
      </c>
      <c r="B972" s="142" t="s">
        <v>157</v>
      </c>
      <c r="C972" s="142" t="s">
        <v>179</v>
      </c>
      <c r="D972" s="142" t="s">
        <v>89</v>
      </c>
      <c r="E972" s="142" t="s">
        <v>52</v>
      </c>
      <c r="F972" s="142">
        <v>676</v>
      </c>
      <c r="G972" s="142">
        <v>370025</v>
      </c>
      <c r="H972" s="146">
        <v>1.8269034999999999E-3</v>
      </c>
      <c r="I972" s="143">
        <v>182.69035</v>
      </c>
    </row>
    <row r="973" spans="1:9" x14ac:dyDescent="0.25">
      <c r="A973" s="141" t="s">
        <v>234</v>
      </c>
      <c r="B973" s="142" t="s">
        <v>157</v>
      </c>
      <c r="C973" s="142" t="s">
        <v>235</v>
      </c>
      <c r="D973" s="142" t="s">
        <v>89</v>
      </c>
      <c r="E973" s="142" t="s">
        <v>52</v>
      </c>
      <c r="F973" s="142">
        <v>786</v>
      </c>
      <c r="G973" s="142">
        <v>380828</v>
      </c>
      <c r="H973" s="146">
        <v>2.063924E-3</v>
      </c>
      <c r="I973" s="143">
        <v>206.39238</v>
      </c>
    </row>
    <row r="974" spans="1:9" x14ac:dyDescent="0.25">
      <c r="A974" s="141" t="s">
        <v>195</v>
      </c>
      <c r="B974" s="142" t="s">
        <v>69</v>
      </c>
      <c r="C974" s="142" t="s">
        <v>196</v>
      </c>
      <c r="D974" s="142" t="s">
        <v>89</v>
      </c>
      <c r="E974" s="142" t="s">
        <v>52</v>
      </c>
      <c r="F974" s="142">
        <v>4040</v>
      </c>
      <c r="G974" s="142">
        <v>2292608</v>
      </c>
      <c r="H974" s="146">
        <v>1.7621851999999999E-3</v>
      </c>
      <c r="I974" s="143">
        <v>176.21852000000001</v>
      </c>
    </row>
    <row r="975" spans="1:9" x14ac:dyDescent="0.25">
      <c r="A975" s="141" t="s">
        <v>250</v>
      </c>
      <c r="B975" s="142" t="s">
        <v>157</v>
      </c>
      <c r="C975" s="142" t="s">
        <v>251</v>
      </c>
      <c r="D975" s="142" t="s">
        <v>89</v>
      </c>
      <c r="E975" s="142" t="s">
        <v>52</v>
      </c>
      <c r="F975" s="142">
        <v>1045</v>
      </c>
      <c r="G975" s="142">
        <v>501361</v>
      </c>
      <c r="H975" s="146">
        <v>2.0843264999999998E-3</v>
      </c>
      <c r="I975" s="143">
        <v>208.43265</v>
      </c>
    </row>
    <row r="976" spans="1:9" x14ac:dyDescent="0.25">
      <c r="A976" s="141" t="s">
        <v>176</v>
      </c>
      <c r="B976" s="142" t="s">
        <v>69</v>
      </c>
      <c r="C976" s="142" t="s">
        <v>177</v>
      </c>
      <c r="D976" s="142" t="s">
        <v>89</v>
      </c>
      <c r="E976" s="142" t="s">
        <v>52</v>
      </c>
      <c r="F976" s="142">
        <v>1769</v>
      </c>
      <c r="G976" s="142">
        <v>861474</v>
      </c>
      <c r="H976" s="146">
        <v>2.0534573E-3</v>
      </c>
      <c r="I976" s="143">
        <v>205.34572</v>
      </c>
    </row>
    <row r="977" spans="1:9" x14ac:dyDescent="0.25">
      <c r="A977" s="141" t="s">
        <v>57</v>
      </c>
      <c r="B977" s="142" t="s">
        <v>157</v>
      </c>
      <c r="C977" s="142" t="s">
        <v>180</v>
      </c>
      <c r="D977" s="142" t="s">
        <v>89</v>
      </c>
      <c r="E977" s="142" t="s">
        <v>52</v>
      </c>
      <c r="F977" s="142">
        <v>1156</v>
      </c>
      <c r="G977" s="142">
        <v>895323</v>
      </c>
      <c r="H977" s="146">
        <v>1.2911541999999999E-3</v>
      </c>
      <c r="I977" s="143">
        <v>129.11542</v>
      </c>
    </row>
    <row r="978" spans="1:9" x14ac:dyDescent="0.25">
      <c r="A978" s="141" t="s">
        <v>204</v>
      </c>
      <c r="B978" s="142" t="s">
        <v>69</v>
      </c>
      <c r="C978" s="142" t="s">
        <v>205</v>
      </c>
      <c r="D978" s="142" t="s">
        <v>89</v>
      </c>
      <c r="E978" s="142" t="s">
        <v>52</v>
      </c>
      <c r="F978" s="142">
        <v>2600</v>
      </c>
      <c r="G978" s="142">
        <v>1515856</v>
      </c>
      <c r="H978" s="146">
        <v>1.7152025E-3</v>
      </c>
      <c r="I978" s="143">
        <v>171.52025</v>
      </c>
    </row>
    <row r="979" spans="1:9" x14ac:dyDescent="0.25">
      <c r="A979" s="141" t="s">
        <v>185</v>
      </c>
      <c r="B979" s="142" t="s">
        <v>157</v>
      </c>
      <c r="C979" s="142" t="s">
        <v>186</v>
      </c>
      <c r="D979" s="142" t="s">
        <v>89</v>
      </c>
      <c r="E979" s="142" t="s">
        <v>52</v>
      </c>
      <c r="F979" s="142">
        <v>766</v>
      </c>
      <c r="G979" s="142">
        <v>455240</v>
      </c>
      <c r="H979" s="146">
        <v>1.6826289999999999E-3</v>
      </c>
      <c r="I979" s="143">
        <v>168.26289</v>
      </c>
    </row>
    <row r="980" spans="1:9" x14ac:dyDescent="0.25">
      <c r="A980" s="141" t="s">
        <v>575</v>
      </c>
      <c r="B980" s="142" t="s">
        <v>69</v>
      </c>
      <c r="C980" s="142" t="s">
        <v>576</v>
      </c>
      <c r="D980" s="142" t="s">
        <v>89</v>
      </c>
      <c r="E980" s="142" t="s">
        <v>52</v>
      </c>
      <c r="F980" s="142">
        <v>900</v>
      </c>
      <c r="G980" s="142">
        <v>747043</v>
      </c>
      <c r="H980" s="146">
        <v>1.2047499000000001E-3</v>
      </c>
      <c r="I980" s="143">
        <v>120.47499000000001</v>
      </c>
    </row>
    <row r="981" spans="1:9" x14ac:dyDescent="0.25">
      <c r="A981" s="141" t="s">
        <v>174</v>
      </c>
      <c r="B981" s="142" t="s">
        <v>69</v>
      </c>
      <c r="C981" s="142" t="s">
        <v>175</v>
      </c>
      <c r="D981" s="142" t="s">
        <v>89</v>
      </c>
      <c r="E981" s="142" t="s">
        <v>52</v>
      </c>
      <c r="F981" s="142">
        <v>1471</v>
      </c>
      <c r="G981" s="142">
        <v>907671</v>
      </c>
      <c r="H981" s="146">
        <v>1.6206313000000001E-3</v>
      </c>
      <c r="I981" s="143">
        <v>162.06313</v>
      </c>
    </row>
    <row r="982" spans="1:9" x14ac:dyDescent="0.25">
      <c r="A982" s="141" t="s">
        <v>200</v>
      </c>
      <c r="B982" s="142" t="s">
        <v>157</v>
      </c>
      <c r="C982" s="142" t="s">
        <v>201</v>
      </c>
      <c r="D982" s="142" t="s">
        <v>89</v>
      </c>
      <c r="E982" s="142" t="s">
        <v>52</v>
      </c>
      <c r="F982" s="142">
        <v>608</v>
      </c>
      <c r="G982" s="142">
        <v>360998</v>
      </c>
      <c r="H982" s="146">
        <v>1.6842198000000001E-3</v>
      </c>
      <c r="I982" s="143">
        <v>168.42197999999999</v>
      </c>
    </row>
    <row r="983" spans="1:9" x14ac:dyDescent="0.25">
      <c r="A983" s="141" t="s">
        <v>225</v>
      </c>
      <c r="B983" s="142" t="s">
        <v>157</v>
      </c>
      <c r="C983" s="142" t="s">
        <v>226</v>
      </c>
      <c r="D983" s="142" t="s">
        <v>89</v>
      </c>
      <c r="E983" s="142" t="s">
        <v>52</v>
      </c>
      <c r="F983" s="142">
        <v>905</v>
      </c>
      <c r="G983" s="142">
        <v>581764</v>
      </c>
      <c r="H983" s="146">
        <v>1.5556135999999999E-3</v>
      </c>
      <c r="I983" s="143">
        <v>155.56136000000001</v>
      </c>
    </row>
    <row r="984" spans="1:9" x14ac:dyDescent="0.25">
      <c r="A984" s="141" t="s">
        <v>248</v>
      </c>
      <c r="B984" s="142" t="s">
        <v>69</v>
      </c>
      <c r="C984" s="142" t="s">
        <v>249</v>
      </c>
      <c r="D984" s="142" t="s">
        <v>89</v>
      </c>
      <c r="E984" s="142" t="s">
        <v>52</v>
      </c>
      <c r="F984" s="142">
        <v>2518</v>
      </c>
      <c r="G984" s="142">
        <v>1214443</v>
      </c>
      <c r="H984" s="146">
        <v>2.0733785E-3</v>
      </c>
      <c r="I984" s="148">
        <v>207.33784</v>
      </c>
    </row>
    <row r="985" spans="1:9" x14ac:dyDescent="0.25">
      <c r="A985" s="141" t="s">
        <v>256</v>
      </c>
      <c r="B985" s="142" t="s">
        <v>157</v>
      </c>
      <c r="C985" s="142" t="s">
        <v>257</v>
      </c>
      <c r="D985" s="142" t="s">
        <v>89</v>
      </c>
      <c r="E985" s="142" t="s">
        <v>52</v>
      </c>
      <c r="F985" s="142">
        <v>548</v>
      </c>
      <c r="G985" s="142">
        <v>310837</v>
      </c>
      <c r="H985" s="146">
        <v>1.7629818999999999E-3</v>
      </c>
      <c r="I985" s="148">
        <v>176.29819000000001</v>
      </c>
    </row>
    <row r="986" spans="1:9" x14ac:dyDescent="0.25">
      <c r="A986" s="141" t="s">
        <v>187</v>
      </c>
      <c r="B986" s="142" t="s">
        <v>157</v>
      </c>
      <c r="C986" s="142" t="s">
        <v>188</v>
      </c>
      <c r="D986" s="142" t="s">
        <v>89</v>
      </c>
      <c r="E986" s="142" t="s">
        <v>52</v>
      </c>
      <c r="F986" s="142">
        <v>424</v>
      </c>
      <c r="G986" s="142">
        <v>247191</v>
      </c>
      <c r="H986" s="146">
        <v>1.7152727999999999E-3</v>
      </c>
      <c r="I986" s="143">
        <v>171.52727999999999</v>
      </c>
    </row>
    <row r="987" spans="1:9" x14ac:dyDescent="0.25">
      <c r="A987" s="141" t="s">
        <v>163</v>
      </c>
      <c r="B987" s="142" t="s">
        <v>157</v>
      </c>
      <c r="C987" s="142" t="s">
        <v>164</v>
      </c>
      <c r="D987" s="142" t="s">
        <v>89</v>
      </c>
      <c r="E987" s="142" t="s">
        <v>52</v>
      </c>
      <c r="F987" s="142">
        <v>707</v>
      </c>
      <c r="G987" s="142">
        <v>444863</v>
      </c>
      <c r="H987" s="146">
        <v>1.5892533E-3</v>
      </c>
      <c r="I987" s="143">
        <v>158.92534000000001</v>
      </c>
    </row>
    <row r="988" spans="1:9" x14ac:dyDescent="0.25">
      <c r="A988" s="141" t="s">
        <v>236</v>
      </c>
      <c r="B988" s="142" t="s">
        <v>157</v>
      </c>
      <c r="C988" s="142" t="s">
        <v>237</v>
      </c>
      <c r="D988" s="142" t="s">
        <v>89</v>
      </c>
      <c r="E988" s="142" t="s">
        <v>52</v>
      </c>
      <c r="F988" s="142">
        <v>2518</v>
      </c>
      <c r="G988" s="142">
        <v>1214443</v>
      </c>
      <c r="H988" s="146">
        <v>2.0733785E-3</v>
      </c>
      <c r="I988" s="143">
        <v>207.33784</v>
      </c>
    </row>
    <row r="989" spans="1:9" x14ac:dyDescent="0.25">
      <c r="A989" s="141" t="s">
        <v>218</v>
      </c>
      <c r="B989" s="142" t="s">
        <v>157</v>
      </c>
      <c r="C989" s="142" t="s">
        <v>219</v>
      </c>
      <c r="D989" s="142" t="s">
        <v>89</v>
      </c>
      <c r="E989" s="142" t="s">
        <v>52</v>
      </c>
      <c r="F989" s="142">
        <v>953</v>
      </c>
      <c r="G989" s="142">
        <v>515749</v>
      </c>
      <c r="H989" s="146">
        <v>1.8477980000000001E-3</v>
      </c>
      <c r="I989" s="143">
        <v>184.77979999999999</v>
      </c>
    </row>
    <row r="990" spans="1:9" x14ac:dyDescent="0.25">
      <c r="A990" s="141" t="s">
        <v>214</v>
      </c>
      <c r="B990" s="142" t="s">
        <v>157</v>
      </c>
      <c r="C990" s="142" t="s">
        <v>215</v>
      </c>
      <c r="D990" s="142" t="s">
        <v>89</v>
      </c>
      <c r="E990" s="142" t="s">
        <v>52</v>
      </c>
      <c r="F990" s="142">
        <v>1584</v>
      </c>
      <c r="G990" s="142">
        <v>897749</v>
      </c>
      <c r="H990" s="146">
        <v>1.764413E-3</v>
      </c>
      <c r="I990" s="143">
        <v>176.44130000000001</v>
      </c>
    </row>
    <row r="991" spans="1:9" x14ac:dyDescent="0.25">
      <c r="A991" s="141" t="s">
        <v>579</v>
      </c>
      <c r="B991" s="142" t="s">
        <v>69</v>
      </c>
      <c r="C991" s="142" t="s">
        <v>580</v>
      </c>
      <c r="D991" s="142" t="s">
        <v>89</v>
      </c>
      <c r="E991" s="142" t="s">
        <v>52</v>
      </c>
      <c r="F991" s="142">
        <v>3166</v>
      </c>
      <c r="G991" s="142">
        <v>1462636</v>
      </c>
      <c r="H991" s="146">
        <v>2.1645851000000002E-3</v>
      </c>
      <c r="I991" s="143">
        <v>216.45849999999999</v>
      </c>
    </row>
    <row r="992" spans="1:9" x14ac:dyDescent="0.25">
      <c r="A992" s="141" t="s">
        <v>155</v>
      </c>
      <c r="B992" s="142" t="s">
        <v>69</v>
      </c>
      <c r="C992" s="142" t="s">
        <v>156</v>
      </c>
      <c r="D992" s="142" t="s">
        <v>89</v>
      </c>
      <c r="E992" s="142" t="s">
        <v>52</v>
      </c>
      <c r="F992" s="142">
        <v>2370</v>
      </c>
      <c r="G992" s="142">
        <v>1278577</v>
      </c>
      <c r="H992" s="146">
        <v>1.8536232000000001E-3</v>
      </c>
      <c r="I992" s="143">
        <v>185.36232000000001</v>
      </c>
    </row>
    <row r="993" spans="1:9" x14ac:dyDescent="0.25">
      <c r="A993" s="141" t="s">
        <v>469</v>
      </c>
      <c r="B993" s="142" t="s">
        <v>468</v>
      </c>
      <c r="C993" s="142" t="s">
        <v>468</v>
      </c>
      <c r="D993" s="142" t="s">
        <v>89</v>
      </c>
      <c r="E993" s="142" t="s">
        <v>52</v>
      </c>
      <c r="F993" s="142">
        <v>47445</v>
      </c>
      <c r="G993" s="142">
        <v>27667942</v>
      </c>
      <c r="H993" s="146">
        <v>1.7148005E-3</v>
      </c>
      <c r="I993" s="143">
        <v>171.48004</v>
      </c>
    </row>
    <row r="994" spans="1:9" x14ac:dyDescent="0.25">
      <c r="A994" s="141" t="s">
        <v>577</v>
      </c>
      <c r="B994" s="142" t="s">
        <v>69</v>
      </c>
      <c r="C994" s="142" t="s">
        <v>578</v>
      </c>
      <c r="D994" s="142" t="s">
        <v>89</v>
      </c>
      <c r="E994" s="142" t="s">
        <v>52</v>
      </c>
      <c r="F994" s="142">
        <v>982</v>
      </c>
      <c r="G994" s="142">
        <v>1018388</v>
      </c>
      <c r="H994" s="146">
        <v>9.6426903999999997E-4</v>
      </c>
      <c r="I994" s="143">
        <v>96.426902999999996</v>
      </c>
    </row>
    <row r="995" spans="1:9" x14ac:dyDescent="0.25">
      <c r="A995" s="141" t="s">
        <v>193</v>
      </c>
      <c r="B995" s="142" t="s">
        <v>157</v>
      </c>
      <c r="C995" s="142" t="s">
        <v>194</v>
      </c>
      <c r="D995" s="142" t="s">
        <v>89</v>
      </c>
      <c r="E995" s="142" t="s">
        <v>52</v>
      </c>
      <c r="F995" s="142">
        <v>2834</v>
      </c>
      <c r="G995" s="142">
        <v>1413512</v>
      </c>
      <c r="H995" s="146">
        <v>2.0049351999999999E-3</v>
      </c>
      <c r="I995" s="143">
        <v>200.49351999999999</v>
      </c>
    </row>
    <row r="996" spans="1:9" x14ac:dyDescent="0.25">
      <c r="A996" s="141" t="s">
        <v>232</v>
      </c>
      <c r="B996" s="142" t="s">
        <v>157</v>
      </c>
      <c r="C996" s="142" t="s">
        <v>566</v>
      </c>
      <c r="D996" s="142" t="s">
        <v>89</v>
      </c>
      <c r="E996" s="142" t="s">
        <v>52</v>
      </c>
      <c r="F996" s="142">
        <v>590</v>
      </c>
      <c r="G996" s="142">
        <v>276162</v>
      </c>
      <c r="H996" s="146">
        <v>2.1364271999999998E-3</v>
      </c>
      <c r="I996" s="143">
        <v>213.64272</v>
      </c>
    </row>
    <row r="997" spans="1:9" x14ac:dyDescent="0.25">
      <c r="A997" s="141" t="s">
        <v>227</v>
      </c>
      <c r="B997" s="142" t="s">
        <v>157</v>
      </c>
      <c r="C997" s="142" t="s">
        <v>228</v>
      </c>
      <c r="D997" s="142" t="s">
        <v>89</v>
      </c>
      <c r="E997" s="142" t="s">
        <v>52</v>
      </c>
      <c r="F997" s="142">
        <v>1018</v>
      </c>
      <c r="G997" s="142">
        <v>679847</v>
      </c>
      <c r="H997" s="146">
        <v>1.4973956999999999E-3</v>
      </c>
      <c r="I997" s="148">
        <v>149.73957999999999</v>
      </c>
    </row>
    <row r="998" spans="1:9" x14ac:dyDescent="0.25">
      <c r="A998" s="141" t="s">
        <v>165</v>
      </c>
      <c r="B998" s="142" t="s">
        <v>69</v>
      </c>
      <c r="C998" s="142" t="s">
        <v>166</v>
      </c>
      <c r="D998" s="142" t="s">
        <v>89</v>
      </c>
      <c r="E998" s="142" t="s">
        <v>52</v>
      </c>
      <c r="F998" s="142">
        <v>2593</v>
      </c>
      <c r="G998" s="142">
        <v>1429791</v>
      </c>
      <c r="H998" s="146">
        <v>1.8135518000000001E-3</v>
      </c>
      <c r="I998" s="148">
        <v>181.35517999999999</v>
      </c>
    </row>
    <row r="999" spans="1:9" x14ac:dyDescent="0.25">
      <c r="A999" s="141" t="s">
        <v>55</v>
      </c>
      <c r="B999" s="142" t="s">
        <v>157</v>
      </c>
      <c r="C999" s="142" t="s">
        <v>213</v>
      </c>
      <c r="D999" s="142" t="s">
        <v>89</v>
      </c>
      <c r="E999" s="142" t="s">
        <v>52</v>
      </c>
      <c r="F999" s="142">
        <v>900</v>
      </c>
      <c r="G999" s="142">
        <v>747043</v>
      </c>
      <c r="H999" s="146">
        <v>1.2047499000000001E-3</v>
      </c>
      <c r="I999" s="143">
        <v>120.47499000000001</v>
      </c>
    </row>
    <row r="1000" spans="1:9" x14ac:dyDescent="0.25">
      <c r="A1000" s="141" t="s">
        <v>246</v>
      </c>
      <c r="B1000" s="142" t="s">
        <v>157</v>
      </c>
      <c r="C1000" s="142" t="s">
        <v>247</v>
      </c>
      <c r="D1000" s="142" t="s">
        <v>89</v>
      </c>
      <c r="E1000" s="142" t="s">
        <v>52</v>
      </c>
      <c r="F1000" s="142">
        <v>1361</v>
      </c>
      <c r="G1000" s="142">
        <v>844755</v>
      </c>
      <c r="H1000" s="146">
        <v>1.6111179999999999E-3</v>
      </c>
      <c r="I1000" s="143">
        <v>161.11179999999999</v>
      </c>
    </row>
    <row r="1001" spans="1:9" x14ac:dyDescent="0.25">
      <c r="A1001" s="141" t="s">
        <v>160</v>
      </c>
      <c r="B1001" s="142" t="s">
        <v>69</v>
      </c>
      <c r="C1001" s="142" t="s">
        <v>161</v>
      </c>
      <c r="D1001" s="142" t="s">
        <v>89</v>
      </c>
      <c r="E1001" s="142" t="s">
        <v>52</v>
      </c>
      <c r="F1001" s="142">
        <v>2846</v>
      </c>
      <c r="G1001" s="142">
        <v>1710984</v>
      </c>
      <c r="H1001" s="146">
        <v>1.6633703000000001E-3</v>
      </c>
      <c r="I1001" s="143">
        <v>166.33704</v>
      </c>
    </row>
    <row r="1002" spans="1:9" x14ac:dyDescent="0.25">
      <c r="A1002" s="141" t="s">
        <v>181</v>
      </c>
      <c r="B1002" s="142" t="s">
        <v>157</v>
      </c>
      <c r="C1002" s="142" t="s">
        <v>182</v>
      </c>
      <c r="D1002" s="142" t="s">
        <v>89</v>
      </c>
      <c r="E1002" s="142" t="s">
        <v>52</v>
      </c>
      <c r="F1002" s="142">
        <v>668</v>
      </c>
      <c r="G1002" s="142">
        <v>469019</v>
      </c>
      <c r="H1002" s="146">
        <v>1.4242494E-3</v>
      </c>
      <c r="I1002" s="143">
        <v>142.42492999999999</v>
      </c>
    </row>
    <row r="1003" spans="1:9" x14ac:dyDescent="0.25">
      <c r="A1003" s="141" t="s">
        <v>60</v>
      </c>
      <c r="B1003" s="142" t="s">
        <v>69</v>
      </c>
      <c r="C1003" s="142" t="s">
        <v>58</v>
      </c>
      <c r="D1003" s="142" t="s">
        <v>89</v>
      </c>
      <c r="E1003" s="142" t="s">
        <v>52</v>
      </c>
      <c r="F1003" s="142">
        <v>1156</v>
      </c>
      <c r="G1003" s="142">
        <v>895323</v>
      </c>
      <c r="H1003" s="146">
        <v>1.2911541999999999E-3</v>
      </c>
      <c r="I1003" s="148">
        <v>129.11542</v>
      </c>
    </row>
    <row r="1004" spans="1:9" x14ac:dyDescent="0.25">
      <c r="A1004" s="141" t="s">
        <v>574</v>
      </c>
      <c r="B1004" s="142" t="s">
        <v>69</v>
      </c>
      <c r="C1004" s="142" t="s">
        <v>222</v>
      </c>
      <c r="D1004" s="142" t="s">
        <v>89</v>
      </c>
      <c r="E1004" s="142" t="s">
        <v>52</v>
      </c>
      <c r="F1004" s="142">
        <v>1663</v>
      </c>
      <c r="G1004" s="142">
        <v>839616</v>
      </c>
      <c r="H1004" s="146">
        <v>1.9806674999999999E-3</v>
      </c>
      <c r="I1004" s="148">
        <v>198.06674000000001</v>
      </c>
    </row>
    <row r="1005" spans="1:9" x14ac:dyDescent="0.25">
      <c r="A1005" s="141" t="s">
        <v>254</v>
      </c>
      <c r="B1005" s="142" t="s">
        <v>69</v>
      </c>
      <c r="C1005" s="142" t="s">
        <v>255</v>
      </c>
      <c r="D1005" s="142" t="s">
        <v>89</v>
      </c>
      <c r="E1005" s="142" t="s">
        <v>52</v>
      </c>
      <c r="F1005" s="142">
        <v>2633</v>
      </c>
      <c r="G1005" s="142">
        <v>1770161</v>
      </c>
      <c r="H1005" s="146">
        <v>1.4874352999999999E-3</v>
      </c>
      <c r="I1005" s="143">
        <v>148.74352999999999</v>
      </c>
    </row>
    <row r="1006" spans="1:9" x14ac:dyDescent="0.25">
      <c r="A1006" s="141" t="s">
        <v>573</v>
      </c>
      <c r="B1006" s="142" t="s">
        <v>157</v>
      </c>
      <c r="C1006" s="142" t="s">
        <v>162</v>
      </c>
      <c r="D1006" s="142" t="s">
        <v>89</v>
      </c>
      <c r="E1006" s="142" t="s">
        <v>52</v>
      </c>
      <c r="F1006" s="142">
        <v>2086</v>
      </c>
      <c r="G1006" s="142">
        <v>1166623</v>
      </c>
      <c r="H1006" s="146">
        <v>1.7880668999999999E-3</v>
      </c>
      <c r="I1006" s="143">
        <v>178.80669</v>
      </c>
    </row>
    <row r="1007" spans="1:9" x14ac:dyDescent="0.25">
      <c r="A1007" s="141" t="s">
        <v>238</v>
      </c>
      <c r="B1007" s="142" t="s">
        <v>157</v>
      </c>
      <c r="C1007" s="142" t="s">
        <v>239</v>
      </c>
      <c r="D1007" s="142" t="s">
        <v>89</v>
      </c>
      <c r="E1007" s="142" t="s">
        <v>52</v>
      </c>
      <c r="F1007" s="142">
        <v>1006</v>
      </c>
      <c r="G1007" s="142">
        <v>502202</v>
      </c>
      <c r="H1007" s="146">
        <v>2.003178E-3</v>
      </c>
      <c r="I1007" s="143">
        <v>200.31779</v>
      </c>
    </row>
    <row r="1008" spans="1:9" x14ac:dyDescent="0.25">
      <c r="A1008" s="141" t="s">
        <v>167</v>
      </c>
      <c r="B1008" s="142" t="s">
        <v>157</v>
      </c>
      <c r="C1008" s="142" t="s">
        <v>168</v>
      </c>
      <c r="D1008" s="142" t="s">
        <v>89</v>
      </c>
      <c r="E1008" s="142" t="s">
        <v>52</v>
      </c>
      <c r="F1008" s="142">
        <v>759</v>
      </c>
      <c r="G1008" s="142">
        <v>476515</v>
      </c>
      <c r="H1008" s="146">
        <v>1.5928145000000001E-3</v>
      </c>
      <c r="I1008" s="143">
        <v>159.28145000000001</v>
      </c>
    </row>
    <row r="1009" spans="1:9" x14ac:dyDescent="0.25">
      <c r="A1009" s="141" t="s">
        <v>244</v>
      </c>
      <c r="B1009" s="142" t="s">
        <v>157</v>
      </c>
      <c r="C1009" s="142" t="s">
        <v>245</v>
      </c>
      <c r="D1009" s="142" t="s">
        <v>89</v>
      </c>
      <c r="E1009" s="142" t="s">
        <v>52</v>
      </c>
      <c r="F1009" s="142">
        <v>845</v>
      </c>
      <c r="G1009" s="142">
        <v>578835</v>
      </c>
      <c r="H1009" s="146">
        <v>1.4598288000000001E-3</v>
      </c>
      <c r="I1009" s="143">
        <v>145.98287999999999</v>
      </c>
    </row>
    <row r="1010" spans="1:9" x14ac:dyDescent="0.25">
      <c r="A1010" s="141" t="s">
        <v>191</v>
      </c>
      <c r="B1010" s="142" t="s">
        <v>157</v>
      </c>
      <c r="C1010" s="142" t="s">
        <v>192</v>
      </c>
      <c r="D1010" s="142" t="s">
        <v>89</v>
      </c>
      <c r="E1010" s="142" t="s">
        <v>52</v>
      </c>
      <c r="F1010" s="142">
        <v>1783</v>
      </c>
      <c r="G1010" s="142">
        <v>832869</v>
      </c>
      <c r="H1010" s="146">
        <v>2.1407928000000001E-3</v>
      </c>
      <c r="I1010" s="143">
        <v>214.07928000000001</v>
      </c>
    </row>
    <row r="1011" spans="1:9" x14ac:dyDescent="0.25">
      <c r="A1011" s="141" t="s">
        <v>158</v>
      </c>
      <c r="B1011" s="142" t="s">
        <v>157</v>
      </c>
      <c r="C1011" s="142" t="s">
        <v>159</v>
      </c>
      <c r="D1011" s="142" t="s">
        <v>89</v>
      </c>
      <c r="E1011" s="142" t="s">
        <v>52</v>
      </c>
      <c r="F1011" s="142">
        <v>1395</v>
      </c>
      <c r="G1011" s="142">
        <v>753261</v>
      </c>
      <c r="H1011" s="146">
        <v>1.8519477000000001E-3</v>
      </c>
      <c r="I1011" s="143">
        <v>185.19478000000001</v>
      </c>
    </row>
    <row r="1012" spans="1:9" x14ac:dyDescent="0.25">
      <c r="A1012" s="141" t="s">
        <v>581</v>
      </c>
      <c r="B1012" s="142" t="s">
        <v>69</v>
      </c>
      <c r="C1012" s="142" t="s">
        <v>216</v>
      </c>
      <c r="D1012" s="142" t="s">
        <v>89</v>
      </c>
      <c r="E1012" s="142" t="s">
        <v>52</v>
      </c>
      <c r="F1012" s="142">
        <v>2086</v>
      </c>
      <c r="G1012" s="142">
        <v>1166623</v>
      </c>
      <c r="H1012" s="146">
        <v>1.7880668999999999E-3</v>
      </c>
      <c r="I1012" s="143">
        <v>178.80669</v>
      </c>
    </row>
    <row r="1013" spans="1:9" x14ac:dyDescent="0.25">
      <c r="A1013" s="141" t="s">
        <v>198</v>
      </c>
      <c r="B1013" s="142" t="s">
        <v>69</v>
      </c>
      <c r="C1013" s="142" t="s">
        <v>199</v>
      </c>
      <c r="D1013" s="142" t="s">
        <v>89</v>
      </c>
      <c r="E1013" s="142" t="s">
        <v>52</v>
      </c>
      <c r="F1013" s="142">
        <v>1361</v>
      </c>
      <c r="G1013" s="142">
        <v>844755</v>
      </c>
      <c r="H1013" s="146">
        <v>1.6111179999999999E-3</v>
      </c>
      <c r="I1013" s="143">
        <v>161.11179999999999</v>
      </c>
    </row>
    <row r="1014" spans="1:9" x14ac:dyDescent="0.25">
      <c r="A1014" s="141" t="s">
        <v>56</v>
      </c>
      <c r="B1014" s="142" t="s">
        <v>157</v>
      </c>
      <c r="C1014" s="142" t="s">
        <v>210</v>
      </c>
      <c r="D1014" s="142" t="s">
        <v>89</v>
      </c>
      <c r="E1014" s="142" t="s">
        <v>52</v>
      </c>
      <c r="F1014" s="142">
        <v>982</v>
      </c>
      <c r="G1014" s="142">
        <v>1018388</v>
      </c>
      <c r="H1014" s="146">
        <v>9.6426903999999997E-4</v>
      </c>
      <c r="I1014" s="143">
        <v>96.426902999999996</v>
      </c>
    </row>
    <row r="1015" spans="1:9" x14ac:dyDescent="0.25">
      <c r="A1015" s="141" t="s">
        <v>252</v>
      </c>
      <c r="B1015" s="142" t="s">
        <v>69</v>
      </c>
      <c r="C1015" s="142" t="s">
        <v>253</v>
      </c>
      <c r="D1015" s="142" t="s">
        <v>89</v>
      </c>
      <c r="E1015" s="142" t="s">
        <v>52</v>
      </c>
      <c r="F1015" s="142">
        <v>2834</v>
      </c>
      <c r="G1015" s="142">
        <v>1413512</v>
      </c>
      <c r="H1015" s="146">
        <v>2.0049351999999999E-3</v>
      </c>
      <c r="I1015" s="143">
        <v>200.49351999999999</v>
      </c>
    </row>
    <row r="1016" spans="1:9" x14ac:dyDescent="0.25">
      <c r="A1016" s="141" t="s">
        <v>568</v>
      </c>
      <c r="B1016" s="142" t="s">
        <v>157</v>
      </c>
      <c r="C1016" s="142" t="s">
        <v>197</v>
      </c>
      <c r="D1016" s="142" t="s">
        <v>89</v>
      </c>
      <c r="E1016" s="142" t="s">
        <v>52</v>
      </c>
      <c r="F1016" s="142">
        <v>1663</v>
      </c>
      <c r="G1016" s="142">
        <v>839616</v>
      </c>
      <c r="H1016" s="146">
        <v>1.9806674999999999E-3</v>
      </c>
      <c r="I1016" s="143">
        <v>198.06674000000001</v>
      </c>
    </row>
    <row r="1017" spans="1:9" x14ac:dyDescent="0.25">
      <c r="A1017" s="141" t="s">
        <v>571</v>
      </c>
      <c r="B1017" s="142" t="s">
        <v>157</v>
      </c>
      <c r="C1017" s="142" t="s">
        <v>572</v>
      </c>
      <c r="D1017" s="142" t="s">
        <v>89</v>
      </c>
      <c r="E1017" s="142" t="s">
        <v>52</v>
      </c>
      <c r="F1017" s="142">
        <v>1478</v>
      </c>
      <c r="G1017" s="142">
        <v>829066</v>
      </c>
      <c r="H1017" s="146">
        <v>1.7827289E-3</v>
      </c>
      <c r="I1017" s="143">
        <v>178.27289999999999</v>
      </c>
    </row>
    <row r="1018" spans="1:9" x14ac:dyDescent="0.25">
      <c r="A1018" s="141" t="s">
        <v>206</v>
      </c>
      <c r="B1018" s="142" t="s">
        <v>157</v>
      </c>
      <c r="C1018" s="142" t="s">
        <v>207</v>
      </c>
      <c r="D1018" s="142" t="s">
        <v>89</v>
      </c>
      <c r="E1018" s="142" t="s">
        <v>52</v>
      </c>
      <c r="F1018" s="142">
        <v>1179</v>
      </c>
      <c r="G1018" s="142">
        <v>585312</v>
      </c>
      <c r="H1018" s="146">
        <v>2.0143103000000002E-3</v>
      </c>
      <c r="I1018" s="143">
        <v>201.43102999999999</v>
      </c>
    </row>
    <row r="1019" spans="1:9" x14ac:dyDescent="0.25">
      <c r="A1019" s="141" t="s">
        <v>240</v>
      </c>
      <c r="B1019" s="142" t="s">
        <v>69</v>
      </c>
      <c r="C1019" s="142" t="s">
        <v>241</v>
      </c>
      <c r="D1019" s="142" t="s">
        <v>600</v>
      </c>
      <c r="E1019" s="142" t="s">
        <v>48</v>
      </c>
      <c r="F1019" s="142">
        <v>35</v>
      </c>
      <c r="G1019" s="142">
        <v>1802208</v>
      </c>
      <c r="H1019" s="146">
        <v>1.9420621999999999E-5</v>
      </c>
      <c r="I1019" s="143">
        <v>1.9420621</v>
      </c>
    </row>
    <row r="1020" spans="1:9" x14ac:dyDescent="0.25">
      <c r="A1020" s="141" t="s">
        <v>193</v>
      </c>
      <c r="B1020" s="142" t="s">
        <v>157</v>
      </c>
      <c r="C1020" s="142" t="s">
        <v>194</v>
      </c>
      <c r="D1020" s="142" t="s">
        <v>600</v>
      </c>
      <c r="E1020" s="142" t="s">
        <v>48</v>
      </c>
      <c r="F1020" s="142">
        <v>14</v>
      </c>
      <c r="G1020" s="142">
        <v>1432473</v>
      </c>
      <c r="H1020" s="146">
        <v>9.7733082000000002E-6</v>
      </c>
      <c r="I1020" s="143">
        <v>0.97733080000000006</v>
      </c>
    </row>
    <row r="1021" spans="1:9" x14ac:dyDescent="0.25">
      <c r="A1021" s="141" t="s">
        <v>204</v>
      </c>
      <c r="B1021" s="142" t="s">
        <v>69</v>
      </c>
      <c r="C1021" s="142" t="s">
        <v>205</v>
      </c>
      <c r="D1021" s="142" t="s">
        <v>600</v>
      </c>
      <c r="E1021" s="142" t="s">
        <v>48</v>
      </c>
      <c r="F1021" s="142">
        <v>8</v>
      </c>
      <c r="G1021" s="142">
        <v>1555497</v>
      </c>
      <c r="H1021" s="146">
        <v>5.1430507000000002E-6</v>
      </c>
      <c r="I1021" s="143">
        <v>0.51430505999999998</v>
      </c>
    </row>
    <row r="1022" spans="1:9" x14ac:dyDescent="0.25">
      <c r="A1022" s="141" t="s">
        <v>195</v>
      </c>
      <c r="B1022" s="142" t="s">
        <v>69</v>
      </c>
      <c r="C1022" s="142" t="s">
        <v>196</v>
      </c>
      <c r="D1022" s="142" t="s">
        <v>600</v>
      </c>
      <c r="E1022" s="142" t="s">
        <v>48</v>
      </c>
      <c r="F1022" s="142">
        <v>17</v>
      </c>
      <c r="G1022" s="142">
        <v>2344314</v>
      </c>
      <c r="H1022" s="146">
        <v>7.2515881999999997E-6</v>
      </c>
      <c r="I1022" s="143">
        <v>0.72515881000000004</v>
      </c>
    </row>
    <row r="1023" spans="1:9" x14ac:dyDescent="0.25">
      <c r="A1023" s="141" t="s">
        <v>60</v>
      </c>
      <c r="B1023" s="142" t="s">
        <v>69</v>
      </c>
      <c r="C1023" s="142" t="s">
        <v>58</v>
      </c>
      <c r="D1023" s="142" t="s">
        <v>600</v>
      </c>
      <c r="E1023" s="142" t="s">
        <v>48</v>
      </c>
      <c r="F1023" s="142">
        <v>31</v>
      </c>
      <c r="G1023" s="142">
        <v>915926</v>
      </c>
      <c r="H1023" s="146">
        <v>3.3845528000000003E-5</v>
      </c>
      <c r="I1023" s="143">
        <v>3.3845529999999999</v>
      </c>
    </row>
    <row r="1024" spans="1:9" x14ac:dyDescent="0.25">
      <c r="A1024" s="141" t="s">
        <v>55</v>
      </c>
      <c r="B1024" s="142" t="s">
        <v>157</v>
      </c>
      <c r="C1024" s="142" t="s">
        <v>213</v>
      </c>
      <c r="D1024" s="142" t="s">
        <v>600</v>
      </c>
      <c r="E1024" s="142" t="s">
        <v>48</v>
      </c>
      <c r="F1024" s="142">
        <v>25</v>
      </c>
      <c r="G1024" s="142">
        <v>750958</v>
      </c>
      <c r="H1024" s="146">
        <v>3.3290809000000001E-5</v>
      </c>
      <c r="I1024" s="143">
        <v>3.3290810999999998</v>
      </c>
    </row>
    <row r="1025" spans="1:9" x14ac:dyDescent="0.25">
      <c r="A1025" s="141" t="s">
        <v>223</v>
      </c>
      <c r="B1025" s="142" t="s">
        <v>69</v>
      </c>
      <c r="C1025" s="142" t="s">
        <v>224</v>
      </c>
      <c r="D1025" s="142" t="s">
        <v>600</v>
      </c>
      <c r="E1025" s="142" t="s">
        <v>48</v>
      </c>
      <c r="F1025" s="142">
        <v>18</v>
      </c>
      <c r="G1025" s="142">
        <v>2976582</v>
      </c>
      <c r="H1025" s="146">
        <v>6.0472044000000002E-6</v>
      </c>
      <c r="I1025" s="148">
        <v>0.60472046999999995</v>
      </c>
    </row>
    <row r="1026" spans="1:9" x14ac:dyDescent="0.25">
      <c r="A1026" s="141" t="s">
        <v>254</v>
      </c>
      <c r="B1026" s="142" t="s">
        <v>69</v>
      </c>
      <c r="C1026" s="142" t="s">
        <v>255</v>
      </c>
      <c r="D1026" s="142" t="s">
        <v>600</v>
      </c>
      <c r="E1026" s="142" t="s">
        <v>48</v>
      </c>
      <c r="F1026" s="142">
        <v>16</v>
      </c>
      <c r="G1026" s="142">
        <v>1833353</v>
      </c>
      <c r="H1026" s="146">
        <v>8.7271792000000008E-6</v>
      </c>
      <c r="I1026" s="148">
        <v>0.87271792000000004</v>
      </c>
    </row>
    <row r="1027" spans="1:9" x14ac:dyDescent="0.25">
      <c r="A1027" s="141" t="s">
        <v>155</v>
      </c>
      <c r="B1027" s="142" t="s">
        <v>69</v>
      </c>
      <c r="C1027" s="142" t="s">
        <v>156</v>
      </c>
      <c r="D1027" s="142" t="s">
        <v>600</v>
      </c>
      <c r="E1027" s="142" t="s">
        <v>48</v>
      </c>
      <c r="F1027" s="142">
        <v>9</v>
      </c>
      <c r="G1027" s="142">
        <v>1311833</v>
      </c>
      <c r="H1027" s="146">
        <v>6.8606295999999998E-6</v>
      </c>
      <c r="I1027" s="143">
        <v>0.68606292999999996</v>
      </c>
    </row>
    <row r="1028" spans="1:9" x14ac:dyDescent="0.25">
      <c r="A1028" s="141" t="s">
        <v>54</v>
      </c>
      <c r="B1028" s="142" t="s">
        <v>157</v>
      </c>
      <c r="C1028" s="142" t="s">
        <v>173</v>
      </c>
      <c r="D1028" s="142" t="s">
        <v>600</v>
      </c>
      <c r="E1028" s="142" t="s">
        <v>48</v>
      </c>
      <c r="F1028" s="142">
        <v>17</v>
      </c>
      <c r="G1028" s="142">
        <v>1034993</v>
      </c>
      <c r="H1028" s="146">
        <v>1.6425232000000001E-5</v>
      </c>
      <c r="I1028" s="143">
        <v>1.6425232000000001</v>
      </c>
    </row>
    <row r="1029" spans="1:9" x14ac:dyDescent="0.25">
      <c r="A1029" s="141" t="s">
        <v>575</v>
      </c>
      <c r="B1029" s="142" t="s">
        <v>69</v>
      </c>
      <c r="C1029" s="142" t="s">
        <v>576</v>
      </c>
      <c r="D1029" s="142" t="s">
        <v>600</v>
      </c>
      <c r="E1029" s="142" t="s">
        <v>48</v>
      </c>
      <c r="F1029" s="142">
        <v>25</v>
      </c>
      <c r="G1029" s="142">
        <v>750958</v>
      </c>
      <c r="H1029" s="146">
        <v>3.3290809000000001E-5</v>
      </c>
      <c r="I1029" s="148">
        <v>3.3290810999999998</v>
      </c>
    </row>
    <row r="1030" spans="1:9" x14ac:dyDescent="0.25">
      <c r="A1030" s="141" t="s">
        <v>57</v>
      </c>
      <c r="B1030" s="142" t="s">
        <v>157</v>
      </c>
      <c r="C1030" s="142" t="s">
        <v>180</v>
      </c>
      <c r="D1030" s="142" t="s">
        <v>600</v>
      </c>
      <c r="E1030" s="142" t="s">
        <v>48</v>
      </c>
      <c r="F1030" s="142">
        <v>31</v>
      </c>
      <c r="G1030" s="142">
        <v>915926</v>
      </c>
      <c r="H1030" s="146">
        <v>3.3845528000000003E-5</v>
      </c>
      <c r="I1030" s="148">
        <v>3.3845529999999999</v>
      </c>
    </row>
    <row r="1031" spans="1:9" x14ac:dyDescent="0.25">
      <c r="A1031" s="141" t="s">
        <v>160</v>
      </c>
      <c r="B1031" s="142" t="s">
        <v>69</v>
      </c>
      <c r="C1031" s="142" t="s">
        <v>161</v>
      </c>
      <c r="D1031" s="142" t="s">
        <v>600</v>
      </c>
      <c r="E1031" s="142" t="s">
        <v>48</v>
      </c>
      <c r="F1031" s="142">
        <v>8</v>
      </c>
      <c r="G1031" s="142">
        <v>1772122</v>
      </c>
      <c r="H1031" s="146">
        <v>4.5143619999999997E-6</v>
      </c>
      <c r="I1031" s="143">
        <v>0.45143619000000001</v>
      </c>
    </row>
    <row r="1032" spans="1:9" x14ac:dyDescent="0.25">
      <c r="A1032" s="141" t="s">
        <v>59</v>
      </c>
      <c r="B1032" s="142" t="s">
        <v>157</v>
      </c>
      <c r="C1032" s="142" t="s">
        <v>233</v>
      </c>
      <c r="D1032" s="142" t="s">
        <v>600</v>
      </c>
      <c r="E1032" s="142" t="s">
        <v>48</v>
      </c>
      <c r="F1032" s="142">
        <v>18</v>
      </c>
      <c r="G1032" s="142">
        <v>767215</v>
      </c>
      <c r="H1032" s="146">
        <v>2.3461480000000001E-5</v>
      </c>
      <c r="I1032" s="143">
        <v>2.3461479999999999</v>
      </c>
    </row>
    <row r="1033" spans="1:9" x14ac:dyDescent="0.25">
      <c r="A1033" s="141" t="s">
        <v>469</v>
      </c>
      <c r="B1033" s="142" t="s">
        <v>468</v>
      </c>
      <c r="C1033" s="142" t="s">
        <v>468</v>
      </c>
      <c r="D1033" s="142" t="s">
        <v>600</v>
      </c>
      <c r="E1033" s="142" t="s">
        <v>48</v>
      </c>
      <c r="F1033" s="142">
        <v>245</v>
      </c>
      <c r="G1033" s="142">
        <v>28309236</v>
      </c>
      <c r="H1033" s="146">
        <v>8.6544195999999996E-6</v>
      </c>
      <c r="I1033" s="143">
        <v>0.86544191999999998</v>
      </c>
    </row>
    <row r="1034" spans="1:9" x14ac:dyDescent="0.25">
      <c r="A1034" s="141" t="s">
        <v>252</v>
      </c>
      <c r="B1034" s="142" t="s">
        <v>69</v>
      </c>
      <c r="C1034" s="142" t="s">
        <v>253</v>
      </c>
      <c r="D1034" s="142" t="s">
        <v>600</v>
      </c>
      <c r="E1034" s="142" t="s">
        <v>48</v>
      </c>
      <c r="F1034" s="142">
        <v>14</v>
      </c>
      <c r="G1034" s="142">
        <v>1432473</v>
      </c>
      <c r="H1034" s="146">
        <v>9.7733082000000002E-6</v>
      </c>
      <c r="I1034" s="143">
        <v>0.97733080000000006</v>
      </c>
    </row>
    <row r="1035" spans="1:9" x14ac:dyDescent="0.25">
      <c r="A1035" s="141" t="s">
        <v>193</v>
      </c>
      <c r="B1035" s="142" t="s">
        <v>157</v>
      </c>
      <c r="C1035" s="142" t="s">
        <v>194</v>
      </c>
      <c r="D1035" s="142" t="s">
        <v>600</v>
      </c>
      <c r="E1035" s="142" t="s">
        <v>52</v>
      </c>
      <c r="F1035" s="142">
        <v>118</v>
      </c>
      <c r="G1035" s="142">
        <v>1413512</v>
      </c>
      <c r="H1035" s="146">
        <v>8.3480015999999997E-5</v>
      </c>
      <c r="I1035" s="143">
        <v>8.3480015000000005</v>
      </c>
    </row>
    <row r="1036" spans="1:9" x14ac:dyDescent="0.25">
      <c r="A1036" s="141" t="s">
        <v>246</v>
      </c>
      <c r="B1036" s="142" t="s">
        <v>157</v>
      </c>
      <c r="C1036" s="142" t="s">
        <v>247</v>
      </c>
      <c r="D1036" s="142" t="s">
        <v>600</v>
      </c>
      <c r="E1036" s="142" t="s">
        <v>52</v>
      </c>
      <c r="F1036" s="142">
        <v>26</v>
      </c>
      <c r="G1036" s="142">
        <v>844755</v>
      </c>
      <c r="H1036" s="146">
        <v>3.0778156000000003E-5</v>
      </c>
      <c r="I1036" s="143">
        <v>3.0778154999999998</v>
      </c>
    </row>
    <row r="1037" spans="1:9" x14ac:dyDescent="0.25">
      <c r="A1037" s="141" t="s">
        <v>211</v>
      </c>
      <c r="B1037" s="142" t="s">
        <v>157</v>
      </c>
      <c r="C1037" s="142" t="s">
        <v>212</v>
      </c>
      <c r="D1037" s="142" t="s">
        <v>600</v>
      </c>
      <c r="E1037" s="142" t="s">
        <v>52</v>
      </c>
      <c r="F1037" s="142">
        <v>18</v>
      </c>
      <c r="G1037" s="142">
        <v>907671</v>
      </c>
      <c r="H1037" s="146">
        <v>1.9830973999999999E-5</v>
      </c>
      <c r="I1037" s="143">
        <v>1.9830973999999999</v>
      </c>
    </row>
    <row r="1038" spans="1:9" x14ac:dyDescent="0.25">
      <c r="A1038" s="141" t="s">
        <v>206</v>
      </c>
      <c r="B1038" s="142" t="s">
        <v>157</v>
      </c>
      <c r="C1038" s="142" t="s">
        <v>207</v>
      </c>
      <c r="D1038" s="142" t="s">
        <v>600</v>
      </c>
      <c r="E1038" s="142" t="s">
        <v>52</v>
      </c>
      <c r="F1038" s="142">
        <v>12</v>
      </c>
      <c r="G1038" s="142">
        <v>585312</v>
      </c>
      <c r="H1038" s="146">
        <v>2.0501885999999999E-5</v>
      </c>
      <c r="I1038" s="143">
        <v>2.0501885</v>
      </c>
    </row>
    <row r="1039" spans="1:9" x14ac:dyDescent="0.25">
      <c r="A1039" s="141" t="s">
        <v>252</v>
      </c>
      <c r="B1039" s="142" t="s">
        <v>69</v>
      </c>
      <c r="C1039" s="142" t="s">
        <v>253</v>
      </c>
      <c r="D1039" s="142" t="s">
        <v>600</v>
      </c>
      <c r="E1039" s="142" t="s">
        <v>52</v>
      </c>
      <c r="F1039" s="142">
        <v>118</v>
      </c>
      <c r="G1039" s="142">
        <v>1413512</v>
      </c>
      <c r="H1039" s="146">
        <v>8.3480015999999997E-5</v>
      </c>
      <c r="I1039" s="143">
        <v>8.3480015000000005</v>
      </c>
    </row>
    <row r="1040" spans="1:9" x14ac:dyDescent="0.25">
      <c r="A1040" s="141" t="s">
        <v>198</v>
      </c>
      <c r="B1040" s="142" t="s">
        <v>69</v>
      </c>
      <c r="C1040" s="142" t="s">
        <v>199</v>
      </c>
      <c r="D1040" s="142" t="s">
        <v>600</v>
      </c>
      <c r="E1040" s="142" t="s">
        <v>52</v>
      </c>
      <c r="F1040" s="142">
        <v>26</v>
      </c>
      <c r="G1040" s="142">
        <v>844755</v>
      </c>
      <c r="H1040" s="146">
        <v>3.0778156000000003E-5</v>
      </c>
      <c r="I1040" s="143">
        <v>3.0778154999999998</v>
      </c>
    </row>
    <row r="1041" spans="1:9" x14ac:dyDescent="0.25">
      <c r="A1041" s="141" t="s">
        <v>220</v>
      </c>
      <c r="B1041" s="142" t="s">
        <v>69</v>
      </c>
      <c r="C1041" s="142" t="s">
        <v>221</v>
      </c>
      <c r="D1041" s="142" t="s">
        <v>600</v>
      </c>
      <c r="E1041" s="142" t="s">
        <v>52</v>
      </c>
      <c r="F1041" s="142">
        <v>20</v>
      </c>
      <c r="G1041" s="142">
        <v>832869</v>
      </c>
      <c r="H1041" s="146">
        <v>2.4013380000000001E-5</v>
      </c>
      <c r="I1041" s="143">
        <v>2.4013380999999998</v>
      </c>
    </row>
    <row r="1042" spans="1:9" x14ac:dyDescent="0.25">
      <c r="A1042" s="141" t="s">
        <v>575</v>
      </c>
      <c r="B1042" s="142" t="s">
        <v>69</v>
      </c>
      <c r="C1042" s="142" t="s">
        <v>576</v>
      </c>
      <c r="D1042" s="142" t="s">
        <v>600</v>
      </c>
      <c r="E1042" s="142" t="s">
        <v>52</v>
      </c>
      <c r="F1042" s="142">
        <v>172</v>
      </c>
      <c r="G1042" s="142">
        <v>747043</v>
      </c>
      <c r="H1042" s="146">
        <v>2.3024109999999999E-4</v>
      </c>
      <c r="I1042" s="143">
        <v>23.024108999999999</v>
      </c>
    </row>
    <row r="1043" spans="1:9" x14ac:dyDescent="0.25">
      <c r="A1043" s="141" t="s">
        <v>183</v>
      </c>
      <c r="B1043" s="142" t="s">
        <v>157</v>
      </c>
      <c r="C1043" s="142" t="s">
        <v>184</v>
      </c>
      <c r="D1043" s="142" t="s">
        <v>600</v>
      </c>
      <c r="E1043" s="142" t="s">
        <v>52</v>
      </c>
      <c r="F1043" s="142">
        <v>8</v>
      </c>
      <c r="G1043" s="142">
        <v>468225</v>
      </c>
      <c r="H1043" s="146">
        <v>1.7085802E-5</v>
      </c>
      <c r="I1043" s="143">
        <v>1.7085802999999999</v>
      </c>
    </row>
    <row r="1044" spans="1:9" x14ac:dyDescent="0.25">
      <c r="A1044" s="141" t="s">
        <v>240</v>
      </c>
      <c r="B1044" s="142" t="s">
        <v>69</v>
      </c>
      <c r="C1044" s="142" t="s">
        <v>241</v>
      </c>
      <c r="D1044" s="142" t="s">
        <v>600</v>
      </c>
      <c r="E1044" s="142" t="s">
        <v>52</v>
      </c>
      <c r="F1044" s="142">
        <v>303</v>
      </c>
      <c r="G1044" s="142">
        <v>1788176</v>
      </c>
      <c r="H1044" s="146">
        <v>1.6944639999999999E-4</v>
      </c>
      <c r="I1044" s="143">
        <v>16.944641000000001</v>
      </c>
    </row>
    <row r="1045" spans="1:9" x14ac:dyDescent="0.25">
      <c r="A1045" s="141" t="s">
        <v>577</v>
      </c>
      <c r="B1045" s="142" t="s">
        <v>69</v>
      </c>
      <c r="C1045" s="142" t="s">
        <v>578</v>
      </c>
      <c r="D1045" s="142" t="s">
        <v>600</v>
      </c>
      <c r="E1045" s="142" t="s">
        <v>52</v>
      </c>
      <c r="F1045" s="142">
        <v>153</v>
      </c>
      <c r="G1045" s="142">
        <v>1018388</v>
      </c>
      <c r="H1045" s="146">
        <v>1.5023744000000001E-4</v>
      </c>
      <c r="I1045" s="143">
        <v>15.023744000000001</v>
      </c>
    </row>
    <row r="1046" spans="1:9" x14ac:dyDescent="0.25">
      <c r="A1046" s="141" t="s">
        <v>59</v>
      </c>
      <c r="B1046" s="142" t="s">
        <v>157</v>
      </c>
      <c r="C1046" s="142" t="s">
        <v>233</v>
      </c>
      <c r="D1046" s="142" t="s">
        <v>600</v>
      </c>
      <c r="E1046" s="142" t="s">
        <v>52</v>
      </c>
      <c r="F1046" s="142">
        <v>97</v>
      </c>
      <c r="G1046" s="142">
        <v>727690</v>
      </c>
      <c r="H1046" s="146">
        <v>1.3329853000000001E-4</v>
      </c>
      <c r="I1046" s="143">
        <v>13.329852000000001</v>
      </c>
    </row>
    <row r="1047" spans="1:9" x14ac:dyDescent="0.25">
      <c r="A1047" s="141" t="s">
        <v>57</v>
      </c>
      <c r="B1047" s="142" t="s">
        <v>157</v>
      </c>
      <c r="C1047" s="142" t="s">
        <v>180</v>
      </c>
      <c r="D1047" s="142" t="s">
        <v>600</v>
      </c>
      <c r="E1047" s="142" t="s">
        <v>52</v>
      </c>
      <c r="F1047" s="142">
        <v>237</v>
      </c>
      <c r="G1047" s="142">
        <v>895323</v>
      </c>
      <c r="H1047" s="146">
        <v>2.6470893999999999E-4</v>
      </c>
      <c r="I1047" s="143">
        <v>26.470894000000001</v>
      </c>
    </row>
    <row r="1048" spans="1:9" x14ac:dyDescent="0.25">
      <c r="A1048" s="141" t="s">
        <v>167</v>
      </c>
      <c r="B1048" s="142" t="s">
        <v>157</v>
      </c>
      <c r="C1048" s="142" t="s">
        <v>168</v>
      </c>
      <c r="D1048" s="142" t="s">
        <v>600</v>
      </c>
      <c r="E1048" s="142" t="s">
        <v>52</v>
      </c>
      <c r="F1048" s="142">
        <v>14</v>
      </c>
      <c r="G1048" s="142">
        <v>476515</v>
      </c>
      <c r="H1048" s="146">
        <v>2.9379977E-5</v>
      </c>
      <c r="I1048" s="143">
        <v>2.9379978000000002</v>
      </c>
    </row>
    <row r="1049" spans="1:9" x14ac:dyDescent="0.25">
      <c r="A1049" s="141" t="s">
        <v>227</v>
      </c>
      <c r="B1049" s="142" t="s">
        <v>157</v>
      </c>
      <c r="C1049" s="142" t="s">
        <v>228</v>
      </c>
      <c r="D1049" s="142" t="s">
        <v>600</v>
      </c>
      <c r="E1049" s="142" t="s">
        <v>52</v>
      </c>
      <c r="F1049" s="142">
        <v>24</v>
      </c>
      <c r="G1049" s="142">
        <v>679847</v>
      </c>
      <c r="H1049" s="146">
        <v>3.5302061999999998E-5</v>
      </c>
      <c r="I1049" s="143">
        <v>3.5302060000000002</v>
      </c>
    </row>
    <row r="1050" spans="1:9" x14ac:dyDescent="0.25">
      <c r="A1050" s="141" t="s">
        <v>231</v>
      </c>
      <c r="B1050" s="142" t="s">
        <v>157</v>
      </c>
      <c r="C1050" s="142" t="s">
        <v>565</v>
      </c>
      <c r="D1050" s="142" t="s">
        <v>600</v>
      </c>
      <c r="E1050" s="142" t="s">
        <v>52</v>
      </c>
      <c r="F1050" s="142">
        <v>16</v>
      </c>
      <c r="G1050" s="142">
        <v>369674</v>
      </c>
      <c r="H1050" s="146">
        <v>4.3281376000000003E-5</v>
      </c>
      <c r="I1050" s="143">
        <v>4.3281378999999998</v>
      </c>
    </row>
    <row r="1051" spans="1:9" x14ac:dyDescent="0.25">
      <c r="A1051" s="141" t="s">
        <v>171</v>
      </c>
      <c r="B1051" s="142" t="s">
        <v>157</v>
      </c>
      <c r="C1051" s="142" t="s">
        <v>172</v>
      </c>
      <c r="D1051" s="142" t="s">
        <v>600</v>
      </c>
      <c r="E1051" s="142" t="s">
        <v>52</v>
      </c>
      <c r="F1051" s="142">
        <v>22</v>
      </c>
      <c r="G1051" s="142">
        <v>719378</v>
      </c>
      <c r="H1051" s="146">
        <v>3.0581974000000002E-5</v>
      </c>
      <c r="I1051" s="143">
        <v>3.0581974999999999</v>
      </c>
    </row>
    <row r="1052" spans="1:9" x14ac:dyDescent="0.25">
      <c r="A1052" s="141" t="s">
        <v>191</v>
      </c>
      <c r="B1052" s="142" t="s">
        <v>157</v>
      </c>
      <c r="C1052" s="142" t="s">
        <v>192</v>
      </c>
      <c r="D1052" s="142" t="s">
        <v>600</v>
      </c>
      <c r="E1052" s="142" t="s">
        <v>52</v>
      </c>
      <c r="F1052" s="142">
        <v>20</v>
      </c>
      <c r="G1052" s="142">
        <v>832869</v>
      </c>
      <c r="H1052" s="146">
        <v>2.4013380000000001E-5</v>
      </c>
      <c r="I1052" s="143">
        <v>2.4013380999999998</v>
      </c>
    </row>
    <row r="1053" spans="1:9" x14ac:dyDescent="0.25">
      <c r="A1053" s="141" t="s">
        <v>185</v>
      </c>
      <c r="B1053" s="142" t="s">
        <v>157</v>
      </c>
      <c r="C1053" s="142" t="s">
        <v>186</v>
      </c>
      <c r="D1053" s="142" t="s">
        <v>600</v>
      </c>
      <c r="E1053" s="142" t="s">
        <v>52</v>
      </c>
      <c r="F1053" s="142">
        <v>7</v>
      </c>
      <c r="G1053" s="142">
        <v>455240</v>
      </c>
      <c r="H1053" s="146">
        <v>1.5376505000000001E-5</v>
      </c>
      <c r="I1053" s="143">
        <v>1.5376505</v>
      </c>
    </row>
    <row r="1054" spans="1:9" x14ac:dyDescent="0.25">
      <c r="A1054" s="141" t="s">
        <v>174</v>
      </c>
      <c r="B1054" s="142" t="s">
        <v>69</v>
      </c>
      <c r="C1054" s="142" t="s">
        <v>175</v>
      </c>
      <c r="D1054" s="142" t="s">
        <v>600</v>
      </c>
      <c r="E1054" s="142" t="s">
        <v>52</v>
      </c>
      <c r="F1054" s="142">
        <v>18</v>
      </c>
      <c r="G1054" s="142">
        <v>907671</v>
      </c>
      <c r="H1054" s="146">
        <v>1.9830973999999999E-5</v>
      </c>
      <c r="I1054" s="143">
        <v>1.9830973999999999</v>
      </c>
    </row>
    <row r="1055" spans="1:9" x14ac:dyDescent="0.25">
      <c r="A1055" s="141" t="s">
        <v>581</v>
      </c>
      <c r="B1055" s="142" t="s">
        <v>69</v>
      </c>
      <c r="C1055" s="142" t="s">
        <v>216</v>
      </c>
      <c r="D1055" s="142" t="s">
        <v>600</v>
      </c>
      <c r="E1055" s="142" t="s">
        <v>52</v>
      </c>
      <c r="F1055" s="142">
        <v>28</v>
      </c>
      <c r="G1055" s="142">
        <v>1166623</v>
      </c>
      <c r="H1055" s="146">
        <v>2.4000898E-5</v>
      </c>
      <c r="I1055" s="143">
        <v>2.4000897000000001</v>
      </c>
    </row>
    <row r="1056" spans="1:9" x14ac:dyDescent="0.25">
      <c r="A1056" s="141" t="s">
        <v>469</v>
      </c>
      <c r="B1056" s="142" t="s">
        <v>468</v>
      </c>
      <c r="C1056" s="142" t="s">
        <v>468</v>
      </c>
      <c r="D1056" s="142" t="s">
        <v>600</v>
      </c>
      <c r="E1056" s="142" t="s">
        <v>52</v>
      </c>
      <c r="F1056" s="142">
        <v>1605</v>
      </c>
      <c r="G1056" s="142">
        <v>27667942</v>
      </c>
      <c r="H1056" s="146">
        <v>5.8009373E-5</v>
      </c>
      <c r="I1056" s="143">
        <v>5.8009377000000004</v>
      </c>
    </row>
    <row r="1057" spans="1:9" x14ac:dyDescent="0.25">
      <c r="A1057" s="141" t="s">
        <v>165</v>
      </c>
      <c r="B1057" s="142" t="s">
        <v>69</v>
      </c>
      <c r="C1057" s="142" t="s">
        <v>166</v>
      </c>
      <c r="D1057" s="142" t="s">
        <v>600</v>
      </c>
      <c r="E1057" s="142" t="s">
        <v>52</v>
      </c>
      <c r="F1057" s="142">
        <v>49</v>
      </c>
      <c r="G1057" s="142">
        <v>1429791</v>
      </c>
      <c r="H1057" s="146">
        <v>3.4270743000000001E-5</v>
      </c>
      <c r="I1057" s="143">
        <v>3.4270741999999998</v>
      </c>
    </row>
    <row r="1058" spans="1:9" x14ac:dyDescent="0.25">
      <c r="A1058" s="141" t="s">
        <v>202</v>
      </c>
      <c r="B1058" s="142" t="s">
        <v>157</v>
      </c>
      <c r="C1058" s="142" t="s">
        <v>203</v>
      </c>
      <c r="D1058" s="142" t="s">
        <v>600</v>
      </c>
      <c r="E1058" s="142" t="s">
        <v>52</v>
      </c>
      <c r="F1058" s="142">
        <v>17</v>
      </c>
      <c r="G1058" s="142">
        <v>563771</v>
      </c>
      <c r="H1058" s="146">
        <v>3.0154088E-5</v>
      </c>
      <c r="I1058" s="143">
        <v>3.0154087999999999</v>
      </c>
    </row>
    <row r="1059" spans="1:9" x14ac:dyDescent="0.25">
      <c r="A1059" s="141" t="s">
        <v>573</v>
      </c>
      <c r="B1059" s="142" t="s">
        <v>157</v>
      </c>
      <c r="C1059" s="142" t="s">
        <v>162</v>
      </c>
      <c r="D1059" s="142" t="s">
        <v>600</v>
      </c>
      <c r="E1059" s="142" t="s">
        <v>52</v>
      </c>
      <c r="F1059" s="142">
        <v>28</v>
      </c>
      <c r="G1059" s="142">
        <v>1166623</v>
      </c>
      <c r="H1059" s="146">
        <v>2.4000898E-5</v>
      </c>
      <c r="I1059" s="143">
        <v>2.4000897000000001</v>
      </c>
    </row>
    <row r="1060" spans="1:9" x14ac:dyDescent="0.25">
      <c r="A1060" s="141" t="s">
        <v>225</v>
      </c>
      <c r="B1060" s="142" t="s">
        <v>157</v>
      </c>
      <c r="C1060" s="142" t="s">
        <v>226</v>
      </c>
      <c r="D1060" s="142" t="s">
        <v>600</v>
      </c>
      <c r="E1060" s="142" t="s">
        <v>52</v>
      </c>
      <c r="F1060" s="142">
        <v>17</v>
      </c>
      <c r="G1060" s="142">
        <v>581764</v>
      </c>
      <c r="H1060" s="146">
        <v>2.9221472000000001E-5</v>
      </c>
      <c r="I1060" s="143">
        <v>2.9221469999999998</v>
      </c>
    </row>
    <row r="1061" spans="1:9" x14ac:dyDescent="0.25">
      <c r="A1061" s="141" t="s">
        <v>248</v>
      </c>
      <c r="B1061" s="142" t="s">
        <v>69</v>
      </c>
      <c r="C1061" s="142" t="s">
        <v>249</v>
      </c>
      <c r="D1061" s="142" t="s">
        <v>600</v>
      </c>
      <c r="E1061" s="142" t="s">
        <v>52</v>
      </c>
      <c r="F1061" s="142">
        <v>24</v>
      </c>
      <c r="G1061" s="142">
        <v>1214443</v>
      </c>
      <c r="H1061" s="146">
        <v>1.9762147E-5</v>
      </c>
      <c r="I1061" s="143">
        <v>1.9762146</v>
      </c>
    </row>
    <row r="1062" spans="1:9" x14ac:dyDescent="0.25">
      <c r="A1062" s="141" t="s">
        <v>169</v>
      </c>
      <c r="B1062" s="142" t="s">
        <v>69</v>
      </c>
      <c r="C1062" s="142" t="s">
        <v>170</v>
      </c>
      <c r="D1062" s="142" t="s">
        <v>600</v>
      </c>
      <c r="E1062" s="142" t="s">
        <v>52</v>
      </c>
      <c r="F1062" s="142">
        <v>17</v>
      </c>
      <c r="G1062" s="142">
        <v>753261</v>
      </c>
      <c r="H1062" s="146">
        <v>2.2568538E-5</v>
      </c>
      <c r="I1062" s="143">
        <v>2.2568538</v>
      </c>
    </row>
    <row r="1063" spans="1:9" x14ac:dyDescent="0.25">
      <c r="A1063" s="141" t="s">
        <v>569</v>
      </c>
      <c r="B1063" s="142" t="s">
        <v>157</v>
      </c>
      <c r="C1063" s="142" t="s">
        <v>570</v>
      </c>
      <c r="D1063" s="142" t="s">
        <v>600</v>
      </c>
      <c r="E1063" s="142" t="s">
        <v>52</v>
      </c>
      <c r="F1063" s="142">
        <v>21</v>
      </c>
      <c r="G1063" s="142">
        <v>512244</v>
      </c>
      <c r="H1063" s="146">
        <v>4.0996089000000002E-5</v>
      </c>
      <c r="I1063" s="143">
        <v>4.0996088999999998</v>
      </c>
    </row>
    <row r="1064" spans="1:9" x14ac:dyDescent="0.25">
      <c r="A1064" s="141" t="s">
        <v>236</v>
      </c>
      <c r="B1064" s="142" t="s">
        <v>157</v>
      </c>
      <c r="C1064" s="142" t="s">
        <v>237</v>
      </c>
      <c r="D1064" s="142" t="s">
        <v>600</v>
      </c>
      <c r="E1064" s="142" t="s">
        <v>52</v>
      </c>
      <c r="F1064" s="142">
        <v>24</v>
      </c>
      <c r="G1064" s="142">
        <v>1214443</v>
      </c>
      <c r="H1064" s="146">
        <v>1.9762147E-5</v>
      </c>
      <c r="I1064" s="143">
        <v>1.9762146</v>
      </c>
    </row>
    <row r="1065" spans="1:9" x14ac:dyDescent="0.25">
      <c r="A1065" s="141" t="s">
        <v>579</v>
      </c>
      <c r="B1065" s="142" t="s">
        <v>69</v>
      </c>
      <c r="C1065" s="142" t="s">
        <v>580</v>
      </c>
      <c r="D1065" s="142" t="s">
        <v>600</v>
      </c>
      <c r="E1065" s="142" t="s">
        <v>52</v>
      </c>
      <c r="F1065" s="142">
        <v>33</v>
      </c>
      <c r="G1065" s="142">
        <v>1462636</v>
      </c>
      <c r="H1065" s="146">
        <v>2.2562003999999999E-5</v>
      </c>
      <c r="I1065" s="143">
        <v>2.2562006000000001</v>
      </c>
    </row>
    <row r="1066" spans="1:9" x14ac:dyDescent="0.25">
      <c r="A1066" s="141" t="s">
        <v>181</v>
      </c>
      <c r="B1066" s="142" t="s">
        <v>157</v>
      </c>
      <c r="C1066" s="142" t="s">
        <v>182</v>
      </c>
      <c r="D1066" s="142" t="s">
        <v>600</v>
      </c>
      <c r="E1066" s="142" t="s">
        <v>52</v>
      </c>
      <c r="F1066" s="142">
        <v>12</v>
      </c>
      <c r="G1066" s="142">
        <v>469019</v>
      </c>
      <c r="H1066" s="146">
        <v>2.5585317E-5</v>
      </c>
      <c r="I1066" s="143">
        <v>2.5585317999999999</v>
      </c>
    </row>
    <row r="1067" spans="1:9" x14ac:dyDescent="0.25">
      <c r="A1067" s="141" t="s">
        <v>571</v>
      </c>
      <c r="B1067" s="142" t="s">
        <v>157</v>
      </c>
      <c r="C1067" s="142" t="s">
        <v>572</v>
      </c>
      <c r="D1067" s="142" t="s">
        <v>600</v>
      </c>
      <c r="E1067" s="142" t="s">
        <v>52</v>
      </c>
      <c r="F1067" s="142">
        <v>68</v>
      </c>
      <c r="G1067" s="142">
        <v>829066</v>
      </c>
      <c r="H1067" s="146">
        <v>8.2020007999999999E-5</v>
      </c>
      <c r="I1067" s="143">
        <v>8.2020005999999999</v>
      </c>
    </row>
    <row r="1068" spans="1:9" x14ac:dyDescent="0.25">
      <c r="A1068" s="141" t="s">
        <v>158</v>
      </c>
      <c r="B1068" s="142" t="s">
        <v>157</v>
      </c>
      <c r="C1068" s="142" t="s">
        <v>159</v>
      </c>
      <c r="D1068" s="142" t="s">
        <v>600</v>
      </c>
      <c r="E1068" s="142" t="s">
        <v>52</v>
      </c>
      <c r="F1068" s="142">
        <v>17</v>
      </c>
      <c r="G1068" s="142">
        <v>753261</v>
      </c>
      <c r="H1068" s="146">
        <v>2.2568538E-5</v>
      </c>
      <c r="I1068" s="143">
        <v>2.2568538</v>
      </c>
    </row>
    <row r="1069" spans="1:9" x14ac:dyDescent="0.25">
      <c r="A1069" s="141" t="s">
        <v>160</v>
      </c>
      <c r="B1069" s="142" t="s">
        <v>69</v>
      </c>
      <c r="C1069" s="142" t="s">
        <v>161</v>
      </c>
      <c r="D1069" s="142" t="s">
        <v>600</v>
      </c>
      <c r="E1069" s="142" t="s">
        <v>52</v>
      </c>
      <c r="F1069" s="142">
        <v>105</v>
      </c>
      <c r="G1069" s="142">
        <v>1710984</v>
      </c>
      <c r="H1069" s="146">
        <v>6.1368199000000004E-5</v>
      </c>
      <c r="I1069" s="143">
        <v>6.1368194000000003</v>
      </c>
    </row>
    <row r="1070" spans="1:9" x14ac:dyDescent="0.25">
      <c r="A1070" s="141" t="s">
        <v>250</v>
      </c>
      <c r="B1070" s="142" t="s">
        <v>157</v>
      </c>
      <c r="C1070" s="142" t="s">
        <v>251</v>
      </c>
      <c r="D1070" s="142" t="s">
        <v>600</v>
      </c>
      <c r="E1070" s="142" t="s">
        <v>52</v>
      </c>
      <c r="F1070" s="142">
        <v>12</v>
      </c>
      <c r="G1070" s="142">
        <v>501361</v>
      </c>
      <c r="H1070" s="146">
        <v>2.393485E-5</v>
      </c>
      <c r="I1070" s="143">
        <v>2.3934848</v>
      </c>
    </row>
    <row r="1071" spans="1:9" x14ac:dyDescent="0.25">
      <c r="A1071" s="141" t="s">
        <v>163</v>
      </c>
      <c r="B1071" s="142" t="s">
        <v>157</v>
      </c>
      <c r="C1071" s="142" t="s">
        <v>164</v>
      </c>
      <c r="D1071" s="142" t="s">
        <v>600</v>
      </c>
      <c r="E1071" s="142" t="s">
        <v>52</v>
      </c>
      <c r="F1071" s="142">
        <v>15</v>
      </c>
      <c r="G1071" s="142">
        <v>444863</v>
      </c>
      <c r="H1071" s="146">
        <v>3.3718245999999998E-5</v>
      </c>
      <c r="I1071" s="143">
        <v>3.3718244999999998</v>
      </c>
    </row>
    <row r="1072" spans="1:9" x14ac:dyDescent="0.25">
      <c r="A1072" s="141" t="s">
        <v>218</v>
      </c>
      <c r="B1072" s="142" t="s">
        <v>157</v>
      </c>
      <c r="C1072" s="142" t="s">
        <v>219</v>
      </c>
      <c r="D1072" s="142" t="s">
        <v>600</v>
      </c>
      <c r="E1072" s="142" t="s">
        <v>52</v>
      </c>
      <c r="F1072" s="142">
        <v>24</v>
      </c>
      <c r="G1072" s="142">
        <v>515749</v>
      </c>
      <c r="H1072" s="146">
        <v>4.6534264000000001E-5</v>
      </c>
      <c r="I1072" s="143">
        <v>4.6534262000000002</v>
      </c>
    </row>
    <row r="1073" spans="1:9" x14ac:dyDescent="0.25">
      <c r="A1073" s="141" t="s">
        <v>60</v>
      </c>
      <c r="B1073" s="142" t="s">
        <v>69</v>
      </c>
      <c r="C1073" s="142" t="s">
        <v>58</v>
      </c>
      <c r="D1073" s="142" t="s">
        <v>600</v>
      </c>
      <c r="E1073" s="142" t="s">
        <v>52</v>
      </c>
      <c r="F1073" s="142">
        <v>237</v>
      </c>
      <c r="G1073" s="142">
        <v>895323</v>
      </c>
      <c r="H1073" s="146">
        <v>2.6470893999999999E-4</v>
      </c>
      <c r="I1073" s="143">
        <v>26.470894000000001</v>
      </c>
    </row>
    <row r="1074" spans="1:9" x14ac:dyDescent="0.25">
      <c r="A1074" s="141" t="s">
        <v>55</v>
      </c>
      <c r="B1074" s="142" t="s">
        <v>157</v>
      </c>
      <c r="C1074" s="142" t="s">
        <v>213</v>
      </c>
      <c r="D1074" s="142" t="s">
        <v>600</v>
      </c>
      <c r="E1074" s="142" t="s">
        <v>52</v>
      </c>
      <c r="F1074" s="142">
        <v>172</v>
      </c>
      <c r="G1074" s="142">
        <v>747043</v>
      </c>
      <c r="H1074" s="146">
        <v>2.3024109999999999E-4</v>
      </c>
      <c r="I1074" s="143">
        <v>23.024108999999999</v>
      </c>
    </row>
    <row r="1075" spans="1:9" x14ac:dyDescent="0.25">
      <c r="A1075" s="141" t="s">
        <v>242</v>
      </c>
      <c r="B1075" s="142" t="s">
        <v>157</v>
      </c>
      <c r="C1075" s="142" t="s">
        <v>243</v>
      </c>
      <c r="D1075" s="142" t="s">
        <v>600</v>
      </c>
      <c r="E1075" s="142" t="s">
        <v>52</v>
      </c>
      <c r="F1075" s="142">
        <v>17</v>
      </c>
      <c r="G1075" s="142">
        <v>543634</v>
      </c>
      <c r="H1075" s="146">
        <v>3.1271040000000002E-5</v>
      </c>
      <c r="I1075" s="143">
        <v>3.1271038</v>
      </c>
    </row>
    <row r="1076" spans="1:9" x14ac:dyDescent="0.25">
      <c r="A1076" s="141" t="s">
        <v>238</v>
      </c>
      <c r="B1076" s="142" t="s">
        <v>157</v>
      </c>
      <c r="C1076" s="142" t="s">
        <v>239</v>
      </c>
      <c r="D1076" s="142" t="s">
        <v>600</v>
      </c>
      <c r="E1076" s="142" t="s">
        <v>52</v>
      </c>
      <c r="F1076" s="142">
        <v>6</v>
      </c>
      <c r="G1076" s="142">
        <v>502202</v>
      </c>
      <c r="H1076" s="146">
        <v>1.1947383E-5</v>
      </c>
      <c r="I1076" s="143">
        <v>1.1947384000000001</v>
      </c>
    </row>
    <row r="1077" spans="1:9" x14ac:dyDescent="0.25">
      <c r="A1077" s="141" t="s">
        <v>214</v>
      </c>
      <c r="B1077" s="142" t="s">
        <v>157</v>
      </c>
      <c r="C1077" s="142" t="s">
        <v>215</v>
      </c>
      <c r="D1077" s="142" t="s">
        <v>600</v>
      </c>
      <c r="E1077" s="142" t="s">
        <v>52</v>
      </c>
      <c r="F1077" s="142">
        <v>16</v>
      </c>
      <c r="G1077" s="142">
        <v>897749</v>
      </c>
      <c r="H1077" s="146">
        <v>1.7822352999999999E-5</v>
      </c>
      <c r="I1077" s="143">
        <v>1.7822354</v>
      </c>
    </row>
    <row r="1078" spans="1:9" x14ac:dyDescent="0.25">
      <c r="A1078" s="141" t="s">
        <v>223</v>
      </c>
      <c r="B1078" s="142" t="s">
        <v>69</v>
      </c>
      <c r="C1078" s="142" t="s">
        <v>224</v>
      </c>
      <c r="D1078" s="142" t="s">
        <v>600</v>
      </c>
      <c r="E1078" s="142" t="s">
        <v>52</v>
      </c>
      <c r="F1078" s="142">
        <v>91</v>
      </c>
      <c r="G1078" s="142">
        <v>2924175</v>
      </c>
      <c r="H1078" s="146">
        <v>3.1119889000000003E-5</v>
      </c>
      <c r="I1078" s="143">
        <v>3.1119888000000002</v>
      </c>
    </row>
    <row r="1079" spans="1:9" x14ac:dyDescent="0.25">
      <c r="A1079" s="141" t="s">
        <v>200</v>
      </c>
      <c r="B1079" s="142" t="s">
        <v>157</v>
      </c>
      <c r="C1079" s="142" t="s">
        <v>201</v>
      </c>
      <c r="D1079" s="142" t="s">
        <v>600</v>
      </c>
      <c r="E1079" s="142" t="s">
        <v>52</v>
      </c>
      <c r="F1079" s="142">
        <v>10</v>
      </c>
      <c r="G1079" s="142">
        <v>360998</v>
      </c>
      <c r="H1079" s="146">
        <v>2.7700984000000001E-5</v>
      </c>
      <c r="I1079" s="143">
        <v>2.7700984000000002</v>
      </c>
    </row>
    <row r="1080" spans="1:9" x14ac:dyDescent="0.25">
      <c r="A1080" s="141" t="s">
        <v>567</v>
      </c>
      <c r="B1080" s="142" t="s">
        <v>157</v>
      </c>
      <c r="C1080" s="142" t="s">
        <v>217</v>
      </c>
      <c r="D1080" s="142" t="s">
        <v>600</v>
      </c>
      <c r="E1080" s="142" t="s">
        <v>52</v>
      </c>
      <c r="F1080" s="142">
        <v>33</v>
      </c>
      <c r="G1080" s="142">
        <v>1462636</v>
      </c>
      <c r="H1080" s="146">
        <v>2.2562003999999999E-5</v>
      </c>
      <c r="I1080" s="143">
        <v>2.2562006000000001</v>
      </c>
    </row>
    <row r="1081" spans="1:9" x14ac:dyDescent="0.25">
      <c r="A1081" s="141" t="s">
        <v>155</v>
      </c>
      <c r="B1081" s="142" t="s">
        <v>69</v>
      </c>
      <c r="C1081" s="142" t="s">
        <v>156</v>
      </c>
      <c r="D1081" s="142" t="s">
        <v>600</v>
      </c>
      <c r="E1081" s="142" t="s">
        <v>52</v>
      </c>
      <c r="F1081" s="142">
        <v>30</v>
      </c>
      <c r="G1081" s="142">
        <v>1278577</v>
      </c>
      <c r="H1081" s="146">
        <v>2.3463584999999999E-5</v>
      </c>
      <c r="I1081" s="143">
        <v>2.3463585</v>
      </c>
    </row>
    <row r="1082" spans="1:9" x14ac:dyDescent="0.25">
      <c r="A1082" s="141" t="s">
        <v>234</v>
      </c>
      <c r="B1082" s="142" t="s">
        <v>157</v>
      </c>
      <c r="C1082" s="142" t="s">
        <v>235</v>
      </c>
      <c r="D1082" s="142" t="s">
        <v>600</v>
      </c>
      <c r="E1082" s="142" t="s">
        <v>52</v>
      </c>
      <c r="F1082" s="142">
        <v>14</v>
      </c>
      <c r="G1082" s="142">
        <v>380828</v>
      </c>
      <c r="H1082" s="146">
        <v>3.6762001000000001E-5</v>
      </c>
      <c r="I1082" s="143">
        <v>3.6762003999999999</v>
      </c>
    </row>
    <row r="1083" spans="1:9" x14ac:dyDescent="0.25">
      <c r="A1083" s="141" t="s">
        <v>244</v>
      </c>
      <c r="B1083" s="142" t="s">
        <v>157</v>
      </c>
      <c r="C1083" s="142" t="s">
        <v>245</v>
      </c>
      <c r="D1083" s="142" t="s">
        <v>600</v>
      </c>
      <c r="E1083" s="142" t="s">
        <v>52</v>
      </c>
      <c r="F1083" s="142">
        <v>27</v>
      </c>
      <c r="G1083" s="142">
        <v>578835</v>
      </c>
      <c r="H1083" s="146">
        <v>4.6645418000000002E-5</v>
      </c>
      <c r="I1083" s="143">
        <v>4.6645417</v>
      </c>
    </row>
    <row r="1084" spans="1:9" x14ac:dyDescent="0.25">
      <c r="A1084" s="141" t="s">
        <v>568</v>
      </c>
      <c r="B1084" s="142" t="s">
        <v>157</v>
      </c>
      <c r="C1084" s="142" t="s">
        <v>197</v>
      </c>
      <c r="D1084" s="142" t="s">
        <v>600</v>
      </c>
      <c r="E1084" s="142" t="s">
        <v>52</v>
      </c>
      <c r="F1084" s="142">
        <v>16</v>
      </c>
      <c r="G1084" s="142">
        <v>839616</v>
      </c>
      <c r="H1084" s="146">
        <v>1.9056330000000001E-5</v>
      </c>
      <c r="I1084" s="143">
        <v>1.9056331</v>
      </c>
    </row>
    <row r="1085" spans="1:9" x14ac:dyDescent="0.25">
      <c r="A1085" s="141" t="s">
        <v>195</v>
      </c>
      <c r="B1085" s="142" t="s">
        <v>69</v>
      </c>
      <c r="C1085" s="142" t="s">
        <v>196</v>
      </c>
      <c r="D1085" s="142" t="s">
        <v>600</v>
      </c>
      <c r="E1085" s="142" t="s">
        <v>52</v>
      </c>
      <c r="F1085" s="142">
        <v>59</v>
      </c>
      <c r="G1085" s="142">
        <v>2292608</v>
      </c>
      <c r="H1085" s="146">
        <v>2.5734883999999999E-5</v>
      </c>
      <c r="I1085" s="143">
        <v>2.5734884999999998</v>
      </c>
    </row>
    <row r="1086" spans="1:9" x14ac:dyDescent="0.25">
      <c r="A1086" s="141" t="s">
        <v>204</v>
      </c>
      <c r="B1086" s="142" t="s">
        <v>69</v>
      </c>
      <c r="C1086" s="142" t="s">
        <v>205</v>
      </c>
      <c r="D1086" s="142" t="s">
        <v>600</v>
      </c>
      <c r="E1086" s="142" t="s">
        <v>52</v>
      </c>
      <c r="F1086" s="142">
        <v>38</v>
      </c>
      <c r="G1086" s="142">
        <v>1515856</v>
      </c>
      <c r="H1086" s="146">
        <v>2.5068343999999999E-5</v>
      </c>
      <c r="I1086" s="143">
        <v>2.5068345000000001</v>
      </c>
    </row>
    <row r="1087" spans="1:9" x14ac:dyDescent="0.25">
      <c r="A1087" s="141" t="s">
        <v>189</v>
      </c>
      <c r="B1087" s="142" t="s">
        <v>157</v>
      </c>
      <c r="C1087" s="142" t="s">
        <v>190</v>
      </c>
      <c r="D1087" s="142" t="s">
        <v>600</v>
      </c>
      <c r="E1087" s="142" t="s">
        <v>52</v>
      </c>
      <c r="F1087" s="142">
        <v>11</v>
      </c>
      <c r="G1087" s="142">
        <v>386306</v>
      </c>
      <c r="H1087" s="146">
        <v>2.8474836999999998E-5</v>
      </c>
      <c r="I1087" s="143">
        <v>2.8474835999999999</v>
      </c>
    </row>
    <row r="1088" spans="1:9" x14ac:dyDescent="0.25">
      <c r="A1088" s="141" t="s">
        <v>176</v>
      </c>
      <c r="B1088" s="142" t="s">
        <v>69</v>
      </c>
      <c r="C1088" s="142" t="s">
        <v>177</v>
      </c>
      <c r="D1088" s="142" t="s">
        <v>600</v>
      </c>
      <c r="E1088" s="142" t="s">
        <v>52</v>
      </c>
      <c r="F1088" s="142">
        <v>17</v>
      </c>
      <c r="G1088" s="142">
        <v>861474</v>
      </c>
      <c r="H1088" s="146">
        <v>1.9733618999999999E-5</v>
      </c>
      <c r="I1088" s="143">
        <v>1.9733620000000001</v>
      </c>
    </row>
    <row r="1089" spans="1:9" x14ac:dyDescent="0.25">
      <c r="A1089" s="141" t="s">
        <v>256</v>
      </c>
      <c r="B1089" s="142" t="s">
        <v>157</v>
      </c>
      <c r="C1089" s="142" t="s">
        <v>257</v>
      </c>
      <c r="D1089" s="142" t="s">
        <v>600</v>
      </c>
      <c r="E1089" s="142" t="s">
        <v>52</v>
      </c>
      <c r="F1089" s="142">
        <v>13</v>
      </c>
      <c r="G1089" s="142">
        <v>310837</v>
      </c>
      <c r="H1089" s="146">
        <v>4.1822564999999999E-5</v>
      </c>
      <c r="I1089" s="143">
        <v>4.1822562000000003</v>
      </c>
    </row>
    <row r="1090" spans="1:9" x14ac:dyDescent="0.25">
      <c r="A1090" s="141" t="s">
        <v>56</v>
      </c>
      <c r="B1090" s="142" t="s">
        <v>157</v>
      </c>
      <c r="C1090" s="142" t="s">
        <v>210</v>
      </c>
      <c r="D1090" s="142" t="s">
        <v>600</v>
      </c>
      <c r="E1090" s="142" t="s">
        <v>52</v>
      </c>
      <c r="F1090" s="142">
        <v>153</v>
      </c>
      <c r="G1090" s="142">
        <v>1018388</v>
      </c>
      <c r="H1090" s="146">
        <v>1.5023744000000001E-4</v>
      </c>
      <c r="I1090" s="143">
        <v>15.023744000000001</v>
      </c>
    </row>
    <row r="1091" spans="1:9" x14ac:dyDescent="0.25">
      <c r="A1091" s="141" t="s">
        <v>254</v>
      </c>
      <c r="B1091" s="142" t="s">
        <v>69</v>
      </c>
      <c r="C1091" s="142" t="s">
        <v>255</v>
      </c>
      <c r="D1091" s="142" t="s">
        <v>600</v>
      </c>
      <c r="E1091" s="142" t="s">
        <v>52</v>
      </c>
      <c r="F1091" s="142">
        <v>51</v>
      </c>
      <c r="G1091" s="142">
        <v>1770161</v>
      </c>
      <c r="H1091" s="146">
        <v>2.8810938999999999E-5</v>
      </c>
      <c r="I1091" s="143">
        <v>2.881094</v>
      </c>
    </row>
    <row r="1092" spans="1:9" x14ac:dyDescent="0.25">
      <c r="A1092" s="141" t="s">
        <v>574</v>
      </c>
      <c r="B1092" s="142" t="s">
        <v>69</v>
      </c>
      <c r="C1092" s="142" t="s">
        <v>222</v>
      </c>
      <c r="D1092" s="142" t="s">
        <v>600</v>
      </c>
      <c r="E1092" s="142" t="s">
        <v>52</v>
      </c>
      <c r="F1092" s="142">
        <v>16</v>
      </c>
      <c r="G1092" s="142">
        <v>839616</v>
      </c>
      <c r="H1092" s="146">
        <v>1.9056330000000001E-5</v>
      </c>
      <c r="I1092" s="143">
        <v>1.9056331</v>
      </c>
    </row>
    <row r="1093" spans="1:9" x14ac:dyDescent="0.25">
      <c r="A1093" s="141" t="s">
        <v>54</v>
      </c>
      <c r="B1093" s="142" t="s">
        <v>157</v>
      </c>
      <c r="C1093" s="142" t="s">
        <v>173</v>
      </c>
      <c r="D1093" s="142" t="s">
        <v>600</v>
      </c>
      <c r="E1093" s="142" t="s">
        <v>52</v>
      </c>
      <c r="F1093" s="142">
        <v>206</v>
      </c>
      <c r="G1093" s="142">
        <v>1060486</v>
      </c>
      <c r="H1093" s="146">
        <v>1.9425055999999999E-4</v>
      </c>
      <c r="I1093" s="143">
        <v>19.425056000000001</v>
      </c>
    </row>
    <row r="1094" spans="1:9" x14ac:dyDescent="0.25">
      <c r="A1094" s="141" t="s">
        <v>229</v>
      </c>
      <c r="B1094" s="142" t="s">
        <v>157</v>
      </c>
      <c r="C1094" s="142" t="s">
        <v>230</v>
      </c>
      <c r="D1094" s="142" t="s">
        <v>600</v>
      </c>
      <c r="E1094" s="142" t="s">
        <v>52</v>
      </c>
      <c r="F1094" s="142">
        <v>22</v>
      </c>
      <c r="G1094" s="142">
        <v>483567</v>
      </c>
      <c r="H1094" s="146">
        <v>4.5495245999999997E-5</v>
      </c>
      <c r="I1094" s="143">
        <v>4.5495248000000004</v>
      </c>
    </row>
    <row r="1095" spans="1:9" x14ac:dyDescent="0.25">
      <c r="A1095" s="141" t="s">
        <v>163</v>
      </c>
      <c r="B1095" s="142" t="s">
        <v>157</v>
      </c>
      <c r="C1095" s="142" t="s">
        <v>164</v>
      </c>
      <c r="D1095" s="142" t="s">
        <v>601</v>
      </c>
      <c r="E1095" s="142" t="s">
        <v>48</v>
      </c>
      <c r="F1095" s="142">
        <v>317</v>
      </c>
      <c r="G1095" s="142">
        <v>444249</v>
      </c>
      <c r="H1095" s="146">
        <v>7.1356382000000004E-4</v>
      </c>
      <c r="I1095" s="143">
        <v>71.356376999999995</v>
      </c>
    </row>
    <row r="1096" spans="1:9" x14ac:dyDescent="0.25">
      <c r="A1096" s="141" t="s">
        <v>250</v>
      </c>
      <c r="B1096" s="142" t="s">
        <v>157</v>
      </c>
      <c r="C1096" s="142" t="s">
        <v>251</v>
      </c>
      <c r="D1096" s="142" t="s">
        <v>601</v>
      </c>
      <c r="E1096" s="142" t="s">
        <v>48</v>
      </c>
      <c r="F1096" s="142">
        <v>473</v>
      </c>
      <c r="G1096" s="142">
        <v>520630</v>
      </c>
      <c r="H1096" s="146">
        <v>9.0851465999999999E-4</v>
      </c>
      <c r="I1096" s="143">
        <v>90.851471000000004</v>
      </c>
    </row>
    <row r="1097" spans="1:9" x14ac:dyDescent="0.25">
      <c r="A1097" s="141" t="s">
        <v>256</v>
      </c>
      <c r="B1097" s="142" t="s">
        <v>157</v>
      </c>
      <c r="C1097" s="142" t="s">
        <v>257</v>
      </c>
      <c r="D1097" s="142" t="s">
        <v>601</v>
      </c>
      <c r="E1097" s="142" t="s">
        <v>48</v>
      </c>
      <c r="F1097" s="142">
        <v>254</v>
      </c>
      <c r="G1097" s="142">
        <v>322721</v>
      </c>
      <c r="H1097" s="146">
        <v>7.8705756000000001E-4</v>
      </c>
      <c r="I1097" s="143">
        <v>78.705757000000006</v>
      </c>
    </row>
    <row r="1098" spans="1:9" x14ac:dyDescent="0.25">
      <c r="A1098" s="141" t="s">
        <v>185</v>
      </c>
      <c r="B1098" s="142" t="s">
        <v>157</v>
      </c>
      <c r="C1098" s="142" t="s">
        <v>186</v>
      </c>
      <c r="D1098" s="142" t="s">
        <v>601</v>
      </c>
      <c r="E1098" s="142" t="s">
        <v>48</v>
      </c>
      <c r="F1098" s="142">
        <v>385</v>
      </c>
      <c r="G1098" s="142">
        <v>463188</v>
      </c>
      <c r="H1098" s="146">
        <v>8.3119596999999999E-4</v>
      </c>
      <c r="I1098" s="143">
        <v>83.119597999999996</v>
      </c>
    </row>
    <row r="1099" spans="1:9" x14ac:dyDescent="0.25">
      <c r="A1099" s="141" t="s">
        <v>55</v>
      </c>
      <c r="B1099" s="142" t="s">
        <v>157</v>
      </c>
      <c r="C1099" s="142" t="s">
        <v>213</v>
      </c>
      <c r="D1099" s="142" t="s">
        <v>601</v>
      </c>
      <c r="E1099" s="142" t="s">
        <v>48</v>
      </c>
      <c r="F1099" s="142">
        <v>447</v>
      </c>
      <c r="G1099" s="142">
        <v>750958</v>
      </c>
      <c r="H1099" s="146">
        <v>5.9523968999999996E-4</v>
      </c>
      <c r="I1099" s="143">
        <v>59.523968000000004</v>
      </c>
    </row>
    <row r="1100" spans="1:9" x14ac:dyDescent="0.25">
      <c r="A1100" s="141" t="s">
        <v>204</v>
      </c>
      <c r="B1100" s="142" t="s">
        <v>69</v>
      </c>
      <c r="C1100" s="142" t="s">
        <v>205</v>
      </c>
      <c r="D1100" s="142" t="s">
        <v>601</v>
      </c>
      <c r="E1100" s="142" t="s">
        <v>48</v>
      </c>
      <c r="F1100" s="142">
        <v>1424</v>
      </c>
      <c r="G1100" s="142">
        <v>1555497</v>
      </c>
      <c r="H1100" s="146">
        <v>9.1546301999999996E-4</v>
      </c>
      <c r="I1100" s="143">
        <v>91.546302999999995</v>
      </c>
    </row>
    <row r="1101" spans="1:9" x14ac:dyDescent="0.25">
      <c r="A1101" s="141" t="s">
        <v>577</v>
      </c>
      <c r="B1101" s="142" t="s">
        <v>69</v>
      </c>
      <c r="C1101" s="142" t="s">
        <v>578</v>
      </c>
      <c r="D1101" s="142" t="s">
        <v>601</v>
      </c>
      <c r="E1101" s="142" t="s">
        <v>48</v>
      </c>
      <c r="F1101" s="142">
        <v>537</v>
      </c>
      <c r="G1101" s="142">
        <v>990059</v>
      </c>
      <c r="H1101" s="146">
        <v>5.4239190999999997E-4</v>
      </c>
      <c r="I1101" s="143">
        <v>54.239193</v>
      </c>
    </row>
    <row r="1102" spans="1:9" x14ac:dyDescent="0.25">
      <c r="A1102" s="141" t="s">
        <v>236</v>
      </c>
      <c r="B1102" s="142" t="s">
        <v>157</v>
      </c>
      <c r="C1102" s="142" t="s">
        <v>237</v>
      </c>
      <c r="D1102" s="142" t="s">
        <v>601</v>
      </c>
      <c r="E1102" s="142" t="s">
        <v>48</v>
      </c>
      <c r="F1102" s="142">
        <v>1223</v>
      </c>
      <c r="G1102" s="142">
        <v>1267893</v>
      </c>
      <c r="H1102" s="146">
        <v>9.6459243999999999E-4</v>
      </c>
      <c r="I1102" s="143">
        <v>96.459243999999998</v>
      </c>
    </row>
    <row r="1103" spans="1:9" x14ac:dyDescent="0.25">
      <c r="A1103" s="141" t="s">
        <v>198</v>
      </c>
      <c r="B1103" s="142" t="s">
        <v>69</v>
      </c>
      <c r="C1103" s="142" t="s">
        <v>199</v>
      </c>
      <c r="D1103" s="142" t="s">
        <v>601</v>
      </c>
      <c r="E1103" s="142" t="s">
        <v>48</v>
      </c>
      <c r="F1103" s="142">
        <v>717</v>
      </c>
      <c r="G1103" s="142">
        <v>859880</v>
      </c>
      <c r="H1103" s="146">
        <v>8.3383725999999997E-4</v>
      </c>
      <c r="I1103" s="143">
        <v>83.383728000000005</v>
      </c>
    </row>
    <row r="1104" spans="1:9" x14ac:dyDescent="0.25">
      <c r="A1104" s="141" t="s">
        <v>174</v>
      </c>
      <c r="B1104" s="142" t="s">
        <v>69</v>
      </c>
      <c r="C1104" s="142" t="s">
        <v>175</v>
      </c>
      <c r="D1104" s="142" t="s">
        <v>601</v>
      </c>
      <c r="E1104" s="142" t="s">
        <v>48</v>
      </c>
      <c r="F1104" s="142">
        <v>809</v>
      </c>
      <c r="G1104" s="142">
        <v>938807</v>
      </c>
      <c r="H1104" s="146">
        <v>8.6173193999999995E-4</v>
      </c>
      <c r="I1104" s="143">
        <v>86.173195000000007</v>
      </c>
    </row>
    <row r="1105" spans="1:9" x14ac:dyDescent="0.25">
      <c r="A1105" s="141" t="s">
        <v>220</v>
      </c>
      <c r="B1105" s="142" t="s">
        <v>69</v>
      </c>
      <c r="C1105" s="142" t="s">
        <v>221</v>
      </c>
      <c r="D1105" s="142" t="s">
        <v>601</v>
      </c>
      <c r="E1105" s="142" t="s">
        <v>48</v>
      </c>
      <c r="F1105" s="142">
        <v>801</v>
      </c>
      <c r="G1105" s="142">
        <v>851757</v>
      </c>
      <c r="H1105" s="146">
        <v>9.4040908000000002E-4</v>
      </c>
      <c r="I1105" s="143">
        <v>94.040908999999999</v>
      </c>
    </row>
    <row r="1106" spans="1:9" x14ac:dyDescent="0.25">
      <c r="A1106" s="141" t="s">
        <v>165</v>
      </c>
      <c r="B1106" s="142" t="s">
        <v>69</v>
      </c>
      <c r="C1106" s="142" t="s">
        <v>166</v>
      </c>
      <c r="D1106" s="142" t="s">
        <v>601</v>
      </c>
      <c r="E1106" s="142" t="s">
        <v>48</v>
      </c>
      <c r="F1106" s="142">
        <v>1213</v>
      </c>
      <c r="G1106" s="142">
        <v>1459883</v>
      </c>
      <c r="H1106" s="146">
        <v>8.3088851999999999E-4</v>
      </c>
      <c r="I1106" s="143">
        <v>83.088852000000003</v>
      </c>
    </row>
    <row r="1107" spans="1:9" x14ac:dyDescent="0.25">
      <c r="A1107" s="141" t="s">
        <v>211</v>
      </c>
      <c r="B1107" s="142" t="s">
        <v>157</v>
      </c>
      <c r="C1107" s="142" t="s">
        <v>212</v>
      </c>
      <c r="D1107" s="142" t="s">
        <v>601</v>
      </c>
      <c r="E1107" s="142" t="s">
        <v>48</v>
      </c>
      <c r="F1107" s="142">
        <v>809</v>
      </c>
      <c r="G1107" s="142">
        <v>938807</v>
      </c>
      <c r="H1107" s="146">
        <v>8.6173193999999995E-4</v>
      </c>
      <c r="I1107" s="143">
        <v>86.173195000000007</v>
      </c>
    </row>
    <row r="1108" spans="1:9" x14ac:dyDescent="0.25">
      <c r="A1108" s="141" t="s">
        <v>571</v>
      </c>
      <c r="B1108" s="142" t="s">
        <v>157</v>
      </c>
      <c r="C1108" s="142" t="s">
        <v>572</v>
      </c>
      <c r="D1108" s="142" t="s">
        <v>601</v>
      </c>
      <c r="E1108" s="142" t="s">
        <v>48</v>
      </c>
      <c r="F1108" s="142">
        <v>710</v>
      </c>
      <c r="G1108" s="142">
        <v>867980</v>
      </c>
      <c r="H1108" s="146">
        <v>8.1799121000000004E-4</v>
      </c>
      <c r="I1108" s="143">
        <v>81.799118000000007</v>
      </c>
    </row>
    <row r="1109" spans="1:9" x14ac:dyDescent="0.25">
      <c r="A1109" s="141" t="s">
        <v>469</v>
      </c>
      <c r="B1109" s="142" t="s">
        <v>468</v>
      </c>
      <c r="C1109" s="142" t="s">
        <v>468</v>
      </c>
      <c r="D1109" s="142" t="s">
        <v>601</v>
      </c>
      <c r="E1109" s="142" t="s">
        <v>48</v>
      </c>
      <c r="F1109" s="142">
        <v>23964</v>
      </c>
      <c r="G1109" s="142">
        <v>28309236</v>
      </c>
      <c r="H1109" s="146">
        <v>8.4650819000000005E-4</v>
      </c>
      <c r="I1109" s="143">
        <v>84.650818000000001</v>
      </c>
    </row>
    <row r="1110" spans="1:9" x14ac:dyDescent="0.25">
      <c r="A1110" s="141" t="s">
        <v>214</v>
      </c>
      <c r="B1110" s="142" t="s">
        <v>157</v>
      </c>
      <c r="C1110" s="142" t="s">
        <v>215</v>
      </c>
      <c r="D1110" s="142" t="s">
        <v>601</v>
      </c>
      <c r="E1110" s="142" t="s">
        <v>48</v>
      </c>
      <c r="F1110" s="142">
        <v>790</v>
      </c>
      <c r="G1110" s="142">
        <v>920393</v>
      </c>
      <c r="H1110" s="146">
        <v>8.5832900000000001E-4</v>
      </c>
      <c r="I1110" s="143">
        <v>85.832901000000007</v>
      </c>
    </row>
    <row r="1111" spans="1:9" x14ac:dyDescent="0.25">
      <c r="A1111" s="141" t="s">
        <v>242</v>
      </c>
      <c r="B1111" s="142" t="s">
        <v>157</v>
      </c>
      <c r="C1111" s="142" t="s">
        <v>243</v>
      </c>
      <c r="D1111" s="142" t="s">
        <v>601</v>
      </c>
      <c r="E1111" s="142" t="s">
        <v>48</v>
      </c>
      <c r="F1111" s="142">
        <v>363</v>
      </c>
      <c r="G1111" s="142">
        <v>549549</v>
      </c>
      <c r="H1111" s="146">
        <v>6.6054163999999999E-4</v>
      </c>
      <c r="I1111" s="143">
        <v>66.054160999999993</v>
      </c>
    </row>
    <row r="1112" spans="1:9" x14ac:dyDescent="0.25">
      <c r="A1112" s="141" t="s">
        <v>57</v>
      </c>
      <c r="B1112" s="142" t="s">
        <v>157</v>
      </c>
      <c r="C1112" s="142" t="s">
        <v>180</v>
      </c>
      <c r="D1112" s="142" t="s">
        <v>601</v>
      </c>
      <c r="E1112" s="142" t="s">
        <v>48</v>
      </c>
      <c r="F1112" s="142">
        <v>518</v>
      </c>
      <c r="G1112" s="142">
        <v>915926</v>
      </c>
      <c r="H1112" s="146">
        <v>5.6554784999999998E-4</v>
      </c>
      <c r="I1112" s="143">
        <v>56.554786999999997</v>
      </c>
    </row>
    <row r="1113" spans="1:9" x14ac:dyDescent="0.25">
      <c r="A1113" s="141" t="s">
        <v>569</v>
      </c>
      <c r="B1113" s="142" t="s">
        <v>157</v>
      </c>
      <c r="C1113" s="142" t="s">
        <v>570</v>
      </c>
      <c r="D1113" s="142" t="s">
        <v>601</v>
      </c>
      <c r="E1113" s="142" t="s">
        <v>48</v>
      </c>
      <c r="F1113" s="142">
        <v>383</v>
      </c>
      <c r="G1113" s="142">
        <v>531289</v>
      </c>
      <c r="H1113" s="146">
        <v>7.2088825999999998E-4</v>
      </c>
      <c r="I1113" s="143">
        <v>72.088829000000004</v>
      </c>
    </row>
    <row r="1114" spans="1:9" x14ac:dyDescent="0.25">
      <c r="A1114" s="141" t="s">
        <v>183</v>
      </c>
      <c r="B1114" s="142" t="s">
        <v>157</v>
      </c>
      <c r="C1114" s="142" t="s">
        <v>184</v>
      </c>
      <c r="D1114" s="142" t="s">
        <v>601</v>
      </c>
      <c r="E1114" s="142" t="s">
        <v>48</v>
      </c>
      <c r="F1114" s="142">
        <v>347</v>
      </c>
      <c r="G1114" s="142">
        <v>469570</v>
      </c>
      <c r="H1114" s="146">
        <v>7.3897396000000004E-4</v>
      </c>
      <c r="I1114" s="143">
        <v>73.897391999999996</v>
      </c>
    </row>
    <row r="1115" spans="1:9" x14ac:dyDescent="0.25">
      <c r="A1115" s="141" t="s">
        <v>206</v>
      </c>
      <c r="B1115" s="142" t="s">
        <v>157</v>
      </c>
      <c r="C1115" s="142" t="s">
        <v>207</v>
      </c>
      <c r="D1115" s="142" t="s">
        <v>601</v>
      </c>
      <c r="E1115" s="142" t="s">
        <v>48</v>
      </c>
      <c r="F1115" s="142">
        <v>627</v>
      </c>
      <c r="G1115" s="142">
        <v>608854</v>
      </c>
      <c r="H1115" s="146">
        <v>1.0298035000000001E-3</v>
      </c>
      <c r="I1115" s="143">
        <v>102.98035</v>
      </c>
    </row>
    <row r="1116" spans="1:9" x14ac:dyDescent="0.25">
      <c r="A1116" s="141" t="s">
        <v>54</v>
      </c>
      <c r="B1116" s="142" t="s">
        <v>157</v>
      </c>
      <c r="C1116" s="142" t="s">
        <v>173</v>
      </c>
      <c r="D1116" s="142" t="s">
        <v>601</v>
      </c>
      <c r="E1116" s="142" t="s">
        <v>48</v>
      </c>
      <c r="F1116" s="142">
        <v>612</v>
      </c>
      <c r="G1116" s="142">
        <v>1034993</v>
      </c>
      <c r="H1116" s="146">
        <v>5.9130833999999997E-4</v>
      </c>
      <c r="I1116" s="143">
        <v>59.130836000000002</v>
      </c>
    </row>
    <row r="1117" spans="1:9" x14ac:dyDescent="0.25">
      <c r="A1117" s="141" t="s">
        <v>232</v>
      </c>
      <c r="B1117" s="142" t="s">
        <v>157</v>
      </c>
      <c r="C1117" s="142" t="s">
        <v>566</v>
      </c>
      <c r="D1117" s="142" t="s">
        <v>601</v>
      </c>
      <c r="E1117" s="142" t="s">
        <v>48</v>
      </c>
      <c r="F1117" s="142">
        <v>366</v>
      </c>
      <c r="G1117" s="142">
        <v>292048</v>
      </c>
      <c r="H1117" s="146">
        <v>1.2532185999999999E-3</v>
      </c>
      <c r="I1117" s="143">
        <v>125.32186</v>
      </c>
    </row>
    <row r="1118" spans="1:9" x14ac:dyDescent="0.25">
      <c r="A1118" s="141" t="s">
        <v>573</v>
      </c>
      <c r="B1118" s="142" t="s">
        <v>157</v>
      </c>
      <c r="C1118" s="142" t="s">
        <v>162</v>
      </c>
      <c r="D1118" s="142" t="s">
        <v>601</v>
      </c>
      <c r="E1118" s="142" t="s">
        <v>48</v>
      </c>
      <c r="F1118" s="142">
        <v>1204</v>
      </c>
      <c r="G1118" s="142">
        <v>1204354</v>
      </c>
      <c r="H1118" s="146">
        <v>9.9970609999999998E-4</v>
      </c>
      <c r="I1118" s="143">
        <v>99.970603999999994</v>
      </c>
    </row>
    <row r="1119" spans="1:9" x14ac:dyDescent="0.25">
      <c r="A1119" s="141" t="s">
        <v>56</v>
      </c>
      <c r="B1119" s="142" t="s">
        <v>157</v>
      </c>
      <c r="C1119" s="142" t="s">
        <v>210</v>
      </c>
      <c r="D1119" s="142" t="s">
        <v>601</v>
      </c>
      <c r="E1119" s="142" t="s">
        <v>48</v>
      </c>
      <c r="F1119" s="142">
        <v>537</v>
      </c>
      <c r="G1119" s="142">
        <v>990059</v>
      </c>
      <c r="H1119" s="146">
        <v>5.4239190999999997E-4</v>
      </c>
      <c r="I1119" s="143">
        <v>54.239193</v>
      </c>
    </row>
    <row r="1120" spans="1:9" x14ac:dyDescent="0.25">
      <c r="A1120" s="141" t="s">
        <v>181</v>
      </c>
      <c r="B1120" s="142" t="s">
        <v>157</v>
      </c>
      <c r="C1120" s="142" t="s">
        <v>182</v>
      </c>
      <c r="D1120" s="142" t="s">
        <v>601</v>
      </c>
      <c r="E1120" s="142" t="s">
        <v>48</v>
      </c>
      <c r="F1120" s="142">
        <v>308</v>
      </c>
      <c r="G1120" s="142">
        <v>475321</v>
      </c>
      <c r="H1120" s="146">
        <v>6.4798315999999999E-4</v>
      </c>
      <c r="I1120" s="143">
        <v>64.798316999999997</v>
      </c>
    </row>
    <row r="1121" spans="1:9" x14ac:dyDescent="0.25">
      <c r="A1121" s="141" t="s">
        <v>231</v>
      </c>
      <c r="B1121" s="142" t="s">
        <v>157</v>
      </c>
      <c r="C1121" s="142" t="s">
        <v>565</v>
      </c>
      <c r="D1121" s="142" t="s">
        <v>601</v>
      </c>
      <c r="E1121" s="142" t="s">
        <v>48</v>
      </c>
      <c r="F1121" s="142">
        <v>323</v>
      </c>
      <c r="G1121" s="142">
        <v>372853</v>
      </c>
      <c r="H1121" s="146">
        <v>8.6629315000000002E-4</v>
      </c>
      <c r="I1121" s="143">
        <v>86.629317999999998</v>
      </c>
    </row>
    <row r="1122" spans="1:9" x14ac:dyDescent="0.25">
      <c r="A1122" s="141" t="s">
        <v>575</v>
      </c>
      <c r="B1122" s="142" t="s">
        <v>69</v>
      </c>
      <c r="C1122" s="142" t="s">
        <v>576</v>
      </c>
      <c r="D1122" s="142" t="s">
        <v>601</v>
      </c>
      <c r="E1122" s="142" t="s">
        <v>48</v>
      </c>
      <c r="F1122" s="142">
        <v>447</v>
      </c>
      <c r="G1122" s="142">
        <v>750958</v>
      </c>
      <c r="H1122" s="146">
        <v>5.9523968999999996E-4</v>
      </c>
      <c r="I1122" s="143">
        <v>59.523968000000004</v>
      </c>
    </row>
    <row r="1123" spans="1:9" x14ac:dyDescent="0.25">
      <c r="A1123" s="141" t="s">
        <v>169</v>
      </c>
      <c r="B1123" s="142" t="s">
        <v>69</v>
      </c>
      <c r="C1123" s="142" t="s">
        <v>170</v>
      </c>
      <c r="D1123" s="142" t="s">
        <v>601</v>
      </c>
      <c r="E1123" s="142" t="s">
        <v>48</v>
      </c>
      <c r="F1123" s="142">
        <v>833</v>
      </c>
      <c r="G1123" s="142">
        <v>766496</v>
      </c>
      <c r="H1123" s="146">
        <v>1.0867636999999999E-3</v>
      </c>
      <c r="I1123" s="143">
        <v>108.67637000000001</v>
      </c>
    </row>
    <row r="1124" spans="1:9" x14ac:dyDescent="0.25">
      <c r="A1124" s="141" t="s">
        <v>200</v>
      </c>
      <c r="B1124" s="142" t="s">
        <v>157</v>
      </c>
      <c r="C1124" s="142" t="s">
        <v>201</v>
      </c>
      <c r="D1124" s="142" t="s">
        <v>601</v>
      </c>
      <c r="E1124" s="142" t="s">
        <v>48</v>
      </c>
      <c r="F1124" s="142">
        <v>234</v>
      </c>
      <c r="G1124" s="142">
        <v>369652</v>
      </c>
      <c r="H1124" s="146">
        <v>6.3302781E-4</v>
      </c>
      <c r="I1124" s="143">
        <v>63.302784000000003</v>
      </c>
    </row>
    <row r="1125" spans="1:9" x14ac:dyDescent="0.25">
      <c r="A1125" s="141" t="s">
        <v>581</v>
      </c>
      <c r="B1125" s="142" t="s">
        <v>69</v>
      </c>
      <c r="C1125" s="142" t="s">
        <v>216</v>
      </c>
      <c r="D1125" s="142" t="s">
        <v>601</v>
      </c>
      <c r="E1125" s="142" t="s">
        <v>48</v>
      </c>
      <c r="F1125" s="142">
        <v>1204</v>
      </c>
      <c r="G1125" s="142">
        <v>1204354</v>
      </c>
      <c r="H1125" s="146">
        <v>9.9970609999999998E-4</v>
      </c>
      <c r="I1125" s="143">
        <v>99.970603999999994</v>
      </c>
    </row>
    <row r="1126" spans="1:9" x14ac:dyDescent="0.25">
      <c r="A1126" s="141" t="s">
        <v>187</v>
      </c>
      <c r="B1126" s="142" t="s">
        <v>157</v>
      </c>
      <c r="C1126" s="142" t="s">
        <v>188</v>
      </c>
      <c r="D1126" s="142" t="s">
        <v>601</v>
      </c>
      <c r="E1126" s="142" t="s">
        <v>48</v>
      </c>
      <c r="F1126" s="142">
        <v>290</v>
      </c>
      <c r="G1126" s="142">
        <v>250882</v>
      </c>
      <c r="H1126" s="146">
        <v>1.155922E-3</v>
      </c>
      <c r="I1126" s="143">
        <v>115.59219</v>
      </c>
    </row>
    <row r="1127" spans="1:9" x14ac:dyDescent="0.25">
      <c r="A1127" s="141" t="s">
        <v>171</v>
      </c>
      <c r="B1127" s="142" t="s">
        <v>157</v>
      </c>
      <c r="C1127" s="142" t="s">
        <v>172</v>
      </c>
      <c r="D1127" s="142" t="s">
        <v>601</v>
      </c>
      <c r="E1127" s="142" t="s">
        <v>48</v>
      </c>
      <c r="F1127" s="142">
        <v>569</v>
      </c>
      <c r="G1127" s="142">
        <v>752280</v>
      </c>
      <c r="H1127" s="146">
        <v>7.5636728000000005E-4</v>
      </c>
      <c r="I1127" s="143">
        <v>75.636734000000004</v>
      </c>
    </row>
    <row r="1128" spans="1:9" x14ac:dyDescent="0.25">
      <c r="A1128" s="141" t="s">
        <v>218</v>
      </c>
      <c r="B1128" s="142" t="s">
        <v>157</v>
      </c>
      <c r="C1128" s="142" t="s">
        <v>219</v>
      </c>
      <c r="D1128" s="142" t="s">
        <v>601</v>
      </c>
      <c r="E1128" s="142" t="s">
        <v>48</v>
      </c>
      <c r="F1128" s="142">
        <v>403</v>
      </c>
      <c r="G1128" s="142">
        <v>521607</v>
      </c>
      <c r="H1128" s="146">
        <v>7.7261234000000005E-4</v>
      </c>
      <c r="I1128" s="143">
        <v>77.261229999999998</v>
      </c>
    </row>
    <row r="1129" spans="1:9" x14ac:dyDescent="0.25">
      <c r="A1129" s="141" t="s">
        <v>223</v>
      </c>
      <c r="B1129" s="142" t="s">
        <v>69</v>
      </c>
      <c r="C1129" s="142" t="s">
        <v>224</v>
      </c>
      <c r="D1129" s="142" t="s">
        <v>601</v>
      </c>
      <c r="E1129" s="142" t="s">
        <v>48</v>
      </c>
      <c r="F1129" s="142">
        <v>2459</v>
      </c>
      <c r="G1129" s="142">
        <v>2976582</v>
      </c>
      <c r="H1129" s="146">
        <v>8.2611531000000005E-4</v>
      </c>
      <c r="I1129" s="143">
        <v>82.611534000000006</v>
      </c>
    </row>
    <row r="1130" spans="1:9" x14ac:dyDescent="0.25">
      <c r="A1130" s="141" t="s">
        <v>229</v>
      </c>
      <c r="B1130" s="142" t="s">
        <v>157</v>
      </c>
      <c r="C1130" s="142" t="s">
        <v>230</v>
      </c>
      <c r="D1130" s="142" t="s">
        <v>601</v>
      </c>
      <c r="E1130" s="142" t="s">
        <v>48</v>
      </c>
      <c r="F1130" s="142">
        <v>423</v>
      </c>
      <c r="G1130" s="142">
        <v>495004</v>
      </c>
      <c r="H1130" s="146">
        <v>8.5453852000000005E-4</v>
      </c>
      <c r="I1130" s="143">
        <v>85.453856999999999</v>
      </c>
    </row>
    <row r="1131" spans="1:9" x14ac:dyDescent="0.25">
      <c r="A1131" s="141" t="s">
        <v>158</v>
      </c>
      <c r="B1131" s="142" t="s">
        <v>157</v>
      </c>
      <c r="C1131" s="142" t="s">
        <v>159</v>
      </c>
      <c r="D1131" s="142" t="s">
        <v>601</v>
      </c>
      <c r="E1131" s="142" t="s">
        <v>48</v>
      </c>
      <c r="F1131" s="142">
        <v>833</v>
      </c>
      <c r="G1131" s="142">
        <v>766496</v>
      </c>
      <c r="H1131" s="146">
        <v>1.0867636999999999E-3</v>
      </c>
      <c r="I1131" s="143">
        <v>108.67637000000001</v>
      </c>
    </row>
    <row r="1132" spans="1:9" x14ac:dyDescent="0.25">
      <c r="A1132" s="141" t="s">
        <v>208</v>
      </c>
      <c r="B1132" s="142" t="s">
        <v>157</v>
      </c>
      <c r="C1132" s="142" t="s">
        <v>209</v>
      </c>
      <c r="D1132" s="142" t="s">
        <v>601</v>
      </c>
      <c r="E1132" s="142" t="s">
        <v>48</v>
      </c>
      <c r="F1132" s="142">
        <v>332</v>
      </c>
      <c r="G1132" s="142">
        <v>286135</v>
      </c>
      <c r="H1132" s="146">
        <v>1.1602915000000001E-3</v>
      </c>
      <c r="I1132" s="143">
        <v>116.02914</v>
      </c>
    </row>
    <row r="1133" spans="1:9" x14ac:dyDescent="0.25">
      <c r="A1133" s="141" t="s">
        <v>574</v>
      </c>
      <c r="B1133" s="142" t="s">
        <v>69</v>
      </c>
      <c r="C1133" s="142" t="s">
        <v>222</v>
      </c>
      <c r="D1133" s="142" t="s">
        <v>601</v>
      </c>
      <c r="E1133" s="142" t="s">
        <v>48</v>
      </c>
      <c r="F1133" s="142">
        <v>939</v>
      </c>
      <c r="G1133" s="142">
        <v>860035</v>
      </c>
      <c r="H1133" s="146">
        <v>1.091816E-3</v>
      </c>
      <c r="I1133" s="143">
        <v>109.1816</v>
      </c>
    </row>
    <row r="1134" spans="1:9" x14ac:dyDescent="0.25">
      <c r="A1134" s="141" t="s">
        <v>191</v>
      </c>
      <c r="B1134" s="142" t="s">
        <v>157</v>
      </c>
      <c r="C1134" s="142" t="s">
        <v>192</v>
      </c>
      <c r="D1134" s="142" t="s">
        <v>601</v>
      </c>
      <c r="E1134" s="142" t="s">
        <v>48</v>
      </c>
      <c r="F1134" s="142">
        <v>801</v>
      </c>
      <c r="G1134" s="142">
        <v>851757</v>
      </c>
      <c r="H1134" s="146">
        <v>9.4040908000000002E-4</v>
      </c>
      <c r="I1134" s="143">
        <v>94.040908999999999</v>
      </c>
    </row>
    <row r="1135" spans="1:9" x14ac:dyDescent="0.25">
      <c r="A1135" s="141" t="s">
        <v>60</v>
      </c>
      <c r="B1135" s="142" t="s">
        <v>69</v>
      </c>
      <c r="C1135" s="142" t="s">
        <v>58</v>
      </c>
      <c r="D1135" s="142" t="s">
        <v>601</v>
      </c>
      <c r="E1135" s="142" t="s">
        <v>48</v>
      </c>
      <c r="F1135" s="142">
        <v>518</v>
      </c>
      <c r="G1135" s="142">
        <v>915926</v>
      </c>
      <c r="H1135" s="146">
        <v>5.6554784999999998E-4</v>
      </c>
      <c r="I1135" s="143">
        <v>56.554786999999997</v>
      </c>
    </row>
    <row r="1136" spans="1:9" x14ac:dyDescent="0.25">
      <c r="A1136" s="141" t="s">
        <v>178</v>
      </c>
      <c r="B1136" s="142" t="s">
        <v>157</v>
      </c>
      <c r="C1136" s="142" t="s">
        <v>179</v>
      </c>
      <c r="D1136" s="142" t="s">
        <v>601</v>
      </c>
      <c r="E1136" s="142" t="s">
        <v>48</v>
      </c>
      <c r="F1136" s="142">
        <v>363</v>
      </c>
      <c r="G1136" s="142">
        <v>385808</v>
      </c>
      <c r="H1136" s="146">
        <v>9.4088248000000001E-4</v>
      </c>
      <c r="I1136" s="143">
        <v>94.088249000000005</v>
      </c>
    </row>
    <row r="1137" spans="1:9" x14ac:dyDescent="0.25">
      <c r="A1137" s="141" t="s">
        <v>202</v>
      </c>
      <c r="B1137" s="142" t="s">
        <v>157</v>
      </c>
      <c r="C1137" s="142" t="s">
        <v>203</v>
      </c>
      <c r="D1137" s="142" t="s">
        <v>601</v>
      </c>
      <c r="E1137" s="142" t="s">
        <v>48</v>
      </c>
      <c r="F1137" s="142">
        <v>558</v>
      </c>
      <c r="G1137" s="142">
        <v>567281</v>
      </c>
      <c r="H1137" s="146">
        <v>9.8363950000000008E-4</v>
      </c>
      <c r="I1137" s="143">
        <v>98.363952999999995</v>
      </c>
    </row>
    <row r="1138" spans="1:9" x14ac:dyDescent="0.25">
      <c r="A1138" s="141" t="s">
        <v>225</v>
      </c>
      <c r="B1138" s="142" t="s">
        <v>157</v>
      </c>
      <c r="C1138" s="142" t="s">
        <v>226</v>
      </c>
      <c r="D1138" s="142" t="s">
        <v>601</v>
      </c>
      <c r="E1138" s="142" t="s">
        <v>48</v>
      </c>
      <c r="F1138" s="142">
        <v>489</v>
      </c>
      <c r="G1138" s="142">
        <v>605752</v>
      </c>
      <c r="H1138" s="146">
        <v>8.0726104000000004E-4</v>
      </c>
      <c r="I1138" s="143">
        <v>80.726105000000004</v>
      </c>
    </row>
    <row r="1139" spans="1:9" x14ac:dyDescent="0.25">
      <c r="A1139" s="141" t="s">
        <v>254</v>
      </c>
      <c r="B1139" s="142" t="s">
        <v>69</v>
      </c>
      <c r="C1139" s="142" t="s">
        <v>255</v>
      </c>
      <c r="D1139" s="142" t="s">
        <v>601</v>
      </c>
      <c r="E1139" s="142" t="s">
        <v>48</v>
      </c>
      <c r="F1139" s="142">
        <v>1366</v>
      </c>
      <c r="G1139" s="142">
        <v>1833353</v>
      </c>
      <c r="H1139" s="146">
        <v>7.4508291000000004E-4</v>
      </c>
      <c r="I1139" s="143">
        <v>74.508292999999995</v>
      </c>
    </row>
    <row r="1140" spans="1:9" x14ac:dyDescent="0.25">
      <c r="A1140" s="141" t="s">
        <v>252</v>
      </c>
      <c r="B1140" s="142" t="s">
        <v>69</v>
      </c>
      <c r="C1140" s="142" t="s">
        <v>253</v>
      </c>
      <c r="D1140" s="142" t="s">
        <v>601</v>
      </c>
      <c r="E1140" s="142" t="s">
        <v>48</v>
      </c>
      <c r="F1140" s="142">
        <v>1248</v>
      </c>
      <c r="G1140" s="142">
        <v>1432473</v>
      </c>
      <c r="H1140" s="146">
        <v>8.7122060000000001E-4</v>
      </c>
      <c r="I1140" s="143">
        <v>87.122062999999997</v>
      </c>
    </row>
    <row r="1141" spans="1:9" x14ac:dyDescent="0.25">
      <c r="A1141" s="141" t="s">
        <v>240</v>
      </c>
      <c r="B1141" s="142" t="s">
        <v>69</v>
      </c>
      <c r="C1141" s="142" t="s">
        <v>241</v>
      </c>
      <c r="D1141" s="142" t="s">
        <v>601</v>
      </c>
      <c r="E1141" s="142" t="s">
        <v>48</v>
      </c>
      <c r="F1141" s="142">
        <v>1071</v>
      </c>
      <c r="G1141" s="142">
        <v>1802208</v>
      </c>
      <c r="H1141" s="146">
        <v>5.9427106000000003E-4</v>
      </c>
      <c r="I1141" s="143">
        <v>59.427101</v>
      </c>
    </row>
    <row r="1142" spans="1:9" x14ac:dyDescent="0.25">
      <c r="A1142" s="141" t="s">
        <v>59</v>
      </c>
      <c r="B1142" s="142" t="s">
        <v>157</v>
      </c>
      <c r="C1142" s="142" t="s">
        <v>233</v>
      </c>
      <c r="D1142" s="142" t="s">
        <v>601</v>
      </c>
      <c r="E1142" s="142" t="s">
        <v>48</v>
      </c>
      <c r="F1142" s="142">
        <v>459</v>
      </c>
      <c r="G1142" s="142">
        <v>767215</v>
      </c>
      <c r="H1142" s="146">
        <v>5.9826777000000005E-4</v>
      </c>
      <c r="I1142" s="143">
        <v>59.826774999999998</v>
      </c>
    </row>
    <row r="1143" spans="1:9" x14ac:dyDescent="0.25">
      <c r="A1143" s="141" t="s">
        <v>246</v>
      </c>
      <c r="B1143" s="142" t="s">
        <v>157</v>
      </c>
      <c r="C1143" s="142" t="s">
        <v>247</v>
      </c>
      <c r="D1143" s="142" t="s">
        <v>601</v>
      </c>
      <c r="E1143" s="142" t="s">
        <v>48</v>
      </c>
      <c r="F1143" s="142">
        <v>717</v>
      </c>
      <c r="G1143" s="142">
        <v>859880</v>
      </c>
      <c r="H1143" s="146">
        <v>8.3383725999999997E-4</v>
      </c>
      <c r="I1143" s="143">
        <v>83.383728000000005</v>
      </c>
    </row>
    <row r="1144" spans="1:9" x14ac:dyDescent="0.25">
      <c r="A1144" s="141" t="s">
        <v>167</v>
      </c>
      <c r="B1144" s="142" t="s">
        <v>157</v>
      </c>
      <c r="C1144" s="142" t="s">
        <v>168</v>
      </c>
      <c r="D1144" s="142" t="s">
        <v>601</v>
      </c>
      <c r="E1144" s="142" t="s">
        <v>48</v>
      </c>
      <c r="F1144" s="142">
        <v>453</v>
      </c>
      <c r="G1144" s="142">
        <v>483453</v>
      </c>
      <c r="H1144" s="146">
        <v>9.3700939999999996E-4</v>
      </c>
      <c r="I1144" s="143">
        <v>93.700935000000001</v>
      </c>
    </row>
    <row r="1145" spans="1:9" x14ac:dyDescent="0.25">
      <c r="A1145" s="141" t="s">
        <v>195</v>
      </c>
      <c r="B1145" s="142" t="s">
        <v>69</v>
      </c>
      <c r="C1145" s="142" t="s">
        <v>196</v>
      </c>
      <c r="D1145" s="142" t="s">
        <v>601</v>
      </c>
      <c r="E1145" s="142" t="s">
        <v>48</v>
      </c>
      <c r="F1145" s="142">
        <v>1842</v>
      </c>
      <c r="G1145" s="142">
        <v>2344314</v>
      </c>
      <c r="H1145" s="146">
        <v>7.8573089999999998E-4</v>
      </c>
      <c r="I1145" s="143">
        <v>78.573089999999993</v>
      </c>
    </row>
    <row r="1146" spans="1:9" x14ac:dyDescent="0.25">
      <c r="A1146" s="141" t="s">
        <v>244</v>
      </c>
      <c r="B1146" s="142" t="s">
        <v>157</v>
      </c>
      <c r="C1146" s="142" t="s">
        <v>245</v>
      </c>
      <c r="D1146" s="142" t="s">
        <v>601</v>
      </c>
      <c r="E1146" s="142" t="s">
        <v>48</v>
      </c>
      <c r="F1146" s="142">
        <v>425</v>
      </c>
      <c r="G1146" s="142">
        <v>600185</v>
      </c>
      <c r="H1146" s="146">
        <v>7.0811500000000005E-4</v>
      </c>
      <c r="I1146" s="143">
        <v>70.811501000000007</v>
      </c>
    </row>
    <row r="1147" spans="1:9" x14ac:dyDescent="0.25">
      <c r="A1147" s="141" t="s">
        <v>155</v>
      </c>
      <c r="B1147" s="142" t="s">
        <v>69</v>
      </c>
      <c r="C1147" s="142" t="s">
        <v>156</v>
      </c>
      <c r="D1147" s="142" t="s">
        <v>601</v>
      </c>
      <c r="E1147" s="142" t="s">
        <v>48</v>
      </c>
      <c r="F1147" s="142">
        <v>1240</v>
      </c>
      <c r="G1147" s="142">
        <v>1311833</v>
      </c>
      <c r="H1147" s="146">
        <v>9.4524229999999999E-4</v>
      </c>
      <c r="I1147" s="143">
        <v>94.524223000000006</v>
      </c>
    </row>
    <row r="1148" spans="1:9" x14ac:dyDescent="0.25">
      <c r="A1148" s="141" t="s">
        <v>234</v>
      </c>
      <c r="B1148" s="142" t="s">
        <v>157</v>
      </c>
      <c r="C1148" s="142" t="s">
        <v>235</v>
      </c>
      <c r="D1148" s="142" t="s">
        <v>601</v>
      </c>
      <c r="E1148" s="142" t="s">
        <v>48</v>
      </c>
      <c r="F1148" s="142">
        <v>450</v>
      </c>
      <c r="G1148" s="142">
        <v>391440</v>
      </c>
      <c r="H1148" s="146">
        <v>1.1496014E-3</v>
      </c>
      <c r="I1148" s="143">
        <v>114.96014</v>
      </c>
    </row>
    <row r="1149" spans="1:9" x14ac:dyDescent="0.25">
      <c r="A1149" s="141" t="s">
        <v>238</v>
      </c>
      <c r="B1149" s="142" t="s">
        <v>157</v>
      </c>
      <c r="C1149" s="142" t="s">
        <v>239</v>
      </c>
      <c r="D1149" s="142" t="s">
        <v>601</v>
      </c>
      <c r="E1149" s="142" t="s">
        <v>48</v>
      </c>
      <c r="F1149" s="142">
        <v>479</v>
      </c>
      <c r="G1149" s="142">
        <v>517698</v>
      </c>
      <c r="H1149" s="146">
        <v>9.2524982999999999E-4</v>
      </c>
      <c r="I1149" s="143">
        <v>92.524985999999998</v>
      </c>
    </row>
    <row r="1150" spans="1:9" x14ac:dyDescent="0.25">
      <c r="A1150" s="141" t="s">
        <v>176</v>
      </c>
      <c r="B1150" s="142" t="s">
        <v>69</v>
      </c>
      <c r="C1150" s="142" t="s">
        <v>177</v>
      </c>
      <c r="D1150" s="142" t="s">
        <v>601</v>
      </c>
      <c r="E1150" s="142" t="s">
        <v>48</v>
      </c>
      <c r="F1150" s="142">
        <v>993</v>
      </c>
      <c r="G1150" s="142">
        <v>900902</v>
      </c>
      <c r="H1150" s="146">
        <v>1.1022286E-3</v>
      </c>
      <c r="I1150" s="143">
        <v>110.22286</v>
      </c>
    </row>
    <row r="1151" spans="1:9" x14ac:dyDescent="0.25">
      <c r="A1151" s="141" t="s">
        <v>567</v>
      </c>
      <c r="B1151" s="142" t="s">
        <v>157</v>
      </c>
      <c r="C1151" s="142" t="s">
        <v>217</v>
      </c>
      <c r="D1151" s="142" t="s">
        <v>601</v>
      </c>
      <c r="E1151" s="142" t="s">
        <v>48</v>
      </c>
      <c r="F1151" s="142">
        <v>1664</v>
      </c>
      <c r="G1151" s="142">
        <v>1513904</v>
      </c>
      <c r="H1151" s="146">
        <v>1.0991449999999999E-3</v>
      </c>
      <c r="I1151" s="143">
        <v>109.9145</v>
      </c>
    </row>
    <row r="1152" spans="1:9" x14ac:dyDescent="0.25">
      <c r="A1152" s="141" t="s">
        <v>227</v>
      </c>
      <c r="B1152" s="142" t="s">
        <v>157</v>
      </c>
      <c r="C1152" s="142" t="s">
        <v>228</v>
      </c>
      <c r="D1152" s="142" t="s">
        <v>601</v>
      </c>
      <c r="E1152" s="142" t="s">
        <v>48</v>
      </c>
      <c r="F1152" s="142">
        <v>486</v>
      </c>
      <c r="G1152" s="142">
        <v>690806</v>
      </c>
      <c r="H1152" s="146">
        <v>7.0352602000000003E-4</v>
      </c>
      <c r="I1152" s="143">
        <v>70.352599999999995</v>
      </c>
    </row>
    <row r="1153" spans="1:9" x14ac:dyDescent="0.25">
      <c r="A1153" s="141" t="s">
        <v>248</v>
      </c>
      <c r="B1153" s="142" t="s">
        <v>69</v>
      </c>
      <c r="C1153" s="142" t="s">
        <v>249</v>
      </c>
      <c r="D1153" s="142" t="s">
        <v>601</v>
      </c>
      <c r="E1153" s="142" t="s">
        <v>48</v>
      </c>
      <c r="F1153" s="142">
        <v>1223</v>
      </c>
      <c r="G1153" s="142">
        <v>1267893</v>
      </c>
      <c r="H1153" s="146">
        <v>9.6459243999999999E-4</v>
      </c>
      <c r="I1153" s="143">
        <v>96.459243999999998</v>
      </c>
    </row>
    <row r="1154" spans="1:9" x14ac:dyDescent="0.25">
      <c r="A1154" s="141" t="s">
        <v>193</v>
      </c>
      <c r="B1154" s="142" t="s">
        <v>157</v>
      </c>
      <c r="C1154" s="142" t="s">
        <v>194</v>
      </c>
      <c r="D1154" s="142" t="s">
        <v>601</v>
      </c>
      <c r="E1154" s="142" t="s">
        <v>48</v>
      </c>
      <c r="F1154" s="142">
        <v>1248</v>
      </c>
      <c r="G1154" s="142">
        <v>1432473</v>
      </c>
      <c r="H1154" s="146">
        <v>8.7122060000000001E-4</v>
      </c>
      <c r="I1154" s="143">
        <v>87.122062999999997</v>
      </c>
    </row>
    <row r="1155" spans="1:9" x14ac:dyDescent="0.25">
      <c r="A1155" s="141" t="s">
        <v>568</v>
      </c>
      <c r="B1155" s="142" t="s">
        <v>157</v>
      </c>
      <c r="C1155" s="142" t="s">
        <v>197</v>
      </c>
      <c r="D1155" s="142" t="s">
        <v>601</v>
      </c>
      <c r="E1155" s="142" t="s">
        <v>48</v>
      </c>
      <c r="F1155" s="142">
        <v>939</v>
      </c>
      <c r="G1155" s="142">
        <v>860035</v>
      </c>
      <c r="H1155" s="146">
        <v>1.091816E-3</v>
      </c>
      <c r="I1155" s="143">
        <v>109.1816</v>
      </c>
    </row>
    <row r="1156" spans="1:9" x14ac:dyDescent="0.25">
      <c r="A1156" s="141" t="s">
        <v>579</v>
      </c>
      <c r="B1156" s="142" t="s">
        <v>69</v>
      </c>
      <c r="C1156" s="142" t="s">
        <v>580</v>
      </c>
      <c r="D1156" s="142" t="s">
        <v>601</v>
      </c>
      <c r="E1156" s="142" t="s">
        <v>48</v>
      </c>
      <c r="F1156" s="142">
        <v>1664</v>
      </c>
      <c r="G1156" s="142">
        <v>1513904</v>
      </c>
      <c r="H1156" s="146">
        <v>1.0991449999999999E-3</v>
      </c>
      <c r="I1156" s="143">
        <v>109.9145</v>
      </c>
    </row>
    <row r="1157" spans="1:9" x14ac:dyDescent="0.25">
      <c r="A1157" s="141" t="s">
        <v>189</v>
      </c>
      <c r="B1157" s="142" t="s">
        <v>157</v>
      </c>
      <c r="C1157" s="142" t="s">
        <v>190</v>
      </c>
      <c r="D1157" s="142" t="s">
        <v>601</v>
      </c>
      <c r="E1157" s="142" t="s">
        <v>48</v>
      </c>
      <c r="F1157" s="142">
        <v>353</v>
      </c>
      <c r="G1157" s="142">
        <v>397858</v>
      </c>
      <c r="H1157" s="146">
        <v>8.8725122999999998E-4</v>
      </c>
      <c r="I1157" s="143">
        <v>88.725121000000001</v>
      </c>
    </row>
    <row r="1158" spans="1:9" x14ac:dyDescent="0.25">
      <c r="A1158" s="141" t="s">
        <v>160</v>
      </c>
      <c r="B1158" s="142" t="s">
        <v>69</v>
      </c>
      <c r="C1158" s="142" t="s">
        <v>161</v>
      </c>
      <c r="D1158" s="142" t="s">
        <v>601</v>
      </c>
      <c r="E1158" s="142" t="s">
        <v>48</v>
      </c>
      <c r="F1158" s="142">
        <v>1416</v>
      </c>
      <c r="G1158" s="142">
        <v>1772122</v>
      </c>
      <c r="H1158" s="146">
        <v>7.9904206E-4</v>
      </c>
      <c r="I1158" s="143">
        <v>79.904205000000005</v>
      </c>
    </row>
    <row r="1159" spans="1:9" x14ac:dyDescent="0.25">
      <c r="A1159" s="141" t="s">
        <v>574</v>
      </c>
      <c r="B1159" s="142" t="s">
        <v>69</v>
      </c>
      <c r="C1159" s="142" t="s">
        <v>222</v>
      </c>
      <c r="D1159" s="142" t="s">
        <v>601</v>
      </c>
      <c r="E1159" s="142" t="s">
        <v>52</v>
      </c>
      <c r="F1159" s="142">
        <v>1463</v>
      </c>
      <c r="G1159" s="142">
        <v>839616</v>
      </c>
      <c r="H1159" s="146">
        <v>1.7424631999999999E-3</v>
      </c>
      <c r="I1159" s="143">
        <v>174.24632</v>
      </c>
    </row>
    <row r="1160" spans="1:9" x14ac:dyDescent="0.25">
      <c r="A1160" s="141" t="s">
        <v>165</v>
      </c>
      <c r="B1160" s="142" t="s">
        <v>69</v>
      </c>
      <c r="C1160" s="142" t="s">
        <v>166</v>
      </c>
      <c r="D1160" s="142" t="s">
        <v>601</v>
      </c>
      <c r="E1160" s="142" t="s">
        <v>52</v>
      </c>
      <c r="F1160" s="142">
        <v>2080</v>
      </c>
      <c r="G1160" s="142">
        <v>1429791</v>
      </c>
      <c r="H1160" s="146">
        <v>1.4547581E-3</v>
      </c>
      <c r="I1160" s="143">
        <v>145.47581</v>
      </c>
    </row>
    <row r="1161" spans="1:9" x14ac:dyDescent="0.25">
      <c r="A1161" s="141" t="s">
        <v>242</v>
      </c>
      <c r="B1161" s="142" t="s">
        <v>157</v>
      </c>
      <c r="C1161" s="142" t="s">
        <v>243</v>
      </c>
      <c r="D1161" s="142" t="s">
        <v>601</v>
      </c>
      <c r="E1161" s="142" t="s">
        <v>52</v>
      </c>
      <c r="F1161" s="142">
        <v>637</v>
      </c>
      <c r="G1161" s="142">
        <v>543634</v>
      </c>
      <c r="H1161" s="146">
        <v>1.1717442E-3</v>
      </c>
      <c r="I1161" s="143">
        <v>117.17442</v>
      </c>
    </row>
    <row r="1162" spans="1:9" x14ac:dyDescent="0.25">
      <c r="A1162" s="141" t="s">
        <v>254</v>
      </c>
      <c r="B1162" s="142" t="s">
        <v>69</v>
      </c>
      <c r="C1162" s="142" t="s">
        <v>255</v>
      </c>
      <c r="D1162" s="142" t="s">
        <v>601</v>
      </c>
      <c r="E1162" s="142" t="s">
        <v>52</v>
      </c>
      <c r="F1162" s="142">
        <v>2345</v>
      </c>
      <c r="G1162" s="142">
        <v>1770161</v>
      </c>
      <c r="H1162" s="146">
        <v>1.3247383000000001E-3</v>
      </c>
      <c r="I1162" s="143">
        <v>132.47382999999999</v>
      </c>
    </row>
    <row r="1163" spans="1:9" x14ac:dyDescent="0.25">
      <c r="A1163" s="141" t="s">
        <v>234</v>
      </c>
      <c r="B1163" s="142" t="s">
        <v>157</v>
      </c>
      <c r="C1163" s="142" t="s">
        <v>235</v>
      </c>
      <c r="D1163" s="142" t="s">
        <v>601</v>
      </c>
      <c r="E1163" s="142" t="s">
        <v>52</v>
      </c>
      <c r="F1163" s="142">
        <v>735</v>
      </c>
      <c r="G1163" s="142">
        <v>380828</v>
      </c>
      <c r="H1163" s="146">
        <v>1.9300051000000001E-3</v>
      </c>
      <c r="I1163" s="143">
        <v>193.00051999999999</v>
      </c>
    </row>
    <row r="1164" spans="1:9" x14ac:dyDescent="0.25">
      <c r="A1164" s="141" t="s">
        <v>174</v>
      </c>
      <c r="B1164" s="142" t="s">
        <v>69</v>
      </c>
      <c r="C1164" s="142" t="s">
        <v>175</v>
      </c>
      <c r="D1164" s="142" t="s">
        <v>601</v>
      </c>
      <c r="E1164" s="142" t="s">
        <v>52</v>
      </c>
      <c r="F1164" s="142">
        <v>1326</v>
      </c>
      <c r="G1164" s="142">
        <v>907671</v>
      </c>
      <c r="H1164" s="146">
        <v>1.4608818000000001E-3</v>
      </c>
      <c r="I1164" s="143">
        <v>146.08817999999999</v>
      </c>
    </row>
    <row r="1165" spans="1:9" x14ac:dyDescent="0.25">
      <c r="A1165" s="141" t="s">
        <v>54</v>
      </c>
      <c r="B1165" s="142" t="s">
        <v>157</v>
      </c>
      <c r="C1165" s="142" t="s">
        <v>173</v>
      </c>
      <c r="D1165" s="142" t="s">
        <v>601</v>
      </c>
      <c r="E1165" s="142" t="s">
        <v>52</v>
      </c>
      <c r="F1165" s="142">
        <v>1091</v>
      </c>
      <c r="G1165" s="142">
        <v>1060486</v>
      </c>
      <c r="H1165" s="146">
        <v>1.0287736E-3</v>
      </c>
      <c r="I1165" s="143">
        <v>102.87736</v>
      </c>
    </row>
    <row r="1166" spans="1:9" x14ac:dyDescent="0.25">
      <c r="A1166" s="141" t="s">
        <v>577</v>
      </c>
      <c r="B1166" s="142" t="s">
        <v>69</v>
      </c>
      <c r="C1166" s="142" t="s">
        <v>578</v>
      </c>
      <c r="D1166" s="142" t="s">
        <v>601</v>
      </c>
      <c r="E1166" s="142" t="s">
        <v>52</v>
      </c>
      <c r="F1166" s="142">
        <v>873</v>
      </c>
      <c r="G1166" s="142">
        <v>1018388</v>
      </c>
      <c r="H1166" s="146">
        <v>8.5723714000000004E-4</v>
      </c>
      <c r="I1166" s="143">
        <v>85.723708999999999</v>
      </c>
    </row>
    <row r="1167" spans="1:9" x14ac:dyDescent="0.25">
      <c r="A1167" s="141" t="s">
        <v>225</v>
      </c>
      <c r="B1167" s="142" t="s">
        <v>157</v>
      </c>
      <c r="C1167" s="142" t="s">
        <v>226</v>
      </c>
      <c r="D1167" s="142" t="s">
        <v>601</v>
      </c>
      <c r="E1167" s="142" t="s">
        <v>52</v>
      </c>
      <c r="F1167" s="142">
        <v>797</v>
      </c>
      <c r="G1167" s="142">
        <v>581764</v>
      </c>
      <c r="H1167" s="146">
        <v>1.3699713000000001E-3</v>
      </c>
      <c r="I1167" s="143">
        <v>136.99713</v>
      </c>
    </row>
    <row r="1168" spans="1:9" x14ac:dyDescent="0.25">
      <c r="A1168" s="141" t="s">
        <v>176</v>
      </c>
      <c r="B1168" s="142" t="s">
        <v>69</v>
      </c>
      <c r="C1168" s="142" t="s">
        <v>177</v>
      </c>
      <c r="D1168" s="142" t="s">
        <v>601</v>
      </c>
      <c r="E1168" s="142" t="s">
        <v>52</v>
      </c>
      <c r="F1168" s="142">
        <v>1571</v>
      </c>
      <c r="G1168" s="142">
        <v>861474</v>
      </c>
      <c r="H1168" s="146">
        <v>1.8236184999999999E-3</v>
      </c>
      <c r="I1168" s="143">
        <v>182.36186000000001</v>
      </c>
    </row>
    <row r="1169" spans="1:9" x14ac:dyDescent="0.25">
      <c r="A1169" s="141" t="s">
        <v>171</v>
      </c>
      <c r="B1169" s="142" t="s">
        <v>157</v>
      </c>
      <c r="C1169" s="142" t="s">
        <v>172</v>
      </c>
      <c r="D1169" s="142" t="s">
        <v>601</v>
      </c>
      <c r="E1169" s="142" t="s">
        <v>52</v>
      </c>
      <c r="F1169" s="142">
        <v>987</v>
      </c>
      <c r="G1169" s="142">
        <v>719378</v>
      </c>
      <c r="H1169" s="146">
        <v>1.3720186E-3</v>
      </c>
      <c r="I1169" s="143">
        <v>137.20186000000001</v>
      </c>
    </row>
    <row r="1170" spans="1:9" x14ac:dyDescent="0.25">
      <c r="A1170" s="141" t="s">
        <v>581</v>
      </c>
      <c r="B1170" s="142" t="s">
        <v>69</v>
      </c>
      <c r="C1170" s="142" t="s">
        <v>216</v>
      </c>
      <c r="D1170" s="142" t="s">
        <v>601</v>
      </c>
      <c r="E1170" s="142" t="s">
        <v>52</v>
      </c>
      <c r="F1170" s="142">
        <v>1684</v>
      </c>
      <c r="G1170" s="142">
        <v>1166623</v>
      </c>
      <c r="H1170" s="146">
        <v>1.4434826E-3</v>
      </c>
      <c r="I1170" s="143">
        <v>144.34827000000001</v>
      </c>
    </row>
    <row r="1171" spans="1:9" x14ac:dyDescent="0.25">
      <c r="A1171" s="141" t="s">
        <v>220</v>
      </c>
      <c r="B1171" s="142" t="s">
        <v>69</v>
      </c>
      <c r="C1171" s="142" t="s">
        <v>221</v>
      </c>
      <c r="D1171" s="142" t="s">
        <v>601</v>
      </c>
      <c r="E1171" s="142" t="s">
        <v>52</v>
      </c>
      <c r="F1171" s="142">
        <v>1176</v>
      </c>
      <c r="G1171" s="142">
        <v>832869</v>
      </c>
      <c r="H1171" s="146">
        <v>1.4119867999999999E-3</v>
      </c>
      <c r="I1171" s="148">
        <v>141.19866999999999</v>
      </c>
    </row>
    <row r="1172" spans="1:9" x14ac:dyDescent="0.25">
      <c r="A1172" s="141" t="s">
        <v>160</v>
      </c>
      <c r="B1172" s="142" t="s">
        <v>69</v>
      </c>
      <c r="C1172" s="142" t="s">
        <v>161</v>
      </c>
      <c r="D1172" s="142" t="s">
        <v>601</v>
      </c>
      <c r="E1172" s="142" t="s">
        <v>52</v>
      </c>
      <c r="F1172" s="142">
        <v>2479</v>
      </c>
      <c r="G1172" s="142">
        <v>1710984</v>
      </c>
      <c r="H1172" s="146">
        <v>1.4488738999999999E-3</v>
      </c>
      <c r="I1172" s="143">
        <v>144.88739000000001</v>
      </c>
    </row>
    <row r="1173" spans="1:9" x14ac:dyDescent="0.25">
      <c r="A1173" s="141" t="s">
        <v>244</v>
      </c>
      <c r="B1173" s="142" t="s">
        <v>157</v>
      </c>
      <c r="C1173" s="142" t="s">
        <v>245</v>
      </c>
      <c r="D1173" s="142" t="s">
        <v>601</v>
      </c>
      <c r="E1173" s="142" t="s">
        <v>52</v>
      </c>
      <c r="F1173" s="142">
        <v>631</v>
      </c>
      <c r="G1173" s="142">
        <v>578835</v>
      </c>
      <c r="H1173" s="146">
        <v>1.0901206E-3</v>
      </c>
      <c r="I1173" s="143">
        <v>109.01206999999999</v>
      </c>
    </row>
    <row r="1174" spans="1:9" x14ac:dyDescent="0.25">
      <c r="A1174" s="141" t="s">
        <v>56</v>
      </c>
      <c r="B1174" s="142" t="s">
        <v>157</v>
      </c>
      <c r="C1174" s="142" t="s">
        <v>210</v>
      </c>
      <c r="D1174" s="142" t="s">
        <v>601</v>
      </c>
      <c r="E1174" s="142" t="s">
        <v>52</v>
      </c>
      <c r="F1174" s="142">
        <v>873</v>
      </c>
      <c r="G1174" s="142">
        <v>1018388</v>
      </c>
      <c r="H1174" s="146">
        <v>8.5723714000000004E-4</v>
      </c>
      <c r="I1174" s="143">
        <v>85.723708999999999</v>
      </c>
    </row>
    <row r="1175" spans="1:9" x14ac:dyDescent="0.25">
      <c r="A1175" s="141" t="s">
        <v>236</v>
      </c>
      <c r="B1175" s="142" t="s">
        <v>157</v>
      </c>
      <c r="C1175" s="142" t="s">
        <v>237</v>
      </c>
      <c r="D1175" s="142" t="s">
        <v>601</v>
      </c>
      <c r="E1175" s="142" t="s">
        <v>52</v>
      </c>
      <c r="F1175" s="142">
        <v>1776</v>
      </c>
      <c r="G1175" s="142">
        <v>1214443</v>
      </c>
      <c r="H1175" s="146">
        <v>1.4623988E-3</v>
      </c>
      <c r="I1175" s="143">
        <v>146.23988</v>
      </c>
    </row>
    <row r="1176" spans="1:9" x14ac:dyDescent="0.25">
      <c r="A1176" s="141" t="s">
        <v>248</v>
      </c>
      <c r="B1176" s="142" t="s">
        <v>69</v>
      </c>
      <c r="C1176" s="142" t="s">
        <v>249</v>
      </c>
      <c r="D1176" s="142" t="s">
        <v>601</v>
      </c>
      <c r="E1176" s="142" t="s">
        <v>52</v>
      </c>
      <c r="F1176" s="142">
        <v>1776</v>
      </c>
      <c r="G1176" s="142">
        <v>1214443</v>
      </c>
      <c r="H1176" s="146">
        <v>1.4623988E-3</v>
      </c>
      <c r="I1176" s="148">
        <v>146.23988</v>
      </c>
    </row>
    <row r="1177" spans="1:9" x14ac:dyDescent="0.25">
      <c r="A1177" s="141" t="s">
        <v>571</v>
      </c>
      <c r="B1177" s="142" t="s">
        <v>157</v>
      </c>
      <c r="C1177" s="142" t="s">
        <v>572</v>
      </c>
      <c r="D1177" s="142" t="s">
        <v>601</v>
      </c>
      <c r="E1177" s="142" t="s">
        <v>52</v>
      </c>
      <c r="F1177" s="142">
        <v>1194</v>
      </c>
      <c r="G1177" s="142">
        <v>829066</v>
      </c>
      <c r="H1177" s="146">
        <v>1.4401749000000001E-3</v>
      </c>
      <c r="I1177" s="143">
        <v>144.01749000000001</v>
      </c>
    </row>
    <row r="1178" spans="1:9" x14ac:dyDescent="0.25">
      <c r="A1178" s="141" t="s">
        <v>59</v>
      </c>
      <c r="B1178" s="142" t="s">
        <v>157</v>
      </c>
      <c r="C1178" s="142" t="s">
        <v>233</v>
      </c>
      <c r="D1178" s="142" t="s">
        <v>601</v>
      </c>
      <c r="E1178" s="142" t="s">
        <v>52</v>
      </c>
      <c r="F1178" s="142">
        <v>866</v>
      </c>
      <c r="G1178" s="142">
        <v>727690</v>
      </c>
      <c r="H1178" s="146">
        <v>1.1900672E-3</v>
      </c>
      <c r="I1178" s="143">
        <v>119.00672</v>
      </c>
    </row>
    <row r="1179" spans="1:9" x14ac:dyDescent="0.25">
      <c r="A1179" s="141" t="s">
        <v>573</v>
      </c>
      <c r="B1179" s="142" t="s">
        <v>157</v>
      </c>
      <c r="C1179" s="142" t="s">
        <v>162</v>
      </c>
      <c r="D1179" s="142" t="s">
        <v>601</v>
      </c>
      <c r="E1179" s="142" t="s">
        <v>52</v>
      </c>
      <c r="F1179" s="142">
        <v>1684</v>
      </c>
      <c r="G1179" s="142">
        <v>1166623</v>
      </c>
      <c r="H1179" s="146">
        <v>1.4434826E-3</v>
      </c>
      <c r="I1179" s="143">
        <v>144.34827000000001</v>
      </c>
    </row>
    <row r="1180" spans="1:9" x14ac:dyDescent="0.25">
      <c r="A1180" s="141" t="s">
        <v>567</v>
      </c>
      <c r="B1180" s="142" t="s">
        <v>157</v>
      </c>
      <c r="C1180" s="142" t="s">
        <v>217</v>
      </c>
      <c r="D1180" s="142" t="s">
        <v>601</v>
      </c>
      <c r="E1180" s="142" t="s">
        <v>52</v>
      </c>
      <c r="F1180" s="142">
        <v>2397</v>
      </c>
      <c r="G1180" s="142">
        <v>1462636</v>
      </c>
      <c r="H1180" s="146">
        <v>1.6388219E-3</v>
      </c>
      <c r="I1180" s="143">
        <v>163.88220000000001</v>
      </c>
    </row>
    <row r="1181" spans="1:9" x14ac:dyDescent="0.25">
      <c r="A1181" s="141" t="s">
        <v>227</v>
      </c>
      <c r="B1181" s="142" t="s">
        <v>157</v>
      </c>
      <c r="C1181" s="142" t="s">
        <v>228</v>
      </c>
      <c r="D1181" s="142" t="s">
        <v>601</v>
      </c>
      <c r="E1181" s="142" t="s">
        <v>52</v>
      </c>
      <c r="F1181" s="142">
        <v>853</v>
      </c>
      <c r="G1181" s="142">
        <v>679847</v>
      </c>
      <c r="H1181" s="146">
        <v>1.2546941E-3</v>
      </c>
      <c r="I1181" s="143">
        <v>125.46941</v>
      </c>
    </row>
    <row r="1182" spans="1:9" x14ac:dyDescent="0.25">
      <c r="A1182" s="141" t="s">
        <v>575</v>
      </c>
      <c r="B1182" s="142" t="s">
        <v>69</v>
      </c>
      <c r="C1182" s="142" t="s">
        <v>576</v>
      </c>
      <c r="D1182" s="142" t="s">
        <v>601</v>
      </c>
      <c r="E1182" s="142" t="s">
        <v>52</v>
      </c>
      <c r="F1182" s="142">
        <v>801</v>
      </c>
      <c r="G1182" s="142">
        <v>747043</v>
      </c>
      <c r="H1182" s="146">
        <v>1.0722275E-3</v>
      </c>
      <c r="I1182" s="143">
        <v>107.22274</v>
      </c>
    </row>
    <row r="1183" spans="1:9" x14ac:dyDescent="0.25">
      <c r="A1183" s="141" t="s">
        <v>169</v>
      </c>
      <c r="B1183" s="142" t="s">
        <v>69</v>
      </c>
      <c r="C1183" s="142" t="s">
        <v>170</v>
      </c>
      <c r="D1183" s="142" t="s">
        <v>601</v>
      </c>
      <c r="E1183" s="142" t="s">
        <v>52</v>
      </c>
      <c r="F1183" s="142">
        <v>1110</v>
      </c>
      <c r="G1183" s="142">
        <v>753261</v>
      </c>
      <c r="H1183" s="146">
        <v>1.4735928E-3</v>
      </c>
      <c r="I1183" s="143">
        <v>147.35928000000001</v>
      </c>
    </row>
    <row r="1184" spans="1:9" x14ac:dyDescent="0.25">
      <c r="A1184" s="141" t="s">
        <v>185</v>
      </c>
      <c r="B1184" s="142" t="s">
        <v>157</v>
      </c>
      <c r="C1184" s="142" t="s">
        <v>186</v>
      </c>
      <c r="D1184" s="142" t="s">
        <v>601</v>
      </c>
      <c r="E1184" s="142" t="s">
        <v>52</v>
      </c>
      <c r="F1184" s="142">
        <v>643</v>
      </c>
      <c r="G1184" s="142">
        <v>455240</v>
      </c>
      <c r="H1184" s="146">
        <v>1.4124418E-3</v>
      </c>
      <c r="I1184" s="148">
        <v>141.24419</v>
      </c>
    </row>
    <row r="1185" spans="1:9" x14ac:dyDescent="0.25">
      <c r="A1185" s="141" t="s">
        <v>193</v>
      </c>
      <c r="B1185" s="142" t="s">
        <v>157</v>
      </c>
      <c r="C1185" s="142" t="s">
        <v>194</v>
      </c>
      <c r="D1185" s="142" t="s">
        <v>601</v>
      </c>
      <c r="E1185" s="142" t="s">
        <v>52</v>
      </c>
      <c r="F1185" s="142">
        <v>1869</v>
      </c>
      <c r="G1185" s="142">
        <v>1413512</v>
      </c>
      <c r="H1185" s="146">
        <v>1.3222385000000001E-3</v>
      </c>
      <c r="I1185" s="143">
        <v>132.22385</v>
      </c>
    </row>
    <row r="1186" spans="1:9" x14ac:dyDescent="0.25">
      <c r="A1186" s="141" t="s">
        <v>181</v>
      </c>
      <c r="B1186" s="142" t="s">
        <v>157</v>
      </c>
      <c r="C1186" s="142" t="s">
        <v>182</v>
      </c>
      <c r="D1186" s="142" t="s">
        <v>601</v>
      </c>
      <c r="E1186" s="142" t="s">
        <v>52</v>
      </c>
      <c r="F1186" s="142">
        <v>561</v>
      </c>
      <c r="G1186" s="142">
        <v>469019</v>
      </c>
      <c r="H1186" s="146">
        <v>1.1961135999999999E-3</v>
      </c>
      <c r="I1186" s="143">
        <v>119.61136</v>
      </c>
    </row>
    <row r="1187" spans="1:9" x14ac:dyDescent="0.25">
      <c r="A1187" s="141" t="s">
        <v>579</v>
      </c>
      <c r="B1187" s="142" t="s">
        <v>69</v>
      </c>
      <c r="C1187" s="142" t="s">
        <v>580</v>
      </c>
      <c r="D1187" s="142" t="s">
        <v>601</v>
      </c>
      <c r="E1187" s="142" t="s">
        <v>52</v>
      </c>
      <c r="F1187" s="142">
        <v>2397</v>
      </c>
      <c r="G1187" s="142">
        <v>1462636</v>
      </c>
      <c r="H1187" s="146">
        <v>1.6388219E-3</v>
      </c>
      <c r="I1187" s="143">
        <v>163.88220000000001</v>
      </c>
    </row>
    <row r="1188" spans="1:9" x14ac:dyDescent="0.25">
      <c r="A1188" s="141" t="s">
        <v>189</v>
      </c>
      <c r="B1188" s="142" t="s">
        <v>157</v>
      </c>
      <c r="C1188" s="142" t="s">
        <v>190</v>
      </c>
      <c r="D1188" s="142" t="s">
        <v>601</v>
      </c>
      <c r="E1188" s="142" t="s">
        <v>52</v>
      </c>
      <c r="F1188" s="142">
        <v>608</v>
      </c>
      <c r="G1188" s="142">
        <v>386306</v>
      </c>
      <c r="H1188" s="146">
        <v>1.5738817999999999E-3</v>
      </c>
      <c r="I1188" s="143">
        <v>157.38818000000001</v>
      </c>
    </row>
    <row r="1189" spans="1:9" x14ac:dyDescent="0.25">
      <c r="A1189" s="141" t="s">
        <v>60</v>
      </c>
      <c r="B1189" s="142" t="s">
        <v>69</v>
      </c>
      <c r="C1189" s="142" t="s">
        <v>58</v>
      </c>
      <c r="D1189" s="142" t="s">
        <v>601</v>
      </c>
      <c r="E1189" s="142" t="s">
        <v>52</v>
      </c>
      <c r="F1189" s="142">
        <v>956</v>
      </c>
      <c r="G1189" s="142">
        <v>895323</v>
      </c>
      <c r="H1189" s="146">
        <v>1.0677710999999999E-3</v>
      </c>
      <c r="I1189" s="143">
        <v>106.77710999999999</v>
      </c>
    </row>
    <row r="1190" spans="1:9" x14ac:dyDescent="0.25">
      <c r="A1190" s="141" t="s">
        <v>202</v>
      </c>
      <c r="B1190" s="142" t="s">
        <v>157</v>
      </c>
      <c r="C1190" s="142" t="s">
        <v>203</v>
      </c>
      <c r="D1190" s="142" t="s">
        <v>601</v>
      </c>
      <c r="E1190" s="142" t="s">
        <v>52</v>
      </c>
      <c r="F1190" s="142">
        <v>839</v>
      </c>
      <c r="G1190" s="142">
        <v>563771</v>
      </c>
      <c r="H1190" s="146">
        <v>1.4881929E-3</v>
      </c>
      <c r="I1190" s="143">
        <v>148.81929</v>
      </c>
    </row>
    <row r="1191" spans="1:9" x14ac:dyDescent="0.25">
      <c r="A1191" s="141" t="s">
        <v>187</v>
      </c>
      <c r="B1191" s="142" t="s">
        <v>157</v>
      </c>
      <c r="C1191" s="142" t="s">
        <v>188</v>
      </c>
      <c r="D1191" s="142" t="s">
        <v>601</v>
      </c>
      <c r="E1191" s="142" t="s">
        <v>52</v>
      </c>
      <c r="F1191" s="142">
        <v>381</v>
      </c>
      <c r="G1191" s="142">
        <v>247191</v>
      </c>
      <c r="H1191" s="146">
        <v>1.5413183E-3</v>
      </c>
      <c r="I1191" s="143">
        <v>154.13182</v>
      </c>
    </row>
    <row r="1192" spans="1:9" x14ac:dyDescent="0.25">
      <c r="A1192" s="141" t="s">
        <v>167</v>
      </c>
      <c r="B1192" s="142" t="s">
        <v>157</v>
      </c>
      <c r="C1192" s="142" t="s">
        <v>168</v>
      </c>
      <c r="D1192" s="142" t="s">
        <v>601</v>
      </c>
      <c r="E1192" s="142" t="s">
        <v>52</v>
      </c>
      <c r="F1192" s="142">
        <v>785</v>
      </c>
      <c r="G1192" s="142">
        <v>476515</v>
      </c>
      <c r="H1192" s="146">
        <v>1.6473773000000001E-3</v>
      </c>
      <c r="I1192" s="143">
        <v>164.73773</v>
      </c>
    </row>
    <row r="1193" spans="1:9" x14ac:dyDescent="0.25">
      <c r="A1193" s="141" t="s">
        <v>206</v>
      </c>
      <c r="B1193" s="142" t="s">
        <v>157</v>
      </c>
      <c r="C1193" s="142" t="s">
        <v>207</v>
      </c>
      <c r="D1193" s="142" t="s">
        <v>601</v>
      </c>
      <c r="E1193" s="142" t="s">
        <v>52</v>
      </c>
      <c r="F1193" s="142">
        <v>979</v>
      </c>
      <c r="G1193" s="142">
        <v>585312</v>
      </c>
      <c r="H1193" s="146">
        <v>1.6726123000000001E-3</v>
      </c>
      <c r="I1193" s="143">
        <v>167.26122000000001</v>
      </c>
    </row>
    <row r="1194" spans="1:9" x14ac:dyDescent="0.25">
      <c r="A1194" s="141" t="s">
        <v>57</v>
      </c>
      <c r="B1194" s="142" t="s">
        <v>157</v>
      </c>
      <c r="C1194" s="142" t="s">
        <v>180</v>
      </c>
      <c r="D1194" s="142" t="s">
        <v>601</v>
      </c>
      <c r="E1194" s="142" t="s">
        <v>52</v>
      </c>
      <c r="F1194" s="142">
        <v>956</v>
      </c>
      <c r="G1194" s="142">
        <v>895323</v>
      </c>
      <c r="H1194" s="146">
        <v>1.0677710999999999E-3</v>
      </c>
      <c r="I1194" s="143">
        <v>106.77710999999999</v>
      </c>
    </row>
    <row r="1195" spans="1:9" x14ac:dyDescent="0.25">
      <c r="A1195" s="141" t="s">
        <v>240</v>
      </c>
      <c r="B1195" s="142" t="s">
        <v>69</v>
      </c>
      <c r="C1195" s="142" t="s">
        <v>241</v>
      </c>
      <c r="D1195" s="142" t="s">
        <v>601</v>
      </c>
      <c r="E1195" s="142" t="s">
        <v>52</v>
      </c>
      <c r="F1195" s="142">
        <v>1957</v>
      </c>
      <c r="G1195" s="142">
        <v>1788176</v>
      </c>
      <c r="H1195" s="146">
        <v>1.0944112000000001E-3</v>
      </c>
      <c r="I1195" s="143">
        <v>109.44113</v>
      </c>
    </row>
    <row r="1196" spans="1:9" x14ac:dyDescent="0.25">
      <c r="A1196" s="141" t="s">
        <v>195</v>
      </c>
      <c r="B1196" s="142" t="s">
        <v>69</v>
      </c>
      <c r="C1196" s="142" t="s">
        <v>196</v>
      </c>
      <c r="D1196" s="142" t="s">
        <v>601</v>
      </c>
      <c r="E1196" s="142" t="s">
        <v>52</v>
      </c>
      <c r="F1196" s="142">
        <v>2936</v>
      </c>
      <c r="G1196" s="142">
        <v>2292608</v>
      </c>
      <c r="H1196" s="146">
        <v>1.2806376E-3</v>
      </c>
      <c r="I1196" s="148">
        <v>128.06377000000001</v>
      </c>
    </row>
    <row r="1197" spans="1:9" x14ac:dyDescent="0.25">
      <c r="A1197" s="141" t="s">
        <v>158</v>
      </c>
      <c r="B1197" s="142" t="s">
        <v>157</v>
      </c>
      <c r="C1197" s="142" t="s">
        <v>159</v>
      </c>
      <c r="D1197" s="142" t="s">
        <v>601</v>
      </c>
      <c r="E1197" s="142" t="s">
        <v>52</v>
      </c>
      <c r="F1197" s="142">
        <v>1110</v>
      </c>
      <c r="G1197" s="142">
        <v>753261</v>
      </c>
      <c r="H1197" s="146">
        <v>1.4735928E-3</v>
      </c>
      <c r="I1197" s="143">
        <v>147.35928000000001</v>
      </c>
    </row>
    <row r="1198" spans="1:9" x14ac:dyDescent="0.25">
      <c r="A1198" s="141" t="s">
        <v>208</v>
      </c>
      <c r="B1198" s="142" t="s">
        <v>157</v>
      </c>
      <c r="C1198" s="142" t="s">
        <v>209</v>
      </c>
      <c r="D1198" s="142" t="s">
        <v>601</v>
      </c>
      <c r="E1198" s="142" t="s">
        <v>52</v>
      </c>
      <c r="F1198" s="142">
        <v>493</v>
      </c>
      <c r="G1198" s="142">
        <v>273264</v>
      </c>
      <c r="H1198" s="146">
        <v>1.8041162E-3</v>
      </c>
      <c r="I1198" s="143">
        <v>180.41162</v>
      </c>
    </row>
    <row r="1199" spans="1:9" x14ac:dyDescent="0.25">
      <c r="A1199" s="141" t="s">
        <v>469</v>
      </c>
      <c r="B1199" s="142" t="s">
        <v>468</v>
      </c>
      <c r="C1199" s="142" t="s">
        <v>468</v>
      </c>
      <c r="D1199" s="142" t="s">
        <v>601</v>
      </c>
      <c r="E1199" s="142" t="s">
        <v>52</v>
      </c>
      <c r="F1199" s="142">
        <v>38155</v>
      </c>
      <c r="G1199" s="142">
        <v>27667942</v>
      </c>
      <c r="H1199" s="146">
        <v>1.3790329E-3</v>
      </c>
      <c r="I1199" s="143">
        <v>137.90326999999999</v>
      </c>
    </row>
    <row r="1200" spans="1:9" x14ac:dyDescent="0.25">
      <c r="A1200" s="141" t="s">
        <v>198</v>
      </c>
      <c r="B1200" s="142" t="s">
        <v>69</v>
      </c>
      <c r="C1200" s="142" t="s">
        <v>199</v>
      </c>
      <c r="D1200" s="142" t="s">
        <v>601</v>
      </c>
      <c r="E1200" s="142" t="s">
        <v>52</v>
      </c>
      <c r="F1200" s="142">
        <v>1170</v>
      </c>
      <c r="G1200" s="142">
        <v>844755</v>
      </c>
      <c r="H1200" s="146">
        <v>1.3850169000000001E-3</v>
      </c>
      <c r="I1200" s="143">
        <v>138.50169</v>
      </c>
    </row>
    <row r="1201" spans="1:9" x14ac:dyDescent="0.25">
      <c r="A1201" s="141" t="s">
        <v>252</v>
      </c>
      <c r="B1201" s="142" t="s">
        <v>69</v>
      </c>
      <c r="C1201" s="142" t="s">
        <v>253</v>
      </c>
      <c r="D1201" s="142" t="s">
        <v>601</v>
      </c>
      <c r="E1201" s="142" t="s">
        <v>52</v>
      </c>
      <c r="F1201" s="142">
        <v>1869</v>
      </c>
      <c r="G1201" s="142">
        <v>1413512</v>
      </c>
      <c r="H1201" s="146">
        <v>1.3222385000000001E-3</v>
      </c>
      <c r="I1201" s="143">
        <v>132.22385</v>
      </c>
    </row>
    <row r="1202" spans="1:9" x14ac:dyDescent="0.25">
      <c r="A1202" s="141" t="s">
        <v>569</v>
      </c>
      <c r="B1202" s="142" t="s">
        <v>157</v>
      </c>
      <c r="C1202" s="142" t="s">
        <v>570</v>
      </c>
      <c r="D1202" s="142" t="s">
        <v>601</v>
      </c>
      <c r="E1202" s="142" t="s">
        <v>52</v>
      </c>
      <c r="F1202" s="142">
        <v>758</v>
      </c>
      <c r="G1202" s="142">
        <v>512244</v>
      </c>
      <c r="H1202" s="146">
        <v>1.4797635E-3</v>
      </c>
      <c r="I1202" s="143">
        <v>147.97635</v>
      </c>
    </row>
    <row r="1203" spans="1:9" x14ac:dyDescent="0.25">
      <c r="A1203" s="141" t="s">
        <v>218</v>
      </c>
      <c r="B1203" s="142" t="s">
        <v>157</v>
      </c>
      <c r="C1203" s="142" t="s">
        <v>219</v>
      </c>
      <c r="D1203" s="142" t="s">
        <v>601</v>
      </c>
      <c r="E1203" s="142" t="s">
        <v>52</v>
      </c>
      <c r="F1203" s="142">
        <v>536</v>
      </c>
      <c r="G1203" s="142">
        <v>515749</v>
      </c>
      <c r="H1203" s="146">
        <v>1.0392652E-3</v>
      </c>
      <c r="I1203" s="143">
        <v>103.92652</v>
      </c>
    </row>
    <row r="1204" spans="1:9" x14ac:dyDescent="0.25">
      <c r="A1204" s="141" t="s">
        <v>55</v>
      </c>
      <c r="B1204" s="142" t="s">
        <v>157</v>
      </c>
      <c r="C1204" s="142" t="s">
        <v>213</v>
      </c>
      <c r="D1204" s="142" t="s">
        <v>601</v>
      </c>
      <c r="E1204" s="142" t="s">
        <v>52</v>
      </c>
      <c r="F1204" s="142">
        <v>801</v>
      </c>
      <c r="G1204" s="142">
        <v>747043</v>
      </c>
      <c r="H1204" s="146">
        <v>1.0722275E-3</v>
      </c>
      <c r="I1204" s="143">
        <v>107.22274</v>
      </c>
    </row>
    <row r="1205" spans="1:9" x14ac:dyDescent="0.25">
      <c r="A1205" s="141" t="s">
        <v>204</v>
      </c>
      <c r="B1205" s="142" t="s">
        <v>69</v>
      </c>
      <c r="C1205" s="142" t="s">
        <v>205</v>
      </c>
      <c r="D1205" s="142" t="s">
        <v>601</v>
      </c>
      <c r="E1205" s="142" t="s">
        <v>52</v>
      </c>
      <c r="F1205" s="142">
        <v>2336</v>
      </c>
      <c r="G1205" s="142">
        <v>1515856</v>
      </c>
      <c r="H1205" s="146">
        <v>1.5410434999999999E-3</v>
      </c>
      <c r="I1205" s="143">
        <v>154.10435000000001</v>
      </c>
    </row>
    <row r="1206" spans="1:9" x14ac:dyDescent="0.25">
      <c r="A1206" s="141" t="s">
        <v>178</v>
      </c>
      <c r="B1206" s="142" t="s">
        <v>157</v>
      </c>
      <c r="C1206" s="142" t="s">
        <v>179</v>
      </c>
      <c r="D1206" s="142" t="s">
        <v>601</v>
      </c>
      <c r="E1206" s="142" t="s">
        <v>52</v>
      </c>
      <c r="F1206" s="142">
        <v>583</v>
      </c>
      <c r="G1206" s="142">
        <v>370025</v>
      </c>
      <c r="H1206" s="146">
        <v>1.5755693000000001E-3</v>
      </c>
      <c r="I1206" s="143">
        <v>157.55691999999999</v>
      </c>
    </row>
    <row r="1207" spans="1:9" x14ac:dyDescent="0.25">
      <c r="A1207" s="141" t="s">
        <v>211</v>
      </c>
      <c r="B1207" s="142" t="s">
        <v>157</v>
      </c>
      <c r="C1207" s="142" t="s">
        <v>212</v>
      </c>
      <c r="D1207" s="142" t="s">
        <v>601</v>
      </c>
      <c r="E1207" s="142" t="s">
        <v>52</v>
      </c>
      <c r="F1207" s="142">
        <v>1326</v>
      </c>
      <c r="G1207" s="142">
        <v>907671</v>
      </c>
      <c r="H1207" s="146">
        <v>1.4608818000000001E-3</v>
      </c>
      <c r="I1207" s="143">
        <v>146.08817999999999</v>
      </c>
    </row>
    <row r="1208" spans="1:9" x14ac:dyDescent="0.25">
      <c r="A1208" s="141" t="s">
        <v>238</v>
      </c>
      <c r="B1208" s="142" t="s">
        <v>157</v>
      </c>
      <c r="C1208" s="142" t="s">
        <v>239</v>
      </c>
      <c r="D1208" s="142" t="s">
        <v>601</v>
      </c>
      <c r="E1208" s="142" t="s">
        <v>52</v>
      </c>
      <c r="F1208" s="142">
        <v>769</v>
      </c>
      <c r="G1208" s="142">
        <v>502202</v>
      </c>
      <c r="H1208" s="146">
        <v>1.5312564000000001E-3</v>
      </c>
      <c r="I1208" s="143">
        <v>153.12564</v>
      </c>
    </row>
    <row r="1209" spans="1:9" x14ac:dyDescent="0.25">
      <c r="A1209" s="141" t="s">
        <v>200</v>
      </c>
      <c r="B1209" s="142" t="s">
        <v>157</v>
      </c>
      <c r="C1209" s="142" t="s">
        <v>201</v>
      </c>
      <c r="D1209" s="142" t="s">
        <v>601</v>
      </c>
      <c r="E1209" s="142" t="s">
        <v>52</v>
      </c>
      <c r="F1209" s="142">
        <v>411</v>
      </c>
      <c r="G1209" s="142">
        <v>360998</v>
      </c>
      <c r="H1209" s="146">
        <v>1.1385104E-3</v>
      </c>
      <c r="I1209" s="143">
        <v>113.85104</v>
      </c>
    </row>
    <row r="1210" spans="1:9" x14ac:dyDescent="0.25">
      <c r="A1210" s="141" t="s">
        <v>183</v>
      </c>
      <c r="B1210" s="142" t="s">
        <v>157</v>
      </c>
      <c r="C1210" s="142" t="s">
        <v>184</v>
      </c>
      <c r="D1210" s="142" t="s">
        <v>601</v>
      </c>
      <c r="E1210" s="142" t="s">
        <v>52</v>
      </c>
      <c r="F1210" s="142">
        <v>477</v>
      </c>
      <c r="G1210" s="142">
        <v>468225</v>
      </c>
      <c r="H1210" s="146">
        <v>1.0187409000000001E-3</v>
      </c>
      <c r="I1210" s="148">
        <v>101.8741</v>
      </c>
    </row>
    <row r="1211" spans="1:9" x14ac:dyDescent="0.25">
      <c r="A1211" s="141" t="s">
        <v>191</v>
      </c>
      <c r="B1211" s="142" t="s">
        <v>157</v>
      </c>
      <c r="C1211" s="142" t="s">
        <v>192</v>
      </c>
      <c r="D1211" s="142" t="s">
        <v>601</v>
      </c>
      <c r="E1211" s="142" t="s">
        <v>52</v>
      </c>
      <c r="F1211" s="142">
        <v>1176</v>
      </c>
      <c r="G1211" s="142">
        <v>832869</v>
      </c>
      <c r="H1211" s="146">
        <v>1.4119867999999999E-3</v>
      </c>
      <c r="I1211" s="148">
        <v>141.19866999999999</v>
      </c>
    </row>
    <row r="1212" spans="1:9" x14ac:dyDescent="0.25">
      <c r="A1212" s="141" t="s">
        <v>231</v>
      </c>
      <c r="B1212" s="142" t="s">
        <v>157</v>
      </c>
      <c r="C1212" s="142" t="s">
        <v>565</v>
      </c>
      <c r="D1212" s="142" t="s">
        <v>601</v>
      </c>
      <c r="E1212" s="142" t="s">
        <v>52</v>
      </c>
      <c r="F1212" s="142">
        <v>527</v>
      </c>
      <c r="G1212" s="142">
        <v>369674</v>
      </c>
      <c r="H1212" s="146">
        <v>1.4255804E-3</v>
      </c>
      <c r="I1212" s="143">
        <v>142.55804000000001</v>
      </c>
    </row>
    <row r="1213" spans="1:9" x14ac:dyDescent="0.25">
      <c r="A1213" s="141" t="s">
        <v>232</v>
      </c>
      <c r="B1213" s="142" t="s">
        <v>157</v>
      </c>
      <c r="C1213" s="142" t="s">
        <v>566</v>
      </c>
      <c r="D1213" s="142" t="s">
        <v>601</v>
      </c>
      <c r="E1213" s="142" t="s">
        <v>52</v>
      </c>
      <c r="F1213" s="142">
        <v>592</v>
      </c>
      <c r="G1213" s="142">
        <v>276162</v>
      </c>
      <c r="H1213" s="146">
        <v>2.1436694000000001E-3</v>
      </c>
      <c r="I1213" s="143">
        <v>214.36693</v>
      </c>
    </row>
    <row r="1214" spans="1:9" x14ac:dyDescent="0.25">
      <c r="A1214" s="141" t="s">
        <v>246</v>
      </c>
      <c r="B1214" s="142" t="s">
        <v>157</v>
      </c>
      <c r="C1214" s="142" t="s">
        <v>247</v>
      </c>
      <c r="D1214" s="142" t="s">
        <v>601</v>
      </c>
      <c r="E1214" s="142" t="s">
        <v>52</v>
      </c>
      <c r="F1214" s="142">
        <v>1170</v>
      </c>
      <c r="G1214" s="142">
        <v>844755</v>
      </c>
      <c r="H1214" s="146">
        <v>1.3850169000000001E-3</v>
      </c>
      <c r="I1214" s="143">
        <v>138.50169</v>
      </c>
    </row>
    <row r="1215" spans="1:9" x14ac:dyDescent="0.25">
      <c r="A1215" s="141" t="s">
        <v>214</v>
      </c>
      <c r="B1215" s="142" t="s">
        <v>157</v>
      </c>
      <c r="C1215" s="142" t="s">
        <v>215</v>
      </c>
      <c r="D1215" s="142" t="s">
        <v>601</v>
      </c>
      <c r="E1215" s="142" t="s">
        <v>52</v>
      </c>
      <c r="F1215" s="142">
        <v>1326</v>
      </c>
      <c r="G1215" s="142">
        <v>897749</v>
      </c>
      <c r="H1215" s="146">
        <v>1.4770275000000001E-3</v>
      </c>
      <c r="I1215" s="143">
        <v>147.70276000000001</v>
      </c>
    </row>
    <row r="1216" spans="1:9" x14ac:dyDescent="0.25">
      <c r="A1216" s="141" t="s">
        <v>256</v>
      </c>
      <c r="B1216" s="142" t="s">
        <v>157</v>
      </c>
      <c r="C1216" s="142" t="s">
        <v>257</v>
      </c>
      <c r="D1216" s="142" t="s">
        <v>601</v>
      </c>
      <c r="E1216" s="142" t="s">
        <v>52</v>
      </c>
      <c r="F1216" s="142">
        <v>415</v>
      </c>
      <c r="G1216" s="142">
        <v>310837</v>
      </c>
      <c r="H1216" s="146">
        <v>1.3351049E-3</v>
      </c>
      <c r="I1216" s="143">
        <v>133.51048</v>
      </c>
    </row>
    <row r="1217" spans="1:9" x14ac:dyDescent="0.25">
      <c r="A1217" s="141" t="s">
        <v>163</v>
      </c>
      <c r="B1217" s="142" t="s">
        <v>157</v>
      </c>
      <c r="C1217" s="142" t="s">
        <v>164</v>
      </c>
      <c r="D1217" s="142" t="s">
        <v>601</v>
      </c>
      <c r="E1217" s="142" t="s">
        <v>52</v>
      </c>
      <c r="F1217" s="142">
        <v>589</v>
      </c>
      <c r="G1217" s="142">
        <v>444863</v>
      </c>
      <c r="H1217" s="146">
        <v>1.3240031000000001E-3</v>
      </c>
      <c r="I1217" s="143">
        <v>132.40030999999999</v>
      </c>
    </row>
    <row r="1218" spans="1:9" x14ac:dyDescent="0.25">
      <c r="A1218" s="141" t="s">
        <v>223</v>
      </c>
      <c r="B1218" s="142" t="s">
        <v>69</v>
      </c>
      <c r="C1218" s="142" t="s">
        <v>224</v>
      </c>
      <c r="D1218" s="142" t="s">
        <v>601</v>
      </c>
      <c r="E1218" s="142" t="s">
        <v>52</v>
      </c>
      <c r="F1218" s="142">
        <v>3789</v>
      </c>
      <c r="G1218" s="142">
        <v>2924175</v>
      </c>
      <c r="H1218" s="146">
        <v>1.29575E-3</v>
      </c>
      <c r="I1218" s="148">
        <v>129.57500999999999</v>
      </c>
    </row>
    <row r="1219" spans="1:9" x14ac:dyDescent="0.25">
      <c r="A1219" s="141" t="s">
        <v>568</v>
      </c>
      <c r="B1219" s="142" t="s">
        <v>157</v>
      </c>
      <c r="C1219" s="142" t="s">
        <v>197</v>
      </c>
      <c r="D1219" s="142" t="s">
        <v>601</v>
      </c>
      <c r="E1219" s="142" t="s">
        <v>52</v>
      </c>
      <c r="F1219" s="142">
        <v>1463</v>
      </c>
      <c r="G1219" s="142">
        <v>839616</v>
      </c>
      <c r="H1219" s="146">
        <v>1.7424631999999999E-3</v>
      </c>
      <c r="I1219" s="143">
        <v>174.24632</v>
      </c>
    </row>
    <row r="1220" spans="1:9" x14ac:dyDescent="0.25">
      <c r="A1220" s="141" t="s">
        <v>250</v>
      </c>
      <c r="B1220" s="142" t="s">
        <v>157</v>
      </c>
      <c r="C1220" s="142" t="s">
        <v>251</v>
      </c>
      <c r="D1220" s="142" t="s">
        <v>601</v>
      </c>
      <c r="E1220" s="142" t="s">
        <v>52</v>
      </c>
      <c r="F1220" s="142">
        <v>763</v>
      </c>
      <c r="G1220" s="142">
        <v>501361</v>
      </c>
      <c r="H1220" s="146">
        <v>1.5218574999999999E-3</v>
      </c>
      <c r="I1220" s="143">
        <v>152.18575000000001</v>
      </c>
    </row>
    <row r="1221" spans="1:9" x14ac:dyDescent="0.25">
      <c r="A1221" s="141" t="s">
        <v>155</v>
      </c>
      <c r="B1221" s="142" t="s">
        <v>69</v>
      </c>
      <c r="C1221" s="142" t="s">
        <v>156</v>
      </c>
      <c r="D1221" s="142" t="s">
        <v>601</v>
      </c>
      <c r="E1221" s="142" t="s">
        <v>52</v>
      </c>
      <c r="F1221" s="142">
        <v>2061</v>
      </c>
      <c r="G1221" s="142">
        <v>1278577</v>
      </c>
      <c r="H1221" s="146">
        <v>1.6119482000000001E-3</v>
      </c>
      <c r="I1221" s="143">
        <v>161.19481999999999</v>
      </c>
    </row>
    <row r="1222" spans="1:9" x14ac:dyDescent="0.25">
      <c r="A1222" s="141" t="s">
        <v>229</v>
      </c>
      <c r="B1222" s="142" t="s">
        <v>157</v>
      </c>
      <c r="C1222" s="142" t="s">
        <v>230</v>
      </c>
      <c r="D1222" s="142" t="s">
        <v>601</v>
      </c>
      <c r="E1222" s="142" t="s">
        <v>52</v>
      </c>
      <c r="F1222" s="142">
        <v>728</v>
      </c>
      <c r="G1222" s="142">
        <v>483567</v>
      </c>
      <c r="H1222" s="146">
        <v>1.5054790999999999E-3</v>
      </c>
      <c r="I1222" s="143">
        <v>150.54791</v>
      </c>
    </row>
    <row r="1223" spans="1:9" x14ac:dyDescent="0.25">
      <c r="A1223" s="141" t="s">
        <v>232</v>
      </c>
      <c r="B1223" s="142" t="s">
        <v>157</v>
      </c>
      <c r="C1223" s="142" t="s">
        <v>566</v>
      </c>
      <c r="D1223" s="142" t="s">
        <v>260</v>
      </c>
      <c r="E1223" s="142" t="s">
        <v>48</v>
      </c>
      <c r="F1223" s="142">
        <v>39</v>
      </c>
      <c r="G1223" s="142">
        <v>292048</v>
      </c>
      <c r="H1223" s="146">
        <v>1.335397E-4</v>
      </c>
      <c r="I1223" s="143">
        <v>13.35397</v>
      </c>
    </row>
    <row r="1224" spans="1:9" x14ac:dyDescent="0.25">
      <c r="A1224" s="141" t="s">
        <v>169</v>
      </c>
      <c r="B1224" s="142" t="s">
        <v>69</v>
      </c>
      <c r="C1224" s="142" t="s">
        <v>170</v>
      </c>
      <c r="D1224" s="142" t="s">
        <v>260</v>
      </c>
      <c r="E1224" s="142" t="s">
        <v>48</v>
      </c>
      <c r="F1224" s="142">
        <v>72</v>
      </c>
      <c r="G1224" s="142">
        <v>766496</v>
      </c>
      <c r="H1224" s="146">
        <v>9.3933952000000001E-5</v>
      </c>
      <c r="I1224" s="143">
        <v>9.3933953999999993</v>
      </c>
    </row>
    <row r="1225" spans="1:9" x14ac:dyDescent="0.25">
      <c r="A1225" s="141" t="s">
        <v>568</v>
      </c>
      <c r="B1225" s="142" t="s">
        <v>157</v>
      </c>
      <c r="C1225" s="142" t="s">
        <v>197</v>
      </c>
      <c r="D1225" s="142" t="s">
        <v>260</v>
      </c>
      <c r="E1225" s="142" t="s">
        <v>48</v>
      </c>
      <c r="F1225" s="142">
        <v>91</v>
      </c>
      <c r="G1225" s="142">
        <v>860035</v>
      </c>
      <c r="H1225" s="146">
        <v>1.0580964999999999E-4</v>
      </c>
      <c r="I1225" s="143">
        <v>10.580965000000001</v>
      </c>
    </row>
    <row r="1226" spans="1:9" x14ac:dyDescent="0.25">
      <c r="A1226" s="141" t="s">
        <v>244</v>
      </c>
      <c r="B1226" s="142" t="s">
        <v>157</v>
      </c>
      <c r="C1226" s="142" t="s">
        <v>245</v>
      </c>
      <c r="D1226" s="142" t="s">
        <v>260</v>
      </c>
      <c r="E1226" s="142" t="s">
        <v>48</v>
      </c>
      <c r="F1226" s="142">
        <v>52</v>
      </c>
      <c r="G1226" s="142">
        <v>600185</v>
      </c>
      <c r="H1226" s="146">
        <v>8.6639949999999994E-5</v>
      </c>
      <c r="I1226" s="143">
        <v>8.6639956999999992</v>
      </c>
    </row>
    <row r="1227" spans="1:9" x14ac:dyDescent="0.25">
      <c r="A1227" s="141" t="s">
        <v>181</v>
      </c>
      <c r="B1227" s="142" t="s">
        <v>157</v>
      </c>
      <c r="C1227" s="142" t="s">
        <v>182</v>
      </c>
      <c r="D1227" s="142" t="s">
        <v>260</v>
      </c>
      <c r="E1227" s="142" t="s">
        <v>48</v>
      </c>
      <c r="F1227" s="142">
        <v>35</v>
      </c>
      <c r="G1227" s="142">
        <v>475321</v>
      </c>
      <c r="H1227" s="146">
        <v>7.3634452000000003E-5</v>
      </c>
      <c r="I1227" s="143">
        <v>7.3634447999999999</v>
      </c>
    </row>
    <row r="1228" spans="1:9" x14ac:dyDescent="0.25">
      <c r="A1228" s="141" t="s">
        <v>469</v>
      </c>
      <c r="B1228" s="142" t="s">
        <v>468</v>
      </c>
      <c r="C1228" s="142" t="s">
        <v>468</v>
      </c>
      <c r="D1228" s="142" t="s">
        <v>260</v>
      </c>
      <c r="E1228" s="142" t="s">
        <v>48</v>
      </c>
      <c r="F1228" s="142">
        <v>2643</v>
      </c>
      <c r="G1228" s="142">
        <v>28309236</v>
      </c>
      <c r="H1228" s="146">
        <v>9.3361756000000004E-5</v>
      </c>
      <c r="I1228" s="143">
        <v>9.3361759000000006</v>
      </c>
    </row>
    <row r="1229" spans="1:9" x14ac:dyDescent="0.25">
      <c r="A1229" s="141" t="s">
        <v>200</v>
      </c>
      <c r="B1229" s="142" t="s">
        <v>157</v>
      </c>
      <c r="C1229" s="142" t="s">
        <v>201</v>
      </c>
      <c r="D1229" s="142" t="s">
        <v>260</v>
      </c>
      <c r="E1229" s="142" t="s">
        <v>48</v>
      </c>
      <c r="F1229" s="142">
        <v>32</v>
      </c>
      <c r="G1229" s="142">
        <v>369652</v>
      </c>
      <c r="H1229" s="146">
        <v>8.6567909999999996E-5</v>
      </c>
      <c r="I1229" s="143">
        <v>8.6567907000000002</v>
      </c>
    </row>
    <row r="1230" spans="1:9" x14ac:dyDescent="0.25">
      <c r="A1230" s="141" t="s">
        <v>579</v>
      </c>
      <c r="B1230" s="142" t="s">
        <v>69</v>
      </c>
      <c r="C1230" s="142" t="s">
        <v>580</v>
      </c>
      <c r="D1230" s="142" t="s">
        <v>260</v>
      </c>
      <c r="E1230" s="142" t="s">
        <v>48</v>
      </c>
      <c r="F1230" s="142">
        <v>130</v>
      </c>
      <c r="G1230" s="142">
        <v>1513904</v>
      </c>
      <c r="H1230" s="146">
        <v>8.5870699000000002E-5</v>
      </c>
      <c r="I1230" s="143">
        <v>8.5870704999999994</v>
      </c>
    </row>
    <row r="1231" spans="1:9" x14ac:dyDescent="0.25">
      <c r="A1231" s="141" t="s">
        <v>581</v>
      </c>
      <c r="B1231" s="142" t="s">
        <v>69</v>
      </c>
      <c r="C1231" s="142" t="s">
        <v>216</v>
      </c>
      <c r="D1231" s="142" t="s">
        <v>260</v>
      </c>
      <c r="E1231" s="142" t="s">
        <v>48</v>
      </c>
      <c r="F1231" s="142">
        <v>120</v>
      </c>
      <c r="G1231" s="142">
        <v>1204354</v>
      </c>
      <c r="H1231" s="146">
        <v>9.9638477000000002E-5</v>
      </c>
      <c r="I1231" s="143">
        <v>9.9638480999999999</v>
      </c>
    </row>
    <row r="1232" spans="1:9" x14ac:dyDescent="0.25">
      <c r="A1232" s="141" t="s">
        <v>176</v>
      </c>
      <c r="B1232" s="142" t="s">
        <v>69</v>
      </c>
      <c r="C1232" s="142" t="s">
        <v>177</v>
      </c>
      <c r="D1232" s="142" t="s">
        <v>260</v>
      </c>
      <c r="E1232" s="142" t="s">
        <v>48</v>
      </c>
      <c r="F1232" s="142">
        <v>115</v>
      </c>
      <c r="G1232" s="142">
        <v>900902</v>
      </c>
      <c r="H1232" s="146">
        <v>1.2764984999999999E-4</v>
      </c>
      <c r="I1232" s="143">
        <v>12.764984</v>
      </c>
    </row>
    <row r="1233" spans="1:9" x14ac:dyDescent="0.25">
      <c r="A1233" s="141" t="s">
        <v>189</v>
      </c>
      <c r="B1233" s="142" t="s">
        <v>157</v>
      </c>
      <c r="C1233" s="142" t="s">
        <v>190</v>
      </c>
      <c r="D1233" s="142" t="s">
        <v>260</v>
      </c>
      <c r="E1233" s="142" t="s">
        <v>48</v>
      </c>
      <c r="F1233" s="142">
        <v>33</v>
      </c>
      <c r="G1233" s="142">
        <v>397858</v>
      </c>
      <c r="H1233" s="146">
        <v>8.2944162999999997E-5</v>
      </c>
      <c r="I1233" s="143">
        <v>8.2944163999999994</v>
      </c>
    </row>
    <row r="1234" spans="1:9" x14ac:dyDescent="0.25">
      <c r="A1234" s="141" t="s">
        <v>214</v>
      </c>
      <c r="B1234" s="142" t="s">
        <v>157</v>
      </c>
      <c r="C1234" s="142" t="s">
        <v>215</v>
      </c>
      <c r="D1234" s="142" t="s">
        <v>260</v>
      </c>
      <c r="E1234" s="142" t="s">
        <v>48</v>
      </c>
      <c r="F1234" s="142">
        <v>76</v>
      </c>
      <c r="G1234" s="142">
        <v>920393</v>
      </c>
      <c r="H1234" s="146">
        <v>8.2573423999999997E-5</v>
      </c>
      <c r="I1234" s="143">
        <v>8.2573422999999995</v>
      </c>
    </row>
    <row r="1235" spans="1:9" x14ac:dyDescent="0.25">
      <c r="A1235" s="141" t="s">
        <v>236</v>
      </c>
      <c r="B1235" s="142" t="s">
        <v>157</v>
      </c>
      <c r="C1235" s="142" t="s">
        <v>237</v>
      </c>
      <c r="D1235" s="142" t="s">
        <v>260</v>
      </c>
      <c r="E1235" s="142" t="s">
        <v>48</v>
      </c>
      <c r="F1235" s="142">
        <v>154</v>
      </c>
      <c r="G1235" s="142">
        <v>1267893</v>
      </c>
      <c r="H1235" s="146">
        <v>1.2146135000000001E-4</v>
      </c>
      <c r="I1235" s="143">
        <v>12.146134999999999</v>
      </c>
    </row>
    <row r="1236" spans="1:9" x14ac:dyDescent="0.25">
      <c r="A1236" s="141" t="s">
        <v>206</v>
      </c>
      <c r="B1236" s="142" t="s">
        <v>157</v>
      </c>
      <c r="C1236" s="142" t="s">
        <v>207</v>
      </c>
      <c r="D1236" s="142" t="s">
        <v>260</v>
      </c>
      <c r="E1236" s="142" t="s">
        <v>48</v>
      </c>
      <c r="F1236" s="142">
        <v>76</v>
      </c>
      <c r="G1236" s="142">
        <v>608854</v>
      </c>
      <c r="H1236" s="146">
        <v>1.2482467E-4</v>
      </c>
      <c r="I1236" s="143">
        <v>12.482467</v>
      </c>
    </row>
    <row r="1237" spans="1:9" x14ac:dyDescent="0.25">
      <c r="A1237" s="141" t="s">
        <v>220</v>
      </c>
      <c r="B1237" s="142" t="s">
        <v>69</v>
      </c>
      <c r="C1237" s="142" t="s">
        <v>221</v>
      </c>
      <c r="D1237" s="142" t="s">
        <v>260</v>
      </c>
      <c r="E1237" s="142" t="s">
        <v>48</v>
      </c>
      <c r="F1237" s="142">
        <v>113</v>
      </c>
      <c r="G1237" s="142">
        <v>851757</v>
      </c>
      <c r="H1237" s="146">
        <v>1.3266693999999999E-4</v>
      </c>
      <c r="I1237" s="148">
        <v>13.266695</v>
      </c>
    </row>
    <row r="1238" spans="1:9" x14ac:dyDescent="0.25">
      <c r="A1238" s="141" t="s">
        <v>54</v>
      </c>
      <c r="B1238" s="142" t="s">
        <v>157</v>
      </c>
      <c r="C1238" s="142" t="s">
        <v>173</v>
      </c>
      <c r="D1238" s="142" t="s">
        <v>260</v>
      </c>
      <c r="E1238" s="142" t="s">
        <v>48</v>
      </c>
      <c r="F1238" s="142">
        <v>107</v>
      </c>
      <c r="G1238" s="142">
        <v>1034993</v>
      </c>
      <c r="H1238" s="146">
        <v>1.0338234E-4</v>
      </c>
      <c r="I1238" s="148">
        <v>10.338234</v>
      </c>
    </row>
    <row r="1239" spans="1:9" x14ac:dyDescent="0.25">
      <c r="A1239" s="141" t="s">
        <v>167</v>
      </c>
      <c r="B1239" s="142" t="s">
        <v>157</v>
      </c>
      <c r="C1239" s="142" t="s">
        <v>168</v>
      </c>
      <c r="D1239" s="142" t="s">
        <v>260</v>
      </c>
      <c r="E1239" s="142" t="s">
        <v>48</v>
      </c>
      <c r="F1239" s="142">
        <v>48</v>
      </c>
      <c r="G1239" s="142">
        <v>483453</v>
      </c>
      <c r="H1239" s="146">
        <v>9.9285759999999995E-5</v>
      </c>
      <c r="I1239" s="143">
        <v>9.9285765000000001</v>
      </c>
    </row>
    <row r="1240" spans="1:9" x14ac:dyDescent="0.25">
      <c r="A1240" s="141" t="s">
        <v>218</v>
      </c>
      <c r="B1240" s="142" t="s">
        <v>157</v>
      </c>
      <c r="C1240" s="142" t="s">
        <v>219</v>
      </c>
      <c r="D1240" s="142" t="s">
        <v>260</v>
      </c>
      <c r="E1240" s="142" t="s">
        <v>48</v>
      </c>
      <c r="F1240" s="142">
        <v>39</v>
      </c>
      <c r="G1240" s="142">
        <v>521607</v>
      </c>
      <c r="H1240" s="146">
        <v>7.4768933999999995E-5</v>
      </c>
      <c r="I1240" s="148">
        <v>7.4768933999999998</v>
      </c>
    </row>
    <row r="1241" spans="1:9" x14ac:dyDescent="0.25">
      <c r="A1241" s="141" t="s">
        <v>211</v>
      </c>
      <c r="B1241" s="142" t="s">
        <v>157</v>
      </c>
      <c r="C1241" s="142" t="s">
        <v>212</v>
      </c>
      <c r="D1241" s="142" t="s">
        <v>260</v>
      </c>
      <c r="E1241" s="142" t="s">
        <v>48</v>
      </c>
      <c r="F1241" s="142">
        <v>98</v>
      </c>
      <c r="G1241" s="142">
        <v>938807</v>
      </c>
      <c r="H1241" s="146">
        <v>1.043878E-4</v>
      </c>
      <c r="I1241" s="148">
        <v>10.43878</v>
      </c>
    </row>
    <row r="1242" spans="1:9" x14ac:dyDescent="0.25">
      <c r="A1242" s="141" t="s">
        <v>183</v>
      </c>
      <c r="B1242" s="142" t="s">
        <v>157</v>
      </c>
      <c r="C1242" s="142" t="s">
        <v>184</v>
      </c>
      <c r="D1242" s="142" t="s">
        <v>260</v>
      </c>
      <c r="E1242" s="142" t="s">
        <v>48</v>
      </c>
      <c r="F1242" s="142">
        <v>40</v>
      </c>
      <c r="G1242" s="142">
        <v>469570</v>
      </c>
      <c r="H1242" s="146">
        <v>8.5184313999999995E-5</v>
      </c>
      <c r="I1242" s="143">
        <v>8.5184317000000007</v>
      </c>
    </row>
    <row r="1243" spans="1:9" x14ac:dyDescent="0.25">
      <c r="A1243" s="141" t="s">
        <v>57</v>
      </c>
      <c r="B1243" s="142" t="s">
        <v>157</v>
      </c>
      <c r="C1243" s="142" t="s">
        <v>180</v>
      </c>
      <c r="D1243" s="142" t="s">
        <v>260</v>
      </c>
      <c r="E1243" s="142" t="s">
        <v>48</v>
      </c>
      <c r="F1243" s="142">
        <v>79</v>
      </c>
      <c r="G1243" s="142">
        <v>915926</v>
      </c>
      <c r="H1243" s="146">
        <v>8.6251508000000001E-5</v>
      </c>
      <c r="I1243" s="143">
        <v>8.6251507000000007</v>
      </c>
    </row>
    <row r="1244" spans="1:9" x14ac:dyDescent="0.25">
      <c r="A1244" s="141" t="s">
        <v>234</v>
      </c>
      <c r="B1244" s="142" t="s">
        <v>157</v>
      </c>
      <c r="C1244" s="142" t="s">
        <v>235</v>
      </c>
      <c r="D1244" s="142" t="s">
        <v>260</v>
      </c>
      <c r="E1244" s="142" t="s">
        <v>48</v>
      </c>
      <c r="F1244" s="142">
        <v>36</v>
      </c>
      <c r="G1244" s="142">
        <v>391440</v>
      </c>
      <c r="H1244" s="146">
        <v>9.1968118999999997E-5</v>
      </c>
      <c r="I1244" s="143">
        <v>9.1968116999999996</v>
      </c>
    </row>
    <row r="1245" spans="1:9" x14ac:dyDescent="0.25">
      <c r="A1245" s="141" t="s">
        <v>238</v>
      </c>
      <c r="B1245" s="142" t="s">
        <v>157</v>
      </c>
      <c r="C1245" s="142" t="s">
        <v>239</v>
      </c>
      <c r="D1245" s="142" t="s">
        <v>260</v>
      </c>
      <c r="E1245" s="142" t="s">
        <v>48</v>
      </c>
      <c r="F1245" s="142">
        <v>50</v>
      </c>
      <c r="G1245" s="142">
        <v>517698</v>
      </c>
      <c r="H1245" s="146">
        <v>9.6581403000000005E-5</v>
      </c>
      <c r="I1245" s="143">
        <v>9.6581402000000001</v>
      </c>
    </row>
    <row r="1246" spans="1:9" x14ac:dyDescent="0.25">
      <c r="A1246" s="141" t="s">
        <v>155</v>
      </c>
      <c r="B1246" s="142" t="s">
        <v>69</v>
      </c>
      <c r="C1246" s="142" t="s">
        <v>156</v>
      </c>
      <c r="D1246" s="142" t="s">
        <v>260</v>
      </c>
      <c r="E1246" s="142" t="s">
        <v>48</v>
      </c>
      <c r="F1246" s="142">
        <v>112</v>
      </c>
      <c r="G1246" s="142">
        <v>1311833</v>
      </c>
      <c r="H1246" s="146">
        <v>8.537672E-5</v>
      </c>
      <c r="I1246" s="143">
        <v>8.5376720000000006</v>
      </c>
    </row>
    <row r="1247" spans="1:9" x14ac:dyDescent="0.25">
      <c r="A1247" s="141" t="s">
        <v>254</v>
      </c>
      <c r="B1247" s="142" t="s">
        <v>69</v>
      </c>
      <c r="C1247" s="142" t="s">
        <v>255</v>
      </c>
      <c r="D1247" s="142" t="s">
        <v>260</v>
      </c>
      <c r="E1247" s="142" t="s">
        <v>48</v>
      </c>
      <c r="F1247" s="142">
        <v>146</v>
      </c>
      <c r="G1247" s="142">
        <v>1833353</v>
      </c>
      <c r="H1247" s="146">
        <v>7.9635509000000005E-5</v>
      </c>
      <c r="I1247" s="143">
        <v>7.9635509999999998</v>
      </c>
    </row>
    <row r="1248" spans="1:9" x14ac:dyDescent="0.25">
      <c r="A1248" s="141" t="s">
        <v>204</v>
      </c>
      <c r="B1248" s="142" t="s">
        <v>69</v>
      </c>
      <c r="C1248" s="142" t="s">
        <v>205</v>
      </c>
      <c r="D1248" s="142" t="s">
        <v>260</v>
      </c>
      <c r="E1248" s="142" t="s">
        <v>48</v>
      </c>
      <c r="F1248" s="142">
        <v>152</v>
      </c>
      <c r="G1248" s="142">
        <v>1555497</v>
      </c>
      <c r="H1248" s="146">
        <v>9.7717966000000002E-5</v>
      </c>
      <c r="I1248" s="143">
        <v>9.7717962000000007</v>
      </c>
    </row>
    <row r="1249" spans="1:9" x14ac:dyDescent="0.25">
      <c r="A1249" s="141" t="s">
        <v>178</v>
      </c>
      <c r="B1249" s="142" t="s">
        <v>157</v>
      </c>
      <c r="C1249" s="142" t="s">
        <v>179</v>
      </c>
      <c r="D1249" s="142" t="s">
        <v>260</v>
      </c>
      <c r="E1249" s="142" t="s">
        <v>48</v>
      </c>
      <c r="F1249" s="142">
        <v>30</v>
      </c>
      <c r="G1249" s="142">
        <v>385808</v>
      </c>
      <c r="H1249" s="146">
        <v>7.7758887000000003E-5</v>
      </c>
      <c r="I1249" s="143">
        <v>7.7758884000000004</v>
      </c>
    </row>
    <row r="1250" spans="1:9" x14ac:dyDescent="0.25">
      <c r="A1250" s="141" t="s">
        <v>256</v>
      </c>
      <c r="B1250" s="142" t="s">
        <v>157</v>
      </c>
      <c r="C1250" s="142" t="s">
        <v>257</v>
      </c>
      <c r="D1250" s="142" t="s">
        <v>260</v>
      </c>
      <c r="E1250" s="142" t="s">
        <v>48</v>
      </c>
      <c r="F1250" s="142">
        <v>24</v>
      </c>
      <c r="G1250" s="142">
        <v>322721</v>
      </c>
      <c r="H1250" s="146">
        <v>7.4367642999999993E-5</v>
      </c>
      <c r="I1250" s="143">
        <v>7.4367641999999998</v>
      </c>
    </row>
    <row r="1251" spans="1:9" x14ac:dyDescent="0.25">
      <c r="A1251" s="141" t="s">
        <v>198</v>
      </c>
      <c r="B1251" s="142" t="s">
        <v>69</v>
      </c>
      <c r="C1251" s="142" t="s">
        <v>199</v>
      </c>
      <c r="D1251" s="142" t="s">
        <v>260</v>
      </c>
      <c r="E1251" s="142" t="s">
        <v>48</v>
      </c>
      <c r="F1251" s="142">
        <v>74</v>
      </c>
      <c r="G1251" s="142">
        <v>859880</v>
      </c>
      <c r="H1251" s="146">
        <v>8.6058521E-5</v>
      </c>
      <c r="I1251" s="143">
        <v>8.6058520999999999</v>
      </c>
    </row>
    <row r="1252" spans="1:9" x14ac:dyDescent="0.25">
      <c r="A1252" s="141" t="s">
        <v>575</v>
      </c>
      <c r="B1252" s="142" t="s">
        <v>69</v>
      </c>
      <c r="C1252" s="142" t="s">
        <v>576</v>
      </c>
      <c r="D1252" s="142" t="s">
        <v>260</v>
      </c>
      <c r="E1252" s="142" t="s">
        <v>48</v>
      </c>
      <c r="F1252" s="142">
        <v>67</v>
      </c>
      <c r="G1252" s="142">
        <v>750958</v>
      </c>
      <c r="H1252" s="146">
        <v>8.9219370999999996E-5</v>
      </c>
      <c r="I1252" s="143">
        <v>8.9219369999999998</v>
      </c>
    </row>
    <row r="1253" spans="1:9" x14ac:dyDescent="0.25">
      <c r="A1253" s="141" t="s">
        <v>250</v>
      </c>
      <c r="B1253" s="142" t="s">
        <v>157</v>
      </c>
      <c r="C1253" s="142" t="s">
        <v>251</v>
      </c>
      <c r="D1253" s="142" t="s">
        <v>260</v>
      </c>
      <c r="E1253" s="142" t="s">
        <v>48</v>
      </c>
      <c r="F1253" s="142">
        <v>39</v>
      </c>
      <c r="G1253" s="142">
        <v>520630</v>
      </c>
      <c r="H1253" s="146">
        <v>7.4909243000000002E-5</v>
      </c>
      <c r="I1253" s="143">
        <v>7.4909243999999999</v>
      </c>
    </row>
    <row r="1254" spans="1:9" x14ac:dyDescent="0.25">
      <c r="A1254" s="141" t="s">
        <v>252</v>
      </c>
      <c r="B1254" s="142" t="s">
        <v>69</v>
      </c>
      <c r="C1254" s="142" t="s">
        <v>253</v>
      </c>
      <c r="D1254" s="142" t="s">
        <v>260</v>
      </c>
      <c r="E1254" s="142" t="s">
        <v>48</v>
      </c>
      <c r="F1254" s="142">
        <v>142</v>
      </c>
      <c r="G1254" s="142">
        <v>1432473</v>
      </c>
      <c r="H1254" s="146">
        <v>9.9129269000000002E-5</v>
      </c>
      <c r="I1254" s="143">
        <v>9.9129266999999999</v>
      </c>
    </row>
    <row r="1255" spans="1:9" x14ac:dyDescent="0.25">
      <c r="A1255" s="141" t="s">
        <v>158</v>
      </c>
      <c r="B1255" s="142" t="s">
        <v>157</v>
      </c>
      <c r="C1255" s="142" t="s">
        <v>159</v>
      </c>
      <c r="D1255" s="142" t="s">
        <v>260</v>
      </c>
      <c r="E1255" s="142" t="s">
        <v>48</v>
      </c>
      <c r="F1255" s="142">
        <v>72</v>
      </c>
      <c r="G1255" s="142">
        <v>766496</v>
      </c>
      <c r="H1255" s="146">
        <v>9.3933952000000001E-5</v>
      </c>
      <c r="I1255" s="143">
        <v>9.3933953999999993</v>
      </c>
    </row>
    <row r="1256" spans="1:9" x14ac:dyDescent="0.25">
      <c r="A1256" s="141" t="s">
        <v>191</v>
      </c>
      <c r="B1256" s="142" t="s">
        <v>157</v>
      </c>
      <c r="C1256" s="142" t="s">
        <v>192</v>
      </c>
      <c r="D1256" s="142" t="s">
        <v>260</v>
      </c>
      <c r="E1256" s="142" t="s">
        <v>48</v>
      </c>
      <c r="F1256" s="142">
        <v>113</v>
      </c>
      <c r="G1256" s="142">
        <v>851757</v>
      </c>
      <c r="H1256" s="146">
        <v>1.3266693999999999E-4</v>
      </c>
      <c r="I1256" s="143">
        <v>13.266695</v>
      </c>
    </row>
    <row r="1257" spans="1:9" x14ac:dyDescent="0.25">
      <c r="A1257" s="141" t="s">
        <v>246</v>
      </c>
      <c r="B1257" s="142" t="s">
        <v>157</v>
      </c>
      <c r="C1257" s="142" t="s">
        <v>247</v>
      </c>
      <c r="D1257" s="142" t="s">
        <v>260</v>
      </c>
      <c r="E1257" s="142" t="s">
        <v>48</v>
      </c>
      <c r="F1257" s="142">
        <v>74</v>
      </c>
      <c r="G1257" s="142">
        <v>859880</v>
      </c>
      <c r="H1257" s="146">
        <v>8.6058521E-5</v>
      </c>
      <c r="I1257" s="143">
        <v>8.6058520999999999</v>
      </c>
    </row>
    <row r="1258" spans="1:9" x14ac:dyDescent="0.25">
      <c r="A1258" s="141" t="s">
        <v>59</v>
      </c>
      <c r="B1258" s="142" t="s">
        <v>157</v>
      </c>
      <c r="C1258" s="142" t="s">
        <v>233</v>
      </c>
      <c r="D1258" s="142" t="s">
        <v>260</v>
      </c>
      <c r="E1258" s="142" t="s">
        <v>48</v>
      </c>
      <c r="F1258" s="142">
        <v>66</v>
      </c>
      <c r="G1258" s="142">
        <v>767215</v>
      </c>
      <c r="H1258" s="146">
        <v>8.6025428999999997E-5</v>
      </c>
      <c r="I1258" s="143">
        <v>8.6025428999999995</v>
      </c>
    </row>
    <row r="1259" spans="1:9" x14ac:dyDescent="0.25">
      <c r="A1259" s="141" t="s">
        <v>577</v>
      </c>
      <c r="B1259" s="142" t="s">
        <v>69</v>
      </c>
      <c r="C1259" s="142" t="s">
        <v>578</v>
      </c>
      <c r="D1259" s="142" t="s">
        <v>260</v>
      </c>
      <c r="E1259" s="142" t="s">
        <v>48</v>
      </c>
      <c r="F1259" s="142">
        <v>69</v>
      </c>
      <c r="G1259" s="142">
        <v>990059</v>
      </c>
      <c r="H1259" s="146">
        <v>6.9692817999999994E-5</v>
      </c>
      <c r="I1259" s="143">
        <v>6.9692816999999998</v>
      </c>
    </row>
    <row r="1260" spans="1:9" x14ac:dyDescent="0.25">
      <c r="A1260" s="141" t="s">
        <v>165</v>
      </c>
      <c r="B1260" s="142" t="s">
        <v>69</v>
      </c>
      <c r="C1260" s="142" t="s">
        <v>166</v>
      </c>
      <c r="D1260" s="142" t="s">
        <v>260</v>
      </c>
      <c r="E1260" s="142" t="s">
        <v>48</v>
      </c>
      <c r="F1260" s="142">
        <v>129</v>
      </c>
      <c r="G1260" s="142">
        <v>1459883</v>
      </c>
      <c r="H1260" s="146">
        <v>8.8363246E-5</v>
      </c>
      <c r="I1260" s="143">
        <v>8.8363247000000005</v>
      </c>
    </row>
    <row r="1261" spans="1:9" x14ac:dyDescent="0.25">
      <c r="A1261" s="141" t="s">
        <v>231</v>
      </c>
      <c r="B1261" s="142" t="s">
        <v>157</v>
      </c>
      <c r="C1261" s="142" t="s">
        <v>565</v>
      </c>
      <c r="D1261" s="142" t="s">
        <v>260</v>
      </c>
      <c r="E1261" s="142" t="s">
        <v>48</v>
      </c>
      <c r="F1261" s="142">
        <v>42</v>
      </c>
      <c r="G1261" s="142">
        <v>372853</v>
      </c>
      <c r="H1261" s="146">
        <v>1.1264493E-4</v>
      </c>
      <c r="I1261" s="143">
        <v>11.264493</v>
      </c>
    </row>
    <row r="1262" spans="1:9" x14ac:dyDescent="0.25">
      <c r="A1262" s="141" t="s">
        <v>571</v>
      </c>
      <c r="B1262" s="142" t="s">
        <v>157</v>
      </c>
      <c r="C1262" s="142" t="s">
        <v>572</v>
      </c>
      <c r="D1262" s="142" t="s">
        <v>260</v>
      </c>
      <c r="E1262" s="142" t="s">
        <v>48</v>
      </c>
      <c r="F1262" s="142">
        <v>69</v>
      </c>
      <c r="G1262" s="142">
        <v>867980</v>
      </c>
      <c r="H1262" s="146">
        <v>7.9494923000000007E-5</v>
      </c>
      <c r="I1262" s="143">
        <v>7.9494920000000002</v>
      </c>
    </row>
    <row r="1263" spans="1:9" x14ac:dyDescent="0.25">
      <c r="A1263" s="141" t="s">
        <v>163</v>
      </c>
      <c r="B1263" s="142" t="s">
        <v>157</v>
      </c>
      <c r="C1263" s="142" t="s">
        <v>164</v>
      </c>
      <c r="D1263" s="142" t="s">
        <v>260</v>
      </c>
      <c r="E1263" s="142" t="s">
        <v>48</v>
      </c>
      <c r="F1263" s="142">
        <v>46</v>
      </c>
      <c r="G1263" s="142">
        <v>444249</v>
      </c>
      <c r="H1263" s="146">
        <v>1.0354554E-4</v>
      </c>
      <c r="I1263" s="143">
        <v>10.354552999999999</v>
      </c>
    </row>
    <row r="1264" spans="1:9" x14ac:dyDescent="0.25">
      <c r="A1264" s="141" t="s">
        <v>208</v>
      </c>
      <c r="B1264" s="142" t="s">
        <v>157</v>
      </c>
      <c r="C1264" s="142" t="s">
        <v>209</v>
      </c>
      <c r="D1264" s="142" t="s">
        <v>260</v>
      </c>
      <c r="E1264" s="142" t="s">
        <v>48</v>
      </c>
      <c r="F1264" s="142">
        <v>27</v>
      </c>
      <c r="G1264" s="142">
        <v>286135</v>
      </c>
      <c r="H1264" s="146">
        <v>9.4361050000000003E-5</v>
      </c>
      <c r="I1264" s="143">
        <v>9.4361057000000006</v>
      </c>
    </row>
    <row r="1265" spans="1:9" x14ac:dyDescent="0.25">
      <c r="A1265" s="141" t="s">
        <v>60</v>
      </c>
      <c r="B1265" s="142" t="s">
        <v>69</v>
      </c>
      <c r="C1265" s="142" t="s">
        <v>58</v>
      </c>
      <c r="D1265" s="142" t="s">
        <v>260</v>
      </c>
      <c r="E1265" s="142" t="s">
        <v>48</v>
      </c>
      <c r="F1265" s="142">
        <v>79</v>
      </c>
      <c r="G1265" s="142">
        <v>915926</v>
      </c>
      <c r="H1265" s="146">
        <v>8.6251508000000001E-5</v>
      </c>
      <c r="I1265" s="143">
        <v>8.6251507000000007</v>
      </c>
    </row>
    <row r="1266" spans="1:9" x14ac:dyDescent="0.25">
      <c r="A1266" s="141" t="s">
        <v>240</v>
      </c>
      <c r="B1266" s="142" t="s">
        <v>69</v>
      </c>
      <c r="C1266" s="142" t="s">
        <v>241</v>
      </c>
      <c r="D1266" s="142" t="s">
        <v>260</v>
      </c>
      <c r="E1266" s="142" t="s">
        <v>48</v>
      </c>
      <c r="F1266" s="142">
        <v>173</v>
      </c>
      <c r="G1266" s="142">
        <v>1802208</v>
      </c>
      <c r="H1266" s="146">
        <v>9.5993359999999999E-5</v>
      </c>
      <c r="I1266" s="143">
        <v>9.5993356999999992</v>
      </c>
    </row>
    <row r="1267" spans="1:9" x14ac:dyDescent="0.25">
      <c r="A1267" s="141" t="s">
        <v>55</v>
      </c>
      <c r="B1267" s="142" t="s">
        <v>157</v>
      </c>
      <c r="C1267" s="142" t="s">
        <v>213</v>
      </c>
      <c r="D1267" s="142" t="s">
        <v>260</v>
      </c>
      <c r="E1267" s="142" t="s">
        <v>48</v>
      </c>
      <c r="F1267" s="142">
        <v>67</v>
      </c>
      <c r="G1267" s="142">
        <v>750958</v>
      </c>
      <c r="H1267" s="146">
        <v>8.9219370999999996E-5</v>
      </c>
      <c r="I1267" s="143">
        <v>8.9219369999999998</v>
      </c>
    </row>
    <row r="1268" spans="1:9" x14ac:dyDescent="0.25">
      <c r="A1268" s="141" t="s">
        <v>195</v>
      </c>
      <c r="B1268" s="142" t="s">
        <v>69</v>
      </c>
      <c r="C1268" s="142" t="s">
        <v>196</v>
      </c>
      <c r="D1268" s="142" t="s">
        <v>260</v>
      </c>
      <c r="E1268" s="142" t="s">
        <v>48</v>
      </c>
      <c r="F1268" s="142">
        <v>181</v>
      </c>
      <c r="G1268" s="142">
        <v>2344314</v>
      </c>
      <c r="H1268" s="146">
        <v>7.7208088999999993E-5</v>
      </c>
      <c r="I1268" s="143">
        <v>7.7208085000000004</v>
      </c>
    </row>
    <row r="1269" spans="1:9" x14ac:dyDescent="0.25">
      <c r="A1269" s="141" t="s">
        <v>242</v>
      </c>
      <c r="B1269" s="142" t="s">
        <v>157</v>
      </c>
      <c r="C1269" s="142" t="s">
        <v>243</v>
      </c>
      <c r="D1269" s="142" t="s">
        <v>260</v>
      </c>
      <c r="E1269" s="142" t="s">
        <v>48</v>
      </c>
      <c r="F1269" s="142">
        <v>30</v>
      </c>
      <c r="G1269" s="142">
        <v>549549</v>
      </c>
      <c r="H1269" s="146">
        <v>5.4590218E-5</v>
      </c>
      <c r="I1269" s="143">
        <v>5.459022</v>
      </c>
    </row>
    <row r="1270" spans="1:9" x14ac:dyDescent="0.25">
      <c r="A1270" s="141" t="s">
        <v>569</v>
      </c>
      <c r="B1270" s="142" t="s">
        <v>157</v>
      </c>
      <c r="C1270" s="142" t="s">
        <v>570</v>
      </c>
      <c r="D1270" s="142" t="s">
        <v>260</v>
      </c>
      <c r="E1270" s="142" t="s">
        <v>48</v>
      </c>
      <c r="F1270" s="142">
        <v>49</v>
      </c>
      <c r="G1270" s="142">
        <v>531289</v>
      </c>
      <c r="H1270" s="146">
        <v>9.2228525000000001E-5</v>
      </c>
      <c r="I1270" s="143">
        <v>9.2228527000000007</v>
      </c>
    </row>
    <row r="1271" spans="1:9" x14ac:dyDescent="0.25">
      <c r="A1271" s="141" t="s">
        <v>160</v>
      </c>
      <c r="B1271" s="142" t="s">
        <v>69</v>
      </c>
      <c r="C1271" s="142" t="s">
        <v>161</v>
      </c>
      <c r="D1271" s="142" t="s">
        <v>260</v>
      </c>
      <c r="E1271" s="142" t="s">
        <v>48</v>
      </c>
      <c r="F1271" s="142">
        <v>160</v>
      </c>
      <c r="G1271" s="142">
        <v>1772122</v>
      </c>
      <c r="H1271" s="146">
        <v>9.0287233999999998E-5</v>
      </c>
      <c r="I1271" s="143">
        <v>9.0287237000000005</v>
      </c>
    </row>
    <row r="1272" spans="1:9" x14ac:dyDescent="0.25">
      <c r="A1272" s="141" t="s">
        <v>223</v>
      </c>
      <c r="B1272" s="142" t="s">
        <v>69</v>
      </c>
      <c r="C1272" s="142" t="s">
        <v>224</v>
      </c>
      <c r="D1272" s="142" t="s">
        <v>260</v>
      </c>
      <c r="E1272" s="142" t="s">
        <v>48</v>
      </c>
      <c r="F1272" s="142">
        <v>266</v>
      </c>
      <c r="G1272" s="142">
        <v>2976582</v>
      </c>
      <c r="H1272" s="146">
        <v>8.9364242999999998E-5</v>
      </c>
      <c r="I1272" s="143">
        <v>8.9364243000000005</v>
      </c>
    </row>
    <row r="1273" spans="1:9" x14ac:dyDescent="0.25">
      <c r="A1273" s="141" t="s">
        <v>567</v>
      </c>
      <c r="B1273" s="142" t="s">
        <v>157</v>
      </c>
      <c r="C1273" s="142" t="s">
        <v>217</v>
      </c>
      <c r="D1273" s="142" t="s">
        <v>260</v>
      </c>
      <c r="E1273" s="142" t="s">
        <v>48</v>
      </c>
      <c r="F1273" s="142">
        <v>130</v>
      </c>
      <c r="G1273" s="142">
        <v>1513904</v>
      </c>
      <c r="H1273" s="146">
        <v>8.5870699000000002E-5</v>
      </c>
      <c r="I1273" s="143">
        <v>8.5870704999999994</v>
      </c>
    </row>
    <row r="1274" spans="1:9" x14ac:dyDescent="0.25">
      <c r="A1274" s="141" t="s">
        <v>573</v>
      </c>
      <c r="B1274" s="142" t="s">
        <v>157</v>
      </c>
      <c r="C1274" s="142" t="s">
        <v>162</v>
      </c>
      <c r="D1274" s="142" t="s">
        <v>260</v>
      </c>
      <c r="E1274" s="142" t="s">
        <v>48</v>
      </c>
      <c r="F1274" s="142">
        <v>120</v>
      </c>
      <c r="G1274" s="142">
        <v>1204354</v>
      </c>
      <c r="H1274" s="146">
        <v>9.9638477000000002E-5</v>
      </c>
      <c r="I1274" s="143">
        <v>9.9638480999999999</v>
      </c>
    </row>
    <row r="1275" spans="1:9" x14ac:dyDescent="0.25">
      <c r="A1275" s="141" t="s">
        <v>187</v>
      </c>
      <c r="B1275" s="142" t="s">
        <v>157</v>
      </c>
      <c r="C1275" s="142" t="s">
        <v>188</v>
      </c>
      <c r="D1275" s="142" t="s">
        <v>260</v>
      </c>
      <c r="E1275" s="142" t="s">
        <v>48</v>
      </c>
      <c r="F1275" s="142">
        <v>28</v>
      </c>
      <c r="G1275" s="142">
        <v>250882</v>
      </c>
      <c r="H1275" s="146">
        <v>1.1160626000000001E-4</v>
      </c>
      <c r="I1275" s="143">
        <v>11.160625</v>
      </c>
    </row>
    <row r="1276" spans="1:9" x14ac:dyDescent="0.25">
      <c r="A1276" s="141" t="s">
        <v>202</v>
      </c>
      <c r="B1276" s="142" t="s">
        <v>157</v>
      </c>
      <c r="C1276" s="142" t="s">
        <v>203</v>
      </c>
      <c r="D1276" s="142" t="s">
        <v>260</v>
      </c>
      <c r="E1276" s="142" t="s">
        <v>48</v>
      </c>
      <c r="F1276" s="142">
        <v>56</v>
      </c>
      <c r="G1276" s="142">
        <v>567281</v>
      </c>
      <c r="H1276" s="146">
        <v>9.8716510999999999E-5</v>
      </c>
      <c r="I1276" s="143">
        <v>9.8716507</v>
      </c>
    </row>
    <row r="1277" spans="1:9" x14ac:dyDescent="0.25">
      <c r="A1277" s="141" t="s">
        <v>225</v>
      </c>
      <c r="B1277" s="142" t="s">
        <v>157</v>
      </c>
      <c r="C1277" s="142" t="s">
        <v>226</v>
      </c>
      <c r="D1277" s="142" t="s">
        <v>260</v>
      </c>
      <c r="E1277" s="142" t="s">
        <v>48</v>
      </c>
      <c r="F1277" s="142">
        <v>49</v>
      </c>
      <c r="G1277" s="142">
        <v>605752</v>
      </c>
      <c r="H1277" s="146">
        <v>8.0891185999999997E-5</v>
      </c>
      <c r="I1277" s="143">
        <v>8.0891190000000002</v>
      </c>
    </row>
    <row r="1278" spans="1:9" x14ac:dyDescent="0.25">
      <c r="A1278" s="141" t="s">
        <v>56</v>
      </c>
      <c r="B1278" s="142" t="s">
        <v>157</v>
      </c>
      <c r="C1278" s="142" t="s">
        <v>210</v>
      </c>
      <c r="D1278" s="142" t="s">
        <v>260</v>
      </c>
      <c r="E1278" s="142" t="s">
        <v>48</v>
      </c>
      <c r="F1278" s="142">
        <v>69</v>
      </c>
      <c r="G1278" s="142">
        <v>990059</v>
      </c>
      <c r="H1278" s="146">
        <v>6.9692817999999994E-5</v>
      </c>
      <c r="I1278" s="143">
        <v>6.9692816999999998</v>
      </c>
    </row>
    <row r="1279" spans="1:9" x14ac:dyDescent="0.25">
      <c r="A1279" s="141" t="s">
        <v>248</v>
      </c>
      <c r="B1279" s="142" t="s">
        <v>69</v>
      </c>
      <c r="C1279" s="142" t="s">
        <v>249</v>
      </c>
      <c r="D1279" s="142" t="s">
        <v>260</v>
      </c>
      <c r="E1279" s="142" t="s">
        <v>48</v>
      </c>
      <c r="F1279" s="142">
        <v>154</v>
      </c>
      <c r="G1279" s="142">
        <v>1267893</v>
      </c>
      <c r="H1279" s="146">
        <v>1.2146135000000001E-4</v>
      </c>
      <c r="I1279" s="143">
        <v>12.146134999999999</v>
      </c>
    </row>
    <row r="1280" spans="1:9" x14ac:dyDescent="0.25">
      <c r="A1280" s="141" t="s">
        <v>185</v>
      </c>
      <c r="B1280" s="142" t="s">
        <v>157</v>
      </c>
      <c r="C1280" s="142" t="s">
        <v>186</v>
      </c>
      <c r="D1280" s="142" t="s">
        <v>260</v>
      </c>
      <c r="E1280" s="142" t="s">
        <v>48</v>
      </c>
      <c r="F1280" s="142">
        <v>53</v>
      </c>
      <c r="G1280" s="142">
        <v>463188</v>
      </c>
      <c r="H1280" s="146">
        <v>1.1442438E-4</v>
      </c>
      <c r="I1280" s="143">
        <v>11.442437999999999</v>
      </c>
    </row>
    <row r="1281" spans="1:9" x14ac:dyDescent="0.25">
      <c r="A1281" s="141" t="s">
        <v>229</v>
      </c>
      <c r="B1281" s="142" t="s">
        <v>157</v>
      </c>
      <c r="C1281" s="142" t="s">
        <v>230</v>
      </c>
      <c r="D1281" s="142" t="s">
        <v>260</v>
      </c>
      <c r="E1281" s="142" t="s">
        <v>48</v>
      </c>
      <c r="F1281" s="142">
        <v>44</v>
      </c>
      <c r="G1281" s="142">
        <v>495004</v>
      </c>
      <c r="H1281" s="146">
        <v>8.8888170000000005E-5</v>
      </c>
      <c r="I1281" s="143">
        <v>8.8888168000000007</v>
      </c>
    </row>
    <row r="1282" spans="1:9" x14ac:dyDescent="0.25">
      <c r="A1282" s="141" t="s">
        <v>193</v>
      </c>
      <c r="B1282" s="142" t="s">
        <v>157</v>
      </c>
      <c r="C1282" s="142" t="s">
        <v>194</v>
      </c>
      <c r="D1282" s="142" t="s">
        <v>260</v>
      </c>
      <c r="E1282" s="142" t="s">
        <v>48</v>
      </c>
      <c r="F1282" s="142">
        <v>142</v>
      </c>
      <c r="G1282" s="142">
        <v>1432473</v>
      </c>
      <c r="H1282" s="146">
        <v>9.9129269000000002E-5</v>
      </c>
      <c r="I1282" s="143">
        <v>9.9129266999999999</v>
      </c>
    </row>
    <row r="1283" spans="1:9" x14ac:dyDescent="0.25">
      <c r="A1283" s="141" t="s">
        <v>574</v>
      </c>
      <c r="B1283" s="142" t="s">
        <v>69</v>
      </c>
      <c r="C1283" s="142" t="s">
        <v>222</v>
      </c>
      <c r="D1283" s="142" t="s">
        <v>260</v>
      </c>
      <c r="E1283" s="142" t="s">
        <v>48</v>
      </c>
      <c r="F1283" s="142">
        <v>91</v>
      </c>
      <c r="G1283" s="142">
        <v>860035</v>
      </c>
      <c r="H1283" s="146">
        <v>1.0580964999999999E-4</v>
      </c>
      <c r="I1283" s="143">
        <v>10.580965000000001</v>
      </c>
    </row>
    <row r="1284" spans="1:9" x14ac:dyDescent="0.25">
      <c r="A1284" s="141" t="s">
        <v>171</v>
      </c>
      <c r="B1284" s="142" t="s">
        <v>157</v>
      </c>
      <c r="C1284" s="142" t="s">
        <v>172</v>
      </c>
      <c r="D1284" s="142" t="s">
        <v>260</v>
      </c>
      <c r="E1284" s="142" t="s">
        <v>48</v>
      </c>
      <c r="F1284" s="142">
        <v>62</v>
      </c>
      <c r="G1284" s="142">
        <v>752280</v>
      </c>
      <c r="H1284" s="146">
        <v>8.2416124999999994E-5</v>
      </c>
      <c r="I1284" s="143">
        <v>8.2416123999999993</v>
      </c>
    </row>
    <row r="1285" spans="1:9" x14ac:dyDescent="0.25">
      <c r="A1285" s="141" t="s">
        <v>227</v>
      </c>
      <c r="B1285" s="142" t="s">
        <v>157</v>
      </c>
      <c r="C1285" s="142" t="s">
        <v>228</v>
      </c>
      <c r="D1285" s="142" t="s">
        <v>260</v>
      </c>
      <c r="E1285" s="142" t="s">
        <v>48</v>
      </c>
      <c r="F1285" s="142">
        <v>57</v>
      </c>
      <c r="G1285" s="142">
        <v>690806</v>
      </c>
      <c r="H1285" s="146">
        <v>8.2512312999999995E-5</v>
      </c>
      <c r="I1285" s="143">
        <v>8.2512311999999994</v>
      </c>
    </row>
    <row r="1286" spans="1:9" x14ac:dyDescent="0.25">
      <c r="A1286" s="141" t="s">
        <v>174</v>
      </c>
      <c r="B1286" s="142" t="s">
        <v>69</v>
      </c>
      <c r="C1286" s="142" t="s">
        <v>175</v>
      </c>
      <c r="D1286" s="142" t="s">
        <v>260</v>
      </c>
      <c r="E1286" s="142" t="s">
        <v>48</v>
      </c>
      <c r="F1286" s="142">
        <v>98</v>
      </c>
      <c r="G1286" s="142">
        <v>938807</v>
      </c>
      <c r="H1286" s="146">
        <v>1.043878E-4</v>
      </c>
      <c r="I1286" s="143">
        <v>10.43878</v>
      </c>
    </row>
    <row r="1287" spans="1:9" x14ac:dyDescent="0.25">
      <c r="A1287" s="141" t="s">
        <v>246</v>
      </c>
      <c r="B1287" s="142" t="s">
        <v>157</v>
      </c>
      <c r="C1287" s="142" t="s">
        <v>247</v>
      </c>
      <c r="D1287" s="142" t="s">
        <v>260</v>
      </c>
      <c r="E1287" s="142" t="s">
        <v>52</v>
      </c>
      <c r="F1287" s="142">
        <v>162</v>
      </c>
      <c r="G1287" s="142">
        <v>844755</v>
      </c>
      <c r="H1287" s="146">
        <v>1.9177159E-4</v>
      </c>
      <c r="I1287" s="143">
        <v>19.177157999999999</v>
      </c>
    </row>
    <row r="1288" spans="1:9" x14ac:dyDescent="0.25">
      <c r="A1288" s="141" t="s">
        <v>568</v>
      </c>
      <c r="B1288" s="142" t="s">
        <v>157</v>
      </c>
      <c r="C1288" s="142" t="s">
        <v>197</v>
      </c>
      <c r="D1288" s="142" t="s">
        <v>260</v>
      </c>
      <c r="E1288" s="142" t="s">
        <v>52</v>
      </c>
      <c r="F1288" s="142">
        <v>169</v>
      </c>
      <c r="G1288" s="142">
        <v>839616</v>
      </c>
      <c r="H1288" s="146">
        <v>2.0128248000000001E-4</v>
      </c>
      <c r="I1288" s="143">
        <v>20.128247999999999</v>
      </c>
    </row>
    <row r="1289" spans="1:9" x14ac:dyDescent="0.25">
      <c r="A1289" s="141" t="s">
        <v>234</v>
      </c>
      <c r="B1289" s="142" t="s">
        <v>157</v>
      </c>
      <c r="C1289" s="142" t="s">
        <v>235</v>
      </c>
      <c r="D1289" s="142" t="s">
        <v>260</v>
      </c>
      <c r="E1289" s="142" t="s">
        <v>52</v>
      </c>
      <c r="F1289" s="142">
        <v>103</v>
      </c>
      <c r="G1289" s="142">
        <v>380828</v>
      </c>
      <c r="H1289" s="146">
        <v>2.7046329000000001E-4</v>
      </c>
      <c r="I1289" s="143">
        <v>27.046330999999999</v>
      </c>
    </row>
    <row r="1290" spans="1:9" x14ac:dyDescent="0.25">
      <c r="A1290" s="141" t="s">
        <v>218</v>
      </c>
      <c r="B1290" s="142" t="s">
        <v>157</v>
      </c>
      <c r="C1290" s="142" t="s">
        <v>219</v>
      </c>
      <c r="D1290" s="142" t="s">
        <v>260</v>
      </c>
      <c r="E1290" s="142" t="s">
        <v>52</v>
      </c>
      <c r="F1290" s="142">
        <v>81</v>
      </c>
      <c r="G1290" s="142">
        <v>515749</v>
      </c>
      <c r="H1290" s="146">
        <v>1.5705315000000001E-4</v>
      </c>
      <c r="I1290" s="143">
        <v>15.705314</v>
      </c>
    </row>
    <row r="1291" spans="1:9" x14ac:dyDescent="0.25">
      <c r="A1291" s="141" t="s">
        <v>577</v>
      </c>
      <c r="B1291" s="142" t="s">
        <v>69</v>
      </c>
      <c r="C1291" s="142" t="s">
        <v>578</v>
      </c>
      <c r="D1291" s="142" t="s">
        <v>260</v>
      </c>
      <c r="E1291" s="142" t="s">
        <v>52</v>
      </c>
      <c r="F1291" s="142">
        <v>210</v>
      </c>
      <c r="G1291" s="142">
        <v>1018388</v>
      </c>
      <c r="H1291" s="146">
        <v>2.0620824999999999E-4</v>
      </c>
      <c r="I1291" s="143">
        <v>20.620825</v>
      </c>
    </row>
    <row r="1292" spans="1:9" x14ac:dyDescent="0.25">
      <c r="A1292" s="141" t="s">
        <v>232</v>
      </c>
      <c r="B1292" s="142" t="s">
        <v>157</v>
      </c>
      <c r="C1292" s="142" t="s">
        <v>566</v>
      </c>
      <c r="D1292" s="142" t="s">
        <v>260</v>
      </c>
      <c r="E1292" s="142" t="s">
        <v>52</v>
      </c>
      <c r="F1292" s="142">
        <v>87</v>
      </c>
      <c r="G1292" s="142">
        <v>276162</v>
      </c>
      <c r="H1292" s="146">
        <v>3.1503249000000002E-4</v>
      </c>
      <c r="I1292" s="143">
        <v>31.503247999999999</v>
      </c>
    </row>
    <row r="1293" spans="1:9" x14ac:dyDescent="0.25">
      <c r="A1293" s="141" t="s">
        <v>169</v>
      </c>
      <c r="B1293" s="142" t="s">
        <v>69</v>
      </c>
      <c r="C1293" s="142" t="s">
        <v>170</v>
      </c>
      <c r="D1293" s="142" t="s">
        <v>260</v>
      </c>
      <c r="E1293" s="142" t="s">
        <v>52</v>
      </c>
      <c r="F1293" s="142">
        <v>187</v>
      </c>
      <c r="G1293" s="142">
        <v>753261</v>
      </c>
      <c r="H1293" s="146">
        <v>2.4825393000000001E-4</v>
      </c>
      <c r="I1293" s="143">
        <v>24.825392000000001</v>
      </c>
    </row>
    <row r="1294" spans="1:9" x14ac:dyDescent="0.25">
      <c r="A1294" s="141" t="s">
        <v>214</v>
      </c>
      <c r="B1294" s="142" t="s">
        <v>157</v>
      </c>
      <c r="C1294" s="142" t="s">
        <v>215</v>
      </c>
      <c r="D1294" s="142" t="s">
        <v>260</v>
      </c>
      <c r="E1294" s="142" t="s">
        <v>52</v>
      </c>
      <c r="F1294" s="142">
        <v>200</v>
      </c>
      <c r="G1294" s="142">
        <v>897749</v>
      </c>
      <c r="H1294" s="146">
        <v>2.2277941999999999E-4</v>
      </c>
      <c r="I1294" s="143">
        <v>22.277943</v>
      </c>
    </row>
    <row r="1295" spans="1:9" x14ac:dyDescent="0.25">
      <c r="A1295" s="141" t="s">
        <v>220</v>
      </c>
      <c r="B1295" s="142" t="s">
        <v>69</v>
      </c>
      <c r="C1295" s="142" t="s">
        <v>221</v>
      </c>
      <c r="D1295" s="142" t="s">
        <v>260</v>
      </c>
      <c r="E1295" s="142" t="s">
        <v>52</v>
      </c>
      <c r="F1295" s="142">
        <v>212</v>
      </c>
      <c r="G1295" s="142">
        <v>832869</v>
      </c>
      <c r="H1295" s="146">
        <v>2.5454184000000001E-4</v>
      </c>
      <c r="I1295" s="143">
        <v>25.454184000000001</v>
      </c>
    </row>
    <row r="1296" spans="1:9" x14ac:dyDescent="0.25">
      <c r="A1296" s="141" t="s">
        <v>57</v>
      </c>
      <c r="B1296" s="142" t="s">
        <v>157</v>
      </c>
      <c r="C1296" s="142" t="s">
        <v>180</v>
      </c>
      <c r="D1296" s="142" t="s">
        <v>260</v>
      </c>
      <c r="E1296" s="142" t="s">
        <v>52</v>
      </c>
      <c r="F1296" s="142">
        <v>189</v>
      </c>
      <c r="G1296" s="142">
        <v>895323</v>
      </c>
      <c r="H1296" s="146">
        <v>2.1109699E-4</v>
      </c>
      <c r="I1296" s="143">
        <v>21.109698999999999</v>
      </c>
    </row>
    <row r="1297" spans="1:9" x14ac:dyDescent="0.25">
      <c r="A1297" s="141" t="s">
        <v>54</v>
      </c>
      <c r="B1297" s="142" t="s">
        <v>157</v>
      </c>
      <c r="C1297" s="142" t="s">
        <v>173</v>
      </c>
      <c r="D1297" s="142" t="s">
        <v>260</v>
      </c>
      <c r="E1297" s="142" t="s">
        <v>52</v>
      </c>
      <c r="F1297" s="142">
        <v>234</v>
      </c>
      <c r="G1297" s="142">
        <v>1060486</v>
      </c>
      <c r="H1297" s="146">
        <v>2.2065354E-4</v>
      </c>
      <c r="I1297" s="143">
        <v>22.065355</v>
      </c>
    </row>
    <row r="1298" spans="1:9" x14ac:dyDescent="0.25">
      <c r="A1298" s="141" t="s">
        <v>248</v>
      </c>
      <c r="B1298" s="142" t="s">
        <v>69</v>
      </c>
      <c r="C1298" s="142" t="s">
        <v>249</v>
      </c>
      <c r="D1298" s="142" t="s">
        <v>260</v>
      </c>
      <c r="E1298" s="142" t="s">
        <v>52</v>
      </c>
      <c r="F1298" s="142">
        <v>368</v>
      </c>
      <c r="G1298" s="142">
        <v>1214443</v>
      </c>
      <c r="H1298" s="146">
        <v>3.0301957000000002E-4</v>
      </c>
      <c r="I1298" s="143">
        <v>30.301957999999999</v>
      </c>
    </row>
    <row r="1299" spans="1:9" x14ac:dyDescent="0.25">
      <c r="A1299" s="141" t="s">
        <v>191</v>
      </c>
      <c r="B1299" s="142" t="s">
        <v>157</v>
      </c>
      <c r="C1299" s="142" t="s">
        <v>192</v>
      </c>
      <c r="D1299" s="142" t="s">
        <v>260</v>
      </c>
      <c r="E1299" s="142" t="s">
        <v>52</v>
      </c>
      <c r="F1299" s="142">
        <v>212</v>
      </c>
      <c r="G1299" s="142">
        <v>832869</v>
      </c>
      <c r="H1299" s="146">
        <v>2.5454184000000001E-4</v>
      </c>
      <c r="I1299" s="143">
        <v>25.454184000000001</v>
      </c>
    </row>
    <row r="1300" spans="1:9" x14ac:dyDescent="0.25">
      <c r="A1300" s="141" t="s">
        <v>208</v>
      </c>
      <c r="B1300" s="142" t="s">
        <v>157</v>
      </c>
      <c r="C1300" s="142" t="s">
        <v>209</v>
      </c>
      <c r="D1300" s="142" t="s">
        <v>260</v>
      </c>
      <c r="E1300" s="142" t="s">
        <v>52</v>
      </c>
      <c r="F1300" s="142">
        <v>52</v>
      </c>
      <c r="G1300" s="142">
        <v>273264</v>
      </c>
      <c r="H1300" s="146">
        <v>1.9029216000000001E-4</v>
      </c>
      <c r="I1300" s="143">
        <v>19.029216999999999</v>
      </c>
    </row>
    <row r="1301" spans="1:9" x14ac:dyDescent="0.25">
      <c r="A1301" s="141" t="s">
        <v>189</v>
      </c>
      <c r="B1301" s="142" t="s">
        <v>157</v>
      </c>
      <c r="C1301" s="142" t="s">
        <v>190</v>
      </c>
      <c r="D1301" s="142" t="s">
        <v>260</v>
      </c>
      <c r="E1301" s="142" t="s">
        <v>52</v>
      </c>
      <c r="F1301" s="142">
        <v>85</v>
      </c>
      <c r="G1301" s="142">
        <v>386306</v>
      </c>
      <c r="H1301" s="146">
        <v>2.2003282999999999E-4</v>
      </c>
      <c r="I1301" s="143">
        <v>22.003283</v>
      </c>
    </row>
    <row r="1302" spans="1:9" x14ac:dyDescent="0.25">
      <c r="A1302" s="141" t="s">
        <v>56</v>
      </c>
      <c r="B1302" s="142" t="s">
        <v>157</v>
      </c>
      <c r="C1302" s="142" t="s">
        <v>210</v>
      </c>
      <c r="D1302" s="142" t="s">
        <v>260</v>
      </c>
      <c r="E1302" s="142" t="s">
        <v>52</v>
      </c>
      <c r="F1302" s="142">
        <v>210</v>
      </c>
      <c r="G1302" s="142">
        <v>1018388</v>
      </c>
      <c r="H1302" s="146">
        <v>2.0620824999999999E-4</v>
      </c>
      <c r="I1302" s="143">
        <v>20.620825</v>
      </c>
    </row>
    <row r="1303" spans="1:9" x14ac:dyDescent="0.25">
      <c r="A1303" s="141" t="s">
        <v>581</v>
      </c>
      <c r="B1303" s="142" t="s">
        <v>69</v>
      </c>
      <c r="C1303" s="142" t="s">
        <v>216</v>
      </c>
      <c r="D1303" s="142" t="s">
        <v>260</v>
      </c>
      <c r="E1303" s="142" t="s">
        <v>52</v>
      </c>
      <c r="F1303" s="142">
        <v>351</v>
      </c>
      <c r="G1303" s="142">
        <v>1166623</v>
      </c>
      <c r="H1303" s="146">
        <v>3.0086841000000002E-4</v>
      </c>
      <c r="I1303" s="143">
        <v>30.086839999999999</v>
      </c>
    </row>
    <row r="1304" spans="1:9" x14ac:dyDescent="0.25">
      <c r="A1304" s="141" t="s">
        <v>160</v>
      </c>
      <c r="B1304" s="142" t="s">
        <v>69</v>
      </c>
      <c r="C1304" s="142" t="s">
        <v>161</v>
      </c>
      <c r="D1304" s="142" t="s">
        <v>260</v>
      </c>
      <c r="E1304" s="142" t="s">
        <v>52</v>
      </c>
      <c r="F1304" s="142">
        <v>318</v>
      </c>
      <c r="G1304" s="142">
        <v>1710984</v>
      </c>
      <c r="H1304" s="146">
        <v>1.8585796000000001E-4</v>
      </c>
      <c r="I1304" s="143">
        <v>18.585795999999998</v>
      </c>
    </row>
    <row r="1305" spans="1:9" x14ac:dyDescent="0.25">
      <c r="A1305" s="141" t="s">
        <v>178</v>
      </c>
      <c r="B1305" s="142" t="s">
        <v>157</v>
      </c>
      <c r="C1305" s="142" t="s">
        <v>179</v>
      </c>
      <c r="D1305" s="142" t="s">
        <v>260</v>
      </c>
      <c r="E1305" s="142" t="s">
        <v>52</v>
      </c>
      <c r="F1305" s="142">
        <v>68</v>
      </c>
      <c r="G1305" s="142">
        <v>370025</v>
      </c>
      <c r="H1305" s="146">
        <v>1.8377136E-4</v>
      </c>
      <c r="I1305" s="143">
        <v>18.377136</v>
      </c>
    </row>
    <row r="1306" spans="1:9" x14ac:dyDescent="0.25">
      <c r="A1306" s="141" t="s">
        <v>579</v>
      </c>
      <c r="B1306" s="142" t="s">
        <v>69</v>
      </c>
      <c r="C1306" s="142" t="s">
        <v>580</v>
      </c>
      <c r="D1306" s="142" t="s">
        <v>260</v>
      </c>
      <c r="E1306" s="142" t="s">
        <v>52</v>
      </c>
      <c r="F1306" s="142">
        <v>360</v>
      </c>
      <c r="G1306" s="142">
        <v>1462636</v>
      </c>
      <c r="H1306" s="146">
        <v>2.4613095E-4</v>
      </c>
      <c r="I1306" s="143">
        <v>24.613095999999999</v>
      </c>
    </row>
    <row r="1307" spans="1:9" x14ac:dyDescent="0.25">
      <c r="A1307" s="141" t="s">
        <v>60</v>
      </c>
      <c r="B1307" s="142" t="s">
        <v>69</v>
      </c>
      <c r="C1307" s="142" t="s">
        <v>58</v>
      </c>
      <c r="D1307" s="142" t="s">
        <v>260</v>
      </c>
      <c r="E1307" s="142" t="s">
        <v>52</v>
      </c>
      <c r="F1307" s="142">
        <v>189</v>
      </c>
      <c r="G1307" s="142">
        <v>895323</v>
      </c>
      <c r="H1307" s="146">
        <v>2.1109699E-4</v>
      </c>
      <c r="I1307" s="143">
        <v>21.109698999999999</v>
      </c>
    </row>
    <row r="1308" spans="1:9" x14ac:dyDescent="0.25">
      <c r="A1308" s="141" t="s">
        <v>174</v>
      </c>
      <c r="B1308" s="142" t="s">
        <v>69</v>
      </c>
      <c r="C1308" s="142" t="s">
        <v>175</v>
      </c>
      <c r="D1308" s="142" t="s">
        <v>260</v>
      </c>
      <c r="E1308" s="142" t="s">
        <v>52</v>
      </c>
      <c r="F1308" s="142">
        <v>162</v>
      </c>
      <c r="G1308" s="142">
        <v>907671</v>
      </c>
      <c r="H1308" s="146">
        <v>1.7847876000000001E-4</v>
      </c>
      <c r="I1308" s="143">
        <v>17.847878000000001</v>
      </c>
    </row>
    <row r="1309" spans="1:9" x14ac:dyDescent="0.25">
      <c r="A1309" s="141" t="s">
        <v>167</v>
      </c>
      <c r="B1309" s="142" t="s">
        <v>157</v>
      </c>
      <c r="C1309" s="142" t="s">
        <v>168</v>
      </c>
      <c r="D1309" s="142" t="s">
        <v>260</v>
      </c>
      <c r="E1309" s="142" t="s">
        <v>52</v>
      </c>
      <c r="F1309" s="142">
        <v>136</v>
      </c>
      <c r="G1309" s="142">
        <v>476515</v>
      </c>
      <c r="H1309" s="146">
        <v>2.8540549000000002E-4</v>
      </c>
      <c r="I1309" s="143">
        <v>28.54055</v>
      </c>
    </row>
    <row r="1310" spans="1:9" x14ac:dyDescent="0.25">
      <c r="A1310" s="141" t="s">
        <v>250</v>
      </c>
      <c r="B1310" s="142" t="s">
        <v>157</v>
      </c>
      <c r="C1310" s="142" t="s">
        <v>251</v>
      </c>
      <c r="D1310" s="142" t="s">
        <v>260</v>
      </c>
      <c r="E1310" s="142" t="s">
        <v>52</v>
      </c>
      <c r="F1310" s="142">
        <v>128</v>
      </c>
      <c r="G1310" s="142">
        <v>501361</v>
      </c>
      <c r="H1310" s="146">
        <v>2.5530505999999997E-4</v>
      </c>
      <c r="I1310" s="143">
        <v>25.530505999999999</v>
      </c>
    </row>
    <row r="1311" spans="1:9" x14ac:dyDescent="0.25">
      <c r="A1311" s="141" t="s">
        <v>240</v>
      </c>
      <c r="B1311" s="142" t="s">
        <v>69</v>
      </c>
      <c r="C1311" s="142" t="s">
        <v>241</v>
      </c>
      <c r="D1311" s="142" t="s">
        <v>260</v>
      </c>
      <c r="E1311" s="142" t="s">
        <v>52</v>
      </c>
      <c r="F1311" s="142">
        <v>378</v>
      </c>
      <c r="G1311" s="142">
        <v>1788176</v>
      </c>
      <c r="H1311" s="146">
        <v>2.1138858999999999E-4</v>
      </c>
      <c r="I1311" s="143">
        <v>21.138859</v>
      </c>
    </row>
    <row r="1312" spans="1:9" x14ac:dyDescent="0.25">
      <c r="A1312" s="141" t="s">
        <v>193</v>
      </c>
      <c r="B1312" s="142" t="s">
        <v>157</v>
      </c>
      <c r="C1312" s="142" t="s">
        <v>194</v>
      </c>
      <c r="D1312" s="142" t="s">
        <v>260</v>
      </c>
      <c r="E1312" s="142" t="s">
        <v>52</v>
      </c>
      <c r="F1312" s="142">
        <v>330</v>
      </c>
      <c r="G1312" s="142">
        <v>1413512</v>
      </c>
      <c r="H1312" s="146">
        <v>2.3346105000000001E-4</v>
      </c>
      <c r="I1312" s="143">
        <v>23.346105999999999</v>
      </c>
    </row>
    <row r="1313" spans="1:9" x14ac:dyDescent="0.25">
      <c r="A1313" s="141" t="s">
        <v>200</v>
      </c>
      <c r="B1313" s="142" t="s">
        <v>157</v>
      </c>
      <c r="C1313" s="142" t="s">
        <v>201</v>
      </c>
      <c r="D1313" s="142" t="s">
        <v>260</v>
      </c>
      <c r="E1313" s="142" t="s">
        <v>52</v>
      </c>
      <c r="F1313" s="142">
        <v>52</v>
      </c>
      <c r="G1313" s="142">
        <v>360998</v>
      </c>
      <c r="H1313" s="146">
        <v>1.4404511999999999E-4</v>
      </c>
      <c r="I1313" s="143">
        <v>14.404512</v>
      </c>
    </row>
    <row r="1314" spans="1:9" x14ac:dyDescent="0.25">
      <c r="A1314" s="141" t="s">
        <v>567</v>
      </c>
      <c r="B1314" s="142" t="s">
        <v>157</v>
      </c>
      <c r="C1314" s="142" t="s">
        <v>217</v>
      </c>
      <c r="D1314" s="142" t="s">
        <v>260</v>
      </c>
      <c r="E1314" s="142" t="s">
        <v>52</v>
      </c>
      <c r="F1314" s="142">
        <v>360</v>
      </c>
      <c r="G1314" s="142">
        <v>1462636</v>
      </c>
      <c r="H1314" s="146">
        <v>2.4613095E-4</v>
      </c>
      <c r="I1314" s="143">
        <v>24.613095999999999</v>
      </c>
    </row>
    <row r="1315" spans="1:9" x14ac:dyDescent="0.25">
      <c r="A1315" s="141" t="s">
        <v>231</v>
      </c>
      <c r="B1315" s="142" t="s">
        <v>157</v>
      </c>
      <c r="C1315" s="142" t="s">
        <v>565</v>
      </c>
      <c r="D1315" s="142" t="s">
        <v>260</v>
      </c>
      <c r="E1315" s="142" t="s">
        <v>52</v>
      </c>
      <c r="F1315" s="142">
        <v>69</v>
      </c>
      <c r="G1315" s="142">
        <v>369674</v>
      </c>
      <c r="H1315" s="146">
        <v>1.8665093999999999E-4</v>
      </c>
      <c r="I1315" s="143">
        <v>18.665094</v>
      </c>
    </row>
    <row r="1316" spans="1:9" x14ac:dyDescent="0.25">
      <c r="A1316" s="141" t="s">
        <v>571</v>
      </c>
      <c r="B1316" s="142" t="s">
        <v>157</v>
      </c>
      <c r="C1316" s="142" t="s">
        <v>572</v>
      </c>
      <c r="D1316" s="142" t="s">
        <v>260</v>
      </c>
      <c r="E1316" s="142" t="s">
        <v>52</v>
      </c>
      <c r="F1316" s="142">
        <v>161</v>
      </c>
      <c r="G1316" s="142">
        <v>829066</v>
      </c>
      <c r="H1316" s="146">
        <v>1.9419443999999999E-4</v>
      </c>
      <c r="I1316" s="143">
        <v>19.419443000000001</v>
      </c>
    </row>
    <row r="1317" spans="1:9" x14ac:dyDescent="0.25">
      <c r="A1317" s="141" t="s">
        <v>59</v>
      </c>
      <c r="B1317" s="142" t="s">
        <v>157</v>
      </c>
      <c r="C1317" s="142" t="s">
        <v>233</v>
      </c>
      <c r="D1317" s="142" t="s">
        <v>260</v>
      </c>
      <c r="E1317" s="142" t="s">
        <v>52</v>
      </c>
      <c r="F1317" s="142">
        <v>144</v>
      </c>
      <c r="G1317" s="142">
        <v>727690</v>
      </c>
      <c r="H1317" s="146">
        <v>1.9788645999999999E-4</v>
      </c>
      <c r="I1317" s="143">
        <v>19.788647000000001</v>
      </c>
    </row>
    <row r="1318" spans="1:9" x14ac:dyDescent="0.25">
      <c r="A1318" s="141" t="s">
        <v>185</v>
      </c>
      <c r="B1318" s="142" t="s">
        <v>157</v>
      </c>
      <c r="C1318" s="142" t="s">
        <v>186</v>
      </c>
      <c r="D1318" s="142" t="s">
        <v>260</v>
      </c>
      <c r="E1318" s="142" t="s">
        <v>52</v>
      </c>
      <c r="F1318" s="142">
        <v>79</v>
      </c>
      <c r="G1318" s="142">
        <v>455240</v>
      </c>
      <c r="H1318" s="146">
        <v>1.7353483E-4</v>
      </c>
      <c r="I1318" s="143">
        <v>17.353483000000001</v>
      </c>
    </row>
    <row r="1319" spans="1:9" x14ac:dyDescent="0.25">
      <c r="A1319" s="141" t="s">
        <v>574</v>
      </c>
      <c r="B1319" s="142" t="s">
        <v>69</v>
      </c>
      <c r="C1319" s="142" t="s">
        <v>222</v>
      </c>
      <c r="D1319" s="142" t="s">
        <v>260</v>
      </c>
      <c r="E1319" s="142" t="s">
        <v>52</v>
      </c>
      <c r="F1319" s="142">
        <v>169</v>
      </c>
      <c r="G1319" s="142">
        <v>839616</v>
      </c>
      <c r="H1319" s="146">
        <v>2.0128248000000001E-4</v>
      </c>
      <c r="I1319" s="143">
        <v>20.128247999999999</v>
      </c>
    </row>
    <row r="1320" spans="1:9" x14ac:dyDescent="0.25">
      <c r="A1320" s="141" t="s">
        <v>229</v>
      </c>
      <c r="B1320" s="142" t="s">
        <v>157</v>
      </c>
      <c r="C1320" s="142" t="s">
        <v>230</v>
      </c>
      <c r="D1320" s="142" t="s">
        <v>260</v>
      </c>
      <c r="E1320" s="142" t="s">
        <v>52</v>
      </c>
      <c r="F1320" s="142">
        <v>76</v>
      </c>
      <c r="G1320" s="142">
        <v>483567</v>
      </c>
      <c r="H1320" s="146">
        <v>1.5716539999999999E-4</v>
      </c>
      <c r="I1320" s="143">
        <v>15.716538999999999</v>
      </c>
    </row>
    <row r="1321" spans="1:9" x14ac:dyDescent="0.25">
      <c r="A1321" s="141" t="s">
        <v>242</v>
      </c>
      <c r="B1321" s="142" t="s">
        <v>157</v>
      </c>
      <c r="C1321" s="142" t="s">
        <v>243</v>
      </c>
      <c r="D1321" s="142" t="s">
        <v>260</v>
      </c>
      <c r="E1321" s="142" t="s">
        <v>52</v>
      </c>
      <c r="F1321" s="142">
        <v>66</v>
      </c>
      <c r="G1321" s="142">
        <v>543634</v>
      </c>
      <c r="H1321" s="146">
        <v>1.2140520999999999E-4</v>
      </c>
      <c r="I1321" s="143">
        <v>12.140521</v>
      </c>
    </row>
    <row r="1322" spans="1:9" x14ac:dyDescent="0.25">
      <c r="A1322" s="141" t="s">
        <v>187</v>
      </c>
      <c r="B1322" s="142" t="s">
        <v>157</v>
      </c>
      <c r="C1322" s="142" t="s">
        <v>188</v>
      </c>
      <c r="D1322" s="142" t="s">
        <v>260</v>
      </c>
      <c r="E1322" s="142" t="s">
        <v>52</v>
      </c>
      <c r="F1322" s="142">
        <v>45</v>
      </c>
      <c r="G1322" s="142">
        <v>247191</v>
      </c>
      <c r="H1322" s="146">
        <v>1.8204545999999999E-4</v>
      </c>
      <c r="I1322" s="143">
        <v>18.204546000000001</v>
      </c>
    </row>
    <row r="1323" spans="1:9" x14ac:dyDescent="0.25">
      <c r="A1323" s="141" t="s">
        <v>202</v>
      </c>
      <c r="B1323" s="142" t="s">
        <v>157</v>
      </c>
      <c r="C1323" s="142" t="s">
        <v>203</v>
      </c>
      <c r="D1323" s="142" t="s">
        <v>260</v>
      </c>
      <c r="E1323" s="142" t="s">
        <v>52</v>
      </c>
      <c r="F1323" s="142">
        <v>98</v>
      </c>
      <c r="G1323" s="142">
        <v>563771</v>
      </c>
      <c r="H1323" s="146">
        <v>1.7382944E-4</v>
      </c>
      <c r="I1323" s="143">
        <v>17.382943999999998</v>
      </c>
    </row>
    <row r="1324" spans="1:9" x14ac:dyDescent="0.25">
      <c r="A1324" s="141" t="s">
        <v>195</v>
      </c>
      <c r="B1324" s="142" t="s">
        <v>69</v>
      </c>
      <c r="C1324" s="142" t="s">
        <v>196</v>
      </c>
      <c r="D1324" s="142" t="s">
        <v>260</v>
      </c>
      <c r="E1324" s="142" t="s">
        <v>52</v>
      </c>
      <c r="F1324" s="142">
        <v>372</v>
      </c>
      <c r="G1324" s="142">
        <v>2292608</v>
      </c>
      <c r="H1324" s="146">
        <v>1.6226062E-4</v>
      </c>
      <c r="I1324" s="143">
        <v>16.226063</v>
      </c>
    </row>
    <row r="1325" spans="1:9" x14ac:dyDescent="0.25">
      <c r="A1325" s="141" t="s">
        <v>206</v>
      </c>
      <c r="B1325" s="142" t="s">
        <v>157</v>
      </c>
      <c r="C1325" s="142" t="s">
        <v>207</v>
      </c>
      <c r="D1325" s="142" t="s">
        <v>260</v>
      </c>
      <c r="E1325" s="142" t="s">
        <v>52</v>
      </c>
      <c r="F1325" s="142">
        <v>146</v>
      </c>
      <c r="G1325" s="142">
        <v>585312</v>
      </c>
      <c r="H1325" s="146">
        <v>2.4943962000000002E-4</v>
      </c>
      <c r="I1325" s="143">
        <v>24.943961999999999</v>
      </c>
    </row>
    <row r="1326" spans="1:9" x14ac:dyDescent="0.25">
      <c r="A1326" s="141" t="s">
        <v>244</v>
      </c>
      <c r="B1326" s="142" t="s">
        <v>157</v>
      </c>
      <c r="C1326" s="142" t="s">
        <v>245</v>
      </c>
      <c r="D1326" s="142" t="s">
        <v>260</v>
      </c>
      <c r="E1326" s="142" t="s">
        <v>52</v>
      </c>
      <c r="F1326" s="142">
        <v>117</v>
      </c>
      <c r="G1326" s="142">
        <v>578835</v>
      </c>
      <c r="H1326" s="146">
        <v>2.0213014999999999E-4</v>
      </c>
      <c r="I1326" s="143">
        <v>20.213014999999999</v>
      </c>
    </row>
    <row r="1327" spans="1:9" x14ac:dyDescent="0.25">
      <c r="A1327" s="141" t="s">
        <v>254</v>
      </c>
      <c r="B1327" s="142" t="s">
        <v>69</v>
      </c>
      <c r="C1327" s="142" t="s">
        <v>255</v>
      </c>
      <c r="D1327" s="142" t="s">
        <v>260</v>
      </c>
      <c r="E1327" s="142" t="s">
        <v>52</v>
      </c>
      <c r="F1327" s="142">
        <v>314</v>
      </c>
      <c r="G1327" s="142">
        <v>1770161</v>
      </c>
      <c r="H1327" s="146">
        <v>1.7738499E-4</v>
      </c>
      <c r="I1327" s="143">
        <v>17.738499000000001</v>
      </c>
    </row>
    <row r="1328" spans="1:9" x14ac:dyDescent="0.25">
      <c r="A1328" s="141" t="s">
        <v>236</v>
      </c>
      <c r="B1328" s="142" t="s">
        <v>157</v>
      </c>
      <c r="C1328" s="142" t="s">
        <v>237</v>
      </c>
      <c r="D1328" s="142" t="s">
        <v>260</v>
      </c>
      <c r="E1328" s="142" t="s">
        <v>52</v>
      </c>
      <c r="F1328" s="142">
        <v>368</v>
      </c>
      <c r="G1328" s="142">
        <v>1214443</v>
      </c>
      <c r="H1328" s="146">
        <v>3.0301957000000002E-4</v>
      </c>
      <c r="I1328" s="143">
        <v>30.301957999999999</v>
      </c>
    </row>
    <row r="1329" spans="1:9" x14ac:dyDescent="0.25">
      <c r="A1329" s="141" t="s">
        <v>238</v>
      </c>
      <c r="B1329" s="142" t="s">
        <v>157</v>
      </c>
      <c r="C1329" s="142" t="s">
        <v>239</v>
      </c>
      <c r="D1329" s="142" t="s">
        <v>260</v>
      </c>
      <c r="E1329" s="142" t="s">
        <v>52</v>
      </c>
      <c r="F1329" s="142">
        <v>105</v>
      </c>
      <c r="G1329" s="142">
        <v>502202</v>
      </c>
      <c r="H1329" s="146">
        <v>2.0907921000000001E-4</v>
      </c>
      <c r="I1329" s="143">
        <v>20.907921000000002</v>
      </c>
    </row>
    <row r="1330" spans="1:9" x14ac:dyDescent="0.25">
      <c r="A1330" s="141" t="s">
        <v>155</v>
      </c>
      <c r="B1330" s="142" t="s">
        <v>69</v>
      </c>
      <c r="C1330" s="142" t="s">
        <v>156</v>
      </c>
      <c r="D1330" s="142" t="s">
        <v>260</v>
      </c>
      <c r="E1330" s="142" t="s">
        <v>52</v>
      </c>
      <c r="F1330" s="142">
        <v>303</v>
      </c>
      <c r="G1330" s="142">
        <v>1278577</v>
      </c>
      <c r="H1330" s="146">
        <v>2.3698219999999999E-4</v>
      </c>
      <c r="I1330" s="143">
        <v>23.698221</v>
      </c>
    </row>
    <row r="1331" spans="1:9" x14ac:dyDescent="0.25">
      <c r="A1331" s="141" t="s">
        <v>183</v>
      </c>
      <c r="B1331" s="142" t="s">
        <v>157</v>
      </c>
      <c r="C1331" s="142" t="s">
        <v>184</v>
      </c>
      <c r="D1331" s="142" t="s">
        <v>260</v>
      </c>
      <c r="E1331" s="142" t="s">
        <v>52</v>
      </c>
      <c r="F1331" s="142">
        <v>88</v>
      </c>
      <c r="G1331" s="142">
        <v>468225</v>
      </c>
      <c r="H1331" s="146">
        <v>1.8794383999999999E-4</v>
      </c>
      <c r="I1331" s="143">
        <v>18.794381999999999</v>
      </c>
    </row>
    <row r="1332" spans="1:9" x14ac:dyDescent="0.25">
      <c r="A1332" s="141" t="s">
        <v>469</v>
      </c>
      <c r="B1332" s="142" t="s">
        <v>468</v>
      </c>
      <c r="C1332" s="142" t="s">
        <v>468</v>
      </c>
      <c r="D1332" s="142" t="s">
        <v>260</v>
      </c>
      <c r="E1332" s="142" t="s">
        <v>52</v>
      </c>
      <c r="F1332" s="142">
        <v>6002</v>
      </c>
      <c r="G1332" s="142">
        <v>27667942</v>
      </c>
      <c r="H1332" s="146">
        <v>2.1692977E-4</v>
      </c>
      <c r="I1332" s="143">
        <v>21.692976000000002</v>
      </c>
    </row>
    <row r="1333" spans="1:9" x14ac:dyDescent="0.25">
      <c r="A1333" s="141" t="s">
        <v>55</v>
      </c>
      <c r="B1333" s="142" t="s">
        <v>157</v>
      </c>
      <c r="C1333" s="142" t="s">
        <v>213</v>
      </c>
      <c r="D1333" s="142" t="s">
        <v>260</v>
      </c>
      <c r="E1333" s="142" t="s">
        <v>52</v>
      </c>
      <c r="F1333" s="142">
        <v>195</v>
      </c>
      <c r="G1333" s="142">
        <v>747043</v>
      </c>
      <c r="H1333" s="146">
        <v>2.6102914000000001E-4</v>
      </c>
      <c r="I1333" s="143">
        <v>26.102914999999999</v>
      </c>
    </row>
    <row r="1334" spans="1:9" x14ac:dyDescent="0.25">
      <c r="A1334" s="141" t="s">
        <v>165</v>
      </c>
      <c r="B1334" s="142" t="s">
        <v>69</v>
      </c>
      <c r="C1334" s="142" t="s">
        <v>166</v>
      </c>
      <c r="D1334" s="142" t="s">
        <v>260</v>
      </c>
      <c r="E1334" s="142" t="s">
        <v>52</v>
      </c>
      <c r="F1334" s="142">
        <v>308</v>
      </c>
      <c r="G1334" s="142">
        <v>1429791</v>
      </c>
      <c r="H1334" s="146">
        <v>2.1541609999999999E-4</v>
      </c>
      <c r="I1334" s="143">
        <v>21.541611</v>
      </c>
    </row>
    <row r="1335" spans="1:9" x14ac:dyDescent="0.25">
      <c r="A1335" s="141" t="s">
        <v>211</v>
      </c>
      <c r="B1335" s="142" t="s">
        <v>157</v>
      </c>
      <c r="C1335" s="142" t="s">
        <v>212</v>
      </c>
      <c r="D1335" s="142" t="s">
        <v>260</v>
      </c>
      <c r="E1335" s="142" t="s">
        <v>52</v>
      </c>
      <c r="F1335" s="142">
        <v>162</v>
      </c>
      <c r="G1335" s="142">
        <v>907671</v>
      </c>
      <c r="H1335" s="146">
        <v>1.7847876000000001E-4</v>
      </c>
      <c r="I1335" s="143">
        <v>17.847878000000001</v>
      </c>
    </row>
    <row r="1336" spans="1:9" x14ac:dyDescent="0.25">
      <c r="A1336" s="141" t="s">
        <v>569</v>
      </c>
      <c r="B1336" s="142" t="s">
        <v>157</v>
      </c>
      <c r="C1336" s="142" t="s">
        <v>570</v>
      </c>
      <c r="D1336" s="142" t="s">
        <v>260</v>
      </c>
      <c r="E1336" s="142" t="s">
        <v>52</v>
      </c>
      <c r="F1336" s="142">
        <v>88</v>
      </c>
      <c r="G1336" s="142">
        <v>512244</v>
      </c>
      <c r="H1336" s="146">
        <v>1.7179313E-4</v>
      </c>
      <c r="I1336" s="143">
        <v>17.179314000000002</v>
      </c>
    </row>
    <row r="1337" spans="1:9" x14ac:dyDescent="0.25">
      <c r="A1337" s="141" t="s">
        <v>158</v>
      </c>
      <c r="B1337" s="142" t="s">
        <v>157</v>
      </c>
      <c r="C1337" s="142" t="s">
        <v>159</v>
      </c>
      <c r="D1337" s="142" t="s">
        <v>260</v>
      </c>
      <c r="E1337" s="142" t="s">
        <v>52</v>
      </c>
      <c r="F1337" s="142">
        <v>187</v>
      </c>
      <c r="G1337" s="142">
        <v>753261</v>
      </c>
      <c r="H1337" s="146">
        <v>2.4825393000000001E-4</v>
      </c>
      <c r="I1337" s="143">
        <v>24.825392000000001</v>
      </c>
    </row>
    <row r="1338" spans="1:9" x14ac:dyDescent="0.25">
      <c r="A1338" s="141" t="s">
        <v>198</v>
      </c>
      <c r="B1338" s="142" t="s">
        <v>69</v>
      </c>
      <c r="C1338" s="142" t="s">
        <v>199</v>
      </c>
      <c r="D1338" s="142" t="s">
        <v>260</v>
      </c>
      <c r="E1338" s="142" t="s">
        <v>52</v>
      </c>
      <c r="F1338" s="142">
        <v>162</v>
      </c>
      <c r="G1338" s="142">
        <v>844755</v>
      </c>
      <c r="H1338" s="146">
        <v>1.9177159E-4</v>
      </c>
      <c r="I1338" s="143">
        <v>19.177157999999999</v>
      </c>
    </row>
    <row r="1339" spans="1:9" x14ac:dyDescent="0.25">
      <c r="A1339" s="141" t="s">
        <v>227</v>
      </c>
      <c r="B1339" s="142" t="s">
        <v>157</v>
      </c>
      <c r="C1339" s="142" t="s">
        <v>228</v>
      </c>
      <c r="D1339" s="142" t="s">
        <v>260</v>
      </c>
      <c r="E1339" s="142" t="s">
        <v>52</v>
      </c>
      <c r="F1339" s="142">
        <v>132</v>
      </c>
      <c r="G1339" s="142">
        <v>679847</v>
      </c>
      <c r="H1339" s="146">
        <v>1.9416133E-4</v>
      </c>
      <c r="I1339" s="143">
        <v>19.416134</v>
      </c>
    </row>
    <row r="1340" spans="1:9" x14ac:dyDescent="0.25">
      <c r="A1340" s="141" t="s">
        <v>181</v>
      </c>
      <c r="B1340" s="142" t="s">
        <v>157</v>
      </c>
      <c r="C1340" s="142" t="s">
        <v>182</v>
      </c>
      <c r="D1340" s="142" t="s">
        <v>260</v>
      </c>
      <c r="E1340" s="142" t="s">
        <v>52</v>
      </c>
      <c r="F1340" s="142">
        <v>90</v>
      </c>
      <c r="G1340" s="142">
        <v>469019</v>
      </c>
      <c r="H1340" s="146">
        <v>1.9188988E-4</v>
      </c>
      <c r="I1340" s="143">
        <v>19.188987999999998</v>
      </c>
    </row>
    <row r="1341" spans="1:9" x14ac:dyDescent="0.25">
      <c r="A1341" s="141" t="s">
        <v>163</v>
      </c>
      <c r="B1341" s="142" t="s">
        <v>157</v>
      </c>
      <c r="C1341" s="142" t="s">
        <v>164</v>
      </c>
      <c r="D1341" s="142" t="s">
        <v>260</v>
      </c>
      <c r="E1341" s="142" t="s">
        <v>52</v>
      </c>
      <c r="F1341" s="142">
        <v>104</v>
      </c>
      <c r="G1341" s="142">
        <v>444863</v>
      </c>
      <c r="H1341" s="146">
        <v>2.3377983999999999E-4</v>
      </c>
      <c r="I1341" s="143">
        <v>23.377983</v>
      </c>
    </row>
    <row r="1342" spans="1:9" x14ac:dyDescent="0.25">
      <c r="A1342" s="141" t="s">
        <v>171</v>
      </c>
      <c r="B1342" s="142" t="s">
        <v>157</v>
      </c>
      <c r="C1342" s="142" t="s">
        <v>172</v>
      </c>
      <c r="D1342" s="142" t="s">
        <v>260</v>
      </c>
      <c r="E1342" s="142" t="s">
        <v>52</v>
      </c>
      <c r="F1342" s="142">
        <v>127</v>
      </c>
      <c r="G1342" s="142">
        <v>719378</v>
      </c>
      <c r="H1342" s="146">
        <v>1.7654140999999999E-4</v>
      </c>
      <c r="I1342" s="143">
        <v>17.654140000000002</v>
      </c>
    </row>
    <row r="1343" spans="1:9" x14ac:dyDescent="0.25">
      <c r="A1343" s="141" t="s">
        <v>256</v>
      </c>
      <c r="B1343" s="142" t="s">
        <v>157</v>
      </c>
      <c r="C1343" s="142" t="s">
        <v>257</v>
      </c>
      <c r="D1343" s="142" t="s">
        <v>260</v>
      </c>
      <c r="E1343" s="142" t="s">
        <v>52</v>
      </c>
      <c r="F1343" s="142">
        <v>49</v>
      </c>
      <c r="G1343" s="142">
        <v>310837</v>
      </c>
      <c r="H1343" s="146">
        <v>1.5763889000000001E-4</v>
      </c>
      <c r="I1343" s="143">
        <v>15.763889000000001</v>
      </c>
    </row>
    <row r="1344" spans="1:9" x14ac:dyDescent="0.25">
      <c r="A1344" s="141" t="s">
        <v>176</v>
      </c>
      <c r="B1344" s="142" t="s">
        <v>69</v>
      </c>
      <c r="C1344" s="142" t="s">
        <v>177</v>
      </c>
      <c r="D1344" s="142" t="s">
        <v>260</v>
      </c>
      <c r="E1344" s="142" t="s">
        <v>52</v>
      </c>
      <c r="F1344" s="142">
        <v>233</v>
      </c>
      <c r="G1344" s="142">
        <v>861474</v>
      </c>
      <c r="H1344" s="146">
        <v>2.7046667E-4</v>
      </c>
      <c r="I1344" s="143">
        <v>27.046666999999999</v>
      </c>
    </row>
    <row r="1345" spans="1:9" x14ac:dyDescent="0.25">
      <c r="A1345" s="141" t="s">
        <v>252</v>
      </c>
      <c r="B1345" s="142" t="s">
        <v>69</v>
      </c>
      <c r="C1345" s="142" t="s">
        <v>253</v>
      </c>
      <c r="D1345" s="142" t="s">
        <v>260</v>
      </c>
      <c r="E1345" s="142" t="s">
        <v>52</v>
      </c>
      <c r="F1345" s="142">
        <v>330</v>
      </c>
      <c r="G1345" s="142">
        <v>1413512</v>
      </c>
      <c r="H1345" s="146">
        <v>2.3346105000000001E-4</v>
      </c>
      <c r="I1345" s="143">
        <v>23.346105999999999</v>
      </c>
    </row>
    <row r="1346" spans="1:9" x14ac:dyDescent="0.25">
      <c r="A1346" s="141" t="s">
        <v>223</v>
      </c>
      <c r="B1346" s="142" t="s">
        <v>69</v>
      </c>
      <c r="C1346" s="142" t="s">
        <v>224</v>
      </c>
      <c r="D1346" s="142" t="s">
        <v>260</v>
      </c>
      <c r="E1346" s="142" t="s">
        <v>52</v>
      </c>
      <c r="F1346" s="142">
        <v>565</v>
      </c>
      <c r="G1346" s="142">
        <v>2924175</v>
      </c>
      <c r="H1346" s="146">
        <v>1.932169E-4</v>
      </c>
      <c r="I1346" s="143">
        <v>19.32169</v>
      </c>
    </row>
    <row r="1347" spans="1:9" x14ac:dyDescent="0.25">
      <c r="A1347" s="141" t="s">
        <v>225</v>
      </c>
      <c r="B1347" s="142" t="s">
        <v>157</v>
      </c>
      <c r="C1347" s="142" t="s">
        <v>226</v>
      </c>
      <c r="D1347" s="142" t="s">
        <v>260</v>
      </c>
      <c r="E1347" s="142" t="s">
        <v>52</v>
      </c>
      <c r="F1347" s="142">
        <v>97</v>
      </c>
      <c r="G1347" s="142">
        <v>581764</v>
      </c>
      <c r="H1347" s="146">
        <v>1.6673427000000001E-4</v>
      </c>
      <c r="I1347" s="143">
        <v>16.673428000000001</v>
      </c>
    </row>
    <row r="1348" spans="1:9" x14ac:dyDescent="0.25">
      <c r="A1348" s="141" t="s">
        <v>573</v>
      </c>
      <c r="B1348" s="142" t="s">
        <v>157</v>
      </c>
      <c r="C1348" s="142" t="s">
        <v>162</v>
      </c>
      <c r="D1348" s="142" t="s">
        <v>260</v>
      </c>
      <c r="E1348" s="142" t="s">
        <v>52</v>
      </c>
      <c r="F1348" s="142">
        <v>351</v>
      </c>
      <c r="G1348" s="142">
        <v>1166623</v>
      </c>
      <c r="H1348" s="146">
        <v>3.0086841000000002E-4</v>
      </c>
      <c r="I1348" s="143">
        <v>30.086839999999999</v>
      </c>
    </row>
    <row r="1349" spans="1:9" x14ac:dyDescent="0.25">
      <c r="A1349" s="141" t="s">
        <v>575</v>
      </c>
      <c r="B1349" s="142" t="s">
        <v>69</v>
      </c>
      <c r="C1349" s="142" t="s">
        <v>576</v>
      </c>
      <c r="D1349" s="142" t="s">
        <v>260</v>
      </c>
      <c r="E1349" s="142" t="s">
        <v>52</v>
      </c>
      <c r="F1349" s="142">
        <v>195</v>
      </c>
      <c r="G1349" s="142">
        <v>747043</v>
      </c>
      <c r="H1349" s="146">
        <v>2.6102914000000001E-4</v>
      </c>
      <c r="I1349" s="143">
        <v>26.102914999999999</v>
      </c>
    </row>
    <row r="1350" spans="1:9" x14ac:dyDescent="0.25">
      <c r="A1350" s="141" t="s">
        <v>204</v>
      </c>
      <c r="B1350" s="142" t="s">
        <v>69</v>
      </c>
      <c r="C1350" s="142" t="s">
        <v>205</v>
      </c>
      <c r="D1350" s="142" t="s">
        <v>260</v>
      </c>
      <c r="E1350" s="142" t="s">
        <v>52</v>
      </c>
      <c r="F1350" s="142">
        <v>316</v>
      </c>
      <c r="G1350" s="142">
        <v>1515856</v>
      </c>
      <c r="H1350" s="146">
        <v>2.0846307E-4</v>
      </c>
      <c r="I1350" s="143">
        <v>20.846308000000001</v>
      </c>
    </row>
    <row r="1351" spans="1:9" x14ac:dyDescent="0.25">
      <c r="A1351" s="141" t="s">
        <v>234</v>
      </c>
      <c r="B1351" s="142" t="s">
        <v>157</v>
      </c>
      <c r="C1351" s="142" t="s">
        <v>235</v>
      </c>
      <c r="D1351" s="142" t="s">
        <v>91</v>
      </c>
      <c r="E1351" s="142" t="s">
        <v>48</v>
      </c>
      <c r="F1351" s="142">
        <v>623</v>
      </c>
      <c r="G1351" s="142">
        <v>391440</v>
      </c>
      <c r="H1351" s="146">
        <v>1.5915593999999999E-3</v>
      </c>
      <c r="I1351" s="143">
        <v>159.15593000000001</v>
      </c>
    </row>
    <row r="1352" spans="1:9" x14ac:dyDescent="0.25">
      <c r="A1352" s="141" t="s">
        <v>165</v>
      </c>
      <c r="B1352" s="142" t="s">
        <v>69</v>
      </c>
      <c r="C1352" s="142" t="s">
        <v>166</v>
      </c>
      <c r="D1352" s="142" t="s">
        <v>91</v>
      </c>
      <c r="E1352" s="142" t="s">
        <v>48</v>
      </c>
      <c r="F1352" s="142">
        <v>2037</v>
      </c>
      <c r="G1352" s="142">
        <v>1459883</v>
      </c>
      <c r="H1352" s="146">
        <v>1.3953173E-3</v>
      </c>
      <c r="I1352" s="143">
        <v>139.53172000000001</v>
      </c>
    </row>
    <row r="1353" spans="1:9" x14ac:dyDescent="0.25">
      <c r="A1353" s="141" t="s">
        <v>569</v>
      </c>
      <c r="B1353" s="142" t="s">
        <v>157</v>
      </c>
      <c r="C1353" s="142" t="s">
        <v>570</v>
      </c>
      <c r="D1353" s="142" t="s">
        <v>91</v>
      </c>
      <c r="E1353" s="142" t="s">
        <v>48</v>
      </c>
      <c r="F1353" s="142">
        <v>648</v>
      </c>
      <c r="G1353" s="142">
        <v>531289</v>
      </c>
      <c r="H1353" s="146">
        <v>1.2196752E-3</v>
      </c>
      <c r="I1353" s="143">
        <v>121.96751</v>
      </c>
    </row>
    <row r="1354" spans="1:9" x14ac:dyDescent="0.25">
      <c r="A1354" s="141" t="s">
        <v>167</v>
      </c>
      <c r="B1354" s="142" t="s">
        <v>157</v>
      </c>
      <c r="C1354" s="142" t="s">
        <v>168</v>
      </c>
      <c r="D1354" s="142" t="s">
        <v>91</v>
      </c>
      <c r="E1354" s="142" t="s">
        <v>48</v>
      </c>
      <c r="F1354" s="142">
        <v>693</v>
      </c>
      <c r="G1354" s="142">
        <v>483453</v>
      </c>
      <c r="H1354" s="146">
        <v>1.4334382000000001E-3</v>
      </c>
      <c r="I1354" s="143">
        <v>143.34383</v>
      </c>
    </row>
    <row r="1355" spans="1:9" x14ac:dyDescent="0.25">
      <c r="A1355" s="141" t="s">
        <v>178</v>
      </c>
      <c r="B1355" s="142" t="s">
        <v>157</v>
      </c>
      <c r="C1355" s="142" t="s">
        <v>179</v>
      </c>
      <c r="D1355" s="142" t="s">
        <v>91</v>
      </c>
      <c r="E1355" s="142" t="s">
        <v>48</v>
      </c>
      <c r="F1355" s="142">
        <v>511</v>
      </c>
      <c r="G1355" s="142">
        <v>385808</v>
      </c>
      <c r="H1355" s="146">
        <v>1.3244929999999999E-3</v>
      </c>
      <c r="I1355" s="143">
        <v>132.44929999999999</v>
      </c>
    </row>
    <row r="1356" spans="1:9" x14ac:dyDescent="0.25">
      <c r="A1356" s="141" t="s">
        <v>189</v>
      </c>
      <c r="B1356" s="142" t="s">
        <v>157</v>
      </c>
      <c r="C1356" s="142" t="s">
        <v>190</v>
      </c>
      <c r="D1356" s="142" t="s">
        <v>91</v>
      </c>
      <c r="E1356" s="142" t="s">
        <v>48</v>
      </c>
      <c r="F1356" s="142">
        <v>451</v>
      </c>
      <c r="G1356" s="142">
        <v>397858</v>
      </c>
      <c r="H1356" s="146">
        <v>1.1335702E-3</v>
      </c>
      <c r="I1356" s="143">
        <v>113.35702999999999</v>
      </c>
    </row>
    <row r="1357" spans="1:9" x14ac:dyDescent="0.25">
      <c r="A1357" s="141" t="s">
        <v>181</v>
      </c>
      <c r="B1357" s="142" t="s">
        <v>157</v>
      </c>
      <c r="C1357" s="142" t="s">
        <v>182</v>
      </c>
      <c r="D1357" s="142" t="s">
        <v>91</v>
      </c>
      <c r="E1357" s="142" t="s">
        <v>48</v>
      </c>
      <c r="F1357" s="142">
        <v>486</v>
      </c>
      <c r="G1357" s="142">
        <v>475321</v>
      </c>
      <c r="H1357" s="146">
        <v>1.0224669E-3</v>
      </c>
      <c r="I1357" s="143">
        <v>102.24669</v>
      </c>
    </row>
    <row r="1358" spans="1:9" x14ac:dyDescent="0.25">
      <c r="A1358" s="141" t="s">
        <v>252</v>
      </c>
      <c r="B1358" s="142" t="s">
        <v>69</v>
      </c>
      <c r="C1358" s="142" t="s">
        <v>253</v>
      </c>
      <c r="D1358" s="142" t="s">
        <v>91</v>
      </c>
      <c r="E1358" s="142" t="s">
        <v>48</v>
      </c>
      <c r="F1358" s="142">
        <v>2599</v>
      </c>
      <c r="G1358" s="142">
        <v>1432473</v>
      </c>
      <c r="H1358" s="146">
        <v>1.8143448999999999E-3</v>
      </c>
      <c r="I1358" s="143">
        <v>181.43448000000001</v>
      </c>
    </row>
    <row r="1359" spans="1:9" x14ac:dyDescent="0.25">
      <c r="A1359" s="141" t="s">
        <v>174</v>
      </c>
      <c r="B1359" s="142" t="s">
        <v>69</v>
      </c>
      <c r="C1359" s="142" t="s">
        <v>175</v>
      </c>
      <c r="D1359" s="142" t="s">
        <v>91</v>
      </c>
      <c r="E1359" s="142" t="s">
        <v>48</v>
      </c>
      <c r="F1359" s="142">
        <v>1250</v>
      </c>
      <c r="G1359" s="142">
        <v>938807</v>
      </c>
      <c r="H1359" s="146">
        <v>1.3314771E-3</v>
      </c>
      <c r="I1359" s="143">
        <v>133.14770999999999</v>
      </c>
    </row>
    <row r="1360" spans="1:9" x14ac:dyDescent="0.25">
      <c r="A1360" s="141" t="s">
        <v>60</v>
      </c>
      <c r="B1360" s="142" t="s">
        <v>69</v>
      </c>
      <c r="C1360" s="142" t="s">
        <v>58</v>
      </c>
      <c r="D1360" s="142" t="s">
        <v>91</v>
      </c>
      <c r="E1360" s="142" t="s">
        <v>48</v>
      </c>
      <c r="F1360" s="142">
        <v>1043</v>
      </c>
      <c r="G1360" s="142">
        <v>915926</v>
      </c>
      <c r="H1360" s="146">
        <v>1.1387382000000001E-3</v>
      </c>
      <c r="I1360" s="143">
        <v>113.87383</v>
      </c>
    </row>
    <row r="1361" spans="1:9" x14ac:dyDescent="0.25">
      <c r="A1361" s="141" t="s">
        <v>198</v>
      </c>
      <c r="B1361" s="142" t="s">
        <v>69</v>
      </c>
      <c r="C1361" s="142" t="s">
        <v>199</v>
      </c>
      <c r="D1361" s="142" t="s">
        <v>91</v>
      </c>
      <c r="E1361" s="142" t="s">
        <v>48</v>
      </c>
      <c r="F1361" s="142">
        <v>1011</v>
      </c>
      <c r="G1361" s="142">
        <v>859880</v>
      </c>
      <c r="H1361" s="146">
        <v>1.1757454999999999E-3</v>
      </c>
      <c r="I1361" s="143">
        <v>117.57455</v>
      </c>
    </row>
    <row r="1362" spans="1:9" x14ac:dyDescent="0.25">
      <c r="A1362" s="141" t="s">
        <v>206</v>
      </c>
      <c r="B1362" s="142" t="s">
        <v>157</v>
      </c>
      <c r="C1362" s="142" t="s">
        <v>207</v>
      </c>
      <c r="D1362" s="142" t="s">
        <v>91</v>
      </c>
      <c r="E1362" s="142" t="s">
        <v>48</v>
      </c>
      <c r="F1362" s="142">
        <v>1075</v>
      </c>
      <c r="G1362" s="142">
        <v>608854</v>
      </c>
      <c r="H1362" s="146">
        <v>1.7656122E-3</v>
      </c>
      <c r="I1362" s="143">
        <v>176.56121999999999</v>
      </c>
    </row>
    <row r="1363" spans="1:9" x14ac:dyDescent="0.25">
      <c r="A1363" s="141" t="s">
        <v>225</v>
      </c>
      <c r="B1363" s="142" t="s">
        <v>157</v>
      </c>
      <c r="C1363" s="142" t="s">
        <v>226</v>
      </c>
      <c r="D1363" s="142" t="s">
        <v>91</v>
      </c>
      <c r="E1363" s="142" t="s">
        <v>48</v>
      </c>
      <c r="F1363" s="142">
        <v>745</v>
      </c>
      <c r="G1363" s="142">
        <v>605752</v>
      </c>
      <c r="H1363" s="146">
        <v>1.2298763000000001E-3</v>
      </c>
      <c r="I1363" s="143">
        <v>122.98763</v>
      </c>
    </row>
    <row r="1364" spans="1:9" x14ac:dyDescent="0.25">
      <c r="A1364" s="141" t="s">
        <v>169</v>
      </c>
      <c r="B1364" s="142" t="s">
        <v>69</v>
      </c>
      <c r="C1364" s="142" t="s">
        <v>170</v>
      </c>
      <c r="D1364" s="142" t="s">
        <v>91</v>
      </c>
      <c r="E1364" s="142" t="s">
        <v>48</v>
      </c>
      <c r="F1364" s="142">
        <v>1441</v>
      </c>
      <c r="G1364" s="142">
        <v>766496</v>
      </c>
      <c r="H1364" s="146">
        <v>1.8799837E-3</v>
      </c>
      <c r="I1364" s="143">
        <v>187.99836999999999</v>
      </c>
    </row>
    <row r="1365" spans="1:9" x14ac:dyDescent="0.25">
      <c r="A1365" s="141" t="s">
        <v>236</v>
      </c>
      <c r="B1365" s="142" t="s">
        <v>157</v>
      </c>
      <c r="C1365" s="142" t="s">
        <v>237</v>
      </c>
      <c r="D1365" s="142" t="s">
        <v>91</v>
      </c>
      <c r="E1365" s="142" t="s">
        <v>48</v>
      </c>
      <c r="F1365" s="142">
        <v>2567</v>
      </c>
      <c r="G1365" s="142">
        <v>1267893</v>
      </c>
      <c r="H1365" s="146">
        <v>2.0246189E-3</v>
      </c>
      <c r="I1365" s="143">
        <v>202.46188000000001</v>
      </c>
    </row>
    <row r="1366" spans="1:9" x14ac:dyDescent="0.25">
      <c r="A1366" s="141" t="s">
        <v>208</v>
      </c>
      <c r="B1366" s="142" t="s">
        <v>157</v>
      </c>
      <c r="C1366" s="142" t="s">
        <v>209</v>
      </c>
      <c r="D1366" s="142" t="s">
        <v>91</v>
      </c>
      <c r="E1366" s="142" t="s">
        <v>48</v>
      </c>
      <c r="F1366" s="142">
        <v>372</v>
      </c>
      <c r="G1366" s="142">
        <v>286135</v>
      </c>
      <c r="H1366" s="146">
        <v>1.3000856000000001E-3</v>
      </c>
      <c r="I1366" s="143">
        <v>130.00855999999999</v>
      </c>
    </row>
    <row r="1367" spans="1:9" x14ac:dyDescent="0.25">
      <c r="A1367" s="141" t="s">
        <v>246</v>
      </c>
      <c r="B1367" s="142" t="s">
        <v>157</v>
      </c>
      <c r="C1367" s="142" t="s">
        <v>247</v>
      </c>
      <c r="D1367" s="142" t="s">
        <v>91</v>
      </c>
      <c r="E1367" s="142" t="s">
        <v>48</v>
      </c>
      <c r="F1367" s="142">
        <v>1011</v>
      </c>
      <c r="G1367" s="142">
        <v>859880</v>
      </c>
      <c r="H1367" s="146">
        <v>1.1757454999999999E-3</v>
      </c>
      <c r="I1367" s="143">
        <v>117.57455</v>
      </c>
    </row>
    <row r="1368" spans="1:9" x14ac:dyDescent="0.25">
      <c r="A1368" s="141" t="s">
        <v>171</v>
      </c>
      <c r="B1368" s="142" t="s">
        <v>157</v>
      </c>
      <c r="C1368" s="142" t="s">
        <v>172</v>
      </c>
      <c r="D1368" s="142" t="s">
        <v>91</v>
      </c>
      <c r="E1368" s="142" t="s">
        <v>48</v>
      </c>
      <c r="F1368" s="142">
        <v>941</v>
      </c>
      <c r="G1368" s="142">
        <v>752280</v>
      </c>
      <c r="H1368" s="146">
        <v>1.250864E-3</v>
      </c>
      <c r="I1368" s="143">
        <v>125.0864</v>
      </c>
    </row>
    <row r="1369" spans="1:9" x14ac:dyDescent="0.25">
      <c r="A1369" s="141" t="s">
        <v>575</v>
      </c>
      <c r="B1369" s="142" t="s">
        <v>69</v>
      </c>
      <c r="C1369" s="142" t="s">
        <v>576</v>
      </c>
      <c r="D1369" s="142" t="s">
        <v>91</v>
      </c>
      <c r="E1369" s="142" t="s">
        <v>48</v>
      </c>
      <c r="F1369" s="142">
        <v>895</v>
      </c>
      <c r="G1369" s="142">
        <v>750958</v>
      </c>
      <c r="H1369" s="146">
        <v>1.1918109000000001E-3</v>
      </c>
      <c r="I1369" s="143">
        <v>119.1811</v>
      </c>
    </row>
    <row r="1370" spans="1:9" x14ac:dyDescent="0.25">
      <c r="A1370" s="141" t="s">
        <v>187</v>
      </c>
      <c r="B1370" s="142" t="s">
        <v>157</v>
      </c>
      <c r="C1370" s="142" t="s">
        <v>188</v>
      </c>
      <c r="D1370" s="142" t="s">
        <v>91</v>
      </c>
      <c r="E1370" s="142" t="s">
        <v>48</v>
      </c>
      <c r="F1370" s="142">
        <v>285</v>
      </c>
      <c r="G1370" s="142">
        <v>250882</v>
      </c>
      <c r="H1370" s="146">
        <v>1.1359922E-3</v>
      </c>
      <c r="I1370" s="143">
        <v>113.59922</v>
      </c>
    </row>
    <row r="1371" spans="1:9" x14ac:dyDescent="0.25">
      <c r="A1371" s="141" t="s">
        <v>577</v>
      </c>
      <c r="B1371" s="142" t="s">
        <v>69</v>
      </c>
      <c r="C1371" s="142" t="s">
        <v>578</v>
      </c>
      <c r="D1371" s="142" t="s">
        <v>91</v>
      </c>
      <c r="E1371" s="142" t="s">
        <v>48</v>
      </c>
      <c r="F1371" s="142">
        <v>886</v>
      </c>
      <c r="G1371" s="142">
        <v>990059</v>
      </c>
      <c r="H1371" s="146">
        <v>8.9489615999999996E-4</v>
      </c>
      <c r="I1371" s="143">
        <v>89.489615999999998</v>
      </c>
    </row>
    <row r="1372" spans="1:9" x14ac:dyDescent="0.25">
      <c r="A1372" s="141" t="s">
        <v>250</v>
      </c>
      <c r="B1372" s="142" t="s">
        <v>157</v>
      </c>
      <c r="C1372" s="142" t="s">
        <v>251</v>
      </c>
      <c r="D1372" s="142" t="s">
        <v>91</v>
      </c>
      <c r="E1372" s="142" t="s">
        <v>48</v>
      </c>
      <c r="F1372" s="142">
        <v>819</v>
      </c>
      <c r="G1372" s="142">
        <v>520630</v>
      </c>
      <c r="H1372" s="146">
        <v>1.5730942E-3</v>
      </c>
      <c r="I1372" s="143">
        <v>157.30941999999999</v>
      </c>
    </row>
    <row r="1373" spans="1:9" x14ac:dyDescent="0.25">
      <c r="A1373" s="141" t="s">
        <v>195</v>
      </c>
      <c r="B1373" s="142" t="s">
        <v>69</v>
      </c>
      <c r="C1373" s="142" t="s">
        <v>196</v>
      </c>
      <c r="D1373" s="142" t="s">
        <v>91</v>
      </c>
      <c r="E1373" s="142" t="s">
        <v>48</v>
      </c>
      <c r="F1373" s="142">
        <v>3042</v>
      </c>
      <c r="G1373" s="142">
        <v>2344314</v>
      </c>
      <c r="H1373" s="146">
        <v>1.2976077999999999E-3</v>
      </c>
      <c r="I1373" s="143">
        <v>129.76077000000001</v>
      </c>
    </row>
    <row r="1374" spans="1:9" x14ac:dyDescent="0.25">
      <c r="A1374" s="141" t="s">
        <v>231</v>
      </c>
      <c r="B1374" s="142" t="s">
        <v>157</v>
      </c>
      <c r="C1374" s="142" t="s">
        <v>565</v>
      </c>
      <c r="D1374" s="142" t="s">
        <v>91</v>
      </c>
      <c r="E1374" s="142" t="s">
        <v>48</v>
      </c>
      <c r="F1374" s="142">
        <v>451</v>
      </c>
      <c r="G1374" s="142">
        <v>372853</v>
      </c>
      <c r="H1374" s="146">
        <v>1.209592E-3</v>
      </c>
      <c r="I1374" s="143">
        <v>120.9592</v>
      </c>
    </row>
    <row r="1375" spans="1:9" x14ac:dyDescent="0.25">
      <c r="A1375" s="141" t="s">
        <v>229</v>
      </c>
      <c r="B1375" s="142" t="s">
        <v>157</v>
      </c>
      <c r="C1375" s="142" t="s">
        <v>230</v>
      </c>
      <c r="D1375" s="142" t="s">
        <v>91</v>
      </c>
      <c r="E1375" s="142" t="s">
        <v>48</v>
      </c>
      <c r="F1375" s="142">
        <v>621</v>
      </c>
      <c r="G1375" s="142">
        <v>495004</v>
      </c>
      <c r="H1375" s="146">
        <v>1.2545353000000001E-3</v>
      </c>
      <c r="I1375" s="143">
        <v>125.45353</v>
      </c>
    </row>
    <row r="1376" spans="1:9" x14ac:dyDescent="0.25">
      <c r="A1376" s="141" t="s">
        <v>469</v>
      </c>
      <c r="B1376" s="142" t="s">
        <v>468</v>
      </c>
      <c r="C1376" s="142" t="s">
        <v>468</v>
      </c>
      <c r="D1376" s="142" t="s">
        <v>91</v>
      </c>
      <c r="E1376" s="142" t="s">
        <v>48</v>
      </c>
      <c r="F1376" s="142">
        <v>40209</v>
      </c>
      <c r="G1376" s="142">
        <v>28309236</v>
      </c>
      <c r="H1376" s="146">
        <v>1.4203492000000001E-3</v>
      </c>
      <c r="I1376" s="143">
        <v>142.03491</v>
      </c>
    </row>
    <row r="1377" spans="1:9" x14ac:dyDescent="0.25">
      <c r="A1377" s="141" t="s">
        <v>238</v>
      </c>
      <c r="B1377" s="142" t="s">
        <v>157</v>
      </c>
      <c r="C1377" s="142" t="s">
        <v>239</v>
      </c>
      <c r="D1377" s="142" t="s">
        <v>91</v>
      </c>
      <c r="E1377" s="142" t="s">
        <v>48</v>
      </c>
      <c r="F1377" s="142">
        <v>742</v>
      </c>
      <c r="G1377" s="142">
        <v>517698</v>
      </c>
      <c r="H1377" s="146">
        <v>1.4332680999999999E-3</v>
      </c>
      <c r="I1377" s="143">
        <v>143.32679999999999</v>
      </c>
    </row>
    <row r="1378" spans="1:9" x14ac:dyDescent="0.25">
      <c r="A1378" s="141" t="s">
        <v>163</v>
      </c>
      <c r="B1378" s="142" t="s">
        <v>157</v>
      </c>
      <c r="C1378" s="142" t="s">
        <v>164</v>
      </c>
      <c r="D1378" s="142" t="s">
        <v>91</v>
      </c>
      <c r="E1378" s="142" t="s">
        <v>48</v>
      </c>
      <c r="F1378" s="142">
        <v>597</v>
      </c>
      <c r="G1378" s="142">
        <v>444249</v>
      </c>
      <c r="H1378" s="146">
        <v>1.3438409999999999E-3</v>
      </c>
      <c r="I1378" s="143">
        <v>134.38408999999999</v>
      </c>
    </row>
    <row r="1379" spans="1:9" x14ac:dyDescent="0.25">
      <c r="A1379" s="141" t="s">
        <v>158</v>
      </c>
      <c r="B1379" s="142" t="s">
        <v>157</v>
      </c>
      <c r="C1379" s="142" t="s">
        <v>159</v>
      </c>
      <c r="D1379" s="142" t="s">
        <v>91</v>
      </c>
      <c r="E1379" s="142" t="s">
        <v>48</v>
      </c>
      <c r="F1379" s="142">
        <v>1441</v>
      </c>
      <c r="G1379" s="142">
        <v>766496</v>
      </c>
      <c r="H1379" s="146">
        <v>1.8799837E-3</v>
      </c>
      <c r="I1379" s="143">
        <v>187.99836999999999</v>
      </c>
    </row>
    <row r="1380" spans="1:9" x14ac:dyDescent="0.25">
      <c r="A1380" s="141" t="s">
        <v>254</v>
      </c>
      <c r="B1380" s="142" t="s">
        <v>69</v>
      </c>
      <c r="C1380" s="142" t="s">
        <v>255</v>
      </c>
      <c r="D1380" s="142" t="s">
        <v>91</v>
      </c>
      <c r="E1380" s="142" t="s">
        <v>48</v>
      </c>
      <c r="F1380" s="142">
        <v>2172</v>
      </c>
      <c r="G1380" s="142">
        <v>1833353</v>
      </c>
      <c r="H1380" s="146">
        <v>1.1847145999999999E-3</v>
      </c>
      <c r="I1380" s="143">
        <v>118.47145999999999</v>
      </c>
    </row>
    <row r="1381" spans="1:9" x14ac:dyDescent="0.25">
      <c r="A1381" s="141" t="s">
        <v>220</v>
      </c>
      <c r="B1381" s="142" t="s">
        <v>69</v>
      </c>
      <c r="C1381" s="142" t="s">
        <v>221</v>
      </c>
      <c r="D1381" s="142" t="s">
        <v>91</v>
      </c>
      <c r="E1381" s="142" t="s">
        <v>48</v>
      </c>
      <c r="F1381" s="142">
        <v>1356</v>
      </c>
      <c r="G1381" s="142">
        <v>851757</v>
      </c>
      <c r="H1381" s="146">
        <v>1.5920034E-3</v>
      </c>
      <c r="I1381" s="148">
        <v>159.20033000000001</v>
      </c>
    </row>
    <row r="1382" spans="1:9" x14ac:dyDescent="0.25">
      <c r="A1382" s="141" t="s">
        <v>581</v>
      </c>
      <c r="B1382" s="142" t="s">
        <v>69</v>
      </c>
      <c r="C1382" s="142" t="s">
        <v>216</v>
      </c>
      <c r="D1382" s="142" t="s">
        <v>91</v>
      </c>
      <c r="E1382" s="142" t="s">
        <v>48</v>
      </c>
      <c r="F1382" s="142">
        <v>2186</v>
      </c>
      <c r="G1382" s="142">
        <v>1204354</v>
      </c>
      <c r="H1382" s="146">
        <v>1.8150810000000001E-3</v>
      </c>
      <c r="I1382" s="148">
        <v>181.50810000000001</v>
      </c>
    </row>
    <row r="1383" spans="1:9" x14ac:dyDescent="0.25">
      <c r="A1383" s="141" t="s">
        <v>579</v>
      </c>
      <c r="B1383" s="142" t="s">
        <v>69</v>
      </c>
      <c r="C1383" s="142" t="s">
        <v>580</v>
      </c>
      <c r="D1383" s="142" t="s">
        <v>91</v>
      </c>
      <c r="E1383" s="142" t="s">
        <v>48</v>
      </c>
      <c r="F1383" s="142">
        <v>3098</v>
      </c>
      <c r="G1383" s="142">
        <v>1513904</v>
      </c>
      <c r="H1383" s="146">
        <v>2.0463648E-3</v>
      </c>
      <c r="I1383" s="143">
        <v>204.63649000000001</v>
      </c>
    </row>
    <row r="1384" spans="1:9" x14ac:dyDescent="0.25">
      <c r="A1384" s="141" t="s">
        <v>567</v>
      </c>
      <c r="B1384" s="142" t="s">
        <v>157</v>
      </c>
      <c r="C1384" s="142" t="s">
        <v>217</v>
      </c>
      <c r="D1384" s="142" t="s">
        <v>91</v>
      </c>
      <c r="E1384" s="142" t="s">
        <v>48</v>
      </c>
      <c r="F1384" s="142">
        <v>3098</v>
      </c>
      <c r="G1384" s="142">
        <v>1513904</v>
      </c>
      <c r="H1384" s="146">
        <v>2.0463648E-3</v>
      </c>
      <c r="I1384" s="143">
        <v>204.63649000000001</v>
      </c>
    </row>
    <row r="1385" spans="1:9" x14ac:dyDescent="0.25">
      <c r="A1385" s="141" t="s">
        <v>218</v>
      </c>
      <c r="B1385" s="142" t="s">
        <v>157</v>
      </c>
      <c r="C1385" s="142" t="s">
        <v>219</v>
      </c>
      <c r="D1385" s="142" t="s">
        <v>91</v>
      </c>
      <c r="E1385" s="142" t="s">
        <v>48</v>
      </c>
      <c r="F1385" s="142">
        <v>690</v>
      </c>
      <c r="G1385" s="142">
        <v>521607</v>
      </c>
      <c r="H1385" s="146">
        <v>1.3228350000000001E-3</v>
      </c>
      <c r="I1385" s="148">
        <v>132.28351000000001</v>
      </c>
    </row>
    <row r="1386" spans="1:9" x14ac:dyDescent="0.25">
      <c r="A1386" s="141" t="s">
        <v>214</v>
      </c>
      <c r="B1386" s="142" t="s">
        <v>157</v>
      </c>
      <c r="C1386" s="142" t="s">
        <v>215</v>
      </c>
      <c r="D1386" s="142" t="s">
        <v>91</v>
      </c>
      <c r="E1386" s="142" t="s">
        <v>48</v>
      </c>
      <c r="F1386" s="142">
        <v>1223</v>
      </c>
      <c r="G1386" s="142">
        <v>920393</v>
      </c>
      <c r="H1386" s="146">
        <v>1.3287802E-3</v>
      </c>
      <c r="I1386" s="148">
        <v>132.87801999999999</v>
      </c>
    </row>
    <row r="1387" spans="1:9" x14ac:dyDescent="0.25">
      <c r="A1387" s="141" t="s">
        <v>204</v>
      </c>
      <c r="B1387" s="142" t="s">
        <v>69</v>
      </c>
      <c r="C1387" s="142" t="s">
        <v>205</v>
      </c>
      <c r="D1387" s="142" t="s">
        <v>91</v>
      </c>
      <c r="E1387" s="142" t="s">
        <v>48</v>
      </c>
      <c r="F1387" s="142">
        <v>1946</v>
      </c>
      <c r="G1387" s="142">
        <v>1555497</v>
      </c>
      <c r="H1387" s="146">
        <v>1.2510471E-3</v>
      </c>
      <c r="I1387" s="143">
        <v>125.10471</v>
      </c>
    </row>
    <row r="1388" spans="1:9" x14ac:dyDescent="0.25">
      <c r="A1388" s="141" t="s">
        <v>185</v>
      </c>
      <c r="B1388" s="142" t="s">
        <v>157</v>
      </c>
      <c r="C1388" s="142" t="s">
        <v>186</v>
      </c>
      <c r="D1388" s="142" t="s">
        <v>91</v>
      </c>
      <c r="E1388" s="142" t="s">
        <v>48</v>
      </c>
      <c r="F1388" s="142">
        <v>494</v>
      </c>
      <c r="G1388" s="142">
        <v>463188</v>
      </c>
      <c r="H1388" s="146">
        <v>1.0665215999999999E-3</v>
      </c>
      <c r="I1388" s="143">
        <v>106.65215999999999</v>
      </c>
    </row>
    <row r="1389" spans="1:9" x14ac:dyDescent="0.25">
      <c r="A1389" s="141" t="s">
        <v>571</v>
      </c>
      <c r="B1389" s="142" t="s">
        <v>157</v>
      </c>
      <c r="C1389" s="142" t="s">
        <v>572</v>
      </c>
      <c r="D1389" s="142" t="s">
        <v>91</v>
      </c>
      <c r="E1389" s="142" t="s">
        <v>48</v>
      </c>
      <c r="F1389" s="142">
        <v>1068</v>
      </c>
      <c r="G1389" s="142">
        <v>867980</v>
      </c>
      <c r="H1389" s="146">
        <v>1.2304430999999999E-3</v>
      </c>
      <c r="I1389" s="143">
        <v>123.04431</v>
      </c>
    </row>
    <row r="1390" spans="1:9" x14ac:dyDescent="0.25">
      <c r="A1390" s="141" t="s">
        <v>57</v>
      </c>
      <c r="B1390" s="142" t="s">
        <v>157</v>
      </c>
      <c r="C1390" s="142" t="s">
        <v>180</v>
      </c>
      <c r="D1390" s="142" t="s">
        <v>91</v>
      </c>
      <c r="E1390" s="142" t="s">
        <v>48</v>
      </c>
      <c r="F1390" s="142">
        <v>1043</v>
      </c>
      <c r="G1390" s="142">
        <v>915926</v>
      </c>
      <c r="H1390" s="146">
        <v>1.1387382000000001E-3</v>
      </c>
      <c r="I1390" s="143">
        <v>113.87383</v>
      </c>
    </row>
    <row r="1391" spans="1:9" x14ac:dyDescent="0.25">
      <c r="A1391" s="141" t="s">
        <v>193</v>
      </c>
      <c r="B1391" s="142" t="s">
        <v>157</v>
      </c>
      <c r="C1391" s="142" t="s">
        <v>194</v>
      </c>
      <c r="D1391" s="142" t="s">
        <v>91</v>
      </c>
      <c r="E1391" s="142" t="s">
        <v>48</v>
      </c>
      <c r="F1391" s="142">
        <v>2599</v>
      </c>
      <c r="G1391" s="142">
        <v>1432473</v>
      </c>
      <c r="H1391" s="146">
        <v>1.8143448999999999E-3</v>
      </c>
      <c r="I1391" s="143">
        <v>181.43448000000001</v>
      </c>
    </row>
    <row r="1392" spans="1:9" x14ac:dyDescent="0.25">
      <c r="A1392" s="141" t="s">
        <v>248</v>
      </c>
      <c r="B1392" s="142" t="s">
        <v>69</v>
      </c>
      <c r="C1392" s="142" t="s">
        <v>249</v>
      </c>
      <c r="D1392" s="142" t="s">
        <v>91</v>
      </c>
      <c r="E1392" s="142" t="s">
        <v>48</v>
      </c>
      <c r="F1392" s="142">
        <v>2567</v>
      </c>
      <c r="G1392" s="142">
        <v>1267893</v>
      </c>
      <c r="H1392" s="146">
        <v>2.0246189E-3</v>
      </c>
      <c r="I1392" s="143">
        <v>202.46188000000001</v>
      </c>
    </row>
    <row r="1393" spans="1:9" x14ac:dyDescent="0.25">
      <c r="A1393" s="141" t="s">
        <v>155</v>
      </c>
      <c r="B1393" s="142" t="s">
        <v>69</v>
      </c>
      <c r="C1393" s="142" t="s">
        <v>156</v>
      </c>
      <c r="D1393" s="142" t="s">
        <v>91</v>
      </c>
      <c r="E1393" s="142" t="s">
        <v>48</v>
      </c>
      <c r="F1393" s="142">
        <v>1846</v>
      </c>
      <c r="G1393" s="142">
        <v>1311833</v>
      </c>
      <c r="H1393" s="146">
        <v>1.4071913E-3</v>
      </c>
      <c r="I1393" s="143">
        <v>140.71913000000001</v>
      </c>
    </row>
    <row r="1394" spans="1:9" x14ac:dyDescent="0.25">
      <c r="A1394" s="141" t="s">
        <v>59</v>
      </c>
      <c r="B1394" s="142" t="s">
        <v>157</v>
      </c>
      <c r="C1394" s="142" t="s">
        <v>233</v>
      </c>
      <c r="D1394" s="142" t="s">
        <v>91</v>
      </c>
      <c r="E1394" s="142" t="s">
        <v>48</v>
      </c>
      <c r="F1394" s="142">
        <v>880</v>
      </c>
      <c r="G1394" s="142">
        <v>767215</v>
      </c>
      <c r="H1394" s="146">
        <v>1.1470057E-3</v>
      </c>
      <c r="I1394" s="143">
        <v>114.70057</v>
      </c>
    </row>
    <row r="1395" spans="1:9" x14ac:dyDescent="0.25">
      <c r="A1395" s="141" t="s">
        <v>191</v>
      </c>
      <c r="B1395" s="142" t="s">
        <v>157</v>
      </c>
      <c r="C1395" s="142" t="s">
        <v>192</v>
      </c>
      <c r="D1395" s="142" t="s">
        <v>91</v>
      </c>
      <c r="E1395" s="142" t="s">
        <v>48</v>
      </c>
      <c r="F1395" s="142">
        <v>1356</v>
      </c>
      <c r="G1395" s="142">
        <v>851757</v>
      </c>
      <c r="H1395" s="146">
        <v>1.5920034E-3</v>
      </c>
      <c r="I1395" s="143">
        <v>159.20033000000001</v>
      </c>
    </row>
    <row r="1396" spans="1:9" x14ac:dyDescent="0.25">
      <c r="A1396" s="141" t="s">
        <v>176</v>
      </c>
      <c r="B1396" s="142" t="s">
        <v>69</v>
      </c>
      <c r="C1396" s="142" t="s">
        <v>177</v>
      </c>
      <c r="D1396" s="142" t="s">
        <v>91</v>
      </c>
      <c r="E1396" s="142" t="s">
        <v>48</v>
      </c>
      <c r="F1396" s="142">
        <v>1554</v>
      </c>
      <c r="G1396" s="142">
        <v>900902</v>
      </c>
      <c r="H1396" s="146">
        <v>1.7249379E-3</v>
      </c>
      <c r="I1396" s="143">
        <v>172.49378999999999</v>
      </c>
    </row>
    <row r="1397" spans="1:9" x14ac:dyDescent="0.25">
      <c r="A1397" s="141" t="s">
        <v>232</v>
      </c>
      <c r="B1397" s="142" t="s">
        <v>157</v>
      </c>
      <c r="C1397" s="142" t="s">
        <v>566</v>
      </c>
      <c r="D1397" s="142" t="s">
        <v>91</v>
      </c>
      <c r="E1397" s="142" t="s">
        <v>48</v>
      </c>
      <c r="F1397" s="142">
        <v>479</v>
      </c>
      <c r="G1397" s="142">
        <v>292048</v>
      </c>
      <c r="H1397" s="146">
        <v>1.6401414E-3</v>
      </c>
      <c r="I1397" s="143">
        <v>164.01412999999999</v>
      </c>
    </row>
    <row r="1398" spans="1:9" x14ac:dyDescent="0.25">
      <c r="A1398" s="141" t="s">
        <v>54</v>
      </c>
      <c r="B1398" s="142" t="s">
        <v>157</v>
      </c>
      <c r="C1398" s="142" t="s">
        <v>173</v>
      </c>
      <c r="D1398" s="142" t="s">
        <v>91</v>
      </c>
      <c r="E1398" s="142" t="s">
        <v>48</v>
      </c>
      <c r="F1398" s="142">
        <v>1124</v>
      </c>
      <c r="G1398" s="142">
        <v>1034993</v>
      </c>
      <c r="H1398" s="146">
        <v>1.0859977E-3</v>
      </c>
      <c r="I1398" s="143">
        <v>108.59977000000001</v>
      </c>
    </row>
    <row r="1399" spans="1:9" x14ac:dyDescent="0.25">
      <c r="A1399" s="141" t="s">
        <v>202</v>
      </c>
      <c r="B1399" s="142" t="s">
        <v>157</v>
      </c>
      <c r="C1399" s="142" t="s">
        <v>203</v>
      </c>
      <c r="D1399" s="142" t="s">
        <v>91</v>
      </c>
      <c r="E1399" s="142" t="s">
        <v>48</v>
      </c>
      <c r="F1399" s="142">
        <v>799</v>
      </c>
      <c r="G1399" s="142">
        <v>567281</v>
      </c>
      <c r="H1399" s="146">
        <v>1.4084729999999999E-3</v>
      </c>
      <c r="I1399" s="143">
        <v>140.84730999999999</v>
      </c>
    </row>
    <row r="1400" spans="1:9" x14ac:dyDescent="0.25">
      <c r="A1400" s="141" t="s">
        <v>227</v>
      </c>
      <c r="B1400" s="142" t="s">
        <v>157</v>
      </c>
      <c r="C1400" s="142" t="s">
        <v>228</v>
      </c>
      <c r="D1400" s="142" t="s">
        <v>91</v>
      </c>
      <c r="E1400" s="142" t="s">
        <v>48</v>
      </c>
      <c r="F1400" s="142">
        <v>790</v>
      </c>
      <c r="G1400" s="142">
        <v>690806</v>
      </c>
      <c r="H1400" s="146">
        <v>1.1435917E-3</v>
      </c>
      <c r="I1400" s="143">
        <v>114.35917000000001</v>
      </c>
    </row>
    <row r="1401" spans="1:9" x14ac:dyDescent="0.25">
      <c r="A1401" s="141" t="s">
        <v>183</v>
      </c>
      <c r="B1401" s="142" t="s">
        <v>157</v>
      </c>
      <c r="C1401" s="142" t="s">
        <v>184</v>
      </c>
      <c r="D1401" s="142" t="s">
        <v>91</v>
      </c>
      <c r="E1401" s="142" t="s">
        <v>48</v>
      </c>
      <c r="F1401" s="142">
        <v>546</v>
      </c>
      <c r="G1401" s="142">
        <v>469570</v>
      </c>
      <c r="H1401" s="146">
        <v>1.1627658999999999E-3</v>
      </c>
      <c r="I1401" s="143">
        <v>116.2766</v>
      </c>
    </row>
    <row r="1402" spans="1:9" x14ac:dyDescent="0.25">
      <c r="A1402" s="141" t="s">
        <v>56</v>
      </c>
      <c r="B1402" s="142" t="s">
        <v>157</v>
      </c>
      <c r="C1402" s="142" t="s">
        <v>210</v>
      </c>
      <c r="D1402" s="142" t="s">
        <v>91</v>
      </c>
      <c r="E1402" s="142" t="s">
        <v>48</v>
      </c>
      <c r="F1402" s="142">
        <v>886</v>
      </c>
      <c r="G1402" s="142">
        <v>990059</v>
      </c>
      <c r="H1402" s="146">
        <v>8.9489615999999996E-4</v>
      </c>
      <c r="I1402" s="143">
        <v>89.489615999999998</v>
      </c>
    </row>
    <row r="1403" spans="1:9" x14ac:dyDescent="0.25">
      <c r="A1403" s="141" t="s">
        <v>256</v>
      </c>
      <c r="B1403" s="142" t="s">
        <v>157</v>
      </c>
      <c r="C1403" s="142" t="s">
        <v>257</v>
      </c>
      <c r="D1403" s="142" t="s">
        <v>91</v>
      </c>
      <c r="E1403" s="142" t="s">
        <v>48</v>
      </c>
      <c r="F1403" s="142">
        <v>387</v>
      </c>
      <c r="G1403" s="142">
        <v>322721</v>
      </c>
      <c r="H1403" s="146">
        <v>1.1991783000000001E-3</v>
      </c>
      <c r="I1403" s="143">
        <v>119.91782000000001</v>
      </c>
    </row>
    <row r="1404" spans="1:9" x14ac:dyDescent="0.25">
      <c r="A1404" s="141" t="s">
        <v>160</v>
      </c>
      <c r="B1404" s="142" t="s">
        <v>69</v>
      </c>
      <c r="C1404" s="142" t="s">
        <v>161</v>
      </c>
      <c r="D1404" s="142" t="s">
        <v>91</v>
      </c>
      <c r="E1404" s="142" t="s">
        <v>48</v>
      </c>
      <c r="F1404" s="142">
        <v>2167</v>
      </c>
      <c r="G1404" s="142">
        <v>1772122</v>
      </c>
      <c r="H1404" s="146">
        <v>1.2228278E-3</v>
      </c>
      <c r="I1404" s="143">
        <v>122.28278</v>
      </c>
    </row>
    <row r="1405" spans="1:9" x14ac:dyDescent="0.25">
      <c r="A1405" s="141" t="s">
        <v>240</v>
      </c>
      <c r="B1405" s="142" t="s">
        <v>69</v>
      </c>
      <c r="C1405" s="142" t="s">
        <v>241</v>
      </c>
      <c r="D1405" s="142" t="s">
        <v>91</v>
      </c>
      <c r="E1405" s="142" t="s">
        <v>48</v>
      </c>
      <c r="F1405" s="142">
        <v>2004</v>
      </c>
      <c r="G1405" s="142">
        <v>1802208</v>
      </c>
      <c r="H1405" s="146">
        <v>1.1119693999999999E-3</v>
      </c>
      <c r="I1405" s="148">
        <v>111.19692999999999</v>
      </c>
    </row>
    <row r="1406" spans="1:9" x14ac:dyDescent="0.25">
      <c r="A1406" s="141" t="s">
        <v>568</v>
      </c>
      <c r="B1406" s="142" t="s">
        <v>157</v>
      </c>
      <c r="C1406" s="142" t="s">
        <v>197</v>
      </c>
      <c r="D1406" s="142" t="s">
        <v>91</v>
      </c>
      <c r="E1406" s="142" t="s">
        <v>48</v>
      </c>
      <c r="F1406" s="142">
        <v>1457</v>
      </c>
      <c r="G1406" s="142">
        <v>860035</v>
      </c>
      <c r="H1406" s="146">
        <v>1.6941171E-3</v>
      </c>
      <c r="I1406" s="148">
        <v>169.41171</v>
      </c>
    </row>
    <row r="1407" spans="1:9" x14ac:dyDescent="0.25">
      <c r="A1407" s="141" t="s">
        <v>573</v>
      </c>
      <c r="B1407" s="142" t="s">
        <v>157</v>
      </c>
      <c r="C1407" s="142" t="s">
        <v>162</v>
      </c>
      <c r="D1407" s="142" t="s">
        <v>91</v>
      </c>
      <c r="E1407" s="142" t="s">
        <v>48</v>
      </c>
      <c r="F1407" s="142">
        <v>2186</v>
      </c>
      <c r="G1407" s="142">
        <v>1204354</v>
      </c>
      <c r="H1407" s="146">
        <v>1.8150810000000001E-3</v>
      </c>
      <c r="I1407" s="143">
        <v>181.50810000000001</v>
      </c>
    </row>
    <row r="1408" spans="1:9" x14ac:dyDescent="0.25">
      <c r="A1408" s="141" t="s">
        <v>574</v>
      </c>
      <c r="B1408" s="142" t="s">
        <v>69</v>
      </c>
      <c r="C1408" s="142" t="s">
        <v>222</v>
      </c>
      <c r="D1408" s="142" t="s">
        <v>91</v>
      </c>
      <c r="E1408" s="142" t="s">
        <v>48</v>
      </c>
      <c r="F1408" s="142">
        <v>1457</v>
      </c>
      <c r="G1408" s="142">
        <v>860035</v>
      </c>
      <c r="H1408" s="146">
        <v>1.6941171E-3</v>
      </c>
      <c r="I1408" s="143">
        <v>169.41171</v>
      </c>
    </row>
    <row r="1409" spans="1:9" x14ac:dyDescent="0.25">
      <c r="A1409" s="141" t="s">
        <v>244</v>
      </c>
      <c r="B1409" s="142" t="s">
        <v>157</v>
      </c>
      <c r="C1409" s="142" t="s">
        <v>245</v>
      </c>
      <c r="D1409" s="142" t="s">
        <v>91</v>
      </c>
      <c r="E1409" s="142" t="s">
        <v>48</v>
      </c>
      <c r="F1409" s="142">
        <v>781</v>
      </c>
      <c r="G1409" s="142">
        <v>600185</v>
      </c>
      <c r="H1409" s="146">
        <v>1.3012653999999999E-3</v>
      </c>
      <c r="I1409" s="143">
        <v>130.12654000000001</v>
      </c>
    </row>
    <row r="1410" spans="1:9" x14ac:dyDescent="0.25">
      <c r="A1410" s="141" t="s">
        <v>223</v>
      </c>
      <c r="B1410" s="142" t="s">
        <v>69</v>
      </c>
      <c r="C1410" s="142" t="s">
        <v>224</v>
      </c>
      <c r="D1410" s="142" t="s">
        <v>91</v>
      </c>
      <c r="E1410" s="142" t="s">
        <v>48</v>
      </c>
      <c r="F1410" s="142">
        <v>3652</v>
      </c>
      <c r="G1410" s="142">
        <v>2976582</v>
      </c>
      <c r="H1410" s="146">
        <v>1.2269106000000001E-3</v>
      </c>
      <c r="I1410" s="143">
        <v>122.69105999999999</v>
      </c>
    </row>
    <row r="1411" spans="1:9" x14ac:dyDescent="0.25">
      <c r="A1411" s="141" t="s">
        <v>200</v>
      </c>
      <c r="B1411" s="142" t="s">
        <v>157</v>
      </c>
      <c r="C1411" s="142" t="s">
        <v>201</v>
      </c>
      <c r="D1411" s="142" t="s">
        <v>91</v>
      </c>
      <c r="E1411" s="142" t="s">
        <v>48</v>
      </c>
      <c r="F1411" s="142">
        <v>466</v>
      </c>
      <c r="G1411" s="142">
        <v>369652</v>
      </c>
      <c r="H1411" s="146">
        <v>1.2606450999999999E-3</v>
      </c>
      <c r="I1411" s="143">
        <v>126.06451</v>
      </c>
    </row>
    <row r="1412" spans="1:9" x14ac:dyDescent="0.25">
      <c r="A1412" s="141" t="s">
        <v>211</v>
      </c>
      <c r="B1412" s="142" t="s">
        <v>157</v>
      </c>
      <c r="C1412" s="142" t="s">
        <v>212</v>
      </c>
      <c r="D1412" s="142" t="s">
        <v>91</v>
      </c>
      <c r="E1412" s="142" t="s">
        <v>48</v>
      </c>
      <c r="F1412" s="142">
        <v>1250</v>
      </c>
      <c r="G1412" s="142">
        <v>938807</v>
      </c>
      <c r="H1412" s="146">
        <v>1.3314771E-3</v>
      </c>
      <c r="I1412" s="143">
        <v>133.14770999999999</v>
      </c>
    </row>
    <row r="1413" spans="1:9" x14ac:dyDescent="0.25">
      <c r="A1413" s="141" t="s">
        <v>242</v>
      </c>
      <c r="B1413" s="142" t="s">
        <v>157</v>
      </c>
      <c r="C1413" s="142" t="s">
        <v>243</v>
      </c>
      <c r="D1413" s="142" t="s">
        <v>91</v>
      </c>
      <c r="E1413" s="142" t="s">
        <v>48</v>
      </c>
      <c r="F1413" s="142">
        <v>633</v>
      </c>
      <c r="G1413" s="142">
        <v>549549</v>
      </c>
      <c r="H1413" s="146">
        <v>1.1518536E-3</v>
      </c>
      <c r="I1413" s="143">
        <v>115.18536</v>
      </c>
    </row>
    <row r="1414" spans="1:9" x14ac:dyDescent="0.25">
      <c r="A1414" s="141" t="s">
        <v>55</v>
      </c>
      <c r="B1414" s="142" t="s">
        <v>157</v>
      </c>
      <c r="C1414" s="142" t="s">
        <v>213</v>
      </c>
      <c r="D1414" s="142" t="s">
        <v>91</v>
      </c>
      <c r="E1414" s="142" t="s">
        <v>48</v>
      </c>
      <c r="F1414" s="142">
        <v>895</v>
      </c>
      <c r="G1414" s="142">
        <v>750958</v>
      </c>
      <c r="H1414" s="146">
        <v>1.1918109000000001E-3</v>
      </c>
      <c r="I1414" s="143">
        <v>119.1811</v>
      </c>
    </row>
    <row r="1415" spans="1:9" x14ac:dyDescent="0.25">
      <c r="A1415" s="141" t="s">
        <v>198</v>
      </c>
      <c r="B1415" s="142" t="s">
        <v>69</v>
      </c>
      <c r="C1415" s="142" t="s">
        <v>199</v>
      </c>
      <c r="D1415" s="142" t="s">
        <v>91</v>
      </c>
      <c r="E1415" s="142" t="s">
        <v>52</v>
      </c>
      <c r="F1415" s="142">
        <v>949</v>
      </c>
      <c r="G1415" s="142">
        <v>844755</v>
      </c>
      <c r="H1415" s="146">
        <v>1.1234025999999999E-3</v>
      </c>
      <c r="I1415" s="143">
        <v>112.34026</v>
      </c>
    </row>
    <row r="1416" spans="1:9" x14ac:dyDescent="0.25">
      <c r="A1416" s="141" t="s">
        <v>238</v>
      </c>
      <c r="B1416" s="142" t="s">
        <v>157</v>
      </c>
      <c r="C1416" s="142" t="s">
        <v>239</v>
      </c>
      <c r="D1416" s="142" t="s">
        <v>91</v>
      </c>
      <c r="E1416" s="142" t="s">
        <v>52</v>
      </c>
      <c r="F1416" s="142">
        <v>668</v>
      </c>
      <c r="G1416" s="142">
        <v>502202</v>
      </c>
      <c r="H1416" s="146">
        <v>1.3301420000000001E-3</v>
      </c>
      <c r="I1416" s="143">
        <v>133.01420999999999</v>
      </c>
    </row>
    <row r="1417" spans="1:9" x14ac:dyDescent="0.25">
      <c r="A1417" s="141" t="s">
        <v>248</v>
      </c>
      <c r="B1417" s="142" t="s">
        <v>69</v>
      </c>
      <c r="C1417" s="142" t="s">
        <v>249</v>
      </c>
      <c r="D1417" s="142" t="s">
        <v>91</v>
      </c>
      <c r="E1417" s="142" t="s">
        <v>52</v>
      </c>
      <c r="F1417" s="142">
        <v>2126</v>
      </c>
      <c r="G1417" s="142">
        <v>1214443</v>
      </c>
      <c r="H1417" s="146">
        <v>1.7505967999999999E-3</v>
      </c>
      <c r="I1417" s="143">
        <v>175.05967999999999</v>
      </c>
    </row>
    <row r="1418" spans="1:9" x14ac:dyDescent="0.25">
      <c r="A1418" s="141" t="s">
        <v>189</v>
      </c>
      <c r="B1418" s="142" t="s">
        <v>157</v>
      </c>
      <c r="C1418" s="142" t="s">
        <v>190</v>
      </c>
      <c r="D1418" s="142" t="s">
        <v>91</v>
      </c>
      <c r="E1418" s="142" t="s">
        <v>52</v>
      </c>
      <c r="F1418" s="142">
        <v>461</v>
      </c>
      <c r="G1418" s="142">
        <v>386306</v>
      </c>
      <c r="H1418" s="146">
        <v>1.1933544999999999E-3</v>
      </c>
      <c r="I1418" s="143">
        <v>119.33544999999999</v>
      </c>
    </row>
    <row r="1419" spans="1:9" x14ac:dyDescent="0.25">
      <c r="A1419" s="141" t="s">
        <v>206</v>
      </c>
      <c r="B1419" s="142" t="s">
        <v>157</v>
      </c>
      <c r="C1419" s="142" t="s">
        <v>207</v>
      </c>
      <c r="D1419" s="142" t="s">
        <v>91</v>
      </c>
      <c r="E1419" s="142" t="s">
        <v>52</v>
      </c>
      <c r="F1419" s="142">
        <v>879</v>
      </c>
      <c r="G1419" s="142">
        <v>585312</v>
      </c>
      <c r="H1419" s="146">
        <v>1.5017631E-3</v>
      </c>
      <c r="I1419" s="143">
        <v>150.17632</v>
      </c>
    </row>
    <row r="1420" spans="1:9" x14ac:dyDescent="0.25">
      <c r="A1420" s="141" t="s">
        <v>59</v>
      </c>
      <c r="B1420" s="142" t="s">
        <v>157</v>
      </c>
      <c r="C1420" s="142" t="s">
        <v>233</v>
      </c>
      <c r="D1420" s="142" t="s">
        <v>91</v>
      </c>
      <c r="E1420" s="142" t="s">
        <v>52</v>
      </c>
      <c r="F1420" s="142">
        <v>740</v>
      </c>
      <c r="G1420" s="142">
        <v>727690</v>
      </c>
      <c r="H1420" s="146">
        <v>1.0169166000000001E-3</v>
      </c>
      <c r="I1420" s="143">
        <v>101.69166</v>
      </c>
    </row>
    <row r="1421" spans="1:9" x14ac:dyDescent="0.25">
      <c r="A1421" s="141" t="s">
        <v>225</v>
      </c>
      <c r="B1421" s="142" t="s">
        <v>157</v>
      </c>
      <c r="C1421" s="142" t="s">
        <v>226</v>
      </c>
      <c r="D1421" s="142" t="s">
        <v>91</v>
      </c>
      <c r="E1421" s="142" t="s">
        <v>52</v>
      </c>
      <c r="F1421" s="142">
        <v>617</v>
      </c>
      <c r="G1421" s="142">
        <v>581764</v>
      </c>
      <c r="H1421" s="146">
        <v>1.0605676000000001E-3</v>
      </c>
      <c r="I1421" s="143">
        <v>106.05676</v>
      </c>
    </row>
    <row r="1422" spans="1:9" x14ac:dyDescent="0.25">
      <c r="A1422" s="141" t="s">
        <v>176</v>
      </c>
      <c r="B1422" s="142" t="s">
        <v>69</v>
      </c>
      <c r="C1422" s="142" t="s">
        <v>177</v>
      </c>
      <c r="D1422" s="142" t="s">
        <v>91</v>
      </c>
      <c r="E1422" s="142" t="s">
        <v>52</v>
      </c>
      <c r="F1422" s="142">
        <v>1325</v>
      </c>
      <c r="G1422" s="142">
        <v>861474</v>
      </c>
      <c r="H1422" s="146">
        <v>1.5380615E-3</v>
      </c>
      <c r="I1422" s="143">
        <v>153.80615</v>
      </c>
    </row>
    <row r="1423" spans="1:9" x14ac:dyDescent="0.25">
      <c r="A1423" s="141" t="s">
        <v>234</v>
      </c>
      <c r="B1423" s="142" t="s">
        <v>157</v>
      </c>
      <c r="C1423" s="142" t="s">
        <v>235</v>
      </c>
      <c r="D1423" s="142" t="s">
        <v>91</v>
      </c>
      <c r="E1423" s="142" t="s">
        <v>52</v>
      </c>
      <c r="F1423" s="142">
        <v>560</v>
      </c>
      <c r="G1423" s="142">
        <v>380828</v>
      </c>
      <c r="H1423" s="146">
        <v>1.4704801E-3</v>
      </c>
      <c r="I1423" s="148">
        <v>147.048</v>
      </c>
    </row>
    <row r="1424" spans="1:9" x14ac:dyDescent="0.25">
      <c r="A1424" s="141" t="s">
        <v>254</v>
      </c>
      <c r="B1424" s="142" t="s">
        <v>69</v>
      </c>
      <c r="C1424" s="142" t="s">
        <v>255</v>
      </c>
      <c r="D1424" s="142" t="s">
        <v>91</v>
      </c>
      <c r="E1424" s="142" t="s">
        <v>52</v>
      </c>
      <c r="F1424" s="142">
        <v>1899</v>
      </c>
      <c r="G1424" s="142">
        <v>1770161</v>
      </c>
      <c r="H1424" s="146">
        <v>1.0727836999999999E-3</v>
      </c>
      <c r="I1424" s="148">
        <v>107.27837</v>
      </c>
    </row>
    <row r="1425" spans="1:9" x14ac:dyDescent="0.25">
      <c r="A1425" s="141" t="s">
        <v>231</v>
      </c>
      <c r="B1425" s="142" t="s">
        <v>157</v>
      </c>
      <c r="C1425" s="142" t="s">
        <v>565</v>
      </c>
      <c r="D1425" s="142" t="s">
        <v>91</v>
      </c>
      <c r="E1425" s="142" t="s">
        <v>52</v>
      </c>
      <c r="F1425" s="142">
        <v>402</v>
      </c>
      <c r="G1425" s="142">
        <v>369674</v>
      </c>
      <c r="H1425" s="146">
        <v>1.0874445999999999E-3</v>
      </c>
      <c r="I1425" s="143">
        <v>108.74446</v>
      </c>
    </row>
    <row r="1426" spans="1:9" x14ac:dyDescent="0.25">
      <c r="A1426" s="141" t="s">
        <v>57</v>
      </c>
      <c r="B1426" s="142" t="s">
        <v>157</v>
      </c>
      <c r="C1426" s="142" t="s">
        <v>180</v>
      </c>
      <c r="D1426" s="142" t="s">
        <v>91</v>
      </c>
      <c r="E1426" s="142" t="s">
        <v>52</v>
      </c>
      <c r="F1426" s="142">
        <v>965</v>
      </c>
      <c r="G1426" s="142">
        <v>895323</v>
      </c>
      <c r="H1426" s="146">
        <v>1.0778233E-3</v>
      </c>
      <c r="I1426" s="143">
        <v>107.78233</v>
      </c>
    </row>
    <row r="1427" spans="1:9" x14ac:dyDescent="0.25">
      <c r="A1427" s="141" t="s">
        <v>191</v>
      </c>
      <c r="B1427" s="142" t="s">
        <v>157</v>
      </c>
      <c r="C1427" s="142" t="s">
        <v>192</v>
      </c>
      <c r="D1427" s="142" t="s">
        <v>91</v>
      </c>
      <c r="E1427" s="142" t="s">
        <v>52</v>
      </c>
      <c r="F1427" s="142">
        <v>1168</v>
      </c>
      <c r="G1427" s="142">
        <v>832869</v>
      </c>
      <c r="H1427" s="146">
        <v>1.4023815E-3</v>
      </c>
      <c r="I1427" s="143">
        <v>140.23813999999999</v>
      </c>
    </row>
    <row r="1428" spans="1:9" x14ac:dyDescent="0.25">
      <c r="A1428" s="141" t="s">
        <v>200</v>
      </c>
      <c r="B1428" s="142" t="s">
        <v>157</v>
      </c>
      <c r="C1428" s="142" t="s">
        <v>201</v>
      </c>
      <c r="D1428" s="142" t="s">
        <v>91</v>
      </c>
      <c r="E1428" s="142" t="s">
        <v>52</v>
      </c>
      <c r="F1428" s="142">
        <v>435</v>
      </c>
      <c r="G1428" s="142">
        <v>360998</v>
      </c>
      <c r="H1428" s="146">
        <v>1.2049929000000001E-3</v>
      </c>
      <c r="I1428" s="143">
        <v>120.49928</v>
      </c>
    </row>
    <row r="1429" spans="1:9" x14ac:dyDescent="0.25">
      <c r="A1429" s="141" t="s">
        <v>181</v>
      </c>
      <c r="B1429" s="142" t="s">
        <v>157</v>
      </c>
      <c r="C1429" s="142" t="s">
        <v>182</v>
      </c>
      <c r="D1429" s="142" t="s">
        <v>91</v>
      </c>
      <c r="E1429" s="142" t="s">
        <v>52</v>
      </c>
      <c r="F1429" s="142">
        <v>497</v>
      </c>
      <c r="G1429" s="142">
        <v>469019</v>
      </c>
      <c r="H1429" s="146">
        <v>1.0596586E-3</v>
      </c>
      <c r="I1429" s="143">
        <v>105.96586000000001</v>
      </c>
    </row>
    <row r="1430" spans="1:9" x14ac:dyDescent="0.25">
      <c r="A1430" s="141" t="s">
        <v>569</v>
      </c>
      <c r="B1430" s="142" t="s">
        <v>157</v>
      </c>
      <c r="C1430" s="142" t="s">
        <v>570</v>
      </c>
      <c r="D1430" s="142" t="s">
        <v>91</v>
      </c>
      <c r="E1430" s="142" t="s">
        <v>52</v>
      </c>
      <c r="F1430" s="142">
        <v>587</v>
      </c>
      <c r="G1430" s="142">
        <v>512244</v>
      </c>
      <c r="H1430" s="146">
        <v>1.1459383000000001E-3</v>
      </c>
      <c r="I1430" s="143">
        <v>114.59383</v>
      </c>
    </row>
    <row r="1431" spans="1:9" x14ac:dyDescent="0.25">
      <c r="A1431" s="141" t="s">
        <v>193</v>
      </c>
      <c r="B1431" s="142" t="s">
        <v>157</v>
      </c>
      <c r="C1431" s="142" t="s">
        <v>194</v>
      </c>
      <c r="D1431" s="142" t="s">
        <v>91</v>
      </c>
      <c r="E1431" s="142" t="s">
        <v>52</v>
      </c>
      <c r="F1431" s="142">
        <v>2226</v>
      </c>
      <c r="G1431" s="142">
        <v>1413512</v>
      </c>
      <c r="H1431" s="146">
        <v>1.5748009E-3</v>
      </c>
      <c r="I1431" s="143">
        <v>157.48008999999999</v>
      </c>
    </row>
    <row r="1432" spans="1:9" x14ac:dyDescent="0.25">
      <c r="A1432" s="141" t="s">
        <v>158</v>
      </c>
      <c r="B1432" s="142" t="s">
        <v>157</v>
      </c>
      <c r="C1432" s="142" t="s">
        <v>159</v>
      </c>
      <c r="D1432" s="142" t="s">
        <v>91</v>
      </c>
      <c r="E1432" s="142" t="s">
        <v>52</v>
      </c>
      <c r="F1432" s="142">
        <v>1190</v>
      </c>
      <c r="G1432" s="142">
        <v>753261</v>
      </c>
      <c r="H1432" s="146">
        <v>1.5797977E-3</v>
      </c>
      <c r="I1432" s="143">
        <v>157.97977</v>
      </c>
    </row>
    <row r="1433" spans="1:9" x14ac:dyDescent="0.25">
      <c r="A1433" s="141" t="s">
        <v>218</v>
      </c>
      <c r="B1433" s="142" t="s">
        <v>157</v>
      </c>
      <c r="C1433" s="142" t="s">
        <v>219</v>
      </c>
      <c r="D1433" s="142" t="s">
        <v>91</v>
      </c>
      <c r="E1433" s="142" t="s">
        <v>52</v>
      </c>
      <c r="F1433" s="142">
        <v>683</v>
      </c>
      <c r="G1433" s="142">
        <v>515749</v>
      </c>
      <c r="H1433" s="146">
        <v>1.3242875999999999E-3</v>
      </c>
      <c r="I1433" s="143">
        <v>132.42876000000001</v>
      </c>
    </row>
    <row r="1434" spans="1:9" x14ac:dyDescent="0.25">
      <c r="A1434" s="141" t="s">
        <v>55</v>
      </c>
      <c r="B1434" s="142" t="s">
        <v>157</v>
      </c>
      <c r="C1434" s="142" t="s">
        <v>213</v>
      </c>
      <c r="D1434" s="142" t="s">
        <v>91</v>
      </c>
      <c r="E1434" s="142" t="s">
        <v>52</v>
      </c>
      <c r="F1434" s="142">
        <v>828</v>
      </c>
      <c r="G1434" s="142">
        <v>747043</v>
      </c>
      <c r="H1434" s="146">
        <v>1.1083699E-3</v>
      </c>
      <c r="I1434" s="143">
        <v>110.83699</v>
      </c>
    </row>
    <row r="1435" spans="1:9" x14ac:dyDescent="0.25">
      <c r="A1435" s="141" t="s">
        <v>178</v>
      </c>
      <c r="B1435" s="142" t="s">
        <v>157</v>
      </c>
      <c r="C1435" s="142" t="s">
        <v>179</v>
      </c>
      <c r="D1435" s="142" t="s">
        <v>91</v>
      </c>
      <c r="E1435" s="142" t="s">
        <v>52</v>
      </c>
      <c r="F1435" s="142">
        <v>546</v>
      </c>
      <c r="G1435" s="142">
        <v>370025</v>
      </c>
      <c r="H1435" s="146">
        <v>1.4755759999999999E-3</v>
      </c>
      <c r="I1435" s="143">
        <v>147.55760000000001</v>
      </c>
    </row>
    <row r="1436" spans="1:9" x14ac:dyDescent="0.25">
      <c r="A1436" s="141" t="s">
        <v>195</v>
      </c>
      <c r="B1436" s="142" t="s">
        <v>69</v>
      </c>
      <c r="C1436" s="142" t="s">
        <v>196</v>
      </c>
      <c r="D1436" s="142" t="s">
        <v>91</v>
      </c>
      <c r="E1436" s="142" t="s">
        <v>52</v>
      </c>
      <c r="F1436" s="142">
        <v>2969</v>
      </c>
      <c r="G1436" s="142">
        <v>2292608</v>
      </c>
      <c r="H1436" s="146">
        <v>1.2950316000000001E-3</v>
      </c>
      <c r="I1436" s="143">
        <v>129.50317000000001</v>
      </c>
    </row>
    <row r="1437" spans="1:9" x14ac:dyDescent="0.25">
      <c r="A1437" s="141" t="s">
        <v>185</v>
      </c>
      <c r="B1437" s="142" t="s">
        <v>157</v>
      </c>
      <c r="C1437" s="142" t="s">
        <v>186</v>
      </c>
      <c r="D1437" s="142" t="s">
        <v>91</v>
      </c>
      <c r="E1437" s="142" t="s">
        <v>52</v>
      </c>
      <c r="F1437" s="142">
        <v>492</v>
      </c>
      <c r="G1437" s="142">
        <v>455240</v>
      </c>
      <c r="H1437" s="146">
        <v>1.0807486000000001E-3</v>
      </c>
      <c r="I1437" s="143">
        <v>108.07486</v>
      </c>
    </row>
    <row r="1438" spans="1:9" x14ac:dyDescent="0.25">
      <c r="A1438" s="141" t="s">
        <v>242</v>
      </c>
      <c r="B1438" s="142" t="s">
        <v>157</v>
      </c>
      <c r="C1438" s="142" t="s">
        <v>243</v>
      </c>
      <c r="D1438" s="142" t="s">
        <v>91</v>
      </c>
      <c r="E1438" s="142" t="s">
        <v>52</v>
      </c>
      <c r="F1438" s="142">
        <v>637</v>
      </c>
      <c r="G1438" s="142">
        <v>543634</v>
      </c>
      <c r="H1438" s="146">
        <v>1.1717442E-3</v>
      </c>
      <c r="I1438" s="143">
        <v>117.17442</v>
      </c>
    </row>
    <row r="1439" spans="1:9" x14ac:dyDescent="0.25">
      <c r="A1439" s="141" t="s">
        <v>256</v>
      </c>
      <c r="B1439" s="142" t="s">
        <v>157</v>
      </c>
      <c r="C1439" s="142" t="s">
        <v>257</v>
      </c>
      <c r="D1439" s="142" t="s">
        <v>91</v>
      </c>
      <c r="E1439" s="142" t="s">
        <v>52</v>
      </c>
      <c r="F1439" s="142">
        <v>330</v>
      </c>
      <c r="G1439" s="142">
        <v>310837</v>
      </c>
      <c r="H1439" s="146">
        <v>1.0616496E-3</v>
      </c>
      <c r="I1439" s="143">
        <v>106.16497</v>
      </c>
    </row>
    <row r="1440" spans="1:9" x14ac:dyDescent="0.25">
      <c r="A1440" s="141" t="s">
        <v>246</v>
      </c>
      <c r="B1440" s="142" t="s">
        <v>157</v>
      </c>
      <c r="C1440" s="142" t="s">
        <v>247</v>
      </c>
      <c r="D1440" s="142" t="s">
        <v>91</v>
      </c>
      <c r="E1440" s="142" t="s">
        <v>52</v>
      </c>
      <c r="F1440" s="142">
        <v>949</v>
      </c>
      <c r="G1440" s="142">
        <v>844755</v>
      </c>
      <c r="H1440" s="146">
        <v>1.1234025999999999E-3</v>
      </c>
      <c r="I1440" s="143">
        <v>112.34026</v>
      </c>
    </row>
    <row r="1441" spans="1:9" x14ac:dyDescent="0.25">
      <c r="A1441" s="141" t="s">
        <v>574</v>
      </c>
      <c r="B1441" s="142" t="s">
        <v>69</v>
      </c>
      <c r="C1441" s="142" t="s">
        <v>222</v>
      </c>
      <c r="D1441" s="142" t="s">
        <v>91</v>
      </c>
      <c r="E1441" s="142" t="s">
        <v>52</v>
      </c>
      <c r="F1441" s="142">
        <v>1275</v>
      </c>
      <c r="G1441" s="142">
        <v>839616</v>
      </c>
      <c r="H1441" s="146">
        <v>1.5185514000000001E-3</v>
      </c>
      <c r="I1441" s="143">
        <v>151.85513</v>
      </c>
    </row>
    <row r="1442" spans="1:9" x14ac:dyDescent="0.25">
      <c r="A1442" s="141" t="s">
        <v>227</v>
      </c>
      <c r="B1442" s="142" t="s">
        <v>157</v>
      </c>
      <c r="C1442" s="142" t="s">
        <v>228</v>
      </c>
      <c r="D1442" s="142" t="s">
        <v>91</v>
      </c>
      <c r="E1442" s="142" t="s">
        <v>52</v>
      </c>
      <c r="F1442" s="142">
        <v>817</v>
      </c>
      <c r="G1442" s="142">
        <v>679847</v>
      </c>
      <c r="H1442" s="146">
        <v>1.2017409000000001E-3</v>
      </c>
      <c r="I1442" s="143">
        <v>120.1741</v>
      </c>
    </row>
    <row r="1443" spans="1:9" x14ac:dyDescent="0.25">
      <c r="A1443" s="141" t="s">
        <v>187</v>
      </c>
      <c r="B1443" s="142" t="s">
        <v>157</v>
      </c>
      <c r="C1443" s="142" t="s">
        <v>188</v>
      </c>
      <c r="D1443" s="142" t="s">
        <v>91</v>
      </c>
      <c r="E1443" s="142" t="s">
        <v>52</v>
      </c>
      <c r="F1443" s="142">
        <v>270</v>
      </c>
      <c r="G1443" s="142">
        <v>247191</v>
      </c>
      <c r="H1443" s="146">
        <v>1.0922728000000001E-3</v>
      </c>
      <c r="I1443" s="148">
        <v>109.22727999999999</v>
      </c>
    </row>
    <row r="1444" spans="1:9" x14ac:dyDescent="0.25">
      <c r="A1444" s="141" t="s">
        <v>223</v>
      </c>
      <c r="B1444" s="142" t="s">
        <v>69</v>
      </c>
      <c r="C1444" s="142" t="s">
        <v>224</v>
      </c>
      <c r="D1444" s="142" t="s">
        <v>91</v>
      </c>
      <c r="E1444" s="142" t="s">
        <v>52</v>
      </c>
      <c r="F1444" s="142">
        <v>3583</v>
      </c>
      <c r="G1444" s="142">
        <v>2924175</v>
      </c>
      <c r="H1444" s="146">
        <v>1.2253028E-3</v>
      </c>
      <c r="I1444" s="148">
        <v>122.53028999999999</v>
      </c>
    </row>
    <row r="1445" spans="1:9" x14ac:dyDescent="0.25">
      <c r="A1445" s="141" t="s">
        <v>211</v>
      </c>
      <c r="B1445" s="142" t="s">
        <v>157</v>
      </c>
      <c r="C1445" s="142" t="s">
        <v>212</v>
      </c>
      <c r="D1445" s="142" t="s">
        <v>91</v>
      </c>
      <c r="E1445" s="142" t="s">
        <v>52</v>
      </c>
      <c r="F1445" s="142">
        <v>1029</v>
      </c>
      <c r="G1445" s="142">
        <v>907671</v>
      </c>
      <c r="H1445" s="146">
        <v>1.1336707000000001E-3</v>
      </c>
      <c r="I1445" s="143">
        <v>113.36707</v>
      </c>
    </row>
    <row r="1446" spans="1:9" x14ac:dyDescent="0.25">
      <c r="A1446" s="141" t="s">
        <v>229</v>
      </c>
      <c r="B1446" s="142" t="s">
        <v>157</v>
      </c>
      <c r="C1446" s="142" t="s">
        <v>230</v>
      </c>
      <c r="D1446" s="142" t="s">
        <v>91</v>
      </c>
      <c r="E1446" s="142" t="s">
        <v>52</v>
      </c>
      <c r="F1446" s="142">
        <v>601</v>
      </c>
      <c r="G1446" s="142">
        <v>483567</v>
      </c>
      <c r="H1446" s="146">
        <v>1.2428474E-3</v>
      </c>
      <c r="I1446" s="143">
        <v>124.28474</v>
      </c>
    </row>
    <row r="1447" spans="1:9" x14ac:dyDescent="0.25">
      <c r="A1447" s="141" t="s">
        <v>232</v>
      </c>
      <c r="B1447" s="142" t="s">
        <v>157</v>
      </c>
      <c r="C1447" s="142" t="s">
        <v>566</v>
      </c>
      <c r="D1447" s="142" t="s">
        <v>91</v>
      </c>
      <c r="E1447" s="142" t="s">
        <v>52</v>
      </c>
      <c r="F1447" s="142">
        <v>446</v>
      </c>
      <c r="G1447" s="142">
        <v>276162</v>
      </c>
      <c r="H1447" s="146">
        <v>1.6149941000000001E-3</v>
      </c>
      <c r="I1447" s="143">
        <v>161.49940000000001</v>
      </c>
    </row>
    <row r="1448" spans="1:9" x14ac:dyDescent="0.25">
      <c r="A1448" s="141" t="s">
        <v>250</v>
      </c>
      <c r="B1448" s="142" t="s">
        <v>157</v>
      </c>
      <c r="C1448" s="142" t="s">
        <v>251</v>
      </c>
      <c r="D1448" s="142" t="s">
        <v>91</v>
      </c>
      <c r="E1448" s="142" t="s">
        <v>52</v>
      </c>
      <c r="F1448" s="142">
        <v>787</v>
      </c>
      <c r="G1448" s="142">
        <v>501361</v>
      </c>
      <c r="H1448" s="146">
        <v>1.5697272E-3</v>
      </c>
      <c r="I1448" s="143">
        <v>156.97272000000001</v>
      </c>
    </row>
    <row r="1449" spans="1:9" x14ac:dyDescent="0.25">
      <c r="A1449" s="141" t="s">
        <v>244</v>
      </c>
      <c r="B1449" s="142" t="s">
        <v>157</v>
      </c>
      <c r="C1449" s="142" t="s">
        <v>245</v>
      </c>
      <c r="D1449" s="142" t="s">
        <v>91</v>
      </c>
      <c r="E1449" s="142" t="s">
        <v>52</v>
      </c>
      <c r="F1449" s="142">
        <v>730</v>
      </c>
      <c r="G1449" s="142">
        <v>578835</v>
      </c>
      <c r="H1449" s="146">
        <v>1.2611537999999999E-3</v>
      </c>
      <c r="I1449" s="143">
        <v>126.11539</v>
      </c>
    </row>
    <row r="1450" spans="1:9" x14ac:dyDescent="0.25">
      <c r="A1450" s="141" t="s">
        <v>174</v>
      </c>
      <c r="B1450" s="142" t="s">
        <v>69</v>
      </c>
      <c r="C1450" s="142" t="s">
        <v>175</v>
      </c>
      <c r="D1450" s="142" t="s">
        <v>91</v>
      </c>
      <c r="E1450" s="142" t="s">
        <v>52</v>
      </c>
      <c r="F1450" s="142">
        <v>1029</v>
      </c>
      <c r="G1450" s="142">
        <v>907671</v>
      </c>
      <c r="H1450" s="146">
        <v>1.1336707000000001E-3</v>
      </c>
      <c r="I1450" s="143">
        <v>113.36707</v>
      </c>
    </row>
    <row r="1451" spans="1:9" x14ac:dyDescent="0.25">
      <c r="A1451" s="141" t="s">
        <v>469</v>
      </c>
      <c r="B1451" s="142" t="s">
        <v>468</v>
      </c>
      <c r="C1451" s="142" t="s">
        <v>468</v>
      </c>
      <c r="D1451" s="142" t="s">
        <v>91</v>
      </c>
      <c r="E1451" s="142" t="s">
        <v>52</v>
      </c>
      <c r="F1451" s="142">
        <v>35863</v>
      </c>
      <c r="G1451" s="142">
        <v>27667942</v>
      </c>
      <c r="H1451" s="146">
        <v>1.2961932E-3</v>
      </c>
      <c r="I1451" s="143">
        <v>129.61931999999999</v>
      </c>
    </row>
    <row r="1452" spans="1:9" x14ac:dyDescent="0.25">
      <c r="A1452" s="141" t="s">
        <v>54</v>
      </c>
      <c r="B1452" s="142" t="s">
        <v>157</v>
      </c>
      <c r="C1452" s="142" t="s">
        <v>173</v>
      </c>
      <c r="D1452" s="142" t="s">
        <v>91</v>
      </c>
      <c r="E1452" s="142" t="s">
        <v>52</v>
      </c>
      <c r="F1452" s="142">
        <v>1054</v>
      </c>
      <c r="G1452" s="142">
        <v>1060486</v>
      </c>
      <c r="H1452" s="146">
        <v>9.9388394000000002E-4</v>
      </c>
      <c r="I1452" s="143">
        <v>99.388396999999998</v>
      </c>
    </row>
    <row r="1453" spans="1:9" x14ac:dyDescent="0.25">
      <c r="A1453" s="141" t="s">
        <v>573</v>
      </c>
      <c r="B1453" s="142" t="s">
        <v>157</v>
      </c>
      <c r="C1453" s="142" t="s">
        <v>162</v>
      </c>
      <c r="D1453" s="142" t="s">
        <v>91</v>
      </c>
      <c r="E1453" s="142" t="s">
        <v>52</v>
      </c>
      <c r="F1453" s="142">
        <v>1686</v>
      </c>
      <c r="G1453" s="142">
        <v>1166623</v>
      </c>
      <c r="H1453" s="146">
        <v>1.4451969E-3</v>
      </c>
      <c r="I1453" s="143">
        <v>144.5197</v>
      </c>
    </row>
    <row r="1454" spans="1:9" x14ac:dyDescent="0.25">
      <c r="A1454" s="141" t="s">
        <v>204</v>
      </c>
      <c r="B1454" s="142" t="s">
        <v>69</v>
      </c>
      <c r="C1454" s="142" t="s">
        <v>205</v>
      </c>
      <c r="D1454" s="142" t="s">
        <v>91</v>
      </c>
      <c r="E1454" s="142" t="s">
        <v>52</v>
      </c>
      <c r="F1454" s="142">
        <v>1872</v>
      </c>
      <c r="G1454" s="142">
        <v>1515856</v>
      </c>
      <c r="H1454" s="146">
        <v>1.2349457999999999E-3</v>
      </c>
      <c r="I1454" s="143">
        <v>123.49458</v>
      </c>
    </row>
    <row r="1455" spans="1:9" x14ac:dyDescent="0.25">
      <c r="A1455" s="141" t="s">
        <v>579</v>
      </c>
      <c r="B1455" s="142" t="s">
        <v>69</v>
      </c>
      <c r="C1455" s="142" t="s">
        <v>580</v>
      </c>
      <c r="D1455" s="142" t="s">
        <v>91</v>
      </c>
      <c r="E1455" s="142" t="s">
        <v>52</v>
      </c>
      <c r="F1455" s="142">
        <v>2411</v>
      </c>
      <c r="G1455" s="142">
        <v>1462636</v>
      </c>
      <c r="H1455" s="146">
        <v>1.6483937E-3</v>
      </c>
      <c r="I1455" s="143">
        <v>164.83937</v>
      </c>
    </row>
    <row r="1456" spans="1:9" x14ac:dyDescent="0.25">
      <c r="A1456" s="141" t="s">
        <v>240</v>
      </c>
      <c r="B1456" s="142" t="s">
        <v>69</v>
      </c>
      <c r="C1456" s="142" t="s">
        <v>241</v>
      </c>
      <c r="D1456" s="142" t="s">
        <v>91</v>
      </c>
      <c r="E1456" s="142" t="s">
        <v>52</v>
      </c>
      <c r="F1456" s="142">
        <v>1794</v>
      </c>
      <c r="G1456" s="142">
        <v>1788176</v>
      </c>
      <c r="H1456" s="146">
        <v>1.003257E-3</v>
      </c>
      <c r="I1456" s="143">
        <v>100.32568999999999</v>
      </c>
    </row>
    <row r="1457" spans="1:9" x14ac:dyDescent="0.25">
      <c r="A1457" s="141" t="s">
        <v>567</v>
      </c>
      <c r="B1457" s="142" t="s">
        <v>157</v>
      </c>
      <c r="C1457" s="142" t="s">
        <v>217</v>
      </c>
      <c r="D1457" s="142" t="s">
        <v>91</v>
      </c>
      <c r="E1457" s="142" t="s">
        <v>52</v>
      </c>
      <c r="F1457" s="142">
        <v>2411</v>
      </c>
      <c r="G1457" s="142">
        <v>1462636</v>
      </c>
      <c r="H1457" s="146">
        <v>1.6483937E-3</v>
      </c>
      <c r="I1457" s="143">
        <v>164.83937</v>
      </c>
    </row>
    <row r="1458" spans="1:9" x14ac:dyDescent="0.25">
      <c r="A1458" s="141" t="s">
        <v>575</v>
      </c>
      <c r="B1458" s="142" t="s">
        <v>69</v>
      </c>
      <c r="C1458" s="142" t="s">
        <v>576</v>
      </c>
      <c r="D1458" s="142" t="s">
        <v>91</v>
      </c>
      <c r="E1458" s="142" t="s">
        <v>52</v>
      </c>
      <c r="F1458" s="142">
        <v>828</v>
      </c>
      <c r="G1458" s="142">
        <v>747043</v>
      </c>
      <c r="H1458" s="146">
        <v>1.1083699E-3</v>
      </c>
      <c r="I1458" s="143">
        <v>110.83699</v>
      </c>
    </row>
    <row r="1459" spans="1:9" x14ac:dyDescent="0.25">
      <c r="A1459" s="141" t="s">
        <v>581</v>
      </c>
      <c r="B1459" s="142" t="s">
        <v>69</v>
      </c>
      <c r="C1459" s="142" t="s">
        <v>216</v>
      </c>
      <c r="D1459" s="142" t="s">
        <v>91</v>
      </c>
      <c r="E1459" s="142" t="s">
        <v>52</v>
      </c>
      <c r="F1459" s="142">
        <v>1686</v>
      </c>
      <c r="G1459" s="142">
        <v>1166623</v>
      </c>
      <c r="H1459" s="146">
        <v>1.4451969E-3</v>
      </c>
      <c r="I1459" s="143">
        <v>144.5197</v>
      </c>
    </row>
    <row r="1460" spans="1:9" x14ac:dyDescent="0.25">
      <c r="A1460" s="141" t="s">
        <v>169</v>
      </c>
      <c r="B1460" s="142" t="s">
        <v>69</v>
      </c>
      <c r="C1460" s="142" t="s">
        <v>170</v>
      </c>
      <c r="D1460" s="142" t="s">
        <v>91</v>
      </c>
      <c r="E1460" s="142" t="s">
        <v>52</v>
      </c>
      <c r="F1460" s="142">
        <v>1190</v>
      </c>
      <c r="G1460" s="142">
        <v>753261</v>
      </c>
      <c r="H1460" s="146">
        <v>1.5797977E-3</v>
      </c>
      <c r="I1460" s="143">
        <v>157.97977</v>
      </c>
    </row>
    <row r="1461" spans="1:9" x14ac:dyDescent="0.25">
      <c r="A1461" s="141" t="s">
        <v>183</v>
      </c>
      <c r="B1461" s="142" t="s">
        <v>157</v>
      </c>
      <c r="C1461" s="142" t="s">
        <v>184</v>
      </c>
      <c r="D1461" s="142" t="s">
        <v>91</v>
      </c>
      <c r="E1461" s="142" t="s">
        <v>52</v>
      </c>
      <c r="F1461" s="142">
        <v>529</v>
      </c>
      <c r="G1461" s="142">
        <v>468225</v>
      </c>
      <c r="H1461" s="146">
        <v>1.1297987E-3</v>
      </c>
      <c r="I1461" s="143">
        <v>112.97987000000001</v>
      </c>
    </row>
    <row r="1462" spans="1:9" x14ac:dyDescent="0.25">
      <c r="A1462" s="141" t="s">
        <v>160</v>
      </c>
      <c r="B1462" s="142" t="s">
        <v>69</v>
      </c>
      <c r="C1462" s="142" t="s">
        <v>161</v>
      </c>
      <c r="D1462" s="142" t="s">
        <v>91</v>
      </c>
      <c r="E1462" s="142" t="s">
        <v>52</v>
      </c>
      <c r="F1462" s="142">
        <v>2018</v>
      </c>
      <c r="G1462" s="142">
        <v>1710984</v>
      </c>
      <c r="H1462" s="146">
        <v>1.1794383E-3</v>
      </c>
      <c r="I1462" s="143">
        <v>117.94382</v>
      </c>
    </row>
    <row r="1463" spans="1:9" x14ac:dyDescent="0.25">
      <c r="A1463" s="141" t="s">
        <v>568</v>
      </c>
      <c r="B1463" s="142" t="s">
        <v>157</v>
      </c>
      <c r="C1463" s="142" t="s">
        <v>197</v>
      </c>
      <c r="D1463" s="142" t="s">
        <v>91</v>
      </c>
      <c r="E1463" s="142" t="s">
        <v>52</v>
      </c>
      <c r="F1463" s="142">
        <v>1275</v>
      </c>
      <c r="G1463" s="142">
        <v>839616</v>
      </c>
      <c r="H1463" s="146">
        <v>1.5185514000000001E-3</v>
      </c>
      <c r="I1463" s="148">
        <v>151.85513</v>
      </c>
    </row>
    <row r="1464" spans="1:9" x14ac:dyDescent="0.25">
      <c r="A1464" s="141" t="s">
        <v>577</v>
      </c>
      <c r="B1464" s="142" t="s">
        <v>69</v>
      </c>
      <c r="C1464" s="142" t="s">
        <v>578</v>
      </c>
      <c r="D1464" s="142" t="s">
        <v>91</v>
      </c>
      <c r="E1464" s="142" t="s">
        <v>52</v>
      </c>
      <c r="F1464" s="142">
        <v>892</v>
      </c>
      <c r="G1464" s="142">
        <v>1018388</v>
      </c>
      <c r="H1464" s="146">
        <v>8.7589403999999995E-4</v>
      </c>
      <c r="I1464" s="148">
        <v>87.589409000000003</v>
      </c>
    </row>
    <row r="1465" spans="1:9" x14ac:dyDescent="0.25">
      <c r="A1465" s="141" t="s">
        <v>571</v>
      </c>
      <c r="B1465" s="142" t="s">
        <v>157</v>
      </c>
      <c r="C1465" s="142" t="s">
        <v>572</v>
      </c>
      <c r="D1465" s="142" t="s">
        <v>91</v>
      </c>
      <c r="E1465" s="142" t="s">
        <v>52</v>
      </c>
      <c r="F1465" s="142">
        <v>1029</v>
      </c>
      <c r="G1465" s="142">
        <v>829066</v>
      </c>
      <c r="H1465" s="146">
        <v>1.2411557000000001E-3</v>
      </c>
      <c r="I1465" s="143">
        <v>124.11557000000001</v>
      </c>
    </row>
    <row r="1466" spans="1:9" x14ac:dyDescent="0.25">
      <c r="A1466" s="141" t="s">
        <v>56</v>
      </c>
      <c r="B1466" s="142" t="s">
        <v>157</v>
      </c>
      <c r="C1466" s="142" t="s">
        <v>210</v>
      </c>
      <c r="D1466" s="142" t="s">
        <v>91</v>
      </c>
      <c r="E1466" s="142" t="s">
        <v>52</v>
      </c>
      <c r="F1466" s="142">
        <v>892</v>
      </c>
      <c r="G1466" s="142">
        <v>1018388</v>
      </c>
      <c r="H1466" s="146">
        <v>8.7589403999999995E-4</v>
      </c>
      <c r="I1466" s="143">
        <v>87.589409000000003</v>
      </c>
    </row>
    <row r="1467" spans="1:9" x14ac:dyDescent="0.25">
      <c r="A1467" s="141" t="s">
        <v>163</v>
      </c>
      <c r="B1467" s="142" t="s">
        <v>157</v>
      </c>
      <c r="C1467" s="142" t="s">
        <v>164</v>
      </c>
      <c r="D1467" s="142" t="s">
        <v>91</v>
      </c>
      <c r="E1467" s="142" t="s">
        <v>52</v>
      </c>
      <c r="F1467" s="142">
        <v>558</v>
      </c>
      <c r="G1467" s="142">
        <v>444863</v>
      </c>
      <c r="H1467" s="146">
        <v>1.2543186999999999E-3</v>
      </c>
      <c r="I1467" s="143">
        <v>125.43188000000001</v>
      </c>
    </row>
    <row r="1468" spans="1:9" x14ac:dyDescent="0.25">
      <c r="A1468" s="141" t="s">
        <v>214</v>
      </c>
      <c r="B1468" s="142" t="s">
        <v>157</v>
      </c>
      <c r="C1468" s="142" t="s">
        <v>215</v>
      </c>
      <c r="D1468" s="142" t="s">
        <v>91</v>
      </c>
      <c r="E1468" s="142" t="s">
        <v>52</v>
      </c>
      <c r="F1468" s="142">
        <v>1152</v>
      </c>
      <c r="G1468" s="142">
        <v>897749</v>
      </c>
      <c r="H1468" s="146">
        <v>1.2832093999999999E-3</v>
      </c>
      <c r="I1468" s="143">
        <v>128.32094000000001</v>
      </c>
    </row>
    <row r="1469" spans="1:9" x14ac:dyDescent="0.25">
      <c r="A1469" s="141" t="s">
        <v>171</v>
      </c>
      <c r="B1469" s="142" t="s">
        <v>157</v>
      </c>
      <c r="C1469" s="142" t="s">
        <v>172</v>
      </c>
      <c r="D1469" s="142" t="s">
        <v>91</v>
      </c>
      <c r="E1469" s="142" t="s">
        <v>52</v>
      </c>
      <c r="F1469" s="142">
        <v>785</v>
      </c>
      <c r="G1469" s="142">
        <v>719378</v>
      </c>
      <c r="H1469" s="146">
        <v>1.0912204000000001E-3</v>
      </c>
      <c r="I1469" s="143">
        <v>109.12205</v>
      </c>
    </row>
    <row r="1470" spans="1:9" x14ac:dyDescent="0.25">
      <c r="A1470" s="141" t="s">
        <v>220</v>
      </c>
      <c r="B1470" s="142" t="s">
        <v>69</v>
      </c>
      <c r="C1470" s="142" t="s">
        <v>221</v>
      </c>
      <c r="D1470" s="142" t="s">
        <v>91</v>
      </c>
      <c r="E1470" s="142" t="s">
        <v>52</v>
      </c>
      <c r="F1470" s="142">
        <v>1168</v>
      </c>
      <c r="G1470" s="142">
        <v>832869</v>
      </c>
      <c r="H1470" s="146">
        <v>1.4023815E-3</v>
      </c>
      <c r="I1470" s="143">
        <v>140.23813999999999</v>
      </c>
    </row>
    <row r="1471" spans="1:9" x14ac:dyDescent="0.25">
      <c r="A1471" s="141" t="s">
        <v>208</v>
      </c>
      <c r="B1471" s="142" t="s">
        <v>157</v>
      </c>
      <c r="C1471" s="142" t="s">
        <v>209</v>
      </c>
      <c r="D1471" s="142" t="s">
        <v>91</v>
      </c>
      <c r="E1471" s="142" t="s">
        <v>52</v>
      </c>
      <c r="F1471" s="142">
        <v>395</v>
      </c>
      <c r="G1471" s="142">
        <v>273264</v>
      </c>
      <c r="H1471" s="146">
        <v>1.4454887E-3</v>
      </c>
      <c r="I1471" s="148">
        <v>144.54885999999999</v>
      </c>
    </row>
    <row r="1472" spans="1:9" x14ac:dyDescent="0.25">
      <c r="A1472" s="141" t="s">
        <v>236</v>
      </c>
      <c r="B1472" s="142" t="s">
        <v>157</v>
      </c>
      <c r="C1472" s="142" t="s">
        <v>237</v>
      </c>
      <c r="D1472" s="142" t="s">
        <v>91</v>
      </c>
      <c r="E1472" s="142" t="s">
        <v>52</v>
      </c>
      <c r="F1472" s="142">
        <v>2126</v>
      </c>
      <c r="G1472" s="142">
        <v>1214443</v>
      </c>
      <c r="H1472" s="146">
        <v>1.7505967999999999E-3</v>
      </c>
      <c r="I1472" s="148">
        <v>175.05967999999999</v>
      </c>
    </row>
    <row r="1473" spans="1:9" x14ac:dyDescent="0.25">
      <c r="A1473" s="141" t="s">
        <v>167</v>
      </c>
      <c r="B1473" s="142" t="s">
        <v>157</v>
      </c>
      <c r="C1473" s="142" t="s">
        <v>168</v>
      </c>
      <c r="D1473" s="142" t="s">
        <v>91</v>
      </c>
      <c r="E1473" s="142" t="s">
        <v>52</v>
      </c>
      <c r="F1473" s="142">
        <v>655</v>
      </c>
      <c r="G1473" s="142">
        <v>476515</v>
      </c>
      <c r="H1473" s="146">
        <v>1.3745631999999999E-3</v>
      </c>
      <c r="I1473" s="143">
        <v>137.45633000000001</v>
      </c>
    </row>
    <row r="1474" spans="1:9" x14ac:dyDescent="0.25">
      <c r="A1474" s="141" t="s">
        <v>155</v>
      </c>
      <c r="B1474" s="142" t="s">
        <v>69</v>
      </c>
      <c r="C1474" s="142" t="s">
        <v>156</v>
      </c>
      <c r="D1474" s="142" t="s">
        <v>91</v>
      </c>
      <c r="E1474" s="142" t="s">
        <v>52</v>
      </c>
      <c r="F1474" s="142">
        <v>1712</v>
      </c>
      <c r="G1474" s="142">
        <v>1278577</v>
      </c>
      <c r="H1474" s="146">
        <v>1.3389884999999999E-3</v>
      </c>
      <c r="I1474" s="143">
        <v>133.89886000000001</v>
      </c>
    </row>
    <row r="1475" spans="1:9" x14ac:dyDescent="0.25">
      <c r="A1475" s="141" t="s">
        <v>252</v>
      </c>
      <c r="B1475" s="142" t="s">
        <v>69</v>
      </c>
      <c r="C1475" s="142" t="s">
        <v>253</v>
      </c>
      <c r="D1475" s="142" t="s">
        <v>91</v>
      </c>
      <c r="E1475" s="142" t="s">
        <v>52</v>
      </c>
      <c r="F1475" s="142">
        <v>2226</v>
      </c>
      <c r="G1475" s="142">
        <v>1413512</v>
      </c>
      <c r="H1475" s="146">
        <v>1.5748009E-3</v>
      </c>
      <c r="I1475" s="143">
        <v>157.48008999999999</v>
      </c>
    </row>
    <row r="1476" spans="1:9" x14ac:dyDescent="0.25">
      <c r="A1476" s="141" t="s">
        <v>165</v>
      </c>
      <c r="B1476" s="142" t="s">
        <v>69</v>
      </c>
      <c r="C1476" s="142" t="s">
        <v>166</v>
      </c>
      <c r="D1476" s="142" t="s">
        <v>91</v>
      </c>
      <c r="E1476" s="142" t="s">
        <v>52</v>
      </c>
      <c r="F1476" s="142">
        <v>1946</v>
      </c>
      <c r="G1476" s="142">
        <v>1429791</v>
      </c>
      <c r="H1476" s="146">
        <v>1.3610381E-3</v>
      </c>
      <c r="I1476" s="143">
        <v>136.10381000000001</v>
      </c>
    </row>
    <row r="1477" spans="1:9" x14ac:dyDescent="0.25">
      <c r="A1477" s="141" t="s">
        <v>202</v>
      </c>
      <c r="B1477" s="142" t="s">
        <v>157</v>
      </c>
      <c r="C1477" s="142" t="s">
        <v>203</v>
      </c>
      <c r="D1477" s="142" t="s">
        <v>91</v>
      </c>
      <c r="E1477" s="142" t="s">
        <v>52</v>
      </c>
      <c r="F1477" s="142">
        <v>776</v>
      </c>
      <c r="G1477" s="142">
        <v>563771</v>
      </c>
      <c r="H1477" s="146">
        <v>1.3764453999999999E-3</v>
      </c>
      <c r="I1477" s="143">
        <v>137.64455000000001</v>
      </c>
    </row>
    <row r="1478" spans="1:9" x14ac:dyDescent="0.25">
      <c r="A1478" s="141" t="s">
        <v>60</v>
      </c>
      <c r="B1478" s="142" t="s">
        <v>69</v>
      </c>
      <c r="C1478" s="142" t="s">
        <v>58</v>
      </c>
      <c r="D1478" s="142" t="s">
        <v>91</v>
      </c>
      <c r="E1478" s="142" t="s">
        <v>52</v>
      </c>
      <c r="F1478" s="142">
        <v>965</v>
      </c>
      <c r="G1478" s="142">
        <v>895323</v>
      </c>
      <c r="H1478" s="146">
        <v>1.0778233E-3</v>
      </c>
      <c r="I1478" s="143">
        <v>107.78233</v>
      </c>
    </row>
    <row r="1479" spans="1:9" x14ac:dyDescent="0.25">
      <c r="A1479" s="141" t="s">
        <v>577</v>
      </c>
      <c r="B1479" s="142" t="s">
        <v>69</v>
      </c>
      <c r="C1479" s="142" t="s">
        <v>578</v>
      </c>
      <c r="D1479" s="142" t="s">
        <v>88</v>
      </c>
      <c r="E1479" s="142" t="s">
        <v>48</v>
      </c>
      <c r="F1479" s="142">
        <v>1215</v>
      </c>
      <c r="G1479" s="142">
        <v>990059</v>
      </c>
      <c r="H1479" s="146">
        <v>1.2271996E-3</v>
      </c>
      <c r="I1479" s="143">
        <v>122.71996</v>
      </c>
    </row>
    <row r="1480" spans="1:9" x14ac:dyDescent="0.25">
      <c r="A1480" s="141" t="s">
        <v>60</v>
      </c>
      <c r="B1480" s="142" t="s">
        <v>69</v>
      </c>
      <c r="C1480" s="142" t="s">
        <v>58</v>
      </c>
      <c r="D1480" s="142" t="s">
        <v>88</v>
      </c>
      <c r="E1480" s="142" t="s">
        <v>48</v>
      </c>
      <c r="F1480" s="142">
        <v>1485</v>
      </c>
      <c r="G1480" s="142">
        <v>915926</v>
      </c>
      <c r="H1480" s="146">
        <v>1.6213099999999999E-3</v>
      </c>
      <c r="I1480" s="143">
        <v>162.131</v>
      </c>
    </row>
    <row r="1481" spans="1:9" x14ac:dyDescent="0.25">
      <c r="A1481" s="141" t="s">
        <v>254</v>
      </c>
      <c r="B1481" s="142" t="s">
        <v>69</v>
      </c>
      <c r="C1481" s="142" t="s">
        <v>255</v>
      </c>
      <c r="D1481" s="142" t="s">
        <v>88</v>
      </c>
      <c r="E1481" s="142" t="s">
        <v>48</v>
      </c>
      <c r="F1481" s="142">
        <v>5054</v>
      </c>
      <c r="G1481" s="142">
        <v>1833353</v>
      </c>
      <c r="H1481" s="146">
        <v>2.7566976E-3</v>
      </c>
      <c r="I1481" s="143">
        <v>275.66977000000003</v>
      </c>
    </row>
    <row r="1482" spans="1:9" x14ac:dyDescent="0.25">
      <c r="A1482" s="141" t="s">
        <v>200</v>
      </c>
      <c r="B1482" s="142" t="s">
        <v>157</v>
      </c>
      <c r="C1482" s="142" t="s">
        <v>201</v>
      </c>
      <c r="D1482" s="142" t="s">
        <v>88</v>
      </c>
      <c r="E1482" s="142" t="s">
        <v>48</v>
      </c>
      <c r="F1482" s="142">
        <v>1048</v>
      </c>
      <c r="G1482" s="142">
        <v>369652</v>
      </c>
      <c r="H1482" s="146">
        <v>2.8350989000000002E-3</v>
      </c>
      <c r="I1482" s="143">
        <v>283.50988999999998</v>
      </c>
    </row>
    <row r="1483" spans="1:9" x14ac:dyDescent="0.25">
      <c r="A1483" s="141" t="s">
        <v>54</v>
      </c>
      <c r="B1483" s="142" t="s">
        <v>157</v>
      </c>
      <c r="C1483" s="142" t="s">
        <v>173</v>
      </c>
      <c r="D1483" s="142" t="s">
        <v>88</v>
      </c>
      <c r="E1483" s="142" t="s">
        <v>48</v>
      </c>
      <c r="F1483" s="142">
        <v>1279</v>
      </c>
      <c r="G1483" s="142">
        <v>1034993</v>
      </c>
      <c r="H1483" s="146">
        <v>1.2357570999999999E-3</v>
      </c>
      <c r="I1483" s="143">
        <v>123.57571</v>
      </c>
    </row>
    <row r="1484" spans="1:9" x14ac:dyDescent="0.25">
      <c r="A1484" s="141" t="s">
        <v>229</v>
      </c>
      <c r="B1484" s="142" t="s">
        <v>157</v>
      </c>
      <c r="C1484" s="142" t="s">
        <v>230</v>
      </c>
      <c r="D1484" s="142" t="s">
        <v>88</v>
      </c>
      <c r="E1484" s="142" t="s">
        <v>48</v>
      </c>
      <c r="F1484" s="142">
        <v>1649</v>
      </c>
      <c r="G1484" s="142">
        <v>495004</v>
      </c>
      <c r="H1484" s="146">
        <v>3.3312861000000002E-3</v>
      </c>
      <c r="I1484" s="143">
        <v>333.12862999999999</v>
      </c>
    </row>
    <row r="1485" spans="1:9" x14ac:dyDescent="0.25">
      <c r="A1485" s="141" t="s">
        <v>231</v>
      </c>
      <c r="B1485" s="142" t="s">
        <v>157</v>
      </c>
      <c r="C1485" s="142" t="s">
        <v>565</v>
      </c>
      <c r="D1485" s="142" t="s">
        <v>88</v>
      </c>
      <c r="E1485" s="142" t="s">
        <v>48</v>
      </c>
      <c r="F1485" s="142">
        <v>1097</v>
      </c>
      <c r="G1485" s="142">
        <v>372853</v>
      </c>
      <c r="H1485" s="146">
        <v>2.9421783999999999E-3</v>
      </c>
      <c r="I1485" s="143">
        <v>294.21782999999999</v>
      </c>
    </row>
    <row r="1486" spans="1:9" x14ac:dyDescent="0.25">
      <c r="A1486" s="141" t="s">
        <v>158</v>
      </c>
      <c r="B1486" s="142" t="s">
        <v>157</v>
      </c>
      <c r="C1486" s="142" t="s">
        <v>159</v>
      </c>
      <c r="D1486" s="142" t="s">
        <v>88</v>
      </c>
      <c r="E1486" s="142" t="s">
        <v>48</v>
      </c>
      <c r="F1486" s="142">
        <v>2101</v>
      </c>
      <c r="G1486" s="142">
        <v>766496</v>
      </c>
      <c r="H1486" s="146">
        <v>2.7410449000000001E-3</v>
      </c>
      <c r="I1486" s="143">
        <v>274.10449</v>
      </c>
    </row>
    <row r="1487" spans="1:9" x14ac:dyDescent="0.25">
      <c r="A1487" s="141" t="s">
        <v>59</v>
      </c>
      <c r="B1487" s="142" t="s">
        <v>157</v>
      </c>
      <c r="C1487" s="142" t="s">
        <v>233</v>
      </c>
      <c r="D1487" s="142" t="s">
        <v>88</v>
      </c>
      <c r="E1487" s="142" t="s">
        <v>48</v>
      </c>
      <c r="F1487" s="142">
        <v>2039</v>
      </c>
      <c r="G1487" s="142">
        <v>767215</v>
      </c>
      <c r="H1487" s="146">
        <v>2.6576644999999999E-3</v>
      </c>
      <c r="I1487" s="143">
        <v>265.76645000000002</v>
      </c>
    </row>
    <row r="1488" spans="1:9" x14ac:dyDescent="0.25">
      <c r="A1488" s="141" t="s">
        <v>571</v>
      </c>
      <c r="B1488" s="142" t="s">
        <v>157</v>
      </c>
      <c r="C1488" s="142" t="s">
        <v>572</v>
      </c>
      <c r="D1488" s="142" t="s">
        <v>88</v>
      </c>
      <c r="E1488" s="142" t="s">
        <v>48</v>
      </c>
      <c r="F1488" s="142">
        <v>3269</v>
      </c>
      <c r="G1488" s="142">
        <v>867980</v>
      </c>
      <c r="H1488" s="146">
        <v>3.7662159000000001E-3</v>
      </c>
      <c r="I1488" s="143">
        <v>376.62157999999999</v>
      </c>
    </row>
    <row r="1489" spans="1:9" x14ac:dyDescent="0.25">
      <c r="A1489" s="141" t="s">
        <v>218</v>
      </c>
      <c r="B1489" s="142" t="s">
        <v>157</v>
      </c>
      <c r="C1489" s="142" t="s">
        <v>219</v>
      </c>
      <c r="D1489" s="142" t="s">
        <v>88</v>
      </c>
      <c r="E1489" s="142" t="s">
        <v>48</v>
      </c>
      <c r="F1489" s="142">
        <v>1388</v>
      </c>
      <c r="G1489" s="142">
        <v>521607</v>
      </c>
      <c r="H1489" s="146">
        <v>2.6610072E-3</v>
      </c>
      <c r="I1489" s="143">
        <v>266.10073999999997</v>
      </c>
    </row>
    <row r="1490" spans="1:9" x14ac:dyDescent="0.25">
      <c r="A1490" s="141" t="s">
        <v>250</v>
      </c>
      <c r="B1490" s="142" t="s">
        <v>157</v>
      </c>
      <c r="C1490" s="142" t="s">
        <v>251</v>
      </c>
      <c r="D1490" s="142" t="s">
        <v>88</v>
      </c>
      <c r="E1490" s="142" t="s">
        <v>48</v>
      </c>
      <c r="F1490" s="142">
        <v>1754</v>
      </c>
      <c r="G1490" s="142">
        <v>520630</v>
      </c>
      <c r="H1490" s="146">
        <v>3.3689952000000001E-3</v>
      </c>
      <c r="I1490" s="143">
        <v>336.89954</v>
      </c>
    </row>
    <row r="1491" spans="1:9" x14ac:dyDescent="0.25">
      <c r="A1491" s="141" t="s">
        <v>573</v>
      </c>
      <c r="B1491" s="142" t="s">
        <v>157</v>
      </c>
      <c r="C1491" s="142" t="s">
        <v>162</v>
      </c>
      <c r="D1491" s="142" t="s">
        <v>88</v>
      </c>
      <c r="E1491" s="142" t="s">
        <v>48</v>
      </c>
      <c r="F1491" s="142">
        <v>3253</v>
      </c>
      <c r="G1491" s="142">
        <v>1204354</v>
      </c>
      <c r="H1491" s="146">
        <v>2.7010330999999999E-3</v>
      </c>
      <c r="I1491" s="143">
        <v>270.10329999999999</v>
      </c>
    </row>
    <row r="1492" spans="1:9" x14ac:dyDescent="0.25">
      <c r="A1492" s="141" t="s">
        <v>232</v>
      </c>
      <c r="B1492" s="142" t="s">
        <v>157</v>
      </c>
      <c r="C1492" s="142" t="s">
        <v>566</v>
      </c>
      <c r="D1492" s="142" t="s">
        <v>88</v>
      </c>
      <c r="E1492" s="142" t="s">
        <v>48</v>
      </c>
      <c r="F1492" s="142">
        <v>1312</v>
      </c>
      <c r="G1492" s="142">
        <v>292048</v>
      </c>
      <c r="H1492" s="146">
        <v>4.4924123E-3</v>
      </c>
      <c r="I1492" s="143">
        <v>449.24121000000002</v>
      </c>
    </row>
    <row r="1493" spans="1:9" x14ac:dyDescent="0.25">
      <c r="A1493" s="141" t="s">
        <v>55</v>
      </c>
      <c r="B1493" s="142" t="s">
        <v>157</v>
      </c>
      <c r="C1493" s="142" t="s">
        <v>213</v>
      </c>
      <c r="D1493" s="142" t="s">
        <v>88</v>
      </c>
      <c r="E1493" s="142" t="s">
        <v>48</v>
      </c>
      <c r="F1493" s="142">
        <v>1061</v>
      </c>
      <c r="G1493" s="142">
        <v>750958</v>
      </c>
      <c r="H1493" s="146">
        <v>1.412862E-3</v>
      </c>
      <c r="I1493" s="148">
        <v>141.28619</v>
      </c>
    </row>
    <row r="1494" spans="1:9" x14ac:dyDescent="0.25">
      <c r="A1494" s="141" t="s">
        <v>238</v>
      </c>
      <c r="B1494" s="142" t="s">
        <v>157</v>
      </c>
      <c r="C1494" s="142" t="s">
        <v>239</v>
      </c>
      <c r="D1494" s="142" t="s">
        <v>88</v>
      </c>
      <c r="E1494" s="142" t="s">
        <v>48</v>
      </c>
      <c r="F1494" s="142">
        <v>1446</v>
      </c>
      <c r="G1494" s="142">
        <v>517698</v>
      </c>
      <c r="H1494" s="146">
        <v>2.7931342000000001E-3</v>
      </c>
      <c r="I1494" s="148">
        <v>279.31342000000001</v>
      </c>
    </row>
    <row r="1495" spans="1:9" x14ac:dyDescent="0.25">
      <c r="A1495" s="141" t="s">
        <v>178</v>
      </c>
      <c r="B1495" s="142" t="s">
        <v>157</v>
      </c>
      <c r="C1495" s="142" t="s">
        <v>179</v>
      </c>
      <c r="D1495" s="142" t="s">
        <v>88</v>
      </c>
      <c r="E1495" s="142" t="s">
        <v>48</v>
      </c>
      <c r="F1495" s="142">
        <v>1025</v>
      </c>
      <c r="G1495" s="142">
        <v>385808</v>
      </c>
      <c r="H1495" s="146">
        <v>2.656762E-3</v>
      </c>
      <c r="I1495" s="143">
        <v>265.67617999999999</v>
      </c>
    </row>
    <row r="1496" spans="1:9" x14ac:dyDescent="0.25">
      <c r="A1496" s="141" t="s">
        <v>187</v>
      </c>
      <c r="B1496" s="142" t="s">
        <v>157</v>
      </c>
      <c r="C1496" s="142" t="s">
        <v>188</v>
      </c>
      <c r="D1496" s="142" t="s">
        <v>88</v>
      </c>
      <c r="E1496" s="142" t="s">
        <v>48</v>
      </c>
      <c r="F1496" s="142">
        <v>741</v>
      </c>
      <c r="G1496" s="142">
        <v>250882</v>
      </c>
      <c r="H1496" s="146">
        <v>2.9535798999999999E-3</v>
      </c>
      <c r="I1496" s="143">
        <v>295.35797000000002</v>
      </c>
    </row>
    <row r="1497" spans="1:9" x14ac:dyDescent="0.25">
      <c r="A1497" s="141" t="s">
        <v>183</v>
      </c>
      <c r="B1497" s="142" t="s">
        <v>157</v>
      </c>
      <c r="C1497" s="142" t="s">
        <v>184</v>
      </c>
      <c r="D1497" s="142" t="s">
        <v>88</v>
      </c>
      <c r="E1497" s="142" t="s">
        <v>48</v>
      </c>
      <c r="F1497" s="142">
        <v>1139</v>
      </c>
      <c r="G1497" s="142">
        <v>469570</v>
      </c>
      <c r="H1497" s="146">
        <v>2.4256234000000002E-3</v>
      </c>
      <c r="I1497" s="143">
        <v>242.56235000000001</v>
      </c>
    </row>
    <row r="1498" spans="1:9" x14ac:dyDescent="0.25">
      <c r="A1498" s="141" t="s">
        <v>248</v>
      </c>
      <c r="B1498" s="142" t="s">
        <v>69</v>
      </c>
      <c r="C1498" s="142" t="s">
        <v>249</v>
      </c>
      <c r="D1498" s="142" t="s">
        <v>88</v>
      </c>
      <c r="E1498" s="142" t="s">
        <v>48</v>
      </c>
      <c r="F1498" s="142">
        <v>4391</v>
      </c>
      <c r="G1498" s="142">
        <v>1267893</v>
      </c>
      <c r="H1498" s="146">
        <v>3.4632259000000002E-3</v>
      </c>
      <c r="I1498" s="143">
        <v>346.32260000000002</v>
      </c>
    </row>
    <row r="1499" spans="1:9" x14ac:dyDescent="0.25">
      <c r="A1499" s="141" t="s">
        <v>223</v>
      </c>
      <c r="B1499" s="142" t="s">
        <v>69</v>
      </c>
      <c r="C1499" s="142" t="s">
        <v>224</v>
      </c>
      <c r="D1499" s="142" t="s">
        <v>88</v>
      </c>
      <c r="E1499" s="142" t="s">
        <v>48</v>
      </c>
      <c r="F1499" s="142">
        <v>7446</v>
      </c>
      <c r="G1499" s="142">
        <v>2976582</v>
      </c>
      <c r="H1499" s="146">
        <v>2.5015267999999998E-3</v>
      </c>
      <c r="I1499" s="143">
        <v>250.15269000000001</v>
      </c>
    </row>
    <row r="1500" spans="1:9" x14ac:dyDescent="0.25">
      <c r="A1500" s="141" t="s">
        <v>574</v>
      </c>
      <c r="B1500" s="142" t="s">
        <v>69</v>
      </c>
      <c r="C1500" s="142" t="s">
        <v>222</v>
      </c>
      <c r="D1500" s="142" t="s">
        <v>88</v>
      </c>
      <c r="E1500" s="142" t="s">
        <v>48</v>
      </c>
      <c r="F1500" s="142">
        <v>2687</v>
      </c>
      <c r="G1500" s="142">
        <v>860035</v>
      </c>
      <c r="H1500" s="146">
        <v>3.1242915000000001E-3</v>
      </c>
      <c r="I1500" s="143">
        <v>312.42914000000002</v>
      </c>
    </row>
    <row r="1501" spans="1:9" x14ac:dyDescent="0.25">
      <c r="A1501" s="141" t="s">
        <v>579</v>
      </c>
      <c r="B1501" s="142" t="s">
        <v>69</v>
      </c>
      <c r="C1501" s="142" t="s">
        <v>580</v>
      </c>
      <c r="D1501" s="142" t="s">
        <v>88</v>
      </c>
      <c r="E1501" s="142" t="s">
        <v>48</v>
      </c>
      <c r="F1501" s="142">
        <v>5187</v>
      </c>
      <c r="G1501" s="142">
        <v>1513904</v>
      </c>
      <c r="H1501" s="146">
        <v>3.426241E-3</v>
      </c>
      <c r="I1501" s="143">
        <v>342.62410999999997</v>
      </c>
    </row>
    <row r="1502" spans="1:9" x14ac:dyDescent="0.25">
      <c r="A1502" s="141" t="s">
        <v>206</v>
      </c>
      <c r="B1502" s="142" t="s">
        <v>157</v>
      </c>
      <c r="C1502" s="142" t="s">
        <v>207</v>
      </c>
      <c r="D1502" s="142" t="s">
        <v>88</v>
      </c>
      <c r="E1502" s="142" t="s">
        <v>48</v>
      </c>
      <c r="F1502" s="142">
        <v>3039</v>
      </c>
      <c r="G1502" s="142">
        <v>608854</v>
      </c>
      <c r="H1502" s="146">
        <v>4.9913442000000001E-3</v>
      </c>
      <c r="I1502" s="143">
        <v>499.13443000000001</v>
      </c>
    </row>
    <row r="1503" spans="1:9" x14ac:dyDescent="0.25">
      <c r="A1503" s="141" t="s">
        <v>214</v>
      </c>
      <c r="B1503" s="142" t="s">
        <v>157</v>
      </c>
      <c r="C1503" s="142" t="s">
        <v>215</v>
      </c>
      <c r="D1503" s="142" t="s">
        <v>88</v>
      </c>
      <c r="E1503" s="142" t="s">
        <v>48</v>
      </c>
      <c r="F1503" s="142">
        <v>3879</v>
      </c>
      <c r="G1503" s="142">
        <v>920393</v>
      </c>
      <c r="H1503" s="146">
        <v>4.2145037999999999E-3</v>
      </c>
      <c r="I1503" s="143">
        <v>421.45040999999998</v>
      </c>
    </row>
    <row r="1504" spans="1:9" x14ac:dyDescent="0.25">
      <c r="A1504" s="141" t="s">
        <v>567</v>
      </c>
      <c r="B1504" s="142" t="s">
        <v>157</v>
      </c>
      <c r="C1504" s="142" t="s">
        <v>217</v>
      </c>
      <c r="D1504" s="142" t="s">
        <v>88</v>
      </c>
      <c r="E1504" s="142" t="s">
        <v>48</v>
      </c>
      <c r="F1504" s="142">
        <v>5187</v>
      </c>
      <c r="G1504" s="142">
        <v>1513904</v>
      </c>
      <c r="H1504" s="146">
        <v>3.426241E-3</v>
      </c>
      <c r="I1504" s="143">
        <v>342.62410999999997</v>
      </c>
    </row>
    <row r="1505" spans="1:9" x14ac:dyDescent="0.25">
      <c r="A1505" s="141" t="s">
        <v>469</v>
      </c>
      <c r="B1505" s="142" t="s">
        <v>468</v>
      </c>
      <c r="C1505" s="142" t="s">
        <v>468</v>
      </c>
      <c r="D1505" s="142" t="s">
        <v>88</v>
      </c>
      <c r="E1505" s="142" t="s">
        <v>48</v>
      </c>
      <c r="F1505" s="142">
        <v>82517</v>
      </c>
      <c r="G1505" s="142">
        <v>28309236</v>
      </c>
      <c r="H1505" s="146">
        <v>2.9148438000000001E-3</v>
      </c>
      <c r="I1505" s="143">
        <v>291.48437999999999</v>
      </c>
    </row>
    <row r="1506" spans="1:9" x14ac:dyDescent="0.25">
      <c r="A1506" s="141" t="s">
        <v>208</v>
      </c>
      <c r="B1506" s="142" t="s">
        <v>157</v>
      </c>
      <c r="C1506" s="142" t="s">
        <v>209</v>
      </c>
      <c r="D1506" s="142" t="s">
        <v>88</v>
      </c>
      <c r="E1506" s="142" t="s">
        <v>48</v>
      </c>
      <c r="F1506" s="142">
        <v>1269</v>
      </c>
      <c r="G1506" s="142">
        <v>286135</v>
      </c>
      <c r="H1506" s="146">
        <v>4.4349693000000001E-3</v>
      </c>
      <c r="I1506" s="143">
        <v>443.49695000000003</v>
      </c>
    </row>
    <row r="1507" spans="1:9" x14ac:dyDescent="0.25">
      <c r="A1507" s="141" t="s">
        <v>220</v>
      </c>
      <c r="B1507" s="142" t="s">
        <v>69</v>
      </c>
      <c r="C1507" s="142" t="s">
        <v>221</v>
      </c>
      <c r="D1507" s="142" t="s">
        <v>88</v>
      </c>
      <c r="E1507" s="142" t="s">
        <v>48</v>
      </c>
      <c r="F1507" s="142">
        <v>3041</v>
      </c>
      <c r="G1507" s="142">
        <v>851757</v>
      </c>
      <c r="H1507" s="146">
        <v>3.5702669999999998E-3</v>
      </c>
      <c r="I1507" s="143">
        <v>357.02670000000001</v>
      </c>
    </row>
    <row r="1508" spans="1:9" x14ac:dyDescent="0.25">
      <c r="A1508" s="141" t="s">
        <v>242</v>
      </c>
      <c r="B1508" s="142" t="s">
        <v>157</v>
      </c>
      <c r="C1508" s="142" t="s">
        <v>243</v>
      </c>
      <c r="D1508" s="142" t="s">
        <v>88</v>
      </c>
      <c r="E1508" s="142" t="s">
        <v>48</v>
      </c>
      <c r="F1508" s="142">
        <v>1385</v>
      </c>
      <c r="G1508" s="142">
        <v>549549</v>
      </c>
      <c r="H1508" s="146">
        <v>2.5202484999999998E-3</v>
      </c>
      <c r="I1508" s="143">
        <v>252.02484000000001</v>
      </c>
    </row>
    <row r="1509" spans="1:9" x14ac:dyDescent="0.25">
      <c r="A1509" s="141" t="s">
        <v>189</v>
      </c>
      <c r="B1509" s="142" t="s">
        <v>157</v>
      </c>
      <c r="C1509" s="142" t="s">
        <v>190</v>
      </c>
      <c r="D1509" s="142" t="s">
        <v>88</v>
      </c>
      <c r="E1509" s="142" t="s">
        <v>48</v>
      </c>
      <c r="F1509" s="142">
        <v>1346</v>
      </c>
      <c r="G1509" s="142">
        <v>397858</v>
      </c>
      <c r="H1509" s="146">
        <v>3.3831166E-3</v>
      </c>
      <c r="I1509" s="143">
        <v>338.31164999999999</v>
      </c>
    </row>
    <row r="1510" spans="1:9" x14ac:dyDescent="0.25">
      <c r="A1510" s="141" t="s">
        <v>167</v>
      </c>
      <c r="B1510" s="142" t="s">
        <v>157</v>
      </c>
      <c r="C1510" s="142" t="s">
        <v>168</v>
      </c>
      <c r="D1510" s="142" t="s">
        <v>88</v>
      </c>
      <c r="E1510" s="142" t="s">
        <v>48</v>
      </c>
      <c r="F1510" s="142">
        <v>1449</v>
      </c>
      <c r="G1510" s="142">
        <v>483453</v>
      </c>
      <c r="H1510" s="146">
        <v>2.9971891E-3</v>
      </c>
      <c r="I1510" s="143">
        <v>299.71890000000002</v>
      </c>
    </row>
    <row r="1511" spans="1:9" x14ac:dyDescent="0.25">
      <c r="A1511" s="141" t="s">
        <v>191</v>
      </c>
      <c r="B1511" s="142" t="s">
        <v>157</v>
      </c>
      <c r="C1511" s="142" t="s">
        <v>192</v>
      </c>
      <c r="D1511" s="142" t="s">
        <v>88</v>
      </c>
      <c r="E1511" s="142" t="s">
        <v>48</v>
      </c>
      <c r="F1511" s="142">
        <v>3041</v>
      </c>
      <c r="G1511" s="142">
        <v>851757</v>
      </c>
      <c r="H1511" s="146">
        <v>3.5702669999999998E-3</v>
      </c>
      <c r="I1511" s="143">
        <v>357.02670000000001</v>
      </c>
    </row>
    <row r="1512" spans="1:9" x14ac:dyDescent="0.25">
      <c r="A1512" s="141" t="s">
        <v>56</v>
      </c>
      <c r="B1512" s="142" t="s">
        <v>157</v>
      </c>
      <c r="C1512" s="142" t="s">
        <v>210</v>
      </c>
      <c r="D1512" s="142" t="s">
        <v>88</v>
      </c>
      <c r="E1512" s="142" t="s">
        <v>48</v>
      </c>
      <c r="F1512" s="142">
        <v>1215</v>
      </c>
      <c r="G1512" s="142">
        <v>990059</v>
      </c>
      <c r="H1512" s="146">
        <v>1.2271996E-3</v>
      </c>
      <c r="I1512" s="143">
        <v>122.71996</v>
      </c>
    </row>
    <row r="1513" spans="1:9" x14ac:dyDescent="0.25">
      <c r="A1513" s="141" t="s">
        <v>169</v>
      </c>
      <c r="B1513" s="142" t="s">
        <v>69</v>
      </c>
      <c r="C1513" s="142" t="s">
        <v>170</v>
      </c>
      <c r="D1513" s="142" t="s">
        <v>88</v>
      </c>
      <c r="E1513" s="142" t="s">
        <v>48</v>
      </c>
      <c r="F1513" s="142">
        <v>2101</v>
      </c>
      <c r="G1513" s="142">
        <v>766496</v>
      </c>
      <c r="H1513" s="146">
        <v>2.7410449000000001E-3</v>
      </c>
      <c r="I1513" s="143">
        <v>274.10449</v>
      </c>
    </row>
    <row r="1514" spans="1:9" x14ac:dyDescent="0.25">
      <c r="A1514" s="141" t="s">
        <v>171</v>
      </c>
      <c r="B1514" s="142" t="s">
        <v>157</v>
      </c>
      <c r="C1514" s="142" t="s">
        <v>172</v>
      </c>
      <c r="D1514" s="142" t="s">
        <v>88</v>
      </c>
      <c r="E1514" s="142" t="s">
        <v>48</v>
      </c>
      <c r="F1514" s="142">
        <v>1959</v>
      </c>
      <c r="G1514" s="142">
        <v>752280</v>
      </c>
      <c r="H1514" s="146">
        <v>2.6040835999999999E-3</v>
      </c>
      <c r="I1514" s="143">
        <v>260.40836000000002</v>
      </c>
    </row>
    <row r="1515" spans="1:9" x14ac:dyDescent="0.25">
      <c r="A1515" s="141" t="s">
        <v>252</v>
      </c>
      <c r="B1515" s="142" t="s">
        <v>69</v>
      </c>
      <c r="C1515" s="142" t="s">
        <v>253</v>
      </c>
      <c r="D1515" s="142" t="s">
        <v>88</v>
      </c>
      <c r="E1515" s="142" t="s">
        <v>48</v>
      </c>
      <c r="F1515" s="142">
        <v>3733</v>
      </c>
      <c r="G1515" s="142">
        <v>1432473</v>
      </c>
      <c r="H1515" s="146">
        <v>2.6059828E-3</v>
      </c>
      <c r="I1515" s="143">
        <v>260.59827000000001</v>
      </c>
    </row>
    <row r="1516" spans="1:9" x14ac:dyDescent="0.25">
      <c r="A1516" s="141" t="s">
        <v>155</v>
      </c>
      <c r="B1516" s="142" t="s">
        <v>69</v>
      </c>
      <c r="C1516" s="142" t="s">
        <v>156</v>
      </c>
      <c r="D1516" s="142" t="s">
        <v>88</v>
      </c>
      <c r="E1516" s="142" t="s">
        <v>48</v>
      </c>
      <c r="F1516" s="142">
        <v>5658</v>
      </c>
      <c r="G1516" s="142">
        <v>1311833</v>
      </c>
      <c r="H1516" s="146">
        <v>4.3130488999999998E-3</v>
      </c>
      <c r="I1516" s="143">
        <v>431.30489999999998</v>
      </c>
    </row>
    <row r="1517" spans="1:9" x14ac:dyDescent="0.25">
      <c r="A1517" s="141" t="s">
        <v>244</v>
      </c>
      <c r="B1517" s="142" t="s">
        <v>157</v>
      </c>
      <c r="C1517" s="142" t="s">
        <v>245</v>
      </c>
      <c r="D1517" s="142" t="s">
        <v>88</v>
      </c>
      <c r="E1517" s="142" t="s">
        <v>48</v>
      </c>
      <c r="F1517" s="142">
        <v>1451</v>
      </c>
      <c r="G1517" s="142">
        <v>600185</v>
      </c>
      <c r="H1517" s="146">
        <v>2.4175879E-3</v>
      </c>
      <c r="I1517" s="143">
        <v>241.75879</v>
      </c>
    </row>
    <row r="1518" spans="1:9" x14ac:dyDescent="0.25">
      <c r="A1518" s="141" t="s">
        <v>246</v>
      </c>
      <c r="B1518" s="142" t="s">
        <v>157</v>
      </c>
      <c r="C1518" s="142" t="s">
        <v>247</v>
      </c>
      <c r="D1518" s="142" t="s">
        <v>88</v>
      </c>
      <c r="E1518" s="142" t="s">
        <v>48</v>
      </c>
      <c r="F1518" s="142">
        <v>3299</v>
      </c>
      <c r="G1518" s="142">
        <v>859880</v>
      </c>
      <c r="H1518" s="146">
        <v>3.8365818999999998E-3</v>
      </c>
      <c r="I1518" s="143">
        <v>383.65816999999998</v>
      </c>
    </row>
    <row r="1519" spans="1:9" x14ac:dyDescent="0.25">
      <c r="A1519" s="141" t="s">
        <v>234</v>
      </c>
      <c r="B1519" s="142" t="s">
        <v>157</v>
      </c>
      <c r="C1519" s="142" t="s">
        <v>235</v>
      </c>
      <c r="D1519" s="142" t="s">
        <v>88</v>
      </c>
      <c r="E1519" s="142" t="s">
        <v>48</v>
      </c>
      <c r="F1519" s="142">
        <v>1779</v>
      </c>
      <c r="G1519" s="142">
        <v>391440</v>
      </c>
      <c r="H1519" s="146">
        <v>4.5447578000000002E-3</v>
      </c>
      <c r="I1519" s="143">
        <v>454.47577000000001</v>
      </c>
    </row>
    <row r="1520" spans="1:9" x14ac:dyDescent="0.25">
      <c r="A1520" s="141" t="s">
        <v>185</v>
      </c>
      <c r="B1520" s="142" t="s">
        <v>157</v>
      </c>
      <c r="C1520" s="142" t="s">
        <v>186</v>
      </c>
      <c r="D1520" s="142" t="s">
        <v>88</v>
      </c>
      <c r="E1520" s="142" t="s">
        <v>48</v>
      </c>
      <c r="F1520" s="142">
        <v>1662</v>
      </c>
      <c r="G1520" s="142">
        <v>463188</v>
      </c>
      <c r="H1520" s="146">
        <v>3.5881759000000002E-3</v>
      </c>
      <c r="I1520" s="143">
        <v>358.81760000000003</v>
      </c>
    </row>
    <row r="1521" spans="1:9" x14ac:dyDescent="0.25">
      <c r="A1521" s="141" t="s">
        <v>236</v>
      </c>
      <c r="B1521" s="142" t="s">
        <v>157</v>
      </c>
      <c r="C1521" s="142" t="s">
        <v>237</v>
      </c>
      <c r="D1521" s="142" t="s">
        <v>88</v>
      </c>
      <c r="E1521" s="142" t="s">
        <v>48</v>
      </c>
      <c r="F1521" s="142">
        <v>4391</v>
      </c>
      <c r="G1521" s="142">
        <v>1267893</v>
      </c>
      <c r="H1521" s="146">
        <v>3.4632259000000002E-3</v>
      </c>
      <c r="I1521" s="143">
        <v>346.32260000000002</v>
      </c>
    </row>
    <row r="1522" spans="1:9" x14ac:dyDescent="0.25">
      <c r="A1522" s="141" t="s">
        <v>174</v>
      </c>
      <c r="B1522" s="142" t="s">
        <v>69</v>
      </c>
      <c r="C1522" s="142" t="s">
        <v>175</v>
      </c>
      <c r="D1522" s="142" t="s">
        <v>88</v>
      </c>
      <c r="E1522" s="142" t="s">
        <v>48</v>
      </c>
      <c r="F1522" s="142">
        <v>2542</v>
      </c>
      <c r="G1522" s="142">
        <v>938807</v>
      </c>
      <c r="H1522" s="146">
        <v>2.7076918999999998E-3</v>
      </c>
      <c r="I1522" s="143">
        <v>270.76916999999997</v>
      </c>
    </row>
    <row r="1523" spans="1:9" x14ac:dyDescent="0.25">
      <c r="A1523" s="141" t="s">
        <v>225</v>
      </c>
      <c r="B1523" s="142" t="s">
        <v>157</v>
      </c>
      <c r="C1523" s="142" t="s">
        <v>226</v>
      </c>
      <c r="D1523" s="142" t="s">
        <v>88</v>
      </c>
      <c r="E1523" s="142" t="s">
        <v>48</v>
      </c>
      <c r="F1523" s="142">
        <v>1931</v>
      </c>
      <c r="G1523" s="142">
        <v>605752</v>
      </c>
      <c r="H1523" s="146">
        <v>3.1877733000000002E-3</v>
      </c>
      <c r="I1523" s="143">
        <v>318.77731</v>
      </c>
    </row>
    <row r="1524" spans="1:9" x14ac:dyDescent="0.25">
      <c r="A1524" s="141" t="s">
        <v>211</v>
      </c>
      <c r="B1524" s="142" t="s">
        <v>157</v>
      </c>
      <c r="C1524" s="142" t="s">
        <v>212</v>
      </c>
      <c r="D1524" s="142" t="s">
        <v>88</v>
      </c>
      <c r="E1524" s="142" t="s">
        <v>48</v>
      </c>
      <c r="F1524" s="142">
        <v>2542</v>
      </c>
      <c r="G1524" s="142">
        <v>938807</v>
      </c>
      <c r="H1524" s="146">
        <v>2.7076918999999998E-3</v>
      </c>
      <c r="I1524" s="143">
        <v>270.76916999999997</v>
      </c>
    </row>
    <row r="1525" spans="1:9" x14ac:dyDescent="0.25">
      <c r="A1525" s="141" t="s">
        <v>163</v>
      </c>
      <c r="B1525" s="142" t="s">
        <v>157</v>
      </c>
      <c r="C1525" s="142" t="s">
        <v>164</v>
      </c>
      <c r="D1525" s="142" t="s">
        <v>88</v>
      </c>
      <c r="E1525" s="142" t="s">
        <v>48</v>
      </c>
      <c r="F1525" s="142">
        <v>1393</v>
      </c>
      <c r="G1525" s="142">
        <v>444249</v>
      </c>
      <c r="H1525" s="146">
        <v>3.135629E-3</v>
      </c>
      <c r="I1525" s="143">
        <v>313.56290000000001</v>
      </c>
    </row>
    <row r="1526" spans="1:9" x14ac:dyDescent="0.25">
      <c r="A1526" s="141" t="s">
        <v>575</v>
      </c>
      <c r="B1526" s="142" t="s">
        <v>69</v>
      </c>
      <c r="C1526" s="142" t="s">
        <v>576</v>
      </c>
      <c r="D1526" s="142" t="s">
        <v>88</v>
      </c>
      <c r="E1526" s="142" t="s">
        <v>48</v>
      </c>
      <c r="F1526" s="142">
        <v>1061</v>
      </c>
      <c r="G1526" s="142">
        <v>750958</v>
      </c>
      <c r="H1526" s="146">
        <v>1.412862E-3</v>
      </c>
      <c r="I1526" s="143">
        <v>141.28619</v>
      </c>
    </row>
    <row r="1527" spans="1:9" x14ac:dyDescent="0.25">
      <c r="A1527" s="141" t="s">
        <v>568</v>
      </c>
      <c r="B1527" s="142" t="s">
        <v>157</v>
      </c>
      <c r="C1527" s="142" t="s">
        <v>197</v>
      </c>
      <c r="D1527" s="142" t="s">
        <v>88</v>
      </c>
      <c r="E1527" s="142" t="s">
        <v>48</v>
      </c>
      <c r="F1527" s="142">
        <v>2687</v>
      </c>
      <c r="G1527" s="142">
        <v>860035</v>
      </c>
      <c r="H1527" s="146">
        <v>3.1242915000000001E-3</v>
      </c>
      <c r="I1527" s="143">
        <v>312.42914000000002</v>
      </c>
    </row>
    <row r="1528" spans="1:9" x14ac:dyDescent="0.25">
      <c r="A1528" s="141" t="s">
        <v>57</v>
      </c>
      <c r="B1528" s="142" t="s">
        <v>157</v>
      </c>
      <c r="C1528" s="142" t="s">
        <v>180</v>
      </c>
      <c r="D1528" s="142" t="s">
        <v>88</v>
      </c>
      <c r="E1528" s="142" t="s">
        <v>48</v>
      </c>
      <c r="F1528" s="142">
        <v>1485</v>
      </c>
      <c r="G1528" s="142">
        <v>915926</v>
      </c>
      <c r="H1528" s="146">
        <v>1.6213099999999999E-3</v>
      </c>
      <c r="I1528" s="143">
        <v>162.131</v>
      </c>
    </row>
    <row r="1529" spans="1:9" x14ac:dyDescent="0.25">
      <c r="A1529" s="141" t="s">
        <v>240</v>
      </c>
      <c r="B1529" s="142" t="s">
        <v>69</v>
      </c>
      <c r="C1529" s="142" t="s">
        <v>241</v>
      </c>
      <c r="D1529" s="142" t="s">
        <v>88</v>
      </c>
      <c r="E1529" s="142" t="s">
        <v>48</v>
      </c>
      <c r="F1529" s="142">
        <v>3318</v>
      </c>
      <c r="G1529" s="142">
        <v>1802208</v>
      </c>
      <c r="H1529" s="146">
        <v>1.8410748999999999E-3</v>
      </c>
      <c r="I1529" s="143">
        <v>184.10749999999999</v>
      </c>
    </row>
    <row r="1530" spans="1:9" x14ac:dyDescent="0.25">
      <c r="A1530" s="141" t="s">
        <v>195</v>
      </c>
      <c r="B1530" s="142" t="s">
        <v>69</v>
      </c>
      <c r="C1530" s="142" t="s">
        <v>196</v>
      </c>
      <c r="D1530" s="142" t="s">
        <v>88</v>
      </c>
      <c r="E1530" s="142" t="s">
        <v>48</v>
      </c>
      <c r="F1530" s="142">
        <v>6292</v>
      </c>
      <c r="G1530" s="142">
        <v>2344314</v>
      </c>
      <c r="H1530" s="146">
        <v>2.6839407999999999E-3</v>
      </c>
      <c r="I1530" s="143">
        <v>268.39407</v>
      </c>
    </row>
    <row r="1531" spans="1:9" x14ac:dyDescent="0.25">
      <c r="A1531" s="141" t="s">
        <v>193</v>
      </c>
      <c r="B1531" s="142" t="s">
        <v>157</v>
      </c>
      <c r="C1531" s="142" t="s">
        <v>194</v>
      </c>
      <c r="D1531" s="142" t="s">
        <v>88</v>
      </c>
      <c r="E1531" s="142" t="s">
        <v>48</v>
      </c>
      <c r="F1531" s="142">
        <v>3733</v>
      </c>
      <c r="G1531" s="142">
        <v>1432473</v>
      </c>
      <c r="H1531" s="146">
        <v>2.6059828E-3</v>
      </c>
      <c r="I1531" s="143">
        <v>260.59827000000001</v>
      </c>
    </row>
    <row r="1532" spans="1:9" x14ac:dyDescent="0.25">
      <c r="A1532" s="141" t="s">
        <v>256</v>
      </c>
      <c r="B1532" s="142" t="s">
        <v>157</v>
      </c>
      <c r="C1532" s="142" t="s">
        <v>257</v>
      </c>
      <c r="D1532" s="142" t="s">
        <v>88</v>
      </c>
      <c r="E1532" s="142" t="s">
        <v>48</v>
      </c>
      <c r="F1532" s="142">
        <v>956</v>
      </c>
      <c r="G1532" s="142">
        <v>322721</v>
      </c>
      <c r="H1532" s="146">
        <v>2.962311E-3</v>
      </c>
      <c r="I1532" s="143">
        <v>296.23111</v>
      </c>
    </row>
    <row r="1533" spans="1:9" x14ac:dyDescent="0.25">
      <c r="A1533" s="141" t="s">
        <v>569</v>
      </c>
      <c r="B1533" s="142" t="s">
        <v>157</v>
      </c>
      <c r="C1533" s="142" t="s">
        <v>570</v>
      </c>
      <c r="D1533" s="142" t="s">
        <v>88</v>
      </c>
      <c r="E1533" s="142" t="s">
        <v>48</v>
      </c>
      <c r="F1533" s="142">
        <v>1905</v>
      </c>
      <c r="G1533" s="142">
        <v>531289</v>
      </c>
      <c r="H1533" s="146">
        <v>3.5856192E-3</v>
      </c>
      <c r="I1533" s="143">
        <v>358.56191999999999</v>
      </c>
    </row>
    <row r="1534" spans="1:9" x14ac:dyDescent="0.25">
      <c r="A1534" s="141" t="s">
        <v>227</v>
      </c>
      <c r="B1534" s="142" t="s">
        <v>157</v>
      </c>
      <c r="C1534" s="142" t="s">
        <v>228</v>
      </c>
      <c r="D1534" s="142" t="s">
        <v>88</v>
      </c>
      <c r="E1534" s="142" t="s">
        <v>48</v>
      </c>
      <c r="F1534" s="142">
        <v>1146</v>
      </c>
      <c r="G1534" s="142">
        <v>690806</v>
      </c>
      <c r="H1534" s="146">
        <v>1.6589317E-3</v>
      </c>
      <c r="I1534" s="143">
        <v>165.89317</v>
      </c>
    </row>
    <row r="1535" spans="1:9" x14ac:dyDescent="0.25">
      <c r="A1535" s="141" t="s">
        <v>204</v>
      </c>
      <c r="B1535" s="142" t="s">
        <v>69</v>
      </c>
      <c r="C1535" s="142" t="s">
        <v>205</v>
      </c>
      <c r="D1535" s="142" t="s">
        <v>88</v>
      </c>
      <c r="E1535" s="142" t="s">
        <v>48</v>
      </c>
      <c r="F1535" s="142">
        <v>5336</v>
      </c>
      <c r="G1535" s="142">
        <v>1555497</v>
      </c>
      <c r="H1535" s="146">
        <v>3.4304149E-3</v>
      </c>
      <c r="I1535" s="143">
        <v>343.04147</v>
      </c>
    </row>
    <row r="1536" spans="1:9" x14ac:dyDescent="0.25">
      <c r="A1536" s="141" t="s">
        <v>181</v>
      </c>
      <c r="B1536" s="142" t="s">
        <v>157</v>
      </c>
      <c r="C1536" s="142" t="s">
        <v>182</v>
      </c>
      <c r="D1536" s="142" t="s">
        <v>88</v>
      </c>
      <c r="E1536" s="142" t="s">
        <v>48</v>
      </c>
      <c r="F1536" s="142">
        <v>1164</v>
      </c>
      <c r="G1536" s="142">
        <v>475321</v>
      </c>
      <c r="H1536" s="146">
        <v>2.4488715000000002E-3</v>
      </c>
      <c r="I1536" s="143">
        <v>244.88714999999999</v>
      </c>
    </row>
    <row r="1537" spans="1:9" x14ac:dyDescent="0.25">
      <c r="A1537" s="141" t="s">
        <v>202</v>
      </c>
      <c r="B1537" s="142" t="s">
        <v>157</v>
      </c>
      <c r="C1537" s="142" t="s">
        <v>203</v>
      </c>
      <c r="D1537" s="142" t="s">
        <v>88</v>
      </c>
      <c r="E1537" s="142" t="s">
        <v>48</v>
      </c>
      <c r="F1537" s="142">
        <v>1623</v>
      </c>
      <c r="G1537" s="142">
        <v>567281</v>
      </c>
      <c r="H1537" s="146">
        <v>2.8610160000000001E-3</v>
      </c>
      <c r="I1537" s="143">
        <v>286.10158999999999</v>
      </c>
    </row>
    <row r="1538" spans="1:9" x14ac:dyDescent="0.25">
      <c r="A1538" s="141" t="s">
        <v>581</v>
      </c>
      <c r="B1538" s="142" t="s">
        <v>69</v>
      </c>
      <c r="C1538" s="142" t="s">
        <v>216</v>
      </c>
      <c r="D1538" s="142" t="s">
        <v>88</v>
      </c>
      <c r="E1538" s="142" t="s">
        <v>48</v>
      </c>
      <c r="F1538" s="142">
        <v>3253</v>
      </c>
      <c r="G1538" s="142">
        <v>1204354</v>
      </c>
      <c r="H1538" s="146">
        <v>2.7010330999999999E-3</v>
      </c>
      <c r="I1538" s="143">
        <v>270.10329999999999</v>
      </c>
    </row>
    <row r="1539" spans="1:9" x14ac:dyDescent="0.25">
      <c r="A1539" s="141" t="s">
        <v>160</v>
      </c>
      <c r="B1539" s="142" t="s">
        <v>69</v>
      </c>
      <c r="C1539" s="142" t="s">
        <v>161</v>
      </c>
      <c r="D1539" s="142" t="s">
        <v>88</v>
      </c>
      <c r="E1539" s="142" t="s">
        <v>48</v>
      </c>
      <c r="F1539" s="142">
        <v>6271</v>
      </c>
      <c r="G1539" s="142">
        <v>1772122</v>
      </c>
      <c r="H1539" s="146">
        <v>3.5386953999999998E-3</v>
      </c>
      <c r="I1539" s="143">
        <v>353.86953999999997</v>
      </c>
    </row>
    <row r="1540" spans="1:9" x14ac:dyDescent="0.25">
      <c r="A1540" s="141" t="s">
        <v>198</v>
      </c>
      <c r="B1540" s="142" t="s">
        <v>69</v>
      </c>
      <c r="C1540" s="142" t="s">
        <v>199</v>
      </c>
      <c r="D1540" s="142" t="s">
        <v>88</v>
      </c>
      <c r="E1540" s="142" t="s">
        <v>48</v>
      </c>
      <c r="F1540" s="142">
        <v>3299</v>
      </c>
      <c r="G1540" s="142">
        <v>859880</v>
      </c>
      <c r="H1540" s="146">
        <v>3.8365818999999998E-3</v>
      </c>
      <c r="I1540" s="143">
        <v>383.65816999999998</v>
      </c>
    </row>
    <row r="1541" spans="1:9" x14ac:dyDescent="0.25">
      <c r="A1541" s="141" t="s">
        <v>176</v>
      </c>
      <c r="B1541" s="142" t="s">
        <v>69</v>
      </c>
      <c r="C1541" s="142" t="s">
        <v>177</v>
      </c>
      <c r="D1541" s="142" t="s">
        <v>88</v>
      </c>
      <c r="E1541" s="142" t="s">
        <v>48</v>
      </c>
      <c r="F1541" s="142">
        <v>4351</v>
      </c>
      <c r="G1541" s="142">
        <v>900902</v>
      </c>
      <c r="H1541" s="146">
        <v>4.8296042000000004E-3</v>
      </c>
      <c r="I1541" s="148">
        <v>482.96042</v>
      </c>
    </row>
    <row r="1542" spans="1:9" x14ac:dyDescent="0.25">
      <c r="A1542" s="141" t="s">
        <v>165</v>
      </c>
      <c r="B1542" s="142" t="s">
        <v>69</v>
      </c>
      <c r="C1542" s="142" t="s">
        <v>166</v>
      </c>
      <c r="D1542" s="142" t="s">
        <v>88</v>
      </c>
      <c r="E1542" s="142" t="s">
        <v>48</v>
      </c>
      <c r="F1542" s="142">
        <v>4796</v>
      </c>
      <c r="G1542" s="142">
        <v>1459883</v>
      </c>
      <c r="H1542" s="146">
        <v>3.2851947000000002E-3</v>
      </c>
      <c r="I1542" s="148">
        <v>328.51947000000001</v>
      </c>
    </row>
    <row r="1543" spans="1:9" x14ac:dyDescent="0.25">
      <c r="A1543" s="141" t="s">
        <v>227</v>
      </c>
      <c r="B1543" s="142" t="s">
        <v>157</v>
      </c>
      <c r="C1543" s="142" t="s">
        <v>228</v>
      </c>
      <c r="D1543" s="142" t="s">
        <v>88</v>
      </c>
      <c r="E1543" s="142" t="s">
        <v>52</v>
      </c>
      <c r="F1543" s="142">
        <v>920</v>
      </c>
      <c r="G1543" s="142">
        <v>679847</v>
      </c>
      <c r="H1543" s="146">
        <v>1.3532456999999999E-3</v>
      </c>
      <c r="I1543" s="148">
        <v>135.32456999999999</v>
      </c>
    </row>
    <row r="1544" spans="1:9" x14ac:dyDescent="0.25">
      <c r="A1544" s="141" t="s">
        <v>252</v>
      </c>
      <c r="B1544" s="142" t="s">
        <v>69</v>
      </c>
      <c r="C1544" s="142" t="s">
        <v>253</v>
      </c>
      <c r="D1544" s="142" t="s">
        <v>88</v>
      </c>
      <c r="E1544" s="142" t="s">
        <v>52</v>
      </c>
      <c r="F1544" s="142">
        <v>2766</v>
      </c>
      <c r="G1544" s="142">
        <v>1413512</v>
      </c>
      <c r="H1544" s="146">
        <v>1.9568281999999999E-3</v>
      </c>
      <c r="I1544" s="148">
        <v>195.68281999999999</v>
      </c>
    </row>
    <row r="1545" spans="1:9" x14ac:dyDescent="0.25">
      <c r="A1545" s="141" t="s">
        <v>238</v>
      </c>
      <c r="B1545" s="142" t="s">
        <v>157</v>
      </c>
      <c r="C1545" s="142" t="s">
        <v>239</v>
      </c>
      <c r="D1545" s="142" t="s">
        <v>88</v>
      </c>
      <c r="E1545" s="142" t="s">
        <v>52</v>
      </c>
      <c r="F1545" s="142">
        <v>1276</v>
      </c>
      <c r="G1545" s="142">
        <v>502202</v>
      </c>
      <c r="H1545" s="146">
        <v>2.5408102999999998E-3</v>
      </c>
      <c r="I1545" s="143">
        <v>254.08102</v>
      </c>
    </row>
    <row r="1546" spans="1:9" x14ac:dyDescent="0.25">
      <c r="A1546" s="141" t="s">
        <v>204</v>
      </c>
      <c r="B1546" s="142" t="s">
        <v>69</v>
      </c>
      <c r="C1546" s="142" t="s">
        <v>205</v>
      </c>
      <c r="D1546" s="142" t="s">
        <v>88</v>
      </c>
      <c r="E1546" s="142" t="s">
        <v>52</v>
      </c>
      <c r="F1546" s="142">
        <v>4559</v>
      </c>
      <c r="G1546" s="142">
        <v>1515856</v>
      </c>
      <c r="H1546" s="146">
        <v>3.0075416000000001E-3</v>
      </c>
      <c r="I1546" s="143">
        <v>300.75414999999998</v>
      </c>
    </row>
    <row r="1547" spans="1:9" x14ac:dyDescent="0.25">
      <c r="A1547" s="141" t="s">
        <v>214</v>
      </c>
      <c r="B1547" s="142" t="s">
        <v>157</v>
      </c>
      <c r="C1547" s="142" t="s">
        <v>215</v>
      </c>
      <c r="D1547" s="142" t="s">
        <v>88</v>
      </c>
      <c r="E1547" s="142" t="s">
        <v>52</v>
      </c>
      <c r="F1547" s="142">
        <v>3311</v>
      </c>
      <c r="G1547" s="142">
        <v>897749</v>
      </c>
      <c r="H1547" s="146">
        <v>3.6881132999999999E-3</v>
      </c>
      <c r="I1547" s="143">
        <v>368.81133999999997</v>
      </c>
    </row>
    <row r="1548" spans="1:9" x14ac:dyDescent="0.25">
      <c r="A1548" s="141" t="s">
        <v>57</v>
      </c>
      <c r="B1548" s="142" t="s">
        <v>157</v>
      </c>
      <c r="C1548" s="142" t="s">
        <v>180</v>
      </c>
      <c r="D1548" s="142" t="s">
        <v>88</v>
      </c>
      <c r="E1548" s="142" t="s">
        <v>52</v>
      </c>
      <c r="F1548" s="142">
        <v>1105</v>
      </c>
      <c r="G1548" s="142">
        <v>895323</v>
      </c>
      <c r="H1548" s="146">
        <v>1.2341915000000001E-3</v>
      </c>
      <c r="I1548" s="143">
        <v>123.41914</v>
      </c>
    </row>
    <row r="1549" spans="1:9" x14ac:dyDescent="0.25">
      <c r="A1549" s="141" t="s">
        <v>567</v>
      </c>
      <c r="B1549" s="142" t="s">
        <v>157</v>
      </c>
      <c r="C1549" s="142" t="s">
        <v>217</v>
      </c>
      <c r="D1549" s="142" t="s">
        <v>88</v>
      </c>
      <c r="E1549" s="142" t="s">
        <v>52</v>
      </c>
      <c r="F1549" s="142">
        <v>3746</v>
      </c>
      <c r="G1549" s="142">
        <v>1462636</v>
      </c>
      <c r="H1549" s="146">
        <v>2.5611293999999998E-3</v>
      </c>
      <c r="I1549" s="143">
        <v>256.11295000000001</v>
      </c>
    </row>
    <row r="1550" spans="1:9" x14ac:dyDescent="0.25">
      <c r="A1550" s="141" t="s">
        <v>185</v>
      </c>
      <c r="B1550" s="142" t="s">
        <v>157</v>
      </c>
      <c r="C1550" s="142" t="s">
        <v>186</v>
      </c>
      <c r="D1550" s="142" t="s">
        <v>88</v>
      </c>
      <c r="E1550" s="142" t="s">
        <v>52</v>
      </c>
      <c r="F1550" s="142">
        <v>1414</v>
      </c>
      <c r="G1550" s="142">
        <v>455240</v>
      </c>
      <c r="H1550" s="146">
        <v>3.1060539E-3</v>
      </c>
      <c r="I1550" s="143">
        <v>310.60541000000001</v>
      </c>
    </row>
    <row r="1551" spans="1:9" x14ac:dyDescent="0.25">
      <c r="A1551" s="141" t="s">
        <v>189</v>
      </c>
      <c r="B1551" s="142" t="s">
        <v>157</v>
      </c>
      <c r="C1551" s="142" t="s">
        <v>190</v>
      </c>
      <c r="D1551" s="142" t="s">
        <v>88</v>
      </c>
      <c r="E1551" s="142" t="s">
        <v>52</v>
      </c>
      <c r="F1551" s="142">
        <v>1123</v>
      </c>
      <c r="G1551" s="142">
        <v>386306</v>
      </c>
      <c r="H1551" s="146">
        <v>2.9070219E-3</v>
      </c>
      <c r="I1551" s="143">
        <v>290.70218</v>
      </c>
    </row>
    <row r="1552" spans="1:9" x14ac:dyDescent="0.25">
      <c r="A1552" s="141" t="s">
        <v>160</v>
      </c>
      <c r="B1552" s="142" t="s">
        <v>69</v>
      </c>
      <c r="C1552" s="142" t="s">
        <v>161</v>
      </c>
      <c r="D1552" s="142" t="s">
        <v>88</v>
      </c>
      <c r="E1552" s="142" t="s">
        <v>52</v>
      </c>
      <c r="F1552" s="142">
        <v>5320</v>
      </c>
      <c r="G1552" s="142">
        <v>1710984</v>
      </c>
      <c r="H1552" s="146">
        <v>3.1093218999999998E-3</v>
      </c>
      <c r="I1552" s="143">
        <v>310.93218999999999</v>
      </c>
    </row>
    <row r="1553" spans="1:9" x14ac:dyDescent="0.25">
      <c r="A1553" s="141" t="s">
        <v>256</v>
      </c>
      <c r="B1553" s="142" t="s">
        <v>157</v>
      </c>
      <c r="C1553" s="142" t="s">
        <v>257</v>
      </c>
      <c r="D1553" s="142" t="s">
        <v>88</v>
      </c>
      <c r="E1553" s="142" t="s">
        <v>52</v>
      </c>
      <c r="F1553" s="142">
        <v>911</v>
      </c>
      <c r="G1553" s="142">
        <v>310837</v>
      </c>
      <c r="H1553" s="146">
        <v>2.9307965E-3</v>
      </c>
      <c r="I1553" s="143">
        <v>293.07965000000002</v>
      </c>
    </row>
    <row r="1554" spans="1:9" x14ac:dyDescent="0.25">
      <c r="A1554" s="141" t="s">
        <v>571</v>
      </c>
      <c r="B1554" s="142" t="s">
        <v>157</v>
      </c>
      <c r="C1554" s="142" t="s">
        <v>572</v>
      </c>
      <c r="D1554" s="142" t="s">
        <v>88</v>
      </c>
      <c r="E1554" s="142" t="s">
        <v>52</v>
      </c>
      <c r="F1554" s="142">
        <v>2798</v>
      </c>
      <c r="G1554" s="142">
        <v>829066</v>
      </c>
      <c r="H1554" s="146">
        <v>3.3748820000000001E-3</v>
      </c>
      <c r="I1554" s="143">
        <v>337.48822000000001</v>
      </c>
    </row>
    <row r="1555" spans="1:9" x14ac:dyDescent="0.25">
      <c r="A1555" s="141" t="s">
        <v>158</v>
      </c>
      <c r="B1555" s="142" t="s">
        <v>157</v>
      </c>
      <c r="C1555" s="142" t="s">
        <v>159</v>
      </c>
      <c r="D1555" s="142" t="s">
        <v>88</v>
      </c>
      <c r="E1555" s="142" t="s">
        <v>52</v>
      </c>
      <c r="F1555" s="142">
        <v>1576</v>
      </c>
      <c r="G1555" s="142">
        <v>753261</v>
      </c>
      <c r="H1555" s="146">
        <v>2.0922362E-3</v>
      </c>
      <c r="I1555" s="143">
        <v>209.22363000000001</v>
      </c>
    </row>
    <row r="1556" spans="1:9" x14ac:dyDescent="0.25">
      <c r="A1556" s="141" t="s">
        <v>169</v>
      </c>
      <c r="B1556" s="142" t="s">
        <v>69</v>
      </c>
      <c r="C1556" s="142" t="s">
        <v>170</v>
      </c>
      <c r="D1556" s="142" t="s">
        <v>88</v>
      </c>
      <c r="E1556" s="142" t="s">
        <v>52</v>
      </c>
      <c r="F1556" s="142">
        <v>1576</v>
      </c>
      <c r="G1556" s="142">
        <v>753261</v>
      </c>
      <c r="H1556" s="146">
        <v>2.0922362E-3</v>
      </c>
      <c r="I1556" s="143">
        <v>209.22363000000001</v>
      </c>
    </row>
    <row r="1557" spans="1:9" x14ac:dyDescent="0.25">
      <c r="A1557" s="141" t="s">
        <v>254</v>
      </c>
      <c r="B1557" s="142" t="s">
        <v>69</v>
      </c>
      <c r="C1557" s="142" t="s">
        <v>255</v>
      </c>
      <c r="D1557" s="142" t="s">
        <v>88</v>
      </c>
      <c r="E1557" s="142" t="s">
        <v>52</v>
      </c>
      <c r="F1557" s="142">
        <v>4188</v>
      </c>
      <c r="G1557" s="142">
        <v>1770161</v>
      </c>
      <c r="H1557" s="146">
        <v>2.3658864999999999E-3</v>
      </c>
      <c r="I1557" s="143">
        <v>236.58865</v>
      </c>
    </row>
    <row r="1558" spans="1:9" x14ac:dyDescent="0.25">
      <c r="A1558" s="141" t="s">
        <v>246</v>
      </c>
      <c r="B1558" s="142" t="s">
        <v>157</v>
      </c>
      <c r="C1558" s="142" t="s">
        <v>247</v>
      </c>
      <c r="D1558" s="142" t="s">
        <v>88</v>
      </c>
      <c r="E1558" s="142" t="s">
        <v>52</v>
      </c>
      <c r="F1558" s="142">
        <v>2585</v>
      </c>
      <c r="G1558" s="142">
        <v>844755</v>
      </c>
      <c r="H1558" s="146">
        <v>3.0600588999999999E-3</v>
      </c>
      <c r="I1558" s="143">
        <v>306.00589000000002</v>
      </c>
    </row>
    <row r="1559" spans="1:9" x14ac:dyDescent="0.25">
      <c r="A1559" s="141" t="s">
        <v>469</v>
      </c>
      <c r="B1559" s="142" t="s">
        <v>468</v>
      </c>
      <c r="C1559" s="142" t="s">
        <v>468</v>
      </c>
      <c r="D1559" s="142" t="s">
        <v>88</v>
      </c>
      <c r="E1559" s="142" t="s">
        <v>52</v>
      </c>
      <c r="F1559" s="142">
        <v>65834</v>
      </c>
      <c r="G1559" s="142">
        <v>27667942</v>
      </c>
      <c r="H1559" s="146">
        <v>2.3794326000000001E-3</v>
      </c>
      <c r="I1559" s="143">
        <v>237.94325000000001</v>
      </c>
    </row>
    <row r="1560" spans="1:9" x14ac:dyDescent="0.25">
      <c r="A1560" s="141" t="s">
        <v>231</v>
      </c>
      <c r="B1560" s="142" t="s">
        <v>157</v>
      </c>
      <c r="C1560" s="142" t="s">
        <v>565</v>
      </c>
      <c r="D1560" s="142" t="s">
        <v>88</v>
      </c>
      <c r="E1560" s="142" t="s">
        <v>52</v>
      </c>
      <c r="F1560" s="142">
        <v>919</v>
      </c>
      <c r="G1560" s="142">
        <v>369674</v>
      </c>
      <c r="H1560" s="146">
        <v>2.4859741999999998E-3</v>
      </c>
      <c r="I1560" s="143">
        <v>248.59741</v>
      </c>
    </row>
    <row r="1561" spans="1:9" x14ac:dyDescent="0.25">
      <c r="A1561" s="141" t="s">
        <v>577</v>
      </c>
      <c r="B1561" s="142" t="s">
        <v>69</v>
      </c>
      <c r="C1561" s="142" t="s">
        <v>578</v>
      </c>
      <c r="D1561" s="142" t="s">
        <v>88</v>
      </c>
      <c r="E1561" s="142" t="s">
        <v>52</v>
      </c>
      <c r="F1561" s="142">
        <v>882</v>
      </c>
      <c r="G1561" s="142">
        <v>1018388</v>
      </c>
      <c r="H1561" s="146">
        <v>8.6607464000000003E-4</v>
      </c>
      <c r="I1561" s="148">
        <v>86.607460000000003</v>
      </c>
    </row>
    <row r="1562" spans="1:9" x14ac:dyDescent="0.25">
      <c r="A1562" s="141" t="s">
        <v>208</v>
      </c>
      <c r="B1562" s="142" t="s">
        <v>157</v>
      </c>
      <c r="C1562" s="142" t="s">
        <v>209</v>
      </c>
      <c r="D1562" s="142" t="s">
        <v>88</v>
      </c>
      <c r="E1562" s="142" t="s">
        <v>52</v>
      </c>
      <c r="F1562" s="142">
        <v>987</v>
      </c>
      <c r="G1562" s="142">
        <v>273264</v>
      </c>
      <c r="H1562" s="146">
        <v>3.6118918000000002E-3</v>
      </c>
      <c r="I1562" s="148">
        <v>361.18918000000002</v>
      </c>
    </row>
    <row r="1563" spans="1:9" x14ac:dyDescent="0.25">
      <c r="A1563" s="141" t="s">
        <v>176</v>
      </c>
      <c r="B1563" s="142" t="s">
        <v>69</v>
      </c>
      <c r="C1563" s="142" t="s">
        <v>177</v>
      </c>
      <c r="D1563" s="142" t="s">
        <v>88</v>
      </c>
      <c r="E1563" s="142" t="s">
        <v>52</v>
      </c>
      <c r="F1563" s="142">
        <v>3636</v>
      </c>
      <c r="G1563" s="142">
        <v>861474</v>
      </c>
      <c r="H1563" s="146">
        <v>4.2206728999999998E-3</v>
      </c>
      <c r="I1563" s="143">
        <v>422.06729000000001</v>
      </c>
    </row>
    <row r="1564" spans="1:9" x14ac:dyDescent="0.25">
      <c r="A1564" s="141" t="s">
        <v>183</v>
      </c>
      <c r="B1564" s="142" t="s">
        <v>157</v>
      </c>
      <c r="C1564" s="142" t="s">
        <v>184</v>
      </c>
      <c r="D1564" s="142" t="s">
        <v>88</v>
      </c>
      <c r="E1564" s="142" t="s">
        <v>52</v>
      </c>
      <c r="F1564" s="142">
        <v>1057</v>
      </c>
      <c r="G1564" s="142">
        <v>468225</v>
      </c>
      <c r="H1564" s="146">
        <v>2.2574616999999999E-3</v>
      </c>
      <c r="I1564" s="143">
        <v>225.74617000000001</v>
      </c>
    </row>
    <row r="1565" spans="1:9" x14ac:dyDescent="0.25">
      <c r="A1565" s="141" t="s">
        <v>200</v>
      </c>
      <c r="B1565" s="142" t="s">
        <v>157</v>
      </c>
      <c r="C1565" s="142" t="s">
        <v>201</v>
      </c>
      <c r="D1565" s="142" t="s">
        <v>88</v>
      </c>
      <c r="E1565" s="142" t="s">
        <v>52</v>
      </c>
      <c r="F1565" s="142">
        <v>871</v>
      </c>
      <c r="G1565" s="142">
        <v>360998</v>
      </c>
      <c r="H1565" s="146">
        <v>2.4127557000000002E-3</v>
      </c>
      <c r="I1565" s="143">
        <v>241.27556999999999</v>
      </c>
    </row>
    <row r="1566" spans="1:9" x14ac:dyDescent="0.25">
      <c r="A1566" s="141" t="s">
        <v>220</v>
      </c>
      <c r="B1566" s="142" t="s">
        <v>69</v>
      </c>
      <c r="C1566" s="142" t="s">
        <v>221</v>
      </c>
      <c r="D1566" s="142" t="s">
        <v>88</v>
      </c>
      <c r="E1566" s="142" t="s">
        <v>52</v>
      </c>
      <c r="F1566" s="142">
        <v>2151</v>
      </c>
      <c r="G1566" s="142">
        <v>832869</v>
      </c>
      <c r="H1566" s="146">
        <v>2.5826389999999999E-3</v>
      </c>
      <c r="I1566" s="143">
        <v>258.26391999999998</v>
      </c>
    </row>
    <row r="1567" spans="1:9" x14ac:dyDescent="0.25">
      <c r="A1567" s="141" t="s">
        <v>218</v>
      </c>
      <c r="B1567" s="142" t="s">
        <v>157</v>
      </c>
      <c r="C1567" s="142" t="s">
        <v>219</v>
      </c>
      <c r="D1567" s="142" t="s">
        <v>88</v>
      </c>
      <c r="E1567" s="142" t="s">
        <v>52</v>
      </c>
      <c r="F1567" s="142">
        <v>1120</v>
      </c>
      <c r="G1567" s="142">
        <v>515749</v>
      </c>
      <c r="H1567" s="146">
        <v>2.1715990999999998E-3</v>
      </c>
      <c r="I1567" s="148">
        <v>217.15989999999999</v>
      </c>
    </row>
    <row r="1568" spans="1:9" x14ac:dyDescent="0.25">
      <c r="A1568" s="141" t="s">
        <v>206</v>
      </c>
      <c r="B1568" s="142" t="s">
        <v>157</v>
      </c>
      <c r="C1568" s="142" t="s">
        <v>207</v>
      </c>
      <c r="D1568" s="142" t="s">
        <v>88</v>
      </c>
      <c r="E1568" s="142" t="s">
        <v>52</v>
      </c>
      <c r="F1568" s="142">
        <v>2509</v>
      </c>
      <c r="G1568" s="142">
        <v>585312</v>
      </c>
      <c r="H1568" s="146">
        <v>4.2866025999999998E-3</v>
      </c>
      <c r="I1568" s="148">
        <v>428.66028</v>
      </c>
    </row>
    <row r="1569" spans="1:9" x14ac:dyDescent="0.25">
      <c r="A1569" s="141" t="s">
        <v>573</v>
      </c>
      <c r="B1569" s="142" t="s">
        <v>157</v>
      </c>
      <c r="C1569" s="142" t="s">
        <v>162</v>
      </c>
      <c r="D1569" s="142" t="s">
        <v>88</v>
      </c>
      <c r="E1569" s="142" t="s">
        <v>52</v>
      </c>
      <c r="F1569" s="142">
        <v>2380</v>
      </c>
      <c r="G1569" s="142">
        <v>1166623</v>
      </c>
      <c r="H1569" s="146">
        <v>2.0400763000000001E-3</v>
      </c>
      <c r="I1569" s="143">
        <v>204.00763000000001</v>
      </c>
    </row>
    <row r="1570" spans="1:9" x14ac:dyDescent="0.25">
      <c r="A1570" s="141" t="s">
        <v>248</v>
      </c>
      <c r="B1570" s="142" t="s">
        <v>69</v>
      </c>
      <c r="C1570" s="142" t="s">
        <v>249</v>
      </c>
      <c r="D1570" s="142" t="s">
        <v>88</v>
      </c>
      <c r="E1570" s="142" t="s">
        <v>52</v>
      </c>
      <c r="F1570" s="142">
        <v>3358</v>
      </c>
      <c r="G1570" s="142">
        <v>1214443</v>
      </c>
      <c r="H1570" s="146">
        <v>2.7650537000000002E-3</v>
      </c>
      <c r="I1570" s="143">
        <v>276.50537000000003</v>
      </c>
    </row>
    <row r="1571" spans="1:9" x14ac:dyDescent="0.25">
      <c r="A1571" s="141" t="s">
        <v>581</v>
      </c>
      <c r="B1571" s="142" t="s">
        <v>69</v>
      </c>
      <c r="C1571" s="142" t="s">
        <v>216</v>
      </c>
      <c r="D1571" s="142" t="s">
        <v>88</v>
      </c>
      <c r="E1571" s="142" t="s">
        <v>52</v>
      </c>
      <c r="F1571" s="142">
        <v>2380</v>
      </c>
      <c r="G1571" s="142">
        <v>1166623</v>
      </c>
      <c r="H1571" s="146">
        <v>2.0400763000000001E-3</v>
      </c>
      <c r="I1571" s="143">
        <v>204.00763000000001</v>
      </c>
    </row>
    <row r="1572" spans="1:9" x14ac:dyDescent="0.25">
      <c r="A1572" s="141" t="s">
        <v>163</v>
      </c>
      <c r="B1572" s="142" t="s">
        <v>157</v>
      </c>
      <c r="C1572" s="142" t="s">
        <v>164</v>
      </c>
      <c r="D1572" s="142" t="s">
        <v>88</v>
      </c>
      <c r="E1572" s="142" t="s">
        <v>52</v>
      </c>
      <c r="F1572" s="142">
        <v>1147</v>
      </c>
      <c r="G1572" s="142">
        <v>444863</v>
      </c>
      <c r="H1572" s="146">
        <v>2.5783218E-3</v>
      </c>
      <c r="I1572" s="143">
        <v>257.83217999999999</v>
      </c>
    </row>
    <row r="1573" spans="1:9" x14ac:dyDescent="0.25">
      <c r="A1573" s="141" t="s">
        <v>167</v>
      </c>
      <c r="B1573" s="142" t="s">
        <v>157</v>
      </c>
      <c r="C1573" s="142" t="s">
        <v>168</v>
      </c>
      <c r="D1573" s="142" t="s">
        <v>88</v>
      </c>
      <c r="E1573" s="142" t="s">
        <v>52</v>
      </c>
      <c r="F1573" s="142">
        <v>1247</v>
      </c>
      <c r="G1573" s="142">
        <v>476515</v>
      </c>
      <c r="H1573" s="146">
        <v>2.6169166000000002E-3</v>
      </c>
      <c r="I1573" s="143">
        <v>261.69164999999998</v>
      </c>
    </row>
    <row r="1574" spans="1:9" x14ac:dyDescent="0.25">
      <c r="A1574" s="141" t="s">
        <v>579</v>
      </c>
      <c r="B1574" s="142" t="s">
        <v>69</v>
      </c>
      <c r="C1574" s="142" t="s">
        <v>580</v>
      </c>
      <c r="D1574" s="142" t="s">
        <v>88</v>
      </c>
      <c r="E1574" s="142" t="s">
        <v>52</v>
      </c>
      <c r="F1574" s="142">
        <v>3746</v>
      </c>
      <c r="G1574" s="142">
        <v>1462636</v>
      </c>
      <c r="H1574" s="146">
        <v>2.5611293999999998E-3</v>
      </c>
      <c r="I1574" s="143">
        <v>256.11295000000001</v>
      </c>
    </row>
    <row r="1575" spans="1:9" x14ac:dyDescent="0.25">
      <c r="A1575" s="141" t="s">
        <v>174</v>
      </c>
      <c r="B1575" s="142" t="s">
        <v>69</v>
      </c>
      <c r="C1575" s="142" t="s">
        <v>175</v>
      </c>
      <c r="D1575" s="142" t="s">
        <v>88</v>
      </c>
      <c r="E1575" s="142" t="s">
        <v>52</v>
      </c>
      <c r="F1575" s="142">
        <v>2055</v>
      </c>
      <c r="G1575" s="142">
        <v>907671</v>
      </c>
      <c r="H1575" s="146">
        <v>2.2640361000000001E-3</v>
      </c>
      <c r="I1575" s="143">
        <v>226.40362999999999</v>
      </c>
    </row>
    <row r="1576" spans="1:9" x14ac:dyDescent="0.25">
      <c r="A1576" s="141" t="s">
        <v>55</v>
      </c>
      <c r="B1576" s="142" t="s">
        <v>157</v>
      </c>
      <c r="C1576" s="142" t="s">
        <v>213</v>
      </c>
      <c r="D1576" s="142" t="s">
        <v>88</v>
      </c>
      <c r="E1576" s="142" t="s">
        <v>52</v>
      </c>
      <c r="F1576" s="142">
        <v>820</v>
      </c>
      <c r="G1576" s="142">
        <v>747043</v>
      </c>
      <c r="H1576" s="146">
        <v>1.0976611E-3</v>
      </c>
      <c r="I1576" s="143">
        <v>109.76611</v>
      </c>
    </row>
    <row r="1577" spans="1:9" x14ac:dyDescent="0.25">
      <c r="A1577" s="141" t="s">
        <v>236</v>
      </c>
      <c r="B1577" s="142" t="s">
        <v>157</v>
      </c>
      <c r="C1577" s="142" t="s">
        <v>237</v>
      </c>
      <c r="D1577" s="142" t="s">
        <v>88</v>
      </c>
      <c r="E1577" s="142" t="s">
        <v>52</v>
      </c>
      <c r="F1577" s="142">
        <v>3358</v>
      </c>
      <c r="G1577" s="142">
        <v>1214443</v>
      </c>
      <c r="H1577" s="146">
        <v>2.7650537000000002E-3</v>
      </c>
      <c r="I1577" s="143">
        <v>276.50537000000003</v>
      </c>
    </row>
    <row r="1578" spans="1:9" x14ac:dyDescent="0.25">
      <c r="A1578" s="141" t="s">
        <v>568</v>
      </c>
      <c r="B1578" s="142" t="s">
        <v>157</v>
      </c>
      <c r="C1578" s="142" t="s">
        <v>197</v>
      </c>
      <c r="D1578" s="142" t="s">
        <v>88</v>
      </c>
      <c r="E1578" s="142" t="s">
        <v>52</v>
      </c>
      <c r="F1578" s="142">
        <v>2020</v>
      </c>
      <c r="G1578" s="142">
        <v>839616</v>
      </c>
      <c r="H1578" s="146">
        <v>2.4058615999999998E-3</v>
      </c>
      <c r="I1578" s="143">
        <v>240.58617000000001</v>
      </c>
    </row>
    <row r="1579" spans="1:9" x14ac:dyDescent="0.25">
      <c r="A1579" s="141" t="s">
        <v>225</v>
      </c>
      <c r="B1579" s="142" t="s">
        <v>157</v>
      </c>
      <c r="C1579" s="142" t="s">
        <v>226</v>
      </c>
      <c r="D1579" s="142" t="s">
        <v>88</v>
      </c>
      <c r="E1579" s="142" t="s">
        <v>52</v>
      </c>
      <c r="F1579" s="142">
        <v>1586</v>
      </c>
      <c r="G1579" s="142">
        <v>581764</v>
      </c>
      <c r="H1579" s="146">
        <v>2.7261913999999999E-3</v>
      </c>
      <c r="I1579" s="143">
        <v>272.61914000000002</v>
      </c>
    </row>
    <row r="1580" spans="1:9" x14ac:dyDescent="0.25">
      <c r="A1580" s="141" t="s">
        <v>244</v>
      </c>
      <c r="B1580" s="142" t="s">
        <v>157</v>
      </c>
      <c r="C1580" s="142" t="s">
        <v>245</v>
      </c>
      <c r="D1580" s="142" t="s">
        <v>88</v>
      </c>
      <c r="E1580" s="142" t="s">
        <v>52</v>
      </c>
      <c r="F1580" s="142">
        <v>1092</v>
      </c>
      <c r="G1580" s="142">
        <v>578835</v>
      </c>
      <c r="H1580" s="146">
        <v>1.886548E-3</v>
      </c>
      <c r="I1580" s="143">
        <v>188.65479999999999</v>
      </c>
    </row>
    <row r="1581" spans="1:9" x14ac:dyDescent="0.25">
      <c r="A1581" s="141" t="s">
        <v>202</v>
      </c>
      <c r="B1581" s="142" t="s">
        <v>157</v>
      </c>
      <c r="C1581" s="142" t="s">
        <v>203</v>
      </c>
      <c r="D1581" s="142" t="s">
        <v>88</v>
      </c>
      <c r="E1581" s="142" t="s">
        <v>52</v>
      </c>
      <c r="F1581" s="142">
        <v>1310</v>
      </c>
      <c r="G1581" s="142">
        <v>563771</v>
      </c>
      <c r="H1581" s="146">
        <v>2.3236384E-3</v>
      </c>
      <c r="I1581" s="143">
        <v>232.36385000000001</v>
      </c>
    </row>
    <row r="1582" spans="1:9" x14ac:dyDescent="0.25">
      <c r="A1582" s="141" t="s">
        <v>250</v>
      </c>
      <c r="B1582" s="142" t="s">
        <v>157</v>
      </c>
      <c r="C1582" s="142" t="s">
        <v>251</v>
      </c>
      <c r="D1582" s="142" t="s">
        <v>88</v>
      </c>
      <c r="E1582" s="142" t="s">
        <v>52</v>
      </c>
      <c r="F1582" s="142">
        <v>1472</v>
      </c>
      <c r="G1582" s="142">
        <v>501361</v>
      </c>
      <c r="H1582" s="146">
        <v>2.9360082E-3</v>
      </c>
      <c r="I1582" s="143">
        <v>293.60082999999997</v>
      </c>
    </row>
    <row r="1583" spans="1:9" x14ac:dyDescent="0.25">
      <c r="A1583" s="141" t="s">
        <v>56</v>
      </c>
      <c r="B1583" s="142" t="s">
        <v>157</v>
      </c>
      <c r="C1583" s="142" t="s">
        <v>210</v>
      </c>
      <c r="D1583" s="142" t="s">
        <v>88</v>
      </c>
      <c r="E1583" s="142" t="s">
        <v>52</v>
      </c>
      <c r="F1583" s="142">
        <v>882</v>
      </c>
      <c r="G1583" s="142">
        <v>1018388</v>
      </c>
      <c r="H1583" s="146">
        <v>8.6607464000000003E-4</v>
      </c>
      <c r="I1583" s="143">
        <v>86.607460000000003</v>
      </c>
    </row>
    <row r="1584" spans="1:9" x14ac:dyDescent="0.25">
      <c r="A1584" s="141" t="s">
        <v>242</v>
      </c>
      <c r="B1584" s="142" t="s">
        <v>157</v>
      </c>
      <c r="C1584" s="142" t="s">
        <v>243</v>
      </c>
      <c r="D1584" s="142" t="s">
        <v>88</v>
      </c>
      <c r="E1584" s="142" t="s">
        <v>52</v>
      </c>
      <c r="F1584" s="142">
        <v>1148</v>
      </c>
      <c r="G1584" s="142">
        <v>543634</v>
      </c>
      <c r="H1584" s="146">
        <v>2.1117148000000001E-3</v>
      </c>
      <c r="I1584" s="143">
        <v>211.17149000000001</v>
      </c>
    </row>
    <row r="1585" spans="1:9" x14ac:dyDescent="0.25">
      <c r="A1585" s="141" t="s">
        <v>229</v>
      </c>
      <c r="B1585" s="142" t="s">
        <v>157</v>
      </c>
      <c r="C1585" s="142" t="s">
        <v>230</v>
      </c>
      <c r="D1585" s="142" t="s">
        <v>88</v>
      </c>
      <c r="E1585" s="142" t="s">
        <v>52</v>
      </c>
      <c r="F1585" s="142">
        <v>1342</v>
      </c>
      <c r="G1585" s="142">
        <v>483567</v>
      </c>
      <c r="H1585" s="146">
        <v>2.7752100000000002E-3</v>
      </c>
      <c r="I1585" s="148">
        <v>277.52100000000002</v>
      </c>
    </row>
    <row r="1586" spans="1:9" x14ac:dyDescent="0.25">
      <c r="A1586" s="141" t="s">
        <v>223</v>
      </c>
      <c r="B1586" s="142" t="s">
        <v>69</v>
      </c>
      <c r="C1586" s="142" t="s">
        <v>224</v>
      </c>
      <c r="D1586" s="142" t="s">
        <v>88</v>
      </c>
      <c r="E1586" s="142" t="s">
        <v>52</v>
      </c>
      <c r="F1586" s="142">
        <v>6100</v>
      </c>
      <c r="G1586" s="142">
        <v>2924175</v>
      </c>
      <c r="H1586" s="146">
        <v>2.0860585000000002E-3</v>
      </c>
      <c r="I1586" s="148">
        <v>208.60585</v>
      </c>
    </row>
    <row r="1587" spans="1:9" x14ac:dyDescent="0.25">
      <c r="A1587" s="141" t="s">
        <v>181</v>
      </c>
      <c r="B1587" s="142" t="s">
        <v>157</v>
      </c>
      <c r="C1587" s="142" t="s">
        <v>182</v>
      </c>
      <c r="D1587" s="142" t="s">
        <v>88</v>
      </c>
      <c r="E1587" s="142" t="s">
        <v>52</v>
      </c>
      <c r="F1587" s="142">
        <v>949</v>
      </c>
      <c r="G1587" s="142">
        <v>469019</v>
      </c>
      <c r="H1587" s="146">
        <v>2.0233720999999999E-3</v>
      </c>
      <c r="I1587" s="143">
        <v>202.33722</v>
      </c>
    </row>
    <row r="1588" spans="1:9" x14ac:dyDescent="0.25">
      <c r="A1588" s="141" t="s">
        <v>198</v>
      </c>
      <c r="B1588" s="142" t="s">
        <v>69</v>
      </c>
      <c r="C1588" s="142" t="s">
        <v>199</v>
      </c>
      <c r="D1588" s="142" t="s">
        <v>88</v>
      </c>
      <c r="E1588" s="142" t="s">
        <v>52</v>
      </c>
      <c r="F1588" s="142">
        <v>2585</v>
      </c>
      <c r="G1588" s="142">
        <v>844755</v>
      </c>
      <c r="H1588" s="146">
        <v>3.0600588999999999E-3</v>
      </c>
      <c r="I1588" s="143">
        <v>306.00589000000002</v>
      </c>
    </row>
    <row r="1589" spans="1:9" x14ac:dyDescent="0.25">
      <c r="A1589" s="141" t="s">
        <v>240</v>
      </c>
      <c r="B1589" s="142" t="s">
        <v>69</v>
      </c>
      <c r="C1589" s="142" t="s">
        <v>241</v>
      </c>
      <c r="D1589" s="142" t="s">
        <v>88</v>
      </c>
      <c r="E1589" s="142" t="s">
        <v>52</v>
      </c>
      <c r="F1589" s="142">
        <v>2615</v>
      </c>
      <c r="G1589" s="142">
        <v>1788176</v>
      </c>
      <c r="H1589" s="146">
        <v>1.4623839999999999E-3</v>
      </c>
      <c r="I1589" s="143">
        <v>146.23840000000001</v>
      </c>
    </row>
    <row r="1590" spans="1:9" x14ac:dyDescent="0.25">
      <c r="A1590" s="141" t="s">
        <v>54</v>
      </c>
      <c r="B1590" s="142" t="s">
        <v>157</v>
      </c>
      <c r="C1590" s="142" t="s">
        <v>173</v>
      </c>
      <c r="D1590" s="142" t="s">
        <v>88</v>
      </c>
      <c r="E1590" s="142" t="s">
        <v>52</v>
      </c>
      <c r="F1590" s="142">
        <v>1104</v>
      </c>
      <c r="G1590" s="142">
        <v>1060486</v>
      </c>
      <c r="H1590" s="146">
        <v>1.0410320999999999E-3</v>
      </c>
      <c r="I1590" s="143">
        <v>104.10321</v>
      </c>
    </row>
    <row r="1591" spans="1:9" x14ac:dyDescent="0.25">
      <c r="A1591" s="141" t="s">
        <v>60</v>
      </c>
      <c r="B1591" s="142" t="s">
        <v>69</v>
      </c>
      <c r="C1591" s="142" t="s">
        <v>58</v>
      </c>
      <c r="D1591" s="142" t="s">
        <v>88</v>
      </c>
      <c r="E1591" s="142" t="s">
        <v>52</v>
      </c>
      <c r="F1591" s="142">
        <v>1105</v>
      </c>
      <c r="G1591" s="142">
        <v>895323</v>
      </c>
      <c r="H1591" s="146">
        <v>1.2341915000000001E-3</v>
      </c>
      <c r="I1591" s="143">
        <v>123.41914</v>
      </c>
    </row>
    <row r="1592" spans="1:9" x14ac:dyDescent="0.25">
      <c r="A1592" s="141" t="s">
        <v>178</v>
      </c>
      <c r="B1592" s="142" t="s">
        <v>157</v>
      </c>
      <c r="C1592" s="142" t="s">
        <v>179</v>
      </c>
      <c r="D1592" s="142" t="s">
        <v>88</v>
      </c>
      <c r="E1592" s="142" t="s">
        <v>52</v>
      </c>
      <c r="F1592" s="142">
        <v>822</v>
      </c>
      <c r="G1592" s="142">
        <v>370025</v>
      </c>
      <c r="H1592" s="146">
        <v>2.2214715999999998E-3</v>
      </c>
      <c r="I1592" s="143">
        <v>222.14716000000001</v>
      </c>
    </row>
    <row r="1593" spans="1:9" x14ac:dyDescent="0.25">
      <c r="A1593" s="141" t="s">
        <v>171</v>
      </c>
      <c r="B1593" s="142" t="s">
        <v>157</v>
      </c>
      <c r="C1593" s="142" t="s">
        <v>172</v>
      </c>
      <c r="D1593" s="142" t="s">
        <v>88</v>
      </c>
      <c r="E1593" s="142" t="s">
        <v>52</v>
      </c>
      <c r="F1593" s="142">
        <v>1653</v>
      </c>
      <c r="G1593" s="142">
        <v>719378</v>
      </c>
      <c r="H1593" s="146">
        <v>2.2978183999999998E-3</v>
      </c>
      <c r="I1593" s="143">
        <v>229.78184999999999</v>
      </c>
    </row>
    <row r="1594" spans="1:9" x14ac:dyDescent="0.25">
      <c r="A1594" s="141" t="s">
        <v>211</v>
      </c>
      <c r="B1594" s="142" t="s">
        <v>157</v>
      </c>
      <c r="C1594" s="142" t="s">
        <v>212</v>
      </c>
      <c r="D1594" s="142" t="s">
        <v>88</v>
      </c>
      <c r="E1594" s="142" t="s">
        <v>52</v>
      </c>
      <c r="F1594" s="142">
        <v>2055</v>
      </c>
      <c r="G1594" s="142">
        <v>907671</v>
      </c>
      <c r="H1594" s="146">
        <v>2.2640361000000001E-3</v>
      </c>
      <c r="I1594" s="143">
        <v>226.40362999999999</v>
      </c>
    </row>
    <row r="1595" spans="1:9" x14ac:dyDescent="0.25">
      <c r="A1595" s="141" t="s">
        <v>193</v>
      </c>
      <c r="B1595" s="142" t="s">
        <v>157</v>
      </c>
      <c r="C1595" s="142" t="s">
        <v>194</v>
      </c>
      <c r="D1595" s="142" t="s">
        <v>88</v>
      </c>
      <c r="E1595" s="142" t="s">
        <v>52</v>
      </c>
      <c r="F1595" s="142">
        <v>2766</v>
      </c>
      <c r="G1595" s="142">
        <v>1413512</v>
      </c>
      <c r="H1595" s="146">
        <v>1.9568281999999999E-3</v>
      </c>
      <c r="I1595" s="143">
        <v>195.68281999999999</v>
      </c>
    </row>
    <row r="1596" spans="1:9" x14ac:dyDescent="0.25">
      <c r="A1596" s="141" t="s">
        <v>187</v>
      </c>
      <c r="B1596" s="142" t="s">
        <v>157</v>
      </c>
      <c r="C1596" s="142" t="s">
        <v>188</v>
      </c>
      <c r="D1596" s="142" t="s">
        <v>88</v>
      </c>
      <c r="E1596" s="142" t="s">
        <v>52</v>
      </c>
      <c r="F1596" s="142">
        <v>598</v>
      </c>
      <c r="G1596" s="142">
        <v>247191</v>
      </c>
      <c r="H1596" s="146">
        <v>2.4191819000000002E-3</v>
      </c>
      <c r="I1596" s="143">
        <v>241.91820000000001</v>
      </c>
    </row>
    <row r="1597" spans="1:9" x14ac:dyDescent="0.25">
      <c r="A1597" s="141" t="s">
        <v>232</v>
      </c>
      <c r="B1597" s="142" t="s">
        <v>157</v>
      </c>
      <c r="C1597" s="142" t="s">
        <v>566</v>
      </c>
      <c r="D1597" s="142" t="s">
        <v>88</v>
      </c>
      <c r="E1597" s="142" t="s">
        <v>52</v>
      </c>
      <c r="F1597" s="142">
        <v>1127</v>
      </c>
      <c r="G1597" s="142">
        <v>276162</v>
      </c>
      <c r="H1597" s="146">
        <v>4.0809382000000002E-3</v>
      </c>
      <c r="I1597" s="143">
        <v>408.09381000000002</v>
      </c>
    </row>
    <row r="1598" spans="1:9" x14ac:dyDescent="0.25">
      <c r="A1598" s="141" t="s">
        <v>59</v>
      </c>
      <c r="B1598" s="142" t="s">
        <v>157</v>
      </c>
      <c r="C1598" s="142" t="s">
        <v>233</v>
      </c>
      <c r="D1598" s="142" t="s">
        <v>88</v>
      </c>
      <c r="E1598" s="142" t="s">
        <v>52</v>
      </c>
      <c r="F1598" s="142">
        <v>1511</v>
      </c>
      <c r="G1598" s="142">
        <v>727690</v>
      </c>
      <c r="H1598" s="146">
        <v>2.0764337000000002E-3</v>
      </c>
      <c r="I1598" s="143">
        <v>207.64337</v>
      </c>
    </row>
    <row r="1599" spans="1:9" x14ac:dyDescent="0.25">
      <c r="A1599" s="141" t="s">
        <v>155</v>
      </c>
      <c r="B1599" s="142" t="s">
        <v>69</v>
      </c>
      <c r="C1599" s="142" t="s">
        <v>156</v>
      </c>
      <c r="D1599" s="142" t="s">
        <v>88</v>
      </c>
      <c r="E1599" s="142" t="s">
        <v>52</v>
      </c>
      <c r="F1599" s="142">
        <v>4774</v>
      </c>
      <c r="G1599" s="142">
        <v>1278577</v>
      </c>
      <c r="H1599" s="146">
        <v>3.7338383999999999E-3</v>
      </c>
      <c r="I1599" s="148">
        <v>373.38385</v>
      </c>
    </row>
    <row r="1600" spans="1:9" x14ac:dyDescent="0.25">
      <c r="A1600" s="141" t="s">
        <v>165</v>
      </c>
      <c r="B1600" s="142" t="s">
        <v>69</v>
      </c>
      <c r="C1600" s="142" t="s">
        <v>166</v>
      </c>
      <c r="D1600" s="142" t="s">
        <v>88</v>
      </c>
      <c r="E1600" s="142" t="s">
        <v>52</v>
      </c>
      <c r="F1600" s="142">
        <v>3961</v>
      </c>
      <c r="G1600" s="142">
        <v>1429791</v>
      </c>
      <c r="H1600" s="146">
        <v>2.7703349E-3</v>
      </c>
      <c r="I1600" s="148">
        <v>277.03350999999998</v>
      </c>
    </row>
    <row r="1601" spans="1:9" x14ac:dyDescent="0.25">
      <c r="A1601" s="141" t="s">
        <v>569</v>
      </c>
      <c r="B1601" s="142" t="s">
        <v>157</v>
      </c>
      <c r="C1601" s="142" t="s">
        <v>570</v>
      </c>
      <c r="D1601" s="142" t="s">
        <v>88</v>
      </c>
      <c r="E1601" s="142" t="s">
        <v>52</v>
      </c>
      <c r="F1601" s="142">
        <v>1603</v>
      </c>
      <c r="G1601" s="142">
        <v>512244</v>
      </c>
      <c r="H1601" s="146">
        <v>3.1293679E-3</v>
      </c>
      <c r="I1601" s="143">
        <v>312.93680000000001</v>
      </c>
    </row>
    <row r="1602" spans="1:9" x14ac:dyDescent="0.25">
      <c r="A1602" s="141" t="s">
        <v>195</v>
      </c>
      <c r="B1602" s="142" t="s">
        <v>69</v>
      </c>
      <c r="C1602" s="142" t="s">
        <v>196</v>
      </c>
      <c r="D1602" s="142" t="s">
        <v>88</v>
      </c>
      <c r="E1602" s="142" t="s">
        <v>52</v>
      </c>
      <c r="F1602" s="142">
        <v>5237</v>
      </c>
      <c r="G1602" s="142">
        <v>2292608</v>
      </c>
      <c r="H1602" s="146">
        <v>2.2842980000000001E-3</v>
      </c>
      <c r="I1602" s="143">
        <v>228.42981</v>
      </c>
    </row>
    <row r="1603" spans="1:9" x14ac:dyDescent="0.25">
      <c r="A1603" s="141" t="s">
        <v>191</v>
      </c>
      <c r="B1603" s="142" t="s">
        <v>157</v>
      </c>
      <c r="C1603" s="142" t="s">
        <v>192</v>
      </c>
      <c r="D1603" s="142" t="s">
        <v>88</v>
      </c>
      <c r="E1603" s="142" t="s">
        <v>52</v>
      </c>
      <c r="F1603" s="142">
        <v>2151</v>
      </c>
      <c r="G1603" s="142">
        <v>832869</v>
      </c>
      <c r="H1603" s="146">
        <v>2.5826389999999999E-3</v>
      </c>
      <c r="I1603" s="143">
        <v>258.26391999999998</v>
      </c>
    </row>
    <row r="1604" spans="1:9" x14ac:dyDescent="0.25">
      <c r="A1604" s="141" t="s">
        <v>575</v>
      </c>
      <c r="B1604" s="142" t="s">
        <v>69</v>
      </c>
      <c r="C1604" s="142" t="s">
        <v>576</v>
      </c>
      <c r="D1604" s="142" t="s">
        <v>88</v>
      </c>
      <c r="E1604" s="142" t="s">
        <v>52</v>
      </c>
      <c r="F1604" s="142">
        <v>820</v>
      </c>
      <c r="G1604" s="142">
        <v>747043</v>
      </c>
      <c r="H1604" s="146">
        <v>1.0976611E-3</v>
      </c>
      <c r="I1604" s="143">
        <v>109.76611</v>
      </c>
    </row>
    <row r="1605" spans="1:9" x14ac:dyDescent="0.25">
      <c r="A1605" s="141" t="s">
        <v>574</v>
      </c>
      <c r="B1605" s="142" t="s">
        <v>69</v>
      </c>
      <c r="C1605" s="142" t="s">
        <v>222</v>
      </c>
      <c r="D1605" s="142" t="s">
        <v>88</v>
      </c>
      <c r="E1605" s="142" t="s">
        <v>52</v>
      </c>
      <c r="F1605" s="142">
        <v>2020</v>
      </c>
      <c r="G1605" s="142">
        <v>839616</v>
      </c>
      <c r="H1605" s="146">
        <v>2.4058615999999998E-3</v>
      </c>
      <c r="I1605" s="148">
        <v>240.58617000000001</v>
      </c>
    </row>
    <row r="1606" spans="1:9" x14ac:dyDescent="0.25">
      <c r="A1606" s="141" t="s">
        <v>234</v>
      </c>
      <c r="B1606" s="142" t="s">
        <v>157</v>
      </c>
      <c r="C1606" s="142" t="s">
        <v>235</v>
      </c>
      <c r="D1606" s="142" t="s">
        <v>88</v>
      </c>
      <c r="E1606" s="142" t="s">
        <v>52</v>
      </c>
      <c r="F1606" s="142">
        <v>1463</v>
      </c>
      <c r="G1606" s="142">
        <v>380828</v>
      </c>
      <c r="H1606" s="146">
        <v>3.8416293000000002E-3</v>
      </c>
      <c r="I1606" s="148">
        <v>384.16293000000002</v>
      </c>
    </row>
    <row r="1607" spans="1:9" x14ac:dyDescent="0.25">
      <c r="A1607" s="141" t="s">
        <v>198</v>
      </c>
      <c r="B1607" s="142" t="s">
        <v>69</v>
      </c>
      <c r="C1607" s="142" t="s">
        <v>199</v>
      </c>
      <c r="D1607" s="142" t="s">
        <v>86</v>
      </c>
      <c r="E1607" s="142" t="s">
        <v>48</v>
      </c>
      <c r="F1607" s="142">
        <v>157</v>
      </c>
      <c r="G1607" s="142">
        <v>859880</v>
      </c>
      <c r="H1607" s="146">
        <v>1.8258362000000001E-4</v>
      </c>
      <c r="I1607" s="143">
        <v>18.258362000000002</v>
      </c>
    </row>
    <row r="1608" spans="1:9" x14ac:dyDescent="0.25">
      <c r="A1608" s="141" t="s">
        <v>223</v>
      </c>
      <c r="B1608" s="142" t="s">
        <v>69</v>
      </c>
      <c r="C1608" s="142" t="s">
        <v>224</v>
      </c>
      <c r="D1608" s="142" t="s">
        <v>86</v>
      </c>
      <c r="E1608" s="142" t="s">
        <v>48</v>
      </c>
      <c r="F1608" s="142">
        <v>654</v>
      </c>
      <c r="G1608" s="142">
        <v>2976582</v>
      </c>
      <c r="H1608" s="146">
        <v>2.1971509000000001E-4</v>
      </c>
      <c r="I1608" s="143">
        <v>21.971509999999999</v>
      </c>
    </row>
    <row r="1609" spans="1:9" x14ac:dyDescent="0.25">
      <c r="A1609" s="141" t="s">
        <v>238</v>
      </c>
      <c r="B1609" s="142" t="s">
        <v>157</v>
      </c>
      <c r="C1609" s="142" t="s">
        <v>239</v>
      </c>
      <c r="D1609" s="142" t="s">
        <v>86</v>
      </c>
      <c r="E1609" s="142" t="s">
        <v>48</v>
      </c>
      <c r="F1609" s="142">
        <v>121</v>
      </c>
      <c r="G1609" s="142">
        <v>517698</v>
      </c>
      <c r="H1609" s="146">
        <v>2.3372700000000001E-4</v>
      </c>
      <c r="I1609" s="143">
        <v>23.372699999999998</v>
      </c>
    </row>
    <row r="1610" spans="1:9" x14ac:dyDescent="0.25">
      <c r="A1610" s="141" t="s">
        <v>225</v>
      </c>
      <c r="B1610" s="142" t="s">
        <v>157</v>
      </c>
      <c r="C1610" s="142" t="s">
        <v>226</v>
      </c>
      <c r="D1610" s="142" t="s">
        <v>86</v>
      </c>
      <c r="E1610" s="142" t="s">
        <v>48</v>
      </c>
      <c r="F1610" s="142">
        <v>114</v>
      </c>
      <c r="G1610" s="142">
        <v>605752</v>
      </c>
      <c r="H1610" s="146">
        <v>1.8819582999999999E-4</v>
      </c>
      <c r="I1610" s="143">
        <v>18.819582</v>
      </c>
    </row>
    <row r="1611" spans="1:9" x14ac:dyDescent="0.25">
      <c r="A1611" s="141" t="s">
        <v>55</v>
      </c>
      <c r="B1611" s="142" t="s">
        <v>157</v>
      </c>
      <c r="C1611" s="142" t="s">
        <v>213</v>
      </c>
      <c r="D1611" s="142" t="s">
        <v>86</v>
      </c>
      <c r="E1611" s="142" t="s">
        <v>48</v>
      </c>
      <c r="F1611" s="142">
        <v>73</v>
      </c>
      <c r="G1611" s="142">
        <v>750958</v>
      </c>
      <c r="H1611" s="146">
        <v>9.7209165999999998E-5</v>
      </c>
      <c r="I1611" s="143">
        <v>9.7209167000000001</v>
      </c>
    </row>
    <row r="1612" spans="1:9" x14ac:dyDescent="0.25">
      <c r="A1612" s="141" t="s">
        <v>183</v>
      </c>
      <c r="B1612" s="142" t="s">
        <v>157</v>
      </c>
      <c r="C1612" s="142" t="s">
        <v>184</v>
      </c>
      <c r="D1612" s="142" t="s">
        <v>86</v>
      </c>
      <c r="E1612" s="142" t="s">
        <v>48</v>
      </c>
      <c r="F1612" s="142">
        <v>100</v>
      </c>
      <c r="G1612" s="142">
        <v>469570</v>
      </c>
      <c r="H1612" s="146">
        <v>2.1296079000000001E-4</v>
      </c>
      <c r="I1612" s="143">
        <v>21.29608</v>
      </c>
    </row>
    <row r="1613" spans="1:9" x14ac:dyDescent="0.25">
      <c r="A1613" s="141" t="s">
        <v>208</v>
      </c>
      <c r="B1613" s="142" t="s">
        <v>157</v>
      </c>
      <c r="C1613" s="142" t="s">
        <v>209</v>
      </c>
      <c r="D1613" s="142" t="s">
        <v>86</v>
      </c>
      <c r="E1613" s="142" t="s">
        <v>48</v>
      </c>
      <c r="F1613" s="142">
        <v>68</v>
      </c>
      <c r="G1613" s="142">
        <v>286135</v>
      </c>
      <c r="H1613" s="146">
        <v>2.3765006000000001E-4</v>
      </c>
      <c r="I1613" s="143">
        <v>23.765004999999999</v>
      </c>
    </row>
    <row r="1614" spans="1:9" x14ac:dyDescent="0.25">
      <c r="A1614" s="141" t="s">
        <v>178</v>
      </c>
      <c r="B1614" s="142" t="s">
        <v>157</v>
      </c>
      <c r="C1614" s="142" t="s">
        <v>179</v>
      </c>
      <c r="D1614" s="142" t="s">
        <v>86</v>
      </c>
      <c r="E1614" s="142" t="s">
        <v>48</v>
      </c>
      <c r="F1614" s="142">
        <v>108</v>
      </c>
      <c r="G1614" s="142">
        <v>385808</v>
      </c>
      <c r="H1614" s="146">
        <v>2.7993198999999997E-4</v>
      </c>
      <c r="I1614" s="143">
        <v>27.993198</v>
      </c>
    </row>
    <row r="1615" spans="1:9" x14ac:dyDescent="0.25">
      <c r="A1615" s="141" t="s">
        <v>160</v>
      </c>
      <c r="B1615" s="142" t="s">
        <v>69</v>
      </c>
      <c r="C1615" s="142" t="s">
        <v>161</v>
      </c>
      <c r="D1615" s="142" t="s">
        <v>86</v>
      </c>
      <c r="E1615" s="142" t="s">
        <v>48</v>
      </c>
      <c r="F1615" s="142">
        <v>353</v>
      </c>
      <c r="G1615" s="142">
        <v>1772122</v>
      </c>
      <c r="H1615" s="146">
        <v>1.9919622E-4</v>
      </c>
      <c r="I1615" s="143">
        <v>19.919622</v>
      </c>
    </row>
    <row r="1616" spans="1:9" x14ac:dyDescent="0.25">
      <c r="A1616" s="141" t="s">
        <v>202</v>
      </c>
      <c r="B1616" s="142" t="s">
        <v>157</v>
      </c>
      <c r="C1616" s="142" t="s">
        <v>203</v>
      </c>
      <c r="D1616" s="142" t="s">
        <v>86</v>
      </c>
      <c r="E1616" s="142" t="s">
        <v>48</v>
      </c>
      <c r="F1616" s="142">
        <v>141</v>
      </c>
      <c r="G1616" s="142">
        <v>567281</v>
      </c>
      <c r="H1616" s="146">
        <v>2.4855408000000001E-4</v>
      </c>
      <c r="I1616" s="143">
        <v>24.855405999999999</v>
      </c>
    </row>
    <row r="1617" spans="1:9" x14ac:dyDescent="0.25">
      <c r="A1617" s="141" t="s">
        <v>195</v>
      </c>
      <c r="B1617" s="142" t="s">
        <v>69</v>
      </c>
      <c r="C1617" s="142" t="s">
        <v>196</v>
      </c>
      <c r="D1617" s="142" t="s">
        <v>86</v>
      </c>
      <c r="E1617" s="142" t="s">
        <v>48</v>
      </c>
      <c r="F1617" s="142">
        <v>567</v>
      </c>
      <c r="G1617" s="142">
        <v>2344314</v>
      </c>
      <c r="H1617" s="146">
        <v>2.4186180000000001E-4</v>
      </c>
      <c r="I1617" s="143">
        <v>24.18618</v>
      </c>
    </row>
    <row r="1618" spans="1:9" x14ac:dyDescent="0.25">
      <c r="A1618" s="141" t="s">
        <v>220</v>
      </c>
      <c r="B1618" s="142" t="s">
        <v>69</v>
      </c>
      <c r="C1618" s="142" t="s">
        <v>221</v>
      </c>
      <c r="D1618" s="142" t="s">
        <v>86</v>
      </c>
      <c r="E1618" s="142" t="s">
        <v>48</v>
      </c>
      <c r="F1618" s="142">
        <v>213</v>
      </c>
      <c r="G1618" s="142">
        <v>851757</v>
      </c>
      <c r="H1618" s="146">
        <v>2.5007132000000001E-4</v>
      </c>
      <c r="I1618" s="143">
        <v>25.007131999999999</v>
      </c>
    </row>
    <row r="1619" spans="1:9" x14ac:dyDescent="0.25">
      <c r="A1619" s="141" t="s">
        <v>569</v>
      </c>
      <c r="B1619" s="142" t="s">
        <v>157</v>
      </c>
      <c r="C1619" s="142" t="s">
        <v>570</v>
      </c>
      <c r="D1619" s="142" t="s">
        <v>86</v>
      </c>
      <c r="E1619" s="142" t="s">
        <v>48</v>
      </c>
      <c r="F1619" s="142">
        <v>105</v>
      </c>
      <c r="G1619" s="142">
        <v>531289</v>
      </c>
      <c r="H1619" s="146">
        <v>1.9763254E-4</v>
      </c>
      <c r="I1619" s="143">
        <v>19.763254</v>
      </c>
    </row>
    <row r="1620" spans="1:9" x14ac:dyDescent="0.25">
      <c r="A1620" s="141" t="s">
        <v>176</v>
      </c>
      <c r="B1620" s="142" t="s">
        <v>69</v>
      </c>
      <c r="C1620" s="142" t="s">
        <v>177</v>
      </c>
      <c r="D1620" s="142" t="s">
        <v>86</v>
      </c>
      <c r="E1620" s="142" t="s">
        <v>48</v>
      </c>
      <c r="F1620" s="142">
        <v>259</v>
      </c>
      <c r="G1620" s="142">
        <v>900902</v>
      </c>
      <c r="H1620" s="146">
        <v>2.8748964999999999E-4</v>
      </c>
      <c r="I1620" s="143">
        <v>28.748964000000001</v>
      </c>
    </row>
    <row r="1621" spans="1:9" x14ac:dyDescent="0.25">
      <c r="A1621" s="141" t="s">
        <v>167</v>
      </c>
      <c r="B1621" s="142" t="s">
        <v>157</v>
      </c>
      <c r="C1621" s="142" t="s">
        <v>168</v>
      </c>
      <c r="D1621" s="142" t="s">
        <v>86</v>
      </c>
      <c r="E1621" s="142" t="s">
        <v>48</v>
      </c>
      <c r="F1621" s="142">
        <v>98</v>
      </c>
      <c r="G1621" s="142">
        <v>483453</v>
      </c>
      <c r="H1621" s="146">
        <v>2.0270843E-4</v>
      </c>
      <c r="I1621" s="143">
        <v>20.270844</v>
      </c>
    </row>
    <row r="1622" spans="1:9" x14ac:dyDescent="0.25">
      <c r="A1622" s="141" t="s">
        <v>218</v>
      </c>
      <c r="B1622" s="142" t="s">
        <v>157</v>
      </c>
      <c r="C1622" s="142" t="s">
        <v>219</v>
      </c>
      <c r="D1622" s="142" t="s">
        <v>86</v>
      </c>
      <c r="E1622" s="142" t="s">
        <v>48</v>
      </c>
      <c r="F1622" s="142">
        <v>135</v>
      </c>
      <c r="G1622" s="142">
        <v>521607</v>
      </c>
      <c r="H1622" s="146">
        <v>2.5881553000000002E-4</v>
      </c>
      <c r="I1622" s="143">
        <v>25.881554000000001</v>
      </c>
    </row>
    <row r="1623" spans="1:9" x14ac:dyDescent="0.25">
      <c r="A1623" s="141" t="s">
        <v>185</v>
      </c>
      <c r="B1623" s="142" t="s">
        <v>157</v>
      </c>
      <c r="C1623" s="142" t="s">
        <v>186</v>
      </c>
      <c r="D1623" s="142" t="s">
        <v>86</v>
      </c>
      <c r="E1623" s="142" t="s">
        <v>48</v>
      </c>
      <c r="F1623" s="142">
        <v>83</v>
      </c>
      <c r="G1623" s="142">
        <v>463188</v>
      </c>
      <c r="H1623" s="146">
        <v>1.7919290000000001E-4</v>
      </c>
      <c r="I1623" s="143">
        <v>17.919291000000001</v>
      </c>
    </row>
    <row r="1624" spans="1:9" x14ac:dyDescent="0.25">
      <c r="A1624" s="141" t="s">
        <v>174</v>
      </c>
      <c r="B1624" s="142" t="s">
        <v>69</v>
      </c>
      <c r="C1624" s="142" t="s">
        <v>175</v>
      </c>
      <c r="D1624" s="142" t="s">
        <v>86</v>
      </c>
      <c r="E1624" s="142" t="s">
        <v>48</v>
      </c>
      <c r="F1624" s="142">
        <v>179</v>
      </c>
      <c r="G1624" s="142">
        <v>938807</v>
      </c>
      <c r="H1624" s="146">
        <v>1.9066752000000001E-4</v>
      </c>
      <c r="I1624" s="143">
        <v>19.066751</v>
      </c>
    </row>
    <row r="1625" spans="1:9" x14ac:dyDescent="0.25">
      <c r="A1625" s="141" t="s">
        <v>169</v>
      </c>
      <c r="B1625" s="142" t="s">
        <v>69</v>
      </c>
      <c r="C1625" s="142" t="s">
        <v>170</v>
      </c>
      <c r="D1625" s="142" t="s">
        <v>86</v>
      </c>
      <c r="E1625" s="142" t="s">
        <v>48</v>
      </c>
      <c r="F1625" s="142">
        <v>147</v>
      </c>
      <c r="G1625" s="142">
        <v>766496</v>
      </c>
      <c r="H1625" s="146">
        <v>1.9178182999999999E-4</v>
      </c>
      <c r="I1625" s="143">
        <v>19.178183000000001</v>
      </c>
    </row>
    <row r="1626" spans="1:9" x14ac:dyDescent="0.25">
      <c r="A1626" s="141" t="s">
        <v>227</v>
      </c>
      <c r="B1626" s="142" t="s">
        <v>157</v>
      </c>
      <c r="C1626" s="142" t="s">
        <v>228</v>
      </c>
      <c r="D1626" s="142" t="s">
        <v>86</v>
      </c>
      <c r="E1626" s="142" t="s">
        <v>48</v>
      </c>
      <c r="F1626" s="142">
        <v>147</v>
      </c>
      <c r="G1626" s="142">
        <v>690806</v>
      </c>
      <c r="H1626" s="146">
        <v>2.1279491000000001E-4</v>
      </c>
      <c r="I1626" s="143">
        <v>21.279491</v>
      </c>
    </row>
    <row r="1627" spans="1:9" x14ac:dyDescent="0.25">
      <c r="A1627" s="141" t="s">
        <v>181</v>
      </c>
      <c r="B1627" s="142" t="s">
        <v>157</v>
      </c>
      <c r="C1627" s="142" t="s">
        <v>182</v>
      </c>
      <c r="D1627" s="142" t="s">
        <v>86</v>
      </c>
      <c r="E1627" s="142" t="s">
        <v>48</v>
      </c>
      <c r="F1627" s="142">
        <v>84</v>
      </c>
      <c r="G1627" s="142">
        <v>475321</v>
      </c>
      <c r="H1627" s="146">
        <v>1.7672268E-4</v>
      </c>
      <c r="I1627" s="148">
        <v>17.672267999999999</v>
      </c>
    </row>
    <row r="1628" spans="1:9" x14ac:dyDescent="0.25">
      <c r="A1628" s="141" t="s">
        <v>56</v>
      </c>
      <c r="B1628" s="142" t="s">
        <v>157</v>
      </c>
      <c r="C1628" s="142" t="s">
        <v>210</v>
      </c>
      <c r="D1628" s="142" t="s">
        <v>86</v>
      </c>
      <c r="E1628" s="142" t="s">
        <v>48</v>
      </c>
      <c r="F1628" s="142">
        <v>103</v>
      </c>
      <c r="G1628" s="142">
        <v>990059</v>
      </c>
      <c r="H1628" s="146">
        <v>1.040342E-4</v>
      </c>
      <c r="I1628" s="148">
        <v>10.403420000000001</v>
      </c>
    </row>
    <row r="1629" spans="1:9" x14ac:dyDescent="0.25">
      <c r="A1629" s="141" t="s">
        <v>575</v>
      </c>
      <c r="B1629" s="142" t="s">
        <v>69</v>
      </c>
      <c r="C1629" s="142" t="s">
        <v>576</v>
      </c>
      <c r="D1629" s="142" t="s">
        <v>86</v>
      </c>
      <c r="E1629" s="142" t="s">
        <v>48</v>
      </c>
      <c r="F1629" s="142">
        <v>73</v>
      </c>
      <c r="G1629" s="142">
        <v>750958</v>
      </c>
      <c r="H1629" s="146">
        <v>9.7209165999999998E-5</v>
      </c>
      <c r="I1629" s="143">
        <v>9.7209167000000001</v>
      </c>
    </row>
    <row r="1630" spans="1:9" x14ac:dyDescent="0.25">
      <c r="A1630" s="141" t="s">
        <v>229</v>
      </c>
      <c r="B1630" s="142" t="s">
        <v>157</v>
      </c>
      <c r="C1630" s="142" t="s">
        <v>230</v>
      </c>
      <c r="D1630" s="142" t="s">
        <v>86</v>
      </c>
      <c r="E1630" s="142" t="s">
        <v>48</v>
      </c>
      <c r="F1630" s="142">
        <v>79</v>
      </c>
      <c r="G1630" s="142">
        <v>495004</v>
      </c>
      <c r="H1630" s="146">
        <v>1.5959467E-4</v>
      </c>
      <c r="I1630" s="143">
        <v>15.959467</v>
      </c>
    </row>
    <row r="1631" spans="1:9" x14ac:dyDescent="0.25">
      <c r="A1631" s="141" t="s">
        <v>240</v>
      </c>
      <c r="B1631" s="142" t="s">
        <v>69</v>
      </c>
      <c r="C1631" s="142" t="s">
        <v>241</v>
      </c>
      <c r="D1631" s="142" t="s">
        <v>86</v>
      </c>
      <c r="E1631" s="142" t="s">
        <v>48</v>
      </c>
      <c r="F1631" s="142">
        <v>228</v>
      </c>
      <c r="G1631" s="142">
        <v>1802208</v>
      </c>
      <c r="H1631" s="146">
        <v>1.2651148E-4</v>
      </c>
      <c r="I1631" s="148">
        <v>12.651147999999999</v>
      </c>
    </row>
    <row r="1632" spans="1:9" x14ac:dyDescent="0.25">
      <c r="A1632" s="141" t="s">
        <v>171</v>
      </c>
      <c r="B1632" s="142" t="s">
        <v>157</v>
      </c>
      <c r="C1632" s="142" t="s">
        <v>172</v>
      </c>
      <c r="D1632" s="142" t="s">
        <v>86</v>
      </c>
      <c r="E1632" s="142" t="s">
        <v>48</v>
      </c>
      <c r="F1632" s="142">
        <v>128</v>
      </c>
      <c r="G1632" s="142">
        <v>752280</v>
      </c>
      <c r="H1632" s="146">
        <v>1.7014942E-4</v>
      </c>
      <c r="I1632" s="148">
        <v>17.014942000000001</v>
      </c>
    </row>
    <row r="1633" spans="1:9" x14ac:dyDescent="0.25">
      <c r="A1633" s="141" t="s">
        <v>59</v>
      </c>
      <c r="B1633" s="142" t="s">
        <v>157</v>
      </c>
      <c r="C1633" s="142" t="s">
        <v>233</v>
      </c>
      <c r="D1633" s="142" t="s">
        <v>86</v>
      </c>
      <c r="E1633" s="142" t="s">
        <v>48</v>
      </c>
      <c r="F1633" s="142">
        <v>103</v>
      </c>
      <c r="G1633" s="142">
        <v>767215</v>
      </c>
      <c r="H1633" s="146">
        <v>1.3425180999999999E-4</v>
      </c>
      <c r="I1633" s="143">
        <v>13.425179999999999</v>
      </c>
    </row>
    <row r="1634" spans="1:9" x14ac:dyDescent="0.25">
      <c r="A1634" s="141" t="s">
        <v>231</v>
      </c>
      <c r="B1634" s="142" t="s">
        <v>157</v>
      </c>
      <c r="C1634" s="142" t="s">
        <v>565</v>
      </c>
      <c r="D1634" s="142" t="s">
        <v>86</v>
      </c>
      <c r="E1634" s="142" t="s">
        <v>48</v>
      </c>
      <c r="F1634" s="142">
        <v>67</v>
      </c>
      <c r="G1634" s="142">
        <v>372853</v>
      </c>
      <c r="H1634" s="146">
        <v>1.7969549E-4</v>
      </c>
      <c r="I1634" s="143">
        <v>17.969549000000001</v>
      </c>
    </row>
    <row r="1635" spans="1:9" x14ac:dyDescent="0.25">
      <c r="A1635" s="141" t="s">
        <v>187</v>
      </c>
      <c r="B1635" s="142" t="s">
        <v>157</v>
      </c>
      <c r="C1635" s="142" t="s">
        <v>188</v>
      </c>
      <c r="D1635" s="142" t="s">
        <v>86</v>
      </c>
      <c r="E1635" s="142" t="s">
        <v>48</v>
      </c>
      <c r="F1635" s="142">
        <v>60</v>
      </c>
      <c r="G1635" s="142">
        <v>250882</v>
      </c>
      <c r="H1635" s="146">
        <v>2.3915625999999999E-4</v>
      </c>
      <c r="I1635" s="143">
        <v>23.915627000000001</v>
      </c>
    </row>
    <row r="1636" spans="1:9" x14ac:dyDescent="0.25">
      <c r="A1636" s="141" t="s">
        <v>211</v>
      </c>
      <c r="B1636" s="142" t="s">
        <v>157</v>
      </c>
      <c r="C1636" s="142" t="s">
        <v>212</v>
      </c>
      <c r="D1636" s="142" t="s">
        <v>86</v>
      </c>
      <c r="E1636" s="142" t="s">
        <v>48</v>
      </c>
      <c r="F1636" s="142">
        <v>179</v>
      </c>
      <c r="G1636" s="142">
        <v>938807</v>
      </c>
      <c r="H1636" s="146">
        <v>1.9066752000000001E-4</v>
      </c>
      <c r="I1636" s="143">
        <v>19.066751</v>
      </c>
    </row>
    <row r="1637" spans="1:9" x14ac:dyDescent="0.25">
      <c r="A1637" s="141" t="s">
        <v>200</v>
      </c>
      <c r="B1637" s="142" t="s">
        <v>157</v>
      </c>
      <c r="C1637" s="142" t="s">
        <v>201</v>
      </c>
      <c r="D1637" s="142" t="s">
        <v>86</v>
      </c>
      <c r="E1637" s="142" t="s">
        <v>48</v>
      </c>
      <c r="F1637" s="142">
        <v>84</v>
      </c>
      <c r="G1637" s="142">
        <v>369652</v>
      </c>
      <c r="H1637" s="146">
        <v>2.2724076E-4</v>
      </c>
      <c r="I1637" s="143">
        <v>22.724074999999999</v>
      </c>
    </row>
    <row r="1638" spans="1:9" x14ac:dyDescent="0.25">
      <c r="A1638" s="141" t="s">
        <v>193</v>
      </c>
      <c r="B1638" s="142" t="s">
        <v>157</v>
      </c>
      <c r="C1638" s="142" t="s">
        <v>194</v>
      </c>
      <c r="D1638" s="142" t="s">
        <v>86</v>
      </c>
      <c r="E1638" s="142" t="s">
        <v>48</v>
      </c>
      <c r="F1638" s="142">
        <v>288</v>
      </c>
      <c r="G1638" s="142">
        <v>1432473</v>
      </c>
      <c r="H1638" s="146">
        <v>2.0105091E-4</v>
      </c>
      <c r="I1638" s="143">
        <v>20.105091000000002</v>
      </c>
    </row>
    <row r="1639" spans="1:9" x14ac:dyDescent="0.25">
      <c r="A1639" s="141" t="s">
        <v>581</v>
      </c>
      <c r="B1639" s="142" t="s">
        <v>69</v>
      </c>
      <c r="C1639" s="142" t="s">
        <v>216</v>
      </c>
      <c r="D1639" s="142" t="s">
        <v>86</v>
      </c>
      <c r="E1639" s="142" t="s">
        <v>48</v>
      </c>
      <c r="F1639" s="142">
        <v>258</v>
      </c>
      <c r="G1639" s="142">
        <v>1204354</v>
      </c>
      <c r="H1639" s="146">
        <v>2.1422273000000001E-4</v>
      </c>
      <c r="I1639" s="143">
        <v>21.422274000000002</v>
      </c>
    </row>
    <row r="1640" spans="1:9" x14ac:dyDescent="0.25">
      <c r="A1640" s="141" t="s">
        <v>567</v>
      </c>
      <c r="B1640" s="142" t="s">
        <v>157</v>
      </c>
      <c r="C1640" s="142" t="s">
        <v>217</v>
      </c>
      <c r="D1640" s="142" t="s">
        <v>86</v>
      </c>
      <c r="E1640" s="142" t="s">
        <v>48</v>
      </c>
      <c r="F1640" s="142">
        <v>345</v>
      </c>
      <c r="G1640" s="142">
        <v>1513904</v>
      </c>
      <c r="H1640" s="146">
        <v>2.2788763E-4</v>
      </c>
      <c r="I1640" s="143">
        <v>22.788762999999999</v>
      </c>
    </row>
    <row r="1641" spans="1:9" x14ac:dyDescent="0.25">
      <c r="A1641" s="141" t="s">
        <v>206</v>
      </c>
      <c r="B1641" s="142" t="s">
        <v>157</v>
      </c>
      <c r="C1641" s="142" t="s">
        <v>207</v>
      </c>
      <c r="D1641" s="142" t="s">
        <v>86</v>
      </c>
      <c r="E1641" s="142" t="s">
        <v>48</v>
      </c>
      <c r="F1641" s="142">
        <v>178</v>
      </c>
      <c r="G1641" s="142">
        <v>608854</v>
      </c>
      <c r="H1641" s="146">
        <v>2.9235251999999999E-4</v>
      </c>
      <c r="I1641" s="143">
        <v>29.235251999999999</v>
      </c>
    </row>
    <row r="1642" spans="1:9" x14ac:dyDescent="0.25">
      <c r="A1642" s="141" t="s">
        <v>158</v>
      </c>
      <c r="B1642" s="142" t="s">
        <v>157</v>
      </c>
      <c r="C1642" s="142" t="s">
        <v>159</v>
      </c>
      <c r="D1642" s="142" t="s">
        <v>86</v>
      </c>
      <c r="E1642" s="142" t="s">
        <v>48</v>
      </c>
      <c r="F1642" s="142">
        <v>147</v>
      </c>
      <c r="G1642" s="142">
        <v>766496</v>
      </c>
      <c r="H1642" s="146">
        <v>1.9178182999999999E-4</v>
      </c>
      <c r="I1642" s="143">
        <v>19.178183000000001</v>
      </c>
    </row>
    <row r="1643" spans="1:9" x14ac:dyDescent="0.25">
      <c r="A1643" s="141" t="s">
        <v>254</v>
      </c>
      <c r="B1643" s="142" t="s">
        <v>69</v>
      </c>
      <c r="C1643" s="142" t="s">
        <v>255</v>
      </c>
      <c r="D1643" s="142" t="s">
        <v>86</v>
      </c>
      <c r="E1643" s="142" t="s">
        <v>48</v>
      </c>
      <c r="F1643" s="142">
        <v>326</v>
      </c>
      <c r="G1643" s="142">
        <v>1833353</v>
      </c>
      <c r="H1643" s="146">
        <v>1.7781627E-4</v>
      </c>
      <c r="I1643" s="143">
        <v>17.781628000000001</v>
      </c>
    </row>
    <row r="1644" spans="1:9" x14ac:dyDescent="0.25">
      <c r="A1644" s="141" t="s">
        <v>163</v>
      </c>
      <c r="B1644" s="142" t="s">
        <v>157</v>
      </c>
      <c r="C1644" s="142" t="s">
        <v>164</v>
      </c>
      <c r="D1644" s="142" t="s">
        <v>86</v>
      </c>
      <c r="E1644" s="142" t="s">
        <v>48</v>
      </c>
      <c r="F1644" s="142">
        <v>107</v>
      </c>
      <c r="G1644" s="142">
        <v>444249</v>
      </c>
      <c r="H1644" s="146">
        <v>2.4085592000000001E-4</v>
      </c>
      <c r="I1644" s="143">
        <v>24.085591999999998</v>
      </c>
    </row>
    <row r="1645" spans="1:9" x14ac:dyDescent="0.25">
      <c r="A1645" s="141" t="s">
        <v>579</v>
      </c>
      <c r="B1645" s="142" t="s">
        <v>69</v>
      </c>
      <c r="C1645" s="142" t="s">
        <v>580</v>
      </c>
      <c r="D1645" s="142" t="s">
        <v>86</v>
      </c>
      <c r="E1645" s="142" t="s">
        <v>48</v>
      </c>
      <c r="F1645" s="142">
        <v>345</v>
      </c>
      <c r="G1645" s="142">
        <v>1513904</v>
      </c>
      <c r="H1645" s="146">
        <v>2.2788763E-4</v>
      </c>
      <c r="I1645" s="143">
        <v>22.788762999999999</v>
      </c>
    </row>
    <row r="1646" spans="1:9" x14ac:dyDescent="0.25">
      <c r="A1646" s="141" t="s">
        <v>574</v>
      </c>
      <c r="B1646" s="142" t="s">
        <v>69</v>
      </c>
      <c r="C1646" s="142" t="s">
        <v>222</v>
      </c>
      <c r="D1646" s="142" t="s">
        <v>86</v>
      </c>
      <c r="E1646" s="142" t="s">
        <v>48</v>
      </c>
      <c r="F1646" s="142">
        <v>196</v>
      </c>
      <c r="G1646" s="142">
        <v>860035</v>
      </c>
      <c r="H1646" s="146">
        <v>2.2789770000000001E-4</v>
      </c>
      <c r="I1646" s="143">
        <v>22.789770000000001</v>
      </c>
    </row>
    <row r="1647" spans="1:9" x14ac:dyDescent="0.25">
      <c r="A1647" s="141" t="s">
        <v>256</v>
      </c>
      <c r="B1647" s="142" t="s">
        <v>157</v>
      </c>
      <c r="C1647" s="142" t="s">
        <v>257</v>
      </c>
      <c r="D1647" s="142" t="s">
        <v>86</v>
      </c>
      <c r="E1647" s="142" t="s">
        <v>48</v>
      </c>
      <c r="F1647" s="142">
        <v>76</v>
      </c>
      <c r="G1647" s="142">
        <v>322721</v>
      </c>
      <c r="H1647" s="146">
        <v>2.3549753000000001E-4</v>
      </c>
      <c r="I1647" s="143">
        <v>23.549752999999999</v>
      </c>
    </row>
    <row r="1648" spans="1:9" x14ac:dyDescent="0.25">
      <c r="A1648" s="141" t="s">
        <v>577</v>
      </c>
      <c r="B1648" s="142" t="s">
        <v>69</v>
      </c>
      <c r="C1648" s="142" t="s">
        <v>578</v>
      </c>
      <c r="D1648" s="142" t="s">
        <v>86</v>
      </c>
      <c r="E1648" s="142" t="s">
        <v>48</v>
      </c>
      <c r="F1648" s="142">
        <v>103</v>
      </c>
      <c r="G1648" s="142">
        <v>990059</v>
      </c>
      <c r="H1648" s="146">
        <v>1.040342E-4</v>
      </c>
      <c r="I1648" s="143">
        <v>10.403420000000001</v>
      </c>
    </row>
    <row r="1649" spans="1:9" x14ac:dyDescent="0.25">
      <c r="A1649" s="141" t="s">
        <v>60</v>
      </c>
      <c r="B1649" s="142" t="s">
        <v>69</v>
      </c>
      <c r="C1649" s="142" t="s">
        <v>58</v>
      </c>
      <c r="D1649" s="142" t="s">
        <v>86</v>
      </c>
      <c r="E1649" s="142" t="s">
        <v>48</v>
      </c>
      <c r="F1649" s="142">
        <v>125</v>
      </c>
      <c r="G1649" s="142">
        <v>915926</v>
      </c>
      <c r="H1649" s="146">
        <v>1.364739E-4</v>
      </c>
      <c r="I1649" s="143">
        <v>13.64739</v>
      </c>
    </row>
    <row r="1650" spans="1:9" x14ac:dyDescent="0.25">
      <c r="A1650" s="141" t="s">
        <v>191</v>
      </c>
      <c r="B1650" s="142" t="s">
        <v>157</v>
      </c>
      <c r="C1650" s="142" t="s">
        <v>192</v>
      </c>
      <c r="D1650" s="142" t="s">
        <v>86</v>
      </c>
      <c r="E1650" s="142" t="s">
        <v>48</v>
      </c>
      <c r="F1650" s="142">
        <v>213</v>
      </c>
      <c r="G1650" s="142">
        <v>851757</v>
      </c>
      <c r="H1650" s="146">
        <v>2.5007132000000001E-4</v>
      </c>
      <c r="I1650" s="143">
        <v>25.007131999999999</v>
      </c>
    </row>
    <row r="1651" spans="1:9" x14ac:dyDescent="0.25">
      <c r="A1651" s="141" t="s">
        <v>248</v>
      </c>
      <c r="B1651" s="142" t="s">
        <v>69</v>
      </c>
      <c r="C1651" s="142" t="s">
        <v>249</v>
      </c>
      <c r="D1651" s="142" t="s">
        <v>86</v>
      </c>
      <c r="E1651" s="142" t="s">
        <v>48</v>
      </c>
      <c r="F1651" s="142">
        <v>337</v>
      </c>
      <c r="G1651" s="142">
        <v>1267893</v>
      </c>
      <c r="H1651" s="146">
        <v>2.6579529999999998E-4</v>
      </c>
      <c r="I1651" s="143">
        <v>26.579530999999999</v>
      </c>
    </row>
    <row r="1652" spans="1:9" x14ac:dyDescent="0.25">
      <c r="A1652" s="141" t="s">
        <v>252</v>
      </c>
      <c r="B1652" s="142" t="s">
        <v>69</v>
      </c>
      <c r="C1652" s="142" t="s">
        <v>253</v>
      </c>
      <c r="D1652" s="142" t="s">
        <v>86</v>
      </c>
      <c r="E1652" s="142" t="s">
        <v>48</v>
      </c>
      <c r="F1652" s="142">
        <v>288</v>
      </c>
      <c r="G1652" s="142">
        <v>1432473</v>
      </c>
      <c r="H1652" s="146">
        <v>2.0105091E-4</v>
      </c>
      <c r="I1652" s="143">
        <v>20.105091000000002</v>
      </c>
    </row>
    <row r="1653" spans="1:9" x14ac:dyDescent="0.25">
      <c r="A1653" s="141" t="s">
        <v>250</v>
      </c>
      <c r="B1653" s="142" t="s">
        <v>157</v>
      </c>
      <c r="C1653" s="142" t="s">
        <v>251</v>
      </c>
      <c r="D1653" s="142" t="s">
        <v>86</v>
      </c>
      <c r="E1653" s="142" t="s">
        <v>48</v>
      </c>
      <c r="F1653" s="142">
        <v>144</v>
      </c>
      <c r="G1653" s="142">
        <v>520630</v>
      </c>
      <c r="H1653" s="146">
        <v>2.7658799000000001E-4</v>
      </c>
      <c r="I1653" s="143">
        <v>27.658798000000001</v>
      </c>
    </row>
    <row r="1654" spans="1:9" x14ac:dyDescent="0.25">
      <c r="A1654" s="141" t="s">
        <v>57</v>
      </c>
      <c r="B1654" s="142" t="s">
        <v>157</v>
      </c>
      <c r="C1654" s="142" t="s">
        <v>180</v>
      </c>
      <c r="D1654" s="142" t="s">
        <v>86</v>
      </c>
      <c r="E1654" s="142" t="s">
        <v>48</v>
      </c>
      <c r="F1654" s="142">
        <v>125</v>
      </c>
      <c r="G1654" s="142">
        <v>915926</v>
      </c>
      <c r="H1654" s="146">
        <v>1.364739E-4</v>
      </c>
      <c r="I1654" s="143">
        <v>13.64739</v>
      </c>
    </row>
    <row r="1655" spans="1:9" x14ac:dyDescent="0.25">
      <c r="A1655" s="141" t="s">
        <v>155</v>
      </c>
      <c r="B1655" s="142" t="s">
        <v>69</v>
      </c>
      <c r="C1655" s="142" t="s">
        <v>156</v>
      </c>
      <c r="D1655" s="142" t="s">
        <v>86</v>
      </c>
      <c r="E1655" s="142" t="s">
        <v>48</v>
      </c>
      <c r="F1655" s="142">
        <v>332</v>
      </c>
      <c r="G1655" s="142">
        <v>1311833</v>
      </c>
      <c r="H1655" s="146">
        <v>2.53081E-4</v>
      </c>
      <c r="I1655" s="143">
        <v>25.3081</v>
      </c>
    </row>
    <row r="1656" spans="1:9" x14ac:dyDescent="0.25">
      <c r="A1656" s="141" t="s">
        <v>232</v>
      </c>
      <c r="B1656" s="142" t="s">
        <v>157</v>
      </c>
      <c r="C1656" s="142" t="s">
        <v>566</v>
      </c>
      <c r="D1656" s="142" t="s">
        <v>86</v>
      </c>
      <c r="E1656" s="142" t="s">
        <v>48</v>
      </c>
      <c r="F1656" s="142">
        <v>81</v>
      </c>
      <c r="G1656" s="142">
        <v>292048</v>
      </c>
      <c r="H1656" s="146">
        <v>2.7735168E-4</v>
      </c>
      <c r="I1656" s="143">
        <v>27.735167000000001</v>
      </c>
    </row>
    <row r="1657" spans="1:9" x14ac:dyDescent="0.25">
      <c r="A1657" s="141" t="s">
        <v>234</v>
      </c>
      <c r="B1657" s="142" t="s">
        <v>157</v>
      </c>
      <c r="C1657" s="142" t="s">
        <v>235</v>
      </c>
      <c r="D1657" s="142" t="s">
        <v>86</v>
      </c>
      <c r="E1657" s="142" t="s">
        <v>48</v>
      </c>
      <c r="F1657" s="142">
        <v>111</v>
      </c>
      <c r="G1657" s="142">
        <v>391440</v>
      </c>
      <c r="H1657" s="146">
        <v>2.8356836999999998E-4</v>
      </c>
      <c r="I1657" s="143">
        <v>28.356836000000001</v>
      </c>
    </row>
    <row r="1658" spans="1:9" x14ac:dyDescent="0.25">
      <c r="A1658" s="141" t="s">
        <v>54</v>
      </c>
      <c r="B1658" s="142" t="s">
        <v>157</v>
      </c>
      <c r="C1658" s="142" t="s">
        <v>173</v>
      </c>
      <c r="D1658" s="142" t="s">
        <v>86</v>
      </c>
      <c r="E1658" s="142" t="s">
        <v>48</v>
      </c>
      <c r="F1658" s="142">
        <v>125</v>
      </c>
      <c r="G1658" s="142">
        <v>1034993</v>
      </c>
      <c r="H1658" s="146">
        <v>1.2077377E-4</v>
      </c>
      <c r="I1658" s="143">
        <v>12.077375999999999</v>
      </c>
    </row>
    <row r="1659" spans="1:9" x14ac:dyDescent="0.25">
      <c r="A1659" s="141" t="s">
        <v>204</v>
      </c>
      <c r="B1659" s="142" t="s">
        <v>69</v>
      </c>
      <c r="C1659" s="142" t="s">
        <v>205</v>
      </c>
      <c r="D1659" s="142" t="s">
        <v>86</v>
      </c>
      <c r="E1659" s="142" t="s">
        <v>48</v>
      </c>
      <c r="F1659" s="142">
        <v>325</v>
      </c>
      <c r="G1659" s="142">
        <v>1555497</v>
      </c>
      <c r="H1659" s="146">
        <v>2.0893644000000001E-4</v>
      </c>
      <c r="I1659" s="143">
        <v>20.893643999999998</v>
      </c>
    </row>
    <row r="1660" spans="1:9" x14ac:dyDescent="0.25">
      <c r="A1660" s="141" t="s">
        <v>568</v>
      </c>
      <c r="B1660" s="142" t="s">
        <v>157</v>
      </c>
      <c r="C1660" s="142" t="s">
        <v>197</v>
      </c>
      <c r="D1660" s="142" t="s">
        <v>86</v>
      </c>
      <c r="E1660" s="142" t="s">
        <v>48</v>
      </c>
      <c r="F1660" s="142">
        <v>196</v>
      </c>
      <c r="G1660" s="142">
        <v>860035</v>
      </c>
      <c r="H1660" s="146">
        <v>2.2789770000000001E-4</v>
      </c>
      <c r="I1660" s="143">
        <v>22.789770000000001</v>
      </c>
    </row>
    <row r="1661" spans="1:9" x14ac:dyDescent="0.25">
      <c r="A1661" s="141" t="s">
        <v>242</v>
      </c>
      <c r="B1661" s="142" t="s">
        <v>157</v>
      </c>
      <c r="C1661" s="142" t="s">
        <v>243</v>
      </c>
      <c r="D1661" s="142" t="s">
        <v>86</v>
      </c>
      <c r="E1661" s="142" t="s">
        <v>48</v>
      </c>
      <c r="F1661" s="142">
        <v>119</v>
      </c>
      <c r="G1661" s="142">
        <v>549549</v>
      </c>
      <c r="H1661" s="146">
        <v>2.1654120000000001E-4</v>
      </c>
      <c r="I1661" s="143">
        <v>21.654119000000001</v>
      </c>
    </row>
    <row r="1662" spans="1:9" x14ac:dyDescent="0.25">
      <c r="A1662" s="141" t="s">
        <v>246</v>
      </c>
      <c r="B1662" s="142" t="s">
        <v>157</v>
      </c>
      <c r="C1662" s="142" t="s">
        <v>247</v>
      </c>
      <c r="D1662" s="142" t="s">
        <v>86</v>
      </c>
      <c r="E1662" s="142" t="s">
        <v>48</v>
      </c>
      <c r="F1662" s="142">
        <v>157</v>
      </c>
      <c r="G1662" s="142">
        <v>859880</v>
      </c>
      <c r="H1662" s="146">
        <v>1.8258362000000001E-4</v>
      </c>
      <c r="I1662" s="143">
        <v>18.258362000000002</v>
      </c>
    </row>
    <row r="1663" spans="1:9" x14ac:dyDescent="0.25">
      <c r="A1663" s="141" t="s">
        <v>244</v>
      </c>
      <c r="B1663" s="142" t="s">
        <v>157</v>
      </c>
      <c r="C1663" s="142" t="s">
        <v>245</v>
      </c>
      <c r="D1663" s="142" t="s">
        <v>86</v>
      </c>
      <c r="E1663" s="142" t="s">
        <v>48</v>
      </c>
      <c r="F1663" s="142">
        <v>111</v>
      </c>
      <c r="G1663" s="142">
        <v>600185</v>
      </c>
      <c r="H1663" s="146">
        <v>1.8494297999999999E-4</v>
      </c>
      <c r="I1663" s="143">
        <v>18.494297</v>
      </c>
    </row>
    <row r="1664" spans="1:9" x14ac:dyDescent="0.25">
      <c r="A1664" s="141" t="s">
        <v>573</v>
      </c>
      <c r="B1664" s="142" t="s">
        <v>157</v>
      </c>
      <c r="C1664" s="142" t="s">
        <v>162</v>
      </c>
      <c r="D1664" s="142" t="s">
        <v>86</v>
      </c>
      <c r="E1664" s="142" t="s">
        <v>48</v>
      </c>
      <c r="F1664" s="142">
        <v>258</v>
      </c>
      <c r="G1664" s="142">
        <v>1204354</v>
      </c>
      <c r="H1664" s="146">
        <v>2.1422273000000001E-4</v>
      </c>
      <c r="I1664" s="143">
        <v>21.422274000000002</v>
      </c>
    </row>
    <row r="1665" spans="1:9" x14ac:dyDescent="0.25">
      <c r="A1665" s="141" t="s">
        <v>469</v>
      </c>
      <c r="B1665" s="142" t="s">
        <v>468</v>
      </c>
      <c r="C1665" s="142" t="s">
        <v>468</v>
      </c>
      <c r="D1665" s="142" t="s">
        <v>86</v>
      </c>
      <c r="E1665" s="142" t="s">
        <v>48</v>
      </c>
      <c r="F1665" s="142">
        <v>5795</v>
      </c>
      <c r="G1665" s="142">
        <v>28309236</v>
      </c>
      <c r="H1665" s="146">
        <v>2.0470351E-4</v>
      </c>
      <c r="I1665" s="143">
        <v>20.47035</v>
      </c>
    </row>
    <row r="1666" spans="1:9" x14ac:dyDescent="0.25">
      <c r="A1666" s="141" t="s">
        <v>571</v>
      </c>
      <c r="B1666" s="142" t="s">
        <v>157</v>
      </c>
      <c r="C1666" s="142" t="s">
        <v>572</v>
      </c>
      <c r="D1666" s="142" t="s">
        <v>86</v>
      </c>
      <c r="E1666" s="142" t="s">
        <v>48</v>
      </c>
      <c r="F1666" s="142">
        <v>181</v>
      </c>
      <c r="G1666" s="142">
        <v>867980</v>
      </c>
      <c r="H1666" s="146">
        <v>2.0853015000000001E-4</v>
      </c>
      <c r="I1666" s="143">
        <v>20.853016</v>
      </c>
    </row>
    <row r="1667" spans="1:9" x14ac:dyDescent="0.25">
      <c r="A1667" s="141" t="s">
        <v>189</v>
      </c>
      <c r="B1667" s="142" t="s">
        <v>157</v>
      </c>
      <c r="C1667" s="142" t="s">
        <v>190</v>
      </c>
      <c r="D1667" s="142" t="s">
        <v>86</v>
      </c>
      <c r="E1667" s="142" t="s">
        <v>48</v>
      </c>
      <c r="F1667" s="142">
        <v>95</v>
      </c>
      <c r="G1667" s="142">
        <v>397858</v>
      </c>
      <c r="H1667" s="146">
        <v>2.3877866999999999E-4</v>
      </c>
      <c r="I1667" s="143">
        <v>23.877866999999998</v>
      </c>
    </row>
    <row r="1668" spans="1:9" x14ac:dyDescent="0.25">
      <c r="A1668" s="141" t="s">
        <v>165</v>
      </c>
      <c r="B1668" s="142" t="s">
        <v>69</v>
      </c>
      <c r="C1668" s="142" t="s">
        <v>166</v>
      </c>
      <c r="D1668" s="142" t="s">
        <v>86</v>
      </c>
      <c r="E1668" s="142" t="s">
        <v>48</v>
      </c>
      <c r="F1668" s="142">
        <v>330</v>
      </c>
      <c r="G1668" s="142">
        <v>1459883</v>
      </c>
      <c r="H1668" s="146">
        <v>2.2604550999999999E-4</v>
      </c>
      <c r="I1668" s="143">
        <v>22.604551000000001</v>
      </c>
    </row>
    <row r="1669" spans="1:9" x14ac:dyDescent="0.25">
      <c r="A1669" s="141" t="s">
        <v>214</v>
      </c>
      <c r="B1669" s="142" t="s">
        <v>157</v>
      </c>
      <c r="C1669" s="142" t="s">
        <v>215</v>
      </c>
      <c r="D1669" s="142" t="s">
        <v>86</v>
      </c>
      <c r="E1669" s="142" t="s">
        <v>48</v>
      </c>
      <c r="F1669" s="142">
        <v>221</v>
      </c>
      <c r="G1669" s="142">
        <v>920393</v>
      </c>
      <c r="H1669" s="146">
        <v>2.4011481999999999E-4</v>
      </c>
      <c r="I1669" s="143">
        <v>24.011482000000001</v>
      </c>
    </row>
    <row r="1670" spans="1:9" x14ac:dyDescent="0.25">
      <c r="A1670" s="141" t="s">
        <v>236</v>
      </c>
      <c r="B1670" s="142" t="s">
        <v>157</v>
      </c>
      <c r="C1670" s="142" t="s">
        <v>237</v>
      </c>
      <c r="D1670" s="142" t="s">
        <v>86</v>
      </c>
      <c r="E1670" s="142" t="s">
        <v>48</v>
      </c>
      <c r="F1670" s="142">
        <v>337</v>
      </c>
      <c r="G1670" s="142">
        <v>1267893</v>
      </c>
      <c r="H1670" s="146">
        <v>2.6579529999999998E-4</v>
      </c>
      <c r="I1670" s="143">
        <v>26.579530999999999</v>
      </c>
    </row>
    <row r="1671" spans="1:9" x14ac:dyDescent="0.25">
      <c r="A1671" s="141" t="s">
        <v>240</v>
      </c>
      <c r="B1671" s="142" t="s">
        <v>69</v>
      </c>
      <c r="C1671" s="142" t="s">
        <v>241</v>
      </c>
      <c r="D1671" s="142" t="s">
        <v>86</v>
      </c>
      <c r="E1671" s="142" t="s">
        <v>52</v>
      </c>
      <c r="F1671" s="142">
        <v>517</v>
      </c>
      <c r="G1671" s="142">
        <v>1788176</v>
      </c>
      <c r="H1671" s="146">
        <v>2.8912144000000002E-4</v>
      </c>
      <c r="I1671" s="143">
        <v>28.912144000000001</v>
      </c>
    </row>
    <row r="1672" spans="1:9" x14ac:dyDescent="0.25">
      <c r="A1672" s="141" t="s">
        <v>225</v>
      </c>
      <c r="B1672" s="142" t="s">
        <v>157</v>
      </c>
      <c r="C1672" s="142" t="s">
        <v>226</v>
      </c>
      <c r="D1672" s="142" t="s">
        <v>86</v>
      </c>
      <c r="E1672" s="142" t="s">
        <v>52</v>
      </c>
      <c r="F1672" s="142">
        <v>283</v>
      </c>
      <c r="G1672" s="142">
        <v>581764</v>
      </c>
      <c r="H1672" s="146">
        <v>4.8645155000000002E-4</v>
      </c>
      <c r="I1672" s="143">
        <v>48.645156999999998</v>
      </c>
    </row>
    <row r="1673" spans="1:9" x14ac:dyDescent="0.25">
      <c r="A1673" s="141" t="s">
        <v>193</v>
      </c>
      <c r="B1673" s="142" t="s">
        <v>157</v>
      </c>
      <c r="C1673" s="142" t="s">
        <v>194</v>
      </c>
      <c r="D1673" s="142" t="s">
        <v>86</v>
      </c>
      <c r="E1673" s="142" t="s">
        <v>52</v>
      </c>
      <c r="F1673" s="142">
        <v>724</v>
      </c>
      <c r="G1673" s="142">
        <v>1413512</v>
      </c>
      <c r="H1673" s="146">
        <v>5.1219942000000002E-4</v>
      </c>
      <c r="I1673" s="143">
        <v>51.219940000000001</v>
      </c>
    </row>
    <row r="1674" spans="1:9" x14ac:dyDescent="0.25">
      <c r="A1674" s="141" t="s">
        <v>573</v>
      </c>
      <c r="B1674" s="142" t="s">
        <v>157</v>
      </c>
      <c r="C1674" s="142" t="s">
        <v>162</v>
      </c>
      <c r="D1674" s="142" t="s">
        <v>86</v>
      </c>
      <c r="E1674" s="142" t="s">
        <v>52</v>
      </c>
      <c r="F1674" s="142">
        <v>612</v>
      </c>
      <c r="G1674" s="142">
        <v>1166623</v>
      </c>
      <c r="H1674" s="146">
        <v>5.2459106999999997E-4</v>
      </c>
      <c r="I1674" s="143">
        <v>52.459105999999998</v>
      </c>
    </row>
    <row r="1675" spans="1:9" x14ac:dyDescent="0.25">
      <c r="A1675" s="141" t="s">
        <v>155</v>
      </c>
      <c r="B1675" s="142" t="s">
        <v>69</v>
      </c>
      <c r="C1675" s="142" t="s">
        <v>156</v>
      </c>
      <c r="D1675" s="142" t="s">
        <v>86</v>
      </c>
      <c r="E1675" s="142" t="s">
        <v>52</v>
      </c>
      <c r="F1675" s="142">
        <v>756</v>
      </c>
      <c r="G1675" s="142">
        <v>1278577</v>
      </c>
      <c r="H1675" s="146">
        <v>5.9128233000000003E-4</v>
      </c>
      <c r="I1675" s="143">
        <v>59.128234999999997</v>
      </c>
    </row>
    <row r="1676" spans="1:9" x14ac:dyDescent="0.25">
      <c r="A1676" s="141" t="s">
        <v>569</v>
      </c>
      <c r="B1676" s="142" t="s">
        <v>157</v>
      </c>
      <c r="C1676" s="142" t="s">
        <v>570</v>
      </c>
      <c r="D1676" s="142" t="s">
        <v>86</v>
      </c>
      <c r="E1676" s="142" t="s">
        <v>52</v>
      </c>
      <c r="F1676" s="142">
        <v>240</v>
      </c>
      <c r="G1676" s="142">
        <v>512244</v>
      </c>
      <c r="H1676" s="146">
        <v>4.685267E-4</v>
      </c>
      <c r="I1676" s="143">
        <v>46.852673000000003</v>
      </c>
    </row>
    <row r="1677" spans="1:9" x14ac:dyDescent="0.25">
      <c r="A1677" s="141" t="s">
        <v>171</v>
      </c>
      <c r="B1677" s="142" t="s">
        <v>157</v>
      </c>
      <c r="C1677" s="142" t="s">
        <v>172</v>
      </c>
      <c r="D1677" s="142" t="s">
        <v>86</v>
      </c>
      <c r="E1677" s="142" t="s">
        <v>52</v>
      </c>
      <c r="F1677" s="142">
        <v>291</v>
      </c>
      <c r="G1677" s="142">
        <v>719378</v>
      </c>
      <c r="H1677" s="146">
        <v>4.0451612000000001E-4</v>
      </c>
      <c r="I1677" s="143">
        <v>40.451611</v>
      </c>
    </row>
    <row r="1678" spans="1:9" x14ac:dyDescent="0.25">
      <c r="A1678" s="141" t="s">
        <v>214</v>
      </c>
      <c r="B1678" s="142" t="s">
        <v>157</v>
      </c>
      <c r="C1678" s="142" t="s">
        <v>215</v>
      </c>
      <c r="D1678" s="142" t="s">
        <v>86</v>
      </c>
      <c r="E1678" s="142" t="s">
        <v>52</v>
      </c>
      <c r="F1678" s="142">
        <v>495</v>
      </c>
      <c r="G1678" s="142">
        <v>897749</v>
      </c>
      <c r="H1678" s="146">
        <v>5.5137904999999997E-4</v>
      </c>
      <c r="I1678" s="143">
        <v>55.137905000000003</v>
      </c>
    </row>
    <row r="1679" spans="1:9" x14ac:dyDescent="0.25">
      <c r="A1679" s="141" t="s">
        <v>185</v>
      </c>
      <c r="B1679" s="142" t="s">
        <v>157</v>
      </c>
      <c r="C1679" s="142" t="s">
        <v>186</v>
      </c>
      <c r="D1679" s="142" t="s">
        <v>86</v>
      </c>
      <c r="E1679" s="142" t="s">
        <v>52</v>
      </c>
      <c r="F1679" s="142">
        <v>206</v>
      </c>
      <c r="G1679" s="142">
        <v>455240</v>
      </c>
      <c r="H1679" s="146">
        <v>4.5250857000000001E-4</v>
      </c>
      <c r="I1679" s="143">
        <v>45.250858000000001</v>
      </c>
    </row>
    <row r="1680" spans="1:9" x14ac:dyDescent="0.25">
      <c r="A1680" s="141" t="s">
        <v>568</v>
      </c>
      <c r="B1680" s="142" t="s">
        <v>157</v>
      </c>
      <c r="C1680" s="142" t="s">
        <v>197</v>
      </c>
      <c r="D1680" s="142" t="s">
        <v>86</v>
      </c>
      <c r="E1680" s="142" t="s">
        <v>52</v>
      </c>
      <c r="F1680" s="142">
        <v>540</v>
      </c>
      <c r="G1680" s="142">
        <v>839616</v>
      </c>
      <c r="H1680" s="146">
        <v>6.4315116999999998E-4</v>
      </c>
      <c r="I1680" s="143">
        <v>64.315117000000001</v>
      </c>
    </row>
    <row r="1681" spans="1:9" x14ac:dyDescent="0.25">
      <c r="A1681" s="141" t="s">
        <v>206</v>
      </c>
      <c r="B1681" s="142" t="s">
        <v>157</v>
      </c>
      <c r="C1681" s="142" t="s">
        <v>207</v>
      </c>
      <c r="D1681" s="142" t="s">
        <v>86</v>
      </c>
      <c r="E1681" s="142" t="s">
        <v>52</v>
      </c>
      <c r="F1681" s="142">
        <v>348</v>
      </c>
      <c r="G1681" s="142">
        <v>585312</v>
      </c>
      <c r="H1681" s="146">
        <v>5.9455469999999998E-4</v>
      </c>
      <c r="I1681" s="143">
        <v>59.455471000000003</v>
      </c>
    </row>
    <row r="1682" spans="1:9" x14ac:dyDescent="0.25">
      <c r="A1682" s="141" t="s">
        <v>250</v>
      </c>
      <c r="B1682" s="142" t="s">
        <v>157</v>
      </c>
      <c r="C1682" s="142" t="s">
        <v>251</v>
      </c>
      <c r="D1682" s="142" t="s">
        <v>86</v>
      </c>
      <c r="E1682" s="142" t="s">
        <v>52</v>
      </c>
      <c r="F1682" s="142">
        <v>320</v>
      </c>
      <c r="G1682" s="142">
        <v>501361</v>
      </c>
      <c r="H1682" s="146">
        <v>6.3826265999999997E-4</v>
      </c>
      <c r="I1682" s="143">
        <v>63.826262999999997</v>
      </c>
    </row>
    <row r="1683" spans="1:9" x14ac:dyDescent="0.25">
      <c r="A1683" s="141" t="s">
        <v>198</v>
      </c>
      <c r="B1683" s="142" t="s">
        <v>69</v>
      </c>
      <c r="C1683" s="142" t="s">
        <v>199</v>
      </c>
      <c r="D1683" s="142" t="s">
        <v>86</v>
      </c>
      <c r="E1683" s="142" t="s">
        <v>52</v>
      </c>
      <c r="F1683" s="142">
        <v>387</v>
      </c>
      <c r="G1683" s="142">
        <v>844755</v>
      </c>
      <c r="H1683" s="146">
        <v>4.5812098E-4</v>
      </c>
      <c r="I1683" s="143">
        <v>45.812099000000003</v>
      </c>
    </row>
    <row r="1684" spans="1:9" x14ac:dyDescent="0.25">
      <c r="A1684" s="141" t="s">
        <v>579</v>
      </c>
      <c r="B1684" s="142" t="s">
        <v>69</v>
      </c>
      <c r="C1684" s="142" t="s">
        <v>580</v>
      </c>
      <c r="D1684" s="142" t="s">
        <v>86</v>
      </c>
      <c r="E1684" s="142" t="s">
        <v>52</v>
      </c>
      <c r="F1684" s="142">
        <v>791</v>
      </c>
      <c r="G1684" s="142">
        <v>1462636</v>
      </c>
      <c r="H1684" s="146">
        <v>5.4080440999999997E-4</v>
      </c>
      <c r="I1684" s="143">
        <v>54.080441</v>
      </c>
    </row>
    <row r="1685" spans="1:9" x14ac:dyDescent="0.25">
      <c r="A1685" s="141" t="s">
        <v>574</v>
      </c>
      <c r="B1685" s="142" t="s">
        <v>69</v>
      </c>
      <c r="C1685" s="142" t="s">
        <v>222</v>
      </c>
      <c r="D1685" s="142" t="s">
        <v>86</v>
      </c>
      <c r="E1685" s="142" t="s">
        <v>52</v>
      </c>
      <c r="F1685" s="142">
        <v>540</v>
      </c>
      <c r="G1685" s="142">
        <v>839616</v>
      </c>
      <c r="H1685" s="146">
        <v>6.4315116999999998E-4</v>
      </c>
      <c r="I1685" s="143">
        <v>64.315117000000001</v>
      </c>
    </row>
    <row r="1686" spans="1:9" x14ac:dyDescent="0.25">
      <c r="A1686" s="141" t="s">
        <v>202</v>
      </c>
      <c r="B1686" s="142" t="s">
        <v>157</v>
      </c>
      <c r="C1686" s="142" t="s">
        <v>203</v>
      </c>
      <c r="D1686" s="142" t="s">
        <v>86</v>
      </c>
      <c r="E1686" s="142" t="s">
        <v>52</v>
      </c>
      <c r="F1686" s="142">
        <v>308</v>
      </c>
      <c r="G1686" s="142">
        <v>563771</v>
      </c>
      <c r="H1686" s="146">
        <v>5.4632110000000004E-4</v>
      </c>
      <c r="I1686" s="143">
        <v>54.632111000000002</v>
      </c>
    </row>
    <row r="1687" spans="1:9" x14ac:dyDescent="0.25">
      <c r="A1687" s="141" t="s">
        <v>236</v>
      </c>
      <c r="B1687" s="142" t="s">
        <v>157</v>
      </c>
      <c r="C1687" s="142" t="s">
        <v>237</v>
      </c>
      <c r="D1687" s="142" t="s">
        <v>86</v>
      </c>
      <c r="E1687" s="142" t="s">
        <v>52</v>
      </c>
      <c r="F1687" s="142">
        <v>725</v>
      </c>
      <c r="G1687" s="142">
        <v>1214443</v>
      </c>
      <c r="H1687" s="146">
        <v>5.9698149999999996E-4</v>
      </c>
      <c r="I1687" s="143">
        <v>59.698151000000003</v>
      </c>
    </row>
    <row r="1688" spans="1:9" x14ac:dyDescent="0.25">
      <c r="A1688" s="141" t="s">
        <v>204</v>
      </c>
      <c r="B1688" s="142" t="s">
        <v>69</v>
      </c>
      <c r="C1688" s="142" t="s">
        <v>205</v>
      </c>
      <c r="D1688" s="142" t="s">
        <v>86</v>
      </c>
      <c r="E1688" s="142" t="s">
        <v>52</v>
      </c>
      <c r="F1688" s="142">
        <v>721</v>
      </c>
      <c r="G1688" s="142">
        <v>1515856</v>
      </c>
      <c r="H1688" s="146">
        <v>4.7563884000000002E-4</v>
      </c>
      <c r="I1688" s="143">
        <v>47.563884999999999</v>
      </c>
    </row>
    <row r="1689" spans="1:9" x14ac:dyDescent="0.25">
      <c r="A1689" s="141" t="s">
        <v>191</v>
      </c>
      <c r="B1689" s="142" t="s">
        <v>157</v>
      </c>
      <c r="C1689" s="142" t="s">
        <v>192</v>
      </c>
      <c r="D1689" s="142" t="s">
        <v>86</v>
      </c>
      <c r="E1689" s="142" t="s">
        <v>52</v>
      </c>
      <c r="F1689" s="142">
        <v>496</v>
      </c>
      <c r="G1689" s="142">
        <v>832869</v>
      </c>
      <c r="H1689" s="146">
        <v>5.9553182999999999E-4</v>
      </c>
      <c r="I1689" s="143">
        <v>59.553184999999999</v>
      </c>
    </row>
    <row r="1690" spans="1:9" x14ac:dyDescent="0.25">
      <c r="A1690" s="141" t="s">
        <v>178</v>
      </c>
      <c r="B1690" s="142" t="s">
        <v>157</v>
      </c>
      <c r="C1690" s="142" t="s">
        <v>179</v>
      </c>
      <c r="D1690" s="142" t="s">
        <v>86</v>
      </c>
      <c r="E1690" s="142" t="s">
        <v>52</v>
      </c>
      <c r="F1690" s="142">
        <v>210</v>
      </c>
      <c r="G1690" s="142">
        <v>370025</v>
      </c>
      <c r="H1690" s="146">
        <v>5.6752923000000005E-4</v>
      </c>
      <c r="I1690" s="143">
        <v>56.752921999999998</v>
      </c>
    </row>
    <row r="1691" spans="1:9" x14ac:dyDescent="0.25">
      <c r="A1691" s="141" t="s">
        <v>469</v>
      </c>
      <c r="B1691" s="142" t="s">
        <v>468</v>
      </c>
      <c r="C1691" s="142" t="s">
        <v>468</v>
      </c>
      <c r="D1691" s="142" t="s">
        <v>86</v>
      </c>
      <c r="E1691" s="142" t="s">
        <v>52</v>
      </c>
      <c r="F1691" s="142">
        <v>13085</v>
      </c>
      <c r="G1691" s="142">
        <v>27667942</v>
      </c>
      <c r="H1691" s="146">
        <v>4.7292999999999999E-4</v>
      </c>
      <c r="I1691" s="143">
        <v>47.292999000000002</v>
      </c>
    </row>
    <row r="1692" spans="1:9" x14ac:dyDescent="0.25">
      <c r="A1692" s="141" t="s">
        <v>176</v>
      </c>
      <c r="B1692" s="142" t="s">
        <v>69</v>
      </c>
      <c r="C1692" s="142" t="s">
        <v>177</v>
      </c>
      <c r="D1692" s="142" t="s">
        <v>86</v>
      </c>
      <c r="E1692" s="142" t="s">
        <v>52</v>
      </c>
      <c r="F1692" s="142">
        <v>509</v>
      </c>
      <c r="G1692" s="142">
        <v>861474</v>
      </c>
      <c r="H1692" s="146">
        <v>5.9084781000000005E-4</v>
      </c>
      <c r="I1692" s="143">
        <v>59.084778</v>
      </c>
    </row>
    <row r="1693" spans="1:9" x14ac:dyDescent="0.25">
      <c r="A1693" s="141" t="s">
        <v>254</v>
      </c>
      <c r="B1693" s="142" t="s">
        <v>69</v>
      </c>
      <c r="C1693" s="142" t="s">
        <v>255</v>
      </c>
      <c r="D1693" s="142" t="s">
        <v>86</v>
      </c>
      <c r="E1693" s="142" t="s">
        <v>52</v>
      </c>
      <c r="F1693" s="142">
        <v>772</v>
      </c>
      <c r="G1693" s="142">
        <v>1770161</v>
      </c>
      <c r="H1693" s="146">
        <v>4.3611851000000001E-4</v>
      </c>
      <c r="I1693" s="143">
        <v>43.611851000000001</v>
      </c>
    </row>
    <row r="1694" spans="1:9" x14ac:dyDescent="0.25">
      <c r="A1694" s="141" t="s">
        <v>187</v>
      </c>
      <c r="B1694" s="142" t="s">
        <v>157</v>
      </c>
      <c r="C1694" s="142" t="s">
        <v>188</v>
      </c>
      <c r="D1694" s="142" t="s">
        <v>86</v>
      </c>
      <c r="E1694" s="142" t="s">
        <v>52</v>
      </c>
      <c r="F1694" s="142">
        <v>107</v>
      </c>
      <c r="G1694" s="142">
        <v>247191</v>
      </c>
      <c r="H1694" s="146">
        <v>4.3286365999999998E-4</v>
      </c>
      <c r="I1694" s="143">
        <v>43.286366000000001</v>
      </c>
    </row>
    <row r="1695" spans="1:9" x14ac:dyDescent="0.25">
      <c r="A1695" s="141" t="s">
        <v>242</v>
      </c>
      <c r="B1695" s="142" t="s">
        <v>157</v>
      </c>
      <c r="C1695" s="142" t="s">
        <v>243</v>
      </c>
      <c r="D1695" s="142" t="s">
        <v>86</v>
      </c>
      <c r="E1695" s="142" t="s">
        <v>52</v>
      </c>
      <c r="F1695" s="142">
        <v>235</v>
      </c>
      <c r="G1695" s="142">
        <v>543634</v>
      </c>
      <c r="H1695" s="146">
        <v>4.3227613999999998E-4</v>
      </c>
      <c r="I1695" s="143">
        <v>43.227612000000001</v>
      </c>
    </row>
    <row r="1696" spans="1:9" x14ac:dyDescent="0.25">
      <c r="A1696" s="141" t="s">
        <v>218</v>
      </c>
      <c r="B1696" s="142" t="s">
        <v>157</v>
      </c>
      <c r="C1696" s="142" t="s">
        <v>219</v>
      </c>
      <c r="D1696" s="142" t="s">
        <v>86</v>
      </c>
      <c r="E1696" s="142" t="s">
        <v>52</v>
      </c>
      <c r="F1696" s="142">
        <v>270</v>
      </c>
      <c r="G1696" s="142">
        <v>515749</v>
      </c>
      <c r="H1696" s="146">
        <v>5.2351044999999997E-4</v>
      </c>
      <c r="I1696" s="143">
        <v>52.351047999999999</v>
      </c>
    </row>
    <row r="1697" spans="1:9" x14ac:dyDescent="0.25">
      <c r="A1697" s="141" t="s">
        <v>244</v>
      </c>
      <c r="B1697" s="142" t="s">
        <v>157</v>
      </c>
      <c r="C1697" s="142" t="s">
        <v>245</v>
      </c>
      <c r="D1697" s="142" t="s">
        <v>86</v>
      </c>
      <c r="E1697" s="142" t="s">
        <v>52</v>
      </c>
      <c r="F1697" s="142">
        <v>231</v>
      </c>
      <c r="G1697" s="142">
        <v>578835</v>
      </c>
      <c r="H1697" s="146">
        <v>3.9907746000000002E-4</v>
      </c>
      <c r="I1697" s="143">
        <v>39.907744999999998</v>
      </c>
    </row>
    <row r="1698" spans="1:9" x14ac:dyDescent="0.25">
      <c r="A1698" s="141" t="s">
        <v>163</v>
      </c>
      <c r="B1698" s="142" t="s">
        <v>157</v>
      </c>
      <c r="C1698" s="142" t="s">
        <v>164</v>
      </c>
      <c r="D1698" s="142" t="s">
        <v>86</v>
      </c>
      <c r="E1698" s="142" t="s">
        <v>52</v>
      </c>
      <c r="F1698" s="142">
        <v>194</v>
      </c>
      <c r="G1698" s="142">
        <v>444863</v>
      </c>
      <c r="H1698" s="146">
        <v>4.3608931999999999E-4</v>
      </c>
      <c r="I1698" s="143">
        <v>43.608932000000003</v>
      </c>
    </row>
    <row r="1699" spans="1:9" x14ac:dyDescent="0.25">
      <c r="A1699" s="141" t="s">
        <v>575</v>
      </c>
      <c r="B1699" s="142" t="s">
        <v>69</v>
      </c>
      <c r="C1699" s="142" t="s">
        <v>576</v>
      </c>
      <c r="D1699" s="142" t="s">
        <v>86</v>
      </c>
      <c r="E1699" s="142" t="s">
        <v>52</v>
      </c>
      <c r="F1699" s="142">
        <v>170</v>
      </c>
      <c r="G1699" s="142">
        <v>747043</v>
      </c>
      <c r="H1699" s="146">
        <v>2.2756387000000001E-4</v>
      </c>
      <c r="I1699" s="143">
        <v>22.756388000000001</v>
      </c>
    </row>
    <row r="1700" spans="1:9" x14ac:dyDescent="0.25">
      <c r="A1700" s="141" t="s">
        <v>54</v>
      </c>
      <c r="B1700" s="142" t="s">
        <v>157</v>
      </c>
      <c r="C1700" s="142" t="s">
        <v>173</v>
      </c>
      <c r="D1700" s="142" t="s">
        <v>86</v>
      </c>
      <c r="E1700" s="142" t="s">
        <v>52</v>
      </c>
      <c r="F1700" s="142">
        <v>284</v>
      </c>
      <c r="G1700" s="142">
        <v>1060486</v>
      </c>
      <c r="H1700" s="146">
        <v>2.6780175E-4</v>
      </c>
      <c r="I1700" s="143">
        <v>26.780173999999999</v>
      </c>
    </row>
    <row r="1701" spans="1:9" x14ac:dyDescent="0.25">
      <c r="A1701" s="141" t="s">
        <v>256</v>
      </c>
      <c r="B1701" s="142" t="s">
        <v>157</v>
      </c>
      <c r="C1701" s="142" t="s">
        <v>257</v>
      </c>
      <c r="D1701" s="142" t="s">
        <v>86</v>
      </c>
      <c r="E1701" s="142" t="s">
        <v>52</v>
      </c>
      <c r="F1701" s="142">
        <v>161</v>
      </c>
      <c r="G1701" s="142">
        <v>310837</v>
      </c>
      <c r="H1701" s="146">
        <v>5.1795632999999995E-4</v>
      </c>
      <c r="I1701" s="143">
        <v>51.795634999999997</v>
      </c>
    </row>
    <row r="1702" spans="1:9" x14ac:dyDescent="0.25">
      <c r="A1702" s="141" t="s">
        <v>57</v>
      </c>
      <c r="B1702" s="142" t="s">
        <v>157</v>
      </c>
      <c r="C1702" s="142" t="s">
        <v>180</v>
      </c>
      <c r="D1702" s="142" t="s">
        <v>86</v>
      </c>
      <c r="E1702" s="142" t="s">
        <v>52</v>
      </c>
      <c r="F1702" s="142">
        <v>276</v>
      </c>
      <c r="G1702" s="142">
        <v>895323</v>
      </c>
      <c r="H1702" s="146">
        <v>3.0826865E-4</v>
      </c>
      <c r="I1702" s="143">
        <v>30.826864</v>
      </c>
    </row>
    <row r="1703" spans="1:9" x14ac:dyDescent="0.25">
      <c r="A1703" s="141" t="s">
        <v>252</v>
      </c>
      <c r="B1703" s="142" t="s">
        <v>69</v>
      </c>
      <c r="C1703" s="142" t="s">
        <v>253</v>
      </c>
      <c r="D1703" s="142" t="s">
        <v>86</v>
      </c>
      <c r="E1703" s="142" t="s">
        <v>52</v>
      </c>
      <c r="F1703" s="142">
        <v>724</v>
      </c>
      <c r="G1703" s="142">
        <v>1413512</v>
      </c>
      <c r="H1703" s="146">
        <v>5.1219942000000002E-4</v>
      </c>
      <c r="I1703" s="143">
        <v>51.219940000000001</v>
      </c>
    </row>
    <row r="1704" spans="1:9" x14ac:dyDescent="0.25">
      <c r="A1704" s="141" t="s">
        <v>165</v>
      </c>
      <c r="B1704" s="142" t="s">
        <v>69</v>
      </c>
      <c r="C1704" s="142" t="s">
        <v>166</v>
      </c>
      <c r="D1704" s="142" t="s">
        <v>86</v>
      </c>
      <c r="E1704" s="142" t="s">
        <v>52</v>
      </c>
      <c r="F1704" s="142">
        <v>752</v>
      </c>
      <c r="G1704" s="142">
        <v>1429791</v>
      </c>
      <c r="H1704" s="146">
        <v>5.2595097999999995E-4</v>
      </c>
      <c r="I1704" s="143">
        <v>52.595100000000002</v>
      </c>
    </row>
    <row r="1705" spans="1:9" x14ac:dyDescent="0.25">
      <c r="A1705" s="141" t="s">
        <v>59</v>
      </c>
      <c r="B1705" s="142" t="s">
        <v>157</v>
      </c>
      <c r="C1705" s="142" t="s">
        <v>233</v>
      </c>
      <c r="D1705" s="142" t="s">
        <v>86</v>
      </c>
      <c r="E1705" s="142" t="s">
        <v>52</v>
      </c>
      <c r="F1705" s="142">
        <v>233</v>
      </c>
      <c r="G1705" s="142">
        <v>727690</v>
      </c>
      <c r="H1705" s="146">
        <v>3.2019128999999998E-4</v>
      </c>
      <c r="I1705" s="143">
        <v>32.019131000000002</v>
      </c>
    </row>
    <row r="1706" spans="1:9" x14ac:dyDescent="0.25">
      <c r="A1706" s="141" t="s">
        <v>181</v>
      </c>
      <c r="B1706" s="142" t="s">
        <v>157</v>
      </c>
      <c r="C1706" s="142" t="s">
        <v>182</v>
      </c>
      <c r="D1706" s="142" t="s">
        <v>86</v>
      </c>
      <c r="E1706" s="142" t="s">
        <v>52</v>
      </c>
      <c r="F1706" s="142">
        <v>198</v>
      </c>
      <c r="G1706" s="142">
        <v>469019</v>
      </c>
      <c r="H1706" s="146">
        <v>4.2215773E-4</v>
      </c>
      <c r="I1706" s="143">
        <v>42.215775000000001</v>
      </c>
    </row>
    <row r="1707" spans="1:9" x14ac:dyDescent="0.25">
      <c r="A1707" s="141" t="s">
        <v>234</v>
      </c>
      <c r="B1707" s="142" t="s">
        <v>157</v>
      </c>
      <c r="C1707" s="142" t="s">
        <v>235</v>
      </c>
      <c r="D1707" s="142" t="s">
        <v>86</v>
      </c>
      <c r="E1707" s="142" t="s">
        <v>52</v>
      </c>
      <c r="F1707" s="142">
        <v>261</v>
      </c>
      <c r="G1707" s="142">
        <v>380828</v>
      </c>
      <c r="H1707" s="146">
        <v>6.8534876000000001E-4</v>
      </c>
      <c r="I1707" s="143">
        <v>68.534874000000002</v>
      </c>
    </row>
    <row r="1708" spans="1:9" x14ac:dyDescent="0.25">
      <c r="A1708" s="141" t="s">
        <v>174</v>
      </c>
      <c r="B1708" s="142" t="s">
        <v>69</v>
      </c>
      <c r="C1708" s="142" t="s">
        <v>175</v>
      </c>
      <c r="D1708" s="142" t="s">
        <v>86</v>
      </c>
      <c r="E1708" s="142" t="s">
        <v>52</v>
      </c>
      <c r="F1708" s="142">
        <v>386</v>
      </c>
      <c r="G1708" s="142">
        <v>907671</v>
      </c>
      <c r="H1708" s="146">
        <v>4.2526420999999999E-4</v>
      </c>
      <c r="I1708" s="143">
        <v>42.526420999999999</v>
      </c>
    </row>
    <row r="1709" spans="1:9" x14ac:dyDescent="0.25">
      <c r="A1709" s="141" t="s">
        <v>211</v>
      </c>
      <c r="B1709" s="142" t="s">
        <v>157</v>
      </c>
      <c r="C1709" s="142" t="s">
        <v>212</v>
      </c>
      <c r="D1709" s="142" t="s">
        <v>86</v>
      </c>
      <c r="E1709" s="142" t="s">
        <v>52</v>
      </c>
      <c r="F1709" s="142">
        <v>386</v>
      </c>
      <c r="G1709" s="142">
        <v>907671</v>
      </c>
      <c r="H1709" s="146">
        <v>4.2526420999999999E-4</v>
      </c>
      <c r="I1709" s="143">
        <v>42.526420999999999</v>
      </c>
    </row>
    <row r="1710" spans="1:9" x14ac:dyDescent="0.25">
      <c r="A1710" s="141" t="s">
        <v>231</v>
      </c>
      <c r="B1710" s="142" t="s">
        <v>157</v>
      </c>
      <c r="C1710" s="142" t="s">
        <v>565</v>
      </c>
      <c r="D1710" s="142" t="s">
        <v>86</v>
      </c>
      <c r="E1710" s="142" t="s">
        <v>52</v>
      </c>
      <c r="F1710" s="142">
        <v>147</v>
      </c>
      <c r="G1710" s="142">
        <v>369674</v>
      </c>
      <c r="H1710" s="146">
        <v>3.9764763999999999E-4</v>
      </c>
      <c r="I1710" s="143">
        <v>39.764766999999999</v>
      </c>
    </row>
    <row r="1711" spans="1:9" x14ac:dyDescent="0.25">
      <c r="A1711" s="141" t="s">
        <v>56</v>
      </c>
      <c r="B1711" s="142" t="s">
        <v>157</v>
      </c>
      <c r="C1711" s="142" t="s">
        <v>210</v>
      </c>
      <c r="D1711" s="142" t="s">
        <v>86</v>
      </c>
      <c r="E1711" s="142" t="s">
        <v>52</v>
      </c>
      <c r="F1711" s="142">
        <v>225</v>
      </c>
      <c r="G1711" s="142">
        <v>1018388</v>
      </c>
      <c r="H1711" s="146">
        <v>2.2093741E-4</v>
      </c>
      <c r="I1711" s="143">
        <v>22.09374</v>
      </c>
    </row>
    <row r="1712" spans="1:9" x14ac:dyDescent="0.25">
      <c r="A1712" s="141" t="s">
        <v>160</v>
      </c>
      <c r="B1712" s="142" t="s">
        <v>69</v>
      </c>
      <c r="C1712" s="142" t="s">
        <v>161</v>
      </c>
      <c r="D1712" s="142" t="s">
        <v>86</v>
      </c>
      <c r="E1712" s="142" t="s">
        <v>52</v>
      </c>
      <c r="F1712" s="142">
        <v>822</v>
      </c>
      <c r="G1712" s="142">
        <v>1710984</v>
      </c>
      <c r="H1712" s="146">
        <v>4.8042530999999999E-4</v>
      </c>
      <c r="I1712" s="143">
        <v>48.042529999999999</v>
      </c>
    </row>
    <row r="1713" spans="1:9" x14ac:dyDescent="0.25">
      <c r="A1713" s="141" t="s">
        <v>195</v>
      </c>
      <c r="B1713" s="142" t="s">
        <v>69</v>
      </c>
      <c r="C1713" s="142" t="s">
        <v>196</v>
      </c>
      <c r="D1713" s="142" t="s">
        <v>86</v>
      </c>
      <c r="E1713" s="142" t="s">
        <v>52</v>
      </c>
      <c r="F1713" s="142">
        <v>1172</v>
      </c>
      <c r="G1713" s="142">
        <v>2292608</v>
      </c>
      <c r="H1713" s="146">
        <v>5.1120820000000004E-4</v>
      </c>
      <c r="I1713" s="143">
        <v>51.120818999999997</v>
      </c>
    </row>
    <row r="1714" spans="1:9" x14ac:dyDescent="0.25">
      <c r="A1714" s="141" t="s">
        <v>208</v>
      </c>
      <c r="B1714" s="142" t="s">
        <v>157</v>
      </c>
      <c r="C1714" s="142" t="s">
        <v>209</v>
      </c>
      <c r="D1714" s="142" t="s">
        <v>86</v>
      </c>
      <c r="E1714" s="142" t="s">
        <v>52</v>
      </c>
      <c r="F1714" s="142">
        <v>150</v>
      </c>
      <c r="G1714" s="142">
        <v>273264</v>
      </c>
      <c r="H1714" s="146">
        <v>5.4891971999999998E-4</v>
      </c>
      <c r="I1714" s="143">
        <v>54.891972000000003</v>
      </c>
    </row>
    <row r="1715" spans="1:9" x14ac:dyDescent="0.25">
      <c r="A1715" s="141" t="s">
        <v>223</v>
      </c>
      <c r="B1715" s="142" t="s">
        <v>69</v>
      </c>
      <c r="C1715" s="142" t="s">
        <v>224</v>
      </c>
      <c r="D1715" s="142" t="s">
        <v>86</v>
      </c>
      <c r="E1715" s="142" t="s">
        <v>52</v>
      </c>
      <c r="F1715" s="142">
        <v>1379</v>
      </c>
      <c r="G1715" s="142">
        <v>2924175</v>
      </c>
      <c r="H1715" s="146">
        <v>4.7158600999999998E-4</v>
      </c>
      <c r="I1715" s="143">
        <v>47.1586</v>
      </c>
    </row>
    <row r="1716" spans="1:9" x14ac:dyDescent="0.25">
      <c r="A1716" s="141" t="s">
        <v>229</v>
      </c>
      <c r="B1716" s="142" t="s">
        <v>157</v>
      </c>
      <c r="C1716" s="142" t="s">
        <v>230</v>
      </c>
      <c r="D1716" s="142" t="s">
        <v>86</v>
      </c>
      <c r="E1716" s="142" t="s">
        <v>52</v>
      </c>
      <c r="F1716" s="142">
        <v>238</v>
      </c>
      <c r="G1716" s="142">
        <v>483567</v>
      </c>
      <c r="H1716" s="146">
        <v>4.9217586999999996E-4</v>
      </c>
      <c r="I1716" s="143">
        <v>49.217587000000002</v>
      </c>
    </row>
    <row r="1717" spans="1:9" x14ac:dyDescent="0.25">
      <c r="A1717" s="141" t="s">
        <v>232</v>
      </c>
      <c r="B1717" s="142" t="s">
        <v>157</v>
      </c>
      <c r="C1717" s="142" t="s">
        <v>566</v>
      </c>
      <c r="D1717" s="142" t="s">
        <v>86</v>
      </c>
      <c r="E1717" s="142" t="s">
        <v>52</v>
      </c>
      <c r="F1717" s="142">
        <v>161</v>
      </c>
      <c r="G1717" s="142">
        <v>276162</v>
      </c>
      <c r="H1717" s="146">
        <v>5.8299117000000001E-4</v>
      </c>
      <c r="I1717" s="143">
        <v>58.299114000000003</v>
      </c>
    </row>
    <row r="1718" spans="1:9" x14ac:dyDescent="0.25">
      <c r="A1718" s="141" t="s">
        <v>189</v>
      </c>
      <c r="B1718" s="142" t="s">
        <v>157</v>
      </c>
      <c r="C1718" s="142" t="s">
        <v>190</v>
      </c>
      <c r="D1718" s="142" t="s">
        <v>86</v>
      </c>
      <c r="E1718" s="142" t="s">
        <v>52</v>
      </c>
      <c r="F1718" s="142">
        <v>253</v>
      </c>
      <c r="G1718" s="142">
        <v>386306</v>
      </c>
      <c r="H1718" s="146">
        <v>6.5492122999999999E-4</v>
      </c>
      <c r="I1718" s="143">
        <v>65.492125999999999</v>
      </c>
    </row>
    <row r="1719" spans="1:9" x14ac:dyDescent="0.25">
      <c r="A1719" s="141" t="s">
        <v>238</v>
      </c>
      <c r="B1719" s="142" t="s">
        <v>157</v>
      </c>
      <c r="C1719" s="142" t="s">
        <v>239</v>
      </c>
      <c r="D1719" s="142" t="s">
        <v>86</v>
      </c>
      <c r="E1719" s="142" t="s">
        <v>52</v>
      </c>
      <c r="F1719" s="142">
        <v>271</v>
      </c>
      <c r="G1719" s="142">
        <v>502202</v>
      </c>
      <c r="H1719" s="146">
        <v>5.3962349000000003E-4</v>
      </c>
      <c r="I1719" s="143">
        <v>53.962349000000003</v>
      </c>
    </row>
    <row r="1720" spans="1:9" x14ac:dyDescent="0.25">
      <c r="A1720" s="141" t="s">
        <v>581</v>
      </c>
      <c r="B1720" s="142" t="s">
        <v>69</v>
      </c>
      <c r="C1720" s="142" t="s">
        <v>216</v>
      </c>
      <c r="D1720" s="142" t="s">
        <v>86</v>
      </c>
      <c r="E1720" s="142" t="s">
        <v>52</v>
      </c>
      <c r="F1720" s="142">
        <v>612</v>
      </c>
      <c r="G1720" s="142">
        <v>1166623</v>
      </c>
      <c r="H1720" s="146">
        <v>5.2459106999999997E-4</v>
      </c>
      <c r="I1720" s="143">
        <v>52.459105999999998</v>
      </c>
    </row>
    <row r="1721" spans="1:9" x14ac:dyDescent="0.25">
      <c r="A1721" s="141" t="s">
        <v>183</v>
      </c>
      <c r="B1721" s="142" t="s">
        <v>157</v>
      </c>
      <c r="C1721" s="142" t="s">
        <v>184</v>
      </c>
      <c r="D1721" s="142" t="s">
        <v>86</v>
      </c>
      <c r="E1721" s="142" t="s">
        <v>52</v>
      </c>
      <c r="F1721" s="142">
        <v>217</v>
      </c>
      <c r="G1721" s="142">
        <v>468225</v>
      </c>
      <c r="H1721" s="146">
        <v>4.6345239000000001E-4</v>
      </c>
      <c r="I1721" s="143">
        <v>46.345241999999999</v>
      </c>
    </row>
    <row r="1722" spans="1:9" x14ac:dyDescent="0.25">
      <c r="A1722" s="141" t="s">
        <v>246</v>
      </c>
      <c r="B1722" s="142" t="s">
        <v>157</v>
      </c>
      <c r="C1722" s="142" t="s">
        <v>247</v>
      </c>
      <c r="D1722" s="142" t="s">
        <v>86</v>
      </c>
      <c r="E1722" s="142" t="s">
        <v>52</v>
      </c>
      <c r="F1722" s="142">
        <v>387</v>
      </c>
      <c r="G1722" s="142">
        <v>844755</v>
      </c>
      <c r="H1722" s="146">
        <v>4.5812098E-4</v>
      </c>
      <c r="I1722" s="143">
        <v>45.812099000000003</v>
      </c>
    </row>
    <row r="1723" spans="1:9" x14ac:dyDescent="0.25">
      <c r="A1723" s="141" t="s">
        <v>571</v>
      </c>
      <c r="B1723" s="142" t="s">
        <v>157</v>
      </c>
      <c r="C1723" s="142" t="s">
        <v>572</v>
      </c>
      <c r="D1723" s="142" t="s">
        <v>86</v>
      </c>
      <c r="E1723" s="142" t="s">
        <v>52</v>
      </c>
      <c r="F1723" s="142">
        <v>435</v>
      </c>
      <c r="G1723" s="142">
        <v>829066</v>
      </c>
      <c r="H1723" s="146">
        <v>5.2468681999999999E-4</v>
      </c>
      <c r="I1723" s="143">
        <v>52.468680999999997</v>
      </c>
    </row>
    <row r="1724" spans="1:9" x14ac:dyDescent="0.25">
      <c r="A1724" s="141" t="s">
        <v>227</v>
      </c>
      <c r="B1724" s="142" t="s">
        <v>157</v>
      </c>
      <c r="C1724" s="142" t="s">
        <v>228</v>
      </c>
      <c r="D1724" s="142" t="s">
        <v>86</v>
      </c>
      <c r="E1724" s="142" t="s">
        <v>52</v>
      </c>
      <c r="F1724" s="142">
        <v>263</v>
      </c>
      <c r="G1724" s="142">
        <v>679847</v>
      </c>
      <c r="H1724" s="146">
        <v>3.8685175E-4</v>
      </c>
      <c r="I1724" s="143">
        <v>38.685172999999999</v>
      </c>
    </row>
    <row r="1725" spans="1:9" x14ac:dyDescent="0.25">
      <c r="A1725" s="141" t="s">
        <v>248</v>
      </c>
      <c r="B1725" s="142" t="s">
        <v>69</v>
      </c>
      <c r="C1725" s="142" t="s">
        <v>249</v>
      </c>
      <c r="D1725" s="142" t="s">
        <v>86</v>
      </c>
      <c r="E1725" s="142" t="s">
        <v>52</v>
      </c>
      <c r="F1725" s="142">
        <v>725</v>
      </c>
      <c r="G1725" s="142">
        <v>1214443</v>
      </c>
      <c r="H1725" s="146">
        <v>5.9698149999999996E-4</v>
      </c>
      <c r="I1725" s="143">
        <v>59.698151000000003</v>
      </c>
    </row>
    <row r="1726" spans="1:9" x14ac:dyDescent="0.25">
      <c r="A1726" s="141" t="s">
        <v>55</v>
      </c>
      <c r="B1726" s="142" t="s">
        <v>157</v>
      </c>
      <c r="C1726" s="142" t="s">
        <v>213</v>
      </c>
      <c r="D1726" s="142" t="s">
        <v>86</v>
      </c>
      <c r="E1726" s="142" t="s">
        <v>52</v>
      </c>
      <c r="F1726" s="142">
        <v>170</v>
      </c>
      <c r="G1726" s="142">
        <v>747043</v>
      </c>
      <c r="H1726" s="146">
        <v>2.2756387000000001E-4</v>
      </c>
      <c r="I1726" s="143">
        <v>22.756388000000001</v>
      </c>
    </row>
    <row r="1727" spans="1:9" x14ac:dyDescent="0.25">
      <c r="A1727" s="141" t="s">
        <v>577</v>
      </c>
      <c r="B1727" s="142" t="s">
        <v>69</v>
      </c>
      <c r="C1727" s="142" t="s">
        <v>578</v>
      </c>
      <c r="D1727" s="142" t="s">
        <v>86</v>
      </c>
      <c r="E1727" s="142" t="s">
        <v>52</v>
      </c>
      <c r="F1727" s="142">
        <v>225</v>
      </c>
      <c r="G1727" s="142">
        <v>1018388</v>
      </c>
      <c r="H1727" s="146">
        <v>2.2093741E-4</v>
      </c>
      <c r="I1727" s="143">
        <v>22.09374</v>
      </c>
    </row>
    <row r="1728" spans="1:9" x14ac:dyDescent="0.25">
      <c r="A1728" s="141" t="s">
        <v>169</v>
      </c>
      <c r="B1728" s="142" t="s">
        <v>69</v>
      </c>
      <c r="C1728" s="142" t="s">
        <v>170</v>
      </c>
      <c r="D1728" s="142" t="s">
        <v>86</v>
      </c>
      <c r="E1728" s="142" t="s">
        <v>52</v>
      </c>
      <c r="F1728" s="142">
        <v>353</v>
      </c>
      <c r="G1728" s="142">
        <v>753261</v>
      </c>
      <c r="H1728" s="146">
        <v>4.6862906000000001E-4</v>
      </c>
      <c r="I1728" s="143">
        <v>46.862907</v>
      </c>
    </row>
    <row r="1729" spans="1:9" x14ac:dyDescent="0.25">
      <c r="A1729" s="141" t="s">
        <v>220</v>
      </c>
      <c r="B1729" s="142" t="s">
        <v>69</v>
      </c>
      <c r="C1729" s="142" t="s">
        <v>221</v>
      </c>
      <c r="D1729" s="142" t="s">
        <v>86</v>
      </c>
      <c r="E1729" s="142" t="s">
        <v>52</v>
      </c>
      <c r="F1729" s="142">
        <v>496</v>
      </c>
      <c r="G1729" s="142">
        <v>832869</v>
      </c>
      <c r="H1729" s="146">
        <v>5.9553182999999999E-4</v>
      </c>
      <c r="I1729" s="143">
        <v>59.553184999999999</v>
      </c>
    </row>
    <row r="1730" spans="1:9" x14ac:dyDescent="0.25">
      <c r="A1730" s="141" t="s">
        <v>167</v>
      </c>
      <c r="B1730" s="142" t="s">
        <v>157</v>
      </c>
      <c r="C1730" s="142" t="s">
        <v>168</v>
      </c>
      <c r="D1730" s="142" t="s">
        <v>86</v>
      </c>
      <c r="E1730" s="142" t="s">
        <v>52</v>
      </c>
      <c r="F1730" s="142">
        <v>204</v>
      </c>
      <c r="G1730" s="142">
        <v>476515</v>
      </c>
      <c r="H1730" s="146">
        <v>4.2810823999999998E-4</v>
      </c>
      <c r="I1730" s="143">
        <v>42.810825000000001</v>
      </c>
    </row>
    <row r="1731" spans="1:9" x14ac:dyDescent="0.25">
      <c r="A1731" s="141" t="s">
        <v>158</v>
      </c>
      <c r="B1731" s="142" t="s">
        <v>157</v>
      </c>
      <c r="C1731" s="142" t="s">
        <v>159</v>
      </c>
      <c r="D1731" s="142" t="s">
        <v>86</v>
      </c>
      <c r="E1731" s="142" t="s">
        <v>52</v>
      </c>
      <c r="F1731" s="142">
        <v>353</v>
      </c>
      <c r="G1731" s="142">
        <v>753261</v>
      </c>
      <c r="H1731" s="146">
        <v>4.6862906000000001E-4</v>
      </c>
      <c r="I1731" s="143">
        <v>46.862907</v>
      </c>
    </row>
    <row r="1732" spans="1:9" x14ac:dyDescent="0.25">
      <c r="A1732" s="141" t="s">
        <v>200</v>
      </c>
      <c r="B1732" s="142" t="s">
        <v>157</v>
      </c>
      <c r="C1732" s="142" t="s">
        <v>201</v>
      </c>
      <c r="D1732" s="142" t="s">
        <v>86</v>
      </c>
      <c r="E1732" s="142" t="s">
        <v>52</v>
      </c>
      <c r="F1732" s="142">
        <v>186</v>
      </c>
      <c r="G1732" s="142">
        <v>360998</v>
      </c>
      <c r="H1732" s="146">
        <v>5.1523832000000002E-4</v>
      </c>
      <c r="I1732" s="143">
        <v>51.523829999999997</v>
      </c>
    </row>
    <row r="1733" spans="1:9" x14ac:dyDescent="0.25">
      <c r="A1733" s="141" t="s">
        <v>567</v>
      </c>
      <c r="B1733" s="142" t="s">
        <v>157</v>
      </c>
      <c r="C1733" s="142" t="s">
        <v>217</v>
      </c>
      <c r="D1733" s="142" t="s">
        <v>86</v>
      </c>
      <c r="E1733" s="142" t="s">
        <v>52</v>
      </c>
      <c r="F1733" s="142">
        <v>791</v>
      </c>
      <c r="G1733" s="142">
        <v>1462636</v>
      </c>
      <c r="H1733" s="146">
        <v>5.4080440999999997E-4</v>
      </c>
      <c r="I1733" s="143">
        <v>54.080441</v>
      </c>
    </row>
    <row r="1734" spans="1:9" x14ac:dyDescent="0.25">
      <c r="A1734" s="141" t="s">
        <v>60</v>
      </c>
      <c r="B1734" s="142" t="s">
        <v>69</v>
      </c>
      <c r="C1734" s="142" t="s">
        <v>58</v>
      </c>
      <c r="D1734" s="142" t="s">
        <v>86</v>
      </c>
      <c r="E1734" s="142" t="s">
        <v>52</v>
      </c>
      <c r="F1734" s="142">
        <v>276</v>
      </c>
      <c r="G1734" s="142">
        <v>895323</v>
      </c>
      <c r="H1734" s="146">
        <v>3.0826865E-4</v>
      </c>
      <c r="I1734" s="143">
        <v>30.826864</v>
      </c>
    </row>
    <row r="1735" spans="1:9" x14ac:dyDescent="0.25">
      <c r="A1735" s="141" t="s">
        <v>218</v>
      </c>
      <c r="B1735" s="142" t="s">
        <v>157</v>
      </c>
      <c r="C1735" s="142" t="s">
        <v>219</v>
      </c>
      <c r="D1735" s="142" t="s">
        <v>261</v>
      </c>
      <c r="E1735" s="142" t="s">
        <v>48</v>
      </c>
      <c r="F1735" s="142">
        <v>1021</v>
      </c>
      <c r="G1735" s="142">
        <v>521607</v>
      </c>
      <c r="H1735" s="146">
        <v>1.9574123000000001E-3</v>
      </c>
      <c r="I1735" s="143">
        <v>195.74124</v>
      </c>
    </row>
    <row r="1736" spans="1:9" x14ac:dyDescent="0.25">
      <c r="A1736" s="141" t="s">
        <v>231</v>
      </c>
      <c r="B1736" s="142" t="s">
        <v>157</v>
      </c>
      <c r="C1736" s="142" t="s">
        <v>565</v>
      </c>
      <c r="D1736" s="142" t="s">
        <v>261</v>
      </c>
      <c r="E1736" s="142" t="s">
        <v>48</v>
      </c>
      <c r="F1736" s="142">
        <v>645</v>
      </c>
      <c r="G1736" s="142">
        <v>372853</v>
      </c>
      <c r="H1736" s="146">
        <v>1.7299043000000001E-3</v>
      </c>
      <c r="I1736" s="143">
        <v>172.99043</v>
      </c>
    </row>
    <row r="1737" spans="1:9" x14ac:dyDescent="0.25">
      <c r="A1737" s="141" t="s">
        <v>569</v>
      </c>
      <c r="B1737" s="142" t="s">
        <v>157</v>
      </c>
      <c r="C1737" s="142" t="s">
        <v>570</v>
      </c>
      <c r="D1737" s="142" t="s">
        <v>261</v>
      </c>
      <c r="E1737" s="142" t="s">
        <v>48</v>
      </c>
      <c r="F1737" s="142">
        <v>955</v>
      </c>
      <c r="G1737" s="142">
        <v>531289</v>
      </c>
      <c r="H1737" s="146">
        <v>1.7975151E-3</v>
      </c>
      <c r="I1737" s="143">
        <v>179.75151</v>
      </c>
    </row>
    <row r="1738" spans="1:9" x14ac:dyDescent="0.25">
      <c r="A1738" s="141" t="s">
        <v>160</v>
      </c>
      <c r="B1738" s="142" t="s">
        <v>69</v>
      </c>
      <c r="C1738" s="142" t="s">
        <v>161</v>
      </c>
      <c r="D1738" s="142" t="s">
        <v>261</v>
      </c>
      <c r="E1738" s="142" t="s">
        <v>48</v>
      </c>
      <c r="F1738" s="142">
        <v>3131</v>
      </c>
      <c r="G1738" s="142">
        <v>1772122</v>
      </c>
      <c r="H1738" s="146">
        <v>1.7668083E-3</v>
      </c>
      <c r="I1738" s="143">
        <v>176.68082999999999</v>
      </c>
    </row>
    <row r="1739" spans="1:9" x14ac:dyDescent="0.25">
      <c r="A1739" s="141" t="s">
        <v>574</v>
      </c>
      <c r="B1739" s="142" t="s">
        <v>69</v>
      </c>
      <c r="C1739" s="142" t="s">
        <v>222</v>
      </c>
      <c r="D1739" s="142" t="s">
        <v>261</v>
      </c>
      <c r="E1739" s="142" t="s">
        <v>48</v>
      </c>
      <c r="F1739" s="142">
        <v>1702</v>
      </c>
      <c r="G1739" s="142">
        <v>860035</v>
      </c>
      <c r="H1739" s="146">
        <v>1.9789892000000001E-3</v>
      </c>
      <c r="I1739" s="143">
        <v>197.89893000000001</v>
      </c>
    </row>
    <row r="1740" spans="1:9" x14ac:dyDescent="0.25">
      <c r="A1740" s="141" t="s">
        <v>185</v>
      </c>
      <c r="B1740" s="142" t="s">
        <v>157</v>
      </c>
      <c r="C1740" s="142" t="s">
        <v>186</v>
      </c>
      <c r="D1740" s="142" t="s">
        <v>261</v>
      </c>
      <c r="E1740" s="142" t="s">
        <v>48</v>
      </c>
      <c r="F1740" s="142">
        <v>1008</v>
      </c>
      <c r="G1740" s="142">
        <v>463188</v>
      </c>
      <c r="H1740" s="146">
        <v>2.1762221999999999E-3</v>
      </c>
      <c r="I1740" s="143">
        <v>217.62222</v>
      </c>
    </row>
    <row r="1741" spans="1:9" x14ac:dyDescent="0.25">
      <c r="A1741" s="141" t="s">
        <v>236</v>
      </c>
      <c r="B1741" s="142" t="s">
        <v>157</v>
      </c>
      <c r="C1741" s="142" t="s">
        <v>237</v>
      </c>
      <c r="D1741" s="142" t="s">
        <v>261</v>
      </c>
      <c r="E1741" s="142" t="s">
        <v>48</v>
      </c>
      <c r="F1741" s="142">
        <v>2286</v>
      </c>
      <c r="G1741" s="142">
        <v>1267893</v>
      </c>
      <c r="H1741" s="146">
        <v>1.8029913E-3</v>
      </c>
      <c r="I1741" s="143">
        <v>180.29912999999999</v>
      </c>
    </row>
    <row r="1742" spans="1:9" x14ac:dyDescent="0.25">
      <c r="A1742" s="141" t="s">
        <v>242</v>
      </c>
      <c r="B1742" s="142" t="s">
        <v>157</v>
      </c>
      <c r="C1742" s="142" t="s">
        <v>243</v>
      </c>
      <c r="D1742" s="142" t="s">
        <v>261</v>
      </c>
      <c r="E1742" s="142" t="s">
        <v>48</v>
      </c>
      <c r="F1742" s="142">
        <v>1004</v>
      </c>
      <c r="G1742" s="142">
        <v>549549</v>
      </c>
      <c r="H1742" s="146">
        <v>1.8269527E-3</v>
      </c>
      <c r="I1742" s="143">
        <v>182.69526999999999</v>
      </c>
    </row>
    <row r="1743" spans="1:9" x14ac:dyDescent="0.25">
      <c r="A1743" s="141" t="s">
        <v>178</v>
      </c>
      <c r="B1743" s="142" t="s">
        <v>157</v>
      </c>
      <c r="C1743" s="142" t="s">
        <v>179</v>
      </c>
      <c r="D1743" s="142" t="s">
        <v>261</v>
      </c>
      <c r="E1743" s="142" t="s">
        <v>48</v>
      </c>
      <c r="F1743" s="142">
        <v>784</v>
      </c>
      <c r="G1743" s="142">
        <v>385808</v>
      </c>
      <c r="H1743" s="146">
        <v>2.0320987999999998E-3</v>
      </c>
      <c r="I1743" s="143">
        <v>203.20988</v>
      </c>
    </row>
    <row r="1744" spans="1:9" x14ac:dyDescent="0.25">
      <c r="A1744" s="141" t="s">
        <v>174</v>
      </c>
      <c r="B1744" s="142" t="s">
        <v>69</v>
      </c>
      <c r="C1744" s="142" t="s">
        <v>175</v>
      </c>
      <c r="D1744" s="142" t="s">
        <v>261</v>
      </c>
      <c r="E1744" s="142" t="s">
        <v>48</v>
      </c>
      <c r="F1744" s="142">
        <v>1692</v>
      </c>
      <c r="G1744" s="142">
        <v>938807</v>
      </c>
      <c r="H1744" s="146">
        <v>1.8022874E-3</v>
      </c>
      <c r="I1744" s="143">
        <v>180.22873999999999</v>
      </c>
    </row>
    <row r="1745" spans="1:9" x14ac:dyDescent="0.25">
      <c r="A1745" s="141" t="s">
        <v>214</v>
      </c>
      <c r="B1745" s="142" t="s">
        <v>157</v>
      </c>
      <c r="C1745" s="142" t="s">
        <v>215</v>
      </c>
      <c r="D1745" s="142" t="s">
        <v>261</v>
      </c>
      <c r="E1745" s="142" t="s">
        <v>48</v>
      </c>
      <c r="F1745" s="142">
        <v>1933</v>
      </c>
      <c r="G1745" s="142">
        <v>920393</v>
      </c>
      <c r="H1745" s="146">
        <v>2.1001899E-3</v>
      </c>
      <c r="I1745" s="143">
        <v>210.01898</v>
      </c>
    </row>
    <row r="1746" spans="1:9" x14ac:dyDescent="0.25">
      <c r="A1746" s="141" t="s">
        <v>469</v>
      </c>
      <c r="B1746" s="142" t="s">
        <v>468</v>
      </c>
      <c r="C1746" s="142" t="s">
        <v>468</v>
      </c>
      <c r="D1746" s="142" t="s">
        <v>261</v>
      </c>
      <c r="E1746" s="142" t="s">
        <v>48</v>
      </c>
      <c r="F1746" s="142">
        <v>52624</v>
      </c>
      <c r="G1746" s="142">
        <v>28309236</v>
      </c>
      <c r="H1746" s="146">
        <v>1.8588986999999999E-3</v>
      </c>
      <c r="I1746" s="143">
        <v>185.88986</v>
      </c>
    </row>
    <row r="1747" spans="1:9" x14ac:dyDescent="0.25">
      <c r="A1747" s="141" t="s">
        <v>191</v>
      </c>
      <c r="B1747" s="142" t="s">
        <v>157</v>
      </c>
      <c r="C1747" s="142" t="s">
        <v>192</v>
      </c>
      <c r="D1747" s="142" t="s">
        <v>261</v>
      </c>
      <c r="E1747" s="142" t="s">
        <v>48</v>
      </c>
      <c r="F1747" s="142">
        <v>1825</v>
      </c>
      <c r="G1747" s="142">
        <v>851757</v>
      </c>
      <c r="H1747" s="146">
        <v>2.1426297999999999E-3</v>
      </c>
      <c r="I1747" s="143">
        <v>214.26299</v>
      </c>
    </row>
    <row r="1748" spans="1:9" x14ac:dyDescent="0.25">
      <c r="A1748" s="141" t="s">
        <v>60</v>
      </c>
      <c r="B1748" s="142" t="s">
        <v>69</v>
      </c>
      <c r="C1748" s="142" t="s">
        <v>58</v>
      </c>
      <c r="D1748" s="142" t="s">
        <v>261</v>
      </c>
      <c r="E1748" s="142" t="s">
        <v>48</v>
      </c>
      <c r="F1748" s="142">
        <v>1334</v>
      </c>
      <c r="G1748" s="142">
        <v>915926</v>
      </c>
      <c r="H1748" s="146">
        <v>1.4564495E-3</v>
      </c>
      <c r="I1748" s="143">
        <v>145.64496</v>
      </c>
    </row>
    <row r="1749" spans="1:9" x14ac:dyDescent="0.25">
      <c r="A1749" s="141" t="s">
        <v>202</v>
      </c>
      <c r="B1749" s="142" t="s">
        <v>157</v>
      </c>
      <c r="C1749" s="142" t="s">
        <v>203</v>
      </c>
      <c r="D1749" s="142" t="s">
        <v>261</v>
      </c>
      <c r="E1749" s="142" t="s">
        <v>48</v>
      </c>
      <c r="F1749" s="142">
        <v>1122</v>
      </c>
      <c r="G1749" s="142">
        <v>567281</v>
      </c>
      <c r="H1749" s="146">
        <v>1.9778558E-3</v>
      </c>
      <c r="I1749" s="143">
        <v>197.78558000000001</v>
      </c>
    </row>
    <row r="1750" spans="1:9" x14ac:dyDescent="0.25">
      <c r="A1750" s="141" t="s">
        <v>252</v>
      </c>
      <c r="B1750" s="142" t="s">
        <v>69</v>
      </c>
      <c r="C1750" s="142" t="s">
        <v>253</v>
      </c>
      <c r="D1750" s="142" t="s">
        <v>261</v>
      </c>
      <c r="E1750" s="142" t="s">
        <v>48</v>
      </c>
      <c r="F1750" s="142">
        <v>2897</v>
      </c>
      <c r="G1750" s="142">
        <v>1432473</v>
      </c>
      <c r="H1750" s="146">
        <v>2.0223767E-3</v>
      </c>
      <c r="I1750" s="143">
        <v>202.23767000000001</v>
      </c>
    </row>
    <row r="1751" spans="1:9" x14ac:dyDescent="0.25">
      <c r="A1751" s="141" t="s">
        <v>56</v>
      </c>
      <c r="B1751" s="142" t="s">
        <v>157</v>
      </c>
      <c r="C1751" s="142" t="s">
        <v>210</v>
      </c>
      <c r="D1751" s="142" t="s">
        <v>261</v>
      </c>
      <c r="E1751" s="142" t="s">
        <v>48</v>
      </c>
      <c r="F1751" s="142">
        <v>1283</v>
      </c>
      <c r="G1751" s="142">
        <v>990059</v>
      </c>
      <c r="H1751" s="146">
        <v>1.2958824000000001E-3</v>
      </c>
      <c r="I1751" s="143">
        <v>129.58824000000001</v>
      </c>
    </row>
    <row r="1752" spans="1:9" x14ac:dyDescent="0.25">
      <c r="A1752" s="141" t="s">
        <v>567</v>
      </c>
      <c r="B1752" s="142" t="s">
        <v>157</v>
      </c>
      <c r="C1752" s="142" t="s">
        <v>217</v>
      </c>
      <c r="D1752" s="142" t="s">
        <v>261</v>
      </c>
      <c r="E1752" s="142" t="s">
        <v>48</v>
      </c>
      <c r="F1752" s="142">
        <v>3095</v>
      </c>
      <c r="G1752" s="142">
        <v>1513904</v>
      </c>
      <c r="H1752" s="146">
        <v>2.0443831999999999E-3</v>
      </c>
      <c r="I1752" s="143">
        <v>204.43832</v>
      </c>
    </row>
    <row r="1753" spans="1:9" x14ac:dyDescent="0.25">
      <c r="A1753" s="141" t="s">
        <v>195</v>
      </c>
      <c r="B1753" s="142" t="s">
        <v>69</v>
      </c>
      <c r="C1753" s="142" t="s">
        <v>196</v>
      </c>
      <c r="D1753" s="142" t="s">
        <v>261</v>
      </c>
      <c r="E1753" s="142" t="s">
        <v>48</v>
      </c>
      <c r="F1753" s="142">
        <v>4512</v>
      </c>
      <c r="G1753" s="142">
        <v>2344314</v>
      </c>
      <c r="H1753" s="146">
        <v>1.9246567999999999E-3</v>
      </c>
      <c r="I1753" s="143">
        <v>192.46567999999999</v>
      </c>
    </row>
    <row r="1754" spans="1:9" x14ac:dyDescent="0.25">
      <c r="A1754" s="141" t="s">
        <v>240</v>
      </c>
      <c r="B1754" s="142" t="s">
        <v>69</v>
      </c>
      <c r="C1754" s="142" t="s">
        <v>241</v>
      </c>
      <c r="D1754" s="142" t="s">
        <v>261</v>
      </c>
      <c r="E1754" s="142" t="s">
        <v>48</v>
      </c>
      <c r="F1754" s="142">
        <v>2710</v>
      </c>
      <c r="G1754" s="142">
        <v>1802208</v>
      </c>
      <c r="H1754" s="146">
        <v>1.503711E-3</v>
      </c>
      <c r="I1754" s="143">
        <v>150.37109000000001</v>
      </c>
    </row>
    <row r="1755" spans="1:9" x14ac:dyDescent="0.25">
      <c r="A1755" s="141" t="s">
        <v>163</v>
      </c>
      <c r="B1755" s="142" t="s">
        <v>157</v>
      </c>
      <c r="C1755" s="142" t="s">
        <v>164</v>
      </c>
      <c r="D1755" s="142" t="s">
        <v>261</v>
      </c>
      <c r="E1755" s="142" t="s">
        <v>48</v>
      </c>
      <c r="F1755" s="142">
        <v>795</v>
      </c>
      <c r="G1755" s="142">
        <v>444249</v>
      </c>
      <c r="H1755" s="146">
        <v>1.7895369000000001E-3</v>
      </c>
      <c r="I1755" s="143">
        <v>178.95368999999999</v>
      </c>
    </row>
    <row r="1756" spans="1:9" x14ac:dyDescent="0.25">
      <c r="A1756" s="141" t="s">
        <v>187</v>
      </c>
      <c r="B1756" s="142" t="s">
        <v>157</v>
      </c>
      <c r="C1756" s="142" t="s">
        <v>188</v>
      </c>
      <c r="D1756" s="142" t="s">
        <v>261</v>
      </c>
      <c r="E1756" s="142" t="s">
        <v>48</v>
      </c>
      <c r="F1756" s="142">
        <v>499</v>
      </c>
      <c r="G1756" s="142">
        <v>250882</v>
      </c>
      <c r="H1756" s="146">
        <v>1.9889828000000001E-3</v>
      </c>
      <c r="I1756" s="143">
        <v>198.89828</v>
      </c>
    </row>
    <row r="1757" spans="1:9" x14ac:dyDescent="0.25">
      <c r="A1757" s="141" t="s">
        <v>250</v>
      </c>
      <c r="B1757" s="142" t="s">
        <v>157</v>
      </c>
      <c r="C1757" s="142" t="s">
        <v>251</v>
      </c>
      <c r="D1757" s="142" t="s">
        <v>261</v>
      </c>
      <c r="E1757" s="142" t="s">
        <v>48</v>
      </c>
      <c r="F1757" s="142">
        <v>1111</v>
      </c>
      <c r="G1757" s="142">
        <v>520630</v>
      </c>
      <c r="H1757" s="146">
        <v>2.1339532000000001E-3</v>
      </c>
      <c r="I1757" s="143">
        <v>213.39530999999999</v>
      </c>
    </row>
    <row r="1758" spans="1:9" x14ac:dyDescent="0.25">
      <c r="A1758" s="141" t="s">
        <v>208</v>
      </c>
      <c r="B1758" s="142" t="s">
        <v>157</v>
      </c>
      <c r="C1758" s="142" t="s">
        <v>209</v>
      </c>
      <c r="D1758" s="142" t="s">
        <v>261</v>
      </c>
      <c r="E1758" s="142" t="s">
        <v>48</v>
      </c>
      <c r="F1758" s="142">
        <v>648</v>
      </c>
      <c r="G1758" s="142">
        <v>286135</v>
      </c>
      <c r="H1758" s="146">
        <v>2.2646652E-3</v>
      </c>
      <c r="I1758" s="143">
        <v>226.46652</v>
      </c>
    </row>
    <row r="1759" spans="1:9" x14ac:dyDescent="0.25">
      <c r="A1759" s="141" t="s">
        <v>206</v>
      </c>
      <c r="B1759" s="142" t="s">
        <v>157</v>
      </c>
      <c r="C1759" s="142" t="s">
        <v>207</v>
      </c>
      <c r="D1759" s="142" t="s">
        <v>261</v>
      </c>
      <c r="E1759" s="142" t="s">
        <v>48</v>
      </c>
      <c r="F1759" s="142">
        <v>1365</v>
      </c>
      <c r="G1759" s="142">
        <v>608854</v>
      </c>
      <c r="H1759" s="146">
        <v>2.2419166999999999E-3</v>
      </c>
      <c r="I1759" s="143">
        <v>224.19167999999999</v>
      </c>
    </row>
    <row r="1760" spans="1:9" x14ac:dyDescent="0.25">
      <c r="A1760" s="141" t="s">
        <v>54</v>
      </c>
      <c r="B1760" s="142" t="s">
        <v>157</v>
      </c>
      <c r="C1760" s="142" t="s">
        <v>173</v>
      </c>
      <c r="D1760" s="142" t="s">
        <v>261</v>
      </c>
      <c r="E1760" s="142" t="s">
        <v>48</v>
      </c>
      <c r="F1760" s="142">
        <v>1530</v>
      </c>
      <c r="G1760" s="142">
        <v>1034993</v>
      </c>
      <c r="H1760" s="146">
        <v>1.4782708999999999E-3</v>
      </c>
      <c r="I1760" s="143">
        <v>147.82709</v>
      </c>
    </row>
    <row r="1761" spans="1:9" x14ac:dyDescent="0.25">
      <c r="A1761" s="141" t="s">
        <v>155</v>
      </c>
      <c r="B1761" s="142" t="s">
        <v>69</v>
      </c>
      <c r="C1761" s="142" t="s">
        <v>156</v>
      </c>
      <c r="D1761" s="142" t="s">
        <v>261</v>
      </c>
      <c r="E1761" s="142" t="s">
        <v>48</v>
      </c>
      <c r="F1761" s="142">
        <v>2781</v>
      </c>
      <c r="G1761" s="142">
        <v>1311833</v>
      </c>
      <c r="H1761" s="146">
        <v>2.1199344000000001E-3</v>
      </c>
      <c r="I1761" s="143">
        <v>211.99345</v>
      </c>
    </row>
    <row r="1762" spans="1:9" x14ac:dyDescent="0.25">
      <c r="A1762" s="141" t="s">
        <v>59</v>
      </c>
      <c r="B1762" s="142" t="s">
        <v>157</v>
      </c>
      <c r="C1762" s="142" t="s">
        <v>233</v>
      </c>
      <c r="D1762" s="142" t="s">
        <v>261</v>
      </c>
      <c r="E1762" s="142" t="s">
        <v>48</v>
      </c>
      <c r="F1762" s="142">
        <v>1180</v>
      </c>
      <c r="G1762" s="142">
        <v>767215</v>
      </c>
      <c r="H1762" s="146">
        <v>1.5380305000000001E-3</v>
      </c>
      <c r="I1762" s="143">
        <v>153.80304000000001</v>
      </c>
    </row>
    <row r="1763" spans="1:9" x14ac:dyDescent="0.25">
      <c r="A1763" s="141" t="s">
        <v>254</v>
      </c>
      <c r="B1763" s="142" t="s">
        <v>69</v>
      </c>
      <c r="C1763" s="142" t="s">
        <v>255</v>
      </c>
      <c r="D1763" s="142" t="s">
        <v>261</v>
      </c>
      <c r="E1763" s="142" t="s">
        <v>48</v>
      </c>
      <c r="F1763" s="142">
        <v>3296</v>
      </c>
      <c r="G1763" s="142">
        <v>1833353</v>
      </c>
      <c r="H1763" s="146">
        <v>1.7977989000000001E-3</v>
      </c>
      <c r="I1763" s="143">
        <v>179.77988999999999</v>
      </c>
    </row>
    <row r="1764" spans="1:9" x14ac:dyDescent="0.25">
      <c r="A1764" s="141" t="s">
        <v>165</v>
      </c>
      <c r="B1764" s="142" t="s">
        <v>69</v>
      </c>
      <c r="C1764" s="142" t="s">
        <v>166</v>
      </c>
      <c r="D1764" s="142" t="s">
        <v>261</v>
      </c>
      <c r="E1764" s="142" t="s">
        <v>48</v>
      </c>
      <c r="F1764" s="142">
        <v>2897</v>
      </c>
      <c r="G1764" s="142">
        <v>1459883</v>
      </c>
      <c r="H1764" s="146">
        <v>1.9844056000000001E-3</v>
      </c>
      <c r="I1764" s="143">
        <v>198.44057000000001</v>
      </c>
    </row>
    <row r="1765" spans="1:9" x14ac:dyDescent="0.25">
      <c r="A1765" s="141" t="s">
        <v>246</v>
      </c>
      <c r="B1765" s="142" t="s">
        <v>157</v>
      </c>
      <c r="C1765" s="142" t="s">
        <v>247</v>
      </c>
      <c r="D1765" s="142" t="s">
        <v>261</v>
      </c>
      <c r="E1765" s="142" t="s">
        <v>48</v>
      </c>
      <c r="F1765" s="142">
        <v>1608</v>
      </c>
      <c r="G1765" s="142">
        <v>859880</v>
      </c>
      <c r="H1765" s="146">
        <v>1.8700283E-3</v>
      </c>
      <c r="I1765" s="143">
        <v>187.00283999999999</v>
      </c>
    </row>
    <row r="1766" spans="1:9" x14ac:dyDescent="0.25">
      <c r="A1766" s="141" t="s">
        <v>571</v>
      </c>
      <c r="B1766" s="142" t="s">
        <v>157</v>
      </c>
      <c r="C1766" s="142" t="s">
        <v>572</v>
      </c>
      <c r="D1766" s="142" t="s">
        <v>261</v>
      </c>
      <c r="E1766" s="142" t="s">
        <v>48</v>
      </c>
      <c r="F1766" s="142">
        <v>1531</v>
      </c>
      <c r="G1766" s="142">
        <v>867980</v>
      </c>
      <c r="H1766" s="146">
        <v>1.7638656000000001E-3</v>
      </c>
      <c r="I1766" s="143">
        <v>176.38655</v>
      </c>
    </row>
    <row r="1767" spans="1:9" x14ac:dyDescent="0.25">
      <c r="A1767" s="141" t="s">
        <v>55</v>
      </c>
      <c r="B1767" s="142" t="s">
        <v>157</v>
      </c>
      <c r="C1767" s="142" t="s">
        <v>213</v>
      </c>
      <c r="D1767" s="142" t="s">
        <v>261</v>
      </c>
      <c r="E1767" s="142" t="s">
        <v>48</v>
      </c>
      <c r="F1767" s="142">
        <v>1124</v>
      </c>
      <c r="G1767" s="142">
        <v>750958</v>
      </c>
      <c r="H1767" s="146">
        <v>1.4967547999999999E-3</v>
      </c>
      <c r="I1767" s="143">
        <v>149.67547999999999</v>
      </c>
    </row>
    <row r="1768" spans="1:9" x14ac:dyDescent="0.25">
      <c r="A1768" s="141" t="s">
        <v>167</v>
      </c>
      <c r="B1768" s="142" t="s">
        <v>157</v>
      </c>
      <c r="C1768" s="142" t="s">
        <v>168</v>
      </c>
      <c r="D1768" s="142" t="s">
        <v>261</v>
      </c>
      <c r="E1768" s="142" t="s">
        <v>48</v>
      </c>
      <c r="F1768" s="142">
        <v>907</v>
      </c>
      <c r="G1768" s="142">
        <v>483453</v>
      </c>
      <c r="H1768" s="146">
        <v>1.8760872999999999E-3</v>
      </c>
      <c r="I1768" s="143">
        <v>187.60872000000001</v>
      </c>
    </row>
    <row r="1769" spans="1:9" x14ac:dyDescent="0.25">
      <c r="A1769" s="141" t="s">
        <v>198</v>
      </c>
      <c r="B1769" s="142" t="s">
        <v>69</v>
      </c>
      <c r="C1769" s="142" t="s">
        <v>199</v>
      </c>
      <c r="D1769" s="142" t="s">
        <v>261</v>
      </c>
      <c r="E1769" s="142" t="s">
        <v>48</v>
      </c>
      <c r="F1769" s="142">
        <v>1608</v>
      </c>
      <c r="G1769" s="142">
        <v>859880</v>
      </c>
      <c r="H1769" s="146">
        <v>1.8700283E-3</v>
      </c>
      <c r="I1769" s="143">
        <v>187.00283999999999</v>
      </c>
    </row>
    <row r="1770" spans="1:9" x14ac:dyDescent="0.25">
      <c r="A1770" s="141" t="s">
        <v>573</v>
      </c>
      <c r="B1770" s="142" t="s">
        <v>157</v>
      </c>
      <c r="C1770" s="142" t="s">
        <v>162</v>
      </c>
      <c r="D1770" s="142" t="s">
        <v>261</v>
      </c>
      <c r="E1770" s="142" t="s">
        <v>48</v>
      </c>
      <c r="F1770" s="142">
        <v>2119</v>
      </c>
      <c r="G1770" s="142">
        <v>1204354</v>
      </c>
      <c r="H1770" s="146">
        <v>1.7594494999999999E-3</v>
      </c>
      <c r="I1770" s="148">
        <v>175.94495000000001</v>
      </c>
    </row>
    <row r="1771" spans="1:9" x14ac:dyDescent="0.25">
      <c r="A1771" s="141" t="s">
        <v>248</v>
      </c>
      <c r="B1771" s="142" t="s">
        <v>69</v>
      </c>
      <c r="C1771" s="142" t="s">
        <v>249</v>
      </c>
      <c r="D1771" s="142" t="s">
        <v>261</v>
      </c>
      <c r="E1771" s="142" t="s">
        <v>48</v>
      </c>
      <c r="F1771" s="142">
        <v>2286</v>
      </c>
      <c r="G1771" s="142">
        <v>1267893</v>
      </c>
      <c r="H1771" s="146">
        <v>1.8029913E-3</v>
      </c>
      <c r="I1771" s="143">
        <v>180.29912999999999</v>
      </c>
    </row>
    <row r="1772" spans="1:9" x14ac:dyDescent="0.25">
      <c r="A1772" s="141" t="s">
        <v>238</v>
      </c>
      <c r="B1772" s="142" t="s">
        <v>157</v>
      </c>
      <c r="C1772" s="142" t="s">
        <v>239</v>
      </c>
      <c r="D1772" s="142" t="s">
        <v>261</v>
      </c>
      <c r="E1772" s="142" t="s">
        <v>48</v>
      </c>
      <c r="F1772" s="142">
        <v>1048</v>
      </c>
      <c r="G1772" s="142">
        <v>517698</v>
      </c>
      <c r="H1772" s="146">
        <v>2.0243462999999999E-3</v>
      </c>
      <c r="I1772" s="148">
        <v>202.43463</v>
      </c>
    </row>
    <row r="1773" spans="1:9" x14ac:dyDescent="0.25">
      <c r="A1773" s="141" t="s">
        <v>204</v>
      </c>
      <c r="B1773" s="142" t="s">
        <v>69</v>
      </c>
      <c r="C1773" s="142" t="s">
        <v>205</v>
      </c>
      <c r="D1773" s="142" t="s">
        <v>261</v>
      </c>
      <c r="E1773" s="142" t="s">
        <v>48</v>
      </c>
      <c r="F1773" s="142">
        <v>3222</v>
      </c>
      <c r="G1773" s="142">
        <v>1555497</v>
      </c>
      <c r="H1773" s="146">
        <v>2.0713635999999999E-3</v>
      </c>
      <c r="I1773" s="143">
        <v>207.13637</v>
      </c>
    </row>
    <row r="1774" spans="1:9" x14ac:dyDescent="0.25">
      <c r="A1774" s="141" t="s">
        <v>158</v>
      </c>
      <c r="B1774" s="142" t="s">
        <v>157</v>
      </c>
      <c r="C1774" s="142" t="s">
        <v>159</v>
      </c>
      <c r="D1774" s="142" t="s">
        <v>261</v>
      </c>
      <c r="E1774" s="142" t="s">
        <v>48</v>
      </c>
      <c r="F1774" s="142">
        <v>1398</v>
      </c>
      <c r="G1774" s="142">
        <v>766496</v>
      </c>
      <c r="H1774" s="146">
        <v>1.8238842999999999E-3</v>
      </c>
      <c r="I1774" s="143">
        <v>182.38843</v>
      </c>
    </row>
    <row r="1775" spans="1:9" x14ac:dyDescent="0.25">
      <c r="A1775" s="141" t="s">
        <v>568</v>
      </c>
      <c r="B1775" s="142" t="s">
        <v>157</v>
      </c>
      <c r="C1775" s="142" t="s">
        <v>197</v>
      </c>
      <c r="D1775" s="142" t="s">
        <v>261</v>
      </c>
      <c r="E1775" s="142" t="s">
        <v>48</v>
      </c>
      <c r="F1775" s="142">
        <v>1702</v>
      </c>
      <c r="G1775" s="142">
        <v>860035</v>
      </c>
      <c r="H1775" s="146">
        <v>1.9789892000000001E-3</v>
      </c>
      <c r="I1775" s="143">
        <v>197.89893000000001</v>
      </c>
    </row>
    <row r="1776" spans="1:9" x14ac:dyDescent="0.25">
      <c r="A1776" s="141" t="s">
        <v>193</v>
      </c>
      <c r="B1776" s="142" t="s">
        <v>157</v>
      </c>
      <c r="C1776" s="142" t="s">
        <v>194</v>
      </c>
      <c r="D1776" s="142" t="s">
        <v>261</v>
      </c>
      <c r="E1776" s="142" t="s">
        <v>48</v>
      </c>
      <c r="F1776" s="142">
        <v>2897</v>
      </c>
      <c r="G1776" s="142">
        <v>1432473</v>
      </c>
      <c r="H1776" s="146">
        <v>2.0223767E-3</v>
      </c>
      <c r="I1776" s="143">
        <v>202.23767000000001</v>
      </c>
    </row>
    <row r="1777" spans="1:9" x14ac:dyDescent="0.25">
      <c r="A1777" s="141" t="s">
        <v>171</v>
      </c>
      <c r="B1777" s="142" t="s">
        <v>157</v>
      </c>
      <c r="C1777" s="142" t="s">
        <v>172</v>
      </c>
      <c r="D1777" s="142" t="s">
        <v>261</v>
      </c>
      <c r="E1777" s="142" t="s">
        <v>48</v>
      </c>
      <c r="F1777" s="142">
        <v>1300</v>
      </c>
      <c r="G1777" s="142">
        <v>752280</v>
      </c>
      <c r="H1777" s="146">
        <v>1.7280799999999999E-3</v>
      </c>
      <c r="I1777" s="143">
        <v>172.80799999999999</v>
      </c>
    </row>
    <row r="1778" spans="1:9" x14ac:dyDescent="0.25">
      <c r="A1778" s="141" t="s">
        <v>244</v>
      </c>
      <c r="B1778" s="142" t="s">
        <v>157</v>
      </c>
      <c r="C1778" s="142" t="s">
        <v>245</v>
      </c>
      <c r="D1778" s="142" t="s">
        <v>261</v>
      </c>
      <c r="E1778" s="142" t="s">
        <v>48</v>
      </c>
      <c r="F1778" s="142">
        <v>1157</v>
      </c>
      <c r="G1778" s="142">
        <v>600185</v>
      </c>
      <c r="H1778" s="146">
        <v>1.9277388999999999E-3</v>
      </c>
      <c r="I1778" s="143">
        <v>192.7739</v>
      </c>
    </row>
    <row r="1779" spans="1:9" x14ac:dyDescent="0.25">
      <c r="A1779" s="141" t="s">
        <v>581</v>
      </c>
      <c r="B1779" s="142" t="s">
        <v>69</v>
      </c>
      <c r="C1779" s="142" t="s">
        <v>216</v>
      </c>
      <c r="D1779" s="142" t="s">
        <v>261</v>
      </c>
      <c r="E1779" s="142" t="s">
        <v>48</v>
      </c>
      <c r="F1779" s="142">
        <v>2119</v>
      </c>
      <c r="G1779" s="142">
        <v>1204354</v>
      </c>
      <c r="H1779" s="146">
        <v>1.7594494999999999E-3</v>
      </c>
      <c r="I1779" s="143">
        <v>175.94495000000001</v>
      </c>
    </row>
    <row r="1780" spans="1:9" x14ac:dyDescent="0.25">
      <c r="A1780" s="141" t="s">
        <v>57</v>
      </c>
      <c r="B1780" s="142" t="s">
        <v>157</v>
      </c>
      <c r="C1780" s="142" t="s">
        <v>180</v>
      </c>
      <c r="D1780" s="142" t="s">
        <v>261</v>
      </c>
      <c r="E1780" s="142" t="s">
        <v>48</v>
      </c>
      <c r="F1780" s="142">
        <v>1334</v>
      </c>
      <c r="G1780" s="142">
        <v>915926</v>
      </c>
      <c r="H1780" s="146">
        <v>1.4564495E-3</v>
      </c>
      <c r="I1780" s="143">
        <v>145.64496</v>
      </c>
    </row>
    <row r="1781" spans="1:9" x14ac:dyDescent="0.25">
      <c r="A1781" s="141" t="s">
        <v>229</v>
      </c>
      <c r="B1781" s="142" t="s">
        <v>157</v>
      </c>
      <c r="C1781" s="142" t="s">
        <v>230</v>
      </c>
      <c r="D1781" s="142" t="s">
        <v>261</v>
      </c>
      <c r="E1781" s="142" t="s">
        <v>48</v>
      </c>
      <c r="F1781" s="142">
        <v>991</v>
      </c>
      <c r="G1781" s="142">
        <v>495004</v>
      </c>
      <c r="H1781" s="146">
        <v>2.0020041E-3</v>
      </c>
      <c r="I1781" s="143">
        <v>200.20041000000001</v>
      </c>
    </row>
    <row r="1782" spans="1:9" x14ac:dyDescent="0.25">
      <c r="A1782" s="141" t="s">
        <v>256</v>
      </c>
      <c r="B1782" s="142" t="s">
        <v>157</v>
      </c>
      <c r="C1782" s="142" t="s">
        <v>257</v>
      </c>
      <c r="D1782" s="142" t="s">
        <v>261</v>
      </c>
      <c r="E1782" s="142" t="s">
        <v>48</v>
      </c>
      <c r="F1782" s="142">
        <v>659</v>
      </c>
      <c r="G1782" s="142">
        <v>322721</v>
      </c>
      <c r="H1782" s="146">
        <v>2.0420116E-3</v>
      </c>
      <c r="I1782" s="148">
        <v>204.20115999999999</v>
      </c>
    </row>
    <row r="1783" spans="1:9" x14ac:dyDescent="0.25">
      <c r="A1783" s="141" t="s">
        <v>220</v>
      </c>
      <c r="B1783" s="142" t="s">
        <v>69</v>
      </c>
      <c r="C1783" s="142" t="s">
        <v>221</v>
      </c>
      <c r="D1783" s="142" t="s">
        <v>261</v>
      </c>
      <c r="E1783" s="142" t="s">
        <v>48</v>
      </c>
      <c r="F1783" s="142">
        <v>1825</v>
      </c>
      <c r="G1783" s="142">
        <v>851757</v>
      </c>
      <c r="H1783" s="146">
        <v>2.1426297999999999E-3</v>
      </c>
      <c r="I1783" s="143">
        <v>214.26299</v>
      </c>
    </row>
    <row r="1784" spans="1:9" x14ac:dyDescent="0.25">
      <c r="A1784" s="141" t="s">
        <v>234</v>
      </c>
      <c r="B1784" s="142" t="s">
        <v>157</v>
      </c>
      <c r="C1784" s="142" t="s">
        <v>235</v>
      </c>
      <c r="D1784" s="142" t="s">
        <v>261</v>
      </c>
      <c r="E1784" s="142" t="s">
        <v>48</v>
      </c>
      <c r="F1784" s="142">
        <v>848</v>
      </c>
      <c r="G1784" s="142">
        <v>391440</v>
      </c>
      <c r="H1784" s="146">
        <v>2.1663602000000001E-3</v>
      </c>
      <c r="I1784" s="143">
        <v>216.63602</v>
      </c>
    </row>
    <row r="1785" spans="1:9" x14ac:dyDescent="0.25">
      <c r="A1785" s="141" t="s">
        <v>579</v>
      </c>
      <c r="B1785" s="142" t="s">
        <v>69</v>
      </c>
      <c r="C1785" s="142" t="s">
        <v>580</v>
      </c>
      <c r="D1785" s="142" t="s">
        <v>261</v>
      </c>
      <c r="E1785" s="142" t="s">
        <v>48</v>
      </c>
      <c r="F1785" s="142">
        <v>3095</v>
      </c>
      <c r="G1785" s="142">
        <v>1513904</v>
      </c>
      <c r="H1785" s="146">
        <v>2.0443831999999999E-3</v>
      </c>
      <c r="I1785" s="143">
        <v>204.43832</v>
      </c>
    </row>
    <row r="1786" spans="1:9" x14ac:dyDescent="0.25">
      <c r="A1786" s="141" t="s">
        <v>169</v>
      </c>
      <c r="B1786" s="142" t="s">
        <v>69</v>
      </c>
      <c r="C1786" s="142" t="s">
        <v>170</v>
      </c>
      <c r="D1786" s="142" t="s">
        <v>261</v>
      </c>
      <c r="E1786" s="142" t="s">
        <v>48</v>
      </c>
      <c r="F1786" s="142">
        <v>1398</v>
      </c>
      <c r="G1786" s="142">
        <v>766496</v>
      </c>
      <c r="H1786" s="146">
        <v>1.8238842999999999E-3</v>
      </c>
      <c r="I1786" s="143">
        <v>182.38843</v>
      </c>
    </row>
    <row r="1787" spans="1:9" x14ac:dyDescent="0.25">
      <c r="A1787" s="141" t="s">
        <v>200</v>
      </c>
      <c r="B1787" s="142" t="s">
        <v>157</v>
      </c>
      <c r="C1787" s="142" t="s">
        <v>201</v>
      </c>
      <c r="D1787" s="142" t="s">
        <v>261</v>
      </c>
      <c r="E1787" s="142" t="s">
        <v>48</v>
      </c>
      <c r="F1787" s="142">
        <v>655</v>
      </c>
      <c r="G1787" s="142">
        <v>369652</v>
      </c>
      <c r="H1787" s="146">
        <v>1.7719369000000001E-3</v>
      </c>
      <c r="I1787" s="143">
        <v>177.19368</v>
      </c>
    </row>
    <row r="1788" spans="1:9" x14ac:dyDescent="0.25">
      <c r="A1788" s="141" t="s">
        <v>577</v>
      </c>
      <c r="B1788" s="142" t="s">
        <v>69</v>
      </c>
      <c r="C1788" s="142" t="s">
        <v>578</v>
      </c>
      <c r="D1788" s="142" t="s">
        <v>261</v>
      </c>
      <c r="E1788" s="142" t="s">
        <v>48</v>
      </c>
      <c r="F1788" s="142">
        <v>1283</v>
      </c>
      <c r="G1788" s="142">
        <v>990059</v>
      </c>
      <c r="H1788" s="146">
        <v>1.2958824000000001E-3</v>
      </c>
      <c r="I1788" s="143">
        <v>129.58824000000001</v>
      </c>
    </row>
    <row r="1789" spans="1:9" x14ac:dyDescent="0.25">
      <c r="A1789" s="141" t="s">
        <v>176</v>
      </c>
      <c r="B1789" s="142" t="s">
        <v>69</v>
      </c>
      <c r="C1789" s="142" t="s">
        <v>177</v>
      </c>
      <c r="D1789" s="142" t="s">
        <v>261</v>
      </c>
      <c r="E1789" s="142" t="s">
        <v>48</v>
      </c>
      <c r="F1789" s="142">
        <v>2068</v>
      </c>
      <c r="G1789" s="142">
        <v>900902</v>
      </c>
      <c r="H1789" s="146">
        <v>2.2954772999999999E-3</v>
      </c>
      <c r="I1789" s="143">
        <v>229.54771</v>
      </c>
    </row>
    <row r="1790" spans="1:9" x14ac:dyDescent="0.25">
      <c r="A1790" s="141" t="s">
        <v>225</v>
      </c>
      <c r="B1790" s="142" t="s">
        <v>157</v>
      </c>
      <c r="C1790" s="142" t="s">
        <v>226</v>
      </c>
      <c r="D1790" s="142" t="s">
        <v>261</v>
      </c>
      <c r="E1790" s="142" t="s">
        <v>48</v>
      </c>
      <c r="F1790" s="142">
        <v>1140</v>
      </c>
      <c r="G1790" s="142">
        <v>605752</v>
      </c>
      <c r="H1790" s="146">
        <v>1.8819583000000001E-3</v>
      </c>
      <c r="I1790" s="143">
        <v>188.19583</v>
      </c>
    </row>
    <row r="1791" spans="1:9" x14ac:dyDescent="0.25">
      <c r="A1791" s="141" t="s">
        <v>223</v>
      </c>
      <c r="B1791" s="142" t="s">
        <v>69</v>
      </c>
      <c r="C1791" s="142" t="s">
        <v>224</v>
      </c>
      <c r="D1791" s="142" t="s">
        <v>261</v>
      </c>
      <c r="E1791" s="142" t="s">
        <v>48</v>
      </c>
      <c r="F1791" s="142">
        <v>5644</v>
      </c>
      <c r="G1791" s="142">
        <v>2976582</v>
      </c>
      <c r="H1791" s="146">
        <v>1.8961346E-3</v>
      </c>
      <c r="I1791" s="148">
        <v>189.61345</v>
      </c>
    </row>
    <row r="1792" spans="1:9" x14ac:dyDescent="0.25">
      <c r="A1792" s="141" t="s">
        <v>575</v>
      </c>
      <c r="B1792" s="142" t="s">
        <v>69</v>
      </c>
      <c r="C1792" s="142" t="s">
        <v>576</v>
      </c>
      <c r="D1792" s="142" t="s">
        <v>261</v>
      </c>
      <c r="E1792" s="142" t="s">
        <v>48</v>
      </c>
      <c r="F1792" s="142">
        <v>1124</v>
      </c>
      <c r="G1792" s="142">
        <v>750958</v>
      </c>
      <c r="H1792" s="146">
        <v>1.4967547999999999E-3</v>
      </c>
      <c r="I1792" s="143">
        <v>149.67547999999999</v>
      </c>
    </row>
    <row r="1793" spans="1:9" x14ac:dyDescent="0.25">
      <c r="A1793" s="141" t="s">
        <v>183</v>
      </c>
      <c r="B1793" s="142" t="s">
        <v>157</v>
      </c>
      <c r="C1793" s="142" t="s">
        <v>184</v>
      </c>
      <c r="D1793" s="142" t="s">
        <v>261</v>
      </c>
      <c r="E1793" s="142" t="s">
        <v>48</v>
      </c>
      <c r="F1793" s="142">
        <v>872</v>
      </c>
      <c r="G1793" s="142">
        <v>469570</v>
      </c>
      <c r="H1793" s="146">
        <v>1.8570181E-3</v>
      </c>
      <c r="I1793" s="143">
        <v>185.70180999999999</v>
      </c>
    </row>
    <row r="1794" spans="1:9" x14ac:dyDescent="0.25">
      <c r="A1794" s="141" t="s">
        <v>181</v>
      </c>
      <c r="B1794" s="142" t="s">
        <v>157</v>
      </c>
      <c r="C1794" s="142" t="s">
        <v>182</v>
      </c>
      <c r="D1794" s="142" t="s">
        <v>261</v>
      </c>
      <c r="E1794" s="142" t="s">
        <v>48</v>
      </c>
      <c r="F1794" s="142">
        <v>856</v>
      </c>
      <c r="G1794" s="142">
        <v>475321</v>
      </c>
      <c r="H1794" s="146">
        <v>1.8008881999999999E-3</v>
      </c>
      <c r="I1794" s="143">
        <v>180.08882</v>
      </c>
    </row>
    <row r="1795" spans="1:9" x14ac:dyDescent="0.25">
      <c r="A1795" s="141" t="s">
        <v>189</v>
      </c>
      <c r="B1795" s="142" t="s">
        <v>157</v>
      </c>
      <c r="C1795" s="142" t="s">
        <v>190</v>
      </c>
      <c r="D1795" s="142" t="s">
        <v>261</v>
      </c>
      <c r="E1795" s="142" t="s">
        <v>48</v>
      </c>
      <c r="F1795" s="142">
        <v>791</v>
      </c>
      <c r="G1795" s="142">
        <v>397858</v>
      </c>
      <c r="H1795" s="146">
        <v>1.9881464999999998E-3</v>
      </c>
      <c r="I1795" s="143">
        <v>198.81465</v>
      </c>
    </row>
    <row r="1796" spans="1:9" x14ac:dyDescent="0.25">
      <c r="A1796" s="141" t="s">
        <v>227</v>
      </c>
      <c r="B1796" s="142" t="s">
        <v>157</v>
      </c>
      <c r="C1796" s="142" t="s">
        <v>228</v>
      </c>
      <c r="D1796" s="142" t="s">
        <v>261</v>
      </c>
      <c r="E1796" s="142" t="s">
        <v>48</v>
      </c>
      <c r="F1796" s="142">
        <v>1203</v>
      </c>
      <c r="G1796" s="142">
        <v>690806</v>
      </c>
      <c r="H1796" s="146">
        <v>1.7414441E-3</v>
      </c>
      <c r="I1796" s="143">
        <v>174.14440999999999</v>
      </c>
    </row>
    <row r="1797" spans="1:9" x14ac:dyDescent="0.25">
      <c r="A1797" s="141" t="s">
        <v>211</v>
      </c>
      <c r="B1797" s="142" t="s">
        <v>157</v>
      </c>
      <c r="C1797" s="142" t="s">
        <v>212</v>
      </c>
      <c r="D1797" s="142" t="s">
        <v>261</v>
      </c>
      <c r="E1797" s="142" t="s">
        <v>48</v>
      </c>
      <c r="F1797" s="142">
        <v>1692</v>
      </c>
      <c r="G1797" s="142">
        <v>938807</v>
      </c>
      <c r="H1797" s="146">
        <v>1.8022874E-3</v>
      </c>
      <c r="I1797" s="143">
        <v>180.22873999999999</v>
      </c>
    </row>
    <row r="1798" spans="1:9" x14ac:dyDescent="0.25">
      <c r="A1798" s="141" t="s">
        <v>232</v>
      </c>
      <c r="B1798" s="142" t="s">
        <v>157</v>
      </c>
      <c r="C1798" s="142" t="s">
        <v>566</v>
      </c>
      <c r="D1798" s="142" t="s">
        <v>261</v>
      </c>
      <c r="E1798" s="142" t="s">
        <v>48</v>
      </c>
      <c r="F1798" s="142">
        <v>703</v>
      </c>
      <c r="G1798" s="142">
        <v>292048</v>
      </c>
      <c r="H1798" s="146">
        <v>2.4071384999999998E-3</v>
      </c>
      <c r="I1798" s="143">
        <v>240.71385000000001</v>
      </c>
    </row>
    <row r="1799" spans="1:9" x14ac:dyDescent="0.25">
      <c r="A1799" s="141" t="s">
        <v>573</v>
      </c>
      <c r="B1799" s="142" t="s">
        <v>157</v>
      </c>
      <c r="C1799" s="142" t="s">
        <v>162</v>
      </c>
      <c r="D1799" s="142" t="s">
        <v>84</v>
      </c>
      <c r="E1799" s="142" t="s">
        <v>48</v>
      </c>
      <c r="F1799" s="142">
        <v>180</v>
      </c>
      <c r="G1799" s="142">
        <v>1204354</v>
      </c>
      <c r="H1799" s="146">
        <v>1.4945772E-4</v>
      </c>
      <c r="I1799" s="143">
        <v>14.945772</v>
      </c>
    </row>
    <row r="1800" spans="1:9" x14ac:dyDescent="0.25">
      <c r="A1800" s="141" t="s">
        <v>193</v>
      </c>
      <c r="B1800" s="142" t="s">
        <v>157</v>
      </c>
      <c r="C1800" s="142" t="s">
        <v>194</v>
      </c>
      <c r="D1800" s="142" t="s">
        <v>84</v>
      </c>
      <c r="E1800" s="142" t="s">
        <v>48</v>
      </c>
      <c r="F1800" s="142">
        <v>219</v>
      </c>
      <c r="G1800" s="142">
        <v>1432473</v>
      </c>
      <c r="H1800" s="146">
        <v>1.5288247000000001E-4</v>
      </c>
      <c r="I1800" s="143">
        <v>15.288245999999999</v>
      </c>
    </row>
    <row r="1801" spans="1:9" x14ac:dyDescent="0.25">
      <c r="A1801" s="141" t="s">
        <v>250</v>
      </c>
      <c r="B1801" s="142" t="s">
        <v>157</v>
      </c>
      <c r="C1801" s="142" t="s">
        <v>251</v>
      </c>
      <c r="D1801" s="142" t="s">
        <v>84</v>
      </c>
      <c r="E1801" s="142" t="s">
        <v>48</v>
      </c>
      <c r="F1801" s="142">
        <v>105</v>
      </c>
      <c r="G1801" s="142">
        <v>520630</v>
      </c>
      <c r="H1801" s="146">
        <v>2.0167873000000001E-4</v>
      </c>
      <c r="I1801" s="148">
        <v>20.167873</v>
      </c>
    </row>
    <row r="1802" spans="1:9" x14ac:dyDescent="0.25">
      <c r="A1802" s="141" t="s">
        <v>169</v>
      </c>
      <c r="B1802" s="142" t="s">
        <v>69</v>
      </c>
      <c r="C1802" s="142" t="s">
        <v>170</v>
      </c>
      <c r="D1802" s="142" t="s">
        <v>84</v>
      </c>
      <c r="E1802" s="142" t="s">
        <v>48</v>
      </c>
      <c r="F1802" s="142">
        <v>137</v>
      </c>
      <c r="G1802" s="142">
        <v>766496</v>
      </c>
      <c r="H1802" s="146">
        <v>1.7873543999999999E-4</v>
      </c>
      <c r="I1802" s="143">
        <v>17.873545</v>
      </c>
    </row>
    <row r="1803" spans="1:9" x14ac:dyDescent="0.25">
      <c r="A1803" s="141" t="s">
        <v>577</v>
      </c>
      <c r="B1803" s="142" t="s">
        <v>69</v>
      </c>
      <c r="C1803" s="142" t="s">
        <v>578</v>
      </c>
      <c r="D1803" s="142" t="s">
        <v>84</v>
      </c>
      <c r="E1803" s="142" t="s">
        <v>48</v>
      </c>
      <c r="F1803" s="142">
        <v>108</v>
      </c>
      <c r="G1803" s="142">
        <v>990059</v>
      </c>
      <c r="H1803" s="146">
        <v>1.0908441E-4</v>
      </c>
      <c r="I1803" s="143">
        <v>10.908441</v>
      </c>
    </row>
    <row r="1804" spans="1:9" x14ac:dyDescent="0.25">
      <c r="A1804" s="141" t="s">
        <v>569</v>
      </c>
      <c r="B1804" s="142" t="s">
        <v>157</v>
      </c>
      <c r="C1804" s="142" t="s">
        <v>570</v>
      </c>
      <c r="D1804" s="142" t="s">
        <v>84</v>
      </c>
      <c r="E1804" s="142" t="s">
        <v>48</v>
      </c>
      <c r="F1804" s="142">
        <v>88</v>
      </c>
      <c r="G1804" s="142">
        <v>531289</v>
      </c>
      <c r="H1804" s="146">
        <v>1.6563489999999999E-4</v>
      </c>
      <c r="I1804" s="143">
        <v>16.563490000000002</v>
      </c>
    </row>
    <row r="1805" spans="1:9" x14ac:dyDescent="0.25">
      <c r="A1805" s="141" t="s">
        <v>225</v>
      </c>
      <c r="B1805" s="142" t="s">
        <v>157</v>
      </c>
      <c r="C1805" s="142" t="s">
        <v>226</v>
      </c>
      <c r="D1805" s="142" t="s">
        <v>84</v>
      </c>
      <c r="E1805" s="142" t="s">
        <v>48</v>
      </c>
      <c r="F1805" s="142">
        <v>100</v>
      </c>
      <c r="G1805" s="142">
        <v>605752</v>
      </c>
      <c r="H1805" s="146">
        <v>1.6508406E-4</v>
      </c>
      <c r="I1805" s="143">
        <v>16.508406000000001</v>
      </c>
    </row>
    <row r="1806" spans="1:9" x14ac:dyDescent="0.25">
      <c r="A1806" s="141" t="s">
        <v>220</v>
      </c>
      <c r="B1806" s="142" t="s">
        <v>69</v>
      </c>
      <c r="C1806" s="142" t="s">
        <v>221</v>
      </c>
      <c r="D1806" s="142" t="s">
        <v>84</v>
      </c>
      <c r="E1806" s="142" t="s">
        <v>48</v>
      </c>
      <c r="F1806" s="142">
        <v>142</v>
      </c>
      <c r="G1806" s="142">
        <v>851757</v>
      </c>
      <c r="H1806" s="146">
        <v>1.6671422000000001E-4</v>
      </c>
      <c r="I1806" s="143">
        <v>16.671420999999999</v>
      </c>
    </row>
    <row r="1807" spans="1:9" x14ac:dyDescent="0.25">
      <c r="A1807" s="141" t="s">
        <v>181</v>
      </c>
      <c r="B1807" s="142" t="s">
        <v>157</v>
      </c>
      <c r="C1807" s="142" t="s">
        <v>182</v>
      </c>
      <c r="D1807" s="142" t="s">
        <v>84</v>
      </c>
      <c r="E1807" s="142" t="s">
        <v>48</v>
      </c>
      <c r="F1807" s="142">
        <v>82</v>
      </c>
      <c r="G1807" s="142">
        <v>475321</v>
      </c>
      <c r="H1807" s="146">
        <v>1.7251499E-4</v>
      </c>
      <c r="I1807" s="143">
        <v>17.251498999999999</v>
      </c>
    </row>
    <row r="1808" spans="1:9" x14ac:dyDescent="0.25">
      <c r="A1808" s="141" t="s">
        <v>155</v>
      </c>
      <c r="B1808" s="142" t="s">
        <v>69</v>
      </c>
      <c r="C1808" s="142" t="s">
        <v>156</v>
      </c>
      <c r="D1808" s="142" t="s">
        <v>84</v>
      </c>
      <c r="E1808" s="142" t="s">
        <v>48</v>
      </c>
      <c r="F1808" s="142">
        <v>299</v>
      </c>
      <c r="G1808" s="142">
        <v>1311833</v>
      </c>
      <c r="H1808" s="146">
        <v>2.2792535000000001E-4</v>
      </c>
      <c r="I1808" s="143">
        <v>22.792535999999998</v>
      </c>
    </row>
    <row r="1809" spans="1:9" x14ac:dyDescent="0.25">
      <c r="A1809" s="141" t="s">
        <v>176</v>
      </c>
      <c r="B1809" s="142" t="s">
        <v>69</v>
      </c>
      <c r="C1809" s="142" t="s">
        <v>177</v>
      </c>
      <c r="D1809" s="142" t="s">
        <v>84</v>
      </c>
      <c r="E1809" s="142" t="s">
        <v>48</v>
      </c>
      <c r="F1809" s="142">
        <v>170</v>
      </c>
      <c r="G1809" s="142">
        <v>900902</v>
      </c>
      <c r="H1809" s="146">
        <v>1.8869975999999999E-4</v>
      </c>
      <c r="I1809" s="143">
        <v>18.869976000000001</v>
      </c>
    </row>
    <row r="1810" spans="1:9" x14ac:dyDescent="0.25">
      <c r="A1810" s="141" t="s">
        <v>234</v>
      </c>
      <c r="B1810" s="142" t="s">
        <v>157</v>
      </c>
      <c r="C1810" s="142" t="s">
        <v>235</v>
      </c>
      <c r="D1810" s="142" t="s">
        <v>84</v>
      </c>
      <c r="E1810" s="142" t="s">
        <v>48</v>
      </c>
      <c r="F1810" s="142">
        <v>87</v>
      </c>
      <c r="G1810" s="142">
        <v>391440</v>
      </c>
      <c r="H1810" s="146">
        <v>2.2225629E-4</v>
      </c>
      <c r="I1810" s="143">
        <v>22.225628</v>
      </c>
    </row>
    <row r="1811" spans="1:9" x14ac:dyDescent="0.25">
      <c r="A1811" s="141" t="s">
        <v>56</v>
      </c>
      <c r="B1811" s="142" t="s">
        <v>157</v>
      </c>
      <c r="C1811" s="142" t="s">
        <v>210</v>
      </c>
      <c r="D1811" s="142" t="s">
        <v>84</v>
      </c>
      <c r="E1811" s="142" t="s">
        <v>48</v>
      </c>
      <c r="F1811" s="142">
        <v>108</v>
      </c>
      <c r="G1811" s="142">
        <v>990059</v>
      </c>
      <c r="H1811" s="146">
        <v>1.0908441E-4</v>
      </c>
      <c r="I1811" s="148">
        <v>10.908441</v>
      </c>
    </row>
    <row r="1812" spans="1:9" x14ac:dyDescent="0.25">
      <c r="A1812" s="141" t="s">
        <v>202</v>
      </c>
      <c r="B1812" s="142" t="s">
        <v>157</v>
      </c>
      <c r="C1812" s="142" t="s">
        <v>203</v>
      </c>
      <c r="D1812" s="142" t="s">
        <v>84</v>
      </c>
      <c r="E1812" s="142" t="s">
        <v>48</v>
      </c>
      <c r="F1812" s="142">
        <v>88</v>
      </c>
      <c r="G1812" s="142">
        <v>567281</v>
      </c>
      <c r="H1812" s="146">
        <v>1.5512594999999999E-4</v>
      </c>
      <c r="I1812" s="143">
        <v>15.512594</v>
      </c>
    </row>
    <row r="1813" spans="1:9" x14ac:dyDescent="0.25">
      <c r="A1813" s="141" t="s">
        <v>54</v>
      </c>
      <c r="B1813" s="142" t="s">
        <v>157</v>
      </c>
      <c r="C1813" s="142" t="s">
        <v>173</v>
      </c>
      <c r="D1813" s="142" t="s">
        <v>84</v>
      </c>
      <c r="E1813" s="142" t="s">
        <v>48</v>
      </c>
      <c r="F1813" s="142">
        <v>186</v>
      </c>
      <c r="G1813" s="142">
        <v>1034993</v>
      </c>
      <c r="H1813" s="146">
        <v>1.7971137E-4</v>
      </c>
      <c r="I1813" s="143">
        <v>17.971136000000001</v>
      </c>
    </row>
    <row r="1814" spans="1:9" x14ac:dyDescent="0.25">
      <c r="A1814" s="141" t="s">
        <v>206</v>
      </c>
      <c r="B1814" s="142" t="s">
        <v>157</v>
      </c>
      <c r="C1814" s="142" t="s">
        <v>207</v>
      </c>
      <c r="D1814" s="142" t="s">
        <v>84</v>
      </c>
      <c r="E1814" s="142" t="s">
        <v>48</v>
      </c>
      <c r="F1814" s="142">
        <v>112</v>
      </c>
      <c r="G1814" s="142">
        <v>608854</v>
      </c>
      <c r="H1814" s="146">
        <v>1.8395214000000001E-4</v>
      </c>
      <c r="I1814" s="143">
        <v>18.395213999999999</v>
      </c>
    </row>
    <row r="1815" spans="1:9" x14ac:dyDescent="0.25">
      <c r="A1815" s="141" t="s">
        <v>256</v>
      </c>
      <c r="B1815" s="142" t="s">
        <v>157</v>
      </c>
      <c r="C1815" s="142" t="s">
        <v>257</v>
      </c>
      <c r="D1815" s="142" t="s">
        <v>84</v>
      </c>
      <c r="E1815" s="142" t="s">
        <v>48</v>
      </c>
      <c r="F1815" s="142">
        <v>59</v>
      </c>
      <c r="G1815" s="142">
        <v>322721</v>
      </c>
      <c r="H1815" s="146">
        <v>1.8282045000000001E-4</v>
      </c>
      <c r="I1815" s="148">
        <v>18.282045</v>
      </c>
    </row>
    <row r="1816" spans="1:9" x14ac:dyDescent="0.25">
      <c r="A1816" s="141" t="s">
        <v>244</v>
      </c>
      <c r="B1816" s="142" t="s">
        <v>157</v>
      </c>
      <c r="C1816" s="142" t="s">
        <v>245</v>
      </c>
      <c r="D1816" s="142" t="s">
        <v>84</v>
      </c>
      <c r="E1816" s="142" t="s">
        <v>48</v>
      </c>
      <c r="F1816" s="142">
        <v>74</v>
      </c>
      <c r="G1816" s="142">
        <v>600185</v>
      </c>
      <c r="H1816" s="146">
        <v>1.2329532000000001E-4</v>
      </c>
      <c r="I1816" s="143">
        <v>12.329532</v>
      </c>
    </row>
    <row r="1817" spans="1:9" x14ac:dyDescent="0.25">
      <c r="A1817" s="141" t="s">
        <v>55</v>
      </c>
      <c r="B1817" s="142" t="s">
        <v>157</v>
      </c>
      <c r="C1817" s="142" t="s">
        <v>213</v>
      </c>
      <c r="D1817" s="142" t="s">
        <v>84</v>
      </c>
      <c r="E1817" s="142" t="s">
        <v>48</v>
      </c>
      <c r="F1817" s="142">
        <v>107</v>
      </c>
      <c r="G1817" s="142">
        <v>750958</v>
      </c>
      <c r="H1817" s="146">
        <v>1.4248466999999999E-4</v>
      </c>
      <c r="I1817" s="143">
        <v>14.248466000000001</v>
      </c>
    </row>
    <row r="1818" spans="1:9" x14ac:dyDescent="0.25">
      <c r="A1818" s="141" t="s">
        <v>232</v>
      </c>
      <c r="B1818" s="142" t="s">
        <v>157</v>
      </c>
      <c r="C1818" s="142" t="s">
        <v>566</v>
      </c>
      <c r="D1818" s="142" t="s">
        <v>84</v>
      </c>
      <c r="E1818" s="142" t="s">
        <v>48</v>
      </c>
      <c r="F1818" s="142">
        <v>58</v>
      </c>
      <c r="G1818" s="142">
        <v>292048</v>
      </c>
      <c r="H1818" s="146">
        <v>1.9859749999999999E-4</v>
      </c>
      <c r="I1818" s="143">
        <v>19.859749000000001</v>
      </c>
    </row>
    <row r="1819" spans="1:9" x14ac:dyDescent="0.25">
      <c r="A1819" s="141" t="s">
        <v>227</v>
      </c>
      <c r="B1819" s="142" t="s">
        <v>157</v>
      </c>
      <c r="C1819" s="142" t="s">
        <v>228</v>
      </c>
      <c r="D1819" s="142" t="s">
        <v>84</v>
      </c>
      <c r="E1819" s="142" t="s">
        <v>48</v>
      </c>
      <c r="F1819" s="142">
        <v>89</v>
      </c>
      <c r="G1819" s="142">
        <v>690806</v>
      </c>
      <c r="H1819" s="146">
        <v>1.2883502E-4</v>
      </c>
      <c r="I1819" s="143">
        <v>12.883501000000001</v>
      </c>
    </row>
    <row r="1820" spans="1:9" x14ac:dyDescent="0.25">
      <c r="A1820" s="141" t="s">
        <v>187</v>
      </c>
      <c r="B1820" s="142" t="s">
        <v>157</v>
      </c>
      <c r="C1820" s="142" t="s">
        <v>188</v>
      </c>
      <c r="D1820" s="142" t="s">
        <v>84</v>
      </c>
      <c r="E1820" s="142" t="s">
        <v>48</v>
      </c>
      <c r="F1820" s="142">
        <v>50</v>
      </c>
      <c r="G1820" s="142">
        <v>250882</v>
      </c>
      <c r="H1820" s="146">
        <v>1.9929687999999999E-4</v>
      </c>
      <c r="I1820" s="143">
        <v>19.929687999999999</v>
      </c>
    </row>
    <row r="1821" spans="1:9" x14ac:dyDescent="0.25">
      <c r="A1821" s="141" t="s">
        <v>211</v>
      </c>
      <c r="B1821" s="142" t="s">
        <v>157</v>
      </c>
      <c r="C1821" s="142" t="s">
        <v>212</v>
      </c>
      <c r="D1821" s="142" t="s">
        <v>84</v>
      </c>
      <c r="E1821" s="142" t="s">
        <v>48</v>
      </c>
      <c r="F1821" s="142">
        <v>182</v>
      </c>
      <c r="G1821" s="142">
        <v>938807</v>
      </c>
      <c r="H1821" s="146">
        <v>1.9386305999999999E-4</v>
      </c>
      <c r="I1821" s="143">
        <v>19.386306999999999</v>
      </c>
    </row>
    <row r="1822" spans="1:9" x14ac:dyDescent="0.25">
      <c r="A1822" s="141" t="s">
        <v>189</v>
      </c>
      <c r="B1822" s="142" t="s">
        <v>157</v>
      </c>
      <c r="C1822" s="142" t="s">
        <v>190</v>
      </c>
      <c r="D1822" s="142" t="s">
        <v>84</v>
      </c>
      <c r="E1822" s="142" t="s">
        <v>48</v>
      </c>
      <c r="F1822" s="142">
        <v>62</v>
      </c>
      <c r="G1822" s="142">
        <v>397858</v>
      </c>
      <c r="H1822" s="146">
        <v>1.5583449999999999E-4</v>
      </c>
      <c r="I1822" s="143">
        <v>15.583449</v>
      </c>
    </row>
    <row r="1823" spans="1:9" x14ac:dyDescent="0.25">
      <c r="A1823" s="141" t="s">
        <v>218</v>
      </c>
      <c r="B1823" s="142" t="s">
        <v>157</v>
      </c>
      <c r="C1823" s="142" t="s">
        <v>219</v>
      </c>
      <c r="D1823" s="142" t="s">
        <v>84</v>
      </c>
      <c r="E1823" s="142" t="s">
        <v>48</v>
      </c>
      <c r="F1823" s="142">
        <v>75</v>
      </c>
      <c r="G1823" s="142">
        <v>521607</v>
      </c>
      <c r="H1823" s="146">
        <v>1.4378641000000001E-4</v>
      </c>
      <c r="I1823" s="143">
        <v>14.378641</v>
      </c>
    </row>
    <row r="1824" spans="1:9" x14ac:dyDescent="0.25">
      <c r="A1824" s="141" t="s">
        <v>240</v>
      </c>
      <c r="B1824" s="142" t="s">
        <v>69</v>
      </c>
      <c r="C1824" s="142" t="s">
        <v>241</v>
      </c>
      <c r="D1824" s="142" t="s">
        <v>84</v>
      </c>
      <c r="E1824" s="142" t="s">
        <v>48</v>
      </c>
      <c r="F1824" s="142">
        <v>297</v>
      </c>
      <c r="G1824" s="142">
        <v>1802208</v>
      </c>
      <c r="H1824" s="146">
        <v>1.6479784999999999E-4</v>
      </c>
      <c r="I1824" s="143">
        <v>16.479783999999999</v>
      </c>
    </row>
    <row r="1825" spans="1:9" x14ac:dyDescent="0.25">
      <c r="A1825" s="141" t="s">
        <v>469</v>
      </c>
      <c r="B1825" s="142" t="s">
        <v>468</v>
      </c>
      <c r="C1825" s="142" t="s">
        <v>468</v>
      </c>
      <c r="D1825" s="142" t="s">
        <v>84</v>
      </c>
      <c r="E1825" s="142" t="s">
        <v>48</v>
      </c>
      <c r="F1825" s="142">
        <v>4711</v>
      </c>
      <c r="G1825" s="142">
        <v>28309236</v>
      </c>
      <c r="H1825" s="146">
        <v>1.6641211999999999E-4</v>
      </c>
      <c r="I1825" s="143">
        <v>16.641211999999999</v>
      </c>
    </row>
    <row r="1826" spans="1:9" x14ac:dyDescent="0.25">
      <c r="A1826" s="141" t="s">
        <v>214</v>
      </c>
      <c r="B1826" s="142" t="s">
        <v>157</v>
      </c>
      <c r="C1826" s="142" t="s">
        <v>215</v>
      </c>
      <c r="D1826" s="142" t="s">
        <v>84</v>
      </c>
      <c r="E1826" s="142" t="s">
        <v>48</v>
      </c>
      <c r="F1826" s="142">
        <v>212</v>
      </c>
      <c r="G1826" s="142">
        <v>920393</v>
      </c>
      <c r="H1826" s="146">
        <v>2.3033639E-4</v>
      </c>
      <c r="I1826" s="148">
        <v>23.033638</v>
      </c>
    </row>
    <row r="1827" spans="1:9" x14ac:dyDescent="0.25">
      <c r="A1827" s="141" t="s">
        <v>208</v>
      </c>
      <c r="B1827" s="142" t="s">
        <v>157</v>
      </c>
      <c r="C1827" s="142" t="s">
        <v>209</v>
      </c>
      <c r="D1827" s="142" t="s">
        <v>84</v>
      </c>
      <c r="E1827" s="142" t="s">
        <v>48</v>
      </c>
      <c r="F1827" s="142">
        <v>52</v>
      </c>
      <c r="G1827" s="142">
        <v>286135</v>
      </c>
      <c r="H1827" s="146">
        <v>1.8173239E-4</v>
      </c>
      <c r="I1827" s="143">
        <v>18.173241000000001</v>
      </c>
    </row>
    <row r="1828" spans="1:9" x14ac:dyDescent="0.25">
      <c r="A1828" s="141" t="s">
        <v>574</v>
      </c>
      <c r="B1828" s="142" t="s">
        <v>69</v>
      </c>
      <c r="C1828" s="142" t="s">
        <v>222</v>
      </c>
      <c r="D1828" s="142" t="s">
        <v>84</v>
      </c>
      <c r="E1828" s="142" t="s">
        <v>48</v>
      </c>
      <c r="F1828" s="142">
        <v>156</v>
      </c>
      <c r="G1828" s="142">
        <v>860035</v>
      </c>
      <c r="H1828" s="146">
        <v>1.8138795999999999E-4</v>
      </c>
      <c r="I1828" s="143">
        <v>18.138795999999999</v>
      </c>
    </row>
    <row r="1829" spans="1:9" x14ac:dyDescent="0.25">
      <c r="A1829" s="141" t="s">
        <v>163</v>
      </c>
      <c r="B1829" s="142" t="s">
        <v>157</v>
      </c>
      <c r="C1829" s="142" t="s">
        <v>164</v>
      </c>
      <c r="D1829" s="142" t="s">
        <v>84</v>
      </c>
      <c r="E1829" s="142" t="s">
        <v>48</v>
      </c>
      <c r="F1829" s="142">
        <v>67</v>
      </c>
      <c r="G1829" s="142">
        <v>444249</v>
      </c>
      <c r="H1829" s="146">
        <v>1.5081633E-4</v>
      </c>
      <c r="I1829" s="143">
        <v>15.081633</v>
      </c>
    </row>
    <row r="1830" spans="1:9" x14ac:dyDescent="0.25">
      <c r="A1830" s="141" t="s">
        <v>254</v>
      </c>
      <c r="B1830" s="142" t="s">
        <v>69</v>
      </c>
      <c r="C1830" s="142" t="s">
        <v>255</v>
      </c>
      <c r="D1830" s="142" t="s">
        <v>84</v>
      </c>
      <c r="E1830" s="142" t="s">
        <v>48</v>
      </c>
      <c r="F1830" s="142">
        <v>299</v>
      </c>
      <c r="G1830" s="142">
        <v>1833353</v>
      </c>
      <c r="H1830" s="146">
        <v>1.6308916000000001E-4</v>
      </c>
      <c r="I1830" s="143">
        <v>16.308916</v>
      </c>
    </row>
    <row r="1831" spans="1:9" x14ac:dyDescent="0.25">
      <c r="A1831" s="141" t="s">
        <v>191</v>
      </c>
      <c r="B1831" s="142" t="s">
        <v>157</v>
      </c>
      <c r="C1831" s="142" t="s">
        <v>192</v>
      </c>
      <c r="D1831" s="142" t="s">
        <v>84</v>
      </c>
      <c r="E1831" s="142" t="s">
        <v>48</v>
      </c>
      <c r="F1831" s="142">
        <v>142</v>
      </c>
      <c r="G1831" s="142">
        <v>851757</v>
      </c>
      <c r="H1831" s="146">
        <v>1.6671422000000001E-4</v>
      </c>
      <c r="I1831" s="143">
        <v>16.671420999999999</v>
      </c>
    </row>
    <row r="1832" spans="1:9" x14ac:dyDescent="0.25">
      <c r="A1832" s="141" t="s">
        <v>223</v>
      </c>
      <c r="B1832" s="142" t="s">
        <v>69</v>
      </c>
      <c r="C1832" s="142" t="s">
        <v>224</v>
      </c>
      <c r="D1832" s="142" t="s">
        <v>84</v>
      </c>
      <c r="E1832" s="142" t="s">
        <v>48</v>
      </c>
      <c r="F1832" s="142">
        <v>424</v>
      </c>
      <c r="G1832" s="142">
        <v>2976582</v>
      </c>
      <c r="H1832" s="146">
        <v>1.4244525999999999E-4</v>
      </c>
      <c r="I1832" s="143">
        <v>14.244526</v>
      </c>
    </row>
    <row r="1833" spans="1:9" x14ac:dyDescent="0.25">
      <c r="A1833" s="141" t="s">
        <v>200</v>
      </c>
      <c r="B1833" s="142" t="s">
        <v>157</v>
      </c>
      <c r="C1833" s="142" t="s">
        <v>201</v>
      </c>
      <c r="D1833" s="142" t="s">
        <v>84</v>
      </c>
      <c r="E1833" s="142" t="s">
        <v>48</v>
      </c>
      <c r="F1833" s="142">
        <v>48</v>
      </c>
      <c r="G1833" s="142">
        <v>369652</v>
      </c>
      <c r="H1833" s="146">
        <v>1.2985186000000001E-4</v>
      </c>
      <c r="I1833" s="143">
        <v>12.985186000000001</v>
      </c>
    </row>
    <row r="1834" spans="1:9" x14ac:dyDescent="0.25">
      <c r="A1834" s="141" t="s">
        <v>238</v>
      </c>
      <c r="B1834" s="142" t="s">
        <v>157</v>
      </c>
      <c r="C1834" s="142" t="s">
        <v>239</v>
      </c>
      <c r="D1834" s="142" t="s">
        <v>84</v>
      </c>
      <c r="E1834" s="142" t="s">
        <v>48</v>
      </c>
      <c r="F1834" s="142">
        <v>84</v>
      </c>
      <c r="G1834" s="142">
        <v>517698</v>
      </c>
      <c r="H1834" s="146">
        <v>1.6225677000000001E-4</v>
      </c>
      <c r="I1834" s="143">
        <v>16.225676</v>
      </c>
    </row>
    <row r="1835" spans="1:9" x14ac:dyDescent="0.25">
      <c r="A1835" s="141" t="s">
        <v>158</v>
      </c>
      <c r="B1835" s="142" t="s">
        <v>157</v>
      </c>
      <c r="C1835" s="142" t="s">
        <v>159</v>
      </c>
      <c r="D1835" s="142" t="s">
        <v>84</v>
      </c>
      <c r="E1835" s="142" t="s">
        <v>48</v>
      </c>
      <c r="F1835" s="142">
        <v>137</v>
      </c>
      <c r="G1835" s="142">
        <v>766496</v>
      </c>
      <c r="H1835" s="146">
        <v>1.7873543999999999E-4</v>
      </c>
      <c r="I1835" s="143">
        <v>17.873545</v>
      </c>
    </row>
    <row r="1836" spans="1:9" x14ac:dyDescent="0.25">
      <c r="A1836" s="141" t="s">
        <v>204</v>
      </c>
      <c r="B1836" s="142" t="s">
        <v>69</v>
      </c>
      <c r="C1836" s="142" t="s">
        <v>205</v>
      </c>
      <c r="D1836" s="142" t="s">
        <v>84</v>
      </c>
      <c r="E1836" s="142" t="s">
        <v>48</v>
      </c>
      <c r="F1836" s="142">
        <v>295</v>
      </c>
      <c r="G1836" s="142">
        <v>1555497</v>
      </c>
      <c r="H1836" s="146">
        <v>1.8964998999999999E-4</v>
      </c>
      <c r="I1836" s="143">
        <v>18.965</v>
      </c>
    </row>
    <row r="1837" spans="1:9" x14ac:dyDescent="0.25">
      <c r="A1837" s="141" t="s">
        <v>57</v>
      </c>
      <c r="B1837" s="142" t="s">
        <v>157</v>
      </c>
      <c r="C1837" s="142" t="s">
        <v>180</v>
      </c>
      <c r="D1837" s="142" t="s">
        <v>84</v>
      </c>
      <c r="E1837" s="142" t="s">
        <v>48</v>
      </c>
      <c r="F1837" s="142">
        <v>154</v>
      </c>
      <c r="G1837" s="142">
        <v>915926</v>
      </c>
      <c r="H1837" s="146">
        <v>1.6813586000000001E-4</v>
      </c>
      <c r="I1837" s="143">
        <v>16.813585</v>
      </c>
    </row>
    <row r="1838" spans="1:9" x14ac:dyDescent="0.25">
      <c r="A1838" s="141" t="s">
        <v>248</v>
      </c>
      <c r="B1838" s="142" t="s">
        <v>69</v>
      </c>
      <c r="C1838" s="142" t="s">
        <v>249</v>
      </c>
      <c r="D1838" s="142" t="s">
        <v>84</v>
      </c>
      <c r="E1838" s="142" t="s">
        <v>48</v>
      </c>
      <c r="F1838" s="142">
        <v>248</v>
      </c>
      <c r="G1838" s="142">
        <v>1267893</v>
      </c>
      <c r="H1838" s="146">
        <v>1.9560011000000001E-4</v>
      </c>
      <c r="I1838" s="143">
        <v>19.560010999999999</v>
      </c>
    </row>
    <row r="1839" spans="1:9" x14ac:dyDescent="0.25">
      <c r="A1839" s="141" t="s">
        <v>579</v>
      </c>
      <c r="B1839" s="142" t="s">
        <v>69</v>
      </c>
      <c r="C1839" s="142" t="s">
        <v>580</v>
      </c>
      <c r="D1839" s="142" t="s">
        <v>84</v>
      </c>
      <c r="E1839" s="142" t="s">
        <v>48</v>
      </c>
      <c r="F1839" s="142">
        <v>296</v>
      </c>
      <c r="G1839" s="142">
        <v>1513904</v>
      </c>
      <c r="H1839" s="146">
        <v>1.9552099E-4</v>
      </c>
      <c r="I1839" s="143">
        <v>19.552098999999998</v>
      </c>
    </row>
    <row r="1840" spans="1:9" x14ac:dyDescent="0.25">
      <c r="A1840" s="141" t="s">
        <v>571</v>
      </c>
      <c r="B1840" s="142" t="s">
        <v>157</v>
      </c>
      <c r="C1840" s="142" t="s">
        <v>572</v>
      </c>
      <c r="D1840" s="142" t="s">
        <v>84</v>
      </c>
      <c r="E1840" s="142" t="s">
        <v>48</v>
      </c>
      <c r="F1840" s="142">
        <v>155</v>
      </c>
      <c r="G1840" s="142">
        <v>867980</v>
      </c>
      <c r="H1840" s="146">
        <v>1.7857554E-4</v>
      </c>
      <c r="I1840" s="143">
        <v>17.857552999999999</v>
      </c>
    </row>
    <row r="1841" spans="1:9" x14ac:dyDescent="0.25">
      <c r="A1841" s="141" t="s">
        <v>246</v>
      </c>
      <c r="B1841" s="142" t="s">
        <v>157</v>
      </c>
      <c r="C1841" s="142" t="s">
        <v>247</v>
      </c>
      <c r="D1841" s="142" t="s">
        <v>84</v>
      </c>
      <c r="E1841" s="142" t="s">
        <v>48</v>
      </c>
      <c r="F1841" s="142">
        <v>122</v>
      </c>
      <c r="G1841" s="142">
        <v>859880</v>
      </c>
      <c r="H1841" s="146">
        <v>1.4188026000000001E-4</v>
      </c>
      <c r="I1841" s="143">
        <v>14.188026000000001</v>
      </c>
    </row>
    <row r="1842" spans="1:9" x14ac:dyDescent="0.25">
      <c r="A1842" s="141" t="s">
        <v>195</v>
      </c>
      <c r="B1842" s="142" t="s">
        <v>69</v>
      </c>
      <c r="C1842" s="142" t="s">
        <v>196</v>
      </c>
      <c r="D1842" s="142" t="s">
        <v>84</v>
      </c>
      <c r="E1842" s="142" t="s">
        <v>48</v>
      </c>
      <c r="F1842" s="142">
        <v>334</v>
      </c>
      <c r="G1842" s="142">
        <v>2344314</v>
      </c>
      <c r="H1842" s="146">
        <v>1.4247239E-4</v>
      </c>
      <c r="I1842" s="143">
        <v>14.247237999999999</v>
      </c>
    </row>
    <row r="1843" spans="1:9" x14ac:dyDescent="0.25">
      <c r="A1843" s="141" t="s">
        <v>167</v>
      </c>
      <c r="B1843" s="142" t="s">
        <v>157</v>
      </c>
      <c r="C1843" s="142" t="s">
        <v>168</v>
      </c>
      <c r="D1843" s="142" t="s">
        <v>84</v>
      </c>
      <c r="E1843" s="142" t="s">
        <v>48</v>
      </c>
      <c r="F1843" s="142">
        <v>96</v>
      </c>
      <c r="G1843" s="142">
        <v>483453</v>
      </c>
      <c r="H1843" s="146">
        <v>1.9857151999999999E-4</v>
      </c>
      <c r="I1843" s="143">
        <v>19.857153</v>
      </c>
    </row>
    <row r="1844" spans="1:9" x14ac:dyDescent="0.25">
      <c r="A1844" s="141" t="s">
        <v>567</v>
      </c>
      <c r="B1844" s="142" t="s">
        <v>157</v>
      </c>
      <c r="C1844" s="142" t="s">
        <v>217</v>
      </c>
      <c r="D1844" s="142" t="s">
        <v>84</v>
      </c>
      <c r="E1844" s="142" t="s">
        <v>48</v>
      </c>
      <c r="F1844" s="142">
        <v>296</v>
      </c>
      <c r="G1844" s="142">
        <v>1513904</v>
      </c>
      <c r="H1844" s="146">
        <v>1.9552099E-4</v>
      </c>
      <c r="I1844" s="143">
        <v>19.552098999999998</v>
      </c>
    </row>
    <row r="1845" spans="1:9" x14ac:dyDescent="0.25">
      <c r="A1845" s="141" t="s">
        <v>229</v>
      </c>
      <c r="B1845" s="142" t="s">
        <v>157</v>
      </c>
      <c r="C1845" s="142" t="s">
        <v>230</v>
      </c>
      <c r="D1845" s="142" t="s">
        <v>84</v>
      </c>
      <c r="E1845" s="142" t="s">
        <v>48</v>
      </c>
      <c r="F1845" s="142">
        <v>77</v>
      </c>
      <c r="G1845" s="142">
        <v>495004</v>
      </c>
      <c r="H1845" s="146">
        <v>1.5555429999999999E-4</v>
      </c>
      <c r="I1845" s="143">
        <v>15.555429</v>
      </c>
    </row>
    <row r="1846" spans="1:9" x14ac:dyDescent="0.25">
      <c r="A1846" s="141" t="s">
        <v>178</v>
      </c>
      <c r="B1846" s="142" t="s">
        <v>157</v>
      </c>
      <c r="C1846" s="142" t="s">
        <v>179</v>
      </c>
      <c r="D1846" s="142" t="s">
        <v>84</v>
      </c>
      <c r="E1846" s="142" t="s">
        <v>48</v>
      </c>
      <c r="F1846" s="142">
        <v>54</v>
      </c>
      <c r="G1846" s="142">
        <v>385808</v>
      </c>
      <c r="H1846" s="146">
        <v>1.3996599999999999E-4</v>
      </c>
      <c r="I1846" s="143">
        <v>13.996599</v>
      </c>
    </row>
    <row r="1847" spans="1:9" x14ac:dyDescent="0.25">
      <c r="A1847" s="141" t="s">
        <v>236</v>
      </c>
      <c r="B1847" s="142" t="s">
        <v>157</v>
      </c>
      <c r="C1847" s="142" t="s">
        <v>237</v>
      </c>
      <c r="D1847" s="142" t="s">
        <v>84</v>
      </c>
      <c r="E1847" s="142" t="s">
        <v>48</v>
      </c>
      <c r="F1847" s="142">
        <v>248</v>
      </c>
      <c r="G1847" s="142">
        <v>1267893</v>
      </c>
      <c r="H1847" s="146">
        <v>1.9560011000000001E-4</v>
      </c>
      <c r="I1847" s="143">
        <v>19.560010999999999</v>
      </c>
    </row>
    <row r="1848" spans="1:9" x14ac:dyDescent="0.25">
      <c r="A1848" s="141" t="s">
        <v>160</v>
      </c>
      <c r="B1848" s="142" t="s">
        <v>69</v>
      </c>
      <c r="C1848" s="142" t="s">
        <v>161</v>
      </c>
      <c r="D1848" s="142" t="s">
        <v>84</v>
      </c>
      <c r="E1848" s="142" t="s">
        <v>48</v>
      </c>
      <c r="F1848" s="142">
        <v>293</v>
      </c>
      <c r="G1848" s="142">
        <v>1772122</v>
      </c>
      <c r="H1848" s="146">
        <v>1.6533849999999999E-4</v>
      </c>
      <c r="I1848" s="143">
        <v>16.533850000000001</v>
      </c>
    </row>
    <row r="1849" spans="1:9" x14ac:dyDescent="0.25">
      <c r="A1849" s="141" t="s">
        <v>252</v>
      </c>
      <c r="B1849" s="142" t="s">
        <v>69</v>
      </c>
      <c r="C1849" s="142" t="s">
        <v>253</v>
      </c>
      <c r="D1849" s="142" t="s">
        <v>84</v>
      </c>
      <c r="E1849" s="142" t="s">
        <v>48</v>
      </c>
      <c r="F1849" s="142">
        <v>219</v>
      </c>
      <c r="G1849" s="142">
        <v>1432473</v>
      </c>
      <c r="H1849" s="146">
        <v>1.5288247000000001E-4</v>
      </c>
      <c r="I1849" s="143">
        <v>15.288245999999999</v>
      </c>
    </row>
    <row r="1850" spans="1:9" x14ac:dyDescent="0.25">
      <c r="A1850" s="141" t="s">
        <v>198</v>
      </c>
      <c r="B1850" s="142" t="s">
        <v>69</v>
      </c>
      <c r="C1850" s="142" t="s">
        <v>199</v>
      </c>
      <c r="D1850" s="142" t="s">
        <v>84</v>
      </c>
      <c r="E1850" s="142" t="s">
        <v>48</v>
      </c>
      <c r="F1850" s="142">
        <v>122</v>
      </c>
      <c r="G1850" s="142">
        <v>859880</v>
      </c>
      <c r="H1850" s="146">
        <v>1.4188026000000001E-4</v>
      </c>
      <c r="I1850" s="148">
        <v>14.188026000000001</v>
      </c>
    </row>
    <row r="1851" spans="1:9" x14ac:dyDescent="0.25">
      <c r="A1851" s="141" t="s">
        <v>231</v>
      </c>
      <c r="B1851" s="142" t="s">
        <v>157</v>
      </c>
      <c r="C1851" s="142" t="s">
        <v>565</v>
      </c>
      <c r="D1851" s="142" t="s">
        <v>84</v>
      </c>
      <c r="E1851" s="142" t="s">
        <v>48</v>
      </c>
      <c r="F1851" s="142">
        <v>50</v>
      </c>
      <c r="G1851" s="142">
        <v>372853</v>
      </c>
      <c r="H1851" s="146">
        <v>1.3410110999999999E-4</v>
      </c>
      <c r="I1851" s="148">
        <v>13.41011</v>
      </c>
    </row>
    <row r="1852" spans="1:9" x14ac:dyDescent="0.25">
      <c r="A1852" s="141" t="s">
        <v>165</v>
      </c>
      <c r="B1852" s="142" t="s">
        <v>69</v>
      </c>
      <c r="C1852" s="142" t="s">
        <v>166</v>
      </c>
      <c r="D1852" s="142" t="s">
        <v>84</v>
      </c>
      <c r="E1852" s="142" t="s">
        <v>48</v>
      </c>
      <c r="F1852" s="142">
        <v>249</v>
      </c>
      <c r="G1852" s="142">
        <v>1459883</v>
      </c>
      <c r="H1852" s="146">
        <v>1.7056162E-4</v>
      </c>
      <c r="I1852" s="143">
        <v>17.056162</v>
      </c>
    </row>
    <row r="1853" spans="1:9" x14ac:dyDescent="0.25">
      <c r="A1853" s="141" t="s">
        <v>60</v>
      </c>
      <c r="B1853" s="142" t="s">
        <v>69</v>
      </c>
      <c r="C1853" s="142" t="s">
        <v>58</v>
      </c>
      <c r="D1853" s="142" t="s">
        <v>84</v>
      </c>
      <c r="E1853" s="142" t="s">
        <v>48</v>
      </c>
      <c r="F1853" s="142">
        <v>154</v>
      </c>
      <c r="G1853" s="142">
        <v>915926</v>
      </c>
      <c r="H1853" s="146">
        <v>1.6813586000000001E-4</v>
      </c>
      <c r="I1853" s="143">
        <v>16.813585</v>
      </c>
    </row>
    <row r="1854" spans="1:9" x14ac:dyDescent="0.25">
      <c r="A1854" s="141" t="s">
        <v>174</v>
      </c>
      <c r="B1854" s="142" t="s">
        <v>69</v>
      </c>
      <c r="C1854" s="142" t="s">
        <v>175</v>
      </c>
      <c r="D1854" s="142" t="s">
        <v>84</v>
      </c>
      <c r="E1854" s="142" t="s">
        <v>48</v>
      </c>
      <c r="F1854" s="142">
        <v>182</v>
      </c>
      <c r="G1854" s="142">
        <v>938807</v>
      </c>
      <c r="H1854" s="146">
        <v>1.9386305999999999E-4</v>
      </c>
      <c r="I1854" s="143">
        <v>19.386306999999999</v>
      </c>
    </row>
    <row r="1855" spans="1:9" x14ac:dyDescent="0.25">
      <c r="A1855" s="141" t="s">
        <v>568</v>
      </c>
      <c r="B1855" s="142" t="s">
        <v>157</v>
      </c>
      <c r="C1855" s="142" t="s">
        <v>197</v>
      </c>
      <c r="D1855" s="142" t="s">
        <v>84</v>
      </c>
      <c r="E1855" s="142" t="s">
        <v>48</v>
      </c>
      <c r="F1855" s="142">
        <v>156</v>
      </c>
      <c r="G1855" s="142">
        <v>860035</v>
      </c>
      <c r="H1855" s="146">
        <v>1.8138795999999999E-4</v>
      </c>
      <c r="I1855" s="143">
        <v>18.138795999999999</v>
      </c>
    </row>
    <row r="1856" spans="1:9" x14ac:dyDescent="0.25">
      <c r="A1856" s="141" t="s">
        <v>575</v>
      </c>
      <c r="B1856" s="142" t="s">
        <v>69</v>
      </c>
      <c r="C1856" s="142" t="s">
        <v>576</v>
      </c>
      <c r="D1856" s="142" t="s">
        <v>84</v>
      </c>
      <c r="E1856" s="142" t="s">
        <v>48</v>
      </c>
      <c r="F1856" s="142">
        <v>107</v>
      </c>
      <c r="G1856" s="142">
        <v>750958</v>
      </c>
      <c r="H1856" s="146">
        <v>1.4248466999999999E-4</v>
      </c>
      <c r="I1856" s="143">
        <v>14.248466000000001</v>
      </c>
    </row>
    <row r="1857" spans="1:9" x14ac:dyDescent="0.25">
      <c r="A1857" s="141" t="s">
        <v>185</v>
      </c>
      <c r="B1857" s="142" t="s">
        <v>157</v>
      </c>
      <c r="C1857" s="142" t="s">
        <v>186</v>
      </c>
      <c r="D1857" s="142" t="s">
        <v>84</v>
      </c>
      <c r="E1857" s="142" t="s">
        <v>48</v>
      </c>
      <c r="F1857" s="142">
        <v>88</v>
      </c>
      <c r="G1857" s="142">
        <v>463188</v>
      </c>
      <c r="H1857" s="146">
        <v>1.8998765E-4</v>
      </c>
      <c r="I1857" s="143">
        <v>18.998766</v>
      </c>
    </row>
    <row r="1858" spans="1:9" x14ac:dyDescent="0.25">
      <c r="A1858" s="141" t="s">
        <v>183</v>
      </c>
      <c r="B1858" s="142" t="s">
        <v>157</v>
      </c>
      <c r="C1858" s="142" t="s">
        <v>184</v>
      </c>
      <c r="D1858" s="142" t="s">
        <v>84</v>
      </c>
      <c r="E1858" s="142" t="s">
        <v>48</v>
      </c>
      <c r="F1858" s="142">
        <v>61</v>
      </c>
      <c r="G1858" s="142">
        <v>469570</v>
      </c>
      <c r="H1858" s="146">
        <v>1.2990608E-4</v>
      </c>
      <c r="I1858" s="143">
        <v>12.990608</v>
      </c>
    </row>
    <row r="1859" spans="1:9" x14ac:dyDescent="0.25">
      <c r="A1859" s="141" t="s">
        <v>581</v>
      </c>
      <c r="B1859" s="142" t="s">
        <v>69</v>
      </c>
      <c r="C1859" s="142" t="s">
        <v>216</v>
      </c>
      <c r="D1859" s="142" t="s">
        <v>84</v>
      </c>
      <c r="E1859" s="142" t="s">
        <v>48</v>
      </c>
      <c r="F1859" s="142">
        <v>180</v>
      </c>
      <c r="G1859" s="142">
        <v>1204354</v>
      </c>
      <c r="H1859" s="146">
        <v>1.4945772E-4</v>
      </c>
      <c r="I1859" s="143">
        <v>14.945772</v>
      </c>
    </row>
    <row r="1860" spans="1:9" x14ac:dyDescent="0.25">
      <c r="A1860" s="141" t="s">
        <v>171</v>
      </c>
      <c r="B1860" s="142" t="s">
        <v>157</v>
      </c>
      <c r="C1860" s="142" t="s">
        <v>172</v>
      </c>
      <c r="D1860" s="142" t="s">
        <v>84</v>
      </c>
      <c r="E1860" s="142" t="s">
        <v>48</v>
      </c>
      <c r="F1860" s="142">
        <v>117</v>
      </c>
      <c r="G1860" s="142">
        <v>752280</v>
      </c>
      <c r="H1860" s="146">
        <v>1.5552719999999999E-4</v>
      </c>
      <c r="I1860" s="148">
        <v>15.552720000000001</v>
      </c>
    </row>
    <row r="1861" spans="1:9" x14ac:dyDescent="0.25">
      <c r="A1861" s="141" t="s">
        <v>242</v>
      </c>
      <c r="B1861" s="142" t="s">
        <v>157</v>
      </c>
      <c r="C1861" s="142" t="s">
        <v>243</v>
      </c>
      <c r="D1861" s="142" t="s">
        <v>84</v>
      </c>
      <c r="E1861" s="142" t="s">
        <v>48</v>
      </c>
      <c r="F1861" s="142">
        <v>73</v>
      </c>
      <c r="G1861" s="142">
        <v>549549</v>
      </c>
      <c r="H1861" s="146">
        <v>1.3283619999999999E-4</v>
      </c>
      <c r="I1861" s="143">
        <v>13.283620000000001</v>
      </c>
    </row>
    <row r="1862" spans="1:9" x14ac:dyDescent="0.25">
      <c r="A1862" s="141" t="s">
        <v>59</v>
      </c>
      <c r="B1862" s="142" t="s">
        <v>157</v>
      </c>
      <c r="C1862" s="142" t="s">
        <v>233</v>
      </c>
      <c r="D1862" s="142" t="s">
        <v>84</v>
      </c>
      <c r="E1862" s="142" t="s">
        <v>48</v>
      </c>
      <c r="F1862" s="142">
        <v>111</v>
      </c>
      <c r="G1862" s="142">
        <v>767215</v>
      </c>
      <c r="H1862" s="146">
        <v>1.4467913000000001E-4</v>
      </c>
      <c r="I1862" s="143">
        <v>14.467914</v>
      </c>
    </row>
    <row r="1863" spans="1:9" x14ac:dyDescent="0.25">
      <c r="A1863" s="141" t="s">
        <v>575</v>
      </c>
      <c r="B1863" s="142" t="s">
        <v>69</v>
      </c>
      <c r="C1863" s="142" t="s">
        <v>576</v>
      </c>
      <c r="D1863" s="142" t="s">
        <v>84</v>
      </c>
      <c r="E1863" s="142" t="s">
        <v>52</v>
      </c>
      <c r="F1863" s="142">
        <v>131</v>
      </c>
      <c r="G1863" s="142">
        <v>747043</v>
      </c>
      <c r="H1863" s="146">
        <v>1.7535804E-4</v>
      </c>
      <c r="I1863" s="148">
        <v>17.535805</v>
      </c>
    </row>
    <row r="1864" spans="1:9" x14ac:dyDescent="0.25">
      <c r="A1864" s="141" t="s">
        <v>183</v>
      </c>
      <c r="B1864" s="142" t="s">
        <v>157</v>
      </c>
      <c r="C1864" s="142" t="s">
        <v>184</v>
      </c>
      <c r="D1864" s="142" t="s">
        <v>84</v>
      </c>
      <c r="E1864" s="142" t="s">
        <v>52</v>
      </c>
      <c r="F1864" s="142">
        <v>72</v>
      </c>
      <c r="G1864" s="142">
        <v>468225</v>
      </c>
      <c r="H1864" s="146">
        <v>1.5377222999999999E-4</v>
      </c>
      <c r="I1864" s="143">
        <v>15.377222</v>
      </c>
    </row>
    <row r="1865" spans="1:9" x14ac:dyDescent="0.25">
      <c r="A1865" s="141" t="s">
        <v>225</v>
      </c>
      <c r="B1865" s="142" t="s">
        <v>157</v>
      </c>
      <c r="C1865" s="142" t="s">
        <v>226</v>
      </c>
      <c r="D1865" s="142" t="s">
        <v>84</v>
      </c>
      <c r="E1865" s="142" t="s">
        <v>52</v>
      </c>
      <c r="F1865" s="142">
        <v>97</v>
      </c>
      <c r="G1865" s="142">
        <v>581764</v>
      </c>
      <c r="H1865" s="146">
        <v>1.6673427000000001E-4</v>
      </c>
      <c r="I1865" s="143">
        <v>16.673428000000001</v>
      </c>
    </row>
    <row r="1866" spans="1:9" x14ac:dyDescent="0.25">
      <c r="A1866" s="141" t="s">
        <v>204</v>
      </c>
      <c r="B1866" s="142" t="s">
        <v>69</v>
      </c>
      <c r="C1866" s="142" t="s">
        <v>205</v>
      </c>
      <c r="D1866" s="142" t="s">
        <v>84</v>
      </c>
      <c r="E1866" s="142" t="s">
        <v>52</v>
      </c>
      <c r="F1866" s="142">
        <v>285</v>
      </c>
      <c r="G1866" s="142">
        <v>1515856</v>
      </c>
      <c r="H1866" s="146">
        <v>1.8801258E-4</v>
      </c>
      <c r="I1866" s="143">
        <v>18.801258000000001</v>
      </c>
    </row>
    <row r="1867" spans="1:9" x14ac:dyDescent="0.25">
      <c r="A1867" s="141" t="s">
        <v>252</v>
      </c>
      <c r="B1867" s="142" t="s">
        <v>69</v>
      </c>
      <c r="C1867" s="142" t="s">
        <v>253</v>
      </c>
      <c r="D1867" s="142" t="s">
        <v>84</v>
      </c>
      <c r="E1867" s="142" t="s">
        <v>52</v>
      </c>
      <c r="F1867" s="142">
        <v>227</v>
      </c>
      <c r="G1867" s="142">
        <v>1413512</v>
      </c>
      <c r="H1867" s="146">
        <v>1.6059289999999999E-4</v>
      </c>
      <c r="I1867" s="143">
        <v>16.059290000000001</v>
      </c>
    </row>
    <row r="1868" spans="1:9" x14ac:dyDescent="0.25">
      <c r="A1868" s="141" t="s">
        <v>211</v>
      </c>
      <c r="B1868" s="142" t="s">
        <v>157</v>
      </c>
      <c r="C1868" s="142" t="s">
        <v>212</v>
      </c>
      <c r="D1868" s="142" t="s">
        <v>84</v>
      </c>
      <c r="E1868" s="142" t="s">
        <v>52</v>
      </c>
      <c r="F1868" s="142">
        <v>152</v>
      </c>
      <c r="G1868" s="142">
        <v>907671</v>
      </c>
      <c r="H1868" s="146">
        <v>1.6746156E-4</v>
      </c>
      <c r="I1868" s="143">
        <v>16.746157</v>
      </c>
    </row>
    <row r="1869" spans="1:9" x14ac:dyDescent="0.25">
      <c r="A1869" s="141" t="s">
        <v>231</v>
      </c>
      <c r="B1869" s="142" t="s">
        <v>157</v>
      </c>
      <c r="C1869" s="142" t="s">
        <v>565</v>
      </c>
      <c r="D1869" s="142" t="s">
        <v>84</v>
      </c>
      <c r="E1869" s="142" t="s">
        <v>52</v>
      </c>
      <c r="F1869" s="142">
        <v>68</v>
      </c>
      <c r="G1869" s="142">
        <v>369674</v>
      </c>
      <c r="H1869" s="146">
        <v>1.8394586000000001E-4</v>
      </c>
      <c r="I1869" s="143">
        <v>18.394584999999999</v>
      </c>
    </row>
    <row r="1870" spans="1:9" x14ac:dyDescent="0.25">
      <c r="A1870" s="141" t="s">
        <v>202</v>
      </c>
      <c r="B1870" s="142" t="s">
        <v>157</v>
      </c>
      <c r="C1870" s="142" t="s">
        <v>203</v>
      </c>
      <c r="D1870" s="142" t="s">
        <v>84</v>
      </c>
      <c r="E1870" s="142" t="s">
        <v>52</v>
      </c>
      <c r="F1870" s="142">
        <v>92</v>
      </c>
      <c r="G1870" s="142">
        <v>563771</v>
      </c>
      <c r="H1870" s="146">
        <v>1.6318682000000001E-4</v>
      </c>
      <c r="I1870" s="143">
        <v>16.318681999999999</v>
      </c>
    </row>
    <row r="1871" spans="1:9" x14ac:dyDescent="0.25">
      <c r="A1871" s="141" t="s">
        <v>181</v>
      </c>
      <c r="B1871" s="142" t="s">
        <v>157</v>
      </c>
      <c r="C1871" s="142" t="s">
        <v>182</v>
      </c>
      <c r="D1871" s="142" t="s">
        <v>84</v>
      </c>
      <c r="E1871" s="142" t="s">
        <v>52</v>
      </c>
      <c r="F1871" s="142">
        <v>65</v>
      </c>
      <c r="G1871" s="142">
        <v>469019</v>
      </c>
      <c r="H1871" s="146">
        <v>1.3858712999999999E-4</v>
      </c>
      <c r="I1871" s="143">
        <v>13.858713</v>
      </c>
    </row>
    <row r="1872" spans="1:9" x14ac:dyDescent="0.25">
      <c r="A1872" s="141" t="s">
        <v>191</v>
      </c>
      <c r="B1872" s="142" t="s">
        <v>157</v>
      </c>
      <c r="C1872" s="142" t="s">
        <v>192</v>
      </c>
      <c r="D1872" s="142" t="s">
        <v>84</v>
      </c>
      <c r="E1872" s="142" t="s">
        <v>52</v>
      </c>
      <c r="F1872" s="142">
        <v>122</v>
      </c>
      <c r="G1872" s="142">
        <v>832869</v>
      </c>
      <c r="H1872" s="146">
        <v>1.4648162E-4</v>
      </c>
      <c r="I1872" s="148">
        <v>14.648161999999999</v>
      </c>
    </row>
    <row r="1873" spans="1:9" x14ac:dyDescent="0.25">
      <c r="A1873" s="141" t="s">
        <v>242</v>
      </c>
      <c r="B1873" s="142" t="s">
        <v>157</v>
      </c>
      <c r="C1873" s="142" t="s">
        <v>243</v>
      </c>
      <c r="D1873" s="142" t="s">
        <v>84</v>
      </c>
      <c r="E1873" s="142" t="s">
        <v>52</v>
      </c>
      <c r="F1873" s="142">
        <v>77</v>
      </c>
      <c r="G1873" s="142">
        <v>543634</v>
      </c>
      <c r="H1873" s="146">
        <v>1.4163941000000001E-4</v>
      </c>
      <c r="I1873" s="143">
        <v>14.163940999999999</v>
      </c>
    </row>
    <row r="1874" spans="1:9" x14ac:dyDescent="0.25">
      <c r="A1874" s="141" t="s">
        <v>185</v>
      </c>
      <c r="B1874" s="142" t="s">
        <v>157</v>
      </c>
      <c r="C1874" s="142" t="s">
        <v>186</v>
      </c>
      <c r="D1874" s="142" t="s">
        <v>84</v>
      </c>
      <c r="E1874" s="142" t="s">
        <v>52</v>
      </c>
      <c r="F1874" s="142">
        <v>76</v>
      </c>
      <c r="G1874" s="142">
        <v>455240</v>
      </c>
      <c r="H1874" s="146">
        <v>1.6694491E-4</v>
      </c>
      <c r="I1874" s="143">
        <v>16.694489999999998</v>
      </c>
    </row>
    <row r="1875" spans="1:9" x14ac:dyDescent="0.25">
      <c r="A1875" s="141" t="s">
        <v>232</v>
      </c>
      <c r="B1875" s="142" t="s">
        <v>157</v>
      </c>
      <c r="C1875" s="142" t="s">
        <v>566</v>
      </c>
      <c r="D1875" s="142" t="s">
        <v>84</v>
      </c>
      <c r="E1875" s="142" t="s">
        <v>52</v>
      </c>
      <c r="F1875" s="142">
        <v>53</v>
      </c>
      <c r="G1875" s="142">
        <v>276162</v>
      </c>
      <c r="H1875" s="146">
        <v>1.9191632999999999E-4</v>
      </c>
      <c r="I1875" s="143">
        <v>19.191632999999999</v>
      </c>
    </row>
    <row r="1876" spans="1:9" x14ac:dyDescent="0.25">
      <c r="A1876" s="141" t="s">
        <v>236</v>
      </c>
      <c r="B1876" s="142" t="s">
        <v>157</v>
      </c>
      <c r="C1876" s="142" t="s">
        <v>237</v>
      </c>
      <c r="D1876" s="142" t="s">
        <v>84</v>
      </c>
      <c r="E1876" s="142" t="s">
        <v>52</v>
      </c>
      <c r="F1876" s="142">
        <v>276</v>
      </c>
      <c r="G1876" s="142">
        <v>1214443</v>
      </c>
      <c r="H1876" s="146">
        <v>2.2726467999999999E-4</v>
      </c>
      <c r="I1876" s="143">
        <v>22.726467</v>
      </c>
    </row>
    <row r="1877" spans="1:9" x14ac:dyDescent="0.25">
      <c r="A1877" s="141" t="s">
        <v>158</v>
      </c>
      <c r="B1877" s="142" t="s">
        <v>157</v>
      </c>
      <c r="C1877" s="142" t="s">
        <v>159</v>
      </c>
      <c r="D1877" s="142" t="s">
        <v>84</v>
      </c>
      <c r="E1877" s="142" t="s">
        <v>52</v>
      </c>
      <c r="F1877" s="142">
        <v>124</v>
      </c>
      <c r="G1877" s="142">
        <v>753261</v>
      </c>
      <c r="H1877" s="146">
        <v>1.6461758E-4</v>
      </c>
      <c r="I1877" s="143">
        <v>16.461758</v>
      </c>
    </row>
    <row r="1878" spans="1:9" x14ac:dyDescent="0.25">
      <c r="A1878" s="141" t="s">
        <v>227</v>
      </c>
      <c r="B1878" s="142" t="s">
        <v>157</v>
      </c>
      <c r="C1878" s="142" t="s">
        <v>228</v>
      </c>
      <c r="D1878" s="142" t="s">
        <v>84</v>
      </c>
      <c r="E1878" s="142" t="s">
        <v>52</v>
      </c>
      <c r="F1878" s="142">
        <v>99</v>
      </c>
      <c r="G1878" s="142">
        <v>679847</v>
      </c>
      <c r="H1878" s="146">
        <v>1.4562099999999999E-4</v>
      </c>
      <c r="I1878" s="143">
        <v>14.562099999999999</v>
      </c>
    </row>
    <row r="1879" spans="1:9" x14ac:dyDescent="0.25">
      <c r="A1879" s="141" t="s">
        <v>581</v>
      </c>
      <c r="B1879" s="142" t="s">
        <v>69</v>
      </c>
      <c r="C1879" s="142" t="s">
        <v>216</v>
      </c>
      <c r="D1879" s="142" t="s">
        <v>84</v>
      </c>
      <c r="E1879" s="142" t="s">
        <v>52</v>
      </c>
      <c r="F1879" s="142">
        <v>170</v>
      </c>
      <c r="G1879" s="142">
        <v>1166623</v>
      </c>
      <c r="H1879" s="146">
        <v>1.4571973999999999E-4</v>
      </c>
      <c r="I1879" s="148">
        <v>14.571974000000001</v>
      </c>
    </row>
    <row r="1880" spans="1:9" x14ac:dyDescent="0.25">
      <c r="A1880" s="141" t="s">
        <v>568</v>
      </c>
      <c r="B1880" s="142" t="s">
        <v>157</v>
      </c>
      <c r="C1880" s="142" t="s">
        <v>197</v>
      </c>
      <c r="D1880" s="142" t="s">
        <v>84</v>
      </c>
      <c r="E1880" s="142" t="s">
        <v>52</v>
      </c>
      <c r="F1880" s="142">
        <v>162</v>
      </c>
      <c r="G1880" s="142">
        <v>839616</v>
      </c>
      <c r="H1880" s="146">
        <v>1.9294534E-4</v>
      </c>
      <c r="I1880" s="143">
        <v>19.294535</v>
      </c>
    </row>
    <row r="1881" spans="1:9" x14ac:dyDescent="0.25">
      <c r="A1881" s="141" t="s">
        <v>234</v>
      </c>
      <c r="B1881" s="142" t="s">
        <v>157</v>
      </c>
      <c r="C1881" s="142" t="s">
        <v>235</v>
      </c>
      <c r="D1881" s="142" t="s">
        <v>84</v>
      </c>
      <c r="E1881" s="142" t="s">
        <v>52</v>
      </c>
      <c r="F1881" s="142">
        <v>81</v>
      </c>
      <c r="G1881" s="142">
        <v>380828</v>
      </c>
      <c r="H1881" s="146">
        <v>2.1269445E-4</v>
      </c>
      <c r="I1881" s="143">
        <v>21.269445000000001</v>
      </c>
    </row>
    <row r="1882" spans="1:9" x14ac:dyDescent="0.25">
      <c r="A1882" s="141" t="s">
        <v>240</v>
      </c>
      <c r="B1882" s="142" t="s">
        <v>69</v>
      </c>
      <c r="C1882" s="142" t="s">
        <v>241</v>
      </c>
      <c r="D1882" s="142" t="s">
        <v>84</v>
      </c>
      <c r="E1882" s="142" t="s">
        <v>52</v>
      </c>
      <c r="F1882" s="142">
        <v>284</v>
      </c>
      <c r="G1882" s="142">
        <v>1788176</v>
      </c>
      <c r="H1882" s="146">
        <v>1.5882105999999999E-4</v>
      </c>
      <c r="I1882" s="148">
        <v>15.882106</v>
      </c>
    </row>
    <row r="1883" spans="1:9" x14ac:dyDescent="0.25">
      <c r="A1883" s="141" t="s">
        <v>55</v>
      </c>
      <c r="B1883" s="142" t="s">
        <v>157</v>
      </c>
      <c r="C1883" s="142" t="s">
        <v>213</v>
      </c>
      <c r="D1883" s="142" t="s">
        <v>84</v>
      </c>
      <c r="E1883" s="142" t="s">
        <v>52</v>
      </c>
      <c r="F1883" s="142">
        <v>131</v>
      </c>
      <c r="G1883" s="142">
        <v>747043</v>
      </c>
      <c r="H1883" s="146">
        <v>1.7535804E-4</v>
      </c>
      <c r="I1883" s="143">
        <v>17.535805</v>
      </c>
    </row>
    <row r="1884" spans="1:9" x14ac:dyDescent="0.25">
      <c r="A1884" s="141" t="s">
        <v>208</v>
      </c>
      <c r="B1884" s="142" t="s">
        <v>157</v>
      </c>
      <c r="C1884" s="142" t="s">
        <v>209</v>
      </c>
      <c r="D1884" s="142" t="s">
        <v>84</v>
      </c>
      <c r="E1884" s="142" t="s">
        <v>52</v>
      </c>
      <c r="F1884" s="142">
        <v>53</v>
      </c>
      <c r="G1884" s="142">
        <v>273264</v>
      </c>
      <c r="H1884" s="146">
        <v>1.9395164E-4</v>
      </c>
      <c r="I1884" s="143">
        <v>19.395164000000001</v>
      </c>
    </row>
    <row r="1885" spans="1:9" x14ac:dyDescent="0.25">
      <c r="A1885" s="141" t="s">
        <v>195</v>
      </c>
      <c r="B1885" s="142" t="s">
        <v>69</v>
      </c>
      <c r="C1885" s="142" t="s">
        <v>196</v>
      </c>
      <c r="D1885" s="142" t="s">
        <v>84</v>
      </c>
      <c r="E1885" s="142" t="s">
        <v>52</v>
      </c>
      <c r="F1885" s="142">
        <v>359</v>
      </c>
      <c r="G1885" s="142">
        <v>2292608</v>
      </c>
      <c r="H1885" s="146">
        <v>1.5659022000000001E-4</v>
      </c>
      <c r="I1885" s="143">
        <v>15.659022</v>
      </c>
    </row>
    <row r="1886" spans="1:9" x14ac:dyDescent="0.25">
      <c r="A1886" s="141" t="s">
        <v>169</v>
      </c>
      <c r="B1886" s="142" t="s">
        <v>69</v>
      </c>
      <c r="C1886" s="142" t="s">
        <v>170</v>
      </c>
      <c r="D1886" s="142" t="s">
        <v>84</v>
      </c>
      <c r="E1886" s="142" t="s">
        <v>52</v>
      </c>
      <c r="F1886" s="142">
        <v>124</v>
      </c>
      <c r="G1886" s="142">
        <v>753261</v>
      </c>
      <c r="H1886" s="146">
        <v>1.6461758E-4</v>
      </c>
      <c r="I1886" s="143">
        <v>16.461758</v>
      </c>
    </row>
    <row r="1887" spans="1:9" x14ac:dyDescent="0.25">
      <c r="A1887" s="141" t="s">
        <v>571</v>
      </c>
      <c r="B1887" s="142" t="s">
        <v>157</v>
      </c>
      <c r="C1887" s="142" t="s">
        <v>572</v>
      </c>
      <c r="D1887" s="142" t="s">
        <v>84</v>
      </c>
      <c r="E1887" s="142" t="s">
        <v>52</v>
      </c>
      <c r="F1887" s="142">
        <v>176</v>
      </c>
      <c r="G1887" s="142">
        <v>829066</v>
      </c>
      <c r="H1887" s="146">
        <v>2.1228708E-4</v>
      </c>
      <c r="I1887" s="143">
        <v>21.228708000000001</v>
      </c>
    </row>
    <row r="1888" spans="1:9" x14ac:dyDescent="0.25">
      <c r="A1888" s="141" t="s">
        <v>165</v>
      </c>
      <c r="B1888" s="142" t="s">
        <v>69</v>
      </c>
      <c r="C1888" s="142" t="s">
        <v>166</v>
      </c>
      <c r="D1888" s="142" t="s">
        <v>84</v>
      </c>
      <c r="E1888" s="142" t="s">
        <v>52</v>
      </c>
      <c r="F1888" s="142">
        <v>283</v>
      </c>
      <c r="G1888" s="142">
        <v>1429791</v>
      </c>
      <c r="H1888" s="146">
        <v>1.9793103E-4</v>
      </c>
      <c r="I1888" s="143">
        <v>19.793102000000001</v>
      </c>
    </row>
    <row r="1889" spans="1:9" x14ac:dyDescent="0.25">
      <c r="A1889" s="141" t="s">
        <v>193</v>
      </c>
      <c r="B1889" s="142" t="s">
        <v>157</v>
      </c>
      <c r="C1889" s="142" t="s">
        <v>194</v>
      </c>
      <c r="D1889" s="142" t="s">
        <v>84</v>
      </c>
      <c r="E1889" s="142" t="s">
        <v>52</v>
      </c>
      <c r="F1889" s="142">
        <v>227</v>
      </c>
      <c r="G1889" s="142">
        <v>1413512</v>
      </c>
      <c r="H1889" s="146">
        <v>1.6059289999999999E-4</v>
      </c>
      <c r="I1889" s="143">
        <v>16.059290000000001</v>
      </c>
    </row>
    <row r="1890" spans="1:9" x14ac:dyDescent="0.25">
      <c r="A1890" s="141" t="s">
        <v>155</v>
      </c>
      <c r="B1890" s="142" t="s">
        <v>69</v>
      </c>
      <c r="C1890" s="142" t="s">
        <v>156</v>
      </c>
      <c r="D1890" s="142" t="s">
        <v>84</v>
      </c>
      <c r="E1890" s="142" t="s">
        <v>52</v>
      </c>
      <c r="F1890" s="142">
        <v>273</v>
      </c>
      <c r="G1890" s="142">
        <v>1278577</v>
      </c>
      <c r="H1890" s="146">
        <v>2.1351861999999999E-4</v>
      </c>
      <c r="I1890" s="143">
        <v>21.351862000000001</v>
      </c>
    </row>
    <row r="1891" spans="1:9" x14ac:dyDescent="0.25">
      <c r="A1891" s="141" t="s">
        <v>256</v>
      </c>
      <c r="B1891" s="142" t="s">
        <v>157</v>
      </c>
      <c r="C1891" s="142" t="s">
        <v>257</v>
      </c>
      <c r="D1891" s="142" t="s">
        <v>84</v>
      </c>
      <c r="E1891" s="142" t="s">
        <v>52</v>
      </c>
      <c r="F1891" s="142">
        <v>64</v>
      </c>
      <c r="G1891" s="142">
        <v>310837</v>
      </c>
      <c r="H1891" s="146">
        <v>2.0589569E-4</v>
      </c>
      <c r="I1891" s="143">
        <v>20.589569000000001</v>
      </c>
    </row>
    <row r="1892" spans="1:9" x14ac:dyDescent="0.25">
      <c r="A1892" s="141" t="s">
        <v>176</v>
      </c>
      <c r="B1892" s="142" t="s">
        <v>69</v>
      </c>
      <c r="C1892" s="142" t="s">
        <v>177</v>
      </c>
      <c r="D1892" s="142" t="s">
        <v>84</v>
      </c>
      <c r="E1892" s="142" t="s">
        <v>52</v>
      </c>
      <c r="F1892" s="142">
        <v>159</v>
      </c>
      <c r="G1892" s="142">
        <v>861474</v>
      </c>
      <c r="H1892" s="146">
        <v>1.8456738000000001E-4</v>
      </c>
      <c r="I1892" s="143">
        <v>18.456738000000001</v>
      </c>
    </row>
    <row r="1893" spans="1:9" x14ac:dyDescent="0.25">
      <c r="A1893" s="141" t="s">
        <v>178</v>
      </c>
      <c r="B1893" s="142" t="s">
        <v>157</v>
      </c>
      <c r="C1893" s="142" t="s">
        <v>179</v>
      </c>
      <c r="D1893" s="142" t="s">
        <v>84</v>
      </c>
      <c r="E1893" s="142" t="s">
        <v>52</v>
      </c>
      <c r="F1893" s="142">
        <v>57</v>
      </c>
      <c r="G1893" s="142">
        <v>370025</v>
      </c>
      <c r="H1893" s="146">
        <v>1.5404365000000001E-4</v>
      </c>
      <c r="I1893" s="148">
        <v>15.404365</v>
      </c>
    </row>
    <row r="1894" spans="1:9" x14ac:dyDescent="0.25">
      <c r="A1894" s="141" t="s">
        <v>200</v>
      </c>
      <c r="B1894" s="142" t="s">
        <v>157</v>
      </c>
      <c r="C1894" s="142" t="s">
        <v>201</v>
      </c>
      <c r="D1894" s="142" t="s">
        <v>84</v>
      </c>
      <c r="E1894" s="142" t="s">
        <v>52</v>
      </c>
      <c r="F1894" s="142">
        <v>56</v>
      </c>
      <c r="G1894" s="142">
        <v>360998</v>
      </c>
      <c r="H1894" s="146">
        <v>1.5512551000000001E-4</v>
      </c>
      <c r="I1894" s="143">
        <v>15.512551</v>
      </c>
    </row>
    <row r="1895" spans="1:9" x14ac:dyDescent="0.25">
      <c r="A1895" s="141" t="s">
        <v>469</v>
      </c>
      <c r="B1895" s="142" t="s">
        <v>468</v>
      </c>
      <c r="C1895" s="142" t="s">
        <v>468</v>
      </c>
      <c r="D1895" s="142" t="s">
        <v>84</v>
      </c>
      <c r="E1895" s="142" t="s">
        <v>52</v>
      </c>
      <c r="F1895" s="142">
        <v>4721</v>
      </c>
      <c r="G1895" s="142">
        <v>27667942</v>
      </c>
      <c r="H1895" s="146">
        <v>1.7063068999999999E-4</v>
      </c>
      <c r="I1895" s="148">
        <v>17.063068000000001</v>
      </c>
    </row>
    <row r="1896" spans="1:9" x14ac:dyDescent="0.25">
      <c r="A1896" s="141" t="s">
        <v>60</v>
      </c>
      <c r="B1896" s="142" t="s">
        <v>69</v>
      </c>
      <c r="C1896" s="142" t="s">
        <v>58</v>
      </c>
      <c r="D1896" s="142" t="s">
        <v>84</v>
      </c>
      <c r="E1896" s="142" t="s">
        <v>52</v>
      </c>
      <c r="F1896" s="142">
        <v>137</v>
      </c>
      <c r="G1896" s="142">
        <v>895323</v>
      </c>
      <c r="H1896" s="146">
        <v>1.530174E-4</v>
      </c>
      <c r="I1896" s="143">
        <v>15.301741</v>
      </c>
    </row>
    <row r="1897" spans="1:9" x14ac:dyDescent="0.25">
      <c r="A1897" s="141" t="s">
        <v>171</v>
      </c>
      <c r="B1897" s="142" t="s">
        <v>157</v>
      </c>
      <c r="C1897" s="142" t="s">
        <v>172</v>
      </c>
      <c r="D1897" s="142" t="s">
        <v>84</v>
      </c>
      <c r="E1897" s="142" t="s">
        <v>52</v>
      </c>
      <c r="F1897" s="142">
        <v>119</v>
      </c>
      <c r="G1897" s="142">
        <v>719378</v>
      </c>
      <c r="H1897" s="146">
        <v>1.6542069000000001E-4</v>
      </c>
      <c r="I1897" s="143">
        <v>16.542068</v>
      </c>
    </row>
    <row r="1898" spans="1:9" x14ac:dyDescent="0.25">
      <c r="A1898" s="141" t="s">
        <v>167</v>
      </c>
      <c r="B1898" s="142" t="s">
        <v>157</v>
      </c>
      <c r="C1898" s="142" t="s">
        <v>168</v>
      </c>
      <c r="D1898" s="142" t="s">
        <v>84</v>
      </c>
      <c r="E1898" s="142" t="s">
        <v>52</v>
      </c>
      <c r="F1898" s="142">
        <v>92</v>
      </c>
      <c r="G1898" s="142">
        <v>476515</v>
      </c>
      <c r="H1898" s="146">
        <v>1.9306841999999999E-4</v>
      </c>
      <c r="I1898" s="143">
        <v>19.306843000000001</v>
      </c>
    </row>
    <row r="1899" spans="1:9" x14ac:dyDescent="0.25">
      <c r="A1899" s="141" t="s">
        <v>577</v>
      </c>
      <c r="B1899" s="142" t="s">
        <v>69</v>
      </c>
      <c r="C1899" s="142" t="s">
        <v>578</v>
      </c>
      <c r="D1899" s="142" t="s">
        <v>84</v>
      </c>
      <c r="E1899" s="142" t="s">
        <v>52</v>
      </c>
      <c r="F1899" s="142">
        <v>111</v>
      </c>
      <c r="G1899" s="142">
        <v>1018388</v>
      </c>
      <c r="H1899" s="146">
        <v>1.0899579E-4</v>
      </c>
      <c r="I1899" s="143">
        <v>10.899578</v>
      </c>
    </row>
    <row r="1900" spans="1:9" x14ac:dyDescent="0.25">
      <c r="A1900" s="141" t="s">
        <v>214</v>
      </c>
      <c r="B1900" s="142" t="s">
        <v>157</v>
      </c>
      <c r="C1900" s="142" t="s">
        <v>215</v>
      </c>
      <c r="D1900" s="142" t="s">
        <v>84</v>
      </c>
      <c r="E1900" s="142" t="s">
        <v>52</v>
      </c>
      <c r="F1900" s="142">
        <v>192</v>
      </c>
      <c r="G1900" s="142">
        <v>897749</v>
      </c>
      <c r="H1900" s="146">
        <v>2.1386825000000001E-4</v>
      </c>
      <c r="I1900" s="143">
        <v>21.386824000000001</v>
      </c>
    </row>
    <row r="1901" spans="1:9" x14ac:dyDescent="0.25">
      <c r="A1901" s="141" t="s">
        <v>206</v>
      </c>
      <c r="B1901" s="142" t="s">
        <v>157</v>
      </c>
      <c r="C1901" s="142" t="s">
        <v>207</v>
      </c>
      <c r="D1901" s="142" t="s">
        <v>84</v>
      </c>
      <c r="E1901" s="142" t="s">
        <v>52</v>
      </c>
      <c r="F1901" s="142">
        <v>106</v>
      </c>
      <c r="G1901" s="142">
        <v>585312</v>
      </c>
      <c r="H1901" s="146">
        <v>1.8110000000000001E-4</v>
      </c>
      <c r="I1901" s="143">
        <v>18.109998999999998</v>
      </c>
    </row>
    <row r="1902" spans="1:9" x14ac:dyDescent="0.25">
      <c r="A1902" s="141" t="s">
        <v>54</v>
      </c>
      <c r="B1902" s="142" t="s">
        <v>157</v>
      </c>
      <c r="C1902" s="142" t="s">
        <v>173</v>
      </c>
      <c r="D1902" s="142" t="s">
        <v>84</v>
      </c>
      <c r="E1902" s="142" t="s">
        <v>52</v>
      </c>
      <c r="F1902" s="142">
        <v>163</v>
      </c>
      <c r="G1902" s="142">
        <v>1060486</v>
      </c>
      <c r="H1902" s="146">
        <v>1.5370312E-4</v>
      </c>
      <c r="I1902" s="143">
        <v>15.370312</v>
      </c>
    </row>
    <row r="1903" spans="1:9" x14ac:dyDescent="0.25">
      <c r="A1903" s="141" t="s">
        <v>579</v>
      </c>
      <c r="B1903" s="142" t="s">
        <v>69</v>
      </c>
      <c r="C1903" s="142" t="s">
        <v>580</v>
      </c>
      <c r="D1903" s="142" t="s">
        <v>84</v>
      </c>
      <c r="E1903" s="142" t="s">
        <v>52</v>
      </c>
      <c r="F1903" s="142">
        <v>232</v>
      </c>
      <c r="G1903" s="142">
        <v>1462636</v>
      </c>
      <c r="H1903" s="146">
        <v>1.5861772E-4</v>
      </c>
      <c r="I1903" s="143">
        <v>15.861772999999999</v>
      </c>
    </row>
    <row r="1904" spans="1:9" x14ac:dyDescent="0.25">
      <c r="A1904" s="141" t="s">
        <v>574</v>
      </c>
      <c r="B1904" s="142" t="s">
        <v>69</v>
      </c>
      <c r="C1904" s="142" t="s">
        <v>222</v>
      </c>
      <c r="D1904" s="142" t="s">
        <v>84</v>
      </c>
      <c r="E1904" s="142" t="s">
        <v>52</v>
      </c>
      <c r="F1904" s="142">
        <v>162</v>
      </c>
      <c r="G1904" s="142">
        <v>839616</v>
      </c>
      <c r="H1904" s="146">
        <v>1.9294534E-4</v>
      </c>
      <c r="I1904" s="143">
        <v>19.294535</v>
      </c>
    </row>
    <row r="1905" spans="1:9" x14ac:dyDescent="0.25">
      <c r="A1905" s="141" t="s">
        <v>174</v>
      </c>
      <c r="B1905" s="142" t="s">
        <v>69</v>
      </c>
      <c r="C1905" s="142" t="s">
        <v>175</v>
      </c>
      <c r="D1905" s="142" t="s">
        <v>84</v>
      </c>
      <c r="E1905" s="142" t="s">
        <v>52</v>
      </c>
      <c r="F1905" s="142">
        <v>152</v>
      </c>
      <c r="G1905" s="142">
        <v>907671</v>
      </c>
      <c r="H1905" s="146">
        <v>1.6746156E-4</v>
      </c>
      <c r="I1905" s="143">
        <v>16.746157</v>
      </c>
    </row>
    <row r="1906" spans="1:9" x14ac:dyDescent="0.25">
      <c r="A1906" s="141" t="s">
        <v>569</v>
      </c>
      <c r="B1906" s="142" t="s">
        <v>157</v>
      </c>
      <c r="C1906" s="142" t="s">
        <v>570</v>
      </c>
      <c r="D1906" s="142" t="s">
        <v>84</v>
      </c>
      <c r="E1906" s="142" t="s">
        <v>52</v>
      </c>
      <c r="F1906" s="142">
        <v>106</v>
      </c>
      <c r="G1906" s="142">
        <v>512244</v>
      </c>
      <c r="H1906" s="146">
        <v>2.0693263000000001E-4</v>
      </c>
      <c r="I1906" s="143">
        <v>20.693263999999999</v>
      </c>
    </row>
    <row r="1907" spans="1:9" x14ac:dyDescent="0.25">
      <c r="A1907" s="141" t="s">
        <v>198</v>
      </c>
      <c r="B1907" s="142" t="s">
        <v>69</v>
      </c>
      <c r="C1907" s="142" t="s">
        <v>199</v>
      </c>
      <c r="D1907" s="142" t="s">
        <v>84</v>
      </c>
      <c r="E1907" s="142" t="s">
        <v>52</v>
      </c>
      <c r="F1907" s="142">
        <v>146</v>
      </c>
      <c r="G1907" s="142">
        <v>844755</v>
      </c>
      <c r="H1907" s="146">
        <v>1.7283118000000001E-4</v>
      </c>
      <c r="I1907" s="143">
        <v>17.283117000000001</v>
      </c>
    </row>
    <row r="1908" spans="1:9" x14ac:dyDescent="0.25">
      <c r="A1908" s="141" t="s">
        <v>223</v>
      </c>
      <c r="B1908" s="142" t="s">
        <v>69</v>
      </c>
      <c r="C1908" s="142" t="s">
        <v>224</v>
      </c>
      <c r="D1908" s="142" t="s">
        <v>84</v>
      </c>
      <c r="E1908" s="142" t="s">
        <v>52</v>
      </c>
      <c r="F1908" s="142">
        <v>457</v>
      </c>
      <c r="G1908" s="142">
        <v>2924175</v>
      </c>
      <c r="H1908" s="146">
        <v>1.5628338999999999E-4</v>
      </c>
      <c r="I1908" s="143">
        <v>15.62834</v>
      </c>
    </row>
    <row r="1909" spans="1:9" x14ac:dyDescent="0.25">
      <c r="A1909" s="141" t="s">
        <v>59</v>
      </c>
      <c r="B1909" s="142" t="s">
        <v>157</v>
      </c>
      <c r="C1909" s="142" t="s">
        <v>233</v>
      </c>
      <c r="D1909" s="142" t="s">
        <v>84</v>
      </c>
      <c r="E1909" s="142" t="s">
        <v>52</v>
      </c>
      <c r="F1909" s="142">
        <v>121</v>
      </c>
      <c r="G1909" s="142">
        <v>727690</v>
      </c>
      <c r="H1909" s="146">
        <v>1.6627960000000001E-4</v>
      </c>
      <c r="I1909" s="143">
        <v>16.627960000000002</v>
      </c>
    </row>
    <row r="1910" spans="1:9" x14ac:dyDescent="0.25">
      <c r="A1910" s="141" t="s">
        <v>250</v>
      </c>
      <c r="B1910" s="142" t="s">
        <v>157</v>
      </c>
      <c r="C1910" s="142" t="s">
        <v>251</v>
      </c>
      <c r="D1910" s="142" t="s">
        <v>84</v>
      </c>
      <c r="E1910" s="142" t="s">
        <v>52</v>
      </c>
      <c r="F1910" s="142">
        <v>119</v>
      </c>
      <c r="G1910" s="142">
        <v>501361</v>
      </c>
      <c r="H1910" s="146">
        <v>2.3735392E-4</v>
      </c>
      <c r="I1910" s="143">
        <v>23.735392000000001</v>
      </c>
    </row>
    <row r="1911" spans="1:9" x14ac:dyDescent="0.25">
      <c r="A1911" s="141" t="s">
        <v>187</v>
      </c>
      <c r="B1911" s="142" t="s">
        <v>157</v>
      </c>
      <c r="C1911" s="142" t="s">
        <v>188</v>
      </c>
      <c r="D1911" s="142" t="s">
        <v>84</v>
      </c>
      <c r="E1911" s="142" t="s">
        <v>52</v>
      </c>
      <c r="F1911" s="142">
        <v>39</v>
      </c>
      <c r="G1911" s="142">
        <v>247191</v>
      </c>
      <c r="H1911" s="146">
        <v>1.5777274E-4</v>
      </c>
      <c r="I1911" s="143">
        <v>15.777272999999999</v>
      </c>
    </row>
    <row r="1912" spans="1:9" x14ac:dyDescent="0.25">
      <c r="A1912" s="141" t="s">
        <v>163</v>
      </c>
      <c r="B1912" s="142" t="s">
        <v>157</v>
      </c>
      <c r="C1912" s="142" t="s">
        <v>164</v>
      </c>
      <c r="D1912" s="142" t="s">
        <v>84</v>
      </c>
      <c r="E1912" s="142" t="s">
        <v>52</v>
      </c>
      <c r="F1912" s="142">
        <v>82</v>
      </c>
      <c r="G1912" s="142">
        <v>444863</v>
      </c>
      <c r="H1912" s="146">
        <v>1.8432640000000001E-4</v>
      </c>
      <c r="I1912" s="143">
        <v>18.432642000000001</v>
      </c>
    </row>
    <row r="1913" spans="1:9" x14ac:dyDescent="0.25">
      <c r="A1913" s="141" t="s">
        <v>573</v>
      </c>
      <c r="B1913" s="142" t="s">
        <v>157</v>
      </c>
      <c r="C1913" s="142" t="s">
        <v>162</v>
      </c>
      <c r="D1913" s="142" t="s">
        <v>84</v>
      </c>
      <c r="E1913" s="142" t="s">
        <v>52</v>
      </c>
      <c r="F1913" s="142">
        <v>170</v>
      </c>
      <c r="G1913" s="142">
        <v>1166623</v>
      </c>
      <c r="H1913" s="146">
        <v>1.4571973999999999E-4</v>
      </c>
      <c r="I1913" s="143">
        <v>14.571974000000001</v>
      </c>
    </row>
    <row r="1914" spans="1:9" x14ac:dyDescent="0.25">
      <c r="A1914" s="141" t="s">
        <v>238</v>
      </c>
      <c r="B1914" s="142" t="s">
        <v>157</v>
      </c>
      <c r="C1914" s="142" t="s">
        <v>239</v>
      </c>
      <c r="D1914" s="142" t="s">
        <v>84</v>
      </c>
      <c r="E1914" s="142" t="s">
        <v>52</v>
      </c>
      <c r="F1914" s="142">
        <v>98</v>
      </c>
      <c r="G1914" s="142">
        <v>502202</v>
      </c>
      <c r="H1914" s="146">
        <v>1.9514059999999999E-4</v>
      </c>
      <c r="I1914" s="143">
        <v>19.514061000000002</v>
      </c>
    </row>
    <row r="1915" spans="1:9" x14ac:dyDescent="0.25">
      <c r="A1915" s="141" t="s">
        <v>567</v>
      </c>
      <c r="B1915" s="142" t="s">
        <v>157</v>
      </c>
      <c r="C1915" s="142" t="s">
        <v>217</v>
      </c>
      <c r="D1915" s="142" t="s">
        <v>84</v>
      </c>
      <c r="E1915" s="142" t="s">
        <v>52</v>
      </c>
      <c r="F1915" s="142">
        <v>232</v>
      </c>
      <c r="G1915" s="142">
        <v>1462636</v>
      </c>
      <c r="H1915" s="146">
        <v>1.5861772E-4</v>
      </c>
      <c r="I1915" s="143">
        <v>15.861772999999999</v>
      </c>
    </row>
    <row r="1916" spans="1:9" x14ac:dyDescent="0.25">
      <c r="A1916" s="141" t="s">
        <v>220</v>
      </c>
      <c r="B1916" s="142" t="s">
        <v>69</v>
      </c>
      <c r="C1916" s="142" t="s">
        <v>221</v>
      </c>
      <c r="D1916" s="142" t="s">
        <v>84</v>
      </c>
      <c r="E1916" s="142" t="s">
        <v>52</v>
      </c>
      <c r="F1916" s="142">
        <v>122</v>
      </c>
      <c r="G1916" s="142">
        <v>832869</v>
      </c>
      <c r="H1916" s="146">
        <v>1.4648162E-4</v>
      </c>
      <c r="I1916" s="143">
        <v>14.648161999999999</v>
      </c>
    </row>
    <row r="1917" spans="1:9" x14ac:dyDescent="0.25">
      <c r="A1917" s="141" t="s">
        <v>244</v>
      </c>
      <c r="B1917" s="142" t="s">
        <v>157</v>
      </c>
      <c r="C1917" s="142" t="s">
        <v>245</v>
      </c>
      <c r="D1917" s="142" t="s">
        <v>84</v>
      </c>
      <c r="E1917" s="142" t="s">
        <v>52</v>
      </c>
      <c r="F1917" s="142">
        <v>73</v>
      </c>
      <c r="G1917" s="142">
        <v>578835</v>
      </c>
      <c r="H1917" s="146">
        <v>1.2611537999999999E-4</v>
      </c>
      <c r="I1917" s="143">
        <v>12.611539</v>
      </c>
    </row>
    <row r="1918" spans="1:9" x14ac:dyDescent="0.25">
      <c r="A1918" s="141" t="s">
        <v>56</v>
      </c>
      <c r="B1918" s="142" t="s">
        <v>157</v>
      </c>
      <c r="C1918" s="142" t="s">
        <v>210</v>
      </c>
      <c r="D1918" s="142" t="s">
        <v>84</v>
      </c>
      <c r="E1918" s="142" t="s">
        <v>52</v>
      </c>
      <c r="F1918" s="142">
        <v>111</v>
      </c>
      <c r="G1918" s="142">
        <v>1018388</v>
      </c>
      <c r="H1918" s="146">
        <v>1.0899579E-4</v>
      </c>
      <c r="I1918" s="143">
        <v>10.899578</v>
      </c>
    </row>
    <row r="1919" spans="1:9" x14ac:dyDescent="0.25">
      <c r="A1919" s="141" t="s">
        <v>57</v>
      </c>
      <c r="B1919" s="142" t="s">
        <v>157</v>
      </c>
      <c r="C1919" s="142" t="s">
        <v>180</v>
      </c>
      <c r="D1919" s="142" t="s">
        <v>84</v>
      </c>
      <c r="E1919" s="142" t="s">
        <v>52</v>
      </c>
      <c r="F1919" s="142">
        <v>137</v>
      </c>
      <c r="G1919" s="142">
        <v>895323</v>
      </c>
      <c r="H1919" s="146">
        <v>1.530174E-4</v>
      </c>
      <c r="I1919" s="143">
        <v>15.301741</v>
      </c>
    </row>
    <row r="1920" spans="1:9" x14ac:dyDescent="0.25">
      <c r="A1920" s="141" t="s">
        <v>229</v>
      </c>
      <c r="B1920" s="142" t="s">
        <v>157</v>
      </c>
      <c r="C1920" s="142" t="s">
        <v>230</v>
      </c>
      <c r="D1920" s="142" t="s">
        <v>84</v>
      </c>
      <c r="E1920" s="142" t="s">
        <v>52</v>
      </c>
      <c r="F1920" s="142">
        <v>82</v>
      </c>
      <c r="G1920" s="142">
        <v>483567</v>
      </c>
      <c r="H1920" s="146">
        <v>1.6957319000000001E-4</v>
      </c>
      <c r="I1920" s="143">
        <v>16.957318999999998</v>
      </c>
    </row>
    <row r="1921" spans="1:9" x14ac:dyDescent="0.25">
      <c r="A1921" s="141" t="s">
        <v>248</v>
      </c>
      <c r="B1921" s="142" t="s">
        <v>69</v>
      </c>
      <c r="C1921" s="142" t="s">
        <v>249</v>
      </c>
      <c r="D1921" s="142" t="s">
        <v>84</v>
      </c>
      <c r="E1921" s="142" t="s">
        <v>52</v>
      </c>
      <c r="F1921" s="142">
        <v>276</v>
      </c>
      <c r="G1921" s="142">
        <v>1214443</v>
      </c>
      <c r="H1921" s="146">
        <v>2.2726467999999999E-4</v>
      </c>
      <c r="I1921" s="143">
        <v>22.726467</v>
      </c>
    </row>
    <row r="1922" spans="1:9" x14ac:dyDescent="0.25">
      <c r="A1922" s="141" t="s">
        <v>160</v>
      </c>
      <c r="B1922" s="142" t="s">
        <v>69</v>
      </c>
      <c r="C1922" s="142" t="s">
        <v>161</v>
      </c>
      <c r="D1922" s="142" t="s">
        <v>84</v>
      </c>
      <c r="E1922" s="142" t="s">
        <v>52</v>
      </c>
      <c r="F1922" s="142">
        <v>350</v>
      </c>
      <c r="G1922" s="142">
        <v>1710984</v>
      </c>
      <c r="H1922" s="146">
        <v>2.0456065000000001E-4</v>
      </c>
      <c r="I1922" s="143">
        <v>20.456064000000001</v>
      </c>
    </row>
    <row r="1923" spans="1:9" x14ac:dyDescent="0.25">
      <c r="A1923" s="141" t="s">
        <v>218</v>
      </c>
      <c r="B1923" s="142" t="s">
        <v>157</v>
      </c>
      <c r="C1923" s="142" t="s">
        <v>219</v>
      </c>
      <c r="D1923" s="142" t="s">
        <v>84</v>
      </c>
      <c r="E1923" s="142" t="s">
        <v>52</v>
      </c>
      <c r="F1923" s="142">
        <v>71</v>
      </c>
      <c r="G1923" s="142">
        <v>515749</v>
      </c>
      <c r="H1923" s="146">
        <v>1.3766386999999999E-4</v>
      </c>
      <c r="I1923" s="143">
        <v>13.766386000000001</v>
      </c>
    </row>
    <row r="1924" spans="1:9" x14ac:dyDescent="0.25">
      <c r="A1924" s="141" t="s">
        <v>246</v>
      </c>
      <c r="B1924" s="142" t="s">
        <v>157</v>
      </c>
      <c r="C1924" s="142" t="s">
        <v>247</v>
      </c>
      <c r="D1924" s="142" t="s">
        <v>84</v>
      </c>
      <c r="E1924" s="142" t="s">
        <v>52</v>
      </c>
      <c r="F1924" s="142">
        <v>146</v>
      </c>
      <c r="G1924" s="142">
        <v>844755</v>
      </c>
      <c r="H1924" s="146">
        <v>1.7283118000000001E-4</v>
      </c>
      <c r="I1924" s="143">
        <v>17.283117000000001</v>
      </c>
    </row>
    <row r="1925" spans="1:9" x14ac:dyDescent="0.25">
      <c r="A1925" s="141" t="s">
        <v>189</v>
      </c>
      <c r="B1925" s="142" t="s">
        <v>157</v>
      </c>
      <c r="C1925" s="142" t="s">
        <v>190</v>
      </c>
      <c r="D1925" s="142" t="s">
        <v>84</v>
      </c>
      <c r="E1925" s="142" t="s">
        <v>52</v>
      </c>
      <c r="F1925" s="142">
        <v>82</v>
      </c>
      <c r="G1925" s="142">
        <v>386306</v>
      </c>
      <c r="H1925" s="146">
        <v>2.1226694999999999E-4</v>
      </c>
      <c r="I1925" s="143">
        <v>21.226696</v>
      </c>
    </row>
    <row r="1926" spans="1:9" x14ac:dyDescent="0.25">
      <c r="A1926" s="141" t="s">
        <v>254</v>
      </c>
      <c r="B1926" s="142" t="s">
        <v>69</v>
      </c>
      <c r="C1926" s="142" t="s">
        <v>255</v>
      </c>
      <c r="D1926" s="142" t="s">
        <v>84</v>
      </c>
      <c r="E1926" s="142" t="s">
        <v>52</v>
      </c>
      <c r="F1926" s="142">
        <v>281</v>
      </c>
      <c r="G1926" s="142">
        <v>1770161</v>
      </c>
      <c r="H1926" s="146">
        <v>1.5874262000000001E-4</v>
      </c>
      <c r="I1926" s="143">
        <v>15.874262</v>
      </c>
    </row>
    <row r="1927" spans="1:9" x14ac:dyDescent="0.25">
      <c r="A1927" s="141" t="s">
        <v>57</v>
      </c>
      <c r="B1927" s="142" t="s">
        <v>157</v>
      </c>
      <c r="C1927" s="142" t="s">
        <v>180</v>
      </c>
      <c r="D1927" s="142" t="s">
        <v>93</v>
      </c>
      <c r="E1927" s="142" t="s">
        <v>52</v>
      </c>
      <c r="F1927" s="142">
        <v>10789</v>
      </c>
      <c r="G1927" s="142">
        <v>895323</v>
      </c>
      <c r="H1927" s="146">
        <v>1.2050399999999999E-2</v>
      </c>
      <c r="I1927" s="143">
        <v>1205.0399</v>
      </c>
    </row>
    <row r="1928" spans="1:9" x14ac:dyDescent="0.25">
      <c r="A1928" s="141" t="s">
        <v>198</v>
      </c>
      <c r="B1928" s="142" t="s">
        <v>69</v>
      </c>
      <c r="C1928" s="142" t="s">
        <v>199</v>
      </c>
      <c r="D1928" s="142" t="s">
        <v>93</v>
      </c>
      <c r="E1928" s="142" t="s">
        <v>52</v>
      </c>
      <c r="F1928" s="142">
        <v>13420</v>
      </c>
      <c r="G1928" s="142">
        <v>844755</v>
      </c>
      <c r="H1928" s="146">
        <v>1.5886262000000002E-2</v>
      </c>
      <c r="I1928" s="143">
        <v>1588.6262999999999</v>
      </c>
    </row>
    <row r="1929" spans="1:9" x14ac:dyDescent="0.25">
      <c r="A1929" s="141" t="s">
        <v>571</v>
      </c>
      <c r="B1929" s="142" t="s">
        <v>157</v>
      </c>
      <c r="C1929" s="142" t="s">
        <v>572</v>
      </c>
      <c r="D1929" s="142" t="s">
        <v>93</v>
      </c>
      <c r="E1929" s="142" t="s">
        <v>52</v>
      </c>
      <c r="F1929" s="142">
        <v>14756</v>
      </c>
      <c r="G1929" s="142">
        <v>829066</v>
      </c>
      <c r="H1929" s="146">
        <v>1.7798342000000002E-2</v>
      </c>
      <c r="I1929" s="143">
        <v>1779.8342</v>
      </c>
    </row>
    <row r="1930" spans="1:9" x14ac:dyDescent="0.25">
      <c r="A1930" s="141" t="s">
        <v>185</v>
      </c>
      <c r="B1930" s="142" t="s">
        <v>157</v>
      </c>
      <c r="C1930" s="142" t="s">
        <v>186</v>
      </c>
      <c r="D1930" s="142" t="s">
        <v>93</v>
      </c>
      <c r="E1930" s="142" t="s">
        <v>52</v>
      </c>
      <c r="F1930" s="142">
        <v>7278</v>
      </c>
      <c r="G1930" s="142">
        <v>455240</v>
      </c>
      <c r="H1930" s="146">
        <v>1.5987171000000001E-2</v>
      </c>
      <c r="I1930" s="143">
        <v>1598.7172</v>
      </c>
    </row>
    <row r="1931" spans="1:9" x14ac:dyDescent="0.25">
      <c r="A1931" s="141" t="s">
        <v>193</v>
      </c>
      <c r="B1931" s="142" t="s">
        <v>157</v>
      </c>
      <c r="C1931" s="142" t="s">
        <v>194</v>
      </c>
      <c r="D1931" s="142" t="s">
        <v>93</v>
      </c>
      <c r="E1931" s="142" t="s">
        <v>52</v>
      </c>
      <c r="F1931" s="142">
        <v>16355</v>
      </c>
      <c r="G1931" s="142">
        <v>1413512</v>
      </c>
      <c r="H1931" s="146">
        <v>1.1570471000000001E-2</v>
      </c>
      <c r="I1931" s="143">
        <v>1157.0471</v>
      </c>
    </row>
    <row r="1932" spans="1:9" x14ac:dyDescent="0.25">
      <c r="A1932" s="141" t="s">
        <v>223</v>
      </c>
      <c r="B1932" s="142" t="s">
        <v>69</v>
      </c>
      <c r="C1932" s="142" t="s">
        <v>224</v>
      </c>
      <c r="D1932" s="142" t="s">
        <v>93</v>
      </c>
      <c r="E1932" s="142" t="s">
        <v>52</v>
      </c>
      <c r="F1932" s="142">
        <v>43062</v>
      </c>
      <c r="G1932" s="142">
        <v>2924175</v>
      </c>
      <c r="H1932" s="146">
        <v>1.4726204999999999E-2</v>
      </c>
      <c r="I1932" s="143">
        <v>1472.6205</v>
      </c>
    </row>
    <row r="1933" spans="1:9" x14ac:dyDescent="0.25">
      <c r="A1933" s="141" t="s">
        <v>469</v>
      </c>
      <c r="B1933" s="142" t="s">
        <v>468</v>
      </c>
      <c r="C1933" s="142" t="s">
        <v>468</v>
      </c>
      <c r="D1933" s="142" t="s">
        <v>93</v>
      </c>
      <c r="E1933" s="142" t="s">
        <v>52</v>
      </c>
      <c r="F1933" s="142">
        <v>395452</v>
      </c>
      <c r="G1933" s="142">
        <v>27667942</v>
      </c>
      <c r="H1933" s="146">
        <v>1.4292787E-2</v>
      </c>
      <c r="I1933" s="143">
        <v>1429.2787000000001</v>
      </c>
    </row>
    <row r="1934" spans="1:9" x14ac:dyDescent="0.25">
      <c r="A1934" s="141" t="s">
        <v>236</v>
      </c>
      <c r="B1934" s="142" t="s">
        <v>157</v>
      </c>
      <c r="C1934" s="142" t="s">
        <v>237</v>
      </c>
      <c r="D1934" s="142" t="s">
        <v>93</v>
      </c>
      <c r="E1934" s="142" t="s">
        <v>52</v>
      </c>
      <c r="F1934" s="142">
        <v>16617</v>
      </c>
      <c r="G1934" s="142">
        <v>1214443</v>
      </c>
      <c r="H1934" s="146">
        <v>1.3682816E-2</v>
      </c>
      <c r="I1934" s="143">
        <v>1368.2816</v>
      </c>
    </row>
    <row r="1935" spans="1:9" x14ac:dyDescent="0.25">
      <c r="A1935" s="141" t="s">
        <v>232</v>
      </c>
      <c r="B1935" s="142" t="s">
        <v>157</v>
      </c>
      <c r="C1935" s="142" t="s">
        <v>566</v>
      </c>
      <c r="D1935" s="142" t="s">
        <v>93</v>
      </c>
      <c r="E1935" s="142" t="s">
        <v>52</v>
      </c>
      <c r="F1935" s="142">
        <v>4501</v>
      </c>
      <c r="G1935" s="142">
        <v>276162</v>
      </c>
      <c r="H1935" s="146">
        <v>1.6298403999999999E-2</v>
      </c>
      <c r="I1935" s="143">
        <v>1629.8405</v>
      </c>
    </row>
    <row r="1936" spans="1:9" x14ac:dyDescent="0.25">
      <c r="A1936" s="141" t="s">
        <v>176</v>
      </c>
      <c r="B1936" s="142" t="s">
        <v>69</v>
      </c>
      <c r="C1936" s="142" t="s">
        <v>177</v>
      </c>
      <c r="D1936" s="142" t="s">
        <v>93</v>
      </c>
      <c r="E1936" s="142" t="s">
        <v>52</v>
      </c>
      <c r="F1936" s="142">
        <v>15101</v>
      </c>
      <c r="G1936" s="142">
        <v>861474</v>
      </c>
      <c r="H1936" s="146">
        <v>1.7529258999999998E-2</v>
      </c>
      <c r="I1936" s="143">
        <v>1752.9258</v>
      </c>
    </row>
    <row r="1937" spans="1:9" x14ac:dyDescent="0.25">
      <c r="A1937" s="141" t="s">
        <v>200</v>
      </c>
      <c r="B1937" s="142" t="s">
        <v>157</v>
      </c>
      <c r="C1937" s="142" t="s">
        <v>201</v>
      </c>
      <c r="D1937" s="142" t="s">
        <v>93</v>
      </c>
      <c r="E1937" s="142" t="s">
        <v>52</v>
      </c>
      <c r="F1937" s="142">
        <v>5350</v>
      </c>
      <c r="G1937" s="142">
        <v>360998</v>
      </c>
      <c r="H1937" s="146">
        <v>1.4820027E-2</v>
      </c>
      <c r="I1937" s="143">
        <v>1482.0027</v>
      </c>
    </row>
    <row r="1938" spans="1:9" x14ac:dyDescent="0.25">
      <c r="A1938" s="141" t="s">
        <v>227</v>
      </c>
      <c r="B1938" s="142" t="s">
        <v>157</v>
      </c>
      <c r="C1938" s="142" t="s">
        <v>228</v>
      </c>
      <c r="D1938" s="142" t="s">
        <v>93</v>
      </c>
      <c r="E1938" s="142" t="s">
        <v>52</v>
      </c>
      <c r="F1938" s="142">
        <v>8844</v>
      </c>
      <c r="G1938" s="142">
        <v>679847</v>
      </c>
      <c r="H1938" s="146">
        <v>1.3008810000000001E-2</v>
      </c>
      <c r="I1938" s="143">
        <v>1300.8810000000001</v>
      </c>
    </row>
    <row r="1939" spans="1:9" x14ac:dyDescent="0.25">
      <c r="A1939" s="141" t="s">
        <v>246</v>
      </c>
      <c r="B1939" s="142" t="s">
        <v>157</v>
      </c>
      <c r="C1939" s="142" t="s">
        <v>247</v>
      </c>
      <c r="D1939" s="142" t="s">
        <v>93</v>
      </c>
      <c r="E1939" s="142" t="s">
        <v>52</v>
      </c>
      <c r="F1939" s="142">
        <v>13420</v>
      </c>
      <c r="G1939" s="142">
        <v>844755</v>
      </c>
      <c r="H1939" s="146">
        <v>1.5886262000000002E-2</v>
      </c>
      <c r="I1939" s="143">
        <v>1588.6262999999999</v>
      </c>
    </row>
    <row r="1940" spans="1:9" x14ac:dyDescent="0.25">
      <c r="A1940" s="141" t="s">
        <v>171</v>
      </c>
      <c r="B1940" s="142" t="s">
        <v>157</v>
      </c>
      <c r="C1940" s="142" t="s">
        <v>172</v>
      </c>
      <c r="D1940" s="142" t="s">
        <v>93</v>
      </c>
      <c r="E1940" s="142" t="s">
        <v>52</v>
      </c>
      <c r="F1940" s="142">
        <v>11156</v>
      </c>
      <c r="G1940" s="142">
        <v>719378</v>
      </c>
      <c r="H1940" s="146">
        <v>1.5507841E-2</v>
      </c>
      <c r="I1940" s="143">
        <v>1550.7842000000001</v>
      </c>
    </row>
    <row r="1941" spans="1:9" x14ac:dyDescent="0.25">
      <c r="A1941" s="141" t="s">
        <v>248</v>
      </c>
      <c r="B1941" s="142" t="s">
        <v>69</v>
      </c>
      <c r="C1941" s="142" t="s">
        <v>249</v>
      </c>
      <c r="D1941" s="142" t="s">
        <v>93</v>
      </c>
      <c r="E1941" s="142" t="s">
        <v>52</v>
      </c>
      <c r="F1941" s="142">
        <v>16617</v>
      </c>
      <c r="G1941" s="142">
        <v>1214443</v>
      </c>
      <c r="H1941" s="146">
        <v>1.3682816E-2</v>
      </c>
      <c r="I1941" s="143">
        <v>1368.2816</v>
      </c>
    </row>
    <row r="1942" spans="1:9" x14ac:dyDescent="0.25">
      <c r="A1942" s="141" t="s">
        <v>256</v>
      </c>
      <c r="B1942" s="142" t="s">
        <v>157</v>
      </c>
      <c r="C1942" s="142" t="s">
        <v>257</v>
      </c>
      <c r="D1942" s="142" t="s">
        <v>93</v>
      </c>
      <c r="E1942" s="142" t="s">
        <v>52</v>
      </c>
      <c r="F1942" s="142">
        <v>4526</v>
      </c>
      <c r="G1942" s="142">
        <v>310837</v>
      </c>
      <c r="H1942" s="146">
        <v>1.4560686E-2</v>
      </c>
      <c r="I1942" s="143">
        <v>1456.0686000000001</v>
      </c>
    </row>
    <row r="1943" spans="1:9" x14ac:dyDescent="0.25">
      <c r="A1943" s="141" t="s">
        <v>573</v>
      </c>
      <c r="B1943" s="142" t="s">
        <v>157</v>
      </c>
      <c r="C1943" s="142" t="s">
        <v>162</v>
      </c>
      <c r="D1943" s="142" t="s">
        <v>93</v>
      </c>
      <c r="E1943" s="142" t="s">
        <v>52</v>
      </c>
      <c r="F1943" s="142">
        <v>14829</v>
      </c>
      <c r="G1943" s="142">
        <v>1166623</v>
      </c>
      <c r="H1943" s="146">
        <v>1.2711047E-2</v>
      </c>
      <c r="I1943" s="143">
        <v>1271.1047000000001</v>
      </c>
    </row>
    <row r="1944" spans="1:9" x14ac:dyDescent="0.25">
      <c r="A1944" s="141" t="s">
        <v>187</v>
      </c>
      <c r="B1944" s="142" t="s">
        <v>157</v>
      </c>
      <c r="C1944" s="142" t="s">
        <v>188</v>
      </c>
      <c r="D1944" s="142" t="s">
        <v>93</v>
      </c>
      <c r="E1944" s="142" t="s">
        <v>52</v>
      </c>
      <c r="F1944" s="142">
        <v>3652</v>
      </c>
      <c r="G1944" s="142">
        <v>247191</v>
      </c>
      <c r="H1944" s="146">
        <v>1.4774000000000001E-2</v>
      </c>
      <c r="I1944" s="143">
        <v>1477.4</v>
      </c>
    </row>
    <row r="1945" spans="1:9" x14ac:dyDescent="0.25">
      <c r="A1945" s="141" t="s">
        <v>252</v>
      </c>
      <c r="B1945" s="142" t="s">
        <v>69</v>
      </c>
      <c r="C1945" s="142" t="s">
        <v>253</v>
      </c>
      <c r="D1945" s="142" t="s">
        <v>93</v>
      </c>
      <c r="E1945" s="142" t="s">
        <v>52</v>
      </c>
      <c r="F1945" s="142">
        <v>16355</v>
      </c>
      <c r="G1945" s="142">
        <v>1413512</v>
      </c>
      <c r="H1945" s="146">
        <v>1.1570471000000001E-2</v>
      </c>
      <c r="I1945" s="143">
        <v>1157.0471</v>
      </c>
    </row>
    <row r="1946" spans="1:9" x14ac:dyDescent="0.25">
      <c r="A1946" s="141" t="s">
        <v>254</v>
      </c>
      <c r="B1946" s="142" t="s">
        <v>69</v>
      </c>
      <c r="C1946" s="142" t="s">
        <v>255</v>
      </c>
      <c r="D1946" s="142" t="s">
        <v>93</v>
      </c>
      <c r="E1946" s="142" t="s">
        <v>52</v>
      </c>
      <c r="F1946" s="142">
        <v>26152</v>
      </c>
      <c r="G1946" s="142">
        <v>1770161</v>
      </c>
      <c r="H1946" s="146">
        <v>1.4773797E-2</v>
      </c>
      <c r="I1946" s="143">
        <v>1477.3797999999999</v>
      </c>
    </row>
    <row r="1947" spans="1:9" x14ac:dyDescent="0.25">
      <c r="A1947" s="141" t="s">
        <v>191</v>
      </c>
      <c r="B1947" s="142" t="s">
        <v>157</v>
      </c>
      <c r="C1947" s="142" t="s">
        <v>192</v>
      </c>
      <c r="D1947" s="142" t="s">
        <v>93</v>
      </c>
      <c r="E1947" s="142" t="s">
        <v>52</v>
      </c>
      <c r="F1947" s="142">
        <v>12191</v>
      </c>
      <c r="G1947" s="142">
        <v>832869</v>
      </c>
      <c r="H1947" s="146">
        <v>1.4637356000000001E-2</v>
      </c>
      <c r="I1947" s="143">
        <v>1463.7356</v>
      </c>
    </row>
    <row r="1948" spans="1:9" x14ac:dyDescent="0.25">
      <c r="A1948" s="141" t="s">
        <v>575</v>
      </c>
      <c r="B1948" s="142" t="s">
        <v>69</v>
      </c>
      <c r="C1948" s="142" t="s">
        <v>576</v>
      </c>
      <c r="D1948" s="142" t="s">
        <v>93</v>
      </c>
      <c r="E1948" s="142" t="s">
        <v>52</v>
      </c>
      <c r="F1948" s="142">
        <v>7632</v>
      </c>
      <c r="G1948" s="142">
        <v>747043</v>
      </c>
      <c r="H1948" s="146">
        <v>1.0216279E-2</v>
      </c>
      <c r="I1948" s="143">
        <v>1021.6279</v>
      </c>
    </row>
    <row r="1949" spans="1:9" x14ac:dyDescent="0.25">
      <c r="A1949" s="141" t="s">
        <v>569</v>
      </c>
      <c r="B1949" s="142" t="s">
        <v>157</v>
      </c>
      <c r="C1949" s="142" t="s">
        <v>570</v>
      </c>
      <c r="D1949" s="142" t="s">
        <v>93</v>
      </c>
      <c r="E1949" s="142" t="s">
        <v>52</v>
      </c>
      <c r="F1949" s="142">
        <v>8563</v>
      </c>
      <c r="G1949" s="142">
        <v>512244</v>
      </c>
      <c r="H1949" s="146">
        <v>1.6716642E-2</v>
      </c>
      <c r="I1949" s="143">
        <v>1671.6642999999999</v>
      </c>
    </row>
    <row r="1950" spans="1:9" x14ac:dyDescent="0.25">
      <c r="A1950" s="141" t="s">
        <v>195</v>
      </c>
      <c r="B1950" s="142" t="s">
        <v>69</v>
      </c>
      <c r="C1950" s="142" t="s">
        <v>196</v>
      </c>
      <c r="D1950" s="142" t="s">
        <v>93</v>
      </c>
      <c r="E1950" s="142" t="s">
        <v>52</v>
      </c>
      <c r="F1950" s="142">
        <v>31744</v>
      </c>
      <c r="G1950" s="142">
        <v>2292608</v>
      </c>
      <c r="H1950" s="146">
        <v>1.3846239999999999E-2</v>
      </c>
      <c r="I1950" s="143">
        <v>1384.624</v>
      </c>
    </row>
    <row r="1951" spans="1:9" x14ac:dyDescent="0.25">
      <c r="A1951" s="141" t="s">
        <v>202</v>
      </c>
      <c r="B1951" s="142" t="s">
        <v>157</v>
      </c>
      <c r="C1951" s="142" t="s">
        <v>203</v>
      </c>
      <c r="D1951" s="142" t="s">
        <v>93</v>
      </c>
      <c r="E1951" s="142" t="s">
        <v>52</v>
      </c>
      <c r="F1951" s="142">
        <v>8373</v>
      </c>
      <c r="G1951" s="142">
        <v>563771</v>
      </c>
      <c r="H1951" s="146">
        <v>1.4851774999999999E-2</v>
      </c>
      <c r="I1951" s="143">
        <v>1485.1775</v>
      </c>
    </row>
    <row r="1952" spans="1:9" x14ac:dyDescent="0.25">
      <c r="A1952" s="141" t="s">
        <v>567</v>
      </c>
      <c r="B1952" s="142" t="s">
        <v>157</v>
      </c>
      <c r="C1952" s="142" t="s">
        <v>217</v>
      </c>
      <c r="D1952" s="142" t="s">
        <v>93</v>
      </c>
      <c r="E1952" s="142" t="s">
        <v>52</v>
      </c>
      <c r="F1952" s="142">
        <v>18940</v>
      </c>
      <c r="G1952" s="142">
        <v>1462636</v>
      </c>
      <c r="H1952" s="146">
        <v>1.2949224E-2</v>
      </c>
      <c r="I1952" s="143">
        <v>1294.9223999999999</v>
      </c>
    </row>
    <row r="1953" spans="1:9" x14ac:dyDescent="0.25">
      <c r="A1953" s="141" t="s">
        <v>242</v>
      </c>
      <c r="B1953" s="142" t="s">
        <v>157</v>
      </c>
      <c r="C1953" s="142" t="s">
        <v>243</v>
      </c>
      <c r="D1953" s="142" t="s">
        <v>93</v>
      </c>
      <c r="E1953" s="142" t="s">
        <v>52</v>
      </c>
      <c r="F1953" s="142">
        <v>6053</v>
      </c>
      <c r="G1953" s="142">
        <v>543634</v>
      </c>
      <c r="H1953" s="146">
        <v>1.1134329E-2</v>
      </c>
      <c r="I1953" s="143">
        <v>1113.433</v>
      </c>
    </row>
    <row r="1954" spans="1:9" x14ac:dyDescent="0.25">
      <c r="A1954" s="141" t="s">
        <v>229</v>
      </c>
      <c r="B1954" s="142" t="s">
        <v>157</v>
      </c>
      <c r="C1954" s="142" t="s">
        <v>230</v>
      </c>
      <c r="D1954" s="142" t="s">
        <v>93</v>
      </c>
      <c r="E1954" s="142" t="s">
        <v>52</v>
      </c>
      <c r="F1954" s="142">
        <v>9073</v>
      </c>
      <c r="G1954" s="142">
        <v>483567</v>
      </c>
      <c r="H1954" s="146">
        <v>1.8762654E-2</v>
      </c>
      <c r="I1954" s="143">
        <v>1876.2654</v>
      </c>
    </row>
    <row r="1955" spans="1:9" x14ac:dyDescent="0.25">
      <c r="A1955" s="141" t="s">
        <v>220</v>
      </c>
      <c r="B1955" s="142" t="s">
        <v>69</v>
      </c>
      <c r="C1955" s="142" t="s">
        <v>221</v>
      </c>
      <c r="D1955" s="142" t="s">
        <v>93</v>
      </c>
      <c r="E1955" s="142" t="s">
        <v>52</v>
      </c>
      <c r="F1955" s="142">
        <v>12191</v>
      </c>
      <c r="G1955" s="142">
        <v>832869</v>
      </c>
      <c r="H1955" s="146">
        <v>1.4637356000000001E-2</v>
      </c>
      <c r="I1955" s="143">
        <v>1463.7356</v>
      </c>
    </row>
    <row r="1956" spans="1:9" x14ac:dyDescent="0.25">
      <c r="A1956" s="141" t="s">
        <v>234</v>
      </c>
      <c r="B1956" s="142" t="s">
        <v>157</v>
      </c>
      <c r="C1956" s="142" t="s">
        <v>235</v>
      </c>
      <c r="D1956" s="142" t="s">
        <v>93</v>
      </c>
      <c r="E1956" s="142" t="s">
        <v>52</v>
      </c>
      <c r="F1956" s="142">
        <v>9259</v>
      </c>
      <c r="G1956" s="142">
        <v>380828</v>
      </c>
      <c r="H1956" s="146">
        <v>2.4312812999999999E-2</v>
      </c>
      <c r="I1956" s="143">
        <v>2431.2813000000001</v>
      </c>
    </row>
    <row r="1957" spans="1:9" x14ac:dyDescent="0.25">
      <c r="A1957" s="141" t="s">
        <v>244</v>
      </c>
      <c r="B1957" s="142" t="s">
        <v>157</v>
      </c>
      <c r="C1957" s="142" t="s">
        <v>245</v>
      </c>
      <c r="D1957" s="142" t="s">
        <v>93</v>
      </c>
      <c r="E1957" s="142" t="s">
        <v>52</v>
      </c>
      <c r="F1957" s="142">
        <v>8338</v>
      </c>
      <c r="G1957" s="142">
        <v>578835</v>
      </c>
      <c r="H1957" s="146">
        <v>1.4404795999999999E-2</v>
      </c>
      <c r="I1957" s="143">
        <v>1440.4795999999999</v>
      </c>
    </row>
    <row r="1958" spans="1:9" x14ac:dyDescent="0.25">
      <c r="A1958" s="141" t="s">
        <v>167</v>
      </c>
      <c r="B1958" s="142" t="s">
        <v>157</v>
      </c>
      <c r="C1958" s="142" t="s">
        <v>168</v>
      </c>
      <c r="D1958" s="142" t="s">
        <v>93</v>
      </c>
      <c r="E1958" s="142" t="s">
        <v>52</v>
      </c>
      <c r="F1958" s="142">
        <v>6864</v>
      </c>
      <c r="G1958" s="142">
        <v>476515</v>
      </c>
      <c r="H1958" s="146">
        <v>1.4404584E-2</v>
      </c>
      <c r="I1958" s="143">
        <v>1440.4584</v>
      </c>
    </row>
    <row r="1959" spans="1:9" x14ac:dyDescent="0.25">
      <c r="A1959" s="141" t="s">
        <v>178</v>
      </c>
      <c r="B1959" s="142" t="s">
        <v>157</v>
      </c>
      <c r="C1959" s="142" t="s">
        <v>179</v>
      </c>
      <c r="D1959" s="142" t="s">
        <v>93</v>
      </c>
      <c r="E1959" s="142" t="s">
        <v>52</v>
      </c>
      <c r="F1959" s="142">
        <v>6812</v>
      </c>
      <c r="G1959" s="142">
        <v>370025</v>
      </c>
      <c r="H1959" s="146">
        <v>1.8409567000000002E-2</v>
      </c>
      <c r="I1959" s="143">
        <v>1840.9567</v>
      </c>
    </row>
    <row r="1960" spans="1:9" x14ac:dyDescent="0.25">
      <c r="A1960" s="141" t="s">
        <v>169</v>
      </c>
      <c r="B1960" s="142" t="s">
        <v>69</v>
      </c>
      <c r="C1960" s="142" t="s">
        <v>170</v>
      </c>
      <c r="D1960" s="142" t="s">
        <v>93</v>
      </c>
      <c r="E1960" s="142" t="s">
        <v>52</v>
      </c>
      <c r="F1960" s="142">
        <v>8744</v>
      </c>
      <c r="G1960" s="142">
        <v>753261</v>
      </c>
      <c r="H1960" s="146">
        <v>1.1608195E-2</v>
      </c>
      <c r="I1960" s="143">
        <v>1160.8195000000001</v>
      </c>
    </row>
    <row r="1961" spans="1:9" x14ac:dyDescent="0.25">
      <c r="A1961" s="141" t="s">
        <v>183</v>
      </c>
      <c r="B1961" s="142" t="s">
        <v>157</v>
      </c>
      <c r="C1961" s="142" t="s">
        <v>184</v>
      </c>
      <c r="D1961" s="142" t="s">
        <v>93</v>
      </c>
      <c r="E1961" s="142" t="s">
        <v>52</v>
      </c>
      <c r="F1961" s="142">
        <v>6267</v>
      </c>
      <c r="G1961" s="142">
        <v>468225</v>
      </c>
      <c r="H1961" s="146">
        <v>1.3384591E-2</v>
      </c>
      <c r="I1961" s="143">
        <v>1338.4591</v>
      </c>
    </row>
    <row r="1962" spans="1:9" x14ac:dyDescent="0.25">
      <c r="A1962" s="141" t="s">
        <v>240</v>
      </c>
      <c r="B1962" s="142" t="s">
        <v>69</v>
      </c>
      <c r="C1962" s="142" t="s">
        <v>241</v>
      </c>
      <c r="D1962" s="142" t="s">
        <v>93</v>
      </c>
      <c r="E1962" s="142" t="s">
        <v>52</v>
      </c>
      <c r="F1962" s="142">
        <v>19760</v>
      </c>
      <c r="G1962" s="142">
        <v>1788176</v>
      </c>
      <c r="H1962" s="146">
        <v>1.1050367E-2</v>
      </c>
      <c r="I1962" s="143">
        <v>1105.0365999999999</v>
      </c>
    </row>
    <row r="1963" spans="1:9" x14ac:dyDescent="0.25">
      <c r="A1963" s="141" t="s">
        <v>218</v>
      </c>
      <c r="B1963" s="142" t="s">
        <v>157</v>
      </c>
      <c r="C1963" s="142" t="s">
        <v>219</v>
      </c>
      <c r="D1963" s="142" t="s">
        <v>93</v>
      </c>
      <c r="E1963" s="142" t="s">
        <v>52</v>
      </c>
      <c r="F1963" s="142">
        <v>6405</v>
      </c>
      <c r="G1963" s="142">
        <v>515749</v>
      </c>
      <c r="H1963" s="146">
        <v>1.2418831999999999E-2</v>
      </c>
      <c r="I1963" s="143">
        <v>1241.8832</v>
      </c>
    </row>
    <row r="1964" spans="1:9" x14ac:dyDescent="0.25">
      <c r="A1964" s="141" t="s">
        <v>56</v>
      </c>
      <c r="B1964" s="142" t="s">
        <v>157</v>
      </c>
      <c r="C1964" s="142" t="s">
        <v>210</v>
      </c>
      <c r="D1964" s="142" t="s">
        <v>93</v>
      </c>
      <c r="E1964" s="142" t="s">
        <v>52</v>
      </c>
      <c r="F1964" s="142">
        <v>9256</v>
      </c>
      <c r="G1964" s="142">
        <v>1018388</v>
      </c>
      <c r="H1964" s="146">
        <v>9.0888739000000007E-3</v>
      </c>
      <c r="I1964" s="143">
        <v>908.88738999999998</v>
      </c>
    </row>
    <row r="1965" spans="1:9" x14ac:dyDescent="0.25">
      <c r="A1965" s="141" t="s">
        <v>250</v>
      </c>
      <c r="B1965" s="142" t="s">
        <v>157</v>
      </c>
      <c r="C1965" s="142" t="s">
        <v>251</v>
      </c>
      <c r="D1965" s="142" t="s">
        <v>93</v>
      </c>
      <c r="E1965" s="142" t="s">
        <v>52</v>
      </c>
      <c r="F1965" s="142">
        <v>9940</v>
      </c>
      <c r="G1965" s="142">
        <v>501361</v>
      </c>
      <c r="H1965" s="146">
        <v>1.9826033999999999E-2</v>
      </c>
      <c r="I1965" s="143">
        <v>1982.6034</v>
      </c>
    </row>
    <row r="1966" spans="1:9" x14ac:dyDescent="0.25">
      <c r="A1966" s="141" t="s">
        <v>231</v>
      </c>
      <c r="B1966" s="142" t="s">
        <v>157</v>
      </c>
      <c r="C1966" s="142" t="s">
        <v>565</v>
      </c>
      <c r="D1966" s="142" t="s">
        <v>93</v>
      </c>
      <c r="E1966" s="142" t="s">
        <v>52</v>
      </c>
      <c r="F1966" s="142">
        <v>5160</v>
      </c>
      <c r="G1966" s="142">
        <v>369674</v>
      </c>
      <c r="H1966" s="146">
        <v>1.3958244999999999E-2</v>
      </c>
      <c r="I1966" s="143">
        <v>1395.8244999999999</v>
      </c>
    </row>
    <row r="1967" spans="1:9" x14ac:dyDescent="0.25">
      <c r="A1967" s="141" t="s">
        <v>155</v>
      </c>
      <c r="B1967" s="142" t="s">
        <v>69</v>
      </c>
      <c r="C1967" s="142" t="s">
        <v>156</v>
      </c>
      <c r="D1967" s="142" t="s">
        <v>93</v>
      </c>
      <c r="E1967" s="142" t="s">
        <v>52</v>
      </c>
      <c r="F1967" s="142">
        <v>23326</v>
      </c>
      <c r="G1967" s="142">
        <v>1278577</v>
      </c>
      <c r="H1967" s="146">
        <v>1.8243718999999999E-2</v>
      </c>
      <c r="I1967" s="143">
        <v>1824.3719000000001</v>
      </c>
    </row>
    <row r="1968" spans="1:9" x14ac:dyDescent="0.25">
      <c r="A1968" s="141" t="s">
        <v>55</v>
      </c>
      <c r="B1968" s="142" t="s">
        <v>157</v>
      </c>
      <c r="C1968" s="142" t="s">
        <v>213</v>
      </c>
      <c r="D1968" s="142" t="s">
        <v>93</v>
      </c>
      <c r="E1968" s="142" t="s">
        <v>52</v>
      </c>
      <c r="F1968" s="142">
        <v>7632</v>
      </c>
      <c r="G1968" s="142">
        <v>747043</v>
      </c>
      <c r="H1968" s="146">
        <v>1.0216279E-2</v>
      </c>
      <c r="I1968" s="143">
        <v>1021.6279</v>
      </c>
    </row>
    <row r="1969" spans="1:9" x14ac:dyDescent="0.25">
      <c r="A1969" s="141" t="s">
        <v>174</v>
      </c>
      <c r="B1969" s="142" t="s">
        <v>69</v>
      </c>
      <c r="C1969" s="142" t="s">
        <v>175</v>
      </c>
      <c r="D1969" s="142" t="s">
        <v>93</v>
      </c>
      <c r="E1969" s="142" t="s">
        <v>52</v>
      </c>
      <c r="F1969" s="142">
        <v>15659</v>
      </c>
      <c r="G1969" s="142">
        <v>907671</v>
      </c>
      <c r="H1969" s="146">
        <v>1.7251844999999998E-2</v>
      </c>
      <c r="I1969" s="148">
        <v>1725.1846</v>
      </c>
    </row>
    <row r="1970" spans="1:9" x14ac:dyDescent="0.25">
      <c r="A1970" s="141" t="s">
        <v>160</v>
      </c>
      <c r="B1970" s="142" t="s">
        <v>69</v>
      </c>
      <c r="C1970" s="142" t="s">
        <v>161</v>
      </c>
      <c r="D1970" s="142" t="s">
        <v>93</v>
      </c>
      <c r="E1970" s="142" t="s">
        <v>52</v>
      </c>
      <c r="F1970" s="142">
        <v>28479</v>
      </c>
      <c r="G1970" s="142">
        <v>1710984</v>
      </c>
      <c r="H1970" s="146">
        <v>1.6644808000000001E-2</v>
      </c>
      <c r="I1970" s="143">
        <v>1664.4808</v>
      </c>
    </row>
    <row r="1971" spans="1:9" x14ac:dyDescent="0.25">
      <c r="A1971" s="141" t="s">
        <v>54</v>
      </c>
      <c r="B1971" s="142" t="s">
        <v>157</v>
      </c>
      <c r="C1971" s="142" t="s">
        <v>173</v>
      </c>
      <c r="D1971" s="142" t="s">
        <v>93</v>
      </c>
      <c r="E1971" s="142" t="s">
        <v>52</v>
      </c>
      <c r="F1971" s="142">
        <v>10378</v>
      </c>
      <c r="G1971" s="142">
        <v>1060486</v>
      </c>
      <c r="H1971" s="146">
        <v>9.7860796000000007E-3</v>
      </c>
      <c r="I1971" s="148">
        <v>978.60790999999995</v>
      </c>
    </row>
    <row r="1972" spans="1:9" x14ac:dyDescent="0.25">
      <c r="A1972" s="141" t="s">
        <v>181</v>
      </c>
      <c r="B1972" s="142" t="s">
        <v>157</v>
      </c>
      <c r="C1972" s="142" t="s">
        <v>182</v>
      </c>
      <c r="D1972" s="142" t="s">
        <v>93</v>
      </c>
      <c r="E1972" s="142" t="s">
        <v>52</v>
      </c>
      <c r="F1972" s="142">
        <v>6556</v>
      </c>
      <c r="G1972" s="142">
        <v>469019</v>
      </c>
      <c r="H1972" s="146">
        <v>1.3978111999999999E-2</v>
      </c>
      <c r="I1972" s="143">
        <v>1397.8112000000001</v>
      </c>
    </row>
    <row r="1973" spans="1:9" x14ac:dyDescent="0.25">
      <c r="A1973" s="141" t="s">
        <v>163</v>
      </c>
      <c r="B1973" s="142" t="s">
        <v>157</v>
      </c>
      <c r="C1973" s="142" t="s">
        <v>164</v>
      </c>
      <c r="D1973" s="142" t="s">
        <v>93</v>
      </c>
      <c r="E1973" s="142" t="s">
        <v>52</v>
      </c>
      <c r="F1973" s="142">
        <v>6902</v>
      </c>
      <c r="G1973" s="142">
        <v>444863</v>
      </c>
      <c r="H1973" s="146">
        <v>1.5514889E-2</v>
      </c>
      <c r="I1973" s="143">
        <v>1551.4889000000001</v>
      </c>
    </row>
    <row r="1974" spans="1:9" x14ac:dyDescent="0.25">
      <c r="A1974" s="141" t="s">
        <v>581</v>
      </c>
      <c r="B1974" s="142" t="s">
        <v>69</v>
      </c>
      <c r="C1974" s="142" t="s">
        <v>216</v>
      </c>
      <c r="D1974" s="142" t="s">
        <v>93</v>
      </c>
      <c r="E1974" s="142" t="s">
        <v>52</v>
      </c>
      <c r="F1974" s="142">
        <v>14829</v>
      </c>
      <c r="G1974" s="142">
        <v>1166623</v>
      </c>
      <c r="H1974" s="146">
        <v>1.2711047E-2</v>
      </c>
      <c r="I1974" s="143">
        <v>1271.1047000000001</v>
      </c>
    </row>
    <row r="1975" spans="1:9" x14ac:dyDescent="0.25">
      <c r="A1975" s="141" t="s">
        <v>206</v>
      </c>
      <c r="B1975" s="142" t="s">
        <v>157</v>
      </c>
      <c r="C1975" s="142" t="s">
        <v>207</v>
      </c>
      <c r="D1975" s="142" t="s">
        <v>93</v>
      </c>
      <c r="E1975" s="142" t="s">
        <v>52</v>
      </c>
      <c r="F1975" s="142">
        <v>10600</v>
      </c>
      <c r="G1975" s="142">
        <v>585312</v>
      </c>
      <c r="H1975" s="146">
        <v>1.8110000000000001E-2</v>
      </c>
      <c r="I1975" s="143">
        <v>1811</v>
      </c>
    </row>
    <row r="1976" spans="1:9" x14ac:dyDescent="0.25">
      <c r="A1976" s="141" t="s">
        <v>165</v>
      </c>
      <c r="B1976" s="142" t="s">
        <v>69</v>
      </c>
      <c r="C1976" s="142" t="s">
        <v>166</v>
      </c>
      <c r="D1976" s="142" t="s">
        <v>93</v>
      </c>
      <c r="E1976" s="142" t="s">
        <v>52</v>
      </c>
      <c r="F1976" s="142">
        <v>25915</v>
      </c>
      <c r="G1976" s="142">
        <v>1429791</v>
      </c>
      <c r="H1976" s="146">
        <v>1.8125026999999998E-2</v>
      </c>
      <c r="I1976" s="143">
        <v>1812.5027</v>
      </c>
    </row>
    <row r="1977" spans="1:9" x14ac:dyDescent="0.25">
      <c r="A1977" s="141" t="s">
        <v>208</v>
      </c>
      <c r="B1977" s="142" t="s">
        <v>157</v>
      </c>
      <c r="C1977" s="142" t="s">
        <v>209</v>
      </c>
      <c r="D1977" s="142" t="s">
        <v>93</v>
      </c>
      <c r="E1977" s="142" t="s">
        <v>52</v>
      </c>
      <c r="F1977" s="142">
        <v>4802</v>
      </c>
      <c r="G1977" s="142">
        <v>273264</v>
      </c>
      <c r="H1977" s="146">
        <v>1.7572748999999999E-2</v>
      </c>
      <c r="I1977" s="143">
        <v>1757.2750000000001</v>
      </c>
    </row>
    <row r="1978" spans="1:9" x14ac:dyDescent="0.25">
      <c r="A1978" s="141" t="s">
        <v>214</v>
      </c>
      <c r="B1978" s="142" t="s">
        <v>157</v>
      </c>
      <c r="C1978" s="142" t="s">
        <v>215</v>
      </c>
      <c r="D1978" s="142" t="s">
        <v>93</v>
      </c>
      <c r="E1978" s="142" t="s">
        <v>52</v>
      </c>
      <c r="F1978" s="142">
        <v>14067</v>
      </c>
      <c r="G1978" s="142">
        <v>897749</v>
      </c>
      <c r="H1978" s="146">
        <v>1.5669190999999999E-2</v>
      </c>
      <c r="I1978" s="143">
        <v>1566.9191000000001</v>
      </c>
    </row>
    <row r="1979" spans="1:9" x14ac:dyDescent="0.25">
      <c r="A1979" s="141" t="s">
        <v>225</v>
      </c>
      <c r="B1979" s="142" t="s">
        <v>157</v>
      </c>
      <c r="C1979" s="142" t="s">
        <v>226</v>
      </c>
      <c r="D1979" s="142" t="s">
        <v>93</v>
      </c>
      <c r="E1979" s="142" t="s">
        <v>52</v>
      </c>
      <c r="F1979" s="142">
        <v>8440</v>
      </c>
      <c r="G1979" s="142">
        <v>581764</v>
      </c>
      <c r="H1979" s="146">
        <v>1.4507601E-2</v>
      </c>
      <c r="I1979" s="143">
        <v>1450.7601</v>
      </c>
    </row>
    <row r="1980" spans="1:9" x14ac:dyDescent="0.25">
      <c r="A1980" s="141" t="s">
        <v>60</v>
      </c>
      <c r="B1980" s="142" t="s">
        <v>69</v>
      </c>
      <c r="C1980" s="142" t="s">
        <v>58</v>
      </c>
      <c r="D1980" s="142" t="s">
        <v>93</v>
      </c>
      <c r="E1980" s="142" t="s">
        <v>52</v>
      </c>
      <c r="F1980" s="142">
        <v>10789</v>
      </c>
      <c r="G1980" s="142">
        <v>895323</v>
      </c>
      <c r="H1980" s="146">
        <v>1.2050399999999999E-2</v>
      </c>
      <c r="I1980" s="143">
        <v>1205.0399</v>
      </c>
    </row>
    <row r="1981" spans="1:9" x14ac:dyDescent="0.25">
      <c r="A1981" s="141" t="s">
        <v>204</v>
      </c>
      <c r="B1981" s="142" t="s">
        <v>69</v>
      </c>
      <c r="C1981" s="142" t="s">
        <v>205</v>
      </c>
      <c r="D1981" s="142" t="s">
        <v>93</v>
      </c>
      <c r="E1981" s="142" t="s">
        <v>52</v>
      </c>
      <c r="F1981" s="142">
        <v>23470</v>
      </c>
      <c r="G1981" s="142">
        <v>1515856</v>
      </c>
      <c r="H1981" s="146">
        <v>1.5483001E-2</v>
      </c>
      <c r="I1981" s="148">
        <v>1548.3</v>
      </c>
    </row>
    <row r="1982" spans="1:9" x14ac:dyDescent="0.25">
      <c r="A1982" s="141" t="s">
        <v>189</v>
      </c>
      <c r="B1982" s="142" t="s">
        <v>157</v>
      </c>
      <c r="C1982" s="142" t="s">
        <v>190</v>
      </c>
      <c r="D1982" s="142" t="s">
        <v>93</v>
      </c>
      <c r="E1982" s="142" t="s">
        <v>52</v>
      </c>
      <c r="F1982" s="142">
        <v>7588</v>
      </c>
      <c r="G1982" s="142">
        <v>386306</v>
      </c>
      <c r="H1982" s="146">
        <v>1.9642459000000001E-2</v>
      </c>
      <c r="I1982" s="143">
        <v>1964.2460000000001</v>
      </c>
    </row>
    <row r="1983" spans="1:9" x14ac:dyDescent="0.25">
      <c r="A1983" s="141" t="s">
        <v>59</v>
      </c>
      <c r="B1983" s="142" t="s">
        <v>157</v>
      </c>
      <c r="C1983" s="142" t="s">
        <v>233</v>
      </c>
      <c r="D1983" s="142" t="s">
        <v>93</v>
      </c>
      <c r="E1983" s="142" t="s">
        <v>52</v>
      </c>
      <c r="F1983" s="142">
        <v>9382</v>
      </c>
      <c r="G1983" s="142">
        <v>727690</v>
      </c>
      <c r="H1983" s="146">
        <v>1.2892852999999999E-2</v>
      </c>
      <c r="I1983" s="143">
        <v>1289.2853</v>
      </c>
    </row>
    <row r="1984" spans="1:9" x14ac:dyDescent="0.25">
      <c r="A1984" s="141" t="s">
        <v>568</v>
      </c>
      <c r="B1984" s="142" t="s">
        <v>157</v>
      </c>
      <c r="C1984" s="142" t="s">
        <v>197</v>
      </c>
      <c r="D1984" s="142" t="s">
        <v>93</v>
      </c>
      <c r="E1984" s="142" t="s">
        <v>52</v>
      </c>
      <c r="F1984" s="142">
        <v>14011</v>
      </c>
      <c r="G1984" s="142">
        <v>839616</v>
      </c>
      <c r="H1984" s="146">
        <v>1.6687390999999999E-2</v>
      </c>
      <c r="I1984" s="143">
        <v>1668.739</v>
      </c>
    </row>
    <row r="1985" spans="1:9" x14ac:dyDescent="0.25">
      <c r="A1985" s="141" t="s">
        <v>211</v>
      </c>
      <c r="B1985" s="142" t="s">
        <v>157</v>
      </c>
      <c r="C1985" s="142" t="s">
        <v>212</v>
      </c>
      <c r="D1985" s="142" t="s">
        <v>93</v>
      </c>
      <c r="E1985" s="142" t="s">
        <v>52</v>
      </c>
      <c r="F1985" s="142">
        <v>15659</v>
      </c>
      <c r="G1985" s="142">
        <v>907671</v>
      </c>
      <c r="H1985" s="146">
        <v>1.7251844999999998E-2</v>
      </c>
      <c r="I1985" s="143">
        <v>1725.1846</v>
      </c>
    </row>
    <row r="1986" spans="1:9" x14ac:dyDescent="0.25">
      <c r="A1986" s="141" t="s">
        <v>574</v>
      </c>
      <c r="B1986" s="142" t="s">
        <v>69</v>
      </c>
      <c r="C1986" s="142" t="s">
        <v>222</v>
      </c>
      <c r="D1986" s="142" t="s">
        <v>93</v>
      </c>
      <c r="E1986" s="142" t="s">
        <v>52</v>
      </c>
      <c r="F1986" s="142">
        <v>14011</v>
      </c>
      <c r="G1986" s="142">
        <v>839616</v>
      </c>
      <c r="H1986" s="146">
        <v>1.6687390999999999E-2</v>
      </c>
      <c r="I1986" s="143">
        <v>1668.739</v>
      </c>
    </row>
    <row r="1987" spans="1:9" x14ac:dyDescent="0.25">
      <c r="A1987" s="141" t="s">
        <v>158</v>
      </c>
      <c r="B1987" s="142" t="s">
        <v>157</v>
      </c>
      <c r="C1987" s="142" t="s">
        <v>159</v>
      </c>
      <c r="D1987" s="142" t="s">
        <v>93</v>
      </c>
      <c r="E1987" s="142" t="s">
        <v>52</v>
      </c>
      <c r="F1987" s="142">
        <v>8744</v>
      </c>
      <c r="G1987" s="142">
        <v>753261</v>
      </c>
      <c r="H1987" s="146">
        <v>1.1608195E-2</v>
      </c>
      <c r="I1987" s="143">
        <v>1160.8195000000001</v>
      </c>
    </row>
    <row r="1988" spans="1:9" x14ac:dyDescent="0.25">
      <c r="A1988" s="141" t="s">
        <v>238</v>
      </c>
      <c r="B1988" s="142" t="s">
        <v>157</v>
      </c>
      <c r="C1988" s="142" t="s">
        <v>239</v>
      </c>
      <c r="D1988" s="142" t="s">
        <v>93</v>
      </c>
      <c r="E1988" s="142" t="s">
        <v>52</v>
      </c>
      <c r="F1988" s="142">
        <v>7124</v>
      </c>
      <c r="G1988" s="142">
        <v>502202</v>
      </c>
      <c r="H1988" s="146">
        <v>1.4185527E-2</v>
      </c>
      <c r="I1988" s="143">
        <v>1418.5527</v>
      </c>
    </row>
    <row r="1989" spans="1:9" x14ac:dyDescent="0.25">
      <c r="A1989" s="141" t="s">
        <v>579</v>
      </c>
      <c r="B1989" s="142" t="s">
        <v>69</v>
      </c>
      <c r="C1989" s="142" t="s">
        <v>580</v>
      </c>
      <c r="D1989" s="142" t="s">
        <v>93</v>
      </c>
      <c r="E1989" s="142" t="s">
        <v>52</v>
      </c>
      <c r="F1989" s="142">
        <v>18940</v>
      </c>
      <c r="G1989" s="142">
        <v>1462636</v>
      </c>
      <c r="H1989" s="146">
        <v>1.2949224E-2</v>
      </c>
      <c r="I1989" s="143">
        <v>1294.9223999999999</v>
      </c>
    </row>
    <row r="1990" spans="1:9" x14ac:dyDescent="0.25">
      <c r="A1990" s="141" t="s">
        <v>577</v>
      </c>
      <c r="B1990" s="142" t="s">
        <v>69</v>
      </c>
      <c r="C1990" s="142" t="s">
        <v>578</v>
      </c>
      <c r="D1990" s="142" t="s">
        <v>93</v>
      </c>
      <c r="E1990" s="142" t="s">
        <v>52</v>
      </c>
      <c r="F1990" s="142">
        <v>9256</v>
      </c>
      <c r="G1990" s="142">
        <v>1018388</v>
      </c>
      <c r="H1990" s="146">
        <v>9.0888739000000007E-3</v>
      </c>
      <c r="I1990" s="148">
        <v>908.88738999999998</v>
      </c>
    </row>
    <row r="1991" spans="1:9" x14ac:dyDescent="0.25">
      <c r="A1991" s="141" t="s">
        <v>229</v>
      </c>
      <c r="B1991" s="142" t="s">
        <v>157</v>
      </c>
      <c r="C1991" s="142" t="s">
        <v>230</v>
      </c>
      <c r="D1991" s="142" t="s">
        <v>602</v>
      </c>
      <c r="E1991" s="142" t="s">
        <v>48</v>
      </c>
      <c r="F1991" s="142">
        <v>68</v>
      </c>
      <c r="G1991" s="142">
        <v>495004</v>
      </c>
      <c r="H1991" s="146">
        <v>1.3737263E-4</v>
      </c>
      <c r="I1991" s="143">
        <v>13.737263</v>
      </c>
    </row>
    <row r="1992" spans="1:9" x14ac:dyDescent="0.25">
      <c r="A1992" s="141" t="s">
        <v>223</v>
      </c>
      <c r="B1992" s="142" t="s">
        <v>69</v>
      </c>
      <c r="C1992" s="142" t="s">
        <v>224</v>
      </c>
      <c r="D1992" s="142" t="s">
        <v>602</v>
      </c>
      <c r="E1992" s="142" t="s">
        <v>48</v>
      </c>
      <c r="F1992" s="142">
        <v>376</v>
      </c>
      <c r="G1992" s="142">
        <v>2976582</v>
      </c>
      <c r="H1992" s="146">
        <v>1.2631938000000001E-4</v>
      </c>
      <c r="I1992" s="143">
        <v>12.631938</v>
      </c>
    </row>
    <row r="1993" spans="1:9" x14ac:dyDescent="0.25">
      <c r="A1993" s="141" t="s">
        <v>158</v>
      </c>
      <c r="B1993" s="142" t="s">
        <v>157</v>
      </c>
      <c r="C1993" s="142" t="s">
        <v>159</v>
      </c>
      <c r="D1993" s="142" t="s">
        <v>602</v>
      </c>
      <c r="E1993" s="142" t="s">
        <v>48</v>
      </c>
      <c r="F1993" s="142">
        <v>106</v>
      </c>
      <c r="G1993" s="142">
        <v>766496</v>
      </c>
      <c r="H1993" s="146">
        <v>1.3829165E-4</v>
      </c>
      <c r="I1993" s="143">
        <v>13.829165</v>
      </c>
    </row>
    <row r="1994" spans="1:9" x14ac:dyDescent="0.25">
      <c r="A1994" s="141" t="s">
        <v>227</v>
      </c>
      <c r="B1994" s="142" t="s">
        <v>157</v>
      </c>
      <c r="C1994" s="142" t="s">
        <v>228</v>
      </c>
      <c r="D1994" s="142" t="s">
        <v>602</v>
      </c>
      <c r="E1994" s="142" t="s">
        <v>48</v>
      </c>
      <c r="F1994" s="142">
        <v>69</v>
      </c>
      <c r="G1994" s="142">
        <v>690806</v>
      </c>
      <c r="H1994" s="146">
        <v>9.9883327E-5</v>
      </c>
      <c r="I1994" s="143">
        <v>9.9883327000000008</v>
      </c>
    </row>
    <row r="1995" spans="1:9" x14ac:dyDescent="0.25">
      <c r="A1995" s="141" t="s">
        <v>573</v>
      </c>
      <c r="B1995" s="142" t="s">
        <v>157</v>
      </c>
      <c r="C1995" s="142" t="s">
        <v>162</v>
      </c>
      <c r="D1995" s="142" t="s">
        <v>602</v>
      </c>
      <c r="E1995" s="142" t="s">
        <v>48</v>
      </c>
      <c r="F1995" s="142">
        <v>180</v>
      </c>
      <c r="G1995" s="142">
        <v>1204354</v>
      </c>
      <c r="H1995" s="146">
        <v>1.4945772E-4</v>
      </c>
      <c r="I1995" s="143">
        <v>14.945772</v>
      </c>
    </row>
    <row r="1996" spans="1:9" x14ac:dyDescent="0.25">
      <c r="A1996" s="141" t="s">
        <v>252</v>
      </c>
      <c r="B1996" s="142" t="s">
        <v>69</v>
      </c>
      <c r="C1996" s="142" t="s">
        <v>253</v>
      </c>
      <c r="D1996" s="142" t="s">
        <v>602</v>
      </c>
      <c r="E1996" s="142" t="s">
        <v>48</v>
      </c>
      <c r="F1996" s="142">
        <v>219</v>
      </c>
      <c r="G1996" s="142">
        <v>1432473</v>
      </c>
      <c r="H1996" s="146">
        <v>1.5288247000000001E-4</v>
      </c>
      <c r="I1996" s="143">
        <v>15.288245999999999</v>
      </c>
    </row>
    <row r="1997" spans="1:9" x14ac:dyDescent="0.25">
      <c r="A1997" s="141" t="s">
        <v>569</v>
      </c>
      <c r="B1997" s="142" t="s">
        <v>157</v>
      </c>
      <c r="C1997" s="142" t="s">
        <v>570</v>
      </c>
      <c r="D1997" s="142" t="s">
        <v>602</v>
      </c>
      <c r="E1997" s="142" t="s">
        <v>48</v>
      </c>
      <c r="F1997" s="142">
        <v>61</v>
      </c>
      <c r="G1997" s="142">
        <v>531289</v>
      </c>
      <c r="H1997" s="146">
        <v>1.148151E-4</v>
      </c>
      <c r="I1997" s="143">
        <v>11.48151</v>
      </c>
    </row>
    <row r="1998" spans="1:9" x14ac:dyDescent="0.25">
      <c r="A1998" s="141" t="s">
        <v>174</v>
      </c>
      <c r="B1998" s="142" t="s">
        <v>69</v>
      </c>
      <c r="C1998" s="142" t="s">
        <v>175</v>
      </c>
      <c r="D1998" s="142" t="s">
        <v>602</v>
      </c>
      <c r="E1998" s="142" t="s">
        <v>48</v>
      </c>
      <c r="F1998" s="142">
        <v>87</v>
      </c>
      <c r="G1998" s="142">
        <v>938807</v>
      </c>
      <c r="H1998" s="146">
        <v>9.2670801999999999E-5</v>
      </c>
      <c r="I1998" s="143">
        <v>9.2670802999999999</v>
      </c>
    </row>
    <row r="1999" spans="1:9" x14ac:dyDescent="0.25">
      <c r="A1999" s="141" t="s">
        <v>250</v>
      </c>
      <c r="B1999" s="142" t="s">
        <v>157</v>
      </c>
      <c r="C1999" s="142" t="s">
        <v>251</v>
      </c>
      <c r="D1999" s="142" t="s">
        <v>602</v>
      </c>
      <c r="E1999" s="142" t="s">
        <v>48</v>
      </c>
      <c r="F1999" s="142">
        <v>78</v>
      </c>
      <c r="G1999" s="142">
        <v>520630</v>
      </c>
      <c r="H1999" s="146">
        <v>1.4981848999999999E-4</v>
      </c>
      <c r="I1999" s="143">
        <v>14.981849</v>
      </c>
    </row>
    <row r="2000" spans="1:9" x14ac:dyDescent="0.25">
      <c r="A2000" s="141" t="s">
        <v>165</v>
      </c>
      <c r="B2000" s="142" t="s">
        <v>69</v>
      </c>
      <c r="C2000" s="142" t="s">
        <v>166</v>
      </c>
      <c r="D2000" s="142" t="s">
        <v>602</v>
      </c>
      <c r="E2000" s="142" t="s">
        <v>48</v>
      </c>
      <c r="F2000" s="142">
        <v>198</v>
      </c>
      <c r="G2000" s="142">
        <v>1459883</v>
      </c>
      <c r="H2000" s="146">
        <v>1.3562730999999999E-4</v>
      </c>
      <c r="I2000" s="148">
        <v>13.562730999999999</v>
      </c>
    </row>
    <row r="2001" spans="1:9" x14ac:dyDescent="0.25">
      <c r="A2001" s="141" t="s">
        <v>238</v>
      </c>
      <c r="B2001" s="142" t="s">
        <v>157</v>
      </c>
      <c r="C2001" s="142" t="s">
        <v>239</v>
      </c>
      <c r="D2001" s="142" t="s">
        <v>602</v>
      </c>
      <c r="E2001" s="142" t="s">
        <v>48</v>
      </c>
      <c r="F2001" s="142">
        <v>75</v>
      </c>
      <c r="G2001" s="142">
        <v>517698</v>
      </c>
      <c r="H2001" s="146">
        <v>1.448721E-4</v>
      </c>
      <c r="I2001" s="143">
        <v>14.487209999999999</v>
      </c>
    </row>
    <row r="2002" spans="1:9" x14ac:dyDescent="0.25">
      <c r="A2002" s="141" t="s">
        <v>581</v>
      </c>
      <c r="B2002" s="142" t="s">
        <v>69</v>
      </c>
      <c r="C2002" s="142" t="s">
        <v>216</v>
      </c>
      <c r="D2002" s="142" t="s">
        <v>602</v>
      </c>
      <c r="E2002" s="142" t="s">
        <v>48</v>
      </c>
      <c r="F2002" s="142">
        <v>180</v>
      </c>
      <c r="G2002" s="142">
        <v>1204354</v>
      </c>
      <c r="H2002" s="146">
        <v>1.4945772E-4</v>
      </c>
      <c r="I2002" s="143">
        <v>14.945772</v>
      </c>
    </row>
    <row r="2003" spans="1:9" x14ac:dyDescent="0.25">
      <c r="A2003" s="141" t="s">
        <v>176</v>
      </c>
      <c r="B2003" s="142" t="s">
        <v>69</v>
      </c>
      <c r="C2003" s="142" t="s">
        <v>177</v>
      </c>
      <c r="D2003" s="142" t="s">
        <v>602</v>
      </c>
      <c r="E2003" s="142" t="s">
        <v>48</v>
      </c>
      <c r="F2003" s="142">
        <v>125</v>
      </c>
      <c r="G2003" s="142">
        <v>900902</v>
      </c>
      <c r="H2003" s="146">
        <v>1.3874983000000001E-4</v>
      </c>
      <c r="I2003" s="143">
        <v>13.874983</v>
      </c>
    </row>
    <row r="2004" spans="1:9" x14ac:dyDescent="0.25">
      <c r="A2004" s="141" t="s">
        <v>246</v>
      </c>
      <c r="B2004" s="142" t="s">
        <v>157</v>
      </c>
      <c r="C2004" s="142" t="s">
        <v>247</v>
      </c>
      <c r="D2004" s="142" t="s">
        <v>602</v>
      </c>
      <c r="E2004" s="142" t="s">
        <v>48</v>
      </c>
      <c r="F2004" s="142">
        <v>75</v>
      </c>
      <c r="G2004" s="142">
        <v>859880</v>
      </c>
      <c r="H2004" s="146">
        <v>8.7221473000000005E-5</v>
      </c>
      <c r="I2004" s="143">
        <v>8.7221469999999997</v>
      </c>
    </row>
    <row r="2005" spans="1:9" x14ac:dyDescent="0.25">
      <c r="A2005" s="141" t="s">
        <v>236</v>
      </c>
      <c r="B2005" s="142" t="s">
        <v>157</v>
      </c>
      <c r="C2005" s="142" t="s">
        <v>237</v>
      </c>
      <c r="D2005" s="142" t="s">
        <v>602</v>
      </c>
      <c r="E2005" s="142" t="s">
        <v>48</v>
      </c>
      <c r="F2005" s="142">
        <v>180</v>
      </c>
      <c r="G2005" s="142">
        <v>1267893</v>
      </c>
      <c r="H2005" s="146">
        <v>1.4196782000000001E-4</v>
      </c>
      <c r="I2005" s="143">
        <v>14.196781</v>
      </c>
    </row>
    <row r="2006" spans="1:9" x14ac:dyDescent="0.25">
      <c r="A2006" s="141" t="s">
        <v>181</v>
      </c>
      <c r="B2006" s="142" t="s">
        <v>157</v>
      </c>
      <c r="C2006" s="142" t="s">
        <v>182</v>
      </c>
      <c r="D2006" s="142" t="s">
        <v>602</v>
      </c>
      <c r="E2006" s="142" t="s">
        <v>48</v>
      </c>
      <c r="F2006" s="142">
        <v>43</v>
      </c>
      <c r="G2006" s="142">
        <v>475321</v>
      </c>
      <c r="H2006" s="146">
        <v>9.0465182E-5</v>
      </c>
      <c r="I2006" s="143">
        <v>9.0465183000000007</v>
      </c>
    </row>
    <row r="2007" spans="1:9" x14ac:dyDescent="0.25">
      <c r="A2007" s="141" t="s">
        <v>248</v>
      </c>
      <c r="B2007" s="142" t="s">
        <v>69</v>
      </c>
      <c r="C2007" s="142" t="s">
        <v>249</v>
      </c>
      <c r="D2007" s="142" t="s">
        <v>602</v>
      </c>
      <c r="E2007" s="142" t="s">
        <v>48</v>
      </c>
      <c r="F2007" s="142">
        <v>180</v>
      </c>
      <c r="G2007" s="142">
        <v>1267893</v>
      </c>
      <c r="H2007" s="146">
        <v>1.4196782000000001E-4</v>
      </c>
      <c r="I2007" s="143">
        <v>14.196781</v>
      </c>
    </row>
    <row r="2008" spans="1:9" x14ac:dyDescent="0.25">
      <c r="A2008" s="141" t="s">
        <v>195</v>
      </c>
      <c r="B2008" s="142" t="s">
        <v>69</v>
      </c>
      <c r="C2008" s="142" t="s">
        <v>196</v>
      </c>
      <c r="D2008" s="142" t="s">
        <v>602</v>
      </c>
      <c r="E2008" s="142" t="s">
        <v>48</v>
      </c>
      <c r="F2008" s="142">
        <v>316</v>
      </c>
      <c r="G2008" s="142">
        <v>2344314</v>
      </c>
      <c r="H2008" s="146">
        <v>1.3479423000000001E-4</v>
      </c>
      <c r="I2008" s="143">
        <v>13.479423000000001</v>
      </c>
    </row>
    <row r="2009" spans="1:9" x14ac:dyDescent="0.25">
      <c r="A2009" s="141" t="s">
        <v>567</v>
      </c>
      <c r="B2009" s="142" t="s">
        <v>157</v>
      </c>
      <c r="C2009" s="142" t="s">
        <v>217</v>
      </c>
      <c r="D2009" s="142" t="s">
        <v>602</v>
      </c>
      <c r="E2009" s="142" t="s">
        <v>48</v>
      </c>
      <c r="F2009" s="142">
        <v>241</v>
      </c>
      <c r="G2009" s="142">
        <v>1513904</v>
      </c>
      <c r="H2009" s="146">
        <v>1.5919107000000001E-4</v>
      </c>
      <c r="I2009" s="143">
        <v>15.919107</v>
      </c>
    </row>
    <row r="2010" spans="1:9" x14ac:dyDescent="0.25">
      <c r="A2010" s="141" t="s">
        <v>568</v>
      </c>
      <c r="B2010" s="142" t="s">
        <v>157</v>
      </c>
      <c r="C2010" s="142" t="s">
        <v>197</v>
      </c>
      <c r="D2010" s="142" t="s">
        <v>602</v>
      </c>
      <c r="E2010" s="142" t="s">
        <v>48</v>
      </c>
      <c r="F2010" s="142">
        <v>131</v>
      </c>
      <c r="G2010" s="142">
        <v>860035</v>
      </c>
      <c r="H2010" s="146">
        <v>1.5231937999999999E-4</v>
      </c>
      <c r="I2010" s="148">
        <v>15.231938</v>
      </c>
    </row>
    <row r="2011" spans="1:9" x14ac:dyDescent="0.25">
      <c r="A2011" s="141" t="s">
        <v>56</v>
      </c>
      <c r="B2011" s="142" t="s">
        <v>157</v>
      </c>
      <c r="C2011" s="142" t="s">
        <v>210</v>
      </c>
      <c r="D2011" s="142" t="s">
        <v>602</v>
      </c>
      <c r="E2011" s="142" t="s">
        <v>48</v>
      </c>
      <c r="F2011" s="142">
        <v>69</v>
      </c>
      <c r="G2011" s="142">
        <v>990059</v>
      </c>
      <c r="H2011" s="146">
        <v>6.9692817999999994E-5</v>
      </c>
      <c r="I2011" s="143">
        <v>6.9692816999999998</v>
      </c>
    </row>
    <row r="2012" spans="1:9" x14ac:dyDescent="0.25">
      <c r="A2012" s="141" t="s">
        <v>225</v>
      </c>
      <c r="B2012" s="142" t="s">
        <v>157</v>
      </c>
      <c r="C2012" s="142" t="s">
        <v>226</v>
      </c>
      <c r="D2012" s="142" t="s">
        <v>602</v>
      </c>
      <c r="E2012" s="142" t="s">
        <v>48</v>
      </c>
      <c r="F2012" s="142">
        <v>67</v>
      </c>
      <c r="G2012" s="142">
        <v>605752</v>
      </c>
      <c r="H2012" s="146">
        <v>1.1060632E-4</v>
      </c>
      <c r="I2012" s="143">
        <v>11.060632</v>
      </c>
    </row>
    <row r="2013" spans="1:9" x14ac:dyDescent="0.25">
      <c r="A2013" s="141" t="s">
        <v>171</v>
      </c>
      <c r="B2013" s="142" t="s">
        <v>157</v>
      </c>
      <c r="C2013" s="142" t="s">
        <v>172</v>
      </c>
      <c r="D2013" s="142" t="s">
        <v>602</v>
      </c>
      <c r="E2013" s="142" t="s">
        <v>48</v>
      </c>
      <c r="F2013" s="142">
        <v>91</v>
      </c>
      <c r="G2013" s="142">
        <v>752280</v>
      </c>
      <c r="H2013" s="146">
        <v>1.2096560000000001E-4</v>
      </c>
      <c r="I2013" s="143">
        <v>12.09656</v>
      </c>
    </row>
    <row r="2014" spans="1:9" x14ac:dyDescent="0.25">
      <c r="A2014" s="141" t="s">
        <v>163</v>
      </c>
      <c r="B2014" s="142" t="s">
        <v>157</v>
      </c>
      <c r="C2014" s="142" t="s">
        <v>164</v>
      </c>
      <c r="D2014" s="142" t="s">
        <v>602</v>
      </c>
      <c r="E2014" s="142" t="s">
        <v>48</v>
      </c>
      <c r="F2014" s="142">
        <v>52</v>
      </c>
      <c r="G2014" s="142">
        <v>444249</v>
      </c>
      <c r="H2014" s="146">
        <v>1.1705146999999999E-4</v>
      </c>
      <c r="I2014" s="148">
        <v>11.705147999999999</v>
      </c>
    </row>
    <row r="2015" spans="1:9" x14ac:dyDescent="0.25">
      <c r="A2015" s="141" t="s">
        <v>254</v>
      </c>
      <c r="B2015" s="142" t="s">
        <v>69</v>
      </c>
      <c r="C2015" s="142" t="s">
        <v>255</v>
      </c>
      <c r="D2015" s="142" t="s">
        <v>602</v>
      </c>
      <c r="E2015" s="142" t="s">
        <v>48</v>
      </c>
      <c r="F2015" s="142">
        <v>201</v>
      </c>
      <c r="G2015" s="142">
        <v>1833353</v>
      </c>
      <c r="H2015" s="146">
        <v>1.0963518E-4</v>
      </c>
      <c r="I2015" s="143">
        <v>10.963519</v>
      </c>
    </row>
    <row r="2016" spans="1:9" x14ac:dyDescent="0.25">
      <c r="A2016" s="141" t="s">
        <v>218</v>
      </c>
      <c r="B2016" s="142" t="s">
        <v>157</v>
      </c>
      <c r="C2016" s="142" t="s">
        <v>219</v>
      </c>
      <c r="D2016" s="142" t="s">
        <v>602</v>
      </c>
      <c r="E2016" s="142" t="s">
        <v>48</v>
      </c>
      <c r="F2016" s="142">
        <v>68</v>
      </c>
      <c r="G2016" s="142">
        <v>521607</v>
      </c>
      <c r="H2016" s="146">
        <v>1.3036634E-4</v>
      </c>
      <c r="I2016" s="143">
        <v>13.036633999999999</v>
      </c>
    </row>
    <row r="2017" spans="1:9" x14ac:dyDescent="0.25">
      <c r="A2017" s="141" t="s">
        <v>187</v>
      </c>
      <c r="B2017" s="142" t="s">
        <v>157</v>
      </c>
      <c r="C2017" s="142" t="s">
        <v>188</v>
      </c>
      <c r="D2017" s="142" t="s">
        <v>602</v>
      </c>
      <c r="E2017" s="142" t="s">
        <v>48</v>
      </c>
      <c r="F2017" s="142">
        <v>35</v>
      </c>
      <c r="G2017" s="142">
        <v>250882</v>
      </c>
      <c r="H2017" s="146">
        <v>1.3950780999999999E-4</v>
      </c>
      <c r="I2017" s="143">
        <v>13.950782</v>
      </c>
    </row>
    <row r="2018" spans="1:9" x14ac:dyDescent="0.25">
      <c r="A2018" s="141" t="s">
        <v>571</v>
      </c>
      <c r="B2018" s="142" t="s">
        <v>157</v>
      </c>
      <c r="C2018" s="142" t="s">
        <v>572</v>
      </c>
      <c r="D2018" s="142" t="s">
        <v>602</v>
      </c>
      <c r="E2018" s="142" t="s">
        <v>48</v>
      </c>
      <c r="F2018" s="142">
        <v>116</v>
      </c>
      <c r="G2018" s="142">
        <v>867980</v>
      </c>
      <c r="H2018" s="146">
        <v>1.3364363E-4</v>
      </c>
      <c r="I2018" s="143">
        <v>13.364364</v>
      </c>
    </row>
    <row r="2019" spans="1:9" x14ac:dyDescent="0.25">
      <c r="A2019" s="141" t="s">
        <v>185</v>
      </c>
      <c r="B2019" s="142" t="s">
        <v>157</v>
      </c>
      <c r="C2019" s="142" t="s">
        <v>186</v>
      </c>
      <c r="D2019" s="142" t="s">
        <v>602</v>
      </c>
      <c r="E2019" s="142" t="s">
        <v>48</v>
      </c>
      <c r="F2019" s="142">
        <v>64</v>
      </c>
      <c r="G2019" s="142">
        <v>463188</v>
      </c>
      <c r="H2019" s="146">
        <v>1.3817284E-4</v>
      </c>
      <c r="I2019" s="143">
        <v>13.817284000000001</v>
      </c>
    </row>
    <row r="2020" spans="1:9" x14ac:dyDescent="0.25">
      <c r="A2020" s="141" t="s">
        <v>198</v>
      </c>
      <c r="B2020" s="142" t="s">
        <v>69</v>
      </c>
      <c r="C2020" s="142" t="s">
        <v>199</v>
      </c>
      <c r="D2020" s="142" t="s">
        <v>602</v>
      </c>
      <c r="E2020" s="142" t="s">
        <v>48</v>
      </c>
      <c r="F2020" s="142">
        <v>75</v>
      </c>
      <c r="G2020" s="142">
        <v>859880</v>
      </c>
      <c r="H2020" s="146">
        <v>8.7221473000000005E-5</v>
      </c>
      <c r="I2020" s="143">
        <v>8.7221469999999997</v>
      </c>
    </row>
    <row r="2021" spans="1:9" x14ac:dyDescent="0.25">
      <c r="A2021" s="141" t="s">
        <v>57</v>
      </c>
      <c r="B2021" s="142" t="s">
        <v>157</v>
      </c>
      <c r="C2021" s="142" t="s">
        <v>180</v>
      </c>
      <c r="D2021" s="142" t="s">
        <v>602</v>
      </c>
      <c r="E2021" s="142" t="s">
        <v>48</v>
      </c>
      <c r="F2021" s="142">
        <v>70</v>
      </c>
      <c r="G2021" s="142">
        <v>915926</v>
      </c>
      <c r="H2021" s="146">
        <v>7.6425384999999994E-5</v>
      </c>
      <c r="I2021" s="143">
        <v>7.6425390000000002</v>
      </c>
    </row>
    <row r="2022" spans="1:9" x14ac:dyDescent="0.25">
      <c r="A2022" s="141" t="s">
        <v>234</v>
      </c>
      <c r="B2022" s="142" t="s">
        <v>157</v>
      </c>
      <c r="C2022" s="142" t="s">
        <v>235</v>
      </c>
      <c r="D2022" s="142" t="s">
        <v>602</v>
      </c>
      <c r="E2022" s="142" t="s">
        <v>48</v>
      </c>
      <c r="F2022" s="142">
        <v>76</v>
      </c>
      <c r="G2022" s="142">
        <v>391440</v>
      </c>
      <c r="H2022" s="146">
        <v>1.9415491000000001E-4</v>
      </c>
      <c r="I2022" s="143">
        <v>19.415490999999999</v>
      </c>
    </row>
    <row r="2023" spans="1:9" x14ac:dyDescent="0.25">
      <c r="A2023" s="141" t="s">
        <v>232</v>
      </c>
      <c r="B2023" s="142" t="s">
        <v>157</v>
      </c>
      <c r="C2023" s="142" t="s">
        <v>566</v>
      </c>
      <c r="D2023" s="142" t="s">
        <v>602</v>
      </c>
      <c r="E2023" s="142" t="s">
        <v>48</v>
      </c>
      <c r="F2023" s="142">
        <v>40</v>
      </c>
      <c r="G2023" s="142">
        <v>292048</v>
      </c>
      <c r="H2023" s="146">
        <v>1.3696379E-4</v>
      </c>
      <c r="I2023" s="143">
        <v>13.696379</v>
      </c>
    </row>
    <row r="2024" spans="1:9" x14ac:dyDescent="0.25">
      <c r="A2024" s="141" t="s">
        <v>202</v>
      </c>
      <c r="B2024" s="142" t="s">
        <v>157</v>
      </c>
      <c r="C2024" s="142" t="s">
        <v>203</v>
      </c>
      <c r="D2024" s="142" t="s">
        <v>602</v>
      </c>
      <c r="E2024" s="142" t="s">
        <v>48</v>
      </c>
      <c r="F2024" s="142">
        <v>84</v>
      </c>
      <c r="G2024" s="142">
        <v>567281</v>
      </c>
      <c r="H2024" s="146">
        <v>1.4807475999999999E-4</v>
      </c>
      <c r="I2024" s="143">
        <v>14.807475999999999</v>
      </c>
    </row>
    <row r="2025" spans="1:9" x14ac:dyDescent="0.25">
      <c r="A2025" s="141" t="s">
        <v>242</v>
      </c>
      <c r="B2025" s="142" t="s">
        <v>157</v>
      </c>
      <c r="C2025" s="142" t="s">
        <v>243</v>
      </c>
      <c r="D2025" s="142" t="s">
        <v>602</v>
      </c>
      <c r="E2025" s="142" t="s">
        <v>48</v>
      </c>
      <c r="F2025" s="142">
        <v>59</v>
      </c>
      <c r="G2025" s="142">
        <v>549549</v>
      </c>
      <c r="H2025" s="146">
        <v>1.0736076E-4</v>
      </c>
      <c r="I2025" s="148">
        <v>10.736076000000001</v>
      </c>
    </row>
    <row r="2026" spans="1:9" x14ac:dyDescent="0.25">
      <c r="A2026" s="141" t="s">
        <v>469</v>
      </c>
      <c r="B2026" s="142" t="s">
        <v>468</v>
      </c>
      <c r="C2026" s="142" t="s">
        <v>468</v>
      </c>
      <c r="D2026" s="142" t="s">
        <v>602</v>
      </c>
      <c r="E2026" s="142" t="s">
        <v>48</v>
      </c>
      <c r="F2026" s="142">
        <v>3515</v>
      </c>
      <c r="G2026" s="142">
        <v>28309236</v>
      </c>
      <c r="H2026" s="146">
        <v>1.2416441999999999E-4</v>
      </c>
      <c r="I2026" s="143">
        <v>12.416442999999999</v>
      </c>
    </row>
    <row r="2027" spans="1:9" x14ac:dyDescent="0.25">
      <c r="A2027" s="141" t="s">
        <v>155</v>
      </c>
      <c r="B2027" s="142" t="s">
        <v>69</v>
      </c>
      <c r="C2027" s="142" t="s">
        <v>156</v>
      </c>
      <c r="D2027" s="142" t="s">
        <v>602</v>
      </c>
      <c r="E2027" s="142" t="s">
        <v>48</v>
      </c>
      <c r="F2027" s="142">
        <v>202</v>
      </c>
      <c r="G2027" s="142">
        <v>1311833</v>
      </c>
      <c r="H2027" s="146">
        <v>1.5398300999999999E-4</v>
      </c>
      <c r="I2027" s="143">
        <v>15.398301</v>
      </c>
    </row>
    <row r="2028" spans="1:9" x14ac:dyDescent="0.25">
      <c r="A2028" s="141" t="s">
        <v>204</v>
      </c>
      <c r="B2028" s="142" t="s">
        <v>69</v>
      </c>
      <c r="C2028" s="142" t="s">
        <v>205</v>
      </c>
      <c r="D2028" s="142" t="s">
        <v>602</v>
      </c>
      <c r="E2028" s="142" t="s">
        <v>48</v>
      </c>
      <c r="F2028" s="142">
        <v>184</v>
      </c>
      <c r="G2028" s="142">
        <v>1555497</v>
      </c>
      <c r="H2028" s="146">
        <v>1.1829017000000001E-4</v>
      </c>
      <c r="I2028" s="143">
        <v>11.829017</v>
      </c>
    </row>
    <row r="2029" spans="1:9" x14ac:dyDescent="0.25">
      <c r="A2029" s="141" t="s">
        <v>220</v>
      </c>
      <c r="B2029" s="142" t="s">
        <v>69</v>
      </c>
      <c r="C2029" s="142" t="s">
        <v>221</v>
      </c>
      <c r="D2029" s="142" t="s">
        <v>602</v>
      </c>
      <c r="E2029" s="142" t="s">
        <v>48</v>
      </c>
      <c r="F2029" s="142">
        <v>122</v>
      </c>
      <c r="G2029" s="142">
        <v>851757</v>
      </c>
      <c r="H2029" s="146">
        <v>1.4323334000000001E-4</v>
      </c>
      <c r="I2029" s="143">
        <v>14.323333999999999</v>
      </c>
    </row>
    <row r="2030" spans="1:9" x14ac:dyDescent="0.25">
      <c r="A2030" s="141" t="s">
        <v>169</v>
      </c>
      <c r="B2030" s="142" t="s">
        <v>69</v>
      </c>
      <c r="C2030" s="142" t="s">
        <v>170</v>
      </c>
      <c r="D2030" s="142" t="s">
        <v>602</v>
      </c>
      <c r="E2030" s="142" t="s">
        <v>48</v>
      </c>
      <c r="F2030" s="142">
        <v>106</v>
      </c>
      <c r="G2030" s="142">
        <v>766496</v>
      </c>
      <c r="H2030" s="146">
        <v>1.3829165E-4</v>
      </c>
      <c r="I2030" s="143">
        <v>13.829165</v>
      </c>
    </row>
    <row r="2031" spans="1:9" x14ac:dyDescent="0.25">
      <c r="A2031" s="141" t="s">
        <v>59</v>
      </c>
      <c r="B2031" s="142" t="s">
        <v>157</v>
      </c>
      <c r="C2031" s="142" t="s">
        <v>233</v>
      </c>
      <c r="D2031" s="142" t="s">
        <v>602</v>
      </c>
      <c r="E2031" s="142" t="s">
        <v>48</v>
      </c>
      <c r="F2031" s="142">
        <v>84</v>
      </c>
      <c r="G2031" s="142">
        <v>767215</v>
      </c>
      <c r="H2031" s="146">
        <v>1.0948691E-4</v>
      </c>
      <c r="I2031" s="143">
        <v>10.948691</v>
      </c>
    </row>
    <row r="2032" spans="1:9" x14ac:dyDescent="0.25">
      <c r="A2032" s="141" t="s">
        <v>240</v>
      </c>
      <c r="B2032" s="142" t="s">
        <v>69</v>
      </c>
      <c r="C2032" s="142" t="s">
        <v>241</v>
      </c>
      <c r="D2032" s="142" t="s">
        <v>602</v>
      </c>
      <c r="E2032" s="142" t="s">
        <v>48</v>
      </c>
      <c r="F2032" s="142">
        <v>162</v>
      </c>
      <c r="G2032" s="142">
        <v>1802208</v>
      </c>
      <c r="H2032" s="146">
        <v>8.9889734000000001E-5</v>
      </c>
      <c r="I2032" s="143">
        <v>8.9889735999999996</v>
      </c>
    </row>
    <row r="2033" spans="1:9" x14ac:dyDescent="0.25">
      <c r="A2033" s="141" t="s">
        <v>214</v>
      </c>
      <c r="B2033" s="142" t="s">
        <v>157</v>
      </c>
      <c r="C2033" s="142" t="s">
        <v>215</v>
      </c>
      <c r="D2033" s="142" t="s">
        <v>602</v>
      </c>
      <c r="E2033" s="142" t="s">
        <v>48</v>
      </c>
      <c r="F2033" s="142">
        <v>126</v>
      </c>
      <c r="G2033" s="142">
        <v>920393</v>
      </c>
      <c r="H2033" s="146">
        <v>1.3689803999999999E-4</v>
      </c>
      <c r="I2033" s="143">
        <v>13.689804000000001</v>
      </c>
    </row>
    <row r="2034" spans="1:9" x14ac:dyDescent="0.25">
      <c r="A2034" s="141" t="s">
        <v>206</v>
      </c>
      <c r="B2034" s="142" t="s">
        <v>157</v>
      </c>
      <c r="C2034" s="142" t="s">
        <v>207</v>
      </c>
      <c r="D2034" s="142" t="s">
        <v>602</v>
      </c>
      <c r="E2034" s="142" t="s">
        <v>48</v>
      </c>
      <c r="F2034" s="142">
        <v>85</v>
      </c>
      <c r="G2034" s="142">
        <v>608854</v>
      </c>
      <c r="H2034" s="146">
        <v>1.3960652999999999E-4</v>
      </c>
      <c r="I2034" s="143">
        <v>13.960654</v>
      </c>
    </row>
    <row r="2035" spans="1:9" x14ac:dyDescent="0.25">
      <c r="A2035" s="141" t="s">
        <v>577</v>
      </c>
      <c r="B2035" s="142" t="s">
        <v>69</v>
      </c>
      <c r="C2035" s="142" t="s">
        <v>578</v>
      </c>
      <c r="D2035" s="142" t="s">
        <v>602</v>
      </c>
      <c r="E2035" s="142" t="s">
        <v>48</v>
      </c>
      <c r="F2035" s="142">
        <v>69</v>
      </c>
      <c r="G2035" s="142">
        <v>990059</v>
      </c>
      <c r="H2035" s="146">
        <v>6.9692817999999994E-5</v>
      </c>
      <c r="I2035" s="143">
        <v>6.9692816999999998</v>
      </c>
    </row>
    <row r="2036" spans="1:9" x14ac:dyDescent="0.25">
      <c r="A2036" s="141" t="s">
        <v>200</v>
      </c>
      <c r="B2036" s="142" t="s">
        <v>157</v>
      </c>
      <c r="C2036" s="142" t="s">
        <v>201</v>
      </c>
      <c r="D2036" s="142" t="s">
        <v>602</v>
      </c>
      <c r="E2036" s="142" t="s">
        <v>48</v>
      </c>
      <c r="F2036" s="142">
        <v>46</v>
      </c>
      <c r="G2036" s="142">
        <v>369652</v>
      </c>
      <c r="H2036" s="146">
        <v>1.2444137E-4</v>
      </c>
      <c r="I2036" s="143">
        <v>12.444137</v>
      </c>
    </row>
    <row r="2037" spans="1:9" x14ac:dyDescent="0.25">
      <c r="A2037" s="141" t="s">
        <v>575</v>
      </c>
      <c r="B2037" s="142" t="s">
        <v>69</v>
      </c>
      <c r="C2037" s="142" t="s">
        <v>576</v>
      </c>
      <c r="D2037" s="142" t="s">
        <v>602</v>
      </c>
      <c r="E2037" s="142" t="s">
        <v>48</v>
      </c>
      <c r="F2037" s="142">
        <v>59</v>
      </c>
      <c r="G2037" s="142">
        <v>750958</v>
      </c>
      <c r="H2037" s="146">
        <v>7.8566313999999999E-5</v>
      </c>
      <c r="I2037" s="143">
        <v>7.8566313000000001</v>
      </c>
    </row>
    <row r="2038" spans="1:9" x14ac:dyDescent="0.25">
      <c r="A2038" s="141" t="s">
        <v>178</v>
      </c>
      <c r="B2038" s="142" t="s">
        <v>157</v>
      </c>
      <c r="C2038" s="142" t="s">
        <v>179</v>
      </c>
      <c r="D2038" s="142" t="s">
        <v>602</v>
      </c>
      <c r="E2038" s="142" t="s">
        <v>48</v>
      </c>
      <c r="F2038" s="142">
        <v>68</v>
      </c>
      <c r="G2038" s="142">
        <v>385808</v>
      </c>
      <c r="H2038" s="146">
        <v>1.7625346999999999E-4</v>
      </c>
      <c r="I2038" s="143">
        <v>17.625347000000001</v>
      </c>
    </row>
    <row r="2039" spans="1:9" x14ac:dyDescent="0.25">
      <c r="A2039" s="141" t="s">
        <v>60</v>
      </c>
      <c r="B2039" s="142" t="s">
        <v>69</v>
      </c>
      <c r="C2039" s="142" t="s">
        <v>58</v>
      </c>
      <c r="D2039" s="142" t="s">
        <v>602</v>
      </c>
      <c r="E2039" s="142" t="s">
        <v>48</v>
      </c>
      <c r="F2039" s="142">
        <v>70</v>
      </c>
      <c r="G2039" s="142">
        <v>915926</v>
      </c>
      <c r="H2039" s="146">
        <v>7.6425384999999994E-5</v>
      </c>
      <c r="I2039" s="143">
        <v>7.6425390000000002</v>
      </c>
    </row>
    <row r="2040" spans="1:9" x14ac:dyDescent="0.25">
      <c r="A2040" s="141" t="s">
        <v>574</v>
      </c>
      <c r="B2040" s="142" t="s">
        <v>69</v>
      </c>
      <c r="C2040" s="142" t="s">
        <v>222</v>
      </c>
      <c r="D2040" s="142" t="s">
        <v>602</v>
      </c>
      <c r="E2040" s="142" t="s">
        <v>48</v>
      </c>
      <c r="F2040" s="142">
        <v>131</v>
      </c>
      <c r="G2040" s="142">
        <v>860035</v>
      </c>
      <c r="H2040" s="146">
        <v>1.5231937999999999E-4</v>
      </c>
      <c r="I2040" s="143">
        <v>15.231938</v>
      </c>
    </row>
    <row r="2041" spans="1:9" x14ac:dyDescent="0.25">
      <c r="A2041" s="141" t="s">
        <v>183</v>
      </c>
      <c r="B2041" s="142" t="s">
        <v>157</v>
      </c>
      <c r="C2041" s="142" t="s">
        <v>184</v>
      </c>
      <c r="D2041" s="142" t="s">
        <v>602</v>
      </c>
      <c r="E2041" s="142" t="s">
        <v>48</v>
      </c>
      <c r="F2041" s="142">
        <v>52</v>
      </c>
      <c r="G2041" s="142">
        <v>469570</v>
      </c>
      <c r="H2041" s="146">
        <v>1.1073961E-4</v>
      </c>
      <c r="I2041" s="143">
        <v>11.073961000000001</v>
      </c>
    </row>
    <row r="2042" spans="1:9" x14ac:dyDescent="0.25">
      <c r="A2042" s="141" t="s">
        <v>160</v>
      </c>
      <c r="B2042" s="142" t="s">
        <v>69</v>
      </c>
      <c r="C2042" s="142" t="s">
        <v>161</v>
      </c>
      <c r="D2042" s="142" t="s">
        <v>602</v>
      </c>
      <c r="E2042" s="142" t="s">
        <v>48</v>
      </c>
      <c r="F2042" s="142">
        <v>212</v>
      </c>
      <c r="G2042" s="142">
        <v>1772122</v>
      </c>
      <c r="H2042" s="146">
        <v>1.1963059000000001E-4</v>
      </c>
      <c r="I2042" s="143">
        <v>11.963058999999999</v>
      </c>
    </row>
    <row r="2043" spans="1:9" x14ac:dyDescent="0.25">
      <c r="A2043" s="141" t="s">
        <v>191</v>
      </c>
      <c r="B2043" s="142" t="s">
        <v>157</v>
      </c>
      <c r="C2043" s="142" t="s">
        <v>192</v>
      </c>
      <c r="D2043" s="142" t="s">
        <v>602</v>
      </c>
      <c r="E2043" s="142" t="s">
        <v>48</v>
      </c>
      <c r="F2043" s="142">
        <v>122</v>
      </c>
      <c r="G2043" s="142">
        <v>851757</v>
      </c>
      <c r="H2043" s="146">
        <v>1.4323334000000001E-4</v>
      </c>
      <c r="I2043" s="143">
        <v>14.323333999999999</v>
      </c>
    </row>
    <row r="2044" spans="1:9" x14ac:dyDescent="0.25">
      <c r="A2044" s="141" t="s">
        <v>193</v>
      </c>
      <c r="B2044" s="142" t="s">
        <v>157</v>
      </c>
      <c r="C2044" s="142" t="s">
        <v>194</v>
      </c>
      <c r="D2044" s="142" t="s">
        <v>602</v>
      </c>
      <c r="E2044" s="142" t="s">
        <v>48</v>
      </c>
      <c r="F2044" s="142">
        <v>219</v>
      </c>
      <c r="G2044" s="142">
        <v>1432473</v>
      </c>
      <c r="H2044" s="146">
        <v>1.5288247000000001E-4</v>
      </c>
      <c r="I2044" s="143">
        <v>15.288245999999999</v>
      </c>
    </row>
    <row r="2045" spans="1:9" x14ac:dyDescent="0.25">
      <c r="A2045" s="141" t="s">
        <v>189</v>
      </c>
      <c r="B2045" s="142" t="s">
        <v>157</v>
      </c>
      <c r="C2045" s="142" t="s">
        <v>190</v>
      </c>
      <c r="D2045" s="142" t="s">
        <v>602</v>
      </c>
      <c r="E2045" s="142" t="s">
        <v>48</v>
      </c>
      <c r="F2045" s="142">
        <v>63</v>
      </c>
      <c r="G2045" s="142">
        <v>397858</v>
      </c>
      <c r="H2045" s="146">
        <v>1.5834795000000001E-4</v>
      </c>
      <c r="I2045" s="143">
        <v>15.834795</v>
      </c>
    </row>
    <row r="2046" spans="1:9" x14ac:dyDescent="0.25">
      <c r="A2046" s="141" t="s">
        <v>211</v>
      </c>
      <c r="B2046" s="142" t="s">
        <v>157</v>
      </c>
      <c r="C2046" s="142" t="s">
        <v>212</v>
      </c>
      <c r="D2046" s="142" t="s">
        <v>602</v>
      </c>
      <c r="E2046" s="142" t="s">
        <v>48</v>
      </c>
      <c r="F2046" s="142">
        <v>87</v>
      </c>
      <c r="G2046" s="142">
        <v>938807</v>
      </c>
      <c r="H2046" s="146">
        <v>9.2670801999999999E-5</v>
      </c>
      <c r="I2046" s="143">
        <v>9.2670802999999999</v>
      </c>
    </row>
    <row r="2047" spans="1:9" x14ac:dyDescent="0.25">
      <c r="A2047" s="141" t="s">
        <v>244</v>
      </c>
      <c r="B2047" s="142" t="s">
        <v>157</v>
      </c>
      <c r="C2047" s="142" t="s">
        <v>245</v>
      </c>
      <c r="D2047" s="142" t="s">
        <v>602</v>
      </c>
      <c r="E2047" s="142" t="s">
        <v>48</v>
      </c>
      <c r="F2047" s="142">
        <v>73</v>
      </c>
      <c r="G2047" s="142">
        <v>600185</v>
      </c>
      <c r="H2047" s="146">
        <v>1.2162915999999999E-4</v>
      </c>
      <c r="I2047" s="143">
        <v>12.162915999999999</v>
      </c>
    </row>
    <row r="2048" spans="1:9" x14ac:dyDescent="0.25">
      <c r="A2048" s="141" t="s">
        <v>208</v>
      </c>
      <c r="B2048" s="142" t="s">
        <v>157</v>
      </c>
      <c r="C2048" s="142" t="s">
        <v>209</v>
      </c>
      <c r="D2048" s="142" t="s">
        <v>602</v>
      </c>
      <c r="E2048" s="142" t="s">
        <v>48</v>
      </c>
      <c r="F2048" s="142">
        <v>40</v>
      </c>
      <c r="G2048" s="142">
        <v>286135</v>
      </c>
      <c r="H2048" s="146">
        <v>1.3979414999999999E-4</v>
      </c>
      <c r="I2048" s="143">
        <v>13.979414999999999</v>
      </c>
    </row>
    <row r="2049" spans="1:9" x14ac:dyDescent="0.25">
      <c r="A2049" s="141" t="s">
        <v>55</v>
      </c>
      <c r="B2049" s="142" t="s">
        <v>157</v>
      </c>
      <c r="C2049" s="142" t="s">
        <v>213</v>
      </c>
      <c r="D2049" s="142" t="s">
        <v>602</v>
      </c>
      <c r="E2049" s="142" t="s">
        <v>48</v>
      </c>
      <c r="F2049" s="142">
        <v>59</v>
      </c>
      <c r="G2049" s="142">
        <v>750958</v>
      </c>
      <c r="H2049" s="146">
        <v>7.8566313999999999E-5</v>
      </c>
      <c r="I2049" s="148">
        <v>7.8566313000000001</v>
      </c>
    </row>
    <row r="2050" spans="1:9" x14ac:dyDescent="0.25">
      <c r="A2050" s="141" t="s">
        <v>54</v>
      </c>
      <c r="B2050" s="142" t="s">
        <v>157</v>
      </c>
      <c r="C2050" s="142" t="s">
        <v>173</v>
      </c>
      <c r="D2050" s="142" t="s">
        <v>602</v>
      </c>
      <c r="E2050" s="142" t="s">
        <v>48</v>
      </c>
      <c r="F2050" s="142">
        <v>78</v>
      </c>
      <c r="G2050" s="142">
        <v>1034993</v>
      </c>
      <c r="H2050" s="146">
        <v>7.5362825999999994E-5</v>
      </c>
      <c r="I2050" s="148">
        <v>7.5362830000000001</v>
      </c>
    </row>
    <row r="2051" spans="1:9" x14ac:dyDescent="0.25">
      <c r="A2051" s="141" t="s">
        <v>256</v>
      </c>
      <c r="B2051" s="142" t="s">
        <v>157</v>
      </c>
      <c r="C2051" s="142" t="s">
        <v>257</v>
      </c>
      <c r="D2051" s="142" t="s">
        <v>602</v>
      </c>
      <c r="E2051" s="142" t="s">
        <v>48</v>
      </c>
      <c r="F2051" s="142">
        <v>31</v>
      </c>
      <c r="G2051" s="142">
        <v>322721</v>
      </c>
      <c r="H2051" s="146">
        <v>9.6058204000000006E-5</v>
      </c>
      <c r="I2051" s="143">
        <v>9.6058207000000007</v>
      </c>
    </row>
    <row r="2052" spans="1:9" x14ac:dyDescent="0.25">
      <c r="A2052" s="141" t="s">
        <v>167</v>
      </c>
      <c r="B2052" s="142" t="s">
        <v>157</v>
      </c>
      <c r="C2052" s="142" t="s">
        <v>168</v>
      </c>
      <c r="D2052" s="142" t="s">
        <v>602</v>
      </c>
      <c r="E2052" s="142" t="s">
        <v>48</v>
      </c>
      <c r="F2052" s="142">
        <v>49</v>
      </c>
      <c r="G2052" s="142">
        <v>483453</v>
      </c>
      <c r="H2052" s="146">
        <v>1.0135420999999999E-4</v>
      </c>
      <c r="I2052" s="143">
        <v>10.135422</v>
      </c>
    </row>
    <row r="2053" spans="1:9" x14ac:dyDescent="0.25">
      <c r="A2053" s="141" t="s">
        <v>231</v>
      </c>
      <c r="B2053" s="142" t="s">
        <v>157</v>
      </c>
      <c r="C2053" s="142" t="s">
        <v>565</v>
      </c>
      <c r="D2053" s="142" t="s">
        <v>602</v>
      </c>
      <c r="E2053" s="142" t="s">
        <v>48</v>
      </c>
      <c r="F2053" s="142">
        <v>35</v>
      </c>
      <c r="G2053" s="142">
        <v>372853</v>
      </c>
      <c r="H2053" s="146">
        <v>9.3870774000000005E-5</v>
      </c>
      <c r="I2053" s="143">
        <v>9.3870772999999996</v>
      </c>
    </row>
    <row r="2054" spans="1:9" x14ac:dyDescent="0.25">
      <c r="A2054" s="141" t="s">
        <v>579</v>
      </c>
      <c r="B2054" s="142" t="s">
        <v>69</v>
      </c>
      <c r="C2054" s="142" t="s">
        <v>580</v>
      </c>
      <c r="D2054" s="142" t="s">
        <v>602</v>
      </c>
      <c r="E2054" s="142" t="s">
        <v>48</v>
      </c>
      <c r="F2054" s="142">
        <v>241</v>
      </c>
      <c r="G2054" s="142">
        <v>1513904</v>
      </c>
      <c r="H2054" s="146">
        <v>1.5919107000000001E-4</v>
      </c>
      <c r="I2054" s="143">
        <v>15.919107</v>
      </c>
    </row>
    <row r="2055" spans="1:9" x14ac:dyDescent="0.25">
      <c r="A2055" s="141" t="s">
        <v>569</v>
      </c>
      <c r="B2055" s="142" t="s">
        <v>157</v>
      </c>
      <c r="C2055" s="142" t="s">
        <v>570</v>
      </c>
      <c r="D2055" s="142" t="s">
        <v>602</v>
      </c>
      <c r="E2055" s="142" t="s">
        <v>52</v>
      </c>
      <c r="F2055" s="142">
        <v>113</v>
      </c>
      <c r="G2055" s="142">
        <v>512244</v>
      </c>
      <c r="H2055" s="146">
        <v>2.2059799999999999E-4</v>
      </c>
      <c r="I2055" s="143">
        <v>22.059799000000002</v>
      </c>
    </row>
    <row r="2056" spans="1:9" x14ac:dyDescent="0.25">
      <c r="A2056" s="141" t="s">
        <v>54</v>
      </c>
      <c r="B2056" s="142" t="s">
        <v>157</v>
      </c>
      <c r="C2056" s="142" t="s">
        <v>173</v>
      </c>
      <c r="D2056" s="142" t="s">
        <v>602</v>
      </c>
      <c r="E2056" s="142" t="s">
        <v>52</v>
      </c>
      <c r="F2056" s="142">
        <v>165</v>
      </c>
      <c r="G2056" s="142">
        <v>1060486</v>
      </c>
      <c r="H2056" s="146">
        <v>1.5558904999999999E-4</v>
      </c>
      <c r="I2056" s="143">
        <v>15.558904</v>
      </c>
    </row>
    <row r="2057" spans="1:9" x14ac:dyDescent="0.25">
      <c r="A2057" s="141" t="s">
        <v>218</v>
      </c>
      <c r="B2057" s="142" t="s">
        <v>157</v>
      </c>
      <c r="C2057" s="142" t="s">
        <v>219</v>
      </c>
      <c r="D2057" s="142" t="s">
        <v>602</v>
      </c>
      <c r="E2057" s="142" t="s">
        <v>52</v>
      </c>
      <c r="F2057" s="142">
        <v>89</v>
      </c>
      <c r="G2057" s="142">
        <v>515749</v>
      </c>
      <c r="H2057" s="146">
        <v>1.7256456000000001E-4</v>
      </c>
      <c r="I2057" s="143">
        <v>17.256456</v>
      </c>
    </row>
    <row r="2058" spans="1:9" x14ac:dyDescent="0.25">
      <c r="A2058" s="141" t="s">
        <v>178</v>
      </c>
      <c r="B2058" s="142" t="s">
        <v>157</v>
      </c>
      <c r="C2058" s="142" t="s">
        <v>179</v>
      </c>
      <c r="D2058" s="142" t="s">
        <v>602</v>
      </c>
      <c r="E2058" s="142" t="s">
        <v>52</v>
      </c>
      <c r="F2058" s="142">
        <v>83</v>
      </c>
      <c r="G2058" s="142">
        <v>370025</v>
      </c>
      <c r="H2058" s="146">
        <v>2.2430917000000001E-4</v>
      </c>
      <c r="I2058" s="143">
        <v>22.430917999999998</v>
      </c>
    </row>
    <row r="2059" spans="1:9" x14ac:dyDescent="0.25">
      <c r="A2059" s="141" t="s">
        <v>581</v>
      </c>
      <c r="B2059" s="142" t="s">
        <v>69</v>
      </c>
      <c r="C2059" s="142" t="s">
        <v>216</v>
      </c>
      <c r="D2059" s="142" t="s">
        <v>602</v>
      </c>
      <c r="E2059" s="142" t="s">
        <v>52</v>
      </c>
      <c r="F2059" s="142">
        <v>269</v>
      </c>
      <c r="G2059" s="142">
        <v>1166623</v>
      </c>
      <c r="H2059" s="146">
        <v>2.3058006000000001E-4</v>
      </c>
      <c r="I2059" s="148">
        <v>23.058005999999999</v>
      </c>
    </row>
    <row r="2060" spans="1:9" x14ac:dyDescent="0.25">
      <c r="A2060" s="141" t="s">
        <v>256</v>
      </c>
      <c r="B2060" s="142" t="s">
        <v>157</v>
      </c>
      <c r="C2060" s="142" t="s">
        <v>257</v>
      </c>
      <c r="D2060" s="142" t="s">
        <v>602</v>
      </c>
      <c r="E2060" s="142" t="s">
        <v>52</v>
      </c>
      <c r="F2060" s="142">
        <v>79</v>
      </c>
      <c r="G2060" s="142">
        <v>310837</v>
      </c>
      <c r="H2060" s="146">
        <v>2.5415249E-4</v>
      </c>
      <c r="I2060" s="143">
        <v>25.415248999999999</v>
      </c>
    </row>
    <row r="2061" spans="1:9" x14ac:dyDescent="0.25">
      <c r="A2061" s="141" t="s">
        <v>60</v>
      </c>
      <c r="B2061" s="142" t="s">
        <v>69</v>
      </c>
      <c r="C2061" s="142" t="s">
        <v>58</v>
      </c>
      <c r="D2061" s="142" t="s">
        <v>602</v>
      </c>
      <c r="E2061" s="142" t="s">
        <v>52</v>
      </c>
      <c r="F2061" s="142">
        <v>142</v>
      </c>
      <c r="G2061" s="142">
        <v>895323</v>
      </c>
      <c r="H2061" s="146">
        <v>1.5860198000000001E-4</v>
      </c>
      <c r="I2061" s="143">
        <v>15.860198</v>
      </c>
    </row>
    <row r="2062" spans="1:9" x14ac:dyDescent="0.25">
      <c r="A2062" s="141" t="s">
        <v>232</v>
      </c>
      <c r="B2062" s="142" t="s">
        <v>157</v>
      </c>
      <c r="C2062" s="142" t="s">
        <v>566</v>
      </c>
      <c r="D2062" s="142" t="s">
        <v>602</v>
      </c>
      <c r="E2062" s="142" t="s">
        <v>52</v>
      </c>
      <c r="F2062" s="142">
        <v>85</v>
      </c>
      <c r="G2062" s="142">
        <v>276162</v>
      </c>
      <c r="H2062" s="146">
        <v>3.0779035000000002E-4</v>
      </c>
      <c r="I2062" s="148">
        <v>30.779036000000001</v>
      </c>
    </row>
    <row r="2063" spans="1:9" x14ac:dyDescent="0.25">
      <c r="A2063" s="141" t="s">
        <v>240</v>
      </c>
      <c r="B2063" s="142" t="s">
        <v>69</v>
      </c>
      <c r="C2063" s="142" t="s">
        <v>241</v>
      </c>
      <c r="D2063" s="142" t="s">
        <v>602</v>
      </c>
      <c r="E2063" s="142" t="s">
        <v>52</v>
      </c>
      <c r="F2063" s="142">
        <v>288</v>
      </c>
      <c r="G2063" s="142">
        <v>1788176</v>
      </c>
      <c r="H2063" s="146">
        <v>1.6105798E-4</v>
      </c>
      <c r="I2063" s="143">
        <v>16.105796999999999</v>
      </c>
    </row>
    <row r="2064" spans="1:9" x14ac:dyDescent="0.25">
      <c r="A2064" s="141" t="s">
        <v>214</v>
      </c>
      <c r="B2064" s="142" t="s">
        <v>157</v>
      </c>
      <c r="C2064" s="142" t="s">
        <v>215</v>
      </c>
      <c r="D2064" s="142" t="s">
        <v>602</v>
      </c>
      <c r="E2064" s="142" t="s">
        <v>52</v>
      </c>
      <c r="F2064" s="142">
        <v>241</v>
      </c>
      <c r="G2064" s="142">
        <v>897749</v>
      </c>
      <c r="H2064" s="146">
        <v>2.6844918999999998E-4</v>
      </c>
      <c r="I2064" s="143">
        <v>26.844919000000001</v>
      </c>
    </row>
    <row r="2065" spans="1:9" x14ac:dyDescent="0.25">
      <c r="A2065" s="141" t="s">
        <v>250</v>
      </c>
      <c r="B2065" s="142" t="s">
        <v>157</v>
      </c>
      <c r="C2065" s="142" t="s">
        <v>251</v>
      </c>
      <c r="D2065" s="142" t="s">
        <v>602</v>
      </c>
      <c r="E2065" s="142" t="s">
        <v>52</v>
      </c>
      <c r="F2065" s="142">
        <v>140</v>
      </c>
      <c r="G2065" s="142">
        <v>501361</v>
      </c>
      <c r="H2065" s="146">
        <v>2.7923990000000001E-4</v>
      </c>
      <c r="I2065" s="143">
        <v>27.92399</v>
      </c>
    </row>
    <row r="2066" spans="1:9" x14ac:dyDescent="0.25">
      <c r="A2066" s="141" t="s">
        <v>236</v>
      </c>
      <c r="B2066" s="142" t="s">
        <v>157</v>
      </c>
      <c r="C2066" s="142" t="s">
        <v>237</v>
      </c>
      <c r="D2066" s="142" t="s">
        <v>602</v>
      </c>
      <c r="E2066" s="142" t="s">
        <v>52</v>
      </c>
      <c r="F2066" s="142">
        <v>303</v>
      </c>
      <c r="G2066" s="142">
        <v>1214443</v>
      </c>
      <c r="H2066" s="146">
        <v>2.4949709999999998E-4</v>
      </c>
      <c r="I2066" s="143">
        <v>24.949708999999999</v>
      </c>
    </row>
    <row r="2067" spans="1:9" x14ac:dyDescent="0.25">
      <c r="A2067" s="141" t="s">
        <v>191</v>
      </c>
      <c r="B2067" s="142" t="s">
        <v>157</v>
      </c>
      <c r="C2067" s="142" t="s">
        <v>192</v>
      </c>
      <c r="D2067" s="142" t="s">
        <v>602</v>
      </c>
      <c r="E2067" s="142" t="s">
        <v>52</v>
      </c>
      <c r="F2067" s="142">
        <v>252</v>
      </c>
      <c r="G2067" s="142">
        <v>832869</v>
      </c>
      <c r="H2067" s="146">
        <v>3.0256860000000001E-4</v>
      </c>
      <c r="I2067" s="143">
        <v>30.256858999999999</v>
      </c>
    </row>
    <row r="2068" spans="1:9" x14ac:dyDescent="0.25">
      <c r="A2068" s="141" t="s">
        <v>571</v>
      </c>
      <c r="B2068" s="142" t="s">
        <v>157</v>
      </c>
      <c r="C2068" s="142" t="s">
        <v>572</v>
      </c>
      <c r="D2068" s="142" t="s">
        <v>602</v>
      </c>
      <c r="E2068" s="142" t="s">
        <v>52</v>
      </c>
      <c r="F2068" s="142">
        <v>168</v>
      </c>
      <c r="G2068" s="142">
        <v>829066</v>
      </c>
      <c r="H2068" s="146">
        <v>2.0263766E-4</v>
      </c>
      <c r="I2068" s="143">
        <v>20.263767000000001</v>
      </c>
    </row>
    <row r="2069" spans="1:9" x14ac:dyDescent="0.25">
      <c r="A2069" s="141" t="s">
        <v>57</v>
      </c>
      <c r="B2069" s="142" t="s">
        <v>157</v>
      </c>
      <c r="C2069" s="142" t="s">
        <v>180</v>
      </c>
      <c r="D2069" s="142" t="s">
        <v>602</v>
      </c>
      <c r="E2069" s="142" t="s">
        <v>52</v>
      </c>
      <c r="F2069" s="142">
        <v>142</v>
      </c>
      <c r="G2069" s="142">
        <v>895323</v>
      </c>
      <c r="H2069" s="146">
        <v>1.5860198000000001E-4</v>
      </c>
      <c r="I2069" s="143">
        <v>15.860198</v>
      </c>
    </row>
    <row r="2070" spans="1:9" x14ac:dyDescent="0.25">
      <c r="A2070" s="141" t="s">
        <v>568</v>
      </c>
      <c r="B2070" s="142" t="s">
        <v>157</v>
      </c>
      <c r="C2070" s="142" t="s">
        <v>197</v>
      </c>
      <c r="D2070" s="142" t="s">
        <v>602</v>
      </c>
      <c r="E2070" s="142" t="s">
        <v>52</v>
      </c>
      <c r="F2070" s="142">
        <v>249</v>
      </c>
      <c r="G2070" s="142">
        <v>839616</v>
      </c>
      <c r="H2070" s="146">
        <v>2.9656413E-4</v>
      </c>
      <c r="I2070" s="143">
        <v>29.656414000000002</v>
      </c>
    </row>
    <row r="2071" spans="1:9" x14ac:dyDescent="0.25">
      <c r="A2071" s="141" t="s">
        <v>248</v>
      </c>
      <c r="B2071" s="142" t="s">
        <v>69</v>
      </c>
      <c r="C2071" s="142" t="s">
        <v>249</v>
      </c>
      <c r="D2071" s="142" t="s">
        <v>602</v>
      </c>
      <c r="E2071" s="142" t="s">
        <v>52</v>
      </c>
      <c r="F2071" s="142">
        <v>303</v>
      </c>
      <c r="G2071" s="142">
        <v>1214443</v>
      </c>
      <c r="H2071" s="146">
        <v>2.4949709999999998E-4</v>
      </c>
      <c r="I2071" s="148">
        <v>24.949708999999999</v>
      </c>
    </row>
    <row r="2072" spans="1:9" x14ac:dyDescent="0.25">
      <c r="A2072" s="141" t="s">
        <v>174</v>
      </c>
      <c r="B2072" s="142" t="s">
        <v>69</v>
      </c>
      <c r="C2072" s="142" t="s">
        <v>175</v>
      </c>
      <c r="D2072" s="142" t="s">
        <v>602</v>
      </c>
      <c r="E2072" s="142" t="s">
        <v>52</v>
      </c>
      <c r="F2072" s="142">
        <v>205</v>
      </c>
      <c r="G2072" s="142">
        <v>907671</v>
      </c>
      <c r="H2072" s="146">
        <v>2.2585275E-4</v>
      </c>
      <c r="I2072" s="143">
        <v>22.585276</v>
      </c>
    </row>
    <row r="2073" spans="1:9" x14ac:dyDescent="0.25">
      <c r="A2073" s="141" t="s">
        <v>227</v>
      </c>
      <c r="B2073" s="142" t="s">
        <v>157</v>
      </c>
      <c r="C2073" s="142" t="s">
        <v>228</v>
      </c>
      <c r="D2073" s="142" t="s">
        <v>602</v>
      </c>
      <c r="E2073" s="142" t="s">
        <v>52</v>
      </c>
      <c r="F2073" s="142">
        <v>133</v>
      </c>
      <c r="G2073" s="142">
        <v>679847</v>
      </c>
      <c r="H2073" s="146">
        <v>1.9563225E-4</v>
      </c>
      <c r="I2073" s="143">
        <v>19.563224999999999</v>
      </c>
    </row>
    <row r="2074" spans="1:9" x14ac:dyDescent="0.25">
      <c r="A2074" s="141" t="s">
        <v>193</v>
      </c>
      <c r="B2074" s="142" t="s">
        <v>157</v>
      </c>
      <c r="C2074" s="142" t="s">
        <v>194</v>
      </c>
      <c r="D2074" s="142" t="s">
        <v>602</v>
      </c>
      <c r="E2074" s="142" t="s">
        <v>52</v>
      </c>
      <c r="F2074" s="142">
        <v>339</v>
      </c>
      <c r="G2074" s="142">
        <v>1413512</v>
      </c>
      <c r="H2074" s="146">
        <v>2.3982817999999999E-4</v>
      </c>
      <c r="I2074" s="143">
        <v>23.982817000000001</v>
      </c>
    </row>
    <row r="2075" spans="1:9" x14ac:dyDescent="0.25">
      <c r="A2075" s="141" t="s">
        <v>165</v>
      </c>
      <c r="B2075" s="142" t="s">
        <v>69</v>
      </c>
      <c r="C2075" s="142" t="s">
        <v>166</v>
      </c>
      <c r="D2075" s="142" t="s">
        <v>602</v>
      </c>
      <c r="E2075" s="142" t="s">
        <v>52</v>
      </c>
      <c r="F2075" s="142">
        <v>376</v>
      </c>
      <c r="G2075" s="142">
        <v>1429791</v>
      </c>
      <c r="H2075" s="146">
        <v>2.6297548999999998E-4</v>
      </c>
      <c r="I2075" s="143">
        <v>26.297550000000001</v>
      </c>
    </row>
    <row r="2076" spans="1:9" x14ac:dyDescent="0.25">
      <c r="A2076" s="141" t="s">
        <v>187</v>
      </c>
      <c r="B2076" s="142" t="s">
        <v>157</v>
      </c>
      <c r="C2076" s="142" t="s">
        <v>188</v>
      </c>
      <c r="D2076" s="142" t="s">
        <v>602</v>
      </c>
      <c r="E2076" s="142" t="s">
        <v>52</v>
      </c>
      <c r="F2076" s="142">
        <v>48</v>
      </c>
      <c r="G2076" s="142">
        <v>247191</v>
      </c>
      <c r="H2076" s="146">
        <v>1.9418182999999999E-4</v>
      </c>
      <c r="I2076" s="143">
        <v>19.418182000000002</v>
      </c>
    </row>
    <row r="2077" spans="1:9" x14ac:dyDescent="0.25">
      <c r="A2077" s="141" t="s">
        <v>155</v>
      </c>
      <c r="B2077" s="142" t="s">
        <v>69</v>
      </c>
      <c r="C2077" s="142" t="s">
        <v>156</v>
      </c>
      <c r="D2077" s="142" t="s">
        <v>602</v>
      </c>
      <c r="E2077" s="142" t="s">
        <v>52</v>
      </c>
      <c r="F2077" s="142">
        <v>372</v>
      </c>
      <c r="G2077" s="142">
        <v>1278577</v>
      </c>
      <c r="H2077" s="146">
        <v>2.9094846000000003E-4</v>
      </c>
      <c r="I2077" s="143">
        <v>29.094844999999999</v>
      </c>
    </row>
    <row r="2078" spans="1:9" x14ac:dyDescent="0.25">
      <c r="A2078" s="141" t="s">
        <v>169</v>
      </c>
      <c r="B2078" s="142" t="s">
        <v>69</v>
      </c>
      <c r="C2078" s="142" t="s">
        <v>170</v>
      </c>
      <c r="D2078" s="142" t="s">
        <v>602</v>
      </c>
      <c r="E2078" s="142" t="s">
        <v>52</v>
      </c>
      <c r="F2078" s="142">
        <v>176</v>
      </c>
      <c r="G2078" s="142">
        <v>753261</v>
      </c>
      <c r="H2078" s="146">
        <v>2.3365075E-4</v>
      </c>
      <c r="I2078" s="148">
        <v>23.365075999999998</v>
      </c>
    </row>
    <row r="2079" spans="1:9" x14ac:dyDescent="0.25">
      <c r="A2079" s="141" t="s">
        <v>211</v>
      </c>
      <c r="B2079" s="142" t="s">
        <v>157</v>
      </c>
      <c r="C2079" s="142" t="s">
        <v>212</v>
      </c>
      <c r="D2079" s="142" t="s">
        <v>602</v>
      </c>
      <c r="E2079" s="142" t="s">
        <v>52</v>
      </c>
      <c r="F2079" s="142">
        <v>205</v>
      </c>
      <c r="G2079" s="142">
        <v>907671</v>
      </c>
      <c r="H2079" s="146">
        <v>2.2585275E-4</v>
      </c>
      <c r="I2079" s="143">
        <v>22.585276</v>
      </c>
    </row>
    <row r="2080" spans="1:9" x14ac:dyDescent="0.25">
      <c r="A2080" s="141" t="s">
        <v>55</v>
      </c>
      <c r="B2080" s="142" t="s">
        <v>157</v>
      </c>
      <c r="C2080" s="142" t="s">
        <v>213</v>
      </c>
      <c r="D2080" s="142" t="s">
        <v>602</v>
      </c>
      <c r="E2080" s="142" t="s">
        <v>52</v>
      </c>
      <c r="F2080" s="142">
        <v>96</v>
      </c>
      <c r="G2080" s="142">
        <v>747043</v>
      </c>
      <c r="H2080" s="146">
        <v>1.2850665E-4</v>
      </c>
      <c r="I2080" s="143">
        <v>12.850666</v>
      </c>
    </row>
    <row r="2081" spans="1:9" x14ac:dyDescent="0.25">
      <c r="A2081" s="141" t="s">
        <v>200</v>
      </c>
      <c r="B2081" s="142" t="s">
        <v>157</v>
      </c>
      <c r="C2081" s="142" t="s">
        <v>201</v>
      </c>
      <c r="D2081" s="142" t="s">
        <v>602</v>
      </c>
      <c r="E2081" s="142" t="s">
        <v>52</v>
      </c>
      <c r="F2081" s="142">
        <v>70</v>
      </c>
      <c r="G2081" s="142">
        <v>360998</v>
      </c>
      <c r="H2081" s="146">
        <v>1.9390689E-4</v>
      </c>
      <c r="I2081" s="148">
        <v>19.390689999999999</v>
      </c>
    </row>
    <row r="2082" spans="1:9" x14ac:dyDescent="0.25">
      <c r="A2082" s="141" t="s">
        <v>183</v>
      </c>
      <c r="B2082" s="142" t="s">
        <v>157</v>
      </c>
      <c r="C2082" s="142" t="s">
        <v>184</v>
      </c>
      <c r="D2082" s="142" t="s">
        <v>602</v>
      </c>
      <c r="E2082" s="142" t="s">
        <v>52</v>
      </c>
      <c r="F2082" s="142">
        <v>107</v>
      </c>
      <c r="G2082" s="142">
        <v>468225</v>
      </c>
      <c r="H2082" s="146">
        <v>2.2852260999999999E-4</v>
      </c>
      <c r="I2082" s="143">
        <v>22.852260999999999</v>
      </c>
    </row>
    <row r="2083" spans="1:9" x14ac:dyDescent="0.25">
      <c r="A2083" s="141" t="s">
        <v>254</v>
      </c>
      <c r="B2083" s="142" t="s">
        <v>69</v>
      </c>
      <c r="C2083" s="142" t="s">
        <v>255</v>
      </c>
      <c r="D2083" s="142" t="s">
        <v>602</v>
      </c>
      <c r="E2083" s="142" t="s">
        <v>52</v>
      </c>
      <c r="F2083" s="142">
        <v>365</v>
      </c>
      <c r="G2083" s="142">
        <v>1770161</v>
      </c>
      <c r="H2083" s="146">
        <v>2.0619594000000001E-4</v>
      </c>
      <c r="I2083" s="143">
        <v>20.619592999999998</v>
      </c>
    </row>
    <row r="2084" spans="1:9" x14ac:dyDescent="0.25">
      <c r="A2084" s="141" t="s">
        <v>185</v>
      </c>
      <c r="B2084" s="142" t="s">
        <v>157</v>
      </c>
      <c r="C2084" s="142" t="s">
        <v>186</v>
      </c>
      <c r="D2084" s="142" t="s">
        <v>602</v>
      </c>
      <c r="E2084" s="142" t="s">
        <v>52</v>
      </c>
      <c r="F2084" s="142">
        <v>125</v>
      </c>
      <c r="G2084" s="142">
        <v>455240</v>
      </c>
      <c r="H2084" s="146">
        <v>2.7458043999999999E-4</v>
      </c>
      <c r="I2084" s="143">
        <v>27.458044000000001</v>
      </c>
    </row>
    <row r="2085" spans="1:9" x14ac:dyDescent="0.25">
      <c r="A2085" s="141" t="s">
        <v>163</v>
      </c>
      <c r="B2085" s="142" t="s">
        <v>157</v>
      </c>
      <c r="C2085" s="142" t="s">
        <v>164</v>
      </c>
      <c r="D2085" s="142" t="s">
        <v>602</v>
      </c>
      <c r="E2085" s="142" t="s">
        <v>52</v>
      </c>
      <c r="F2085" s="142">
        <v>97</v>
      </c>
      <c r="G2085" s="142">
        <v>444863</v>
      </c>
      <c r="H2085" s="146">
        <v>2.1804465999999999E-4</v>
      </c>
      <c r="I2085" s="143">
        <v>21.804466000000001</v>
      </c>
    </row>
    <row r="2086" spans="1:9" x14ac:dyDescent="0.25">
      <c r="A2086" s="141" t="s">
        <v>231</v>
      </c>
      <c r="B2086" s="142" t="s">
        <v>157</v>
      </c>
      <c r="C2086" s="142" t="s">
        <v>565</v>
      </c>
      <c r="D2086" s="142" t="s">
        <v>602</v>
      </c>
      <c r="E2086" s="142" t="s">
        <v>52</v>
      </c>
      <c r="F2086" s="142">
        <v>72</v>
      </c>
      <c r="G2086" s="142">
        <v>369674</v>
      </c>
      <c r="H2086" s="146">
        <v>1.9476619E-4</v>
      </c>
      <c r="I2086" s="143">
        <v>19.47662</v>
      </c>
    </row>
    <row r="2087" spans="1:9" x14ac:dyDescent="0.25">
      <c r="A2087" s="141" t="s">
        <v>158</v>
      </c>
      <c r="B2087" s="142" t="s">
        <v>157</v>
      </c>
      <c r="C2087" s="142" t="s">
        <v>159</v>
      </c>
      <c r="D2087" s="142" t="s">
        <v>602</v>
      </c>
      <c r="E2087" s="142" t="s">
        <v>52</v>
      </c>
      <c r="F2087" s="142">
        <v>176</v>
      </c>
      <c r="G2087" s="142">
        <v>753261</v>
      </c>
      <c r="H2087" s="146">
        <v>2.3365075E-4</v>
      </c>
      <c r="I2087" s="143">
        <v>23.365075999999998</v>
      </c>
    </row>
    <row r="2088" spans="1:9" x14ac:dyDescent="0.25">
      <c r="A2088" s="141" t="s">
        <v>242</v>
      </c>
      <c r="B2088" s="142" t="s">
        <v>157</v>
      </c>
      <c r="C2088" s="142" t="s">
        <v>243</v>
      </c>
      <c r="D2088" s="142" t="s">
        <v>602</v>
      </c>
      <c r="E2088" s="142" t="s">
        <v>52</v>
      </c>
      <c r="F2088" s="142">
        <v>85</v>
      </c>
      <c r="G2088" s="142">
        <v>543634</v>
      </c>
      <c r="H2088" s="146">
        <v>1.5635519E-4</v>
      </c>
      <c r="I2088" s="143">
        <v>15.635519</v>
      </c>
    </row>
    <row r="2089" spans="1:9" x14ac:dyDescent="0.25">
      <c r="A2089" s="141" t="s">
        <v>160</v>
      </c>
      <c r="B2089" s="142" t="s">
        <v>69</v>
      </c>
      <c r="C2089" s="142" t="s">
        <v>161</v>
      </c>
      <c r="D2089" s="142" t="s">
        <v>602</v>
      </c>
      <c r="E2089" s="142" t="s">
        <v>52</v>
      </c>
      <c r="F2089" s="142">
        <v>353</v>
      </c>
      <c r="G2089" s="142">
        <v>1710984</v>
      </c>
      <c r="H2089" s="146">
        <v>2.0631402999999999E-4</v>
      </c>
      <c r="I2089" s="143">
        <v>20.631402999999999</v>
      </c>
    </row>
    <row r="2090" spans="1:9" x14ac:dyDescent="0.25">
      <c r="A2090" s="141" t="s">
        <v>56</v>
      </c>
      <c r="B2090" s="142" t="s">
        <v>157</v>
      </c>
      <c r="C2090" s="142" t="s">
        <v>210</v>
      </c>
      <c r="D2090" s="142" t="s">
        <v>602</v>
      </c>
      <c r="E2090" s="142" t="s">
        <v>52</v>
      </c>
      <c r="F2090" s="142">
        <v>120</v>
      </c>
      <c r="G2090" s="142">
        <v>1018388</v>
      </c>
      <c r="H2090" s="146">
        <v>1.1783328E-4</v>
      </c>
      <c r="I2090" s="143">
        <v>11.783327999999999</v>
      </c>
    </row>
    <row r="2091" spans="1:9" x14ac:dyDescent="0.25">
      <c r="A2091" s="141" t="s">
        <v>208</v>
      </c>
      <c r="B2091" s="142" t="s">
        <v>157</v>
      </c>
      <c r="C2091" s="142" t="s">
        <v>209</v>
      </c>
      <c r="D2091" s="142" t="s">
        <v>602</v>
      </c>
      <c r="E2091" s="142" t="s">
        <v>52</v>
      </c>
      <c r="F2091" s="142">
        <v>90</v>
      </c>
      <c r="G2091" s="142">
        <v>273264</v>
      </c>
      <c r="H2091" s="146">
        <v>3.2935183999999998E-4</v>
      </c>
      <c r="I2091" s="143">
        <v>32.935184</v>
      </c>
    </row>
    <row r="2092" spans="1:9" x14ac:dyDescent="0.25">
      <c r="A2092" s="141" t="s">
        <v>567</v>
      </c>
      <c r="B2092" s="142" t="s">
        <v>157</v>
      </c>
      <c r="C2092" s="142" t="s">
        <v>217</v>
      </c>
      <c r="D2092" s="142" t="s">
        <v>602</v>
      </c>
      <c r="E2092" s="142" t="s">
        <v>52</v>
      </c>
      <c r="F2092" s="142">
        <v>378</v>
      </c>
      <c r="G2092" s="142">
        <v>1462636</v>
      </c>
      <c r="H2092" s="146">
        <v>2.5843749999999999E-4</v>
      </c>
      <c r="I2092" s="148">
        <v>25.84375</v>
      </c>
    </row>
    <row r="2093" spans="1:9" x14ac:dyDescent="0.25">
      <c r="A2093" s="141" t="s">
        <v>252</v>
      </c>
      <c r="B2093" s="142" t="s">
        <v>69</v>
      </c>
      <c r="C2093" s="142" t="s">
        <v>253</v>
      </c>
      <c r="D2093" s="142" t="s">
        <v>602</v>
      </c>
      <c r="E2093" s="142" t="s">
        <v>52</v>
      </c>
      <c r="F2093" s="142">
        <v>339</v>
      </c>
      <c r="G2093" s="142">
        <v>1413512</v>
      </c>
      <c r="H2093" s="146">
        <v>2.3982817999999999E-4</v>
      </c>
      <c r="I2093" s="143">
        <v>23.982817000000001</v>
      </c>
    </row>
    <row r="2094" spans="1:9" x14ac:dyDescent="0.25">
      <c r="A2094" s="141" t="s">
        <v>223</v>
      </c>
      <c r="B2094" s="142" t="s">
        <v>69</v>
      </c>
      <c r="C2094" s="142" t="s">
        <v>224</v>
      </c>
      <c r="D2094" s="142" t="s">
        <v>602</v>
      </c>
      <c r="E2094" s="142" t="s">
        <v>52</v>
      </c>
      <c r="F2094" s="142">
        <v>667</v>
      </c>
      <c r="G2094" s="142">
        <v>2924175</v>
      </c>
      <c r="H2094" s="146">
        <v>2.2809851999999999E-4</v>
      </c>
      <c r="I2094" s="148">
        <v>22.809853</v>
      </c>
    </row>
    <row r="2095" spans="1:9" x14ac:dyDescent="0.25">
      <c r="A2095" s="141" t="s">
        <v>202</v>
      </c>
      <c r="B2095" s="142" t="s">
        <v>157</v>
      </c>
      <c r="C2095" s="142" t="s">
        <v>203</v>
      </c>
      <c r="D2095" s="142" t="s">
        <v>602</v>
      </c>
      <c r="E2095" s="142" t="s">
        <v>52</v>
      </c>
      <c r="F2095" s="142">
        <v>171</v>
      </c>
      <c r="G2095" s="142">
        <v>563771</v>
      </c>
      <c r="H2095" s="146">
        <v>3.0331465000000001E-4</v>
      </c>
      <c r="I2095" s="143">
        <v>30.331465000000001</v>
      </c>
    </row>
    <row r="2096" spans="1:9" x14ac:dyDescent="0.25">
      <c r="A2096" s="141" t="s">
        <v>171</v>
      </c>
      <c r="B2096" s="142" t="s">
        <v>157</v>
      </c>
      <c r="C2096" s="142" t="s">
        <v>172</v>
      </c>
      <c r="D2096" s="142" t="s">
        <v>602</v>
      </c>
      <c r="E2096" s="142" t="s">
        <v>52</v>
      </c>
      <c r="F2096" s="142">
        <v>144</v>
      </c>
      <c r="G2096" s="142">
        <v>719378</v>
      </c>
      <c r="H2096" s="146">
        <v>2.0017293E-4</v>
      </c>
      <c r="I2096" s="143">
        <v>20.017292000000001</v>
      </c>
    </row>
    <row r="2097" spans="1:9" x14ac:dyDescent="0.25">
      <c r="A2097" s="141" t="s">
        <v>206</v>
      </c>
      <c r="B2097" s="142" t="s">
        <v>157</v>
      </c>
      <c r="C2097" s="142" t="s">
        <v>207</v>
      </c>
      <c r="D2097" s="142" t="s">
        <v>602</v>
      </c>
      <c r="E2097" s="142" t="s">
        <v>52</v>
      </c>
      <c r="F2097" s="142">
        <v>180</v>
      </c>
      <c r="G2097" s="142">
        <v>585312</v>
      </c>
      <c r="H2097" s="146">
        <v>3.0752829999999999E-4</v>
      </c>
      <c r="I2097" s="143">
        <v>30.752828999999998</v>
      </c>
    </row>
    <row r="2098" spans="1:9" x14ac:dyDescent="0.25">
      <c r="A2098" s="141" t="s">
        <v>176</v>
      </c>
      <c r="B2098" s="142" t="s">
        <v>69</v>
      </c>
      <c r="C2098" s="142" t="s">
        <v>177</v>
      </c>
      <c r="D2098" s="142" t="s">
        <v>602</v>
      </c>
      <c r="E2098" s="142" t="s">
        <v>52</v>
      </c>
      <c r="F2098" s="142">
        <v>265</v>
      </c>
      <c r="G2098" s="142">
        <v>861474</v>
      </c>
      <c r="H2098" s="146">
        <v>3.0761230000000002E-4</v>
      </c>
      <c r="I2098" s="143">
        <v>30.761230000000001</v>
      </c>
    </row>
    <row r="2099" spans="1:9" x14ac:dyDescent="0.25">
      <c r="A2099" s="141" t="s">
        <v>244</v>
      </c>
      <c r="B2099" s="142" t="s">
        <v>157</v>
      </c>
      <c r="C2099" s="142" t="s">
        <v>245</v>
      </c>
      <c r="D2099" s="142" t="s">
        <v>602</v>
      </c>
      <c r="E2099" s="142" t="s">
        <v>52</v>
      </c>
      <c r="F2099" s="142">
        <v>109</v>
      </c>
      <c r="G2099" s="142">
        <v>578835</v>
      </c>
      <c r="H2099" s="146">
        <v>1.8830927999999999E-4</v>
      </c>
      <c r="I2099" s="143">
        <v>18.830926999999999</v>
      </c>
    </row>
    <row r="2100" spans="1:9" x14ac:dyDescent="0.25">
      <c r="A2100" s="141" t="s">
        <v>189</v>
      </c>
      <c r="B2100" s="142" t="s">
        <v>157</v>
      </c>
      <c r="C2100" s="142" t="s">
        <v>190</v>
      </c>
      <c r="D2100" s="142" t="s">
        <v>602</v>
      </c>
      <c r="E2100" s="142" t="s">
        <v>52</v>
      </c>
      <c r="F2100" s="142">
        <v>99</v>
      </c>
      <c r="G2100" s="142">
        <v>386306</v>
      </c>
      <c r="H2100" s="146">
        <v>2.5627351999999999E-4</v>
      </c>
      <c r="I2100" s="143">
        <v>25.627351999999998</v>
      </c>
    </row>
    <row r="2101" spans="1:9" x14ac:dyDescent="0.25">
      <c r="A2101" s="141" t="s">
        <v>574</v>
      </c>
      <c r="B2101" s="142" t="s">
        <v>69</v>
      </c>
      <c r="C2101" s="142" t="s">
        <v>222</v>
      </c>
      <c r="D2101" s="142" t="s">
        <v>602</v>
      </c>
      <c r="E2101" s="142" t="s">
        <v>52</v>
      </c>
      <c r="F2101" s="142">
        <v>249</v>
      </c>
      <c r="G2101" s="142">
        <v>839616</v>
      </c>
      <c r="H2101" s="146">
        <v>2.9656413E-4</v>
      </c>
      <c r="I2101" s="143">
        <v>29.656414000000002</v>
      </c>
    </row>
    <row r="2102" spans="1:9" x14ac:dyDescent="0.25">
      <c r="A2102" s="141" t="s">
        <v>238</v>
      </c>
      <c r="B2102" s="142" t="s">
        <v>157</v>
      </c>
      <c r="C2102" s="142" t="s">
        <v>239</v>
      </c>
      <c r="D2102" s="142" t="s">
        <v>602</v>
      </c>
      <c r="E2102" s="142" t="s">
        <v>52</v>
      </c>
      <c r="F2102" s="142">
        <v>128</v>
      </c>
      <c r="G2102" s="142">
        <v>502202</v>
      </c>
      <c r="H2102" s="146">
        <v>2.5487752000000002E-4</v>
      </c>
      <c r="I2102" s="143">
        <v>25.487750999999999</v>
      </c>
    </row>
    <row r="2103" spans="1:9" x14ac:dyDescent="0.25">
      <c r="A2103" s="141" t="s">
        <v>225</v>
      </c>
      <c r="B2103" s="142" t="s">
        <v>157</v>
      </c>
      <c r="C2103" s="142" t="s">
        <v>226</v>
      </c>
      <c r="D2103" s="142" t="s">
        <v>602</v>
      </c>
      <c r="E2103" s="142" t="s">
        <v>52</v>
      </c>
      <c r="F2103" s="142">
        <v>136</v>
      </c>
      <c r="G2103" s="142">
        <v>581764</v>
      </c>
      <c r="H2103" s="146">
        <v>2.3377177000000001E-4</v>
      </c>
      <c r="I2103" s="143">
        <v>23.377175999999999</v>
      </c>
    </row>
    <row r="2104" spans="1:9" x14ac:dyDescent="0.25">
      <c r="A2104" s="141" t="s">
        <v>577</v>
      </c>
      <c r="B2104" s="142" t="s">
        <v>69</v>
      </c>
      <c r="C2104" s="142" t="s">
        <v>578</v>
      </c>
      <c r="D2104" s="142" t="s">
        <v>602</v>
      </c>
      <c r="E2104" s="142" t="s">
        <v>52</v>
      </c>
      <c r="F2104" s="142">
        <v>120</v>
      </c>
      <c r="G2104" s="142">
        <v>1018388</v>
      </c>
      <c r="H2104" s="146">
        <v>1.1783328E-4</v>
      </c>
      <c r="I2104" s="143">
        <v>11.783327999999999</v>
      </c>
    </row>
    <row r="2105" spans="1:9" x14ac:dyDescent="0.25">
      <c r="A2105" s="141" t="s">
        <v>195</v>
      </c>
      <c r="B2105" s="142" t="s">
        <v>69</v>
      </c>
      <c r="C2105" s="142" t="s">
        <v>196</v>
      </c>
      <c r="D2105" s="142" t="s">
        <v>602</v>
      </c>
      <c r="E2105" s="142" t="s">
        <v>52</v>
      </c>
      <c r="F2105" s="142">
        <v>455</v>
      </c>
      <c r="G2105" s="142">
        <v>2292608</v>
      </c>
      <c r="H2105" s="146">
        <v>1.9846394E-4</v>
      </c>
      <c r="I2105" s="143">
        <v>19.846394</v>
      </c>
    </row>
    <row r="2106" spans="1:9" x14ac:dyDescent="0.25">
      <c r="A2106" s="141" t="s">
        <v>234</v>
      </c>
      <c r="B2106" s="142" t="s">
        <v>157</v>
      </c>
      <c r="C2106" s="142" t="s">
        <v>235</v>
      </c>
      <c r="D2106" s="142" t="s">
        <v>602</v>
      </c>
      <c r="E2106" s="142" t="s">
        <v>52</v>
      </c>
      <c r="F2106" s="142">
        <v>131</v>
      </c>
      <c r="G2106" s="142">
        <v>380828</v>
      </c>
      <c r="H2106" s="146">
        <v>3.4398730999999998E-4</v>
      </c>
      <c r="I2106" s="143">
        <v>34.398730999999998</v>
      </c>
    </row>
    <row r="2107" spans="1:9" x14ac:dyDescent="0.25">
      <c r="A2107" s="141" t="s">
        <v>579</v>
      </c>
      <c r="B2107" s="142" t="s">
        <v>69</v>
      </c>
      <c r="C2107" s="142" t="s">
        <v>580</v>
      </c>
      <c r="D2107" s="142" t="s">
        <v>602</v>
      </c>
      <c r="E2107" s="142" t="s">
        <v>52</v>
      </c>
      <c r="F2107" s="142">
        <v>378</v>
      </c>
      <c r="G2107" s="142">
        <v>1462636</v>
      </c>
      <c r="H2107" s="146">
        <v>2.5843749999999999E-4</v>
      </c>
      <c r="I2107" s="143">
        <v>25.84375</v>
      </c>
    </row>
    <row r="2108" spans="1:9" x14ac:dyDescent="0.25">
      <c r="A2108" s="141" t="s">
        <v>575</v>
      </c>
      <c r="B2108" s="142" t="s">
        <v>69</v>
      </c>
      <c r="C2108" s="142" t="s">
        <v>576</v>
      </c>
      <c r="D2108" s="142" t="s">
        <v>602</v>
      </c>
      <c r="E2108" s="142" t="s">
        <v>52</v>
      </c>
      <c r="F2108" s="142">
        <v>96</v>
      </c>
      <c r="G2108" s="142">
        <v>747043</v>
      </c>
      <c r="H2108" s="146">
        <v>1.2850665E-4</v>
      </c>
      <c r="I2108" s="143">
        <v>12.850666</v>
      </c>
    </row>
    <row r="2109" spans="1:9" x14ac:dyDescent="0.25">
      <c r="A2109" s="141" t="s">
        <v>229</v>
      </c>
      <c r="B2109" s="142" t="s">
        <v>157</v>
      </c>
      <c r="C2109" s="142" t="s">
        <v>230</v>
      </c>
      <c r="D2109" s="142" t="s">
        <v>602</v>
      </c>
      <c r="E2109" s="142" t="s">
        <v>52</v>
      </c>
      <c r="F2109" s="142">
        <v>139</v>
      </c>
      <c r="G2109" s="142">
        <v>483567</v>
      </c>
      <c r="H2109" s="146">
        <v>2.8744723999999999E-4</v>
      </c>
      <c r="I2109" s="143">
        <v>28.744724000000001</v>
      </c>
    </row>
    <row r="2110" spans="1:9" x14ac:dyDescent="0.25">
      <c r="A2110" s="141" t="s">
        <v>246</v>
      </c>
      <c r="B2110" s="142" t="s">
        <v>157</v>
      </c>
      <c r="C2110" s="142" t="s">
        <v>247</v>
      </c>
      <c r="D2110" s="142" t="s">
        <v>602</v>
      </c>
      <c r="E2110" s="142" t="s">
        <v>52</v>
      </c>
      <c r="F2110" s="142">
        <v>183</v>
      </c>
      <c r="G2110" s="142">
        <v>844755</v>
      </c>
      <c r="H2110" s="146">
        <v>2.1663085000000001E-4</v>
      </c>
      <c r="I2110" s="143">
        <v>21.663086</v>
      </c>
    </row>
    <row r="2111" spans="1:9" x14ac:dyDescent="0.25">
      <c r="A2111" s="141" t="s">
        <v>198</v>
      </c>
      <c r="B2111" s="142" t="s">
        <v>69</v>
      </c>
      <c r="C2111" s="142" t="s">
        <v>199</v>
      </c>
      <c r="D2111" s="142" t="s">
        <v>602</v>
      </c>
      <c r="E2111" s="142" t="s">
        <v>52</v>
      </c>
      <c r="F2111" s="142">
        <v>183</v>
      </c>
      <c r="G2111" s="142">
        <v>844755</v>
      </c>
      <c r="H2111" s="146">
        <v>2.1663085000000001E-4</v>
      </c>
      <c r="I2111" s="143">
        <v>21.663086</v>
      </c>
    </row>
    <row r="2112" spans="1:9" x14ac:dyDescent="0.25">
      <c r="A2112" s="141" t="s">
        <v>59</v>
      </c>
      <c r="B2112" s="142" t="s">
        <v>157</v>
      </c>
      <c r="C2112" s="142" t="s">
        <v>233</v>
      </c>
      <c r="D2112" s="142" t="s">
        <v>602</v>
      </c>
      <c r="E2112" s="142" t="s">
        <v>52</v>
      </c>
      <c r="F2112" s="142">
        <v>123</v>
      </c>
      <c r="G2112" s="142">
        <v>727690</v>
      </c>
      <c r="H2112" s="146">
        <v>1.6902802E-4</v>
      </c>
      <c r="I2112" s="143">
        <v>16.902802000000001</v>
      </c>
    </row>
    <row r="2113" spans="1:9" x14ac:dyDescent="0.25">
      <c r="A2113" s="141" t="s">
        <v>469</v>
      </c>
      <c r="B2113" s="142" t="s">
        <v>468</v>
      </c>
      <c r="C2113" s="142" t="s">
        <v>468</v>
      </c>
      <c r="D2113" s="142" t="s">
        <v>602</v>
      </c>
      <c r="E2113" s="142" t="s">
        <v>52</v>
      </c>
      <c r="F2113" s="142">
        <v>6235</v>
      </c>
      <c r="G2113" s="142">
        <v>27667942</v>
      </c>
      <c r="H2113" s="146">
        <v>2.2535106E-4</v>
      </c>
      <c r="I2113" s="143">
        <v>22.535107</v>
      </c>
    </row>
    <row r="2114" spans="1:9" x14ac:dyDescent="0.25">
      <c r="A2114" s="141" t="s">
        <v>220</v>
      </c>
      <c r="B2114" s="142" t="s">
        <v>69</v>
      </c>
      <c r="C2114" s="142" t="s">
        <v>221</v>
      </c>
      <c r="D2114" s="142" t="s">
        <v>602</v>
      </c>
      <c r="E2114" s="142" t="s">
        <v>52</v>
      </c>
      <c r="F2114" s="142">
        <v>252</v>
      </c>
      <c r="G2114" s="142">
        <v>832869</v>
      </c>
      <c r="H2114" s="146">
        <v>3.0256860000000001E-4</v>
      </c>
      <c r="I2114" s="143">
        <v>30.256858999999999</v>
      </c>
    </row>
    <row r="2115" spans="1:9" x14ac:dyDescent="0.25">
      <c r="A2115" s="141" t="s">
        <v>573</v>
      </c>
      <c r="B2115" s="142" t="s">
        <v>157</v>
      </c>
      <c r="C2115" s="142" t="s">
        <v>162</v>
      </c>
      <c r="D2115" s="142" t="s">
        <v>602</v>
      </c>
      <c r="E2115" s="142" t="s">
        <v>52</v>
      </c>
      <c r="F2115" s="142">
        <v>269</v>
      </c>
      <c r="G2115" s="142">
        <v>1166623</v>
      </c>
      <c r="H2115" s="146">
        <v>2.3058006000000001E-4</v>
      </c>
      <c r="I2115" s="143">
        <v>23.058005999999999</v>
      </c>
    </row>
    <row r="2116" spans="1:9" x14ac:dyDescent="0.25">
      <c r="A2116" s="141" t="s">
        <v>167</v>
      </c>
      <c r="B2116" s="142" t="s">
        <v>157</v>
      </c>
      <c r="C2116" s="142" t="s">
        <v>168</v>
      </c>
      <c r="D2116" s="142" t="s">
        <v>602</v>
      </c>
      <c r="E2116" s="142" t="s">
        <v>52</v>
      </c>
      <c r="F2116" s="142">
        <v>88</v>
      </c>
      <c r="G2116" s="142">
        <v>476515</v>
      </c>
      <c r="H2116" s="146">
        <v>1.8467415000000001E-4</v>
      </c>
      <c r="I2116" s="143">
        <v>18.467414999999999</v>
      </c>
    </row>
    <row r="2117" spans="1:9" x14ac:dyDescent="0.25">
      <c r="A2117" s="141" t="s">
        <v>181</v>
      </c>
      <c r="B2117" s="142" t="s">
        <v>157</v>
      </c>
      <c r="C2117" s="142" t="s">
        <v>182</v>
      </c>
      <c r="D2117" s="142" t="s">
        <v>602</v>
      </c>
      <c r="E2117" s="142" t="s">
        <v>52</v>
      </c>
      <c r="F2117" s="142">
        <v>85</v>
      </c>
      <c r="G2117" s="142">
        <v>469019</v>
      </c>
      <c r="H2117" s="146">
        <v>1.8122932999999999E-4</v>
      </c>
      <c r="I2117" s="143">
        <v>18.122931999999999</v>
      </c>
    </row>
    <row r="2118" spans="1:9" x14ac:dyDescent="0.25">
      <c r="A2118" s="141" t="s">
        <v>204</v>
      </c>
      <c r="B2118" s="142" t="s">
        <v>69</v>
      </c>
      <c r="C2118" s="142" t="s">
        <v>205</v>
      </c>
      <c r="D2118" s="142" t="s">
        <v>602</v>
      </c>
      <c r="E2118" s="142" t="s">
        <v>52</v>
      </c>
      <c r="F2118" s="142">
        <v>382</v>
      </c>
      <c r="G2118" s="142">
        <v>1515856</v>
      </c>
      <c r="H2118" s="146">
        <v>2.5200282000000001E-4</v>
      </c>
      <c r="I2118" s="143">
        <v>25.200282999999999</v>
      </c>
    </row>
    <row r="2119" spans="1:9" x14ac:dyDescent="0.25">
      <c r="A2119" s="141" t="s">
        <v>202</v>
      </c>
      <c r="B2119" s="142" t="s">
        <v>157</v>
      </c>
      <c r="C2119" s="142" t="s">
        <v>203</v>
      </c>
      <c r="D2119" s="142" t="s">
        <v>625</v>
      </c>
      <c r="E2119" s="142" t="s">
        <v>48</v>
      </c>
      <c r="F2119" s="142">
        <v>93</v>
      </c>
      <c r="G2119" s="142">
        <v>567281</v>
      </c>
      <c r="H2119" s="146">
        <v>1.6393991000000001E-4</v>
      </c>
      <c r="I2119" s="143">
        <v>16.393991</v>
      </c>
    </row>
    <row r="2120" spans="1:9" x14ac:dyDescent="0.25">
      <c r="A2120" s="141" t="s">
        <v>200</v>
      </c>
      <c r="B2120" s="142" t="s">
        <v>157</v>
      </c>
      <c r="C2120" s="142" t="s">
        <v>201</v>
      </c>
      <c r="D2120" s="142" t="s">
        <v>625</v>
      </c>
      <c r="E2120" s="142" t="s">
        <v>48</v>
      </c>
      <c r="F2120" s="142">
        <v>71</v>
      </c>
      <c r="G2120" s="142">
        <v>369652</v>
      </c>
      <c r="H2120" s="146">
        <v>1.9207255E-4</v>
      </c>
      <c r="I2120" s="143">
        <v>19.207253999999999</v>
      </c>
    </row>
    <row r="2121" spans="1:9" x14ac:dyDescent="0.25">
      <c r="A2121" s="141" t="s">
        <v>469</v>
      </c>
      <c r="B2121" s="142" t="s">
        <v>468</v>
      </c>
      <c r="C2121" s="142" t="s">
        <v>468</v>
      </c>
      <c r="D2121" s="142" t="s">
        <v>625</v>
      </c>
      <c r="E2121" s="142" t="s">
        <v>48</v>
      </c>
      <c r="F2121" s="142">
        <v>5335</v>
      </c>
      <c r="G2121" s="142">
        <v>28309236</v>
      </c>
      <c r="H2121" s="146">
        <v>1.8845440000000001E-4</v>
      </c>
      <c r="I2121" s="143">
        <v>18.84544</v>
      </c>
    </row>
    <row r="2122" spans="1:9" x14ac:dyDescent="0.25">
      <c r="A2122" s="141" t="s">
        <v>167</v>
      </c>
      <c r="B2122" s="142" t="s">
        <v>157</v>
      </c>
      <c r="C2122" s="142" t="s">
        <v>168</v>
      </c>
      <c r="D2122" s="142" t="s">
        <v>625</v>
      </c>
      <c r="E2122" s="142" t="s">
        <v>48</v>
      </c>
      <c r="F2122" s="142">
        <v>105</v>
      </c>
      <c r="G2122" s="142">
        <v>483453</v>
      </c>
      <c r="H2122" s="146">
        <v>2.1718761000000001E-4</v>
      </c>
      <c r="I2122" s="143">
        <v>21.718761000000001</v>
      </c>
    </row>
    <row r="2123" spans="1:9" x14ac:dyDescent="0.25">
      <c r="A2123" s="141" t="s">
        <v>195</v>
      </c>
      <c r="B2123" s="142" t="s">
        <v>69</v>
      </c>
      <c r="C2123" s="142" t="s">
        <v>196</v>
      </c>
      <c r="D2123" s="142" t="s">
        <v>625</v>
      </c>
      <c r="E2123" s="142" t="s">
        <v>48</v>
      </c>
      <c r="F2123" s="142">
        <v>404</v>
      </c>
      <c r="G2123" s="142">
        <v>2344314</v>
      </c>
      <c r="H2123" s="146">
        <v>1.7233185999999999E-4</v>
      </c>
      <c r="I2123" s="143">
        <v>17.233187000000001</v>
      </c>
    </row>
    <row r="2124" spans="1:9" x14ac:dyDescent="0.25">
      <c r="A2124" s="141" t="s">
        <v>254</v>
      </c>
      <c r="B2124" s="142" t="s">
        <v>69</v>
      </c>
      <c r="C2124" s="142" t="s">
        <v>255</v>
      </c>
      <c r="D2124" s="142" t="s">
        <v>625</v>
      </c>
      <c r="E2124" s="142" t="s">
        <v>48</v>
      </c>
      <c r="F2124" s="142">
        <v>355</v>
      </c>
      <c r="G2124" s="142">
        <v>1833353</v>
      </c>
      <c r="H2124" s="146">
        <v>1.9363428999999999E-4</v>
      </c>
      <c r="I2124" s="143">
        <v>19.363427999999999</v>
      </c>
    </row>
    <row r="2125" spans="1:9" x14ac:dyDescent="0.25">
      <c r="A2125" s="141" t="s">
        <v>223</v>
      </c>
      <c r="B2125" s="142" t="s">
        <v>69</v>
      </c>
      <c r="C2125" s="142" t="s">
        <v>224</v>
      </c>
      <c r="D2125" s="142" t="s">
        <v>625</v>
      </c>
      <c r="E2125" s="142" t="s">
        <v>48</v>
      </c>
      <c r="F2125" s="142">
        <v>488</v>
      </c>
      <c r="G2125" s="142">
        <v>2976582</v>
      </c>
      <c r="H2125" s="146">
        <v>1.6394643000000001E-4</v>
      </c>
      <c r="I2125" s="143">
        <v>16.394644</v>
      </c>
    </row>
    <row r="2126" spans="1:9" x14ac:dyDescent="0.25">
      <c r="A2126" s="141" t="s">
        <v>244</v>
      </c>
      <c r="B2126" s="142" t="s">
        <v>157</v>
      </c>
      <c r="C2126" s="142" t="s">
        <v>245</v>
      </c>
      <c r="D2126" s="142" t="s">
        <v>625</v>
      </c>
      <c r="E2126" s="142" t="s">
        <v>48</v>
      </c>
      <c r="F2126" s="142">
        <v>78</v>
      </c>
      <c r="G2126" s="142">
        <v>600185</v>
      </c>
      <c r="H2126" s="146">
        <v>1.2995992E-4</v>
      </c>
      <c r="I2126" s="143">
        <v>12.995993</v>
      </c>
    </row>
    <row r="2127" spans="1:9" x14ac:dyDescent="0.25">
      <c r="A2127" s="141" t="s">
        <v>574</v>
      </c>
      <c r="B2127" s="142" t="s">
        <v>69</v>
      </c>
      <c r="C2127" s="142" t="s">
        <v>222</v>
      </c>
      <c r="D2127" s="142" t="s">
        <v>625</v>
      </c>
      <c r="E2127" s="142" t="s">
        <v>48</v>
      </c>
      <c r="F2127" s="142">
        <v>153</v>
      </c>
      <c r="G2127" s="142">
        <v>860035</v>
      </c>
      <c r="H2127" s="146">
        <v>1.7789974E-4</v>
      </c>
      <c r="I2127" s="143">
        <v>17.789974000000001</v>
      </c>
    </row>
    <row r="2128" spans="1:9" x14ac:dyDescent="0.25">
      <c r="A2128" s="141" t="s">
        <v>575</v>
      </c>
      <c r="B2128" s="142" t="s">
        <v>69</v>
      </c>
      <c r="C2128" s="142" t="s">
        <v>576</v>
      </c>
      <c r="D2128" s="142" t="s">
        <v>625</v>
      </c>
      <c r="E2128" s="142" t="s">
        <v>48</v>
      </c>
      <c r="F2128" s="142">
        <v>138</v>
      </c>
      <c r="G2128" s="142">
        <v>750958</v>
      </c>
      <c r="H2128" s="146">
        <v>1.8376526999999999E-4</v>
      </c>
      <c r="I2128" s="143">
        <v>18.376528</v>
      </c>
    </row>
    <row r="2129" spans="1:9" x14ac:dyDescent="0.25">
      <c r="A2129" s="141" t="s">
        <v>567</v>
      </c>
      <c r="B2129" s="142" t="s">
        <v>157</v>
      </c>
      <c r="C2129" s="142" t="s">
        <v>217</v>
      </c>
      <c r="D2129" s="142" t="s">
        <v>625</v>
      </c>
      <c r="E2129" s="142" t="s">
        <v>48</v>
      </c>
      <c r="F2129" s="142">
        <v>269</v>
      </c>
      <c r="G2129" s="142">
        <v>1513904</v>
      </c>
      <c r="H2129" s="146">
        <v>1.7768630999999999E-4</v>
      </c>
      <c r="I2129" s="143">
        <v>17.768629000000001</v>
      </c>
    </row>
    <row r="2130" spans="1:9" x14ac:dyDescent="0.25">
      <c r="A2130" s="141" t="s">
        <v>573</v>
      </c>
      <c r="B2130" s="142" t="s">
        <v>157</v>
      </c>
      <c r="C2130" s="142" t="s">
        <v>162</v>
      </c>
      <c r="D2130" s="142" t="s">
        <v>625</v>
      </c>
      <c r="E2130" s="142" t="s">
        <v>48</v>
      </c>
      <c r="F2130" s="142">
        <v>241</v>
      </c>
      <c r="G2130" s="142">
        <v>1204354</v>
      </c>
      <c r="H2130" s="146">
        <v>2.0010726999999999E-4</v>
      </c>
      <c r="I2130" s="143">
        <v>20.010726999999999</v>
      </c>
    </row>
    <row r="2131" spans="1:9" x14ac:dyDescent="0.25">
      <c r="A2131" s="141" t="s">
        <v>59</v>
      </c>
      <c r="B2131" s="142" t="s">
        <v>157</v>
      </c>
      <c r="C2131" s="142" t="s">
        <v>233</v>
      </c>
      <c r="D2131" s="142" t="s">
        <v>625</v>
      </c>
      <c r="E2131" s="142" t="s">
        <v>48</v>
      </c>
      <c r="F2131" s="142">
        <v>126</v>
      </c>
      <c r="G2131" s="142">
        <v>767215</v>
      </c>
      <c r="H2131" s="146">
        <v>1.6423037E-4</v>
      </c>
      <c r="I2131" s="143">
        <v>16.423037000000001</v>
      </c>
    </row>
    <row r="2132" spans="1:9" x14ac:dyDescent="0.25">
      <c r="A2132" s="141" t="s">
        <v>252</v>
      </c>
      <c r="B2132" s="142" t="s">
        <v>69</v>
      </c>
      <c r="C2132" s="142" t="s">
        <v>253</v>
      </c>
      <c r="D2132" s="142" t="s">
        <v>625</v>
      </c>
      <c r="E2132" s="142" t="s">
        <v>48</v>
      </c>
      <c r="F2132" s="142">
        <v>232</v>
      </c>
      <c r="G2132" s="142">
        <v>1432473</v>
      </c>
      <c r="H2132" s="146">
        <v>1.6195768E-4</v>
      </c>
      <c r="I2132" s="143">
        <v>16.195768000000001</v>
      </c>
    </row>
    <row r="2133" spans="1:9" x14ac:dyDescent="0.25">
      <c r="A2133" s="141" t="s">
        <v>160</v>
      </c>
      <c r="B2133" s="142" t="s">
        <v>69</v>
      </c>
      <c r="C2133" s="142" t="s">
        <v>161</v>
      </c>
      <c r="D2133" s="142" t="s">
        <v>625</v>
      </c>
      <c r="E2133" s="142" t="s">
        <v>48</v>
      </c>
      <c r="F2133" s="142">
        <v>366</v>
      </c>
      <c r="G2133" s="142">
        <v>1772122</v>
      </c>
      <c r="H2133" s="146">
        <v>2.0653206E-4</v>
      </c>
      <c r="I2133" s="143">
        <v>20.653206000000001</v>
      </c>
    </row>
    <row r="2134" spans="1:9" x14ac:dyDescent="0.25">
      <c r="A2134" s="141" t="s">
        <v>229</v>
      </c>
      <c r="B2134" s="142" t="s">
        <v>157</v>
      </c>
      <c r="C2134" s="142" t="s">
        <v>230</v>
      </c>
      <c r="D2134" s="142" t="s">
        <v>625</v>
      </c>
      <c r="E2134" s="142" t="s">
        <v>48</v>
      </c>
      <c r="F2134" s="142">
        <v>89</v>
      </c>
      <c r="G2134" s="142">
        <v>495004</v>
      </c>
      <c r="H2134" s="146">
        <v>1.7979652000000001E-4</v>
      </c>
      <c r="I2134" s="143">
        <v>17.979652000000002</v>
      </c>
    </row>
    <row r="2135" spans="1:9" x14ac:dyDescent="0.25">
      <c r="A2135" s="141" t="s">
        <v>193</v>
      </c>
      <c r="B2135" s="142" t="s">
        <v>157</v>
      </c>
      <c r="C2135" s="142" t="s">
        <v>194</v>
      </c>
      <c r="D2135" s="142" t="s">
        <v>625</v>
      </c>
      <c r="E2135" s="142" t="s">
        <v>48</v>
      </c>
      <c r="F2135" s="142">
        <v>232</v>
      </c>
      <c r="G2135" s="142">
        <v>1432473</v>
      </c>
      <c r="H2135" s="146">
        <v>1.6195768E-4</v>
      </c>
      <c r="I2135" s="143">
        <v>16.195768000000001</v>
      </c>
    </row>
    <row r="2136" spans="1:9" x14ac:dyDescent="0.25">
      <c r="A2136" s="141" t="s">
        <v>242</v>
      </c>
      <c r="B2136" s="142" t="s">
        <v>157</v>
      </c>
      <c r="C2136" s="142" t="s">
        <v>243</v>
      </c>
      <c r="D2136" s="142" t="s">
        <v>625</v>
      </c>
      <c r="E2136" s="142" t="s">
        <v>48</v>
      </c>
      <c r="F2136" s="142">
        <v>100</v>
      </c>
      <c r="G2136" s="142">
        <v>549549</v>
      </c>
      <c r="H2136" s="146">
        <v>1.8196738999999999E-4</v>
      </c>
      <c r="I2136" s="143">
        <v>18.196739000000001</v>
      </c>
    </row>
    <row r="2137" spans="1:9" x14ac:dyDescent="0.25">
      <c r="A2137" s="141" t="s">
        <v>248</v>
      </c>
      <c r="B2137" s="142" t="s">
        <v>69</v>
      </c>
      <c r="C2137" s="142" t="s">
        <v>249</v>
      </c>
      <c r="D2137" s="142" t="s">
        <v>625</v>
      </c>
      <c r="E2137" s="142" t="s">
        <v>48</v>
      </c>
      <c r="F2137" s="142">
        <v>301</v>
      </c>
      <c r="G2137" s="142">
        <v>1267893</v>
      </c>
      <c r="H2137" s="146">
        <v>2.3740173E-4</v>
      </c>
      <c r="I2137" s="143">
        <v>23.740172999999999</v>
      </c>
    </row>
    <row r="2138" spans="1:9" x14ac:dyDescent="0.25">
      <c r="A2138" s="141" t="s">
        <v>178</v>
      </c>
      <c r="B2138" s="142" t="s">
        <v>157</v>
      </c>
      <c r="C2138" s="142" t="s">
        <v>179</v>
      </c>
      <c r="D2138" s="142" t="s">
        <v>625</v>
      </c>
      <c r="E2138" s="142" t="s">
        <v>48</v>
      </c>
      <c r="F2138" s="142">
        <v>54</v>
      </c>
      <c r="G2138" s="142">
        <v>385808</v>
      </c>
      <c r="H2138" s="146">
        <v>1.3996599999999999E-4</v>
      </c>
      <c r="I2138" s="143">
        <v>13.996599</v>
      </c>
    </row>
    <row r="2139" spans="1:9" x14ac:dyDescent="0.25">
      <c r="A2139" s="141" t="s">
        <v>231</v>
      </c>
      <c r="B2139" s="142" t="s">
        <v>157</v>
      </c>
      <c r="C2139" s="142" t="s">
        <v>565</v>
      </c>
      <c r="D2139" s="142" t="s">
        <v>625</v>
      </c>
      <c r="E2139" s="142" t="s">
        <v>48</v>
      </c>
      <c r="F2139" s="142">
        <v>75</v>
      </c>
      <c r="G2139" s="142">
        <v>372853</v>
      </c>
      <c r="H2139" s="146">
        <v>2.0115165999999999E-4</v>
      </c>
      <c r="I2139" s="143">
        <v>20.115165999999999</v>
      </c>
    </row>
    <row r="2140" spans="1:9" x14ac:dyDescent="0.25">
      <c r="A2140" s="141" t="s">
        <v>56</v>
      </c>
      <c r="B2140" s="142" t="s">
        <v>157</v>
      </c>
      <c r="C2140" s="142" t="s">
        <v>210</v>
      </c>
      <c r="D2140" s="142" t="s">
        <v>625</v>
      </c>
      <c r="E2140" s="142" t="s">
        <v>48</v>
      </c>
      <c r="F2140" s="142">
        <v>174</v>
      </c>
      <c r="G2140" s="142">
        <v>990059</v>
      </c>
      <c r="H2140" s="146">
        <v>1.757471E-4</v>
      </c>
      <c r="I2140" s="143">
        <v>17.574711000000001</v>
      </c>
    </row>
    <row r="2141" spans="1:9" x14ac:dyDescent="0.25">
      <c r="A2141" s="141" t="s">
        <v>181</v>
      </c>
      <c r="B2141" s="142" t="s">
        <v>157</v>
      </c>
      <c r="C2141" s="142" t="s">
        <v>182</v>
      </c>
      <c r="D2141" s="142" t="s">
        <v>625</v>
      </c>
      <c r="E2141" s="142" t="s">
        <v>48</v>
      </c>
      <c r="F2141" s="142">
        <v>78</v>
      </c>
      <c r="G2141" s="142">
        <v>475321</v>
      </c>
      <c r="H2141" s="146">
        <v>1.6409962999999999E-4</v>
      </c>
      <c r="I2141" s="143">
        <v>16.409963999999999</v>
      </c>
    </row>
    <row r="2142" spans="1:9" x14ac:dyDescent="0.25">
      <c r="A2142" s="141" t="s">
        <v>579</v>
      </c>
      <c r="B2142" s="142" t="s">
        <v>69</v>
      </c>
      <c r="C2142" s="142" t="s">
        <v>580</v>
      </c>
      <c r="D2142" s="142" t="s">
        <v>625</v>
      </c>
      <c r="E2142" s="142" t="s">
        <v>48</v>
      </c>
      <c r="F2142" s="142">
        <v>269</v>
      </c>
      <c r="G2142" s="142">
        <v>1513904</v>
      </c>
      <c r="H2142" s="146">
        <v>1.7768630999999999E-4</v>
      </c>
      <c r="I2142" s="143">
        <v>17.768629000000001</v>
      </c>
    </row>
    <row r="2143" spans="1:9" x14ac:dyDescent="0.25">
      <c r="A2143" s="141" t="s">
        <v>250</v>
      </c>
      <c r="B2143" s="142" t="s">
        <v>157</v>
      </c>
      <c r="C2143" s="142" t="s">
        <v>251</v>
      </c>
      <c r="D2143" s="142" t="s">
        <v>625</v>
      </c>
      <c r="E2143" s="142" t="s">
        <v>48</v>
      </c>
      <c r="F2143" s="142">
        <v>118</v>
      </c>
      <c r="G2143" s="142">
        <v>520630</v>
      </c>
      <c r="H2143" s="146">
        <v>2.2664848000000001E-4</v>
      </c>
      <c r="I2143" s="143">
        <v>22.664847999999999</v>
      </c>
    </row>
    <row r="2144" spans="1:9" x14ac:dyDescent="0.25">
      <c r="A2144" s="141" t="s">
        <v>155</v>
      </c>
      <c r="B2144" s="142" t="s">
        <v>69</v>
      </c>
      <c r="C2144" s="142" t="s">
        <v>156</v>
      </c>
      <c r="D2144" s="142" t="s">
        <v>625</v>
      </c>
      <c r="E2144" s="142" t="s">
        <v>48</v>
      </c>
      <c r="F2144" s="142">
        <v>261</v>
      </c>
      <c r="G2144" s="142">
        <v>1311833</v>
      </c>
      <c r="H2144" s="146">
        <v>1.9895825000000001E-4</v>
      </c>
      <c r="I2144" s="143">
        <v>19.895824000000001</v>
      </c>
    </row>
    <row r="2145" spans="1:9" x14ac:dyDescent="0.25">
      <c r="A2145" s="141" t="s">
        <v>189</v>
      </c>
      <c r="B2145" s="142" t="s">
        <v>157</v>
      </c>
      <c r="C2145" s="142" t="s">
        <v>190</v>
      </c>
      <c r="D2145" s="142" t="s">
        <v>625</v>
      </c>
      <c r="E2145" s="142" t="s">
        <v>48</v>
      </c>
      <c r="F2145" s="142">
        <v>81</v>
      </c>
      <c r="G2145" s="142">
        <v>397858</v>
      </c>
      <c r="H2145" s="146">
        <v>2.0359023E-4</v>
      </c>
      <c r="I2145" s="143">
        <v>20.359022</v>
      </c>
    </row>
    <row r="2146" spans="1:9" x14ac:dyDescent="0.25">
      <c r="A2146" s="141" t="s">
        <v>176</v>
      </c>
      <c r="B2146" s="142" t="s">
        <v>69</v>
      </c>
      <c r="C2146" s="142" t="s">
        <v>177</v>
      </c>
      <c r="D2146" s="142" t="s">
        <v>625</v>
      </c>
      <c r="E2146" s="142" t="s">
        <v>48</v>
      </c>
      <c r="F2146" s="142">
        <v>203</v>
      </c>
      <c r="G2146" s="142">
        <v>900902</v>
      </c>
      <c r="H2146" s="146">
        <v>2.2532973000000001E-4</v>
      </c>
      <c r="I2146" s="143">
        <v>22.532972000000001</v>
      </c>
    </row>
    <row r="2147" spans="1:9" x14ac:dyDescent="0.25">
      <c r="A2147" s="141" t="s">
        <v>174</v>
      </c>
      <c r="B2147" s="142" t="s">
        <v>69</v>
      </c>
      <c r="C2147" s="142" t="s">
        <v>175</v>
      </c>
      <c r="D2147" s="142" t="s">
        <v>625</v>
      </c>
      <c r="E2147" s="142" t="s">
        <v>48</v>
      </c>
      <c r="F2147" s="142">
        <v>176</v>
      </c>
      <c r="G2147" s="142">
        <v>938807</v>
      </c>
      <c r="H2147" s="146">
        <v>1.8747197000000001E-4</v>
      </c>
      <c r="I2147" s="143">
        <v>18.747198000000001</v>
      </c>
    </row>
    <row r="2148" spans="1:9" x14ac:dyDescent="0.25">
      <c r="A2148" s="141" t="s">
        <v>225</v>
      </c>
      <c r="B2148" s="142" t="s">
        <v>157</v>
      </c>
      <c r="C2148" s="142" t="s">
        <v>226</v>
      </c>
      <c r="D2148" s="142" t="s">
        <v>625</v>
      </c>
      <c r="E2148" s="142" t="s">
        <v>48</v>
      </c>
      <c r="F2148" s="142">
        <v>132</v>
      </c>
      <c r="G2148" s="142">
        <v>605752</v>
      </c>
      <c r="H2148" s="146">
        <v>2.1791095999999999E-4</v>
      </c>
      <c r="I2148" s="143">
        <v>21.791096</v>
      </c>
    </row>
    <row r="2149" spans="1:9" x14ac:dyDescent="0.25">
      <c r="A2149" s="141" t="s">
        <v>185</v>
      </c>
      <c r="B2149" s="142" t="s">
        <v>157</v>
      </c>
      <c r="C2149" s="142" t="s">
        <v>186</v>
      </c>
      <c r="D2149" s="142" t="s">
        <v>625</v>
      </c>
      <c r="E2149" s="142" t="s">
        <v>48</v>
      </c>
      <c r="F2149" s="142">
        <v>88</v>
      </c>
      <c r="G2149" s="142">
        <v>463188</v>
      </c>
      <c r="H2149" s="146">
        <v>1.8998765E-4</v>
      </c>
      <c r="I2149" s="143">
        <v>18.998766</v>
      </c>
    </row>
    <row r="2150" spans="1:9" x14ac:dyDescent="0.25">
      <c r="A2150" s="141" t="s">
        <v>577</v>
      </c>
      <c r="B2150" s="142" t="s">
        <v>69</v>
      </c>
      <c r="C2150" s="142" t="s">
        <v>578</v>
      </c>
      <c r="D2150" s="142" t="s">
        <v>625</v>
      </c>
      <c r="E2150" s="142" t="s">
        <v>48</v>
      </c>
      <c r="F2150" s="142">
        <v>174</v>
      </c>
      <c r="G2150" s="142">
        <v>990059</v>
      </c>
      <c r="H2150" s="146">
        <v>1.757471E-4</v>
      </c>
      <c r="I2150" s="143">
        <v>17.574711000000001</v>
      </c>
    </row>
    <row r="2151" spans="1:9" x14ac:dyDescent="0.25">
      <c r="A2151" s="141" t="s">
        <v>227</v>
      </c>
      <c r="B2151" s="142" t="s">
        <v>157</v>
      </c>
      <c r="C2151" s="142" t="s">
        <v>228</v>
      </c>
      <c r="D2151" s="142" t="s">
        <v>625</v>
      </c>
      <c r="E2151" s="142" t="s">
        <v>48</v>
      </c>
      <c r="F2151" s="142">
        <v>104</v>
      </c>
      <c r="G2151" s="142">
        <v>690806</v>
      </c>
      <c r="H2151" s="146">
        <v>1.5054877000000001E-4</v>
      </c>
      <c r="I2151" s="143">
        <v>15.054878</v>
      </c>
    </row>
    <row r="2152" spans="1:9" x14ac:dyDescent="0.25">
      <c r="A2152" s="141" t="s">
        <v>204</v>
      </c>
      <c r="B2152" s="142" t="s">
        <v>69</v>
      </c>
      <c r="C2152" s="142" t="s">
        <v>205</v>
      </c>
      <c r="D2152" s="142" t="s">
        <v>625</v>
      </c>
      <c r="E2152" s="142" t="s">
        <v>48</v>
      </c>
      <c r="F2152" s="142">
        <v>327</v>
      </c>
      <c r="G2152" s="142">
        <v>1555497</v>
      </c>
      <c r="H2152" s="146">
        <v>2.1022221000000001E-4</v>
      </c>
      <c r="I2152" s="143">
        <v>21.022220999999998</v>
      </c>
    </row>
    <row r="2153" spans="1:9" x14ac:dyDescent="0.25">
      <c r="A2153" s="141" t="s">
        <v>165</v>
      </c>
      <c r="B2153" s="142" t="s">
        <v>69</v>
      </c>
      <c r="C2153" s="142" t="s">
        <v>166</v>
      </c>
      <c r="D2153" s="142" t="s">
        <v>625</v>
      </c>
      <c r="E2153" s="142" t="s">
        <v>48</v>
      </c>
      <c r="F2153" s="142">
        <v>282</v>
      </c>
      <c r="G2153" s="142">
        <v>1459883</v>
      </c>
      <c r="H2153" s="146">
        <v>1.9316617000000001E-4</v>
      </c>
      <c r="I2153" s="143">
        <v>19.316616</v>
      </c>
    </row>
    <row r="2154" spans="1:9" x14ac:dyDescent="0.25">
      <c r="A2154" s="141" t="s">
        <v>234</v>
      </c>
      <c r="B2154" s="142" t="s">
        <v>157</v>
      </c>
      <c r="C2154" s="142" t="s">
        <v>235</v>
      </c>
      <c r="D2154" s="142" t="s">
        <v>625</v>
      </c>
      <c r="E2154" s="142" t="s">
        <v>48</v>
      </c>
      <c r="F2154" s="142">
        <v>79</v>
      </c>
      <c r="G2154" s="142">
        <v>391440</v>
      </c>
      <c r="H2154" s="146">
        <v>2.0181893000000001E-4</v>
      </c>
      <c r="I2154" s="143">
        <v>20.181892000000001</v>
      </c>
    </row>
    <row r="2155" spans="1:9" x14ac:dyDescent="0.25">
      <c r="A2155" s="141" t="s">
        <v>163</v>
      </c>
      <c r="B2155" s="142" t="s">
        <v>157</v>
      </c>
      <c r="C2155" s="142" t="s">
        <v>164</v>
      </c>
      <c r="D2155" s="142" t="s">
        <v>625</v>
      </c>
      <c r="E2155" s="142" t="s">
        <v>48</v>
      </c>
      <c r="F2155" s="142">
        <v>75</v>
      </c>
      <c r="G2155" s="142">
        <v>444249</v>
      </c>
      <c r="H2155" s="146">
        <v>1.6882423000000001E-4</v>
      </c>
      <c r="I2155" s="143">
        <v>16.882422999999999</v>
      </c>
    </row>
    <row r="2156" spans="1:9" x14ac:dyDescent="0.25">
      <c r="A2156" s="141" t="s">
        <v>169</v>
      </c>
      <c r="B2156" s="142" t="s">
        <v>69</v>
      </c>
      <c r="C2156" s="142" t="s">
        <v>170</v>
      </c>
      <c r="D2156" s="142" t="s">
        <v>625</v>
      </c>
      <c r="E2156" s="142" t="s">
        <v>48</v>
      </c>
      <c r="F2156" s="142">
        <v>145</v>
      </c>
      <c r="G2156" s="142">
        <v>766496</v>
      </c>
      <c r="H2156" s="146">
        <v>1.8917253999999999E-4</v>
      </c>
      <c r="I2156" s="143">
        <v>18.917255000000001</v>
      </c>
    </row>
    <row r="2157" spans="1:9" x14ac:dyDescent="0.25">
      <c r="A2157" s="141" t="s">
        <v>214</v>
      </c>
      <c r="B2157" s="142" t="s">
        <v>157</v>
      </c>
      <c r="C2157" s="142" t="s">
        <v>215</v>
      </c>
      <c r="D2157" s="142" t="s">
        <v>625</v>
      </c>
      <c r="E2157" s="142" t="s">
        <v>48</v>
      </c>
      <c r="F2157" s="142">
        <v>182</v>
      </c>
      <c r="G2157" s="142">
        <v>920393</v>
      </c>
      <c r="H2157" s="146">
        <v>1.9774161E-4</v>
      </c>
      <c r="I2157" s="143">
        <v>19.774162</v>
      </c>
    </row>
    <row r="2158" spans="1:9" x14ac:dyDescent="0.25">
      <c r="A2158" s="141" t="s">
        <v>238</v>
      </c>
      <c r="B2158" s="142" t="s">
        <v>157</v>
      </c>
      <c r="C2158" s="142" t="s">
        <v>239</v>
      </c>
      <c r="D2158" s="142" t="s">
        <v>625</v>
      </c>
      <c r="E2158" s="142" t="s">
        <v>48</v>
      </c>
      <c r="F2158" s="142">
        <v>101</v>
      </c>
      <c r="G2158" s="142">
        <v>517698</v>
      </c>
      <c r="H2158" s="146">
        <v>1.9509443999999999E-4</v>
      </c>
      <c r="I2158" s="143">
        <v>19.509443000000001</v>
      </c>
    </row>
    <row r="2159" spans="1:9" x14ac:dyDescent="0.25">
      <c r="A2159" s="141" t="s">
        <v>158</v>
      </c>
      <c r="B2159" s="142" t="s">
        <v>157</v>
      </c>
      <c r="C2159" s="142" t="s">
        <v>159</v>
      </c>
      <c r="D2159" s="142" t="s">
        <v>625</v>
      </c>
      <c r="E2159" s="142" t="s">
        <v>48</v>
      </c>
      <c r="F2159" s="142">
        <v>145</v>
      </c>
      <c r="G2159" s="142">
        <v>766496</v>
      </c>
      <c r="H2159" s="146">
        <v>1.8917253999999999E-4</v>
      </c>
      <c r="I2159" s="143">
        <v>18.917255000000001</v>
      </c>
    </row>
    <row r="2160" spans="1:9" x14ac:dyDescent="0.25">
      <c r="A2160" s="141" t="s">
        <v>208</v>
      </c>
      <c r="B2160" s="142" t="s">
        <v>157</v>
      </c>
      <c r="C2160" s="142" t="s">
        <v>209</v>
      </c>
      <c r="D2160" s="142" t="s">
        <v>625</v>
      </c>
      <c r="E2160" s="142" t="s">
        <v>48</v>
      </c>
      <c r="F2160" s="142">
        <v>62</v>
      </c>
      <c r="G2160" s="142">
        <v>286135</v>
      </c>
      <c r="H2160" s="146">
        <v>2.1668094E-4</v>
      </c>
      <c r="I2160" s="143">
        <v>21.668095000000001</v>
      </c>
    </row>
    <row r="2161" spans="1:9" x14ac:dyDescent="0.25">
      <c r="A2161" s="141" t="s">
        <v>211</v>
      </c>
      <c r="B2161" s="142" t="s">
        <v>157</v>
      </c>
      <c r="C2161" s="142" t="s">
        <v>212</v>
      </c>
      <c r="D2161" s="142" t="s">
        <v>625</v>
      </c>
      <c r="E2161" s="142" t="s">
        <v>48</v>
      </c>
      <c r="F2161" s="142">
        <v>176</v>
      </c>
      <c r="G2161" s="142">
        <v>938807</v>
      </c>
      <c r="H2161" s="146">
        <v>1.8747197000000001E-4</v>
      </c>
      <c r="I2161" s="143">
        <v>18.747198000000001</v>
      </c>
    </row>
    <row r="2162" spans="1:9" x14ac:dyDescent="0.25">
      <c r="A2162" s="141" t="s">
        <v>198</v>
      </c>
      <c r="B2162" s="142" t="s">
        <v>69</v>
      </c>
      <c r="C2162" s="142" t="s">
        <v>199</v>
      </c>
      <c r="D2162" s="142" t="s">
        <v>625</v>
      </c>
      <c r="E2162" s="142" t="s">
        <v>48</v>
      </c>
      <c r="F2162" s="142">
        <v>169</v>
      </c>
      <c r="G2162" s="142">
        <v>859880</v>
      </c>
      <c r="H2162" s="146">
        <v>1.9653905000000001E-4</v>
      </c>
      <c r="I2162" s="143">
        <v>19.653905999999999</v>
      </c>
    </row>
    <row r="2163" spans="1:9" x14ac:dyDescent="0.25">
      <c r="A2163" s="141" t="s">
        <v>60</v>
      </c>
      <c r="B2163" s="142" t="s">
        <v>69</v>
      </c>
      <c r="C2163" s="142" t="s">
        <v>58</v>
      </c>
      <c r="D2163" s="142" t="s">
        <v>625</v>
      </c>
      <c r="E2163" s="142" t="s">
        <v>48</v>
      </c>
      <c r="F2163" s="142">
        <v>184</v>
      </c>
      <c r="G2163" s="142">
        <v>915926</v>
      </c>
      <c r="H2163" s="146">
        <v>2.0088960000000001E-4</v>
      </c>
      <c r="I2163" s="143">
        <v>20.088958999999999</v>
      </c>
    </row>
    <row r="2164" spans="1:9" x14ac:dyDescent="0.25">
      <c r="A2164" s="141" t="s">
        <v>218</v>
      </c>
      <c r="B2164" s="142" t="s">
        <v>157</v>
      </c>
      <c r="C2164" s="142" t="s">
        <v>219</v>
      </c>
      <c r="D2164" s="142" t="s">
        <v>625</v>
      </c>
      <c r="E2164" s="142" t="s">
        <v>48</v>
      </c>
      <c r="F2164" s="142">
        <v>78</v>
      </c>
      <c r="G2164" s="142">
        <v>521607</v>
      </c>
      <c r="H2164" s="146">
        <v>1.4953787000000001E-4</v>
      </c>
      <c r="I2164" s="143">
        <v>14.953787</v>
      </c>
    </row>
    <row r="2165" spans="1:9" x14ac:dyDescent="0.25">
      <c r="A2165" s="141" t="s">
        <v>236</v>
      </c>
      <c r="B2165" s="142" t="s">
        <v>157</v>
      </c>
      <c r="C2165" s="142" t="s">
        <v>237</v>
      </c>
      <c r="D2165" s="142" t="s">
        <v>625</v>
      </c>
      <c r="E2165" s="142" t="s">
        <v>48</v>
      </c>
      <c r="F2165" s="142">
        <v>301</v>
      </c>
      <c r="G2165" s="142">
        <v>1267893</v>
      </c>
      <c r="H2165" s="146">
        <v>2.3740173E-4</v>
      </c>
      <c r="I2165" s="143">
        <v>23.740172999999999</v>
      </c>
    </row>
    <row r="2166" spans="1:9" x14ac:dyDescent="0.25">
      <c r="A2166" s="141" t="s">
        <v>191</v>
      </c>
      <c r="B2166" s="142" t="s">
        <v>157</v>
      </c>
      <c r="C2166" s="142" t="s">
        <v>192</v>
      </c>
      <c r="D2166" s="142" t="s">
        <v>625</v>
      </c>
      <c r="E2166" s="142" t="s">
        <v>48</v>
      </c>
      <c r="F2166" s="142">
        <v>162</v>
      </c>
      <c r="G2166" s="142">
        <v>851757</v>
      </c>
      <c r="H2166" s="146">
        <v>1.9019509000000001E-4</v>
      </c>
      <c r="I2166" s="143">
        <v>19.019507999999998</v>
      </c>
    </row>
    <row r="2167" spans="1:9" x14ac:dyDescent="0.25">
      <c r="A2167" s="141" t="s">
        <v>232</v>
      </c>
      <c r="B2167" s="142" t="s">
        <v>157</v>
      </c>
      <c r="C2167" s="142" t="s">
        <v>566</v>
      </c>
      <c r="D2167" s="142" t="s">
        <v>625</v>
      </c>
      <c r="E2167" s="142" t="s">
        <v>48</v>
      </c>
      <c r="F2167" s="142">
        <v>69</v>
      </c>
      <c r="G2167" s="142">
        <v>292048</v>
      </c>
      <c r="H2167" s="146">
        <v>2.3626254000000001E-4</v>
      </c>
      <c r="I2167" s="143">
        <v>23.626252999999998</v>
      </c>
    </row>
    <row r="2168" spans="1:9" x14ac:dyDescent="0.25">
      <c r="A2168" s="141" t="s">
        <v>569</v>
      </c>
      <c r="B2168" s="142" t="s">
        <v>157</v>
      </c>
      <c r="C2168" s="142" t="s">
        <v>570</v>
      </c>
      <c r="D2168" s="142" t="s">
        <v>625</v>
      </c>
      <c r="E2168" s="142" t="s">
        <v>48</v>
      </c>
      <c r="F2168" s="142">
        <v>110</v>
      </c>
      <c r="G2168" s="142">
        <v>531289</v>
      </c>
      <c r="H2168" s="146">
        <v>2.0704362999999999E-4</v>
      </c>
      <c r="I2168" s="143">
        <v>20.704363000000001</v>
      </c>
    </row>
    <row r="2169" spans="1:9" x14ac:dyDescent="0.25">
      <c r="A2169" s="141" t="s">
        <v>206</v>
      </c>
      <c r="B2169" s="142" t="s">
        <v>157</v>
      </c>
      <c r="C2169" s="142" t="s">
        <v>207</v>
      </c>
      <c r="D2169" s="142" t="s">
        <v>625</v>
      </c>
      <c r="E2169" s="142" t="s">
        <v>48</v>
      </c>
      <c r="F2169" s="142">
        <v>134</v>
      </c>
      <c r="G2169" s="142">
        <v>608854</v>
      </c>
      <c r="H2169" s="146">
        <v>2.2008560999999999E-4</v>
      </c>
      <c r="I2169" s="143">
        <v>22.008559999999999</v>
      </c>
    </row>
    <row r="2170" spans="1:9" x14ac:dyDescent="0.25">
      <c r="A2170" s="141" t="s">
        <v>240</v>
      </c>
      <c r="B2170" s="142" t="s">
        <v>69</v>
      </c>
      <c r="C2170" s="142" t="s">
        <v>241</v>
      </c>
      <c r="D2170" s="142" t="s">
        <v>625</v>
      </c>
      <c r="E2170" s="142" t="s">
        <v>48</v>
      </c>
      <c r="F2170" s="142">
        <v>305</v>
      </c>
      <c r="G2170" s="142">
        <v>1802208</v>
      </c>
      <c r="H2170" s="146">
        <v>1.6923685000000001E-4</v>
      </c>
      <c r="I2170" s="143">
        <v>16.923684999999999</v>
      </c>
    </row>
    <row r="2171" spans="1:9" x14ac:dyDescent="0.25">
      <c r="A2171" s="141" t="s">
        <v>187</v>
      </c>
      <c r="B2171" s="142" t="s">
        <v>157</v>
      </c>
      <c r="C2171" s="142" t="s">
        <v>188</v>
      </c>
      <c r="D2171" s="142" t="s">
        <v>625</v>
      </c>
      <c r="E2171" s="142" t="s">
        <v>48</v>
      </c>
      <c r="F2171" s="142">
        <v>64</v>
      </c>
      <c r="G2171" s="142">
        <v>250882</v>
      </c>
      <c r="H2171" s="146">
        <v>2.5510002E-4</v>
      </c>
      <c r="I2171" s="143">
        <v>25.51</v>
      </c>
    </row>
    <row r="2172" spans="1:9" x14ac:dyDescent="0.25">
      <c r="A2172" s="141" t="s">
        <v>57</v>
      </c>
      <c r="B2172" s="142" t="s">
        <v>157</v>
      </c>
      <c r="C2172" s="142" t="s">
        <v>180</v>
      </c>
      <c r="D2172" s="142" t="s">
        <v>625</v>
      </c>
      <c r="E2172" s="142" t="s">
        <v>48</v>
      </c>
      <c r="F2172" s="142">
        <v>184</v>
      </c>
      <c r="G2172" s="142">
        <v>915926</v>
      </c>
      <c r="H2172" s="146">
        <v>2.0088960000000001E-4</v>
      </c>
      <c r="I2172" s="143">
        <v>20.088958999999999</v>
      </c>
    </row>
    <row r="2173" spans="1:9" x14ac:dyDescent="0.25">
      <c r="A2173" s="141" t="s">
        <v>246</v>
      </c>
      <c r="B2173" s="142" t="s">
        <v>157</v>
      </c>
      <c r="C2173" s="142" t="s">
        <v>247</v>
      </c>
      <c r="D2173" s="142" t="s">
        <v>625</v>
      </c>
      <c r="E2173" s="142" t="s">
        <v>48</v>
      </c>
      <c r="F2173" s="142">
        <v>169</v>
      </c>
      <c r="G2173" s="142">
        <v>859880</v>
      </c>
      <c r="H2173" s="146">
        <v>1.9653905000000001E-4</v>
      </c>
      <c r="I2173" s="143">
        <v>19.653905999999999</v>
      </c>
    </row>
    <row r="2174" spans="1:9" x14ac:dyDescent="0.25">
      <c r="A2174" s="141" t="s">
        <v>581</v>
      </c>
      <c r="B2174" s="142" t="s">
        <v>69</v>
      </c>
      <c r="C2174" s="142" t="s">
        <v>216</v>
      </c>
      <c r="D2174" s="142" t="s">
        <v>625</v>
      </c>
      <c r="E2174" s="142" t="s">
        <v>48</v>
      </c>
      <c r="F2174" s="142">
        <v>241</v>
      </c>
      <c r="G2174" s="142">
        <v>1204354</v>
      </c>
      <c r="H2174" s="146">
        <v>2.0010726999999999E-4</v>
      </c>
      <c r="I2174" s="143">
        <v>20.010726999999999</v>
      </c>
    </row>
    <row r="2175" spans="1:9" x14ac:dyDescent="0.25">
      <c r="A2175" s="141" t="s">
        <v>171</v>
      </c>
      <c r="B2175" s="142" t="s">
        <v>157</v>
      </c>
      <c r="C2175" s="142" t="s">
        <v>172</v>
      </c>
      <c r="D2175" s="142" t="s">
        <v>625</v>
      </c>
      <c r="E2175" s="142" t="s">
        <v>48</v>
      </c>
      <c r="F2175" s="142">
        <v>145</v>
      </c>
      <c r="G2175" s="142">
        <v>752280</v>
      </c>
      <c r="H2175" s="146">
        <v>1.9274738E-4</v>
      </c>
      <c r="I2175" s="143">
        <v>19.274737999999999</v>
      </c>
    </row>
    <row r="2176" spans="1:9" x14ac:dyDescent="0.25">
      <c r="A2176" s="141" t="s">
        <v>55</v>
      </c>
      <c r="B2176" s="142" t="s">
        <v>157</v>
      </c>
      <c r="C2176" s="142" t="s">
        <v>213</v>
      </c>
      <c r="D2176" s="142" t="s">
        <v>625</v>
      </c>
      <c r="E2176" s="142" t="s">
        <v>48</v>
      </c>
      <c r="F2176" s="142">
        <v>138</v>
      </c>
      <c r="G2176" s="142">
        <v>750958</v>
      </c>
      <c r="H2176" s="146">
        <v>1.8376526999999999E-4</v>
      </c>
      <c r="I2176" s="143">
        <v>18.376528</v>
      </c>
    </row>
    <row r="2177" spans="1:9" x14ac:dyDescent="0.25">
      <c r="A2177" s="141" t="s">
        <v>54</v>
      </c>
      <c r="B2177" s="142" t="s">
        <v>157</v>
      </c>
      <c r="C2177" s="142" t="s">
        <v>173</v>
      </c>
      <c r="D2177" s="142" t="s">
        <v>625</v>
      </c>
      <c r="E2177" s="142" t="s">
        <v>48</v>
      </c>
      <c r="F2177" s="142">
        <v>179</v>
      </c>
      <c r="G2177" s="142">
        <v>1034993</v>
      </c>
      <c r="H2177" s="146">
        <v>1.7294802999999999E-4</v>
      </c>
      <c r="I2177" s="148">
        <v>17.294803999999999</v>
      </c>
    </row>
    <row r="2178" spans="1:9" x14ac:dyDescent="0.25">
      <c r="A2178" s="141" t="s">
        <v>183</v>
      </c>
      <c r="B2178" s="142" t="s">
        <v>157</v>
      </c>
      <c r="C2178" s="142" t="s">
        <v>184</v>
      </c>
      <c r="D2178" s="142" t="s">
        <v>625</v>
      </c>
      <c r="E2178" s="142" t="s">
        <v>48</v>
      </c>
      <c r="F2178" s="142">
        <v>68</v>
      </c>
      <c r="G2178" s="142">
        <v>469570</v>
      </c>
      <c r="H2178" s="146">
        <v>1.4481334000000001E-4</v>
      </c>
      <c r="I2178" s="148">
        <v>14.481334</v>
      </c>
    </row>
    <row r="2179" spans="1:9" x14ac:dyDescent="0.25">
      <c r="A2179" s="141" t="s">
        <v>256</v>
      </c>
      <c r="B2179" s="142" t="s">
        <v>157</v>
      </c>
      <c r="C2179" s="142" t="s">
        <v>257</v>
      </c>
      <c r="D2179" s="142" t="s">
        <v>625</v>
      </c>
      <c r="E2179" s="142" t="s">
        <v>48</v>
      </c>
      <c r="F2179" s="142">
        <v>72</v>
      </c>
      <c r="G2179" s="142">
        <v>322721</v>
      </c>
      <c r="H2179" s="146">
        <v>2.2310291999999999E-4</v>
      </c>
      <c r="I2179" s="143">
        <v>22.310293000000001</v>
      </c>
    </row>
    <row r="2180" spans="1:9" x14ac:dyDescent="0.25">
      <c r="A2180" s="141" t="s">
        <v>571</v>
      </c>
      <c r="B2180" s="142" t="s">
        <v>157</v>
      </c>
      <c r="C2180" s="142" t="s">
        <v>572</v>
      </c>
      <c r="D2180" s="142" t="s">
        <v>625</v>
      </c>
      <c r="E2180" s="142" t="s">
        <v>48</v>
      </c>
      <c r="F2180" s="142">
        <v>181</v>
      </c>
      <c r="G2180" s="142">
        <v>867980</v>
      </c>
      <c r="H2180" s="146">
        <v>2.0853015000000001E-4</v>
      </c>
      <c r="I2180" s="143">
        <v>20.853016</v>
      </c>
    </row>
    <row r="2181" spans="1:9" x14ac:dyDescent="0.25">
      <c r="A2181" s="141" t="s">
        <v>568</v>
      </c>
      <c r="B2181" s="142" t="s">
        <v>157</v>
      </c>
      <c r="C2181" s="142" t="s">
        <v>197</v>
      </c>
      <c r="D2181" s="142" t="s">
        <v>625</v>
      </c>
      <c r="E2181" s="142" t="s">
        <v>48</v>
      </c>
      <c r="F2181" s="142">
        <v>153</v>
      </c>
      <c r="G2181" s="142">
        <v>860035</v>
      </c>
      <c r="H2181" s="146">
        <v>1.7789974E-4</v>
      </c>
      <c r="I2181" s="148">
        <v>17.789974000000001</v>
      </c>
    </row>
    <row r="2182" spans="1:9" x14ac:dyDescent="0.25">
      <c r="A2182" s="141" t="s">
        <v>220</v>
      </c>
      <c r="B2182" s="142" t="s">
        <v>69</v>
      </c>
      <c r="C2182" s="142" t="s">
        <v>221</v>
      </c>
      <c r="D2182" s="142" t="s">
        <v>625</v>
      </c>
      <c r="E2182" s="142" t="s">
        <v>48</v>
      </c>
      <c r="F2182" s="142">
        <v>162</v>
      </c>
      <c r="G2182" s="142">
        <v>851757</v>
      </c>
      <c r="H2182" s="146">
        <v>1.9019509000000001E-4</v>
      </c>
      <c r="I2182" s="148">
        <v>19.019507999999998</v>
      </c>
    </row>
    <row r="2183" spans="1:9" x14ac:dyDescent="0.25">
      <c r="A2183" s="141" t="s">
        <v>167</v>
      </c>
      <c r="B2183" s="142" t="s">
        <v>157</v>
      </c>
      <c r="C2183" s="142" t="s">
        <v>168</v>
      </c>
      <c r="D2183" s="142" t="s">
        <v>625</v>
      </c>
      <c r="E2183" s="142" t="s">
        <v>52</v>
      </c>
      <c r="F2183" s="142">
        <v>99</v>
      </c>
      <c r="G2183" s="142">
        <v>476515</v>
      </c>
      <c r="H2183" s="146">
        <v>2.0775840999999999E-4</v>
      </c>
      <c r="I2183" s="143">
        <v>20.775841</v>
      </c>
    </row>
    <row r="2184" spans="1:9" x14ac:dyDescent="0.25">
      <c r="A2184" s="141" t="s">
        <v>204</v>
      </c>
      <c r="B2184" s="142" t="s">
        <v>69</v>
      </c>
      <c r="C2184" s="142" t="s">
        <v>205</v>
      </c>
      <c r="D2184" s="142" t="s">
        <v>625</v>
      </c>
      <c r="E2184" s="142" t="s">
        <v>52</v>
      </c>
      <c r="F2184" s="142">
        <v>336</v>
      </c>
      <c r="G2184" s="142">
        <v>1515856</v>
      </c>
      <c r="H2184" s="146">
        <v>2.2165693999999999E-4</v>
      </c>
      <c r="I2184" s="143">
        <v>22.165693000000001</v>
      </c>
    </row>
    <row r="2185" spans="1:9" x14ac:dyDescent="0.25">
      <c r="A2185" s="141" t="s">
        <v>231</v>
      </c>
      <c r="B2185" s="142" t="s">
        <v>157</v>
      </c>
      <c r="C2185" s="142" t="s">
        <v>565</v>
      </c>
      <c r="D2185" s="142" t="s">
        <v>625</v>
      </c>
      <c r="E2185" s="142" t="s">
        <v>52</v>
      </c>
      <c r="F2185" s="142">
        <v>61</v>
      </c>
      <c r="G2185" s="142">
        <v>369674</v>
      </c>
      <c r="H2185" s="146">
        <v>1.6501025E-4</v>
      </c>
      <c r="I2185" s="143">
        <v>16.501026</v>
      </c>
    </row>
    <row r="2186" spans="1:9" x14ac:dyDescent="0.25">
      <c r="A2186" s="141" t="s">
        <v>178</v>
      </c>
      <c r="B2186" s="142" t="s">
        <v>157</v>
      </c>
      <c r="C2186" s="142" t="s">
        <v>179</v>
      </c>
      <c r="D2186" s="142" t="s">
        <v>625</v>
      </c>
      <c r="E2186" s="142" t="s">
        <v>52</v>
      </c>
      <c r="F2186" s="142">
        <v>74</v>
      </c>
      <c r="G2186" s="142">
        <v>370025</v>
      </c>
      <c r="H2186" s="146">
        <v>1.9998649E-4</v>
      </c>
      <c r="I2186" s="143">
        <v>19.998650000000001</v>
      </c>
    </row>
    <row r="2187" spans="1:9" x14ac:dyDescent="0.25">
      <c r="A2187" s="141" t="s">
        <v>160</v>
      </c>
      <c r="B2187" s="142" t="s">
        <v>69</v>
      </c>
      <c r="C2187" s="142" t="s">
        <v>161</v>
      </c>
      <c r="D2187" s="142" t="s">
        <v>625</v>
      </c>
      <c r="E2187" s="142" t="s">
        <v>52</v>
      </c>
      <c r="F2187" s="142">
        <v>368</v>
      </c>
      <c r="G2187" s="142">
        <v>1710984</v>
      </c>
      <c r="H2187" s="146">
        <v>2.1508091999999999E-4</v>
      </c>
      <c r="I2187" s="143">
        <v>21.508091</v>
      </c>
    </row>
    <row r="2188" spans="1:9" x14ac:dyDescent="0.25">
      <c r="A2188" s="141" t="s">
        <v>574</v>
      </c>
      <c r="B2188" s="142" t="s">
        <v>69</v>
      </c>
      <c r="C2188" s="142" t="s">
        <v>222</v>
      </c>
      <c r="D2188" s="142" t="s">
        <v>625</v>
      </c>
      <c r="E2188" s="142" t="s">
        <v>52</v>
      </c>
      <c r="F2188" s="142">
        <v>185</v>
      </c>
      <c r="G2188" s="142">
        <v>839616</v>
      </c>
      <c r="H2188" s="146">
        <v>2.2033883000000001E-4</v>
      </c>
      <c r="I2188" s="143">
        <v>22.033881999999998</v>
      </c>
    </row>
    <row r="2189" spans="1:9" x14ac:dyDescent="0.25">
      <c r="A2189" s="141" t="s">
        <v>185</v>
      </c>
      <c r="B2189" s="142" t="s">
        <v>157</v>
      </c>
      <c r="C2189" s="142" t="s">
        <v>186</v>
      </c>
      <c r="D2189" s="142" t="s">
        <v>625</v>
      </c>
      <c r="E2189" s="142" t="s">
        <v>52</v>
      </c>
      <c r="F2189" s="142">
        <v>98</v>
      </c>
      <c r="G2189" s="142">
        <v>455240</v>
      </c>
      <c r="H2189" s="146">
        <v>2.1527107E-4</v>
      </c>
      <c r="I2189" s="143">
        <v>21.527107000000001</v>
      </c>
    </row>
    <row r="2190" spans="1:9" x14ac:dyDescent="0.25">
      <c r="A2190" s="141" t="s">
        <v>206</v>
      </c>
      <c r="B2190" s="142" t="s">
        <v>157</v>
      </c>
      <c r="C2190" s="142" t="s">
        <v>207</v>
      </c>
      <c r="D2190" s="142" t="s">
        <v>625</v>
      </c>
      <c r="E2190" s="142" t="s">
        <v>52</v>
      </c>
      <c r="F2190" s="142">
        <v>179</v>
      </c>
      <c r="G2190" s="142">
        <v>585312</v>
      </c>
      <c r="H2190" s="146">
        <v>3.0581979000000002E-4</v>
      </c>
      <c r="I2190" s="143">
        <v>30.581980000000001</v>
      </c>
    </row>
    <row r="2191" spans="1:9" x14ac:dyDescent="0.25">
      <c r="A2191" s="141" t="s">
        <v>238</v>
      </c>
      <c r="B2191" s="142" t="s">
        <v>157</v>
      </c>
      <c r="C2191" s="142" t="s">
        <v>239</v>
      </c>
      <c r="D2191" s="142" t="s">
        <v>625</v>
      </c>
      <c r="E2191" s="142" t="s">
        <v>52</v>
      </c>
      <c r="F2191" s="142">
        <v>98</v>
      </c>
      <c r="G2191" s="142">
        <v>502202</v>
      </c>
      <c r="H2191" s="146">
        <v>1.9514059999999999E-4</v>
      </c>
      <c r="I2191" s="143">
        <v>19.514061000000002</v>
      </c>
    </row>
    <row r="2192" spans="1:9" x14ac:dyDescent="0.25">
      <c r="A2192" s="141" t="s">
        <v>165</v>
      </c>
      <c r="B2192" s="142" t="s">
        <v>69</v>
      </c>
      <c r="C2192" s="142" t="s">
        <v>166</v>
      </c>
      <c r="D2192" s="142" t="s">
        <v>625</v>
      </c>
      <c r="E2192" s="142" t="s">
        <v>52</v>
      </c>
      <c r="F2192" s="142">
        <v>267</v>
      </c>
      <c r="G2192" s="142">
        <v>1429791</v>
      </c>
      <c r="H2192" s="146">
        <v>1.8674058E-4</v>
      </c>
      <c r="I2192" s="143">
        <v>18.674057000000001</v>
      </c>
    </row>
    <row r="2193" spans="1:9" x14ac:dyDescent="0.25">
      <c r="A2193" s="141" t="s">
        <v>236</v>
      </c>
      <c r="B2193" s="142" t="s">
        <v>157</v>
      </c>
      <c r="C2193" s="142" t="s">
        <v>237</v>
      </c>
      <c r="D2193" s="142" t="s">
        <v>625</v>
      </c>
      <c r="E2193" s="142" t="s">
        <v>52</v>
      </c>
      <c r="F2193" s="142">
        <v>272</v>
      </c>
      <c r="G2193" s="142">
        <v>1214443</v>
      </c>
      <c r="H2193" s="146">
        <v>2.2397098999999999E-4</v>
      </c>
      <c r="I2193" s="143">
        <v>22.397099000000001</v>
      </c>
    </row>
    <row r="2194" spans="1:9" x14ac:dyDescent="0.25">
      <c r="A2194" s="141" t="s">
        <v>252</v>
      </c>
      <c r="B2194" s="142" t="s">
        <v>69</v>
      </c>
      <c r="C2194" s="142" t="s">
        <v>253</v>
      </c>
      <c r="D2194" s="142" t="s">
        <v>625</v>
      </c>
      <c r="E2194" s="142" t="s">
        <v>52</v>
      </c>
      <c r="F2194" s="142">
        <v>265</v>
      </c>
      <c r="G2194" s="142">
        <v>1413512</v>
      </c>
      <c r="H2194" s="146">
        <v>1.874763E-4</v>
      </c>
      <c r="I2194" s="143">
        <v>18.747629</v>
      </c>
    </row>
    <row r="2195" spans="1:9" x14ac:dyDescent="0.25">
      <c r="A2195" s="141" t="s">
        <v>250</v>
      </c>
      <c r="B2195" s="142" t="s">
        <v>157</v>
      </c>
      <c r="C2195" s="142" t="s">
        <v>251</v>
      </c>
      <c r="D2195" s="142" t="s">
        <v>625</v>
      </c>
      <c r="E2195" s="142" t="s">
        <v>52</v>
      </c>
      <c r="F2195" s="142">
        <v>116</v>
      </c>
      <c r="G2195" s="142">
        <v>501361</v>
      </c>
      <c r="H2195" s="146">
        <v>2.3137021E-4</v>
      </c>
      <c r="I2195" s="143">
        <v>23.13702</v>
      </c>
    </row>
    <row r="2196" spans="1:9" x14ac:dyDescent="0.25">
      <c r="A2196" s="141" t="s">
        <v>176</v>
      </c>
      <c r="B2196" s="142" t="s">
        <v>69</v>
      </c>
      <c r="C2196" s="142" t="s">
        <v>177</v>
      </c>
      <c r="D2196" s="142" t="s">
        <v>625</v>
      </c>
      <c r="E2196" s="142" t="s">
        <v>52</v>
      </c>
      <c r="F2196" s="142">
        <v>278</v>
      </c>
      <c r="G2196" s="142">
        <v>861474</v>
      </c>
      <c r="H2196" s="146">
        <v>3.2270272000000001E-4</v>
      </c>
      <c r="I2196" s="143">
        <v>32.270271000000001</v>
      </c>
    </row>
    <row r="2197" spans="1:9" x14ac:dyDescent="0.25">
      <c r="A2197" s="141" t="s">
        <v>174</v>
      </c>
      <c r="B2197" s="142" t="s">
        <v>69</v>
      </c>
      <c r="C2197" s="142" t="s">
        <v>175</v>
      </c>
      <c r="D2197" s="142" t="s">
        <v>625</v>
      </c>
      <c r="E2197" s="142" t="s">
        <v>52</v>
      </c>
      <c r="F2197" s="142">
        <v>171</v>
      </c>
      <c r="G2197" s="142">
        <v>907671</v>
      </c>
      <c r="H2197" s="146">
        <v>1.8839424999999999E-4</v>
      </c>
      <c r="I2197" s="143">
        <v>18.839426</v>
      </c>
    </row>
    <row r="2198" spans="1:9" x14ac:dyDescent="0.25">
      <c r="A2198" s="141" t="s">
        <v>232</v>
      </c>
      <c r="B2198" s="142" t="s">
        <v>157</v>
      </c>
      <c r="C2198" s="142" t="s">
        <v>566</v>
      </c>
      <c r="D2198" s="142" t="s">
        <v>625</v>
      </c>
      <c r="E2198" s="142" t="s">
        <v>52</v>
      </c>
      <c r="F2198" s="142">
        <v>99</v>
      </c>
      <c r="G2198" s="142">
        <v>276162</v>
      </c>
      <c r="H2198" s="146">
        <v>3.5848523999999998E-4</v>
      </c>
      <c r="I2198" s="143">
        <v>35.848522000000003</v>
      </c>
    </row>
    <row r="2199" spans="1:9" x14ac:dyDescent="0.25">
      <c r="A2199" s="141" t="s">
        <v>169</v>
      </c>
      <c r="B2199" s="142" t="s">
        <v>69</v>
      </c>
      <c r="C2199" s="142" t="s">
        <v>170</v>
      </c>
      <c r="D2199" s="142" t="s">
        <v>625</v>
      </c>
      <c r="E2199" s="142" t="s">
        <v>52</v>
      </c>
      <c r="F2199" s="142">
        <v>149</v>
      </c>
      <c r="G2199" s="142">
        <v>753261</v>
      </c>
      <c r="H2199" s="146">
        <v>1.9780660000000001E-4</v>
      </c>
      <c r="I2199" s="143">
        <v>19.780660999999998</v>
      </c>
    </row>
    <row r="2200" spans="1:9" x14ac:dyDescent="0.25">
      <c r="A2200" s="141" t="s">
        <v>581</v>
      </c>
      <c r="B2200" s="142" t="s">
        <v>69</v>
      </c>
      <c r="C2200" s="142" t="s">
        <v>216</v>
      </c>
      <c r="D2200" s="142" t="s">
        <v>625</v>
      </c>
      <c r="E2200" s="142" t="s">
        <v>52</v>
      </c>
      <c r="F2200" s="142">
        <v>245</v>
      </c>
      <c r="G2200" s="142">
        <v>1166623</v>
      </c>
      <c r="H2200" s="146">
        <v>2.1000785999999999E-4</v>
      </c>
      <c r="I2200" s="143">
        <v>21.000786000000002</v>
      </c>
    </row>
    <row r="2201" spans="1:9" x14ac:dyDescent="0.25">
      <c r="A2201" s="141" t="s">
        <v>198</v>
      </c>
      <c r="B2201" s="142" t="s">
        <v>69</v>
      </c>
      <c r="C2201" s="142" t="s">
        <v>199</v>
      </c>
      <c r="D2201" s="142" t="s">
        <v>625</v>
      </c>
      <c r="E2201" s="142" t="s">
        <v>52</v>
      </c>
      <c r="F2201" s="142">
        <v>176</v>
      </c>
      <c r="G2201" s="142">
        <v>844755</v>
      </c>
      <c r="H2201" s="146">
        <v>2.0834443E-4</v>
      </c>
      <c r="I2201" s="148">
        <v>20.834444000000001</v>
      </c>
    </row>
    <row r="2202" spans="1:9" x14ac:dyDescent="0.25">
      <c r="A2202" s="141" t="s">
        <v>155</v>
      </c>
      <c r="B2202" s="142" t="s">
        <v>69</v>
      </c>
      <c r="C2202" s="142" t="s">
        <v>156</v>
      </c>
      <c r="D2202" s="142" t="s">
        <v>625</v>
      </c>
      <c r="E2202" s="142" t="s">
        <v>52</v>
      </c>
      <c r="F2202" s="142">
        <v>242</v>
      </c>
      <c r="G2202" s="142">
        <v>1278577</v>
      </c>
      <c r="H2202" s="146">
        <v>1.8927292E-4</v>
      </c>
      <c r="I2202" s="148">
        <v>18.927292000000001</v>
      </c>
    </row>
    <row r="2203" spans="1:9" x14ac:dyDescent="0.25">
      <c r="A2203" s="141" t="s">
        <v>208</v>
      </c>
      <c r="B2203" s="142" t="s">
        <v>157</v>
      </c>
      <c r="C2203" s="142" t="s">
        <v>209</v>
      </c>
      <c r="D2203" s="142" t="s">
        <v>625</v>
      </c>
      <c r="E2203" s="142" t="s">
        <v>52</v>
      </c>
      <c r="F2203" s="142">
        <v>57</v>
      </c>
      <c r="G2203" s="142">
        <v>273264</v>
      </c>
      <c r="H2203" s="146">
        <v>2.085895E-4</v>
      </c>
      <c r="I2203" s="143">
        <v>20.85895</v>
      </c>
    </row>
    <row r="2204" spans="1:9" x14ac:dyDescent="0.25">
      <c r="A2204" s="141" t="s">
        <v>191</v>
      </c>
      <c r="B2204" s="142" t="s">
        <v>157</v>
      </c>
      <c r="C2204" s="142" t="s">
        <v>192</v>
      </c>
      <c r="D2204" s="142" t="s">
        <v>625</v>
      </c>
      <c r="E2204" s="142" t="s">
        <v>52</v>
      </c>
      <c r="F2204" s="142">
        <v>189</v>
      </c>
      <c r="G2204" s="142">
        <v>832869</v>
      </c>
      <c r="H2204" s="146">
        <v>2.2692643999999999E-4</v>
      </c>
      <c r="I2204" s="143">
        <v>22.692644000000001</v>
      </c>
    </row>
    <row r="2205" spans="1:9" x14ac:dyDescent="0.25">
      <c r="A2205" s="141" t="s">
        <v>57</v>
      </c>
      <c r="B2205" s="142" t="s">
        <v>157</v>
      </c>
      <c r="C2205" s="142" t="s">
        <v>180</v>
      </c>
      <c r="D2205" s="142" t="s">
        <v>625</v>
      </c>
      <c r="E2205" s="142" t="s">
        <v>52</v>
      </c>
      <c r="F2205" s="142">
        <v>140</v>
      </c>
      <c r="G2205" s="142">
        <v>895323</v>
      </c>
      <c r="H2205" s="146">
        <v>1.5636814E-4</v>
      </c>
      <c r="I2205" s="143">
        <v>15.636815</v>
      </c>
    </row>
    <row r="2206" spans="1:9" x14ac:dyDescent="0.25">
      <c r="A2206" s="141" t="s">
        <v>229</v>
      </c>
      <c r="B2206" s="142" t="s">
        <v>157</v>
      </c>
      <c r="C2206" s="142" t="s">
        <v>230</v>
      </c>
      <c r="D2206" s="142" t="s">
        <v>625</v>
      </c>
      <c r="E2206" s="142" t="s">
        <v>52</v>
      </c>
      <c r="F2206" s="142">
        <v>82</v>
      </c>
      <c r="G2206" s="142">
        <v>483567</v>
      </c>
      <c r="H2206" s="146">
        <v>1.6957319000000001E-4</v>
      </c>
      <c r="I2206" s="143">
        <v>16.957318999999998</v>
      </c>
    </row>
    <row r="2207" spans="1:9" x14ac:dyDescent="0.25">
      <c r="A2207" s="141" t="s">
        <v>55</v>
      </c>
      <c r="B2207" s="142" t="s">
        <v>157</v>
      </c>
      <c r="C2207" s="142" t="s">
        <v>213</v>
      </c>
      <c r="D2207" s="142" t="s">
        <v>625</v>
      </c>
      <c r="E2207" s="142" t="s">
        <v>52</v>
      </c>
      <c r="F2207" s="142">
        <v>127</v>
      </c>
      <c r="G2207" s="142">
        <v>747043</v>
      </c>
      <c r="H2207" s="146">
        <v>1.7000359000000001E-4</v>
      </c>
      <c r="I2207" s="143">
        <v>17.000360000000001</v>
      </c>
    </row>
    <row r="2208" spans="1:9" x14ac:dyDescent="0.25">
      <c r="A2208" s="141" t="s">
        <v>218</v>
      </c>
      <c r="B2208" s="142" t="s">
        <v>157</v>
      </c>
      <c r="C2208" s="142" t="s">
        <v>219</v>
      </c>
      <c r="D2208" s="142" t="s">
        <v>625</v>
      </c>
      <c r="E2208" s="142" t="s">
        <v>52</v>
      </c>
      <c r="F2208" s="142">
        <v>67</v>
      </c>
      <c r="G2208" s="142">
        <v>515749</v>
      </c>
      <c r="H2208" s="146">
        <v>1.2990815E-4</v>
      </c>
      <c r="I2208" s="143">
        <v>12.990815</v>
      </c>
    </row>
    <row r="2209" spans="1:9" x14ac:dyDescent="0.25">
      <c r="A2209" s="141" t="s">
        <v>246</v>
      </c>
      <c r="B2209" s="142" t="s">
        <v>157</v>
      </c>
      <c r="C2209" s="142" t="s">
        <v>247</v>
      </c>
      <c r="D2209" s="142" t="s">
        <v>625</v>
      </c>
      <c r="E2209" s="142" t="s">
        <v>52</v>
      </c>
      <c r="F2209" s="142">
        <v>176</v>
      </c>
      <c r="G2209" s="142">
        <v>844755</v>
      </c>
      <c r="H2209" s="146">
        <v>2.0834443E-4</v>
      </c>
      <c r="I2209" s="143">
        <v>20.834444000000001</v>
      </c>
    </row>
    <row r="2210" spans="1:9" x14ac:dyDescent="0.25">
      <c r="A2210" s="141" t="s">
        <v>187</v>
      </c>
      <c r="B2210" s="142" t="s">
        <v>157</v>
      </c>
      <c r="C2210" s="142" t="s">
        <v>188</v>
      </c>
      <c r="D2210" s="142" t="s">
        <v>625</v>
      </c>
      <c r="E2210" s="142" t="s">
        <v>52</v>
      </c>
      <c r="F2210" s="142">
        <v>50</v>
      </c>
      <c r="G2210" s="142">
        <v>247191</v>
      </c>
      <c r="H2210" s="146">
        <v>2.0227274E-4</v>
      </c>
      <c r="I2210" s="143">
        <v>20.227274000000001</v>
      </c>
    </row>
    <row r="2211" spans="1:9" x14ac:dyDescent="0.25">
      <c r="A2211" s="141" t="s">
        <v>60</v>
      </c>
      <c r="B2211" s="142" t="s">
        <v>69</v>
      </c>
      <c r="C2211" s="142" t="s">
        <v>58</v>
      </c>
      <c r="D2211" s="142" t="s">
        <v>625</v>
      </c>
      <c r="E2211" s="142" t="s">
        <v>52</v>
      </c>
      <c r="F2211" s="142">
        <v>140</v>
      </c>
      <c r="G2211" s="142">
        <v>895323</v>
      </c>
      <c r="H2211" s="146">
        <v>1.5636814E-4</v>
      </c>
      <c r="I2211" s="143">
        <v>15.636815</v>
      </c>
    </row>
    <row r="2212" spans="1:9" x14ac:dyDescent="0.25">
      <c r="A2212" s="141" t="s">
        <v>171</v>
      </c>
      <c r="B2212" s="142" t="s">
        <v>157</v>
      </c>
      <c r="C2212" s="142" t="s">
        <v>172</v>
      </c>
      <c r="D2212" s="142" t="s">
        <v>625</v>
      </c>
      <c r="E2212" s="142" t="s">
        <v>52</v>
      </c>
      <c r="F2212" s="142">
        <v>155</v>
      </c>
      <c r="G2212" s="142">
        <v>719378</v>
      </c>
      <c r="H2212" s="146">
        <v>2.1546390999999999E-4</v>
      </c>
      <c r="I2212" s="143">
        <v>21.546391</v>
      </c>
    </row>
    <row r="2213" spans="1:9" x14ac:dyDescent="0.25">
      <c r="A2213" s="141" t="s">
        <v>577</v>
      </c>
      <c r="B2213" s="142" t="s">
        <v>69</v>
      </c>
      <c r="C2213" s="142" t="s">
        <v>578</v>
      </c>
      <c r="D2213" s="142" t="s">
        <v>625</v>
      </c>
      <c r="E2213" s="142" t="s">
        <v>52</v>
      </c>
      <c r="F2213" s="142">
        <v>154</v>
      </c>
      <c r="G2213" s="142">
        <v>1018388</v>
      </c>
      <c r="H2213" s="146">
        <v>1.5121937999999999E-4</v>
      </c>
      <c r="I2213" s="143">
        <v>15.121938</v>
      </c>
    </row>
    <row r="2214" spans="1:9" x14ac:dyDescent="0.25">
      <c r="A2214" s="141" t="s">
        <v>234</v>
      </c>
      <c r="B2214" s="142" t="s">
        <v>157</v>
      </c>
      <c r="C2214" s="142" t="s">
        <v>235</v>
      </c>
      <c r="D2214" s="142" t="s">
        <v>625</v>
      </c>
      <c r="E2214" s="142" t="s">
        <v>52</v>
      </c>
      <c r="F2214" s="142">
        <v>84</v>
      </c>
      <c r="G2214" s="142">
        <v>380828</v>
      </c>
      <c r="H2214" s="146">
        <v>2.2057201999999999E-4</v>
      </c>
      <c r="I2214" s="143">
        <v>22.057200999999999</v>
      </c>
    </row>
    <row r="2215" spans="1:9" x14ac:dyDescent="0.25">
      <c r="A2215" s="141" t="s">
        <v>189</v>
      </c>
      <c r="B2215" s="142" t="s">
        <v>157</v>
      </c>
      <c r="C2215" s="142" t="s">
        <v>190</v>
      </c>
      <c r="D2215" s="142" t="s">
        <v>625</v>
      </c>
      <c r="E2215" s="142" t="s">
        <v>52</v>
      </c>
      <c r="F2215" s="142">
        <v>65</v>
      </c>
      <c r="G2215" s="142">
        <v>386306</v>
      </c>
      <c r="H2215" s="146">
        <v>1.6826039000000001E-4</v>
      </c>
      <c r="I2215" s="143">
        <v>16.826039999999999</v>
      </c>
    </row>
    <row r="2216" spans="1:9" x14ac:dyDescent="0.25">
      <c r="A2216" s="141" t="s">
        <v>248</v>
      </c>
      <c r="B2216" s="142" t="s">
        <v>69</v>
      </c>
      <c r="C2216" s="142" t="s">
        <v>249</v>
      </c>
      <c r="D2216" s="142" t="s">
        <v>625</v>
      </c>
      <c r="E2216" s="142" t="s">
        <v>52</v>
      </c>
      <c r="F2216" s="142">
        <v>272</v>
      </c>
      <c r="G2216" s="142">
        <v>1214443</v>
      </c>
      <c r="H2216" s="146">
        <v>2.2397098999999999E-4</v>
      </c>
      <c r="I2216" s="143">
        <v>22.397099000000001</v>
      </c>
    </row>
    <row r="2217" spans="1:9" x14ac:dyDescent="0.25">
      <c r="A2217" s="141" t="s">
        <v>242</v>
      </c>
      <c r="B2217" s="142" t="s">
        <v>157</v>
      </c>
      <c r="C2217" s="142" t="s">
        <v>243</v>
      </c>
      <c r="D2217" s="142" t="s">
        <v>625</v>
      </c>
      <c r="E2217" s="142" t="s">
        <v>52</v>
      </c>
      <c r="F2217" s="142">
        <v>95</v>
      </c>
      <c r="G2217" s="142">
        <v>543634</v>
      </c>
      <c r="H2217" s="146">
        <v>1.7474991999999999E-4</v>
      </c>
      <c r="I2217" s="143">
        <v>17.474993000000001</v>
      </c>
    </row>
    <row r="2218" spans="1:9" x14ac:dyDescent="0.25">
      <c r="A2218" s="141" t="s">
        <v>211</v>
      </c>
      <c r="B2218" s="142" t="s">
        <v>157</v>
      </c>
      <c r="C2218" s="142" t="s">
        <v>212</v>
      </c>
      <c r="D2218" s="142" t="s">
        <v>625</v>
      </c>
      <c r="E2218" s="142" t="s">
        <v>52</v>
      </c>
      <c r="F2218" s="142">
        <v>171</v>
      </c>
      <c r="G2218" s="142">
        <v>907671</v>
      </c>
      <c r="H2218" s="146">
        <v>1.8839424999999999E-4</v>
      </c>
      <c r="I2218" s="143">
        <v>18.839426</v>
      </c>
    </row>
    <row r="2219" spans="1:9" x14ac:dyDescent="0.25">
      <c r="A2219" s="141" t="s">
        <v>202</v>
      </c>
      <c r="B2219" s="142" t="s">
        <v>157</v>
      </c>
      <c r="C2219" s="142" t="s">
        <v>203</v>
      </c>
      <c r="D2219" s="142" t="s">
        <v>625</v>
      </c>
      <c r="E2219" s="142" t="s">
        <v>52</v>
      </c>
      <c r="F2219" s="142">
        <v>98</v>
      </c>
      <c r="G2219" s="142">
        <v>563771</v>
      </c>
      <c r="H2219" s="146">
        <v>1.7382944E-4</v>
      </c>
      <c r="I2219" s="148">
        <v>17.382943999999998</v>
      </c>
    </row>
    <row r="2220" spans="1:9" x14ac:dyDescent="0.25">
      <c r="A2220" s="141" t="s">
        <v>214</v>
      </c>
      <c r="B2220" s="142" t="s">
        <v>157</v>
      </c>
      <c r="C2220" s="142" t="s">
        <v>215</v>
      </c>
      <c r="D2220" s="142" t="s">
        <v>625</v>
      </c>
      <c r="E2220" s="142" t="s">
        <v>52</v>
      </c>
      <c r="F2220" s="142">
        <v>158</v>
      </c>
      <c r="G2220" s="142">
        <v>897749</v>
      </c>
      <c r="H2220" s="146">
        <v>1.7599574E-4</v>
      </c>
      <c r="I2220" s="148">
        <v>17.599572999999999</v>
      </c>
    </row>
    <row r="2221" spans="1:9" x14ac:dyDescent="0.25">
      <c r="A2221" s="141" t="s">
        <v>256</v>
      </c>
      <c r="B2221" s="142" t="s">
        <v>157</v>
      </c>
      <c r="C2221" s="142" t="s">
        <v>257</v>
      </c>
      <c r="D2221" s="142" t="s">
        <v>625</v>
      </c>
      <c r="E2221" s="142" t="s">
        <v>52</v>
      </c>
      <c r="F2221" s="142">
        <v>82</v>
      </c>
      <c r="G2221" s="142">
        <v>310837</v>
      </c>
      <c r="H2221" s="146">
        <v>2.6380387E-4</v>
      </c>
      <c r="I2221" s="143">
        <v>26.380386000000001</v>
      </c>
    </row>
    <row r="2222" spans="1:9" x14ac:dyDescent="0.25">
      <c r="A2222" s="141" t="s">
        <v>575</v>
      </c>
      <c r="B2222" s="142" t="s">
        <v>69</v>
      </c>
      <c r="C2222" s="142" t="s">
        <v>576</v>
      </c>
      <c r="D2222" s="142" t="s">
        <v>625</v>
      </c>
      <c r="E2222" s="142" t="s">
        <v>52</v>
      </c>
      <c r="F2222" s="142">
        <v>127</v>
      </c>
      <c r="G2222" s="142">
        <v>747043</v>
      </c>
      <c r="H2222" s="146">
        <v>1.7000359000000001E-4</v>
      </c>
      <c r="I2222" s="143">
        <v>17.000360000000001</v>
      </c>
    </row>
    <row r="2223" spans="1:9" x14ac:dyDescent="0.25">
      <c r="A2223" s="141" t="s">
        <v>158</v>
      </c>
      <c r="B2223" s="142" t="s">
        <v>157</v>
      </c>
      <c r="C2223" s="142" t="s">
        <v>159</v>
      </c>
      <c r="D2223" s="142" t="s">
        <v>625</v>
      </c>
      <c r="E2223" s="142" t="s">
        <v>52</v>
      </c>
      <c r="F2223" s="142">
        <v>149</v>
      </c>
      <c r="G2223" s="142">
        <v>753261</v>
      </c>
      <c r="H2223" s="146">
        <v>1.9780660000000001E-4</v>
      </c>
      <c r="I2223" s="143">
        <v>19.780660999999998</v>
      </c>
    </row>
    <row r="2224" spans="1:9" x14ac:dyDescent="0.25">
      <c r="A2224" s="141" t="s">
        <v>200</v>
      </c>
      <c r="B2224" s="142" t="s">
        <v>157</v>
      </c>
      <c r="C2224" s="142" t="s">
        <v>201</v>
      </c>
      <c r="D2224" s="142" t="s">
        <v>625</v>
      </c>
      <c r="E2224" s="142" t="s">
        <v>52</v>
      </c>
      <c r="F2224" s="142">
        <v>48</v>
      </c>
      <c r="G2224" s="142">
        <v>360998</v>
      </c>
      <c r="H2224" s="146">
        <v>1.3296472000000001E-4</v>
      </c>
      <c r="I2224" s="143">
        <v>13.296473000000001</v>
      </c>
    </row>
    <row r="2225" spans="1:9" x14ac:dyDescent="0.25">
      <c r="A2225" s="141" t="s">
        <v>244</v>
      </c>
      <c r="B2225" s="142" t="s">
        <v>157</v>
      </c>
      <c r="C2225" s="142" t="s">
        <v>245</v>
      </c>
      <c r="D2225" s="142" t="s">
        <v>625</v>
      </c>
      <c r="E2225" s="142" t="s">
        <v>52</v>
      </c>
      <c r="F2225" s="142">
        <v>78</v>
      </c>
      <c r="G2225" s="142">
        <v>578835</v>
      </c>
      <c r="H2225" s="146">
        <v>1.3475343000000001E-4</v>
      </c>
      <c r="I2225" s="143">
        <v>13.475343000000001</v>
      </c>
    </row>
    <row r="2226" spans="1:9" x14ac:dyDescent="0.25">
      <c r="A2226" s="141" t="s">
        <v>223</v>
      </c>
      <c r="B2226" s="142" t="s">
        <v>69</v>
      </c>
      <c r="C2226" s="142" t="s">
        <v>224</v>
      </c>
      <c r="D2226" s="142" t="s">
        <v>625</v>
      </c>
      <c r="E2226" s="142" t="s">
        <v>52</v>
      </c>
      <c r="F2226" s="142">
        <v>459</v>
      </c>
      <c r="G2226" s="142">
        <v>2924175</v>
      </c>
      <c r="H2226" s="146">
        <v>1.5696735E-4</v>
      </c>
      <c r="I2226" s="143">
        <v>15.696735</v>
      </c>
    </row>
    <row r="2227" spans="1:9" x14ac:dyDescent="0.25">
      <c r="A2227" s="141" t="s">
        <v>569</v>
      </c>
      <c r="B2227" s="142" t="s">
        <v>157</v>
      </c>
      <c r="C2227" s="142" t="s">
        <v>570</v>
      </c>
      <c r="D2227" s="142" t="s">
        <v>625</v>
      </c>
      <c r="E2227" s="142" t="s">
        <v>52</v>
      </c>
      <c r="F2227" s="142">
        <v>109</v>
      </c>
      <c r="G2227" s="142">
        <v>512244</v>
      </c>
      <c r="H2227" s="146">
        <v>2.1278922E-4</v>
      </c>
      <c r="I2227" s="143">
        <v>21.278921</v>
      </c>
    </row>
    <row r="2228" spans="1:9" x14ac:dyDescent="0.25">
      <c r="A2228" s="141" t="s">
        <v>183</v>
      </c>
      <c r="B2228" s="142" t="s">
        <v>157</v>
      </c>
      <c r="C2228" s="142" t="s">
        <v>184</v>
      </c>
      <c r="D2228" s="142" t="s">
        <v>625</v>
      </c>
      <c r="E2228" s="142" t="s">
        <v>52</v>
      </c>
      <c r="F2228" s="142">
        <v>77</v>
      </c>
      <c r="G2228" s="142">
        <v>468225</v>
      </c>
      <c r="H2228" s="146">
        <v>1.6445083999999999E-4</v>
      </c>
      <c r="I2228" s="143">
        <v>16.445086</v>
      </c>
    </row>
    <row r="2229" spans="1:9" x14ac:dyDescent="0.25">
      <c r="A2229" s="141" t="s">
        <v>56</v>
      </c>
      <c r="B2229" s="142" t="s">
        <v>157</v>
      </c>
      <c r="C2229" s="142" t="s">
        <v>210</v>
      </c>
      <c r="D2229" s="142" t="s">
        <v>625</v>
      </c>
      <c r="E2229" s="142" t="s">
        <v>52</v>
      </c>
      <c r="F2229" s="142">
        <v>154</v>
      </c>
      <c r="G2229" s="142">
        <v>1018388</v>
      </c>
      <c r="H2229" s="146">
        <v>1.5121937999999999E-4</v>
      </c>
      <c r="I2229" s="143">
        <v>15.121938</v>
      </c>
    </row>
    <row r="2230" spans="1:9" x14ac:dyDescent="0.25">
      <c r="A2230" s="141" t="s">
        <v>195</v>
      </c>
      <c r="B2230" s="142" t="s">
        <v>69</v>
      </c>
      <c r="C2230" s="142" t="s">
        <v>196</v>
      </c>
      <c r="D2230" s="142" t="s">
        <v>625</v>
      </c>
      <c r="E2230" s="142" t="s">
        <v>52</v>
      </c>
      <c r="F2230" s="142">
        <v>382</v>
      </c>
      <c r="G2230" s="142">
        <v>2292608</v>
      </c>
      <c r="H2230" s="146">
        <v>1.6662247E-4</v>
      </c>
      <c r="I2230" s="143">
        <v>16.662247000000001</v>
      </c>
    </row>
    <row r="2231" spans="1:9" x14ac:dyDescent="0.25">
      <c r="A2231" s="141" t="s">
        <v>59</v>
      </c>
      <c r="B2231" s="142" t="s">
        <v>157</v>
      </c>
      <c r="C2231" s="142" t="s">
        <v>233</v>
      </c>
      <c r="D2231" s="142" t="s">
        <v>625</v>
      </c>
      <c r="E2231" s="142" t="s">
        <v>52</v>
      </c>
      <c r="F2231" s="142">
        <v>128</v>
      </c>
      <c r="G2231" s="142">
        <v>727690</v>
      </c>
      <c r="H2231" s="146">
        <v>1.7589908000000001E-4</v>
      </c>
      <c r="I2231" s="143">
        <v>17.589908999999999</v>
      </c>
    </row>
    <row r="2232" spans="1:9" x14ac:dyDescent="0.25">
      <c r="A2232" s="141" t="s">
        <v>54</v>
      </c>
      <c r="B2232" s="142" t="s">
        <v>157</v>
      </c>
      <c r="C2232" s="142" t="s">
        <v>173</v>
      </c>
      <c r="D2232" s="142" t="s">
        <v>625</v>
      </c>
      <c r="E2232" s="142" t="s">
        <v>52</v>
      </c>
      <c r="F2232" s="142">
        <v>173</v>
      </c>
      <c r="G2232" s="142">
        <v>1060486</v>
      </c>
      <c r="H2232" s="146">
        <v>1.6313275000000001E-4</v>
      </c>
      <c r="I2232" s="143">
        <v>16.313274</v>
      </c>
    </row>
    <row r="2233" spans="1:9" x14ac:dyDescent="0.25">
      <c r="A2233" s="141" t="s">
        <v>193</v>
      </c>
      <c r="B2233" s="142" t="s">
        <v>157</v>
      </c>
      <c r="C2233" s="142" t="s">
        <v>194</v>
      </c>
      <c r="D2233" s="142" t="s">
        <v>625</v>
      </c>
      <c r="E2233" s="142" t="s">
        <v>52</v>
      </c>
      <c r="F2233" s="142">
        <v>265</v>
      </c>
      <c r="G2233" s="142">
        <v>1413512</v>
      </c>
      <c r="H2233" s="146">
        <v>1.874763E-4</v>
      </c>
      <c r="I2233" s="143">
        <v>18.747629</v>
      </c>
    </row>
    <row r="2234" spans="1:9" x14ac:dyDescent="0.25">
      <c r="A2234" s="141" t="s">
        <v>571</v>
      </c>
      <c r="B2234" s="142" t="s">
        <v>157</v>
      </c>
      <c r="C2234" s="142" t="s">
        <v>572</v>
      </c>
      <c r="D2234" s="142" t="s">
        <v>625</v>
      </c>
      <c r="E2234" s="142" t="s">
        <v>52</v>
      </c>
      <c r="F2234" s="142">
        <v>198</v>
      </c>
      <c r="G2234" s="142">
        <v>829066</v>
      </c>
      <c r="H2234" s="146">
        <v>2.3882296000000001E-4</v>
      </c>
      <c r="I2234" s="143">
        <v>23.882296</v>
      </c>
    </row>
    <row r="2235" spans="1:9" x14ac:dyDescent="0.25">
      <c r="A2235" s="141" t="s">
        <v>220</v>
      </c>
      <c r="B2235" s="142" t="s">
        <v>69</v>
      </c>
      <c r="C2235" s="142" t="s">
        <v>221</v>
      </c>
      <c r="D2235" s="142" t="s">
        <v>625</v>
      </c>
      <c r="E2235" s="142" t="s">
        <v>52</v>
      </c>
      <c r="F2235" s="142">
        <v>189</v>
      </c>
      <c r="G2235" s="142">
        <v>832869</v>
      </c>
      <c r="H2235" s="146">
        <v>2.2692643999999999E-4</v>
      </c>
      <c r="I2235" s="143">
        <v>22.692644000000001</v>
      </c>
    </row>
    <row r="2236" spans="1:9" x14ac:dyDescent="0.25">
      <c r="A2236" s="141" t="s">
        <v>227</v>
      </c>
      <c r="B2236" s="142" t="s">
        <v>157</v>
      </c>
      <c r="C2236" s="142" t="s">
        <v>228</v>
      </c>
      <c r="D2236" s="142" t="s">
        <v>625</v>
      </c>
      <c r="E2236" s="142" t="s">
        <v>52</v>
      </c>
      <c r="F2236" s="142">
        <v>91</v>
      </c>
      <c r="G2236" s="142">
        <v>679847</v>
      </c>
      <c r="H2236" s="146">
        <v>1.3385365E-4</v>
      </c>
      <c r="I2236" s="143">
        <v>13.385365</v>
      </c>
    </row>
    <row r="2237" spans="1:9" x14ac:dyDescent="0.25">
      <c r="A2237" s="141" t="s">
        <v>225</v>
      </c>
      <c r="B2237" s="142" t="s">
        <v>157</v>
      </c>
      <c r="C2237" s="142" t="s">
        <v>226</v>
      </c>
      <c r="D2237" s="142" t="s">
        <v>625</v>
      </c>
      <c r="E2237" s="142" t="s">
        <v>52</v>
      </c>
      <c r="F2237" s="142">
        <v>110</v>
      </c>
      <c r="G2237" s="142">
        <v>581764</v>
      </c>
      <c r="H2237" s="146">
        <v>1.8908010999999999E-4</v>
      </c>
      <c r="I2237" s="143">
        <v>18.908010000000001</v>
      </c>
    </row>
    <row r="2238" spans="1:9" x14ac:dyDescent="0.25">
      <c r="A2238" s="141" t="s">
        <v>469</v>
      </c>
      <c r="B2238" s="142" t="s">
        <v>468</v>
      </c>
      <c r="C2238" s="142" t="s">
        <v>468</v>
      </c>
      <c r="D2238" s="142" t="s">
        <v>625</v>
      </c>
      <c r="E2238" s="142" t="s">
        <v>52</v>
      </c>
      <c r="F2238" s="142">
        <v>5362</v>
      </c>
      <c r="G2238" s="142">
        <v>27667942</v>
      </c>
      <c r="H2238" s="146">
        <v>1.9379829E-4</v>
      </c>
      <c r="I2238" s="143">
        <v>19.379829000000001</v>
      </c>
    </row>
    <row r="2239" spans="1:9" x14ac:dyDescent="0.25">
      <c r="A2239" s="141" t="s">
        <v>568</v>
      </c>
      <c r="B2239" s="142" t="s">
        <v>157</v>
      </c>
      <c r="C2239" s="142" t="s">
        <v>197</v>
      </c>
      <c r="D2239" s="142" t="s">
        <v>625</v>
      </c>
      <c r="E2239" s="142" t="s">
        <v>52</v>
      </c>
      <c r="F2239" s="142">
        <v>185</v>
      </c>
      <c r="G2239" s="142">
        <v>839616</v>
      </c>
      <c r="H2239" s="146">
        <v>2.2033883000000001E-4</v>
      </c>
      <c r="I2239" s="148">
        <v>22.033881999999998</v>
      </c>
    </row>
    <row r="2240" spans="1:9" x14ac:dyDescent="0.25">
      <c r="A2240" s="141" t="s">
        <v>181</v>
      </c>
      <c r="B2240" s="142" t="s">
        <v>157</v>
      </c>
      <c r="C2240" s="142" t="s">
        <v>182</v>
      </c>
      <c r="D2240" s="142" t="s">
        <v>625</v>
      </c>
      <c r="E2240" s="142" t="s">
        <v>52</v>
      </c>
      <c r="F2240" s="142">
        <v>73</v>
      </c>
      <c r="G2240" s="142">
        <v>469019</v>
      </c>
      <c r="H2240" s="146">
        <v>1.5564400999999999E-4</v>
      </c>
      <c r="I2240" s="148">
        <v>15.564401999999999</v>
      </c>
    </row>
    <row r="2241" spans="1:9" x14ac:dyDescent="0.25">
      <c r="A2241" s="141" t="s">
        <v>573</v>
      </c>
      <c r="B2241" s="142" t="s">
        <v>157</v>
      </c>
      <c r="C2241" s="142" t="s">
        <v>162</v>
      </c>
      <c r="D2241" s="142" t="s">
        <v>625</v>
      </c>
      <c r="E2241" s="142" t="s">
        <v>52</v>
      </c>
      <c r="F2241" s="142">
        <v>245</v>
      </c>
      <c r="G2241" s="142">
        <v>1166623</v>
      </c>
      <c r="H2241" s="146">
        <v>2.1000785999999999E-4</v>
      </c>
      <c r="I2241" s="143">
        <v>21.000786000000002</v>
      </c>
    </row>
    <row r="2242" spans="1:9" x14ac:dyDescent="0.25">
      <c r="A2242" s="141" t="s">
        <v>254</v>
      </c>
      <c r="B2242" s="142" t="s">
        <v>69</v>
      </c>
      <c r="C2242" s="142" t="s">
        <v>255</v>
      </c>
      <c r="D2242" s="142" t="s">
        <v>625</v>
      </c>
      <c r="E2242" s="142" t="s">
        <v>52</v>
      </c>
      <c r="F2242" s="142">
        <v>338</v>
      </c>
      <c r="G2242" s="142">
        <v>1770161</v>
      </c>
      <c r="H2242" s="146">
        <v>1.9094309E-4</v>
      </c>
      <c r="I2242" s="143">
        <v>19.094308999999999</v>
      </c>
    </row>
    <row r="2243" spans="1:9" x14ac:dyDescent="0.25">
      <c r="A2243" s="141" t="s">
        <v>240</v>
      </c>
      <c r="B2243" s="142" t="s">
        <v>69</v>
      </c>
      <c r="C2243" s="142" t="s">
        <v>241</v>
      </c>
      <c r="D2243" s="142" t="s">
        <v>625</v>
      </c>
      <c r="E2243" s="142" t="s">
        <v>52</v>
      </c>
      <c r="F2243" s="142">
        <v>301</v>
      </c>
      <c r="G2243" s="142">
        <v>1788176</v>
      </c>
      <c r="H2243" s="146">
        <v>1.6832796E-4</v>
      </c>
      <c r="I2243" s="143">
        <v>16.832794</v>
      </c>
    </row>
    <row r="2244" spans="1:9" x14ac:dyDescent="0.25">
      <c r="A2244" s="141" t="s">
        <v>579</v>
      </c>
      <c r="B2244" s="142" t="s">
        <v>69</v>
      </c>
      <c r="C2244" s="142" t="s">
        <v>580</v>
      </c>
      <c r="D2244" s="142" t="s">
        <v>625</v>
      </c>
      <c r="E2244" s="142" t="s">
        <v>52</v>
      </c>
      <c r="F2244" s="142">
        <v>318</v>
      </c>
      <c r="G2244" s="142">
        <v>1462636</v>
      </c>
      <c r="H2244" s="146">
        <v>2.1741568000000001E-4</v>
      </c>
      <c r="I2244" s="143">
        <v>21.741568000000001</v>
      </c>
    </row>
    <row r="2245" spans="1:9" x14ac:dyDescent="0.25">
      <c r="A2245" s="141" t="s">
        <v>567</v>
      </c>
      <c r="B2245" s="142" t="s">
        <v>157</v>
      </c>
      <c r="C2245" s="142" t="s">
        <v>217</v>
      </c>
      <c r="D2245" s="142" t="s">
        <v>625</v>
      </c>
      <c r="E2245" s="142" t="s">
        <v>52</v>
      </c>
      <c r="F2245" s="142">
        <v>318</v>
      </c>
      <c r="G2245" s="142">
        <v>1462636</v>
      </c>
      <c r="H2245" s="146">
        <v>2.1741568000000001E-4</v>
      </c>
      <c r="I2245" s="143">
        <v>21.741568000000001</v>
      </c>
    </row>
    <row r="2246" spans="1:9" x14ac:dyDescent="0.25">
      <c r="A2246" s="141" t="s">
        <v>163</v>
      </c>
      <c r="B2246" s="142" t="s">
        <v>157</v>
      </c>
      <c r="C2246" s="142" t="s">
        <v>164</v>
      </c>
      <c r="D2246" s="142" t="s">
        <v>625</v>
      </c>
      <c r="E2246" s="142" t="s">
        <v>52</v>
      </c>
      <c r="F2246" s="142">
        <v>69</v>
      </c>
      <c r="G2246" s="142">
        <v>444863</v>
      </c>
      <c r="H2246" s="146">
        <v>1.5510392999999999E-4</v>
      </c>
      <c r="I2246" s="143">
        <v>15.510393000000001</v>
      </c>
    </row>
    <row r="2247" spans="1:9" x14ac:dyDescent="0.25">
      <c r="A2247" s="141" t="s">
        <v>57</v>
      </c>
      <c r="B2247" s="142" t="s">
        <v>157</v>
      </c>
      <c r="C2247" s="142" t="s">
        <v>180</v>
      </c>
      <c r="D2247" s="142" t="s">
        <v>87</v>
      </c>
      <c r="E2247" s="142" t="s">
        <v>48</v>
      </c>
      <c r="F2247" s="142">
        <v>184</v>
      </c>
      <c r="G2247" s="142">
        <v>915926</v>
      </c>
      <c r="H2247" s="146">
        <v>2.0088960000000001E-4</v>
      </c>
      <c r="I2247" s="143">
        <v>20.088958999999999</v>
      </c>
    </row>
    <row r="2248" spans="1:9" x14ac:dyDescent="0.25">
      <c r="A2248" s="141" t="s">
        <v>250</v>
      </c>
      <c r="B2248" s="142" t="s">
        <v>157</v>
      </c>
      <c r="C2248" s="142" t="s">
        <v>251</v>
      </c>
      <c r="D2248" s="142" t="s">
        <v>87</v>
      </c>
      <c r="E2248" s="142" t="s">
        <v>48</v>
      </c>
      <c r="F2248" s="142">
        <v>110</v>
      </c>
      <c r="G2248" s="142">
        <v>520630</v>
      </c>
      <c r="H2248" s="146">
        <v>2.1128248999999999E-4</v>
      </c>
      <c r="I2248" s="143">
        <v>21.128247999999999</v>
      </c>
    </row>
    <row r="2249" spans="1:9" x14ac:dyDescent="0.25">
      <c r="A2249" s="141" t="s">
        <v>229</v>
      </c>
      <c r="B2249" s="142" t="s">
        <v>157</v>
      </c>
      <c r="C2249" s="142" t="s">
        <v>230</v>
      </c>
      <c r="D2249" s="142" t="s">
        <v>87</v>
      </c>
      <c r="E2249" s="142" t="s">
        <v>48</v>
      </c>
      <c r="F2249" s="142">
        <v>72</v>
      </c>
      <c r="G2249" s="142">
        <v>495004</v>
      </c>
      <c r="H2249" s="146">
        <v>1.4545336E-4</v>
      </c>
      <c r="I2249" s="143">
        <v>14.545337</v>
      </c>
    </row>
    <row r="2250" spans="1:9" x14ac:dyDescent="0.25">
      <c r="A2250" s="141" t="s">
        <v>211</v>
      </c>
      <c r="B2250" s="142" t="s">
        <v>157</v>
      </c>
      <c r="C2250" s="142" t="s">
        <v>212</v>
      </c>
      <c r="D2250" s="142" t="s">
        <v>87</v>
      </c>
      <c r="E2250" s="142" t="s">
        <v>48</v>
      </c>
      <c r="F2250" s="142">
        <v>136</v>
      </c>
      <c r="G2250" s="142">
        <v>938807</v>
      </c>
      <c r="H2250" s="146">
        <v>1.4486471000000001E-4</v>
      </c>
      <c r="I2250" s="143">
        <v>14.486470000000001</v>
      </c>
    </row>
    <row r="2251" spans="1:9" x14ac:dyDescent="0.25">
      <c r="A2251" s="141" t="s">
        <v>167</v>
      </c>
      <c r="B2251" s="142" t="s">
        <v>157</v>
      </c>
      <c r="C2251" s="142" t="s">
        <v>168</v>
      </c>
      <c r="D2251" s="142" t="s">
        <v>87</v>
      </c>
      <c r="E2251" s="142" t="s">
        <v>48</v>
      </c>
      <c r="F2251" s="142">
        <v>80</v>
      </c>
      <c r="G2251" s="142">
        <v>483453</v>
      </c>
      <c r="H2251" s="146">
        <v>1.6547626999999999E-4</v>
      </c>
      <c r="I2251" s="143">
        <v>16.547626000000001</v>
      </c>
    </row>
    <row r="2252" spans="1:9" x14ac:dyDescent="0.25">
      <c r="A2252" s="141" t="s">
        <v>155</v>
      </c>
      <c r="B2252" s="142" t="s">
        <v>69</v>
      </c>
      <c r="C2252" s="142" t="s">
        <v>156</v>
      </c>
      <c r="D2252" s="142" t="s">
        <v>87</v>
      </c>
      <c r="E2252" s="142" t="s">
        <v>48</v>
      </c>
      <c r="F2252" s="142">
        <v>269</v>
      </c>
      <c r="G2252" s="142">
        <v>1311833</v>
      </c>
      <c r="H2252" s="146">
        <v>2.0505658E-4</v>
      </c>
      <c r="I2252" s="143">
        <v>20.505659000000001</v>
      </c>
    </row>
    <row r="2253" spans="1:9" x14ac:dyDescent="0.25">
      <c r="A2253" s="141" t="s">
        <v>214</v>
      </c>
      <c r="B2253" s="142" t="s">
        <v>157</v>
      </c>
      <c r="C2253" s="142" t="s">
        <v>215</v>
      </c>
      <c r="D2253" s="142" t="s">
        <v>87</v>
      </c>
      <c r="E2253" s="142" t="s">
        <v>48</v>
      </c>
      <c r="F2253" s="142">
        <v>193</v>
      </c>
      <c r="G2253" s="142">
        <v>920393</v>
      </c>
      <c r="H2253" s="146">
        <v>2.0969304E-4</v>
      </c>
      <c r="I2253" s="143">
        <v>20.969303</v>
      </c>
    </row>
    <row r="2254" spans="1:9" x14ac:dyDescent="0.25">
      <c r="A2254" s="141" t="s">
        <v>223</v>
      </c>
      <c r="B2254" s="142" t="s">
        <v>69</v>
      </c>
      <c r="C2254" s="142" t="s">
        <v>224</v>
      </c>
      <c r="D2254" s="142" t="s">
        <v>87</v>
      </c>
      <c r="E2254" s="142" t="s">
        <v>48</v>
      </c>
      <c r="F2254" s="142">
        <v>557</v>
      </c>
      <c r="G2254" s="142">
        <v>2976582</v>
      </c>
      <c r="H2254" s="146">
        <v>1.8712739E-4</v>
      </c>
      <c r="I2254" s="143">
        <v>18.712738000000002</v>
      </c>
    </row>
    <row r="2255" spans="1:9" x14ac:dyDescent="0.25">
      <c r="A2255" s="141" t="s">
        <v>577</v>
      </c>
      <c r="B2255" s="142" t="s">
        <v>69</v>
      </c>
      <c r="C2255" s="142" t="s">
        <v>578</v>
      </c>
      <c r="D2255" s="142" t="s">
        <v>87</v>
      </c>
      <c r="E2255" s="142" t="s">
        <v>48</v>
      </c>
      <c r="F2255" s="142">
        <v>200</v>
      </c>
      <c r="G2255" s="142">
        <v>990059</v>
      </c>
      <c r="H2255" s="146">
        <v>2.0200816000000001E-4</v>
      </c>
      <c r="I2255" s="143">
        <v>20.200817000000001</v>
      </c>
    </row>
    <row r="2256" spans="1:9" x14ac:dyDescent="0.25">
      <c r="A2256" s="141" t="s">
        <v>238</v>
      </c>
      <c r="B2256" s="142" t="s">
        <v>157</v>
      </c>
      <c r="C2256" s="142" t="s">
        <v>239</v>
      </c>
      <c r="D2256" s="142" t="s">
        <v>87</v>
      </c>
      <c r="E2256" s="142" t="s">
        <v>48</v>
      </c>
      <c r="F2256" s="142">
        <v>109</v>
      </c>
      <c r="G2256" s="142">
        <v>517698</v>
      </c>
      <c r="H2256" s="146">
        <v>2.1054746000000001E-4</v>
      </c>
      <c r="I2256" s="143">
        <v>21.054746999999999</v>
      </c>
    </row>
    <row r="2257" spans="1:9" x14ac:dyDescent="0.25">
      <c r="A2257" s="141" t="s">
        <v>218</v>
      </c>
      <c r="B2257" s="142" t="s">
        <v>157</v>
      </c>
      <c r="C2257" s="142" t="s">
        <v>219</v>
      </c>
      <c r="D2257" s="142" t="s">
        <v>87</v>
      </c>
      <c r="E2257" s="142" t="s">
        <v>48</v>
      </c>
      <c r="F2257" s="142">
        <v>90</v>
      </c>
      <c r="G2257" s="142">
        <v>521607</v>
      </c>
      <c r="H2257" s="146">
        <v>1.7254370000000001E-4</v>
      </c>
      <c r="I2257" s="143">
        <v>17.254370000000002</v>
      </c>
    </row>
    <row r="2258" spans="1:9" x14ac:dyDescent="0.25">
      <c r="A2258" s="141" t="s">
        <v>208</v>
      </c>
      <c r="B2258" s="142" t="s">
        <v>157</v>
      </c>
      <c r="C2258" s="142" t="s">
        <v>209</v>
      </c>
      <c r="D2258" s="142" t="s">
        <v>87</v>
      </c>
      <c r="E2258" s="142" t="s">
        <v>48</v>
      </c>
      <c r="F2258" s="142">
        <v>75</v>
      </c>
      <c r="G2258" s="142">
        <v>286135</v>
      </c>
      <c r="H2258" s="146">
        <v>2.6211403999999998E-4</v>
      </c>
      <c r="I2258" s="143">
        <v>26.211403000000001</v>
      </c>
    </row>
    <row r="2259" spans="1:9" x14ac:dyDescent="0.25">
      <c r="A2259" s="141" t="s">
        <v>171</v>
      </c>
      <c r="B2259" s="142" t="s">
        <v>157</v>
      </c>
      <c r="C2259" s="142" t="s">
        <v>172</v>
      </c>
      <c r="D2259" s="142" t="s">
        <v>87</v>
      </c>
      <c r="E2259" s="142" t="s">
        <v>48</v>
      </c>
      <c r="F2259" s="142">
        <v>126</v>
      </c>
      <c r="G2259" s="142">
        <v>752280</v>
      </c>
      <c r="H2259" s="146">
        <v>1.6749083E-4</v>
      </c>
      <c r="I2259" s="148">
        <v>16.749082999999999</v>
      </c>
    </row>
    <row r="2260" spans="1:9" x14ac:dyDescent="0.25">
      <c r="A2260" s="141" t="s">
        <v>160</v>
      </c>
      <c r="B2260" s="142" t="s">
        <v>69</v>
      </c>
      <c r="C2260" s="142" t="s">
        <v>161</v>
      </c>
      <c r="D2260" s="142" t="s">
        <v>87</v>
      </c>
      <c r="E2260" s="142" t="s">
        <v>48</v>
      </c>
      <c r="F2260" s="142">
        <v>270</v>
      </c>
      <c r="G2260" s="142">
        <v>1772122</v>
      </c>
      <c r="H2260" s="146">
        <v>1.5235971999999999E-4</v>
      </c>
      <c r="I2260" s="148">
        <v>15.235970999999999</v>
      </c>
    </row>
    <row r="2261" spans="1:9" x14ac:dyDescent="0.25">
      <c r="A2261" s="141" t="s">
        <v>567</v>
      </c>
      <c r="B2261" s="142" t="s">
        <v>157</v>
      </c>
      <c r="C2261" s="142" t="s">
        <v>217</v>
      </c>
      <c r="D2261" s="142" t="s">
        <v>87</v>
      </c>
      <c r="E2261" s="142" t="s">
        <v>48</v>
      </c>
      <c r="F2261" s="142">
        <v>507</v>
      </c>
      <c r="G2261" s="142">
        <v>1513904</v>
      </c>
      <c r="H2261" s="146">
        <v>3.3489574000000001E-4</v>
      </c>
      <c r="I2261" s="143">
        <v>33.489573999999998</v>
      </c>
    </row>
    <row r="2262" spans="1:9" x14ac:dyDescent="0.25">
      <c r="A2262" s="141" t="s">
        <v>574</v>
      </c>
      <c r="B2262" s="142" t="s">
        <v>69</v>
      </c>
      <c r="C2262" s="142" t="s">
        <v>222</v>
      </c>
      <c r="D2262" s="142" t="s">
        <v>87</v>
      </c>
      <c r="E2262" s="142" t="s">
        <v>48</v>
      </c>
      <c r="F2262" s="142">
        <v>184</v>
      </c>
      <c r="G2262" s="142">
        <v>860035</v>
      </c>
      <c r="H2262" s="146">
        <v>2.1394478000000001E-4</v>
      </c>
      <c r="I2262" s="143">
        <v>21.394477999999999</v>
      </c>
    </row>
    <row r="2263" spans="1:9" x14ac:dyDescent="0.25">
      <c r="A2263" s="141" t="s">
        <v>469</v>
      </c>
      <c r="B2263" s="142" t="s">
        <v>468</v>
      </c>
      <c r="C2263" s="142" t="s">
        <v>468</v>
      </c>
      <c r="D2263" s="142" t="s">
        <v>87</v>
      </c>
      <c r="E2263" s="142" t="s">
        <v>48</v>
      </c>
      <c r="F2263" s="142">
        <v>5807</v>
      </c>
      <c r="G2263" s="142">
        <v>28309236</v>
      </c>
      <c r="H2263" s="146">
        <v>2.0512741E-4</v>
      </c>
      <c r="I2263" s="143">
        <v>20.512739</v>
      </c>
    </row>
    <row r="2264" spans="1:9" x14ac:dyDescent="0.25">
      <c r="A2264" s="141" t="s">
        <v>252</v>
      </c>
      <c r="B2264" s="142" t="s">
        <v>69</v>
      </c>
      <c r="C2264" s="142" t="s">
        <v>253</v>
      </c>
      <c r="D2264" s="142" t="s">
        <v>87</v>
      </c>
      <c r="E2264" s="142" t="s">
        <v>48</v>
      </c>
      <c r="F2264" s="142">
        <v>316</v>
      </c>
      <c r="G2264" s="142">
        <v>1432473</v>
      </c>
      <c r="H2264" s="146">
        <v>2.2059753E-4</v>
      </c>
      <c r="I2264" s="143">
        <v>22.059753000000001</v>
      </c>
    </row>
    <row r="2265" spans="1:9" x14ac:dyDescent="0.25">
      <c r="A2265" s="141" t="s">
        <v>246</v>
      </c>
      <c r="B2265" s="142" t="s">
        <v>157</v>
      </c>
      <c r="C2265" s="142" t="s">
        <v>247</v>
      </c>
      <c r="D2265" s="142" t="s">
        <v>87</v>
      </c>
      <c r="E2265" s="142" t="s">
        <v>48</v>
      </c>
      <c r="F2265" s="142">
        <v>148</v>
      </c>
      <c r="G2265" s="142">
        <v>859880</v>
      </c>
      <c r="H2265" s="146">
        <v>1.7211704000000001E-4</v>
      </c>
      <c r="I2265" s="143">
        <v>17.211704000000001</v>
      </c>
    </row>
    <row r="2266" spans="1:9" x14ac:dyDescent="0.25">
      <c r="A2266" s="141" t="s">
        <v>248</v>
      </c>
      <c r="B2266" s="142" t="s">
        <v>69</v>
      </c>
      <c r="C2266" s="142" t="s">
        <v>249</v>
      </c>
      <c r="D2266" s="142" t="s">
        <v>87</v>
      </c>
      <c r="E2266" s="142" t="s">
        <v>48</v>
      </c>
      <c r="F2266" s="142">
        <v>311</v>
      </c>
      <c r="G2266" s="142">
        <v>1267893</v>
      </c>
      <c r="H2266" s="146">
        <v>2.4528883000000002E-4</v>
      </c>
      <c r="I2266" s="143">
        <v>24.528883</v>
      </c>
    </row>
    <row r="2267" spans="1:9" x14ac:dyDescent="0.25">
      <c r="A2267" s="141" t="s">
        <v>178</v>
      </c>
      <c r="B2267" s="142" t="s">
        <v>157</v>
      </c>
      <c r="C2267" s="142" t="s">
        <v>179</v>
      </c>
      <c r="D2267" s="142" t="s">
        <v>87</v>
      </c>
      <c r="E2267" s="142" t="s">
        <v>48</v>
      </c>
      <c r="F2267" s="142">
        <v>86</v>
      </c>
      <c r="G2267" s="142">
        <v>385808</v>
      </c>
      <c r="H2267" s="146">
        <v>2.2290879999999999E-4</v>
      </c>
      <c r="I2267" s="148">
        <v>22.290880000000001</v>
      </c>
    </row>
    <row r="2268" spans="1:9" x14ac:dyDescent="0.25">
      <c r="A2268" s="141" t="s">
        <v>189</v>
      </c>
      <c r="B2268" s="142" t="s">
        <v>157</v>
      </c>
      <c r="C2268" s="142" t="s">
        <v>190</v>
      </c>
      <c r="D2268" s="142" t="s">
        <v>87</v>
      </c>
      <c r="E2268" s="142" t="s">
        <v>48</v>
      </c>
      <c r="F2268" s="142">
        <v>61</v>
      </c>
      <c r="G2268" s="142">
        <v>397858</v>
      </c>
      <c r="H2268" s="146">
        <v>1.5332103000000001E-4</v>
      </c>
      <c r="I2268" s="148">
        <v>15.332103999999999</v>
      </c>
    </row>
    <row r="2269" spans="1:9" x14ac:dyDescent="0.25">
      <c r="A2269" s="141" t="s">
        <v>236</v>
      </c>
      <c r="B2269" s="142" t="s">
        <v>157</v>
      </c>
      <c r="C2269" s="142" t="s">
        <v>237</v>
      </c>
      <c r="D2269" s="142" t="s">
        <v>87</v>
      </c>
      <c r="E2269" s="142" t="s">
        <v>48</v>
      </c>
      <c r="F2269" s="142">
        <v>311</v>
      </c>
      <c r="G2269" s="142">
        <v>1267893</v>
      </c>
      <c r="H2269" s="146">
        <v>2.4528883000000002E-4</v>
      </c>
      <c r="I2269" s="143">
        <v>24.528883</v>
      </c>
    </row>
    <row r="2270" spans="1:9" x14ac:dyDescent="0.25">
      <c r="A2270" s="141" t="s">
        <v>174</v>
      </c>
      <c r="B2270" s="142" t="s">
        <v>69</v>
      </c>
      <c r="C2270" s="142" t="s">
        <v>175</v>
      </c>
      <c r="D2270" s="142" t="s">
        <v>87</v>
      </c>
      <c r="E2270" s="142" t="s">
        <v>48</v>
      </c>
      <c r="F2270" s="142">
        <v>136</v>
      </c>
      <c r="G2270" s="142">
        <v>938807</v>
      </c>
      <c r="H2270" s="146">
        <v>1.4486471000000001E-4</v>
      </c>
      <c r="I2270" s="143">
        <v>14.486470000000001</v>
      </c>
    </row>
    <row r="2271" spans="1:9" x14ac:dyDescent="0.25">
      <c r="A2271" s="141" t="s">
        <v>193</v>
      </c>
      <c r="B2271" s="142" t="s">
        <v>157</v>
      </c>
      <c r="C2271" s="142" t="s">
        <v>194</v>
      </c>
      <c r="D2271" s="142" t="s">
        <v>87</v>
      </c>
      <c r="E2271" s="142" t="s">
        <v>48</v>
      </c>
      <c r="F2271" s="142">
        <v>316</v>
      </c>
      <c r="G2271" s="142">
        <v>1432473</v>
      </c>
      <c r="H2271" s="146">
        <v>2.2059753E-4</v>
      </c>
      <c r="I2271" s="143">
        <v>22.059753000000001</v>
      </c>
    </row>
    <row r="2272" spans="1:9" x14ac:dyDescent="0.25">
      <c r="A2272" s="141" t="s">
        <v>191</v>
      </c>
      <c r="B2272" s="142" t="s">
        <v>157</v>
      </c>
      <c r="C2272" s="142" t="s">
        <v>192</v>
      </c>
      <c r="D2272" s="142" t="s">
        <v>87</v>
      </c>
      <c r="E2272" s="142" t="s">
        <v>48</v>
      </c>
      <c r="F2272" s="142">
        <v>204</v>
      </c>
      <c r="G2272" s="142">
        <v>851757</v>
      </c>
      <c r="H2272" s="146">
        <v>2.3950492000000001E-4</v>
      </c>
      <c r="I2272" s="143">
        <v>23.950493000000002</v>
      </c>
    </row>
    <row r="2273" spans="1:9" x14ac:dyDescent="0.25">
      <c r="A2273" s="141" t="s">
        <v>163</v>
      </c>
      <c r="B2273" s="142" t="s">
        <v>157</v>
      </c>
      <c r="C2273" s="142" t="s">
        <v>164</v>
      </c>
      <c r="D2273" s="142" t="s">
        <v>87</v>
      </c>
      <c r="E2273" s="142" t="s">
        <v>48</v>
      </c>
      <c r="F2273" s="142">
        <v>99</v>
      </c>
      <c r="G2273" s="142">
        <v>444249</v>
      </c>
      <c r="H2273" s="146">
        <v>2.2284799999999999E-4</v>
      </c>
      <c r="I2273" s="143">
        <v>22.284800000000001</v>
      </c>
    </row>
    <row r="2274" spans="1:9" x14ac:dyDescent="0.25">
      <c r="A2274" s="141" t="s">
        <v>187</v>
      </c>
      <c r="B2274" s="142" t="s">
        <v>157</v>
      </c>
      <c r="C2274" s="142" t="s">
        <v>188</v>
      </c>
      <c r="D2274" s="142" t="s">
        <v>87</v>
      </c>
      <c r="E2274" s="142" t="s">
        <v>48</v>
      </c>
      <c r="F2274" s="142">
        <v>42</v>
      </c>
      <c r="G2274" s="142">
        <v>250882</v>
      </c>
      <c r="H2274" s="146">
        <v>1.6740938000000001E-4</v>
      </c>
      <c r="I2274" s="143">
        <v>16.740938</v>
      </c>
    </row>
    <row r="2275" spans="1:9" x14ac:dyDescent="0.25">
      <c r="A2275" s="141" t="s">
        <v>183</v>
      </c>
      <c r="B2275" s="142" t="s">
        <v>157</v>
      </c>
      <c r="C2275" s="142" t="s">
        <v>184</v>
      </c>
      <c r="D2275" s="142" t="s">
        <v>87</v>
      </c>
      <c r="E2275" s="142" t="s">
        <v>48</v>
      </c>
      <c r="F2275" s="142">
        <v>78</v>
      </c>
      <c r="G2275" s="142">
        <v>469570</v>
      </c>
      <c r="H2275" s="146">
        <v>1.6610940999999999E-4</v>
      </c>
      <c r="I2275" s="143">
        <v>16.610942999999999</v>
      </c>
    </row>
    <row r="2276" spans="1:9" x14ac:dyDescent="0.25">
      <c r="A2276" s="141" t="s">
        <v>231</v>
      </c>
      <c r="B2276" s="142" t="s">
        <v>157</v>
      </c>
      <c r="C2276" s="142" t="s">
        <v>565</v>
      </c>
      <c r="D2276" s="142" t="s">
        <v>87</v>
      </c>
      <c r="E2276" s="142" t="s">
        <v>48</v>
      </c>
      <c r="F2276" s="142">
        <v>59</v>
      </c>
      <c r="G2276" s="142">
        <v>372853</v>
      </c>
      <c r="H2276" s="146">
        <v>1.5823930000000001E-4</v>
      </c>
      <c r="I2276" s="143">
        <v>15.823931</v>
      </c>
    </row>
    <row r="2277" spans="1:9" x14ac:dyDescent="0.25">
      <c r="A2277" s="141" t="s">
        <v>169</v>
      </c>
      <c r="B2277" s="142" t="s">
        <v>69</v>
      </c>
      <c r="C2277" s="142" t="s">
        <v>170</v>
      </c>
      <c r="D2277" s="142" t="s">
        <v>87</v>
      </c>
      <c r="E2277" s="142" t="s">
        <v>48</v>
      </c>
      <c r="F2277" s="142">
        <v>201</v>
      </c>
      <c r="G2277" s="142">
        <v>766496</v>
      </c>
      <c r="H2277" s="146">
        <v>2.6223229000000003E-4</v>
      </c>
      <c r="I2277" s="143">
        <v>26.223227999999999</v>
      </c>
    </row>
    <row r="2278" spans="1:9" x14ac:dyDescent="0.25">
      <c r="A2278" s="141" t="s">
        <v>204</v>
      </c>
      <c r="B2278" s="142" t="s">
        <v>69</v>
      </c>
      <c r="C2278" s="142" t="s">
        <v>205</v>
      </c>
      <c r="D2278" s="142" t="s">
        <v>87</v>
      </c>
      <c r="E2278" s="142" t="s">
        <v>48</v>
      </c>
      <c r="F2278" s="142">
        <v>279</v>
      </c>
      <c r="G2278" s="142">
        <v>1555497</v>
      </c>
      <c r="H2278" s="146">
        <v>1.7936389E-4</v>
      </c>
      <c r="I2278" s="143">
        <v>17.936389999999999</v>
      </c>
    </row>
    <row r="2279" spans="1:9" x14ac:dyDescent="0.25">
      <c r="A2279" s="141" t="s">
        <v>568</v>
      </c>
      <c r="B2279" s="142" t="s">
        <v>157</v>
      </c>
      <c r="C2279" s="142" t="s">
        <v>197</v>
      </c>
      <c r="D2279" s="142" t="s">
        <v>87</v>
      </c>
      <c r="E2279" s="142" t="s">
        <v>48</v>
      </c>
      <c r="F2279" s="142">
        <v>184</v>
      </c>
      <c r="G2279" s="142">
        <v>860035</v>
      </c>
      <c r="H2279" s="146">
        <v>2.1394478000000001E-4</v>
      </c>
      <c r="I2279" s="143">
        <v>21.394477999999999</v>
      </c>
    </row>
    <row r="2280" spans="1:9" x14ac:dyDescent="0.25">
      <c r="A2280" s="141" t="s">
        <v>581</v>
      </c>
      <c r="B2280" s="142" t="s">
        <v>69</v>
      </c>
      <c r="C2280" s="142" t="s">
        <v>216</v>
      </c>
      <c r="D2280" s="142" t="s">
        <v>87</v>
      </c>
      <c r="E2280" s="142" t="s">
        <v>48</v>
      </c>
      <c r="F2280" s="142">
        <v>321</v>
      </c>
      <c r="G2280" s="142">
        <v>1204354</v>
      </c>
      <c r="H2280" s="146">
        <v>2.6653293999999997E-4</v>
      </c>
      <c r="I2280" s="143">
        <v>26.653293999999999</v>
      </c>
    </row>
    <row r="2281" spans="1:9" x14ac:dyDescent="0.25">
      <c r="A2281" s="141" t="s">
        <v>59</v>
      </c>
      <c r="B2281" s="142" t="s">
        <v>157</v>
      </c>
      <c r="C2281" s="142" t="s">
        <v>233</v>
      </c>
      <c r="D2281" s="142" t="s">
        <v>87</v>
      </c>
      <c r="E2281" s="142" t="s">
        <v>48</v>
      </c>
      <c r="F2281" s="142">
        <v>145</v>
      </c>
      <c r="G2281" s="142">
        <v>767215</v>
      </c>
      <c r="H2281" s="146">
        <v>1.8899526999999999E-4</v>
      </c>
      <c r="I2281" s="143">
        <v>18.899526999999999</v>
      </c>
    </row>
    <row r="2282" spans="1:9" x14ac:dyDescent="0.25">
      <c r="A2282" s="141" t="s">
        <v>571</v>
      </c>
      <c r="B2282" s="142" t="s">
        <v>157</v>
      </c>
      <c r="C2282" s="142" t="s">
        <v>572</v>
      </c>
      <c r="D2282" s="142" t="s">
        <v>87</v>
      </c>
      <c r="E2282" s="142" t="s">
        <v>48</v>
      </c>
      <c r="F2282" s="142">
        <v>138</v>
      </c>
      <c r="G2282" s="142">
        <v>867980</v>
      </c>
      <c r="H2282" s="146">
        <v>1.5898985E-4</v>
      </c>
      <c r="I2282" s="143">
        <v>15.898984</v>
      </c>
    </row>
    <row r="2283" spans="1:9" x14ac:dyDescent="0.25">
      <c r="A2283" s="141" t="s">
        <v>195</v>
      </c>
      <c r="B2283" s="142" t="s">
        <v>69</v>
      </c>
      <c r="C2283" s="142" t="s">
        <v>196</v>
      </c>
      <c r="D2283" s="142" t="s">
        <v>87</v>
      </c>
      <c r="E2283" s="142" t="s">
        <v>48</v>
      </c>
      <c r="F2283" s="142">
        <v>436</v>
      </c>
      <c r="G2283" s="142">
        <v>2344314</v>
      </c>
      <c r="H2283" s="146">
        <v>1.8598192E-4</v>
      </c>
      <c r="I2283" s="143">
        <v>18.598189999999999</v>
      </c>
    </row>
    <row r="2284" spans="1:9" x14ac:dyDescent="0.25">
      <c r="A2284" s="141" t="s">
        <v>200</v>
      </c>
      <c r="B2284" s="142" t="s">
        <v>157</v>
      </c>
      <c r="C2284" s="142" t="s">
        <v>201</v>
      </c>
      <c r="D2284" s="142" t="s">
        <v>87</v>
      </c>
      <c r="E2284" s="142" t="s">
        <v>48</v>
      </c>
      <c r="F2284" s="142">
        <v>56</v>
      </c>
      <c r="G2284" s="142">
        <v>369652</v>
      </c>
      <c r="H2284" s="146">
        <v>1.5149383000000001E-4</v>
      </c>
      <c r="I2284" s="143">
        <v>15.149384</v>
      </c>
    </row>
    <row r="2285" spans="1:9" x14ac:dyDescent="0.25">
      <c r="A2285" s="141" t="s">
        <v>181</v>
      </c>
      <c r="B2285" s="142" t="s">
        <v>157</v>
      </c>
      <c r="C2285" s="142" t="s">
        <v>182</v>
      </c>
      <c r="D2285" s="142" t="s">
        <v>87</v>
      </c>
      <c r="E2285" s="142" t="s">
        <v>48</v>
      </c>
      <c r="F2285" s="142">
        <v>62</v>
      </c>
      <c r="G2285" s="142">
        <v>475321</v>
      </c>
      <c r="H2285" s="146">
        <v>1.3043817E-4</v>
      </c>
      <c r="I2285" s="143">
        <v>13.043817000000001</v>
      </c>
    </row>
    <row r="2286" spans="1:9" x14ac:dyDescent="0.25">
      <c r="A2286" s="141" t="s">
        <v>234</v>
      </c>
      <c r="B2286" s="142" t="s">
        <v>157</v>
      </c>
      <c r="C2286" s="142" t="s">
        <v>235</v>
      </c>
      <c r="D2286" s="142" t="s">
        <v>87</v>
      </c>
      <c r="E2286" s="142" t="s">
        <v>48</v>
      </c>
      <c r="F2286" s="142">
        <v>76</v>
      </c>
      <c r="G2286" s="142">
        <v>391440</v>
      </c>
      <c r="H2286" s="146">
        <v>1.9415491000000001E-4</v>
      </c>
      <c r="I2286" s="143">
        <v>19.415490999999999</v>
      </c>
    </row>
    <row r="2287" spans="1:9" x14ac:dyDescent="0.25">
      <c r="A2287" s="141" t="s">
        <v>185</v>
      </c>
      <c r="B2287" s="142" t="s">
        <v>157</v>
      </c>
      <c r="C2287" s="142" t="s">
        <v>186</v>
      </c>
      <c r="D2287" s="142" t="s">
        <v>87</v>
      </c>
      <c r="E2287" s="142" t="s">
        <v>48</v>
      </c>
      <c r="F2287" s="142">
        <v>76</v>
      </c>
      <c r="G2287" s="142">
        <v>463188</v>
      </c>
      <c r="H2287" s="146">
        <v>1.6408024999999999E-4</v>
      </c>
      <c r="I2287" s="143">
        <v>16.408024000000001</v>
      </c>
    </row>
    <row r="2288" spans="1:9" x14ac:dyDescent="0.25">
      <c r="A2288" s="141" t="s">
        <v>165</v>
      </c>
      <c r="B2288" s="142" t="s">
        <v>69</v>
      </c>
      <c r="C2288" s="142" t="s">
        <v>166</v>
      </c>
      <c r="D2288" s="142" t="s">
        <v>87</v>
      </c>
      <c r="E2288" s="142" t="s">
        <v>48</v>
      </c>
      <c r="F2288" s="142">
        <v>281</v>
      </c>
      <c r="G2288" s="142">
        <v>1459883</v>
      </c>
      <c r="H2288" s="146">
        <v>1.9248118E-4</v>
      </c>
      <c r="I2288" s="143">
        <v>19.248117000000001</v>
      </c>
    </row>
    <row r="2289" spans="1:9" x14ac:dyDescent="0.25">
      <c r="A2289" s="141" t="s">
        <v>56</v>
      </c>
      <c r="B2289" s="142" t="s">
        <v>157</v>
      </c>
      <c r="C2289" s="142" t="s">
        <v>210</v>
      </c>
      <c r="D2289" s="142" t="s">
        <v>87</v>
      </c>
      <c r="E2289" s="142" t="s">
        <v>48</v>
      </c>
      <c r="F2289" s="142">
        <v>200</v>
      </c>
      <c r="G2289" s="142">
        <v>990059</v>
      </c>
      <c r="H2289" s="146">
        <v>2.0200816000000001E-4</v>
      </c>
      <c r="I2289" s="148">
        <v>20.200817000000001</v>
      </c>
    </row>
    <row r="2290" spans="1:9" x14ac:dyDescent="0.25">
      <c r="A2290" s="141" t="s">
        <v>240</v>
      </c>
      <c r="B2290" s="142" t="s">
        <v>69</v>
      </c>
      <c r="C2290" s="142" t="s">
        <v>241</v>
      </c>
      <c r="D2290" s="142" t="s">
        <v>87</v>
      </c>
      <c r="E2290" s="142" t="s">
        <v>48</v>
      </c>
      <c r="F2290" s="142">
        <v>369</v>
      </c>
      <c r="G2290" s="142">
        <v>1802208</v>
      </c>
      <c r="H2290" s="146">
        <v>2.0474883999999999E-4</v>
      </c>
      <c r="I2290" s="148">
        <v>20.474883999999999</v>
      </c>
    </row>
    <row r="2291" spans="1:9" x14ac:dyDescent="0.25">
      <c r="A2291" s="141" t="s">
        <v>54</v>
      </c>
      <c r="B2291" s="142" t="s">
        <v>157</v>
      </c>
      <c r="C2291" s="142" t="s">
        <v>173</v>
      </c>
      <c r="D2291" s="142" t="s">
        <v>87</v>
      </c>
      <c r="E2291" s="142" t="s">
        <v>48</v>
      </c>
      <c r="F2291" s="142">
        <v>224</v>
      </c>
      <c r="G2291" s="142">
        <v>1034993</v>
      </c>
      <c r="H2291" s="146">
        <v>2.1642659000000001E-4</v>
      </c>
      <c r="I2291" s="143">
        <v>21.642658000000001</v>
      </c>
    </row>
    <row r="2292" spans="1:9" x14ac:dyDescent="0.25">
      <c r="A2292" s="141" t="s">
        <v>244</v>
      </c>
      <c r="B2292" s="142" t="s">
        <v>157</v>
      </c>
      <c r="C2292" s="142" t="s">
        <v>245</v>
      </c>
      <c r="D2292" s="142" t="s">
        <v>87</v>
      </c>
      <c r="E2292" s="142" t="s">
        <v>48</v>
      </c>
      <c r="F2292" s="142">
        <v>123</v>
      </c>
      <c r="G2292" s="142">
        <v>600185</v>
      </c>
      <c r="H2292" s="146">
        <v>2.0493679999999999E-4</v>
      </c>
      <c r="I2292" s="143">
        <v>20.493680999999999</v>
      </c>
    </row>
    <row r="2293" spans="1:9" x14ac:dyDescent="0.25">
      <c r="A2293" s="141" t="s">
        <v>227</v>
      </c>
      <c r="B2293" s="142" t="s">
        <v>157</v>
      </c>
      <c r="C2293" s="142" t="s">
        <v>228</v>
      </c>
      <c r="D2293" s="142" t="s">
        <v>87</v>
      </c>
      <c r="E2293" s="142" t="s">
        <v>48</v>
      </c>
      <c r="F2293" s="142">
        <v>134</v>
      </c>
      <c r="G2293" s="142">
        <v>690806</v>
      </c>
      <c r="H2293" s="146">
        <v>1.9397632E-4</v>
      </c>
      <c r="I2293" s="143">
        <v>19.397631000000001</v>
      </c>
    </row>
    <row r="2294" spans="1:9" x14ac:dyDescent="0.25">
      <c r="A2294" s="141" t="s">
        <v>176</v>
      </c>
      <c r="B2294" s="142" t="s">
        <v>69</v>
      </c>
      <c r="C2294" s="142" t="s">
        <v>177</v>
      </c>
      <c r="D2294" s="142" t="s">
        <v>87</v>
      </c>
      <c r="E2294" s="142" t="s">
        <v>48</v>
      </c>
      <c r="F2294" s="142">
        <v>187</v>
      </c>
      <c r="G2294" s="142">
        <v>900902</v>
      </c>
      <c r="H2294" s="146">
        <v>2.0756974E-4</v>
      </c>
      <c r="I2294" s="143">
        <v>20.756975000000001</v>
      </c>
    </row>
    <row r="2295" spans="1:9" x14ac:dyDescent="0.25">
      <c r="A2295" s="141" t="s">
        <v>220</v>
      </c>
      <c r="B2295" s="142" t="s">
        <v>69</v>
      </c>
      <c r="C2295" s="142" t="s">
        <v>221</v>
      </c>
      <c r="D2295" s="142" t="s">
        <v>87</v>
      </c>
      <c r="E2295" s="142" t="s">
        <v>48</v>
      </c>
      <c r="F2295" s="142">
        <v>204</v>
      </c>
      <c r="G2295" s="142">
        <v>851757</v>
      </c>
      <c r="H2295" s="146">
        <v>2.3950492000000001E-4</v>
      </c>
      <c r="I2295" s="143">
        <v>23.950493000000002</v>
      </c>
    </row>
    <row r="2296" spans="1:9" x14ac:dyDescent="0.25">
      <c r="A2296" s="141" t="s">
        <v>225</v>
      </c>
      <c r="B2296" s="142" t="s">
        <v>157</v>
      </c>
      <c r="C2296" s="142" t="s">
        <v>226</v>
      </c>
      <c r="D2296" s="142" t="s">
        <v>87</v>
      </c>
      <c r="E2296" s="142" t="s">
        <v>48</v>
      </c>
      <c r="F2296" s="142">
        <v>97</v>
      </c>
      <c r="G2296" s="142">
        <v>605752</v>
      </c>
      <c r="H2296" s="146">
        <v>1.6013155000000001E-4</v>
      </c>
      <c r="I2296" s="143">
        <v>16.013152999999999</v>
      </c>
    </row>
    <row r="2297" spans="1:9" x14ac:dyDescent="0.25">
      <c r="A2297" s="141" t="s">
        <v>158</v>
      </c>
      <c r="B2297" s="142" t="s">
        <v>157</v>
      </c>
      <c r="C2297" s="142" t="s">
        <v>159</v>
      </c>
      <c r="D2297" s="142" t="s">
        <v>87</v>
      </c>
      <c r="E2297" s="142" t="s">
        <v>48</v>
      </c>
      <c r="F2297" s="142">
        <v>201</v>
      </c>
      <c r="G2297" s="142">
        <v>766496</v>
      </c>
      <c r="H2297" s="146">
        <v>2.6223229000000003E-4</v>
      </c>
      <c r="I2297" s="143">
        <v>26.223227999999999</v>
      </c>
    </row>
    <row r="2298" spans="1:9" x14ac:dyDescent="0.25">
      <c r="A2298" s="141" t="s">
        <v>206</v>
      </c>
      <c r="B2298" s="142" t="s">
        <v>157</v>
      </c>
      <c r="C2298" s="142" t="s">
        <v>207</v>
      </c>
      <c r="D2298" s="142" t="s">
        <v>87</v>
      </c>
      <c r="E2298" s="142" t="s">
        <v>48</v>
      </c>
      <c r="F2298" s="142">
        <v>125</v>
      </c>
      <c r="G2298" s="142">
        <v>608854</v>
      </c>
      <c r="H2298" s="146">
        <v>2.0530373000000001E-4</v>
      </c>
      <c r="I2298" s="143">
        <v>20.530373000000001</v>
      </c>
    </row>
    <row r="2299" spans="1:9" x14ac:dyDescent="0.25">
      <c r="A2299" s="141" t="s">
        <v>579</v>
      </c>
      <c r="B2299" s="142" t="s">
        <v>69</v>
      </c>
      <c r="C2299" s="142" t="s">
        <v>580</v>
      </c>
      <c r="D2299" s="142" t="s">
        <v>87</v>
      </c>
      <c r="E2299" s="142" t="s">
        <v>48</v>
      </c>
      <c r="F2299" s="142">
        <v>507</v>
      </c>
      <c r="G2299" s="142">
        <v>1513904</v>
      </c>
      <c r="H2299" s="146">
        <v>3.3489574000000001E-4</v>
      </c>
      <c r="I2299" s="143">
        <v>33.489573999999998</v>
      </c>
    </row>
    <row r="2300" spans="1:9" x14ac:dyDescent="0.25">
      <c r="A2300" s="141" t="s">
        <v>242</v>
      </c>
      <c r="B2300" s="142" t="s">
        <v>157</v>
      </c>
      <c r="C2300" s="142" t="s">
        <v>243</v>
      </c>
      <c r="D2300" s="142" t="s">
        <v>87</v>
      </c>
      <c r="E2300" s="142" t="s">
        <v>48</v>
      </c>
      <c r="F2300" s="142">
        <v>95</v>
      </c>
      <c r="G2300" s="142">
        <v>549549</v>
      </c>
      <c r="H2300" s="146">
        <v>1.7286902999999999E-4</v>
      </c>
      <c r="I2300" s="143">
        <v>17.286902999999999</v>
      </c>
    </row>
    <row r="2301" spans="1:9" x14ac:dyDescent="0.25">
      <c r="A2301" s="141" t="s">
        <v>232</v>
      </c>
      <c r="B2301" s="142" t="s">
        <v>157</v>
      </c>
      <c r="C2301" s="142" t="s">
        <v>566</v>
      </c>
      <c r="D2301" s="142" t="s">
        <v>87</v>
      </c>
      <c r="E2301" s="142" t="s">
        <v>48</v>
      </c>
      <c r="F2301" s="142">
        <v>62</v>
      </c>
      <c r="G2301" s="142">
        <v>292048</v>
      </c>
      <c r="H2301" s="146">
        <v>2.1229387E-4</v>
      </c>
      <c r="I2301" s="143">
        <v>21.229386999999999</v>
      </c>
    </row>
    <row r="2302" spans="1:9" x14ac:dyDescent="0.25">
      <c r="A2302" s="141" t="s">
        <v>573</v>
      </c>
      <c r="B2302" s="142" t="s">
        <v>157</v>
      </c>
      <c r="C2302" s="142" t="s">
        <v>162</v>
      </c>
      <c r="D2302" s="142" t="s">
        <v>87</v>
      </c>
      <c r="E2302" s="142" t="s">
        <v>48</v>
      </c>
      <c r="F2302" s="142">
        <v>321</v>
      </c>
      <c r="G2302" s="142">
        <v>1204354</v>
      </c>
      <c r="H2302" s="146">
        <v>2.6653293999999997E-4</v>
      </c>
      <c r="I2302" s="143">
        <v>26.653293999999999</v>
      </c>
    </row>
    <row r="2303" spans="1:9" x14ac:dyDescent="0.25">
      <c r="A2303" s="141" t="s">
        <v>202</v>
      </c>
      <c r="B2303" s="142" t="s">
        <v>157</v>
      </c>
      <c r="C2303" s="142" t="s">
        <v>203</v>
      </c>
      <c r="D2303" s="142" t="s">
        <v>87</v>
      </c>
      <c r="E2303" s="142" t="s">
        <v>48</v>
      </c>
      <c r="F2303" s="142">
        <v>119</v>
      </c>
      <c r="G2303" s="142">
        <v>567281</v>
      </c>
      <c r="H2303" s="146">
        <v>2.0977258000000001E-4</v>
      </c>
      <c r="I2303" s="143">
        <v>20.977259</v>
      </c>
    </row>
    <row r="2304" spans="1:9" x14ac:dyDescent="0.25">
      <c r="A2304" s="141" t="s">
        <v>569</v>
      </c>
      <c r="B2304" s="142" t="s">
        <v>157</v>
      </c>
      <c r="C2304" s="142" t="s">
        <v>570</v>
      </c>
      <c r="D2304" s="142" t="s">
        <v>87</v>
      </c>
      <c r="E2304" s="142" t="s">
        <v>48</v>
      </c>
      <c r="F2304" s="142">
        <v>73</v>
      </c>
      <c r="G2304" s="142">
        <v>531289</v>
      </c>
      <c r="H2304" s="146">
        <v>1.3740167E-4</v>
      </c>
      <c r="I2304" s="143">
        <v>13.740168000000001</v>
      </c>
    </row>
    <row r="2305" spans="1:9" x14ac:dyDescent="0.25">
      <c r="A2305" s="141" t="s">
        <v>55</v>
      </c>
      <c r="B2305" s="142" t="s">
        <v>157</v>
      </c>
      <c r="C2305" s="142" t="s">
        <v>213</v>
      </c>
      <c r="D2305" s="142" t="s">
        <v>87</v>
      </c>
      <c r="E2305" s="142" t="s">
        <v>48</v>
      </c>
      <c r="F2305" s="142">
        <v>162</v>
      </c>
      <c r="G2305" s="142">
        <v>750958</v>
      </c>
      <c r="H2305" s="146">
        <v>2.1572445E-4</v>
      </c>
      <c r="I2305" s="143">
        <v>21.572444999999998</v>
      </c>
    </row>
    <row r="2306" spans="1:9" x14ac:dyDescent="0.25">
      <c r="A2306" s="141" t="s">
        <v>256</v>
      </c>
      <c r="B2306" s="142" t="s">
        <v>157</v>
      </c>
      <c r="C2306" s="142" t="s">
        <v>257</v>
      </c>
      <c r="D2306" s="142" t="s">
        <v>87</v>
      </c>
      <c r="E2306" s="142" t="s">
        <v>48</v>
      </c>
      <c r="F2306" s="142">
        <v>48</v>
      </c>
      <c r="G2306" s="142">
        <v>322721</v>
      </c>
      <c r="H2306" s="146">
        <v>1.4873529E-4</v>
      </c>
      <c r="I2306" s="143">
        <v>14.873528</v>
      </c>
    </row>
    <row r="2307" spans="1:9" x14ac:dyDescent="0.25">
      <c r="A2307" s="141" t="s">
        <v>60</v>
      </c>
      <c r="B2307" s="142" t="s">
        <v>69</v>
      </c>
      <c r="C2307" s="142" t="s">
        <v>58</v>
      </c>
      <c r="D2307" s="142" t="s">
        <v>87</v>
      </c>
      <c r="E2307" s="142" t="s">
        <v>48</v>
      </c>
      <c r="F2307" s="142">
        <v>184</v>
      </c>
      <c r="G2307" s="142">
        <v>915926</v>
      </c>
      <c r="H2307" s="146">
        <v>2.0088960000000001E-4</v>
      </c>
      <c r="I2307" s="143">
        <v>20.088958999999999</v>
      </c>
    </row>
    <row r="2308" spans="1:9" x14ac:dyDescent="0.25">
      <c r="A2308" s="141" t="s">
        <v>198</v>
      </c>
      <c r="B2308" s="142" t="s">
        <v>69</v>
      </c>
      <c r="C2308" s="142" t="s">
        <v>199</v>
      </c>
      <c r="D2308" s="142" t="s">
        <v>87</v>
      </c>
      <c r="E2308" s="142" t="s">
        <v>48</v>
      </c>
      <c r="F2308" s="142">
        <v>148</v>
      </c>
      <c r="G2308" s="142">
        <v>859880</v>
      </c>
      <c r="H2308" s="146">
        <v>1.7211704000000001E-4</v>
      </c>
      <c r="I2308" s="143">
        <v>17.211704000000001</v>
      </c>
    </row>
    <row r="2309" spans="1:9" x14ac:dyDescent="0.25">
      <c r="A2309" s="141" t="s">
        <v>254</v>
      </c>
      <c r="B2309" s="142" t="s">
        <v>69</v>
      </c>
      <c r="C2309" s="142" t="s">
        <v>255</v>
      </c>
      <c r="D2309" s="142" t="s">
        <v>87</v>
      </c>
      <c r="E2309" s="142" t="s">
        <v>48</v>
      </c>
      <c r="F2309" s="142">
        <v>285</v>
      </c>
      <c r="G2309" s="142">
        <v>1833353</v>
      </c>
      <c r="H2309" s="146">
        <v>1.5545287000000001E-4</v>
      </c>
      <c r="I2309" s="143">
        <v>15.545287999999999</v>
      </c>
    </row>
    <row r="2310" spans="1:9" x14ac:dyDescent="0.25">
      <c r="A2310" s="141" t="s">
        <v>575</v>
      </c>
      <c r="B2310" s="142" t="s">
        <v>69</v>
      </c>
      <c r="C2310" s="142" t="s">
        <v>576</v>
      </c>
      <c r="D2310" s="142" t="s">
        <v>87</v>
      </c>
      <c r="E2310" s="142" t="s">
        <v>48</v>
      </c>
      <c r="F2310" s="142">
        <v>162</v>
      </c>
      <c r="G2310" s="142">
        <v>750958</v>
      </c>
      <c r="H2310" s="146">
        <v>2.1572445E-4</v>
      </c>
      <c r="I2310" s="143">
        <v>21.572444999999998</v>
      </c>
    </row>
    <row r="2311" spans="1:9" x14ac:dyDescent="0.25">
      <c r="A2311" s="141" t="s">
        <v>56</v>
      </c>
      <c r="B2311" s="142" t="s">
        <v>157</v>
      </c>
      <c r="C2311" s="142" t="s">
        <v>210</v>
      </c>
      <c r="D2311" s="142" t="s">
        <v>87</v>
      </c>
      <c r="E2311" s="142" t="s">
        <v>52</v>
      </c>
      <c r="F2311" s="142">
        <v>277</v>
      </c>
      <c r="G2311" s="142">
        <v>1018388</v>
      </c>
      <c r="H2311" s="146">
        <v>2.7199849000000001E-4</v>
      </c>
      <c r="I2311" s="143">
        <v>27.199850000000001</v>
      </c>
    </row>
    <row r="2312" spans="1:9" x14ac:dyDescent="0.25">
      <c r="A2312" s="141" t="s">
        <v>208</v>
      </c>
      <c r="B2312" s="142" t="s">
        <v>157</v>
      </c>
      <c r="C2312" s="142" t="s">
        <v>209</v>
      </c>
      <c r="D2312" s="142" t="s">
        <v>87</v>
      </c>
      <c r="E2312" s="142" t="s">
        <v>52</v>
      </c>
      <c r="F2312" s="142">
        <v>95</v>
      </c>
      <c r="G2312" s="142">
        <v>273264</v>
      </c>
      <c r="H2312" s="146">
        <v>3.4764915E-4</v>
      </c>
      <c r="I2312" s="143">
        <v>34.764915000000002</v>
      </c>
    </row>
    <row r="2313" spans="1:9" x14ac:dyDescent="0.25">
      <c r="A2313" s="141" t="s">
        <v>195</v>
      </c>
      <c r="B2313" s="142" t="s">
        <v>69</v>
      </c>
      <c r="C2313" s="142" t="s">
        <v>196</v>
      </c>
      <c r="D2313" s="142" t="s">
        <v>87</v>
      </c>
      <c r="E2313" s="142" t="s">
        <v>52</v>
      </c>
      <c r="F2313" s="142">
        <v>858</v>
      </c>
      <c r="G2313" s="142">
        <v>2292608</v>
      </c>
      <c r="H2313" s="146">
        <v>3.7424627000000001E-4</v>
      </c>
      <c r="I2313" s="143">
        <v>37.424629000000003</v>
      </c>
    </row>
    <row r="2314" spans="1:9" x14ac:dyDescent="0.25">
      <c r="A2314" s="141" t="s">
        <v>571</v>
      </c>
      <c r="B2314" s="142" t="s">
        <v>157</v>
      </c>
      <c r="C2314" s="142" t="s">
        <v>572</v>
      </c>
      <c r="D2314" s="142" t="s">
        <v>87</v>
      </c>
      <c r="E2314" s="142" t="s">
        <v>52</v>
      </c>
      <c r="F2314" s="142">
        <v>248</v>
      </c>
      <c r="G2314" s="142">
        <v>829066</v>
      </c>
      <c r="H2314" s="146">
        <v>2.9913178999999999E-4</v>
      </c>
      <c r="I2314" s="143">
        <v>29.913179</v>
      </c>
    </row>
    <row r="2315" spans="1:9" x14ac:dyDescent="0.25">
      <c r="A2315" s="141" t="s">
        <v>577</v>
      </c>
      <c r="B2315" s="142" t="s">
        <v>69</v>
      </c>
      <c r="C2315" s="142" t="s">
        <v>578</v>
      </c>
      <c r="D2315" s="142" t="s">
        <v>87</v>
      </c>
      <c r="E2315" s="142" t="s">
        <v>52</v>
      </c>
      <c r="F2315" s="142">
        <v>277</v>
      </c>
      <c r="G2315" s="142">
        <v>1018388</v>
      </c>
      <c r="H2315" s="146">
        <v>2.7199849000000001E-4</v>
      </c>
      <c r="I2315" s="143">
        <v>27.199850000000001</v>
      </c>
    </row>
    <row r="2316" spans="1:9" x14ac:dyDescent="0.25">
      <c r="A2316" s="141" t="s">
        <v>573</v>
      </c>
      <c r="B2316" s="142" t="s">
        <v>157</v>
      </c>
      <c r="C2316" s="142" t="s">
        <v>162</v>
      </c>
      <c r="D2316" s="142" t="s">
        <v>87</v>
      </c>
      <c r="E2316" s="142" t="s">
        <v>52</v>
      </c>
      <c r="F2316" s="142">
        <v>477</v>
      </c>
      <c r="G2316" s="142">
        <v>1166623</v>
      </c>
      <c r="H2316" s="146">
        <v>4.0887243999999999E-4</v>
      </c>
      <c r="I2316" s="143">
        <v>40.887245</v>
      </c>
    </row>
    <row r="2317" spans="1:9" x14ac:dyDescent="0.25">
      <c r="A2317" s="141" t="s">
        <v>225</v>
      </c>
      <c r="B2317" s="142" t="s">
        <v>157</v>
      </c>
      <c r="C2317" s="142" t="s">
        <v>226</v>
      </c>
      <c r="D2317" s="142" t="s">
        <v>87</v>
      </c>
      <c r="E2317" s="142" t="s">
        <v>52</v>
      </c>
      <c r="F2317" s="142">
        <v>178</v>
      </c>
      <c r="G2317" s="142">
        <v>581764</v>
      </c>
      <c r="H2317" s="146">
        <v>3.0596597999999999E-4</v>
      </c>
      <c r="I2317" s="143">
        <v>30.596599999999999</v>
      </c>
    </row>
    <row r="2318" spans="1:9" x14ac:dyDescent="0.25">
      <c r="A2318" s="141" t="s">
        <v>242</v>
      </c>
      <c r="B2318" s="142" t="s">
        <v>157</v>
      </c>
      <c r="C2318" s="142" t="s">
        <v>243</v>
      </c>
      <c r="D2318" s="142" t="s">
        <v>87</v>
      </c>
      <c r="E2318" s="142" t="s">
        <v>52</v>
      </c>
      <c r="F2318" s="142">
        <v>180</v>
      </c>
      <c r="G2318" s="142">
        <v>543634</v>
      </c>
      <c r="H2318" s="146">
        <v>3.3110510999999999E-4</v>
      </c>
      <c r="I2318" s="143">
        <v>33.110512</v>
      </c>
    </row>
    <row r="2319" spans="1:9" x14ac:dyDescent="0.25">
      <c r="A2319" s="141" t="s">
        <v>183</v>
      </c>
      <c r="B2319" s="142" t="s">
        <v>157</v>
      </c>
      <c r="C2319" s="142" t="s">
        <v>184</v>
      </c>
      <c r="D2319" s="142" t="s">
        <v>87</v>
      </c>
      <c r="E2319" s="142" t="s">
        <v>52</v>
      </c>
      <c r="F2319" s="142">
        <v>130</v>
      </c>
      <c r="G2319" s="142">
        <v>468225</v>
      </c>
      <c r="H2319" s="146">
        <v>2.7764428999999999E-4</v>
      </c>
      <c r="I2319" s="143">
        <v>27.764429</v>
      </c>
    </row>
    <row r="2320" spans="1:9" x14ac:dyDescent="0.25">
      <c r="A2320" s="141" t="s">
        <v>227</v>
      </c>
      <c r="B2320" s="142" t="s">
        <v>157</v>
      </c>
      <c r="C2320" s="142" t="s">
        <v>228</v>
      </c>
      <c r="D2320" s="142" t="s">
        <v>87</v>
      </c>
      <c r="E2320" s="142" t="s">
        <v>52</v>
      </c>
      <c r="F2320" s="142">
        <v>285</v>
      </c>
      <c r="G2320" s="142">
        <v>679847</v>
      </c>
      <c r="H2320" s="146">
        <v>4.1921198E-4</v>
      </c>
      <c r="I2320" s="143">
        <v>41.921196000000002</v>
      </c>
    </row>
    <row r="2321" spans="1:9" x14ac:dyDescent="0.25">
      <c r="A2321" s="141" t="s">
        <v>579</v>
      </c>
      <c r="B2321" s="142" t="s">
        <v>69</v>
      </c>
      <c r="C2321" s="142" t="s">
        <v>580</v>
      </c>
      <c r="D2321" s="142" t="s">
        <v>87</v>
      </c>
      <c r="E2321" s="142" t="s">
        <v>52</v>
      </c>
      <c r="F2321" s="142">
        <v>782</v>
      </c>
      <c r="G2321" s="142">
        <v>1462636</v>
      </c>
      <c r="H2321" s="146">
        <v>5.3465116000000004E-4</v>
      </c>
      <c r="I2321" s="143">
        <v>53.465114999999997</v>
      </c>
    </row>
    <row r="2322" spans="1:9" x14ac:dyDescent="0.25">
      <c r="A2322" s="141" t="s">
        <v>193</v>
      </c>
      <c r="B2322" s="142" t="s">
        <v>157</v>
      </c>
      <c r="C2322" s="142" t="s">
        <v>194</v>
      </c>
      <c r="D2322" s="142" t="s">
        <v>87</v>
      </c>
      <c r="E2322" s="142" t="s">
        <v>52</v>
      </c>
      <c r="F2322" s="142">
        <v>557</v>
      </c>
      <c r="G2322" s="142">
        <v>1413512</v>
      </c>
      <c r="H2322" s="146">
        <v>3.9405396000000002E-4</v>
      </c>
      <c r="I2322" s="143">
        <v>39.405396000000003</v>
      </c>
    </row>
    <row r="2323" spans="1:9" x14ac:dyDescent="0.25">
      <c r="A2323" s="141" t="s">
        <v>568</v>
      </c>
      <c r="B2323" s="142" t="s">
        <v>157</v>
      </c>
      <c r="C2323" s="142" t="s">
        <v>197</v>
      </c>
      <c r="D2323" s="142" t="s">
        <v>87</v>
      </c>
      <c r="E2323" s="142" t="s">
        <v>52</v>
      </c>
      <c r="F2323" s="142">
        <v>375</v>
      </c>
      <c r="G2323" s="142">
        <v>839616</v>
      </c>
      <c r="H2323" s="146">
        <v>4.4663274E-4</v>
      </c>
      <c r="I2323" s="143">
        <v>44.663272999999997</v>
      </c>
    </row>
    <row r="2324" spans="1:9" x14ac:dyDescent="0.25">
      <c r="A2324" s="141" t="s">
        <v>250</v>
      </c>
      <c r="B2324" s="142" t="s">
        <v>157</v>
      </c>
      <c r="C2324" s="142" t="s">
        <v>251</v>
      </c>
      <c r="D2324" s="142" t="s">
        <v>87</v>
      </c>
      <c r="E2324" s="142" t="s">
        <v>52</v>
      </c>
      <c r="F2324" s="142">
        <v>225</v>
      </c>
      <c r="G2324" s="142">
        <v>501361</v>
      </c>
      <c r="H2324" s="146">
        <v>4.4877841999999999E-4</v>
      </c>
      <c r="I2324" s="143">
        <v>44.877842000000001</v>
      </c>
    </row>
    <row r="2325" spans="1:9" x14ac:dyDescent="0.25">
      <c r="A2325" s="141" t="s">
        <v>204</v>
      </c>
      <c r="B2325" s="142" t="s">
        <v>69</v>
      </c>
      <c r="C2325" s="142" t="s">
        <v>205</v>
      </c>
      <c r="D2325" s="142" t="s">
        <v>87</v>
      </c>
      <c r="E2325" s="142" t="s">
        <v>52</v>
      </c>
      <c r="F2325" s="142">
        <v>486</v>
      </c>
      <c r="G2325" s="142">
        <v>1515856</v>
      </c>
      <c r="H2325" s="146">
        <v>3.2061094000000002E-4</v>
      </c>
      <c r="I2325" s="143">
        <v>32.061092000000002</v>
      </c>
    </row>
    <row r="2326" spans="1:9" x14ac:dyDescent="0.25">
      <c r="A2326" s="141" t="s">
        <v>246</v>
      </c>
      <c r="B2326" s="142" t="s">
        <v>157</v>
      </c>
      <c r="C2326" s="142" t="s">
        <v>247</v>
      </c>
      <c r="D2326" s="142" t="s">
        <v>87</v>
      </c>
      <c r="E2326" s="142" t="s">
        <v>52</v>
      </c>
      <c r="F2326" s="142">
        <v>246</v>
      </c>
      <c r="G2326" s="142">
        <v>844755</v>
      </c>
      <c r="H2326" s="146">
        <v>2.9120870999999998E-4</v>
      </c>
      <c r="I2326" s="143">
        <v>29.120868999999999</v>
      </c>
    </row>
    <row r="2327" spans="1:9" x14ac:dyDescent="0.25">
      <c r="A2327" s="141" t="s">
        <v>59</v>
      </c>
      <c r="B2327" s="142" t="s">
        <v>157</v>
      </c>
      <c r="C2327" s="142" t="s">
        <v>233</v>
      </c>
      <c r="D2327" s="142" t="s">
        <v>87</v>
      </c>
      <c r="E2327" s="142" t="s">
        <v>52</v>
      </c>
      <c r="F2327" s="142">
        <v>237</v>
      </c>
      <c r="G2327" s="142">
        <v>727690</v>
      </c>
      <c r="H2327" s="146">
        <v>3.2568813E-4</v>
      </c>
      <c r="I2327" s="143">
        <v>32.568812999999999</v>
      </c>
    </row>
    <row r="2328" spans="1:9" x14ac:dyDescent="0.25">
      <c r="A2328" s="141" t="s">
        <v>254</v>
      </c>
      <c r="B2328" s="142" t="s">
        <v>69</v>
      </c>
      <c r="C2328" s="142" t="s">
        <v>255</v>
      </c>
      <c r="D2328" s="142" t="s">
        <v>87</v>
      </c>
      <c r="E2328" s="142" t="s">
        <v>52</v>
      </c>
      <c r="F2328" s="142">
        <v>560</v>
      </c>
      <c r="G2328" s="142">
        <v>1770161</v>
      </c>
      <c r="H2328" s="146">
        <v>3.1635540999999998E-4</v>
      </c>
      <c r="I2328" s="143">
        <v>31.635539999999999</v>
      </c>
    </row>
    <row r="2329" spans="1:9" x14ac:dyDescent="0.25">
      <c r="A2329" s="141" t="s">
        <v>160</v>
      </c>
      <c r="B2329" s="142" t="s">
        <v>69</v>
      </c>
      <c r="C2329" s="142" t="s">
        <v>161</v>
      </c>
      <c r="D2329" s="142" t="s">
        <v>87</v>
      </c>
      <c r="E2329" s="142" t="s">
        <v>52</v>
      </c>
      <c r="F2329" s="142">
        <v>478</v>
      </c>
      <c r="G2329" s="142">
        <v>1710984</v>
      </c>
      <c r="H2329" s="146">
        <v>2.7937139000000001E-4</v>
      </c>
      <c r="I2329" s="143">
        <v>27.937139999999999</v>
      </c>
    </row>
    <row r="2330" spans="1:9" x14ac:dyDescent="0.25">
      <c r="A2330" s="141" t="s">
        <v>169</v>
      </c>
      <c r="B2330" s="142" t="s">
        <v>69</v>
      </c>
      <c r="C2330" s="142" t="s">
        <v>170</v>
      </c>
      <c r="D2330" s="142" t="s">
        <v>87</v>
      </c>
      <c r="E2330" s="142" t="s">
        <v>52</v>
      </c>
      <c r="F2330" s="142">
        <v>338</v>
      </c>
      <c r="G2330" s="142">
        <v>753261</v>
      </c>
      <c r="H2330" s="146">
        <v>4.4871564000000002E-4</v>
      </c>
      <c r="I2330" s="143">
        <v>44.871566999999999</v>
      </c>
    </row>
    <row r="2331" spans="1:9" x14ac:dyDescent="0.25">
      <c r="A2331" s="141" t="s">
        <v>574</v>
      </c>
      <c r="B2331" s="142" t="s">
        <v>69</v>
      </c>
      <c r="C2331" s="142" t="s">
        <v>222</v>
      </c>
      <c r="D2331" s="142" t="s">
        <v>87</v>
      </c>
      <c r="E2331" s="142" t="s">
        <v>52</v>
      </c>
      <c r="F2331" s="142">
        <v>375</v>
      </c>
      <c r="G2331" s="142">
        <v>839616</v>
      </c>
      <c r="H2331" s="146">
        <v>4.4663274E-4</v>
      </c>
      <c r="I2331" s="143">
        <v>44.663272999999997</v>
      </c>
    </row>
    <row r="2332" spans="1:9" x14ac:dyDescent="0.25">
      <c r="A2332" s="141" t="s">
        <v>214</v>
      </c>
      <c r="B2332" s="142" t="s">
        <v>157</v>
      </c>
      <c r="C2332" s="142" t="s">
        <v>215</v>
      </c>
      <c r="D2332" s="142" t="s">
        <v>87</v>
      </c>
      <c r="E2332" s="142" t="s">
        <v>52</v>
      </c>
      <c r="F2332" s="142">
        <v>379</v>
      </c>
      <c r="G2332" s="142">
        <v>897749</v>
      </c>
      <c r="H2332" s="146">
        <v>4.2216701E-4</v>
      </c>
      <c r="I2332" s="143">
        <v>42.216701999999998</v>
      </c>
    </row>
    <row r="2333" spans="1:9" x14ac:dyDescent="0.25">
      <c r="A2333" s="141" t="s">
        <v>200</v>
      </c>
      <c r="B2333" s="142" t="s">
        <v>157</v>
      </c>
      <c r="C2333" s="142" t="s">
        <v>201</v>
      </c>
      <c r="D2333" s="142" t="s">
        <v>87</v>
      </c>
      <c r="E2333" s="142" t="s">
        <v>52</v>
      </c>
      <c r="F2333" s="142">
        <v>85</v>
      </c>
      <c r="G2333" s="142">
        <v>360998</v>
      </c>
      <c r="H2333" s="146">
        <v>2.3545837000000001E-4</v>
      </c>
      <c r="I2333" s="143">
        <v>23.545836999999999</v>
      </c>
    </row>
    <row r="2334" spans="1:9" x14ac:dyDescent="0.25">
      <c r="A2334" s="141" t="s">
        <v>211</v>
      </c>
      <c r="B2334" s="142" t="s">
        <v>157</v>
      </c>
      <c r="C2334" s="142" t="s">
        <v>212</v>
      </c>
      <c r="D2334" s="142" t="s">
        <v>87</v>
      </c>
      <c r="E2334" s="142" t="s">
        <v>52</v>
      </c>
      <c r="F2334" s="142">
        <v>274</v>
      </c>
      <c r="G2334" s="142">
        <v>907671</v>
      </c>
      <c r="H2334" s="146">
        <v>3.0187151000000002E-4</v>
      </c>
      <c r="I2334" s="143">
        <v>30.187149000000002</v>
      </c>
    </row>
    <row r="2335" spans="1:9" x14ac:dyDescent="0.25">
      <c r="A2335" s="141" t="s">
        <v>223</v>
      </c>
      <c r="B2335" s="142" t="s">
        <v>69</v>
      </c>
      <c r="C2335" s="142" t="s">
        <v>224</v>
      </c>
      <c r="D2335" s="142" t="s">
        <v>87</v>
      </c>
      <c r="E2335" s="142" t="s">
        <v>52</v>
      </c>
      <c r="F2335" s="142">
        <v>1084</v>
      </c>
      <c r="G2335" s="142">
        <v>2924175</v>
      </c>
      <c r="H2335" s="146">
        <v>3.7070285000000001E-4</v>
      </c>
      <c r="I2335" s="143">
        <v>37.070286000000003</v>
      </c>
    </row>
    <row r="2336" spans="1:9" x14ac:dyDescent="0.25">
      <c r="A2336" s="141" t="s">
        <v>174</v>
      </c>
      <c r="B2336" s="142" t="s">
        <v>69</v>
      </c>
      <c r="C2336" s="142" t="s">
        <v>175</v>
      </c>
      <c r="D2336" s="142" t="s">
        <v>87</v>
      </c>
      <c r="E2336" s="142" t="s">
        <v>52</v>
      </c>
      <c r="F2336" s="142">
        <v>274</v>
      </c>
      <c r="G2336" s="142">
        <v>907671</v>
      </c>
      <c r="H2336" s="146">
        <v>3.0187151000000002E-4</v>
      </c>
      <c r="I2336" s="143">
        <v>30.187149000000002</v>
      </c>
    </row>
    <row r="2337" spans="1:9" x14ac:dyDescent="0.25">
      <c r="A2337" s="141" t="s">
        <v>158</v>
      </c>
      <c r="B2337" s="142" t="s">
        <v>157</v>
      </c>
      <c r="C2337" s="142" t="s">
        <v>159</v>
      </c>
      <c r="D2337" s="142" t="s">
        <v>87</v>
      </c>
      <c r="E2337" s="142" t="s">
        <v>52</v>
      </c>
      <c r="F2337" s="142">
        <v>338</v>
      </c>
      <c r="G2337" s="142">
        <v>753261</v>
      </c>
      <c r="H2337" s="146">
        <v>4.4871564000000002E-4</v>
      </c>
      <c r="I2337" s="148">
        <v>44.871566999999999</v>
      </c>
    </row>
    <row r="2338" spans="1:9" x14ac:dyDescent="0.25">
      <c r="A2338" s="141" t="s">
        <v>236</v>
      </c>
      <c r="B2338" s="142" t="s">
        <v>157</v>
      </c>
      <c r="C2338" s="142" t="s">
        <v>237</v>
      </c>
      <c r="D2338" s="142" t="s">
        <v>87</v>
      </c>
      <c r="E2338" s="142" t="s">
        <v>52</v>
      </c>
      <c r="F2338" s="142">
        <v>503</v>
      </c>
      <c r="G2338" s="142">
        <v>1214443</v>
      </c>
      <c r="H2338" s="146">
        <v>4.1418165000000002E-4</v>
      </c>
      <c r="I2338" s="148">
        <v>41.418163</v>
      </c>
    </row>
    <row r="2339" spans="1:9" x14ac:dyDescent="0.25">
      <c r="A2339" s="141" t="s">
        <v>567</v>
      </c>
      <c r="B2339" s="142" t="s">
        <v>157</v>
      </c>
      <c r="C2339" s="142" t="s">
        <v>217</v>
      </c>
      <c r="D2339" s="142" t="s">
        <v>87</v>
      </c>
      <c r="E2339" s="142" t="s">
        <v>52</v>
      </c>
      <c r="F2339" s="142">
        <v>782</v>
      </c>
      <c r="G2339" s="142">
        <v>1462636</v>
      </c>
      <c r="H2339" s="146">
        <v>5.3465116000000004E-4</v>
      </c>
      <c r="I2339" s="148">
        <v>53.465114999999997</v>
      </c>
    </row>
    <row r="2340" spans="1:9" x14ac:dyDescent="0.25">
      <c r="A2340" s="141" t="s">
        <v>55</v>
      </c>
      <c r="B2340" s="142" t="s">
        <v>157</v>
      </c>
      <c r="C2340" s="142" t="s">
        <v>213</v>
      </c>
      <c r="D2340" s="142" t="s">
        <v>87</v>
      </c>
      <c r="E2340" s="142" t="s">
        <v>52</v>
      </c>
      <c r="F2340" s="142">
        <v>222</v>
      </c>
      <c r="G2340" s="142">
        <v>747043</v>
      </c>
      <c r="H2340" s="146">
        <v>2.9717165E-4</v>
      </c>
      <c r="I2340" s="148">
        <v>29.717165000000001</v>
      </c>
    </row>
    <row r="2341" spans="1:9" x14ac:dyDescent="0.25">
      <c r="A2341" s="141" t="s">
        <v>60</v>
      </c>
      <c r="B2341" s="142" t="s">
        <v>69</v>
      </c>
      <c r="C2341" s="142" t="s">
        <v>58</v>
      </c>
      <c r="D2341" s="142" t="s">
        <v>87</v>
      </c>
      <c r="E2341" s="142" t="s">
        <v>52</v>
      </c>
      <c r="F2341" s="142">
        <v>275</v>
      </c>
      <c r="G2341" s="142">
        <v>895323</v>
      </c>
      <c r="H2341" s="146">
        <v>3.0715172999999998E-4</v>
      </c>
      <c r="I2341" s="143">
        <v>30.715171999999999</v>
      </c>
    </row>
    <row r="2342" spans="1:9" x14ac:dyDescent="0.25">
      <c r="A2342" s="141" t="s">
        <v>163</v>
      </c>
      <c r="B2342" s="142" t="s">
        <v>157</v>
      </c>
      <c r="C2342" s="142" t="s">
        <v>164</v>
      </c>
      <c r="D2342" s="142" t="s">
        <v>87</v>
      </c>
      <c r="E2342" s="142" t="s">
        <v>52</v>
      </c>
      <c r="F2342" s="142">
        <v>181</v>
      </c>
      <c r="G2342" s="142">
        <v>444863</v>
      </c>
      <c r="H2342" s="146">
        <v>4.0686683000000002E-4</v>
      </c>
      <c r="I2342" s="143">
        <v>40.686684</v>
      </c>
    </row>
    <row r="2343" spans="1:9" x14ac:dyDescent="0.25">
      <c r="A2343" s="141" t="s">
        <v>176</v>
      </c>
      <c r="B2343" s="142" t="s">
        <v>69</v>
      </c>
      <c r="C2343" s="142" t="s">
        <v>177</v>
      </c>
      <c r="D2343" s="142" t="s">
        <v>87</v>
      </c>
      <c r="E2343" s="142" t="s">
        <v>52</v>
      </c>
      <c r="F2343" s="142">
        <v>380</v>
      </c>
      <c r="G2343" s="142">
        <v>861474</v>
      </c>
      <c r="H2343" s="146">
        <v>4.4110443999999997E-4</v>
      </c>
      <c r="I2343" s="143">
        <v>44.110442999999997</v>
      </c>
    </row>
    <row r="2344" spans="1:9" x14ac:dyDescent="0.25">
      <c r="A2344" s="141" t="s">
        <v>248</v>
      </c>
      <c r="B2344" s="142" t="s">
        <v>69</v>
      </c>
      <c r="C2344" s="142" t="s">
        <v>249</v>
      </c>
      <c r="D2344" s="142" t="s">
        <v>87</v>
      </c>
      <c r="E2344" s="142" t="s">
        <v>52</v>
      </c>
      <c r="F2344" s="142">
        <v>503</v>
      </c>
      <c r="G2344" s="142">
        <v>1214443</v>
      </c>
      <c r="H2344" s="146">
        <v>4.1418165000000002E-4</v>
      </c>
      <c r="I2344" s="143">
        <v>41.418163</v>
      </c>
    </row>
    <row r="2345" spans="1:9" x14ac:dyDescent="0.25">
      <c r="A2345" s="141" t="s">
        <v>232</v>
      </c>
      <c r="B2345" s="142" t="s">
        <v>157</v>
      </c>
      <c r="C2345" s="142" t="s">
        <v>566</v>
      </c>
      <c r="D2345" s="142" t="s">
        <v>87</v>
      </c>
      <c r="E2345" s="142" t="s">
        <v>52</v>
      </c>
      <c r="F2345" s="142">
        <v>116</v>
      </c>
      <c r="G2345" s="142">
        <v>276162</v>
      </c>
      <c r="H2345" s="146">
        <v>4.2004329999999998E-4</v>
      </c>
      <c r="I2345" s="143">
        <v>42.004330000000003</v>
      </c>
    </row>
    <row r="2346" spans="1:9" x14ac:dyDescent="0.25">
      <c r="A2346" s="141" t="s">
        <v>165</v>
      </c>
      <c r="B2346" s="142" t="s">
        <v>69</v>
      </c>
      <c r="C2346" s="142" t="s">
        <v>166</v>
      </c>
      <c r="D2346" s="142" t="s">
        <v>87</v>
      </c>
      <c r="E2346" s="142" t="s">
        <v>52</v>
      </c>
      <c r="F2346" s="142">
        <v>593</v>
      </c>
      <c r="G2346" s="142">
        <v>1429791</v>
      </c>
      <c r="H2346" s="146">
        <v>4.1474593999999999E-4</v>
      </c>
      <c r="I2346" s="143">
        <v>41.474594000000003</v>
      </c>
    </row>
    <row r="2347" spans="1:9" x14ac:dyDescent="0.25">
      <c r="A2347" s="141" t="s">
        <v>234</v>
      </c>
      <c r="B2347" s="142" t="s">
        <v>157</v>
      </c>
      <c r="C2347" s="142" t="s">
        <v>235</v>
      </c>
      <c r="D2347" s="142" t="s">
        <v>87</v>
      </c>
      <c r="E2347" s="142" t="s">
        <v>52</v>
      </c>
      <c r="F2347" s="142">
        <v>157</v>
      </c>
      <c r="G2347" s="142">
        <v>380828</v>
      </c>
      <c r="H2347" s="146">
        <v>4.1225959999999999E-4</v>
      </c>
      <c r="I2347" s="143">
        <v>41.225960000000001</v>
      </c>
    </row>
    <row r="2348" spans="1:9" x14ac:dyDescent="0.25">
      <c r="A2348" s="141" t="s">
        <v>569</v>
      </c>
      <c r="B2348" s="142" t="s">
        <v>157</v>
      </c>
      <c r="C2348" s="142" t="s">
        <v>570</v>
      </c>
      <c r="D2348" s="142" t="s">
        <v>87</v>
      </c>
      <c r="E2348" s="142" t="s">
        <v>52</v>
      </c>
      <c r="F2348" s="142">
        <v>136</v>
      </c>
      <c r="G2348" s="142">
        <v>512244</v>
      </c>
      <c r="H2348" s="146">
        <v>2.6549846999999999E-4</v>
      </c>
      <c r="I2348" s="143">
        <v>26.549847</v>
      </c>
    </row>
    <row r="2349" spans="1:9" x14ac:dyDescent="0.25">
      <c r="A2349" s="141" t="s">
        <v>252</v>
      </c>
      <c r="B2349" s="142" t="s">
        <v>69</v>
      </c>
      <c r="C2349" s="142" t="s">
        <v>253</v>
      </c>
      <c r="D2349" s="142" t="s">
        <v>87</v>
      </c>
      <c r="E2349" s="142" t="s">
        <v>52</v>
      </c>
      <c r="F2349" s="142">
        <v>557</v>
      </c>
      <c r="G2349" s="142">
        <v>1413512</v>
      </c>
      <c r="H2349" s="146">
        <v>3.9405396000000002E-4</v>
      </c>
      <c r="I2349" s="143">
        <v>39.405396000000003</v>
      </c>
    </row>
    <row r="2350" spans="1:9" x14ac:dyDescent="0.25">
      <c r="A2350" s="141" t="s">
        <v>191</v>
      </c>
      <c r="B2350" s="142" t="s">
        <v>157</v>
      </c>
      <c r="C2350" s="142" t="s">
        <v>192</v>
      </c>
      <c r="D2350" s="142" t="s">
        <v>87</v>
      </c>
      <c r="E2350" s="142" t="s">
        <v>52</v>
      </c>
      <c r="F2350" s="142">
        <v>319</v>
      </c>
      <c r="G2350" s="142">
        <v>832869</v>
      </c>
      <c r="H2350" s="146">
        <v>3.8301341999999998E-4</v>
      </c>
      <c r="I2350" s="143">
        <v>38.301341999999998</v>
      </c>
    </row>
    <row r="2351" spans="1:9" x14ac:dyDescent="0.25">
      <c r="A2351" s="141" t="s">
        <v>187</v>
      </c>
      <c r="B2351" s="142" t="s">
        <v>157</v>
      </c>
      <c r="C2351" s="142" t="s">
        <v>188</v>
      </c>
      <c r="D2351" s="142" t="s">
        <v>87</v>
      </c>
      <c r="E2351" s="142" t="s">
        <v>52</v>
      </c>
      <c r="F2351" s="142">
        <v>100</v>
      </c>
      <c r="G2351" s="142">
        <v>247191</v>
      </c>
      <c r="H2351" s="146">
        <v>4.0454548E-4</v>
      </c>
      <c r="I2351" s="143">
        <v>40.454548000000003</v>
      </c>
    </row>
    <row r="2352" spans="1:9" x14ac:dyDescent="0.25">
      <c r="A2352" s="141" t="s">
        <v>240</v>
      </c>
      <c r="B2352" s="142" t="s">
        <v>69</v>
      </c>
      <c r="C2352" s="142" t="s">
        <v>241</v>
      </c>
      <c r="D2352" s="142" t="s">
        <v>87</v>
      </c>
      <c r="E2352" s="142" t="s">
        <v>52</v>
      </c>
      <c r="F2352" s="142">
        <v>571</v>
      </c>
      <c r="G2352" s="142">
        <v>1788176</v>
      </c>
      <c r="H2352" s="146">
        <v>3.1931981E-4</v>
      </c>
      <c r="I2352" s="143">
        <v>31.931979999999999</v>
      </c>
    </row>
    <row r="2353" spans="1:9" x14ac:dyDescent="0.25">
      <c r="A2353" s="141" t="s">
        <v>185</v>
      </c>
      <c r="B2353" s="142" t="s">
        <v>157</v>
      </c>
      <c r="C2353" s="142" t="s">
        <v>186</v>
      </c>
      <c r="D2353" s="142" t="s">
        <v>87</v>
      </c>
      <c r="E2353" s="142" t="s">
        <v>52</v>
      </c>
      <c r="F2353" s="142">
        <v>156</v>
      </c>
      <c r="G2353" s="142">
        <v>455240</v>
      </c>
      <c r="H2353" s="146">
        <v>3.4267639E-4</v>
      </c>
      <c r="I2353" s="143">
        <v>34.267639000000003</v>
      </c>
    </row>
    <row r="2354" spans="1:9" x14ac:dyDescent="0.25">
      <c r="A2354" s="141" t="s">
        <v>167</v>
      </c>
      <c r="B2354" s="142" t="s">
        <v>157</v>
      </c>
      <c r="C2354" s="142" t="s">
        <v>168</v>
      </c>
      <c r="D2354" s="142" t="s">
        <v>87</v>
      </c>
      <c r="E2354" s="142" t="s">
        <v>52</v>
      </c>
      <c r="F2354" s="142">
        <v>147</v>
      </c>
      <c r="G2354" s="142">
        <v>476515</v>
      </c>
      <c r="H2354" s="146">
        <v>3.0848977999999998E-4</v>
      </c>
      <c r="I2354" s="143">
        <v>30.848976</v>
      </c>
    </row>
    <row r="2355" spans="1:9" x14ac:dyDescent="0.25">
      <c r="A2355" s="141" t="s">
        <v>155</v>
      </c>
      <c r="B2355" s="142" t="s">
        <v>69</v>
      </c>
      <c r="C2355" s="142" t="s">
        <v>156</v>
      </c>
      <c r="D2355" s="142" t="s">
        <v>87</v>
      </c>
      <c r="E2355" s="142" t="s">
        <v>52</v>
      </c>
      <c r="F2355" s="142">
        <v>536</v>
      </c>
      <c r="G2355" s="142">
        <v>1278577</v>
      </c>
      <c r="H2355" s="146">
        <v>4.1921606000000001E-4</v>
      </c>
      <c r="I2355" s="143">
        <v>41.921604000000002</v>
      </c>
    </row>
    <row r="2356" spans="1:9" x14ac:dyDescent="0.25">
      <c r="A2356" s="141" t="s">
        <v>178</v>
      </c>
      <c r="B2356" s="142" t="s">
        <v>157</v>
      </c>
      <c r="C2356" s="142" t="s">
        <v>179</v>
      </c>
      <c r="D2356" s="142" t="s">
        <v>87</v>
      </c>
      <c r="E2356" s="142" t="s">
        <v>52</v>
      </c>
      <c r="F2356" s="142">
        <v>179</v>
      </c>
      <c r="G2356" s="142">
        <v>370025</v>
      </c>
      <c r="H2356" s="146">
        <v>4.8375109E-4</v>
      </c>
      <c r="I2356" s="143">
        <v>48.375110999999997</v>
      </c>
    </row>
    <row r="2357" spans="1:9" x14ac:dyDescent="0.25">
      <c r="A2357" s="141" t="s">
        <v>581</v>
      </c>
      <c r="B2357" s="142" t="s">
        <v>69</v>
      </c>
      <c r="C2357" s="142" t="s">
        <v>216</v>
      </c>
      <c r="D2357" s="142" t="s">
        <v>87</v>
      </c>
      <c r="E2357" s="142" t="s">
        <v>52</v>
      </c>
      <c r="F2357" s="142">
        <v>477</v>
      </c>
      <c r="G2357" s="142">
        <v>1166623</v>
      </c>
      <c r="H2357" s="146">
        <v>4.0887243999999999E-4</v>
      </c>
      <c r="I2357" s="148">
        <v>40.887245</v>
      </c>
    </row>
    <row r="2358" spans="1:9" x14ac:dyDescent="0.25">
      <c r="A2358" s="141" t="s">
        <v>171</v>
      </c>
      <c r="B2358" s="142" t="s">
        <v>157</v>
      </c>
      <c r="C2358" s="142" t="s">
        <v>172</v>
      </c>
      <c r="D2358" s="142" t="s">
        <v>87</v>
      </c>
      <c r="E2358" s="142" t="s">
        <v>52</v>
      </c>
      <c r="F2358" s="142">
        <v>248</v>
      </c>
      <c r="G2358" s="142">
        <v>719378</v>
      </c>
      <c r="H2358" s="146">
        <v>3.4474225999999998E-4</v>
      </c>
      <c r="I2358" s="148">
        <v>34.474227999999997</v>
      </c>
    </row>
    <row r="2359" spans="1:9" x14ac:dyDescent="0.25">
      <c r="A2359" s="141" t="s">
        <v>256</v>
      </c>
      <c r="B2359" s="142" t="s">
        <v>157</v>
      </c>
      <c r="C2359" s="142" t="s">
        <v>257</v>
      </c>
      <c r="D2359" s="142" t="s">
        <v>87</v>
      </c>
      <c r="E2359" s="142" t="s">
        <v>52</v>
      </c>
      <c r="F2359" s="142">
        <v>88</v>
      </c>
      <c r="G2359" s="142">
        <v>310837</v>
      </c>
      <c r="H2359" s="146">
        <v>2.8310658E-4</v>
      </c>
      <c r="I2359" s="143">
        <v>28.310658</v>
      </c>
    </row>
    <row r="2360" spans="1:9" x14ac:dyDescent="0.25">
      <c r="A2360" s="141" t="s">
        <v>244</v>
      </c>
      <c r="B2360" s="142" t="s">
        <v>157</v>
      </c>
      <c r="C2360" s="142" t="s">
        <v>245</v>
      </c>
      <c r="D2360" s="142" t="s">
        <v>87</v>
      </c>
      <c r="E2360" s="142" t="s">
        <v>52</v>
      </c>
      <c r="F2360" s="142">
        <v>207</v>
      </c>
      <c r="G2360" s="142">
        <v>578835</v>
      </c>
      <c r="H2360" s="146">
        <v>3.5761486E-4</v>
      </c>
      <c r="I2360" s="143">
        <v>35.761485999999998</v>
      </c>
    </row>
    <row r="2361" spans="1:9" x14ac:dyDescent="0.25">
      <c r="A2361" s="141" t="s">
        <v>54</v>
      </c>
      <c r="B2361" s="142" t="s">
        <v>157</v>
      </c>
      <c r="C2361" s="142" t="s">
        <v>173</v>
      </c>
      <c r="D2361" s="142" t="s">
        <v>87</v>
      </c>
      <c r="E2361" s="142" t="s">
        <v>52</v>
      </c>
      <c r="F2361" s="142">
        <v>334</v>
      </c>
      <c r="G2361" s="142">
        <v>1060486</v>
      </c>
      <c r="H2361" s="146">
        <v>3.1494991999999998E-4</v>
      </c>
      <c r="I2361" s="143">
        <v>31.494993000000001</v>
      </c>
    </row>
    <row r="2362" spans="1:9" x14ac:dyDescent="0.25">
      <c r="A2362" s="141" t="s">
        <v>238</v>
      </c>
      <c r="B2362" s="142" t="s">
        <v>157</v>
      </c>
      <c r="C2362" s="142" t="s">
        <v>239</v>
      </c>
      <c r="D2362" s="142" t="s">
        <v>87</v>
      </c>
      <c r="E2362" s="142" t="s">
        <v>52</v>
      </c>
      <c r="F2362" s="142">
        <v>189</v>
      </c>
      <c r="G2362" s="142">
        <v>502202</v>
      </c>
      <c r="H2362" s="146">
        <v>3.7634259000000002E-4</v>
      </c>
      <c r="I2362" s="143">
        <v>37.634258000000003</v>
      </c>
    </row>
    <row r="2363" spans="1:9" x14ac:dyDescent="0.25">
      <c r="A2363" s="141" t="s">
        <v>57</v>
      </c>
      <c r="B2363" s="142" t="s">
        <v>157</v>
      </c>
      <c r="C2363" s="142" t="s">
        <v>180</v>
      </c>
      <c r="D2363" s="142" t="s">
        <v>87</v>
      </c>
      <c r="E2363" s="142" t="s">
        <v>52</v>
      </c>
      <c r="F2363" s="142">
        <v>275</v>
      </c>
      <c r="G2363" s="142">
        <v>895323</v>
      </c>
      <c r="H2363" s="146">
        <v>3.0715172999999998E-4</v>
      </c>
      <c r="I2363" s="148">
        <v>30.715171999999999</v>
      </c>
    </row>
    <row r="2364" spans="1:9" x14ac:dyDescent="0.25">
      <c r="A2364" s="141" t="s">
        <v>469</v>
      </c>
      <c r="B2364" s="142" t="s">
        <v>468</v>
      </c>
      <c r="C2364" s="142" t="s">
        <v>468</v>
      </c>
      <c r="D2364" s="142" t="s">
        <v>87</v>
      </c>
      <c r="E2364" s="142" t="s">
        <v>52</v>
      </c>
      <c r="F2364" s="142">
        <v>10191</v>
      </c>
      <c r="G2364" s="142">
        <v>27667942</v>
      </c>
      <c r="H2364" s="146">
        <v>3.6833242999999999E-4</v>
      </c>
      <c r="I2364" s="148">
        <v>36.833241000000001</v>
      </c>
    </row>
    <row r="2365" spans="1:9" x14ac:dyDescent="0.25">
      <c r="A2365" s="141" t="s">
        <v>218</v>
      </c>
      <c r="B2365" s="142" t="s">
        <v>157</v>
      </c>
      <c r="C2365" s="142" t="s">
        <v>219</v>
      </c>
      <c r="D2365" s="142" t="s">
        <v>87</v>
      </c>
      <c r="E2365" s="142" t="s">
        <v>52</v>
      </c>
      <c r="F2365" s="142">
        <v>225</v>
      </c>
      <c r="G2365" s="142">
        <v>515749</v>
      </c>
      <c r="H2365" s="146">
        <v>4.3625873999999999E-4</v>
      </c>
      <c r="I2365" s="143">
        <v>43.625874000000003</v>
      </c>
    </row>
    <row r="2366" spans="1:9" x14ac:dyDescent="0.25">
      <c r="A2366" s="141" t="s">
        <v>231</v>
      </c>
      <c r="B2366" s="142" t="s">
        <v>157</v>
      </c>
      <c r="C2366" s="142" t="s">
        <v>565</v>
      </c>
      <c r="D2366" s="142" t="s">
        <v>87</v>
      </c>
      <c r="E2366" s="142" t="s">
        <v>52</v>
      </c>
      <c r="F2366" s="142">
        <v>94</v>
      </c>
      <c r="G2366" s="142">
        <v>369674</v>
      </c>
      <c r="H2366" s="146">
        <v>2.5427810000000001E-4</v>
      </c>
      <c r="I2366" s="143">
        <v>25.427809</v>
      </c>
    </row>
    <row r="2367" spans="1:9" x14ac:dyDescent="0.25">
      <c r="A2367" s="141" t="s">
        <v>229</v>
      </c>
      <c r="B2367" s="142" t="s">
        <v>157</v>
      </c>
      <c r="C2367" s="142" t="s">
        <v>230</v>
      </c>
      <c r="D2367" s="142" t="s">
        <v>87</v>
      </c>
      <c r="E2367" s="142" t="s">
        <v>52</v>
      </c>
      <c r="F2367" s="142">
        <v>187</v>
      </c>
      <c r="G2367" s="142">
        <v>483567</v>
      </c>
      <c r="H2367" s="146">
        <v>3.8670961E-4</v>
      </c>
      <c r="I2367" s="143">
        <v>38.670959000000003</v>
      </c>
    </row>
    <row r="2368" spans="1:9" x14ac:dyDescent="0.25">
      <c r="A2368" s="141" t="s">
        <v>575</v>
      </c>
      <c r="B2368" s="142" t="s">
        <v>69</v>
      </c>
      <c r="C2368" s="142" t="s">
        <v>576</v>
      </c>
      <c r="D2368" s="142" t="s">
        <v>87</v>
      </c>
      <c r="E2368" s="142" t="s">
        <v>52</v>
      </c>
      <c r="F2368" s="142">
        <v>222</v>
      </c>
      <c r="G2368" s="142">
        <v>747043</v>
      </c>
      <c r="H2368" s="146">
        <v>2.9717165E-4</v>
      </c>
      <c r="I2368" s="143">
        <v>29.717165000000001</v>
      </c>
    </row>
    <row r="2369" spans="1:9" x14ac:dyDescent="0.25">
      <c r="A2369" s="141" t="s">
        <v>181</v>
      </c>
      <c r="B2369" s="142" t="s">
        <v>157</v>
      </c>
      <c r="C2369" s="142" t="s">
        <v>182</v>
      </c>
      <c r="D2369" s="142" t="s">
        <v>87</v>
      </c>
      <c r="E2369" s="142" t="s">
        <v>52</v>
      </c>
      <c r="F2369" s="142">
        <v>134</v>
      </c>
      <c r="G2369" s="142">
        <v>469019</v>
      </c>
      <c r="H2369" s="146">
        <v>2.857027E-4</v>
      </c>
      <c r="I2369" s="143">
        <v>28.570271000000002</v>
      </c>
    </row>
    <row r="2370" spans="1:9" x14ac:dyDescent="0.25">
      <c r="A2370" s="141" t="s">
        <v>189</v>
      </c>
      <c r="B2370" s="142" t="s">
        <v>157</v>
      </c>
      <c r="C2370" s="142" t="s">
        <v>190</v>
      </c>
      <c r="D2370" s="142" t="s">
        <v>87</v>
      </c>
      <c r="E2370" s="142" t="s">
        <v>52</v>
      </c>
      <c r="F2370" s="142">
        <v>128</v>
      </c>
      <c r="G2370" s="142">
        <v>386306</v>
      </c>
      <c r="H2370" s="146">
        <v>3.3134355999999999E-4</v>
      </c>
      <c r="I2370" s="143">
        <v>33.134354000000002</v>
      </c>
    </row>
    <row r="2371" spans="1:9" x14ac:dyDescent="0.25">
      <c r="A2371" s="141" t="s">
        <v>206</v>
      </c>
      <c r="B2371" s="142" t="s">
        <v>157</v>
      </c>
      <c r="C2371" s="142" t="s">
        <v>207</v>
      </c>
      <c r="D2371" s="142" t="s">
        <v>87</v>
      </c>
      <c r="E2371" s="142" t="s">
        <v>52</v>
      </c>
      <c r="F2371" s="142">
        <v>264</v>
      </c>
      <c r="G2371" s="142">
        <v>585312</v>
      </c>
      <c r="H2371" s="146">
        <v>4.5104150000000001E-4</v>
      </c>
      <c r="I2371" s="143">
        <v>45.104149</v>
      </c>
    </row>
    <row r="2372" spans="1:9" x14ac:dyDescent="0.25">
      <c r="A2372" s="141" t="s">
        <v>220</v>
      </c>
      <c r="B2372" s="142" t="s">
        <v>69</v>
      </c>
      <c r="C2372" s="142" t="s">
        <v>221</v>
      </c>
      <c r="D2372" s="142" t="s">
        <v>87</v>
      </c>
      <c r="E2372" s="142" t="s">
        <v>52</v>
      </c>
      <c r="F2372" s="142">
        <v>319</v>
      </c>
      <c r="G2372" s="142">
        <v>832869</v>
      </c>
      <c r="H2372" s="146">
        <v>3.8301341999999998E-4</v>
      </c>
      <c r="I2372" s="143">
        <v>38.301341999999998</v>
      </c>
    </row>
    <row r="2373" spans="1:9" x14ac:dyDescent="0.25">
      <c r="A2373" s="141" t="s">
        <v>202</v>
      </c>
      <c r="B2373" s="142" t="s">
        <v>157</v>
      </c>
      <c r="C2373" s="142" t="s">
        <v>203</v>
      </c>
      <c r="D2373" s="142" t="s">
        <v>87</v>
      </c>
      <c r="E2373" s="142" t="s">
        <v>52</v>
      </c>
      <c r="F2373" s="142">
        <v>234</v>
      </c>
      <c r="G2373" s="142">
        <v>563771</v>
      </c>
      <c r="H2373" s="146">
        <v>4.1506215E-4</v>
      </c>
      <c r="I2373" s="143">
        <v>41.506214</v>
      </c>
    </row>
    <row r="2374" spans="1:9" x14ac:dyDescent="0.25">
      <c r="A2374" s="141" t="s">
        <v>198</v>
      </c>
      <c r="B2374" s="142" t="s">
        <v>69</v>
      </c>
      <c r="C2374" s="142" t="s">
        <v>199</v>
      </c>
      <c r="D2374" s="142" t="s">
        <v>87</v>
      </c>
      <c r="E2374" s="142" t="s">
        <v>52</v>
      </c>
      <c r="F2374" s="142">
        <v>246</v>
      </c>
      <c r="G2374" s="142">
        <v>844755</v>
      </c>
      <c r="H2374" s="146">
        <v>2.9120870999999998E-4</v>
      </c>
      <c r="I2374" s="143">
        <v>29.120868999999999</v>
      </c>
    </row>
    <row r="2375" spans="1:9" x14ac:dyDescent="0.25">
      <c r="A2375" s="141" t="s">
        <v>231</v>
      </c>
      <c r="B2375" s="142" t="s">
        <v>157</v>
      </c>
      <c r="C2375" s="142" t="s">
        <v>565</v>
      </c>
      <c r="D2375" s="142" t="s">
        <v>262</v>
      </c>
      <c r="E2375" s="142" t="s">
        <v>52</v>
      </c>
      <c r="F2375" s="142">
        <v>566</v>
      </c>
      <c r="G2375" s="142">
        <v>369674</v>
      </c>
      <c r="H2375" s="146">
        <v>1.5310787E-3</v>
      </c>
      <c r="I2375" s="143">
        <v>153.10787999999999</v>
      </c>
    </row>
    <row r="2376" spans="1:9" x14ac:dyDescent="0.25">
      <c r="A2376" s="141" t="s">
        <v>206</v>
      </c>
      <c r="B2376" s="142" t="s">
        <v>157</v>
      </c>
      <c r="C2376" s="142" t="s">
        <v>207</v>
      </c>
      <c r="D2376" s="142" t="s">
        <v>262</v>
      </c>
      <c r="E2376" s="142" t="s">
        <v>52</v>
      </c>
      <c r="F2376" s="142">
        <v>848</v>
      </c>
      <c r="G2376" s="142">
        <v>585312</v>
      </c>
      <c r="H2376" s="146">
        <v>1.4488000000000001E-3</v>
      </c>
      <c r="I2376" s="143">
        <v>144.87998999999999</v>
      </c>
    </row>
    <row r="2377" spans="1:9" x14ac:dyDescent="0.25">
      <c r="A2377" s="141" t="s">
        <v>160</v>
      </c>
      <c r="B2377" s="142" t="s">
        <v>69</v>
      </c>
      <c r="C2377" s="142" t="s">
        <v>161</v>
      </c>
      <c r="D2377" s="142" t="s">
        <v>262</v>
      </c>
      <c r="E2377" s="142" t="s">
        <v>52</v>
      </c>
      <c r="F2377" s="142">
        <v>2505</v>
      </c>
      <c r="G2377" s="142">
        <v>1710984</v>
      </c>
      <c r="H2377" s="146">
        <v>1.4640698E-3</v>
      </c>
      <c r="I2377" s="143">
        <v>146.40698</v>
      </c>
    </row>
    <row r="2378" spans="1:9" x14ac:dyDescent="0.25">
      <c r="A2378" s="141" t="s">
        <v>246</v>
      </c>
      <c r="B2378" s="142" t="s">
        <v>157</v>
      </c>
      <c r="C2378" s="142" t="s">
        <v>247</v>
      </c>
      <c r="D2378" s="142" t="s">
        <v>262</v>
      </c>
      <c r="E2378" s="142" t="s">
        <v>52</v>
      </c>
      <c r="F2378" s="142">
        <v>1318</v>
      </c>
      <c r="G2378" s="142">
        <v>844755</v>
      </c>
      <c r="H2378" s="146">
        <v>1.5602157E-3</v>
      </c>
      <c r="I2378" s="143">
        <v>156.02158</v>
      </c>
    </row>
    <row r="2379" spans="1:9" x14ac:dyDescent="0.25">
      <c r="A2379" s="141" t="s">
        <v>181</v>
      </c>
      <c r="B2379" s="142" t="s">
        <v>157</v>
      </c>
      <c r="C2379" s="142" t="s">
        <v>182</v>
      </c>
      <c r="D2379" s="142" t="s">
        <v>262</v>
      </c>
      <c r="E2379" s="142" t="s">
        <v>52</v>
      </c>
      <c r="F2379" s="142">
        <v>655</v>
      </c>
      <c r="G2379" s="142">
        <v>469019</v>
      </c>
      <c r="H2379" s="146">
        <v>1.3965319E-3</v>
      </c>
      <c r="I2379" s="143">
        <v>139.6532</v>
      </c>
    </row>
    <row r="2380" spans="1:9" x14ac:dyDescent="0.25">
      <c r="A2380" s="141" t="s">
        <v>200</v>
      </c>
      <c r="B2380" s="142" t="s">
        <v>157</v>
      </c>
      <c r="C2380" s="142" t="s">
        <v>201</v>
      </c>
      <c r="D2380" s="142" t="s">
        <v>262</v>
      </c>
      <c r="E2380" s="142" t="s">
        <v>52</v>
      </c>
      <c r="F2380" s="142">
        <v>525</v>
      </c>
      <c r="G2380" s="142">
        <v>360998</v>
      </c>
      <c r="H2380" s="146">
        <v>1.4543016000000001E-3</v>
      </c>
      <c r="I2380" s="143">
        <v>145.43018000000001</v>
      </c>
    </row>
    <row r="2381" spans="1:9" x14ac:dyDescent="0.25">
      <c r="A2381" s="141" t="s">
        <v>256</v>
      </c>
      <c r="B2381" s="142" t="s">
        <v>157</v>
      </c>
      <c r="C2381" s="142" t="s">
        <v>257</v>
      </c>
      <c r="D2381" s="142" t="s">
        <v>262</v>
      </c>
      <c r="E2381" s="142" t="s">
        <v>52</v>
      </c>
      <c r="F2381" s="142">
        <v>473</v>
      </c>
      <c r="G2381" s="142">
        <v>310837</v>
      </c>
      <c r="H2381" s="146">
        <v>1.5216978000000001E-3</v>
      </c>
      <c r="I2381" s="148">
        <v>152.16978</v>
      </c>
    </row>
    <row r="2382" spans="1:9" x14ac:dyDescent="0.25">
      <c r="A2382" s="141" t="s">
        <v>202</v>
      </c>
      <c r="B2382" s="142" t="s">
        <v>157</v>
      </c>
      <c r="C2382" s="142" t="s">
        <v>203</v>
      </c>
      <c r="D2382" s="142" t="s">
        <v>262</v>
      </c>
      <c r="E2382" s="142" t="s">
        <v>52</v>
      </c>
      <c r="F2382" s="142">
        <v>762</v>
      </c>
      <c r="G2382" s="142">
        <v>563771</v>
      </c>
      <c r="H2382" s="146">
        <v>1.3516126000000001E-3</v>
      </c>
      <c r="I2382" s="148">
        <v>135.16125</v>
      </c>
    </row>
    <row r="2383" spans="1:9" x14ac:dyDescent="0.25">
      <c r="A2383" s="141" t="s">
        <v>174</v>
      </c>
      <c r="B2383" s="142" t="s">
        <v>69</v>
      </c>
      <c r="C2383" s="142" t="s">
        <v>175</v>
      </c>
      <c r="D2383" s="142" t="s">
        <v>262</v>
      </c>
      <c r="E2383" s="142" t="s">
        <v>52</v>
      </c>
      <c r="F2383" s="142">
        <v>1265</v>
      </c>
      <c r="G2383" s="142">
        <v>907671</v>
      </c>
      <c r="H2383" s="146">
        <v>1.3936767E-3</v>
      </c>
      <c r="I2383" s="143">
        <v>139.36768000000001</v>
      </c>
    </row>
    <row r="2384" spans="1:9" x14ac:dyDescent="0.25">
      <c r="A2384" s="141" t="s">
        <v>185</v>
      </c>
      <c r="B2384" s="142" t="s">
        <v>157</v>
      </c>
      <c r="C2384" s="142" t="s">
        <v>186</v>
      </c>
      <c r="D2384" s="142" t="s">
        <v>262</v>
      </c>
      <c r="E2384" s="142" t="s">
        <v>52</v>
      </c>
      <c r="F2384" s="142">
        <v>689</v>
      </c>
      <c r="G2384" s="142">
        <v>455240</v>
      </c>
      <c r="H2384" s="146">
        <v>1.5134873999999999E-3</v>
      </c>
      <c r="I2384" s="143">
        <v>151.34873999999999</v>
      </c>
    </row>
    <row r="2385" spans="1:9" x14ac:dyDescent="0.25">
      <c r="A2385" s="141" t="s">
        <v>567</v>
      </c>
      <c r="B2385" s="142" t="s">
        <v>157</v>
      </c>
      <c r="C2385" s="142" t="s">
        <v>217</v>
      </c>
      <c r="D2385" s="142" t="s">
        <v>262</v>
      </c>
      <c r="E2385" s="142" t="s">
        <v>52</v>
      </c>
      <c r="F2385" s="142">
        <v>1978</v>
      </c>
      <c r="G2385" s="142">
        <v>1462636</v>
      </c>
      <c r="H2385" s="146">
        <v>1.3523528999999999E-3</v>
      </c>
      <c r="I2385" s="143">
        <v>135.23528999999999</v>
      </c>
    </row>
    <row r="2386" spans="1:9" x14ac:dyDescent="0.25">
      <c r="A2386" s="141" t="s">
        <v>236</v>
      </c>
      <c r="B2386" s="142" t="s">
        <v>157</v>
      </c>
      <c r="C2386" s="142" t="s">
        <v>237</v>
      </c>
      <c r="D2386" s="142" t="s">
        <v>262</v>
      </c>
      <c r="E2386" s="142" t="s">
        <v>52</v>
      </c>
      <c r="F2386" s="142">
        <v>1699</v>
      </c>
      <c r="G2386" s="142">
        <v>1214443</v>
      </c>
      <c r="H2386" s="146">
        <v>1.3989953E-3</v>
      </c>
      <c r="I2386" s="143">
        <v>139.89952</v>
      </c>
    </row>
    <row r="2387" spans="1:9" x14ac:dyDescent="0.25">
      <c r="A2387" s="141" t="s">
        <v>225</v>
      </c>
      <c r="B2387" s="142" t="s">
        <v>157</v>
      </c>
      <c r="C2387" s="142" t="s">
        <v>226</v>
      </c>
      <c r="D2387" s="142" t="s">
        <v>262</v>
      </c>
      <c r="E2387" s="142" t="s">
        <v>52</v>
      </c>
      <c r="F2387" s="142">
        <v>756</v>
      </c>
      <c r="G2387" s="142">
        <v>581764</v>
      </c>
      <c r="H2387" s="146">
        <v>1.299496E-3</v>
      </c>
      <c r="I2387" s="143">
        <v>129.9496</v>
      </c>
    </row>
    <row r="2388" spans="1:9" x14ac:dyDescent="0.25">
      <c r="A2388" s="141" t="s">
        <v>238</v>
      </c>
      <c r="B2388" s="142" t="s">
        <v>157</v>
      </c>
      <c r="C2388" s="142" t="s">
        <v>239</v>
      </c>
      <c r="D2388" s="142" t="s">
        <v>262</v>
      </c>
      <c r="E2388" s="142" t="s">
        <v>52</v>
      </c>
      <c r="F2388" s="142">
        <v>696</v>
      </c>
      <c r="G2388" s="142">
        <v>502202</v>
      </c>
      <c r="H2388" s="146">
        <v>1.3858964999999999E-3</v>
      </c>
      <c r="I2388" s="143">
        <v>138.58965000000001</v>
      </c>
    </row>
    <row r="2389" spans="1:9" x14ac:dyDescent="0.25">
      <c r="A2389" s="141" t="s">
        <v>54</v>
      </c>
      <c r="B2389" s="142" t="s">
        <v>157</v>
      </c>
      <c r="C2389" s="142" t="s">
        <v>173</v>
      </c>
      <c r="D2389" s="142" t="s">
        <v>262</v>
      </c>
      <c r="E2389" s="142" t="s">
        <v>52</v>
      </c>
      <c r="F2389" s="142">
        <v>1148</v>
      </c>
      <c r="G2389" s="142">
        <v>1060486</v>
      </c>
      <c r="H2389" s="146">
        <v>1.0825226E-3</v>
      </c>
      <c r="I2389" s="143">
        <v>108.25225</v>
      </c>
    </row>
    <row r="2390" spans="1:9" x14ac:dyDescent="0.25">
      <c r="A2390" s="141" t="s">
        <v>240</v>
      </c>
      <c r="B2390" s="142" t="s">
        <v>69</v>
      </c>
      <c r="C2390" s="142" t="s">
        <v>241</v>
      </c>
      <c r="D2390" s="142" t="s">
        <v>262</v>
      </c>
      <c r="E2390" s="142" t="s">
        <v>52</v>
      </c>
      <c r="F2390" s="142">
        <v>2180</v>
      </c>
      <c r="G2390" s="142">
        <v>1788176</v>
      </c>
      <c r="H2390" s="146">
        <v>1.2191194E-3</v>
      </c>
      <c r="I2390" s="143">
        <v>121.91193</v>
      </c>
    </row>
    <row r="2391" spans="1:9" x14ac:dyDescent="0.25">
      <c r="A2391" s="141" t="s">
        <v>57</v>
      </c>
      <c r="B2391" s="142" t="s">
        <v>157</v>
      </c>
      <c r="C2391" s="142" t="s">
        <v>180</v>
      </c>
      <c r="D2391" s="142" t="s">
        <v>262</v>
      </c>
      <c r="E2391" s="142" t="s">
        <v>52</v>
      </c>
      <c r="F2391" s="142">
        <v>1057</v>
      </c>
      <c r="G2391" s="142">
        <v>895323</v>
      </c>
      <c r="H2391" s="146">
        <v>1.1805794999999999E-3</v>
      </c>
      <c r="I2391" s="143">
        <v>118.05795000000001</v>
      </c>
    </row>
    <row r="2392" spans="1:9" x14ac:dyDescent="0.25">
      <c r="A2392" s="141" t="s">
        <v>579</v>
      </c>
      <c r="B2392" s="142" t="s">
        <v>69</v>
      </c>
      <c r="C2392" s="142" t="s">
        <v>580</v>
      </c>
      <c r="D2392" s="142" t="s">
        <v>262</v>
      </c>
      <c r="E2392" s="142" t="s">
        <v>52</v>
      </c>
      <c r="F2392" s="142">
        <v>1978</v>
      </c>
      <c r="G2392" s="142">
        <v>1462636</v>
      </c>
      <c r="H2392" s="146">
        <v>1.3523528999999999E-3</v>
      </c>
      <c r="I2392" s="143">
        <v>135.23528999999999</v>
      </c>
    </row>
    <row r="2393" spans="1:9" x14ac:dyDescent="0.25">
      <c r="A2393" s="141" t="s">
        <v>244</v>
      </c>
      <c r="B2393" s="142" t="s">
        <v>157</v>
      </c>
      <c r="C2393" s="142" t="s">
        <v>245</v>
      </c>
      <c r="D2393" s="142" t="s">
        <v>262</v>
      </c>
      <c r="E2393" s="142" t="s">
        <v>52</v>
      </c>
      <c r="F2393" s="142">
        <v>734</v>
      </c>
      <c r="G2393" s="142">
        <v>578835</v>
      </c>
      <c r="H2393" s="146">
        <v>1.2680643000000001E-3</v>
      </c>
      <c r="I2393" s="143">
        <v>126.80643000000001</v>
      </c>
    </row>
    <row r="2394" spans="1:9" x14ac:dyDescent="0.25">
      <c r="A2394" s="141" t="s">
        <v>55</v>
      </c>
      <c r="B2394" s="142" t="s">
        <v>157</v>
      </c>
      <c r="C2394" s="142" t="s">
        <v>213</v>
      </c>
      <c r="D2394" s="142" t="s">
        <v>262</v>
      </c>
      <c r="E2394" s="142" t="s">
        <v>52</v>
      </c>
      <c r="F2394" s="142">
        <v>857</v>
      </c>
      <c r="G2394" s="142">
        <v>747043</v>
      </c>
      <c r="H2394" s="146">
        <v>1.1471896000000001E-3</v>
      </c>
      <c r="I2394" s="143">
        <v>114.71896</v>
      </c>
    </row>
    <row r="2395" spans="1:9" x14ac:dyDescent="0.25">
      <c r="A2395" s="141" t="s">
        <v>223</v>
      </c>
      <c r="B2395" s="142" t="s">
        <v>69</v>
      </c>
      <c r="C2395" s="142" t="s">
        <v>224</v>
      </c>
      <c r="D2395" s="142" t="s">
        <v>262</v>
      </c>
      <c r="E2395" s="142" t="s">
        <v>52</v>
      </c>
      <c r="F2395" s="142">
        <v>3911</v>
      </c>
      <c r="G2395" s="142">
        <v>2924175</v>
      </c>
      <c r="H2395" s="146">
        <v>1.3374712999999999E-3</v>
      </c>
      <c r="I2395" s="148">
        <v>133.74713</v>
      </c>
    </row>
    <row r="2396" spans="1:9" x14ac:dyDescent="0.25">
      <c r="A2396" s="141" t="s">
        <v>574</v>
      </c>
      <c r="B2396" s="142" t="s">
        <v>69</v>
      </c>
      <c r="C2396" s="142" t="s">
        <v>222</v>
      </c>
      <c r="D2396" s="142" t="s">
        <v>262</v>
      </c>
      <c r="E2396" s="142" t="s">
        <v>52</v>
      </c>
      <c r="F2396" s="142">
        <v>1222</v>
      </c>
      <c r="G2396" s="142">
        <v>839616</v>
      </c>
      <c r="H2396" s="146">
        <v>1.4554272999999999E-3</v>
      </c>
      <c r="I2396" s="148">
        <v>145.54272</v>
      </c>
    </row>
    <row r="2397" spans="1:9" x14ac:dyDescent="0.25">
      <c r="A2397" s="141" t="s">
        <v>163</v>
      </c>
      <c r="B2397" s="142" t="s">
        <v>157</v>
      </c>
      <c r="C2397" s="142" t="s">
        <v>164</v>
      </c>
      <c r="D2397" s="142" t="s">
        <v>262</v>
      </c>
      <c r="E2397" s="142" t="s">
        <v>52</v>
      </c>
      <c r="F2397" s="142">
        <v>627</v>
      </c>
      <c r="G2397" s="142">
        <v>444863</v>
      </c>
      <c r="H2397" s="146">
        <v>1.4094227E-3</v>
      </c>
      <c r="I2397" s="143">
        <v>140.94226</v>
      </c>
    </row>
    <row r="2398" spans="1:9" x14ac:dyDescent="0.25">
      <c r="A2398" s="141" t="s">
        <v>60</v>
      </c>
      <c r="B2398" s="142" t="s">
        <v>69</v>
      </c>
      <c r="C2398" s="142" t="s">
        <v>58</v>
      </c>
      <c r="D2398" s="142" t="s">
        <v>262</v>
      </c>
      <c r="E2398" s="142" t="s">
        <v>52</v>
      </c>
      <c r="F2398" s="142">
        <v>1057</v>
      </c>
      <c r="G2398" s="142">
        <v>895323</v>
      </c>
      <c r="H2398" s="146">
        <v>1.1805794999999999E-3</v>
      </c>
      <c r="I2398" s="143">
        <v>118.05795000000001</v>
      </c>
    </row>
    <row r="2399" spans="1:9" x14ac:dyDescent="0.25">
      <c r="A2399" s="141" t="s">
        <v>568</v>
      </c>
      <c r="B2399" s="142" t="s">
        <v>157</v>
      </c>
      <c r="C2399" s="142" t="s">
        <v>197</v>
      </c>
      <c r="D2399" s="142" t="s">
        <v>262</v>
      </c>
      <c r="E2399" s="142" t="s">
        <v>52</v>
      </c>
      <c r="F2399" s="142">
        <v>1222</v>
      </c>
      <c r="G2399" s="142">
        <v>839616</v>
      </c>
      <c r="H2399" s="146">
        <v>1.4554272999999999E-3</v>
      </c>
      <c r="I2399" s="143">
        <v>145.54272</v>
      </c>
    </row>
    <row r="2400" spans="1:9" x14ac:dyDescent="0.25">
      <c r="A2400" s="141" t="s">
        <v>176</v>
      </c>
      <c r="B2400" s="142" t="s">
        <v>69</v>
      </c>
      <c r="C2400" s="142" t="s">
        <v>177</v>
      </c>
      <c r="D2400" s="142" t="s">
        <v>262</v>
      </c>
      <c r="E2400" s="142" t="s">
        <v>52</v>
      </c>
      <c r="F2400" s="142">
        <v>1197</v>
      </c>
      <c r="G2400" s="142">
        <v>861474</v>
      </c>
      <c r="H2400" s="146">
        <v>1.3894789000000001E-3</v>
      </c>
      <c r="I2400" s="143">
        <v>138.94789</v>
      </c>
    </row>
    <row r="2401" spans="1:9" x14ac:dyDescent="0.25">
      <c r="A2401" s="141" t="s">
        <v>254</v>
      </c>
      <c r="B2401" s="142" t="s">
        <v>69</v>
      </c>
      <c r="C2401" s="142" t="s">
        <v>255</v>
      </c>
      <c r="D2401" s="142" t="s">
        <v>262</v>
      </c>
      <c r="E2401" s="142" t="s">
        <v>52</v>
      </c>
      <c r="F2401" s="142">
        <v>2382</v>
      </c>
      <c r="G2401" s="142">
        <v>1770161</v>
      </c>
      <c r="H2401" s="146">
        <v>1.3456403E-3</v>
      </c>
      <c r="I2401" s="148">
        <v>134.56403</v>
      </c>
    </row>
    <row r="2402" spans="1:9" x14ac:dyDescent="0.25">
      <c r="A2402" s="141" t="s">
        <v>242</v>
      </c>
      <c r="B2402" s="142" t="s">
        <v>157</v>
      </c>
      <c r="C2402" s="142" t="s">
        <v>243</v>
      </c>
      <c r="D2402" s="142" t="s">
        <v>262</v>
      </c>
      <c r="E2402" s="142" t="s">
        <v>52</v>
      </c>
      <c r="F2402" s="142">
        <v>627</v>
      </c>
      <c r="G2402" s="142">
        <v>543634</v>
      </c>
      <c r="H2402" s="146">
        <v>1.1533495000000001E-3</v>
      </c>
      <c r="I2402" s="148">
        <v>115.33495000000001</v>
      </c>
    </row>
    <row r="2403" spans="1:9" x14ac:dyDescent="0.25">
      <c r="A2403" s="141" t="s">
        <v>577</v>
      </c>
      <c r="B2403" s="142" t="s">
        <v>69</v>
      </c>
      <c r="C2403" s="142" t="s">
        <v>578</v>
      </c>
      <c r="D2403" s="142" t="s">
        <v>262</v>
      </c>
      <c r="E2403" s="142" t="s">
        <v>52</v>
      </c>
      <c r="F2403" s="142">
        <v>854</v>
      </c>
      <c r="G2403" s="142">
        <v>1018388</v>
      </c>
      <c r="H2403" s="146">
        <v>8.3858019000000001E-4</v>
      </c>
      <c r="I2403" s="143">
        <v>83.858017000000004</v>
      </c>
    </row>
    <row r="2404" spans="1:9" x14ac:dyDescent="0.25">
      <c r="A2404" s="141" t="s">
        <v>198</v>
      </c>
      <c r="B2404" s="142" t="s">
        <v>69</v>
      </c>
      <c r="C2404" s="142" t="s">
        <v>199</v>
      </c>
      <c r="D2404" s="142" t="s">
        <v>262</v>
      </c>
      <c r="E2404" s="142" t="s">
        <v>52</v>
      </c>
      <c r="F2404" s="142">
        <v>1318</v>
      </c>
      <c r="G2404" s="142">
        <v>844755</v>
      </c>
      <c r="H2404" s="146">
        <v>1.5602157E-3</v>
      </c>
      <c r="I2404" s="143">
        <v>156.02158</v>
      </c>
    </row>
    <row r="2405" spans="1:9" x14ac:dyDescent="0.25">
      <c r="A2405" s="141" t="s">
        <v>183</v>
      </c>
      <c r="B2405" s="142" t="s">
        <v>157</v>
      </c>
      <c r="C2405" s="142" t="s">
        <v>184</v>
      </c>
      <c r="D2405" s="142" t="s">
        <v>262</v>
      </c>
      <c r="E2405" s="142" t="s">
        <v>52</v>
      </c>
      <c r="F2405" s="142">
        <v>658</v>
      </c>
      <c r="G2405" s="142">
        <v>468225</v>
      </c>
      <c r="H2405" s="146">
        <v>1.4053073000000001E-3</v>
      </c>
      <c r="I2405" s="143">
        <v>140.53073000000001</v>
      </c>
    </row>
    <row r="2406" spans="1:9" x14ac:dyDescent="0.25">
      <c r="A2406" s="141" t="s">
        <v>469</v>
      </c>
      <c r="B2406" s="142" t="s">
        <v>468</v>
      </c>
      <c r="C2406" s="142" t="s">
        <v>468</v>
      </c>
      <c r="D2406" s="142" t="s">
        <v>262</v>
      </c>
      <c r="E2406" s="142" t="s">
        <v>52</v>
      </c>
      <c r="F2406" s="142">
        <v>37501</v>
      </c>
      <c r="G2406" s="142">
        <v>27667942</v>
      </c>
      <c r="H2406" s="146">
        <v>1.3553953E-3</v>
      </c>
      <c r="I2406" s="143">
        <v>135.53953999999999</v>
      </c>
    </row>
    <row r="2407" spans="1:9" x14ac:dyDescent="0.25">
      <c r="A2407" s="141" t="s">
        <v>193</v>
      </c>
      <c r="B2407" s="142" t="s">
        <v>157</v>
      </c>
      <c r="C2407" s="142" t="s">
        <v>194</v>
      </c>
      <c r="D2407" s="142" t="s">
        <v>262</v>
      </c>
      <c r="E2407" s="142" t="s">
        <v>52</v>
      </c>
      <c r="F2407" s="142">
        <v>1901</v>
      </c>
      <c r="G2407" s="142">
        <v>1413512</v>
      </c>
      <c r="H2407" s="146">
        <v>1.3448772E-3</v>
      </c>
      <c r="I2407" s="143">
        <v>134.48772</v>
      </c>
    </row>
    <row r="2408" spans="1:9" x14ac:dyDescent="0.25">
      <c r="A2408" s="141" t="s">
        <v>248</v>
      </c>
      <c r="B2408" s="142" t="s">
        <v>69</v>
      </c>
      <c r="C2408" s="142" t="s">
        <v>249</v>
      </c>
      <c r="D2408" s="142" t="s">
        <v>262</v>
      </c>
      <c r="E2408" s="142" t="s">
        <v>52</v>
      </c>
      <c r="F2408" s="142">
        <v>1699</v>
      </c>
      <c r="G2408" s="142">
        <v>1214443</v>
      </c>
      <c r="H2408" s="146">
        <v>1.3989953E-3</v>
      </c>
      <c r="I2408" s="143">
        <v>139.89952</v>
      </c>
    </row>
    <row r="2409" spans="1:9" x14ac:dyDescent="0.25">
      <c r="A2409" s="141" t="s">
        <v>252</v>
      </c>
      <c r="B2409" s="142" t="s">
        <v>69</v>
      </c>
      <c r="C2409" s="142" t="s">
        <v>253</v>
      </c>
      <c r="D2409" s="142" t="s">
        <v>262</v>
      </c>
      <c r="E2409" s="142" t="s">
        <v>52</v>
      </c>
      <c r="F2409" s="142">
        <v>1901</v>
      </c>
      <c r="G2409" s="142">
        <v>1413512</v>
      </c>
      <c r="H2409" s="146">
        <v>1.3448772E-3</v>
      </c>
      <c r="I2409" s="143">
        <v>134.48772</v>
      </c>
    </row>
    <row r="2410" spans="1:9" x14ac:dyDescent="0.25">
      <c r="A2410" s="141" t="s">
        <v>218</v>
      </c>
      <c r="B2410" s="142" t="s">
        <v>157</v>
      </c>
      <c r="C2410" s="142" t="s">
        <v>219</v>
      </c>
      <c r="D2410" s="142" t="s">
        <v>262</v>
      </c>
      <c r="E2410" s="142" t="s">
        <v>52</v>
      </c>
      <c r="F2410" s="142">
        <v>670</v>
      </c>
      <c r="G2410" s="142">
        <v>515749</v>
      </c>
      <c r="H2410" s="146">
        <v>1.2990815000000001E-3</v>
      </c>
      <c r="I2410" s="143">
        <v>129.90816000000001</v>
      </c>
    </row>
    <row r="2411" spans="1:9" x14ac:dyDescent="0.25">
      <c r="A2411" s="141" t="s">
        <v>171</v>
      </c>
      <c r="B2411" s="142" t="s">
        <v>157</v>
      </c>
      <c r="C2411" s="142" t="s">
        <v>172</v>
      </c>
      <c r="D2411" s="142" t="s">
        <v>262</v>
      </c>
      <c r="E2411" s="142" t="s">
        <v>52</v>
      </c>
      <c r="F2411" s="142">
        <v>971</v>
      </c>
      <c r="G2411" s="142">
        <v>719378</v>
      </c>
      <c r="H2411" s="146">
        <v>1.3497772E-3</v>
      </c>
      <c r="I2411" s="143">
        <v>134.97772000000001</v>
      </c>
    </row>
    <row r="2412" spans="1:9" x14ac:dyDescent="0.25">
      <c r="A2412" s="141" t="s">
        <v>195</v>
      </c>
      <c r="B2412" s="142" t="s">
        <v>69</v>
      </c>
      <c r="C2412" s="142" t="s">
        <v>196</v>
      </c>
      <c r="D2412" s="142" t="s">
        <v>262</v>
      </c>
      <c r="E2412" s="142" t="s">
        <v>52</v>
      </c>
      <c r="F2412" s="142">
        <v>3024</v>
      </c>
      <c r="G2412" s="142">
        <v>2292608</v>
      </c>
      <c r="H2412" s="146">
        <v>1.3190217999999999E-3</v>
      </c>
      <c r="I2412" s="143">
        <v>131.90217999999999</v>
      </c>
    </row>
    <row r="2413" spans="1:9" x14ac:dyDescent="0.25">
      <c r="A2413" s="141" t="s">
        <v>189</v>
      </c>
      <c r="B2413" s="142" t="s">
        <v>157</v>
      </c>
      <c r="C2413" s="142" t="s">
        <v>190</v>
      </c>
      <c r="D2413" s="142" t="s">
        <v>262</v>
      </c>
      <c r="E2413" s="142" t="s">
        <v>52</v>
      </c>
      <c r="F2413" s="142">
        <v>596</v>
      </c>
      <c r="G2413" s="142">
        <v>386306</v>
      </c>
      <c r="H2413" s="146">
        <v>1.5428184E-3</v>
      </c>
      <c r="I2413" s="143">
        <v>154.28184999999999</v>
      </c>
    </row>
    <row r="2414" spans="1:9" x14ac:dyDescent="0.25">
      <c r="A2414" s="141" t="s">
        <v>204</v>
      </c>
      <c r="B2414" s="142" t="s">
        <v>69</v>
      </c>
      <c r="C2414" s="142" t="s">
        <v>205</v>
      </c>
      <c r="D2414" s="142" t="s">
        <v>262</v>
      </c>
      <c r="E2414" s="142" t="s">
        <v>52</v>
      </c>
      <c r="F2414" s="142">
        <v>2354</v>
      </c>
      <c r="G2414" s="142">
        <v>1515856</v>
      </c>
      <c r="H2414" s="146">
        <v>1.5529179999999999E-3</v>
      </c>
      <c r="I2414" s="143">
        <v>155.29178999999999</v>
      </c>
    </row>
    <row r="2415" spans="1:9" x14ac:dyDescent="0.25">
      <c r="A2415" s="141" t="s">
        <v>571</v>
      </c>
      <c r="B2415" s="142" t="s">
        <v>157</v>
      </c>
      <c r="C2415" s="142" t="s">
        <v>572</v>
      </c>
      <c r="D2415" s="142" t="s">
        <v>262</v>
      </c>
      <c r="E2415" s="142" t="s">
        <v>52</v>
      </c>
      <c r="F2415" s="142">
        <v>1154</v>
      </c>
      <c r="G2415" s="142">
        <v>829066</v>
      </c>
      <c r="H2415" s="146">
        <v>1.3919278000000001E-3</v>
      </c>
      <c r="I2415" s="143">
        <v>139.19278</v>
      </c>
    </row>
    <row r="2416" spans="1:9" x14ac:dyDescent="0.25">
      <c r="A2416" s="141" t="s">
        <v>234</v>
      </c>
      <c r="B2416" s="142" t="s">
        <v>157</v>
      </c>
      <c r="C2416" s="142" t="s">
        <v>235</v>
      </c>
      <c r="D2416" s="142" t="s">
        <v>262</v>
      </c>
      <c r="E2416" s="142" t="s">
        <v>52</v>
      </c>
      <c r="F2416" s="142">
        <v>584</v>
      </c>
      <c r="G2416" s="142">
        <v>380828</v>
      </c>
      <c r="H2416" s="146">
        <v>1.5335006999999999E-3</v>
      </c>
      <c r="I2416" s="143">
        <v>153.35006999999999</v>
      </c>
    </row>
    <row r="2417" spans="1:9" x14ac:dyDescent="0.25">
      <c r="A2417" s="141" t="s">
        <v>211</v>
      </c>
      <c r="B2417" s="142" t="s">
        <v>157</v>
      </c>
      <c r="C2417" s="142" t="s">
        <v>212</v>
      </c>
      <c r="D2417" s="142" t="s">
        <v>262</v>
      </c>
      <c r="E2417" s="142" t="s">
        <v>52</v>
      </c>
      <c r="F2417" s="142">
        <v>1265</v>
      </c>
      <c r="G2417" s="142">
        <v>907671</v>
      </c>
      <c r="H2417" s="146">
        <v>1.3936767E-3</v>
      </c>
      <c r="I2417" s="143">
        <v>139.36768000000001</v>
      </c>
    </row>
    <row r="2418" spans="1:9" x14ac:dyDescent="0.25">
      <c r="A2418" s="141" t="s">
        <v>59</v>
      </c>
      <c r="B2418" s="142" t="s">
        <v>157</v>
      </c>
      <c r="C2418" s="142" t="s">
        <v>233</v>
      </c>
      <c r="D2418" s="142" t="s">
        <v>262</v>
      </c>
      <c r="E2418" s="142" t="s">
        <v>52</v>
      </c>
      <c r="F2418" s="142">
        <v>1032</v>
      </c>
      <c r="G2418" s="142">
        <v>727690</v>
      </c>
      <c r="H2418" s="146">
        <v>1.4181864E-3</v>
      </c>
      <c r="I2418" s="143">
        <v>141.81863000000001</v>
      </c>
    </row>
    <row r="2419" spans="1:9" x14ac:dyDescent="0.25">
      <c r="A2419" s="141" t="s">
        <v>187</v>
      </c>
      <c r="B2419" s="142" t="s">
        <v>157</v>
      </c>
      <c r="C2419" s="142" t="s">
        <v>188</v>
      </c>
      <c r="D2419" s="142" t="s">
        <v>262</v>
      </c>
      <c r="E2419" s="142" t="s">
        <v>52</v>
      </c>
      <c r="F2419" s="142">
        <v>354</v>
      </c>
      <c r="G2419" s="142">
        <v>247191</v>
      </c>
      <c r="H2419" s="146">
        <v>1.4320909999999999E-3</v>
      </c>
      <c r="I2419" s="143">
        <v>143.20909</v>
      </c>
    </row>
    <row r="2420" spans="1:9" x14ac:dyDescent="0.25">
      <c r="A2420" s="141" t="s">
        <v>155</v>
      </c>
      <c r="B2420" s="142" t="s">
        <v>69</v>
      </c>
      <c r="C2420" s="142" t="s">
        <v>156</v>
      </c>
      <c r="D2420" s="142" t="s">
        <v>262</v>
      </c>
      <c r="E2420" s="142" t="s">
        <v>52</v>
      </c>
      <c r="F2420" s="142">
        <v>1947</v>
      </c>
      <c r="G2420" s="142">
        <v>1278577</v>
      </c>
      <c r="H2420" s="146">
        <v>1.5227867E-3</v>
      </c>
      <c r="I2420" s="143">
        <v>152.27867000000001</v>
      </c>
    </row>
    <row r="2421" spans="1:9" x14ac:dyDescent="0.25">
      <c r="A2421" s="141" t="s">
        <v>575</v>
      </c>
      <c r="B2421" s="142" t="s">
        <v>69</v>
      </c>
      <c r="C2421" s="142" t="s">
        <v>576</v>
      </c>
      <c r="D2421" s="142" t="s">
        <v>262</v>
      </c>
      <c r="E2421" s="142" t="s">
        <v>52</v>
      </c>
      <c r="F2421" s="142">
        <v>857</v>
      </c>
      <c r="G2421" s="142">
        <v>747043</v>
      </c>
      <c r="H2421" s="146">
        <v>1.1471896000000001E-3</v>
      </c>
      <c r="I2421" s="143">
        <v>114.71896</v>
      </c>
    </row>
    <row r="2422" spans="1:9" x14ac:dyDescent="0.25">
      <c r="A2422" s="141" t="s">
        <v>191</v>
      </c>
      <c r="B2422" s="142" t="s">
        <v>157</v>
      </c>
      <c r="C2422" s="142" t="s">
        <v>192</v>
      </c>
      <c r="D2422" s="142" t="s">
        <v>262</v>
      </c>
      <c r="E2422" s="142" t="s">
        <v>52</v>
      </c>
      <c r="F2422" s="142">
        <v>1200</v>
      </c>
      <c r="G2422" s="142">
        <v>832869</v>
      </c>
      <c r="H2422" s="146">
        <v>1.4408028E-3</v>
      </c>
      <c r="I2422" s="143">
        <v>144.08027999999999</v>
      </c>
    </row>
    <row r="2423" spans="1:9" x14ac:dyDescent="0.25">
      <c r="A2423" s="141" t="s">
        <v>581</v>
      </c>
      <c r="B2423" s="142" t="s">
        <v>69</v>
      </c>
      <c r="C2423" s="142" t="s">
        <v>216</v>
      </c>
      <c r="D2423" s="142" t="s">
        <v>262</v>
      </c>
      <c r="E2423" s="142" t="s">
        <v>52</v>
      </c>
      <c r="F2423" s="142">
        <v>1616</v>
      </c>
      <c r="G2423" s="142">
        <v>1166623</v>
      </c>
      <c r="H2423" s="146">
        <v>1.3851947E-3</v>
      </c>
      <c r="I2423" s="148">
        <v>138.51947000000001</v>
      </c>
    </row>
    <row r="2424" spans="1:9" x14ac:dyDescent="0.25">
      <c r="A2424" s="141" t="s">
        <v>250</v>
      </c>
      <c r="B2424" s="142" t="s">
        <v>157</v>
      </c>
      <c r="C2424" s="142" t="s">
        <v>251</v>
      </c>
      <c r="D2424" s="142" t="s">
        <v>262</v>
      </c>
      <c r="E2424" s="142" t="s">
        <v>52</v>
      </c>
      <c r="F2424" s="142">
        <v>729</v>
      </c>
      <c r="G2424" s="142">
        <v>501361</v>
      </c>
      <c r="H2424" s="146">
        <v>1.4540422000000001E-3</v>
      </c>
      <c r="I2424" s="148">
        <v>145.40421000000001</v>
      </c>
    </row>
    <row r="2425" spans="1:9" x14ac:dyDescent="0.25">
      <c r="A2425" s="141" t="s">
        <v>158</v>
      </c>
      <c r="B2425" s="142" t="s">
        <v>157</v>
      </c>
      <c r="C2425" s="142" t="s">
        <v>159</v>
      </c>
      <c r="D2425" s="142" t="s">
        <v>262</v>
      </c>
      <c r="E2425" s="142" t="s">
        <v>52</v>
      </c>
      <c r="F2425" s="142">
        <v>983</v>
      </c>
      <c r="G2425" s="142">
        <v>753261</v>
      </c>
      <c r="H2425" s="146">
        <v>1.3049926E-3</v>
      </c>
      <c r="I2425" s="143">
        <v>130.49924999999999</v>
      </c>
    </row>
    <row r="2426" spans="1:9" x14ac:dyDescent="0.25">
      <c r="A2426" s="141" t="s">
        <v>167</v>
      </c>
      <c r="B2426" s="142" t="s">
        <v>157</v>
      </c>
      <c r="C2426" s="142" t="s">
        <v>168</v>
      </c>
      <c r="D2426" s="142" t="s">
        <v>262</v>
      </c>
      <c r="E2426" s="142" t="s">
        <v>52</v>
      </c>
      <c r="F2426" s="142">
        <v>771</v>
      </c>
      <c r="G2426" s="142">
        <v>476515</v>
      </c>
      <c r="H2426" s="146">
        <v>1.6179973E-3</v>
      </c>
      <c r="I2426" s="143">
        <v>161.79973000000001</v>
      </c>
    </row>
    <row r="2427" spans="1:9" x14ac:dyDescent="0.25">
      <c r="A2427" s="141" t="s">
        <v>569</v>
      </c>
      <c r="B2427" s="142" t="s">
        <v>157</v>
      </c>
      <c r="C2427" s="142" t="s">
        <v>570</v>
      </c>
      <c r="D2427" s="142" t="s">
        <v>262</v>
      </c>
      <c r="E2427" s="142" t="s">
        <v>52</v>
      </c>
      <c r="F2427" s="142">
        <v>785</v>
      </c>
      <c r="G2427" s="142">
        <v>512244</v>
      </c>
      <c r="H2427" s="146">
        <v>1.5324728000000001E-3</v>
      </c>
      <c r="I2427" s="148">
        <v>153.24727999999999</v>
      </c>
    </row>
    <row r="2428" spans="1:9" x14ac:dyDescent="0.25">
      <c r="A2428" s="141" t="s">
        <v>208</v>
      </c>
      <c r="B2428" s="142" t="s">
        <v>157</v>
      </c>
      <c r="C2428" s="142" t="s">
        <v>209</v>
      </c>
      <c r="D2428" s="142" t="s">
        <v>262</v>
      </c>
      <c r="E2428" s="142" t="s">
        <v>52</v>
      </c>
      <c r="F2428" s="142">
        <v>421</v>
      </c>
      <c r="G2428" s="142">
        <v>273264</v>
      </c>
      <c r="H2428" s="146">
        <v>1.5406346999999999E-3</v>
      </c>
      <c r="I2428" s="148">
        <v>154.06348</v>
      </c>
    </row>
    <row r="2429" spans="1:9" x14ac:dyDescent="0.25">
      <c r="A2429" s="141" t="s">
        <v>56</v>
      </c>
      <c r="B2429" s="142" t="s">
        <v>157</v>
      </c>
      <c r="C2429" s="142" t="s">
        <v>210</v>
      </c>
      <c r="D2429" s="142" t="s">
        <v>262</v>
      </c>
      <c r="E2429" s="142" t="s">
        <v>52</v>
      </c>
      <c r="F2429" s="142">
        <v>854</v>
      </c>
      <c r="G2429" s="142">
        <v>1018388</v>
      </c>
      <c r="H2429" s="146">
        <v>8.3858019000000001E-4</v>
      </c>
      <c r="I2429" s="143">
        <v>83.858017000000004</v>
      </c>
    </row>
    <row r="2430" spans="1:9" x14ac:dyDescent="0.25">
      <c r="A2430" s="141" t="s">
        <v>573</v>
      </c>
      <c r="B2430" s="142" t="s">
        <v>157</v>
      </c>
      <c r="C2430" s="142" t="s">
        <v>162</v>
      </c>
      <c r="D2430" s="142" t="s">
        <v>262</v>
      </c>
      <c r="E2430" s="142" t="s">
        <v>52</v>
      </c>
      <c r="F2430" s="142">
        <v>1616</v>
      </c>
      <c r="G2430" s="142">
        <v>1166623</v>
      </c>
      <c r="H2430" s="146">
        <v>1.3851947E-3</v>
      </c>
      <c r="I2430" s="143">
        <v>138.51947000000001</v>
      </c>
    </row>
    <row r="2431" spans="1:9" x14ac:dyDescent="0.25">
      <c r="A2431" s="141" t="s">
        <v>220</v>
      </c>
      <c r="B2431" s="142" t="s">
        <v>69</v>
      </c>
      <c r="C2431" s="142" t="s">
        <v>221</v>
      </c>
      <c r="D2431" s="142" t="s">
        <v>262</v>
      </c>
      <c r="E2431" s="142" t="s">
        <v>52</v>
      </c>
      <c r="F2431" s="142">
        <v>1200</v>
      </c>
      <c r="G2431" s="142">
        <v>832869</v>
      </c>
      <c r="H2431" s="146">
        <v>1.4408028E-3</v>
      </c>
      <c r="I2431" s="143">
        <v>144.08027999999999</v>
      </c>
    </row>
    <row r="2432" spans="1:9" x14ac:dyDescent="0.25">
      <c r="A2432" s="141" t="s">
        <v>232</v>
      </c>
      <c r="B2432" s="142" t="s">
        <v>157</v>
      </c>
      <c r="C2432" s="142" t="s">
        <v>566</v>
      </c>
      <c r="D2432" s="142" t="s">
        <v>262</v>
      </c>
      <c r="E2432" s="142" t="s">
        <v>52</v>
      </c>
      <c r="F2432" s="142">
        <v>349</v>
      </c>
      <c r="G2432" s="142">
        <v>276162</v>
      </c>
      <c r="H2432" s="146">
        <v>1.2637509E-3</v>
      </c>
      <c r="I2432" s="143">
        <v>126.3751</v>
      </c>
    </row>
    <row r="2433" spans="1:9" x14ac:dyDescent="0.25">
      <c r="A2433" s="141" t="s">
        <v>214</v>
      </c>
      <c r="B2433" s="142" t="s">
        <v>157</v>
      </c>
      <c r="C2433" s="142" t="s">
        <v>215</v>
      </c>
      <c r="D2433" s="142" t="s">
        <v>262</v>
      </c>
      <c r="E2433" s="142" t="s">
        <v>52</v>
      </c>
      <c r="F2433" s="142">
        <v>1363</v>
      </c>
      <c r="G2433" s="142">
        <v>897749</v>
      </c>
      <c r="H2433" s="146">
        <v>1.5182417000000001E-3</v>
      </c>
      <c r="I2433" s="143">
        <v>151.82417000000001</v>
      </c>
    </row>
    <row r="2434" spans="1:9" x14ac:dyDescent="0.25">
      <c r="A2434" s="141" t="s">
        <v>169</v>
      </c>
      <c r="B2434" s="142" t="s">
        <v>69</v>
      </c>
      <c r="C2434" s="142" t="s">
        <v>170</v>
      </c>
      <c r="D2434" s="142" t="s">
        <v>262</v>
      </c>
      <c r="E2434" s="142" t="s">
        <v>52</v>
      </c>
      <c r="F2434" s="142">
        <v>983</v>
      </c>
      <c r="G2434" s="142">
        <v>753261</v>
      </c>
      <c r="H2434" s="146">
        <v>1.3049926E-3</v>
      </c>
      <c r="I2434" s="143">
        <v>130.49924999999999</v>
      </c>
    </row>
    <row r="2435" spans="1:9" x14ac:dyDescent="0.25">
      <c r="A2435" s="141" t="s">
        <v>165</v>
      </c>
      <c r="B2435" s="142" t="s">
        <v>69</v>
      </c>
      <c r="C2435" s="142" t="s">
        <v>166</v>
      </c>
      <c r="D2435" s="142" t="s">
        <v>262</v>
      </c>
      <c r="E2435" s="142" t="s">
        <v>52</v>
      </c>
      <c r="F2435" s="142">
        <v>2051</v>
      </c>
      <c r="G2435" s="142">
        <v>1429791</v>
      </c>
      <c r="H2435" s="146">
        <v>1.4344754000000001E-3</v>
      </c>
      <c r="I2435" s="143">
        <v>143.44754</v>
      </c>
    </row>
    <row r="2436" spans="1:9" x14ac:dyDescent="0.25">
      <c r="A2436" s="141" t="s">
        <v>178</v>
      </c>
      <c r="B2436" s="142" t="s">
        <v>157</v>
      </c>
      <c r="C2436" s="142" t="s">
        <v>179</v>
      </c>
      <c r="D2436" s="142" t="s">
        <v>262</v>
      </c>
      <c r="E2436" s="142" t="s">
        <v>52</v>
      </c>
      <c r="F2436" s="142">
        <v>506</v>
      </c>
      <c r="G2436" s="142">
        <v>370025</v>
      </c>
      <c r="H2436" s="146">
        <v>1.3674751E-3</v>
      </c>
      <c r="I2436" s="143">
        <v>136.74751000000001</v>
      </c>
    </row>
    <row r="2437" spans="1:9" x14ac:dyDescent="0.25">
      <c r="A2437" s="141" t="s">
        <v>229</v>
      </c>
      <c r="B2437" s="142" t="s">
        <v>157</v>
      </c>
      <c r="C2437" s="142" t="s">
        <v>230</v>
      </c>
      <c r="D2437" s="142" t="s">
        <v>262</v>
      </c>
      <c r="E2437" s="142" t="s">
        <v>52</v>
      </c>
      <c r="F2437" s="142">
        <v>695</v>
      </c>
      <c r="G2437" s="142">
        <v>483567</v>
      </c>
      <c r="H2437" s="146">
        <v>1.4372362E-3</v>
      </c>
      <c r="I2437" s="143">
        <v>143.72362000000001</v>
      </c>
    </row>
    <row r="2438" spans="1:9" x14ac:dyDescent="0.25">
      <c r="A2438" s="141" t="s">
        <v>227</v>
      </c>
      <c r="B2438" s="142" t="s">
        <v>157</v>
      </c>
      <c r="C2438" s="142" t="s">
        <v>228</v>
      </c>
      <c r="D2438" s="142" t="s">
        <v>262</v>
      </c>
      <c r="E2438" s="142" t="s">
        <v>52</v>
      </c>
      <c r="F2438" s="142">
        <v>807</v>
      </c>
      <c r="G2438" s="142">
        <v>679847</v>
      </c>
      <c r="H2438" s="146">
        <v>1.1870317000000001E-3</v>
      </c>
      <c r="I2438" s="143">
        <v>118.70318</v>
      </c>
    </row>
    <row r="2439" spans="1:9" x14ac:dyDescent="0.25">
      <c r="A2439" s="141" t="s">
        <v>54</v>
      </c>
      <c r="B2439" s="142" t="s">
        <v>157</v>
      </c>
      <c r="C2439" s="142" t="s">
        <v>173</v>
      </c>
      <c r="D2439" s="142" t="s">
        <v>85</v>
      </c>
      <c r="E2439" s="142" t="s">
        <v>48</v>
      </c>
      <c r="F2439" s="142">
        <v>167</v>
      </c>
      <c r="G2439" s="142">
        <v>1034993</v>
      </c>
      <c r="H2439" s="146">
        <v>1.6135375E-4</v>
      </c>
      <c r="I2439" s="143">
        <v>16.135373999999999</v>
      </c>
    </row>
    <row r="2440" spans="1:9" x14ac:dyDescent="0.25">
      <c r="A2440" s="141" t="s">
        <v>236</v>
      </c>
      <c r="B2440" s="142" t="s">
        <v>157</v>
      </c>
      <c r="C2440" s="142" t="s">
        <v>237</v>
      </c>
      <c r="D2440" s="142" t="s">
        <v>85</v>
      </c>
      <c r="E2440" s="142" t="s">
        <v>48</v>
      </c>
      <c r="F2440" s="142">
        <v>234</v>
      </c>
      <c r="G2440" s="142">
        <v>1267893</v>
      </c>
      <c r="H2440" s="146">
        <v>1.8455815999999999E-4</v>
      </c>
      <c r="I2440" s="143">
        <v>18.455815999999999</v>
      </c>
    </row>
    <row r="2441" spans="1:9" x14ac:dyDescent="0.25">
      <c r="A2441" s="141" t="s">
        <v>167</v>
      </c>
      <c r="B2441" s="142" t="s">
        <v>157</v>
      </c>
      <c r="C2441" s="142" t="s">
        <v>168</v>
      </c>
      <c r="D2441" s="142" t="s">
        <v>85</v>
      </c>
      <c r="E2441" s="142" t="s">
        <v>48</v>
      </c>
      <c r="F2441" s="142">
        <v>93</v>
      </c>
      <c r="G2441" s="142">
        <v>483453</v>
      </c>
      <c r="H2441" s="146">
        <v>1.9236616000000001E-4</v>
      </c>
      <c r="I2441" s="143">
        <v>19.236616000000001</v>
      </c>
    </row>
    <row r="2442" spans="1:9" x14ac:dyDescent="0.25">
      <c r="A2442" s="141" t="s">
        <v>244</v>
      </c>
      <c r="B2442" s="142" t="s">
        <v>157</v>
      </c>
      <c r="C2442" s="142" t="s">
        <v>245</v>
      </c>
      <c r="D2442" s="142" t="s">
        <v>85</v>
      </c>
      <c r="E2442" s="142" t="s">
        <v>48</v>
      </c>
      <c r="F2442" s="142">
        <v>94</v>
      </c>
      <c r="G2442" s="142">
        <v>600185</v>
      </c>
      <c r="H2442" s="146">
        <v>1.5661838E-4</v>
      </c>
      <c r="I2442" s="143">
        <v>15.661837999999999</v>
      </c>
    </row>
    <row r="2443" spans="1:9" x14ac:dyDescent="0.25">
      <c r="A2443" s="141" t="s">
        <v>242</v>
      </c>
      <c r="B2443" s="142" t="s">
        <v>157</v>
      </c>
      <c r="C2443" s="142" t="s">
        <v>243</v>
      </c>
      <c r="D2443" s="142" t="s">
        <v>85</v>
      </c>
      <c r="E2443" s="142" t="s">
        <v>48</v>
      </c>
      <c r="F2443" s="142">
        <v>90</v>
      </c>
      <c r="G2443" s="142">
        <v>549549</v>
      </c>
      <c r="H2443" s="146">
        <v>1.6377066E-4</v>
      </c>
      <c r="I2443" s="143">
        <v>16.377065999999999</v>
      </c>
    </row>
    <row r="2444" spans="1:9" x14ac:dyDescent="0.25">
      <c r="A2444" s="141" t="s">
        <v>160</v>
      </c>
      <c r="B2444" s="142" t="s">
        <v>69</v>
      </c>
      <c r="C2444" s="142" t="s">
        <v>161</v>
      </c>
      <c r="D2444" s="142" t="s">
        <v>85</v>
      </c>
      <c r="E2444" s="142" t="s">
        <v>48</v>
      </c>
      <c r="F2444" s="142">
        <v>305</v>
      </c>
      <c r="G2444" s="142">
        <v>1772122</v>
      </c>
      <c r="H2444" s="146">
        <v>1.7211004000000001E-4</v>
      </c>
      <c r="I2444" s="143">
        <v>17.211003999999999</v>
      </c>
    </row>
    <row r="2445" spans="1:9" x14ac:dyDescent="0.25">
      <c r="A2445" s="141" t="s">
        <v>254</v>
      </c>
      <c r="B2445" s="142" t="s">
        <v>69</v>
      </c>
      <c r="C2445" s="142" t="s">
        <v>255</v>
      </c>
      <c r="D2445" s="142" t="s">
        <v>85</v>
      </c>
      <c r="E2445" s="142" t="s">
        <v>48</v>
      </c>
      <c r="F2445" s="142">
        <v>320</v>
      </c>
      <c r="G2445" s="142">
        <v>1833353</v>
      </c>
      <c r="H2445" s="146">
        <v>1.7454359000000001E-4</v>
      </c>
      <c r="I2445" s="143">
        <v>17.454359</v>
      </c>
    </row>
    <row r="2446" spans="1:9" x14ac:dyDescent="0.25">
      <c r="A2446" s="141" t="s">
        <v>55</v>
      </c>
      <c r="B2446" s="142" t="s">
        <v>157</v>
      </c>
      <c r="C2446" s="142" t="s">
        <v>213</v>
      </c>
      <c r="D2446" s="142" t="s">
        <v>85</v>
      </c>
      <c r="E2446" s="142" t="s">
        <v>48</v>
      </c>
      <c r="F2446" s="142">
        <v>115</v>
      </c>
      <c r="G2446" s="142">
        <v>750958</v>
      </c>
      <c r="H2446" s="146">
        <v>1.5313771999999999E-4</v>
      </c>
      <c r="I2446" s="143">
        <v>15.313772</v>
      </c>
    </row>
    <row r="2447" spans="1:9" x14ac:dyDescent="0.25">
      <c r="A2447" s="141" t="s">
        <v>165</v>
      </c>
      <c r="B2447" s="142" t="s">
        <v>69</v>
      </c>
      <c r="C2447" s="142" t="s">
        <v>166</v>
      </c>
      <c r="D2447" s="142" t="s">
        <v>85</v>
      </c>
      <c r="E2447" s="142" t="s">
        <v>48</v>
      </c>
      <c r="F2447" s="142">
        <v>257</v>
      </c>
      <c r="G2447" s="142">
        <v>1459883</v>
      </c>
      <c r="H2447" s="146">
        <v>1.760415E-4</v>
      </c>
      <c r="I2447" s="143">
        <v>17.604151000000002</v>
      </c>
    </row>
    <row r="2448" spans="1:9" x14ac:dyDescent="0.25">
      <c r="A2448" s="141" t="s">
        <v>198</v>
      </c>
      <c r="B2448" s="142" t="s">
        <v>69</v>
      </c>
      <c r="C2448" s="142" t="s">
        <v>199</v>
      </c>
      <c r="D2448" s="142" t="s">
        <v>85</v>
      </c>
      <c r="E2448" s="142" t="s">
        <v>48</v>
      </c>
      <c r="F2448" s="142">
        <v>151</v>
      </c>
      <c r="G2448" s="142">
        <v>859880</v>
      </c>
      <c r="H2448" s="146">
        <v>1.7560589E-4</v>
      </c>
      <c r="I2448" s="143">
        <v>17.560590999999999</v>
      </c>
    </row>
    <row r="2449" spans="1:9" x14ac:dyDescent="0.25">
      <c r="A2449" s="141" t="s">
        <v>171</v>
      </c>
      <c r="B2449" s="142" t="s">
        <v>157</v>
      </c>
      <c r="C2449" s="142" t="s">
        <v>172</v>
      </c>
      <c r="D2449" s="142" t="s">
        <v>85</v>
      </c>
      <c r="E2449" s="142" t="s">
        <v>48</v>
      </c>
      <c r="F2449" s="142">
        <v>123</v>
      </c>
      <c r="G2449" s="142">
        <v>752280</v>
      </c>
      <c r="H2449" s="146">
        <v>1.6350294999999999E-4</v>
      </c>
      <c r="I2449" s="143">
        <v>16.350296</v>
      </c>
    </row>
    <row r="2450" spans="1:9" x14ac:dyDescent="0.25">
      <c r="A2450" s="141" t="s">
        <v>579</v>
      </c>
      <c r="B2450" s="142" t="s">
        <v>69</v>
      </c>
      <c r="C2450" s="142" t="s">
        <v>580</v>
      </c>
      <c r="D2450" s="142" t="s">
        <v>85</v>
      </c>
      <c r="E2450" s="142" t="s">
        <v>48</v>
      </c>
      <c r="F2450" s="142">
        <v>242</v>
      </c>
      <c r="G2450" s="142">
        <v>1513904</v>
      </c>
      <c r="H2450" s="146">
        <v>1.5985161E-4</v>
      </c>
      <c r="I2450" s="143">
        <v>15.985162000000001</v>
      </c>
    </row>
    <row r="2451" spans="1:9" x14ac:dyDescent="0.25">
      <c r="A2451" s="141" t="s">
        <v>218</v>
      </c>
      <c r="B2451" s="142" t="s">
        <v>157</v>
      </c>
      <c r="C2451" s="142" t="s">
        <v>219</v>
      </c>
      <c r="D2451" s="142" t="s">
        <v>85</v>
      </c>
      <c r="E2451" s="142" t="s">
        <v>48</v>
      </c>
      <c r="F2451" s="142">
        <v>89</v>
      </c>
      <c r="G2451" s="142">
        <v>521607</v>
      </c>
      <c r="H2451" s="146">
        <v>1.7062655E-4</v>
      </c>
      <c r="I2451" s="143">
        <v>17.062653999999998</v>
      </c>
    </row>
    <row r="2452" spans="1:9" x14ac:dyDescent="0.25">
      <c r="A2452" s="141" t="s">
        <v>178</v>
      </c>
      <c r="B2452" s="142" t="s">
        <v>157</v>
      </c>
      <c r="C2452" s="142" t="s">
        <v>179</v>
      </c>
      <c r="D2452" s="142" t="s">
        <v>85</v>
      </c>
      <c r="E2452" s="142" t="s">
        <v>48</v>
      </c>
      <c r="F2452" s="142">
        <v>85</v>
      </c>
      <c r="G2452" s="142">
        <v>385808</v>
      </c>
      <c r="H2452" s="146">
        <v>2.2031684E-4</v>
      </c>
      <c r="I2452" s="143">
        <v>22.031685</v>
      </c>
    </row>
    <row r="2453" spans="1:9" x14ac:dyDescent="0.25">
      <c r="A2453" s="141" t="s">
        <v>577</v>
      </c>
      <c r="B2453" s="142" t="s">
        <v>69</v>
      </c>
      <c r="C2453" s="142" t="s">
        <v>578</v>
      </c>
      <c r="D2453" s="142" t="s">
        <v>85</v>
      </c>
      <c r="E2453" s="142" t="s">
        <v>48</v>
      </c>
      <c r="F2453" s="142">
        <v>133</v>
      </c>
      <c r="G2453" s="142">
        <v>990059</v>
      </c>
      <c r="H2453" s="146">
        <v>1.3433542E-4</v>
      </c>
      <c r="I2453" s="143">
        <v>13.433543</v>
      </c>
    </row>
    <row r="2454" spans="1:9" x14ac:dyDescent="0.25">
      <c r="A2454" s="141" t="s">
        <v>574</v>
      </c>
      <c r="B2454" s="142" t="s">
        <v>69</v>
      </c>
      <c r="C2454" s="142" t="s">
        <v>222</v>
      </c>
      <c r="D2454" s="142" t="s">
        <v>85</v>
      </c>
      <c r="E2454" s="142" t="s">
        <v>48</v>
      </c>
      <c r="F2454" s="142">
        <v>130</v>
      </c>
      <c r="G2454" s="142">
        <v>860035</v>
      </c>
      <c r="H2454" s="146">
        <v>1.5115663999999999E-4</v>
      </c>
      <c r="I2454" s="143">
        <v>15.115664000000001</v>
      </c>
    </row>
    <row r="2455" spans="1:9" x14ac:dyDescent="0.25">
      <c r="A2455" s="141" t="s">
        <v>57</v>
      </c>
      <c r="B2455" s="142" t="s">
        <v>157</v>
      </c>
      <c r="C2455" s="142" t="s">
        <v>180</v>
      </c>
      <c r="D2455" s="142" t="s">
        <v>85</v>
      </c>
      <c r="E2455" s="142" t="s">
        <v>48</v>
      </c>
      <c r="F2455" s="142">
        <v>140</v>
      </c>
      <c r="G2455" s="142">
        <v>915926</v>
      </c>
      <c r="H2455" s="146">
        <v>1.5285076999999999E-4</v>
      </c>
      <c r="I2455" s="143">
        <v>15.285078</v>
      </c>
    </row>
    <row r="2456" spans="1:9" x14ac:dyDescent="0.25">
      <c r="A2456" s="141" t="s">
        <v>225</v>
      </c>
      <c r="B2456" s="142" t="s">
        <v>157</v>
      </c>
      <c r="C2456" s="142" t="s">
        <v>226</v>
      </c>
      <c r="D2456" s="142" t="s">
        <v>85</v>
      </c>
      <c r="E2456" s="142" t="s">
        <v>48</v>
      </c>
      <c r="F2456" s="142">
        <v>125</v>
      </c>
      <c r="G2456" s="142">
        <v>605752</v>
      </c>
      <c r="H2456" s="146">
        <v>2.0635508E-4</v>
      </c>
      <c r="I2456" s="143">
        <v>20.635508000000002</v>
      </c>
    </row>
    <row r="2457" spans="1:9" x14ac:dyDescent="0.25">
      <c r="A2457" s="141" t="s">
        <v>238</v>
      </c>
      <c r="B2457" s="142" t="s">
        <v>157</v>
      </c>
      <c r="C2457" s="142" t="s">
        <v>239</v>
      </c>
      <c r="D2457" s="142" t="s">
        <v>85</v>
      </c>
      <c r="E2457" s="142" t="s">
        <v>48</v>
      </c>
      <c r="F2457" s="142">
        <v>104</v>
      </c>
      <c r="G2457" s="142">
        <v>517698</v>
      </c>
      <c r="H2457" s="146">
        <v>2.0088931999999999E-4</v>
      </c>
      <c r="I2457" s="143">
        <v>20.088932</v>
      </c>
    </row>
    <row r="2458" spans="1:9" x14ac:dyDescent="0.25">
      <c r="A2458" s="141" t="s">
        <v>187</v>
      </c>
      <c r="B2458" s="142" t="s">
        <v>157</v>
      </c>
      <c r="C2458" s="142" t="s">
        <v>188</v>
      </c>
      <c r="D2458" s="142" t="s">
        <v>85</v>
      </c>
      <c r="E2458" s="142" t="s">
        <v>48</v>
      </c>
      <c r="F2458" s="142">
        <v>54</v>
      </c>
      <c r="G2458" s="142">
        <v>250882</v>
      </c>
      <c r="H2458" s="146">
        <v>2.1524064E-4</v>
      </c>
      <c r="I2458" s="143">
        <v>21.524063000000002</v>
      </c>
    </row>
    <row r="2459" spans="1:9" x14ac:dyDescent="0.25">
      <c r="A2459" s="141" t="s">
        <v>200</v>
      </c>
      <c r="B2459" s="142" t="s">
        <v>157</v>
      </c>
      <c r="C2459" s="142" t="s">
        <v>201</v>
      </c>
      <c r="D2459" s="142" t="s">
        <v>85</v>
      </c>
      <c r="E2459" s="142" t="s">
        <v>48</v>
      </c>
      <c r="F2459" s="142">
        <v>67</v>
      </c>
      <c r="G2459" s="142">
        <v>369652</v>
      </c>
      <c r="H2459" s="146">
        <v>1.8125155E-4</v>
      </c>
      <c r="I2459" s="143">
        <v>18.125156</v>
      </c>
    </row>
    <row r="2460" spans="1:9" x14ac:dyDescent="0.25">
      <c r="A2460" s="141" t="s">
        <v>571</v>
      </c>
      <c r="B2460" s="142" t="s">
        <v>157</v>
      </c>
      <c r="C2460" s="142" t="s">
        <v>572</v>
      </c>
      <c r="D2460" s="142" t="s">
        <v>85</v>
      </c>
      <c r="E2460" s="142" t="s">
        <v>48</v>
      </c>
      <c r="F2460" s="142">
        <v>146</v>
      </c>
      <c r="G2460" s="142">
        <v>867980</v>
      </c>
      <c r="H2460" s="146">
        <v>1.6820664E-4</v>
      </c>
      <c r="I2460" s="143">
        <v>16.820663</v>
      </c>
    </row>
    <row r="2461" spans="1:9" x14ac:dyDescent="0.25">
      <c r="A2461" s="141" t="s">
        <v>206</v>
      </c>
      <c r="B2461" s="142" t="s">
        <v>157</v>
      </c>
      <c r="C2461" s="142" t="s">
        <v>207</v>
      </c>
      <c r="D2461" s="142" t="s">
        <v>85</v>
      </c>
      <c r="E2461" s="142" t="s">
        <v>48</v>
      </c>
      <c r="F2461" s="142">
        <v>119</v>
      </c>
      <c r="G2461" s="142">
        <v>608854</v>
      </c>
      <c r="H2461" s="146">
        <v>1.9544916E-4</v>
      </c>
      <c r="I2461" s="143">
        <v>19.544916000000001</v>
      </c>
    </row>
    <row r="2462" spans="1:9" x14ac:dyDescent="0.25">
      <c r="A2462" s="141" t="s">
        <v>240</v>
      </c>
      <c r="B2462" s="142" t="s">
        <v>69</v>
      </c>
      <c r="C2462" s="142" t="s">
        <v>241</v>
      </c>
      <c r="D2462" s="142" t="s">
        <v>85</v>
      </c>
      <c r="E2462" s="142" t="s">
        <v>48</v>
      </c>
      <c r="F2462" s="142">
        <v>311</v>
      </c>
      <c r="G2462" s="142">
        <v>1802208</v>
      </c>
      <c r="H2462" s="146">
        <v>1.7256610000000001E-4</v>
      </c>
      <c r="I2462" s="143">
        <v>17.256609000000001</v>
      </c>
    </row>
    <row r="2463" spans="1:9" x14ac:dyDescent="0.25">
      <c r="A2463" s="141" t="s">
        <v>569</v>
      </c>
      <c r="B2463" s="142" t="s">
        <v>157</v>
      </c>
      <c r="C2463" s="142" t="s">
        <v>570</v>
      </c>
      <c r="D2463" s="142" t="s">
        <v>85</v>
      </c>
      <c r="E2463" s="142" t="s">
        <v>48</v>
      </c>
      <c r="F2463" s="142">
        <v>94</v>
      </c>
      <c r="G2463" s="142">
        <v>531289</v>
      </c>
      <c r="H2463" s="146">
        <v>1.7692818000000001E-4</v>
      </c>
      <c r="I2463" s="143">
        <v>17.692820000000001</v>
      </c>
    </row>
    <row r="2464" spans="1:9" x14ac:dyDescent="0.25">
      <c r="A2464" s="141" t="s">
        <v>256</v>
      </c>
      <c r="B2464" s="142" t="s">
        <v>157</v>
      </c>
      <c r="C2464" s="142" t="s">
        <v>257</v>
      </c>
      <c r="D2464" s="142" t="s">
        <v>85</v>
      </c>
      <c r="E2464" s="142" t="s">
        <v>48</v>
      </c>
      <c r="F2464" s="142">
        <v>64</v>
      </c>
      <c r="G2464" s="142">
        <v>322721</v>
      </c>
      <c r="H2464" s="146">
        <v>1.9831372000000001E-4</v>
      </c>
      <c r="I2464" s="143">
        <v>19.831371000000001</v>
      </c>
    </row>
    <row r="2465" spans="1:9" x14ac:dyDescent="0.25">
      <c r="A2465" s="141" t="s">
        <v>158</v>
      </c>
      <c r="B2465" s="142" t="s">
        <v>157</v>
      </c>
      <c r="C2465" s="142" t="s">
        <v>159</v>
      </c>
      <c r="D2465" s="142" t="s">
        <v>85</v>
      </c>
      <c r="E2465" s="142" t="s">
        <v>48</v>
      </c>
      <c r="F2465" s="142">
        <v>133</v>
      </c>
      <c r="G2465" s="142">
        <v>766496</v>
      </c>
      <c r="H2465" s="146">
        <v>1.7351688999999999E-4</v>
      </c>
      <c r="I2465" s="143">
        <v>17.351687999999999</v>
      </c>
    </row>
    <row r="2466" spans="1:9" x14ac:dyDescent="0.25">
      <c r="A2466" s="141" t="s">
        <v>193</v>
      </c>
      <c r="B2466" s="142" t="s">
        <v>157</v>
      </c>
      <c r="C2466" s="142" t="s">
        <v>194</v>
      </c>
      <c r="D2466" s="142" t="s">
        <v>85</v>
      </c>
      <c r="E2466" s="142" t="s">
        <v>48</v>
      </c>
      <c r="F2466" s="142">
        <v>257</v>
      </c>
      <c r="G2466" s="142">
        <v>1432473</v>
      </c>
      <c r="H2466" s="146">
        <v>1.7941001000000001E-4</v>
      </c>
      <c r="I2466" s="143">
        <v>17.941002000000001</v>
      </c>
    </row>
    <row r="2467" spans="1:9" x14ac:dyDescent="0.25">
      <c r="A2467" s="141" t="s">
        <v>227</v>
      </c>
      <c r="B2467" s="142" t="s">
        <v>157</v>
      </c>
      <c r="C2467" s="142" t="s">
        <v>228</v>
      </c>
      <c r="D2467" s="142" t="s">
        <v>85</v>
      </c>
      <c r="E2467" s="142" t="s">
        <v>48</v>
      </c>
      <c r="F2467" s="142">
        <v>110</v>
      </c>
      <c r="G2467" s="142">
        <v>690806</v>
      </c>
      <c r="H2467" s="146">
        <v>1.5923428999999999E-4</v>
      </c>
      <c r="I2467" s="143">
        <v>15.923429</v>
      </c>
    </row>
    <row r="2468" spans="1:9" x14ac:dyDescent="0.25">
      <c r="A2468" s="141" t="s">
        <v>189</v>
      </c>
      <c r="B2468" s="142" t="s">
        <v>157</v>
      </c>
      <c r="C2468" s="142" t="s">
        <v>190</v>
      </c>
      <c r="D2468" s="142" t="s">
        <v>85</v>
      </c>
      <c r="E2468" s="142" t="s">
        <v>48</v>
      </c>
      <c r="F2468" s="142">
        <v>79</v>
      </c>
      <c r="G2468" s="142">
        <v>397858</v>
      </c>
      <c r="H2468" s="146">
        <v>1.9856331E-4</v>
      </c>
      <c r="I2468" s="143">
        <v>19.856331000000001</v>
      </c>
    </row>
    <row r="2469" spans="1:9" x14ac:dyDescent="0.25">
      <c r="A2469" s="141" t="s">
        <v>220</v>
      </c>
      <c r="B2469" s="142" t="s">
        <v>69</v>
      </c>
      <c r="C2469" s="142" t="s">
        <v>221</v>
      </c>
      <c r="D2469" s="142" t="s">
        <v>85</v>
      </c>
      <c r="E2469" s="142" t="s">
        <v>48</v>
      </c>
      <c r="F2469" s="142">
        <v>162</v>
      </c>
      <c r="G2469" s="142">
        <v>851757</v>
      </c>
      <c r="H2469" s="146">
        <v>1.9019509000000001E-4</v>
      </c>
      <c r="I2469" s="143">
        <v>19.019507999999998</v>
      </c>
    </row>
    <row r="2470" spans="1:9" x14ac:dyDescent="0.25">
      <c r="A2470" s="141" t="s">
        <v>232</v>
      </c>
      <c r="B2470" s="142" t="s">
        <v>157</v>
      </c>
      <c r="C2470" s="142" t="s">
        <v>566</v>
      </c>
      <c r="D2470" s="142" t="s">
        <v>85</v>
      </c>
      <c r="E2470" s="142" t="s">
        <v>48</v>
      </c>
      <c r="F2470" s="142">
        <v>74</v>
      </c>
      <c r="G2470" s="142">
        <v>292048</v>
      </c>
      <c r="H2470" s="146">
        <v>2.5338301E-4</v>
      </c>
      <c r="I2470" s="143">
        <v>25.338301000000001</v>
      </c>
    </row>
    <row r="2471" spans="1:9" x14ac:dyDescent="0.25">
      <c r="A2471" s="141" t="s">
        <v>204</v>
      </c>
      <c r="B2471" s="142" t="s">
        <v>69</v>
      </c>
      <c r="C2471" s="142" t="s">
        <v>205</v>
      </c>
      <c r="D2471" s="142" t="s">
        <v>85</v>
      </c>
      <c r="E2471" s="142" t="s">
        <v>48</v>
      </c>
      <c r="F2471" s="142">
        <v>319</v>
      </c>
      <c r="G2471" s="142">
        <v>1555497</v>
      </c>
      <c r="H2471" s="146">
        <v>2.0507914999999999E-4</v>
      </c>
      <c r="I2471" s="143">
        <v>20.507915000000001</v>
      </c>
    </row>
    <row r="2472" spans="1:9" x14ac:dyDescent="0.25">
      <c r="A2472" s="141" t="s">
        <v>252</v>
      </c>
      <c r="B2472" s="142" t="s">
        <v>69</v>
      </c>
      <c r="C2472" s="142" t="s">
        <v>253</v>
      </c>
      <c r="D2472" s="142" t="s">
        <v>85</v>
      </c>
      <c r="E2472" s="142" t="s">
        <v>48</v>
      </c>
      <c r="F2472" s="142">
        <v>257</v>
      </c>
      <c r="G2472" s="142">
        <v>1432473</v>
      </c>
      <c r="H2472" s="146">
        <v>1.7941001000000001E-4</v>
      </c>
      <c r="I2472" s="143">
        <v>17.941002000000001</v>
      </c>
    </row>
    <row r="2473" spans="1:9" x14ac:dyDescent="0.25">
      <c r="A2473" s="141" t="s">
        <v>59</v>
      </c>
      <c r="B2473" s="142" t="s">
        <v>157</v>
      </c>
      <c r="C2473" s="142" t="s">
        <v>233</v>
      </c>
      <c r="D2473" s="142" t="s">
        <v>85</v>
      </c>
      <c r="E2473" s="142" t="s">
        <v>48</v>
      </c>
      <c r="F2473" s="142">
        <v>144</v>
      </c>
      <c r="G2473" s="142">
        <v>767215</v>
      </c>
      <c r="H2473" s="146">
        <v>1.8769184000000001E-4</v>
      </c>
      <c r="I2473" s="143">
        <v>18.769183999999999</v>
      </c>
    </row>
    <row r="2474" spans="1:9" x14ac:dyDescent="0.25">
      <c r="A2474" s="141" t="s">
        <v>181</v>
      </c>
      <c r="B2474" s="142" t="s">
        <v>157</v>
      </c>
      <c r="C2474" s="142" t="s">
        <v>182</v>
      </c>
      <c r="D2474" s="142" t="s">
        <v>85</v>
      </c>
      <c r="E2474" s="142" t="s">
        <v>48</v>
      </c>
      <c r="F2474" s="142">
        <v>72</v>
      </c>
      <c r="G2474" s="142">
        <v>475321</v>
      </c>
      <c r="H2474" s="146">
        <v>1.5147658000000001E-4</v>
      </c>
      <c r="I2474" s="143">
        <v>15.147658</v>
      </c>
    </row>
    <row r="2475" spans="1:9" x14ac:dyDescent="0.25">
      <c r="A2475" s="141" t="s">
        <v>202</v>
      </c>
      <c r="B2475" s="142" t="s">
        <v>157</v>
      </c>
      <c r="C2475" s="142" t="s">
        <v>203</v>
      </c>
      <c r="D2475" s="142" t="s">
        <v>85</v>
      </c>
      <c r="E2475" s="142" t="s">
        <v>48</v>
      </c>
      <c r="F2475" s="142">
        <v>110</v>
      </c>
      <c r="G2475" s="142">
        <v>567281</v>
      </c>
      <c r="H2475" s="146">
        <v>1.9390742999999999E-4</v>
      </c>
      <c r="I2475" s="143">
        <v>19.390743000000001</v>
      </c>
    </row>
    <row r="2476" spans="1:9" x14ac:dyDescent="0.25">
      <c r="A2476" s="141" t="s">
        <v>469</v>
      </c>
      <c r="B2476" s="142" t="s">
        <v>468</v>
      </c>
      <c r="C2476" s="142" t="s">
        <v>468</v>
      </c>
      <c r="D2476" s="142" t="s">
        <v>85</v>
      </c>
      <c r="E2476" s="142" t="s">
        <v>48</v>
      </c>
      <c r="F2476" s="142">
        <v>4985</v>
      </c>
      <c r="G2476" s="142">
        <v>28309236</v>
      </c>
      <c r="H2476" s="146">
        <v>1.7609093999999999E-4</v>
      </c>
      <c r="I2476" s="143">
        <v>17.609095</v>
      </c>
    </row>
    <row r="2477" spans="1:9" x14ac:dyDescent="0.25">
      <c r="A2477" s="141" t="s">
        <v>185</v>
      </c>
      <c r="B2477" s="142" t="s">
        <v>157</v>
      </c>
      <c r="C2477" s="142" t="s">
        <v>186</v>
      </c>
      <c r="D2477" s="142" t="s">
        <v>85</v>
      </c>
      <c r="E2477" s="142" t="s">
        <v>48</v>
      </c>
      <c r="F2477" s="142">
        <v>92</v>
      </c>
      <c r="G2477" s="142">
        <v>463188</v>
      </c>
      <c r="H2477" s="146">
        <v>1.9862345999999999E-4</v>
      </c>
      <c r="I2477" s="143">
        <v>19.862345000000001</v>
      </c>
    </row>
    <row r="2478" spans="1:9" x14ac:dyDescent="0.25">
      <c r="A2478" s="141" t="s">
        <v>155</v>
      </c>
      <c r="B2478" s="142" t="s">
        <v>69</v>
      </c>
      <c r="C2478" s="142" t="s">
        <v>156</v>
      </c>
      <c r="D2478" s="142" t="s">
        <v>85</v>
      </c>
      <c r="E2478" s="142" t="s">
        <v>48</v>
      </c>
      <c r="F2478" s="142">
        <v>274</v>
      </c>
      <c r="G2478" s="142">
        <v>1311833</v>
      </c>
      <c r="H2478" s="146">
        <v>2.0886805000000001E-4</v>
      </c>
      <c r="I2478" s="143">
        <v>20.886804999999999</v>
      </c>
    </row>
    <row r="2479" spans="1:9" x14ac:dyDescent="0.25">
      <c r="A2479" s="141" t="s">
        <v>211</v>
      </c>
      <c r="B2479" s="142" t="s">
        <v>157</v>
      </c>
      <c r="C2479" s="142" t="s">
        <v>212</v>
      </c>
      <c r="D2479" s="142" t="s">
        <v>85</v>
      </c>
      <c r="E2479" s="142" t="s">
        <v>48</v>
      </c>
      <c r="F2479" s="142">
        <v>175</v>
      </c>
      <c r="G2479" s="142">
        <v>938807</v>
      </c>
      <c r="H2479" s="146">
        <v>1.8640679E-4</v>
      </c>
      <c r="I2479" s="143">
        <v>18.640678000000001</v>
      </c>
    </row>
    <row r="2480" spans="1:9" x14ac:dyDescent="0.25">
      <c r="A2480" s="141" t="s">
        <v>176</v>
      </c>
      <c r="B2480" s="142" t="s">
        <v>69</v>
      </c>
      <c r="C2480" s="142" t="s">
        <v>177</v>
      </c>
      <c r="D2480" s="142" t="s">
        <v>85</v>
      </c>
      <c r="E2480" s="142" t="s">
        <v>48</v>
      </c>
      <c r="F2480" s="142">
        <v>193</v>
      </c>
      <c r="G2480" s="142">
        <v>900902</v>
      </c>
      <c r="H2480" s="146">
        <v>2.1422975000000001E-4</v>
      </c>
      <c r="I2480" s="143">
        <v>21.422974</v>
      </c>
    </row>
    <row r="2481" spans="1:9" x14ac:dyDescent="0.25">
      <c r="A2481" s="141" t="s">
        <v>567</v>
      </c>
      <c r="B2481" s="142" t="s">
        <v>157</v>
      </c>
      <c r="C2481" s="142" t="s">
        <v>217</v>
      </c>
      <c r="D2481" s="142" t="s">
        <v>85</v>
      </c>
      <c r="E2481" s="142" t="s">
        <v>48</v>
      </c>
      <c r="F2481" s="142">
        <v>242</v>
      </c>
      <c r="G2481" s="142">
        <v>1513904</v>
      </c>
      <c r="H2481" s="146">
        <v>1.5985161E-4</v>
      </c>
      <c r="I2481" s="143">
        <v>15.985162000000001</v>
      </c>
    </row>
    <row r="2482" spans="1:9" x14ac:dyDescent="0.25">
      <c r="A2482" s="141" t="s">
        <v>231</v>
      </c>
      <c r="B2482" s="142" t="s">
        <v>157</v>
      </c>
      <c r="C2482" s="142" t="s">
        <v>565</v>
      </c>
      <c r="D2482" s="142" t="s">
        <v>85</v>
      </c>
      <c r="E2482" s="142" t="s">
        <v>48</v>
      </c>
      <c r="F2482" s="142">
        <v>65</v>
      </c>
      <c r="G2482" s="142">
        <v>372853</v>
      </c>
      <c r="H2482" s="146">
        <v>1.7433144000000001E-4</v>
      </c>
      <c r="I2482" s="143">
        <v>17.433143999999999</v>
      </c>
    </row>
    <row r="2483" spans="1:9" x14ac:dyDescent="0.25">
      <c r="A2483" s="141" t="s">
        <v>214</v>
      </c>
      <c r="B2483" s="142" t="s">
        <v>157</v>
      </c>
      <c r="C2483" s="142" t="s">
        <v>215</v>
      </c>
      <c r="D2483" s="142" t="s">
        <v>85</v>
      </c>
      <c r="E2483" s="142" t="s">
        <v>48</v>
      </c>
      <c r="F2483" s="142">
        <v>182</v>
      </c>
      <c r="G2483" s="142">
        <v>920393</v>
      </c>
      <c r="H2483" s="146">
        <v>1.9774161E-4</v>
      </c>
      <c r="I2483" s="143">
        <v>19.774162</v>
      </c>
    </row>
    <row r="2484" spans="1:9" x14ac:dyDescent="0.25">
      <c r="A2484" s="141" t="s">
        <v>223</v>
      </c>
      <c r="B2484" s="142" t="s">
        <v>69</v>
      </c>
      <c r="C2484" s="142" t="s">
        <v>224</v>
      </c>
      <c r="D2484" s="142" t="s">
        <v>85</v>
      </c>
      <c r="E2484" s="142" t="s">
        <v>48</v>
      </c>
      <c r="F2484" s="142">
        <v>522</v>
      </c>
      <c r="G2484" s="142">
        <v>2976582</v>
      </c>
      <c r="H2484" s="146">
        <v>1.7536892999999999E-4</v>
      </c>
      <c r="I2484" s="143">
        <v>17.536894</v>
      </c>
    </row>
    <row r="2485" spans="1:9" x14ac:dyDescent="0.25">
      <c r="A2485" s="141" t="s">
        <v>246</v>
      </c>
      <c r="B2485" s="142" t="s">
        <v>157</v>
      </c>
      <c r="C2485" s="142" t="s">
        <v>247</v>
      </c>
      <c r="D2485" s="142" t="s">
        <v>85</v>
      </c>
      <c r="E2485" s="142" t="s">
        <v>48</v>
      </c>
      <c r="F2485" s="142">
        <v>151</v>
      </c>
      <c r="G2485" s="142">
        <v>859880</v>
      </c>
      <c r="H2485" s="146">
        <v>1.7560589E-4</v>
      </c>
      <c r="I2485" s="143">
        <v>17.560590999999999</v>
      </c>
    </row>
    <row r="2486" spans="1:9" x14ac:dyDescent="0.25">
      <c r="A2486" s="141" t="s">
        <v>56</v>
      </c>
      <c r="B2486" s="142" t="s">
        <v>157</v>
      </c>
      <c r="C2486" s="142" t="s">
        <v>210</v>
      </c>
      <c r="D2486" s="142" t="s">
        <v>85</v>
      </c>
      <c r="E2486" s="142" t="s">
        <v>48</v>
      </c>
      <c r="F2486" s="142">
        <v>133</v>
      </c>
      <c r="G2486" s="142">
        <v>990059</v>
      </c>
      <c r="H2486" s="146">
        <v>1.3433542E-4</v>
      </c>
      <c r="I2486" s="143">
        <v>13.433543</v>
      </c>
    </row>
    <row r="2487" spans="1:9" x14ac:dyDescent="0.25">
      <c r="A2487" s="141" t="s">
        <v>568</v>
      </c>
      <c r="B2487" s="142" t="s">
        <v>157</v>
      </c>
      <c r="C2487" s="142" t="s">
        <v>197</v>
      </c>
      <c r="D2487" s="142" t="s">
        <v>85</v>
      </c>
      <c r="E2487" s="142" t="s">
        <v>48</v>
      </c>
      <c r="F2487" s="142">
        <v>130</v>
      </c>
      <c r="G2487" s="142">
        <v>860035</v>
      </c>
      <c r="H2487" s="146">
        <v>1.5115663999999999E-4</v>
      </c>
      <c r="I2487" s="143">
        <v>15.115664000000001</v>
      </c>
    </row>
    <row r="2488" spans="1:9" x14ac:dyDescent="0.25">
      <c r="A2488" s="141" t="s">
        <v>183</v>
      </c>
      <c r="B2488" s="142" t="s">
        <v>157</v>
      </c>
      <c r="C2488" s="142" t="s">
        <v>184</v>
      </c>
      <c r="D2488" s="142" t="s">
        <v>85</v>
      </c>
      <c r="E2488" s="142" t="s">
        <v>48</v>
      </c>
      <c r="F2488" s="142">
        <v>75</v>
      </c>
      <c r="G2488" s="142">
        <v>469570</v>
      </c>
      <c r="H2488" s="146">
        <v>1.5972060000000001E-4</v>
      </c>
      <c r="I2488" s="143">
        <v>15.972059</v>
      </c>
    </row>
    <row r="2489" spans="1:9" x14ac:dyDescent="0.25">
      <c r="A2489" s="141" t="s">
        <v>208</v>
      </c>
      <c r="B2489" s="142" t="s">
        <v>157</v>
      </c>
      <c r="C2489" s="142" t="s">
        <v>209</v>
      </c>
      <c r="D2489" s="142" t="s">
        <v>85</v>
      </c>
      <c r="E2489" s="142" t="s">
        <v>48</v>
      </c>
      <c r="F2489" s="142">
        <v>70</v>
      </c>
      <c r="G2489" s="142">
        <v>286135</v>
      </c>
      <c r="H2489" s="146">
        <v>2.4463976E-4</v>
      </c>
      <c r="I2489" s="143">
        <v>24.463975999999999</v>
      </c>
    </row>
    <row r="2490" spans="1:9" x14ac:dyDescent="0.25">
      <c r="A2490" s="141" t="s">
        <v>581</v>
      </c>
      <c r="B2490" s="142" t="s">
        <v>69</v>
      </c>
      <c r="C2490" s="142" t="s">
        <v>216</v>
      </c>
      <c r="D2490" s="142" t="s">
        <v>85</v>
      </c>
      <c r="E2490" s="142" t="s">
        <v>48</v>
      </c>
      <c r="F2490" s="142">
        <v>177</v>
      </c>
      <c r="G2490" s="142">
        <v>1204354</v>
      </c>
      <c r="H2490" s="146">
        <v>1.4696676E-4</v>
      </c>
      <c r="I2490" s="143">
        <v>14.696675000000001</v>
      </c>
    </row>
    <row r="2491" spans="1:9" x14ac:dyDescent="0.25">
      <c r="A2491" s="141" t="s">
        <v>229</v>
      </c>
      <c r="B2491" s="142" t="s">
        <v>157</v>
      </c>
      <c r="C2491" s="142" t="s">
        <v>230</v>
      </c>
      <c r="D2491" s="142" t="s">
        <v>85</v>
      </c>
      <c r="E2491" s="142" t="s">
        <v>48</v>
      </c>
      <c r="F2491" s="142">
        <v>98</v>
      </c>
      <c r="G2491" s="142">
        <v>495004</v>
      </c>
      <c r="H2491" s="146">
        <v>1.9797820000000001E-4</v>
      </c>
      <c r="I2491" s="143">
        <v>19.797819</v>
      </c>
    </row>
    <row r="2492" spans="1:9" x14ac:dyDescent="0.25">
      <c r="A2492" s="141" t="s">
        <v>191</v>
      </c>
      <c r="B2492" s="142" t="s">
        <v>157</v>
      </c>
      <c r="C2492" s="142" t="s">
        <v>192</v>
      </c>
      <c r="D2492" s="142" t="s">
        <v>85</v>
      </c>
      <c r="E2492" s="142" t="s">
        <v>48</v>
      </c>
      <c r="F2492" s="142">
        <v>162</v>
      </c>
      <c r="G2492" s="142">
        <v>851757</v>
      </c>
      <c r="H2492" s="146">
        <v>1.9019509000000001E-4</v>
      </c>
      <c r="I2492" s="143">
        <v>19.019507999999998</v>
      </c>
    </row>
    <row r="2493" spans="1:9" x14ac:dyDescent="0.25">
      <c r="A2493" s="141" t="s">
        <v>573</v>
      </c>
      <c r="B2493" s="142" t="s">
        <v>157</v>
      </c>
      <c r="C2493" s="142" t="s">
        <v>162</v>
      </c>
      <c r="D2493" s="142" t="s">
        <v>85</v>
      </c>
      <c r="E2493" s="142" t="s">
        <v>48</v>
      </c>
      <c r="F2493" s="142">
        <v>177</v>
      </c>
      <c r="G2493" s="142">
        <v>1204354</v>
      </c>
      <c r="H2493" s="146">
        <v>1.4696676E-4</v>
      </c>
      <c r="I2493" s="143">
        <v>14.696675000000001</v>
      </c>
    </row>
    <row r="2494" spans="1:9" x14ac:dyDescent="0.25">
      <c r="A2494" s="141" t="s">
        <v>60</v>
      </c>
      <c r="B2494" s="142" t="s">
        <v>69</v>
      </c>
      <c r="C2494" s="142" t="s">
        <v>58</v>
      </c>
      <c r="D2494" s="142" t="s">
        <v>85</v>
      </c>
      <c r="E2494" s="142" t="s">
        <v>48</v>
      </c>
      <c r="F2494" s="142">
        <v>140</v>
      </c>
      <c r="G2494" s="142">
        <v>915926</v>
      </c>
      <c r="H2494" s="146">
        <v>1.5285076999999999E-4</v>
      </c>
      <c r="I2494" s="143">
        <v>15.285078</v>
      </c>
    </row>
    <row r="2495" spans="1:9" x14ac:dyDescent="0.25">
      <c r="A2495" s="141" t="s">
        <v>234</v>
      </c>
      <c r="B2495" s="142" t="s">
        <v>157</v>
      </c>
      <c r="C2495" s="142" t="s">
        <v>235</v>
      </c>
      <c r="D2495" s="142" t="s">
        <v>85</v>
      </c>
      <c r="E2495" s="142" t="s">
        <v>48</v>
      </c>
      <c r="F2495" s="142">
        <v>92</v>
      </c>
      <c r="G2495" s="142">
        <v>391440</v>
      </c>
      <c r="H2495" s="146">
        <v>2.3502962999999999E-4</v>
      </c>
      <c r="I2495" s="143">
        <v>23.502963999999999</v>
      </c>
    </row>
    <row r="2496" spans="1:9" x14ac:dyDescent="0.25">
      <c r="A2496" s="141" t="s">
        <v>169</v>
      </c>
      <c r="B2496" s="142" t="s">
        <v>69</v>
      </c>
      <c r="C2496" s="142" t="s">
        <v>170</v>
      </c>
      <c r="D2496" s="142" t="s">
        <v>85</v>
      </c>
      <c r="E2496" s="142" t="s">
        <v>48</v>
      </c>
      <c r="F2496" s="142">
        <v>133</v>
      </c>
      <c r="G2496" s="142">
        <v>766496</v>
      </c>
      <c r="H2496" s="146">
        <v>1.7351688999999999E-4</v>
      </c>
      <c r="I2496" s="143">
        <v>17.351687999999999</v>
      </c>
    </row>
    <row r="2497" spans="1:9" x14ac:dyDescent="0.25">
      <c r="A2497" s="141" t="s">
        <v>174</v>
      </c>
      <c r="B2497" s="142" t="s">
        <v>69</v>
      </c>
      <c r="C2497" s="142" t="s">
        <v>175</v>
      </c>
      <c r="D2497" s="142" t="s">
        <v>85</v>
      </c>
      <c r="E2497" s="142" t="s">
        <v>48</v>
      </c>
      <c r="F2497" s="142">
        <v>175</v>
      </c>
      <c r="G2497" s="142">
        <v>938807</v>
      </c>
      <c r="H2497" s="146">
        <v>1.8640679E-4</v>
      </c>
      <c r="I2497" s="143">
        <v>18.640678000000001</v>
      </c>
    </row>
    <row r="2498" spans="1:9" x14ac:dyDescent="0.25">
      <c r="A2498" s="141" t="s">
        <v>575</v>
      </c>
      <c r="B2498" s="142" t="s">
        <v>69</v>
      </c>
      <c r="C2498" s="142" t="s">
        <v>576</v>
      </c>
      <c r="D2498" s="142" t="s">
        <v>85</v>
      </c>
      <c r="E2498" s="142" t="s">
        <v>48</v>
      </c>
      <c r="F2498" s="142">
        <v>115</v>
      </c>
      <c r="G2498" s="142">
        <v>750958</v>
      </c>
      <c r="H2498" s="146">
        <v>1.5313771999999999E-4</v>
      </c>
      <c r="I2498" s="143">
        <v>15.313772</v>
      </c>
    </row>
    <row r="2499" spans="1:9" x14ac:dyDescent="0.25">
      <c r="A2499" s="141" t="s">
        <v>163</v>
      </c>
      <c r="B2499" s="142" t="s">
        <v>157</v>
      </c>
      <c r="C2499" s="142" t="s">
        <v>164</v>
      </c>
      <c r="D2499" s="142" t="s">
        <v>85</v>
      </c>
      <c r="E2499" s="142" t="s">
        <v>48</v>
      </c>
      <c r="F2499" s="142">
        <v>72</v>
      </c>
      <c r="G2499" s="142">
        <v>444249</v>
      </c>
      <c r="H2499" s="146">
        <v>1.6207126999999999E-4</v>
      </c>
      <c r="I2499" s="143">
        <v>16.207127</v>
      </c>
    </row>
    <row r="2500" spans="1:9" x14ac:dyDescent="0.25">
      <c r="A2500" s="141" t="s">
        <v>250</v>
      </c>
      <c r="B2500" s="142" t="s">
        <v>157</v>
      </c>
      <c r="C2500" s="142" t="s">
        <v>251</v>
      </c>
      <c r="D2500" s="142" t="s">
        <v>85</v>
      </c>
      <c r="E2500" s="142" t="s">
        <v>48</v>
      </c>
      <c r="F2500" s="142">
        <v>87</v>
      </c>
      <c r="G2500" s="142">
        <v>520630</v>
      </c>
      <c r="H2500" s="146">
        <v>1.6710525E-4</v>
      </c>
      <c r="I2500" s="143">
        <v>16.710523999999999</v>
      </c>
    </row>
    <row r="2501" spans="1:9" x14ac:dyDescent="0.25">
      <c r="A2501" s="141" t="s">
        <v>195</v>
      </c>
      <c r="B2501" s="142" t="s">
        <v>69</v>
      </c>
      <c r="C2501" s="142" t="s">
        <v>196</v>
      </c>
      <c r="D2501" s="142" t="s">
        <v>85</v>
      </c>
      <c r="E2501" s="142" t="s">
        <v>48</v>
      </c>
      <c r="F2501" s="142">
        <v>435</v>
      </c>
      <c r="G2501" s="142">
        <v>2344314</v>
      </c>
      <c r="H2501" s="146">
        <v>1.8555534E-4</v>
      </c>
      <c r="I2501" s="143">
        <v>18.555534000000002</v>
      </c>
    </row>
    <row r="2502" spans="1:9" x14ac:dyDescent="0.25">
      <c r="A2502" s="141" t="s">
        <v>248</v>
      </c>
      <c r="B2502" s="142" t="s">
        <v>69</v>
      </c>
      <c r="C2502" s="142" t="s">
        <v>249</v>
      </c>
      <c r="D2502" s="142" t="s">
        <v>85</v>
      </c>
      <c r="E2502" s="142" t="s">
        <v>48</v>
      </c>
      <c r="F2502" s="142">
        <v>234</v>
      </c>
      <c r="G2502" s="142">
        <v>1267893</v>
      </c>
      <c r="H2502" s="146">
        <v>1.8455815999999999E-4</v>
      </c>
      <c r="I2502" s="143">
        <v>18.455815999999999</v>
      </c>
    </row>
    <row r="2503" spans="1:9" x14ac:dyDescent="0.25">
      <c r="A2503" s="141" t="s">
        <v>54</v>
      </c>
      <c r="B2503" s="142" t="s">
        <v>157</v>
      </c>
      <c r="C2503" s="142" t="s">
        <v>173</v>
      </c>
      <c r="D2503" s="142" t="s">
        <v>85</v>
      </c>
      <c r="E2503" s="142" t="s">
        <v>52</v>
      </c>
      <c r="F2503" s="142">
        <v>157</v>
      </c>
      <c r="G2503" s="142">
        <v>1060486</v>
      </c>
      <c r="H2503" s="146">
        <v>1.4804533999999999E-4</v>
      </c>
      <c r="I2503" s="143">
        <v>14.804532999999999</v>
      </c>
    </row>
    <row r="2504" spans="1:9" x14ac:dyDescent="0.25">
      <c r="A2504" s="141" t="s">
        <v>218</v>
      </c>
      <c r="B2504" s="142" t="s">
        <v>157</v>
      </c>
      <c r="C2504" s="142" t="s">
        <v>219</v>
      </c>
      <c r="D2504" s="142" t="s">
        <v>85</v>
      </c>
      <c r="E2504" s="142" t="s">
        <v>52</v>
      </c>
      <c r="F2504" s="142">
        <v>103</v>
      </c>
      <c r="G2504" s="142">
        <v>515749</v>
      </c>
      <c r="H2504" s="146">
        <v>1.9970955000000001E-4</v>
      </c>
      <c r="I2504" s="143">
        <v>19.970955</v>
      </c>
    </row>
    <row r="2505" spans="1:9" x14ac:dyDescent="0.25">
      <c r="A2505" s="141" t="s">
        <v>236</v>
      </c>
      <c r="B2505" s="142" t="s">
        <v>157</v>
      </c>
      <c r="C2505" s="142" t="s">
        <v>237</v>
      </c>
      <c r="D2505" s="142" t="s">
        <v>85</v>
      </c>
      <c r="E2505" s="142" t="s">
        <v>52</v>
      </c>
      <c r="F2505" s="142">
        <v>255</v>
      </c>
      <c r="G2505" s="142">
        <v>1214443</v>
      </c>
      <c r="H2505" s="146">
        <v>2.099728E-4</v>
      </c>
      <c r="I2505" s="143">
        <v>20.99728</v>
      </c>
    </row>
    <row r="2506" spans="1:9" x14ac:dyDescent="0.25">
      <c r="A2506" s="141" t="s">
        <v>171</v>
      </c>
      <c r="B2506" s="142" t="s">
        <v>157</v>
      </c>
      <c r="C2506" s="142" t="s">
        <v>172</v>
      </c>
      <c r="D2506" s="142" t="s">
        <v>85</v>
      </c>
      <c r="E2506" s="142" t="s">
        <v>52</v>
      </c>
      <c r="F2506" s="142">
        <v>120</v>
      </c>
      <c r="G2506" s="142">
        <v>719378</v>
      </c>
      <c r="H2506" s="146">
        <v>1.6681077E-4</v>
      </c>
      <c r="I2506" s="143">
        <v>16.681077999999999</v>
      </c>
    </row>
    <row r="2507" spans="1:9" x14ac:dyDescent="0.25">
      <c r="A2507" s="141" t="s">
        <v>569</v>
      </c>
      <c r="B2507" s="142" t="s">
        <v>157</v>
      </c>
      <c r="C2507" s="142" t="s">
        <v>570</v>
      </c>
      <c r="D2507" s="142" t="s">
        <v>85</v>
      </c>
      <c r="E2507" s="142" t="s">
        <v>52</v>
      </c>
      <c r="F2507" s="142">
        <v>142</v>
      </c>
      <c r="G2507" s="142">
        <v>512244</v>
      </c>
      <c r="H2507" s="146">
        <v>2.7721163E-4</v>
      </c>
      <c r="I2507" s="143">
        <v>27.721164999999999</v>
      </c>
    </row>
    <row r="2508" spans="1:9" x14ac:dyDescent="0.25">
      <c r="A2508" s="141" t="s">
        <v>242</v>
      </c>
      <c r="B2508" s="142" t="s">
        <v>157</v>
      </c>
      <c r="C2508" s="142" t="s">
        <v>243</v>
      </c>
      <c r="D2508" s="142" t="s">
        <v>85</v>
      </c>
      <c r="E2508" s="142" t="s">
        <v>52</v>
      </c>
      <c r="F2508" s="142">
        <v>98</v>
      </c>
      <c r="G2508" s="142">
        <v>543634</v>
      </c>
      <c r="H2508" s="146">
        <v>1.8026834E-4</v>
      </c>
      <c r="I2508" s="143">
        <v>18.026834000000001</v>
      </c>
    </row>
    <row r="2509" spans="1:9" x14ac:dyDescent="0.25">
      <c r="A2509" s="141" t="s">
        <v>575</v>
      </c>
      <c r="B2509" s="142" t="s">
        <v>69</v>
      </c>
      <c r="C2509" s="142" t="s">
        <v>576</v>
      </c>
      <c r="D2509" s="142" t="s">
        <v>85</v>
      </c>
      <c r="E2509" s="142" t="s">
        <v>52</v>
      </c>
      <c r="F2509" s="142">
        <v>119</v>
      </c>
      <c r="G2509" s="142">
        <v>747043</v>
      </c>
      <c r="H2509" s="146">
        <v>1.5929470999999999E-4</v>
      </c>
      <c r="I2509" s="143">
        <v>15.929470999999999</v>
      </c>
    </row>
    <row r="2510" spans="1:9" x14ac:dyDescent="0.25">
      <c r="A2510" s="141" t="s">
        <v>577</v>
      </c>
      <c r="B2510" s="142" t="s">
        <v>69</v>
      </c>
      <c r="C2510" s="142" t="s">
        <v>578</v>
      </c>
      <c r="D2510" s="142" t="s">
        <v>85</v>
      </c>
      <c r="E2510" s="142" t="s">
        <v>52</v>
      </c>
      <c r="F2510" s="142">
        <v>115</v>
      </c>
      <c r="G2510" s="142">
        <v>1018388</v>
      </c>
      <c r="H2510" s="146">
        <v>1.1292356E-4</v>
      </c>
      <c r="I2510" s="143">
        <v>11.292356</v>
      </c>
    </row>
    <row r="2511" spans="1:9" x14ac:dyDescent="0.25">
      <c r="A2511" s="141" t="s">
        <v>163</v>
      </c>
      <c r="B2511" s="142" t="s">
        <v>157</v>
      </c>
      <c r="C2511" s="142" t="s">
        <v>164</v>
      </c>
      <c r="D2511" s="142" t="s">
        <v>85</v>
      </c>
      <c r="E2511" s="142" t="s">
        <v>52</v>
      </c>
      <c r="F2511" s="142">
        <v>96</v>
      </c>
      <c r="G2511" s="142">
        <v>444863</v>
      </c>
      <c r="H2511" s="146">
        <v>2.1579676999999999E-4</v>
      </c>
      <c r="I2511" s="143">
        <v>21.579678000000001</v>
      </c>
    </row>
    <row r="2512" spans="1:9" x14ac:dyDescent="0.25">
      <c r="A2512" s="141" t="s">
        <v>204</v>
      </c>
      <c r="B2512" s="142" t="s">
        <v>69</v>
      </c>
      <c r="C2512" s="142" t="s">
        <v>205</v>
      </c>
      <c r="D2512" s="142" t="s">
        <v>85</v>
      </c>
      <c r="E2512" s="142" t="s">
        <v>52</v>
      </c>
      <c r="F2512" s="142">
        <v>288</v>
      </c>
      <c r="G2512" s="142">
        <v>1515856</v>
      </c>
      <c r="H2512" s="146">
        <v>1.8999167000000001E-4</v>
      </c>
      <c r="I2512" s="143">
        <v>18.999165999999999</v>
      </c>
    </row>
    <row r="2513" spans="1:9" x14ac:dyDescent="0.25">
      <c r="A2513" s="141" t="s">
        <v>250</v>
      </c>
      <c r="B2513" s="142" t="s">
        <v>157</v>
      </c>
      <c r="C2513" s="142" t="s">
        <v>251</v>
      </c>
      <c r="D2513" s="142" t="s">
        <v>85</v>
      </c>
      <c r="E2513" s="142" t="s">
        <v>52</v>
      </c>
      <c r="F2513" s="142">
        <v>103</v>
      </c>
      <c r="G2513" s="142">
        <v>501361</v>
      </c>
      <c r="H2513" s="146">
        <v>2.0544080000000001E-4</v>
      </c>
      <c r="I2513" s="143">
        <v>20.544079</v>
      </c>
    </row>
    <row r="2514" spans="1:9" x14ac:dyDescent="0.25">
      <c r="A2514" s="141" t="s">
        <v>571</v>
      </c>
      <c r="B2514" s="142" t="s">
        <v>157</v>
      </c>
      <c r="C2514" s="142" t="s">
        <v>572</v>
      </c>
      <c r="D2514" s="142" t="s">
        <v>85</v>
      </c>
      <c r="E2514" s="142" t="s">
        <v>52</v>
      </c>
      <c r="F2514" s="142">
        <v>212</v>
      </c>
      <c r="G2514" s="142">
        <v>829066</v>
      </c>
      <c r="H2514" s="146">
        <v>2.5570942999999998E-4</v>
      </c>
      <c r="I2514" s="143">
        <v>25.570944000000001</v>
      </c>
    </row>
    <row r="2515" spans="1:9" x14ac:dyDescent="0.25">
      <c r="A2515" s="141" t="s">
        <v>234</v>
      </c>
      <c r="B2515" s="142" t="s">
        <v>157</v>
      </c>
      <c r="C2515" s="142" t="s">
        <v>235</v>
      </c>
      <c r="D2515" s="142" t="s">
        <v>85</v>
      </c>
      <c r="E2515" s="142" t="s">
        <v>52</v>
      </c>
      <c r="F2515" s="142">
        <v>89</v>
      </c>
      <c r="G2515" s="142">
        <v>380828</v>
      </c>
      <c r="H2515" s="146">
        <v>2.337013E-4</v>
      </c>
      <c r="I2515" s="143">
        <v>23.370131000000001</v>
      </c>
    </row>
    <row r="2516" spans="1:9" x14ac:dyDescent="0.25">
      <c r="A2516" s="141" t="s">
        <v>160</v>
      </c>
      <c r="B2516" s="142" t="s">
        <v>69</v>
      </c>
      <c r="C2516" s="142" t="s">
        <v>161</v>
      </c>
      <c r="D2516" s="142" t="s">
        <v>85</v>
      </c>
      <c r="E2516" s="142" t="s">
        <v>52</v>
      </c>
      <c r="F2516" s="142">
        <v>419</v>
      </c>
      <c r="G2516" s="142">
        <v>1710984</v>
      </c>
      <c r="H2516" s="146">
        <v>2.4488833E-4</v>
      </c>
      <c r="I2516" s="143">
        <v>24.488831999999999</v>
      </c>
    </row>
    <row r="2517" spans="1:9" x14ac:dyDescent="0.25">
      <c r="A2517" s="141" t="s">
        <v>246</v>
      </c>
      <c r="B2517" s="142" t="s">
        <v>157</v>
      </c>
      <c r="C2517" s="142" t="s">
        <v>247</v>
      </c>
      <c r="D2517" s="142" t="s">
        <v>85</v>
      </c>
      <c r="E2517" s="142" t="s">
        <v>52</v>
      </c>
      <c r="F2517" s="142">
        <v>195</v>
      </c>
      <c r="G2517" s="142">
        <v>844755</v>
      </c>
      <c r="H2517" s="146">
        <v>2.3083616000000001E-4</v>
      </c>
      <c r="I2517" s="143">
        <v>23.083615999999999</v>
      </c>
    </row>
    <row r="2518" spans="1:9" x14ac:dyDescent="0.25">
      <c r="A2518" s="141" t="s">
        <v>238</v>
      </c>
      <c r="B2518" s="142" t="s">
        <v>157</v>
      </c>
      <c r="C2518" s="142" t="s">
        <v>239</v>
      </c>
      <c r="D2518" s="142" t="s">
        <v>85</v>
      </c>
      <c r="E2518" s="142" t="s">
        <v>52</v>
      </c>
      <c r="F2518" s="142">
        <v>103</v>
      </c>
      <c r="G2518" s="142">
        <v>502202</v>
      </c>
      <c r="H2518" s="146">
        <v>2.0509675999999999E-4</v>
      </c>
      <c r="I2518" s="143">
        <v>20.509675999999999</v>
      </c>
    </row>
    <row r="2519" spans="1:9" x14ac:dyDescent="0.25">
      <c r="A2519" s="141" t="s">
        <v>252</v>
      </c>
      <c r="B2519" s="142" t="s">
        <v>69</v>
      </c>
      <c r="C2519" s="142" t="s">
        <v>253</v>
      </c>
      <c r="D2519" s="142" t="s">
        <v>85</v>
      </c>
      <c r="E2519" s="142" t="s">
        <v>52</v>
      </c>
      <c r="F2519" s="142">
        <v>289</v>
      </c>
      <c r="G2519" s="142">
        <v>1413512</v>
      </c>
      <c r="H2519" s="146">
        <v>2.0445528E-4</v>
      </c>
      <c r="I2519" s="143">
        <v>20.445527999999999</v>
      </c>
    </row>
    <row r="2520" spans="1:9" x14ac:dyDescent="0.25">
      <c r="A2520" s="141" t="s">
        <v>60</v>
      </c>
      <c r="B2520" s="142" t="s">
        <v>69</v>
      </c>
      <c r="C2520" s="142" t="s">
        <v>58</v>
      </c>
      <c r="D2520" s="142" t="s">
        <v>85</v>
      </c>
      <c r="E2520" s="142" t="s">
        <v>52</v>
      </c>
      <c r="F2520" s="142">
        <v>148</v>
      </c>
      <c r="G2520" s="142">
        <v>895323</v>
      </c>
      <c r="H2520" s="146">
        <v>1.6530346999999999E-4</v>
      </c>
      <c r="I2520" s="143">
        <v>16.530348</v>
      </c>
    </row>
    <row r="2521" spans="1:9" x14ac:dyDescent="0.25">
      <c r="A2521" s="141" t="s">
        <v>231</v>
      </c>
      <c r="B2521" s="142" t="s">
        <v>157</v>
      </c>
      <c r="C2521" s="142" t="s">
        <v>565</v>
      </c>
      <c r="D2521" s="142" t="s">
        <v>85</v>
      </c>
      <c r="E2521" s="142" t="s">
        <v>52</v>
      </c>
      <c r="F2521" s="142">
        <v>65</v>
      </c>
      <c r="G2521" s="142">
        <v>369674</v>
      </c>
      <c r="H2521" s="146">
        <v>1.7583059999999999E-4</v>
      </c>
      <c r="I2521" s="143">
        <v>17.583058999999999</v>
      </c>
    </row>
    <row r="2522" spans="1:9" x14ac:dyDescent="0.25">
      <c r="A2522" s="141" t="s">
        <v>225</v>
      </c>
      <c r="B2522" s="142" t="s">
        <v>157</v>
      </c>
      <c r="C2522" s="142" t="s">
        <v>226</v>
      </c>
      <c r="D2522" s="142" t="s">
        <v>85</v>
      </c>
      <c r="E2522" s="142" t="s">
        <v>52</v>
      </c>
      <c r="F2522" s="142">
        <v>124</v>
      </c>
      <c r="G2522" s="142">
        <v>581764</v>
      </c>
      <c r="H2522" s="146">
        <v>2.1314486E-4</v>
      </c>
      <c r="I2522" s="143">
        <v>21.314485999999999</v>
      </c>
    </row>
    <row r="2523" spans="1:9" x14ac:dyDescent="0.25">
      <c r="A2523" s="141" t="s">
        <v>181</v>
      </c>
      <c r="B2523" s="142" t="s">
        <v>157</v>
      </c>
      <c r="C2523" s="142" t="s">
        <v>182</v>
      </c>
      <c r="D2523" s="142" t="s">
        <v>85</v>
      </c>
      <c r="E2523" s="142" t="s">
        <v>52</v>
      </c>
      <c r="F2523" s="142">
        <v>97</v>
      </c>
      <c r="G2523" s="142">
        <v>469019</v>
      </c>
      <c r="H2523" s="146">
        <v>2.0681464000000001E-4</v>
      </c>
      <c r="I2523" s="143">
        <v>20.681464999999999</v>
      </c>
    </row>
    <row r="2524" spans="1:9" x14ac:dyDescent="0.25">
      <c r="A2524" s="141" t="s">
        <v>57</v>
      </c>
      <c r="B2524" s="142" t="s">
        <v>157</v>
      </c>
      <c r="C2524" s="142" t="s">
        <v>180</v>
      </c>
      <c r="D2524" s="142" t="s">
        <v>85</v>
      </c>
      <c r="E2524" s="142" t="s">
        <v>52</v>
      </c>
      <c r="F2524" s="142">
        <v>148</v>
      </c>
      <c r="G2524" s="142">
        <v>895323</v>
      </c>
      <c r="H2524" s="146">
        <v>1.6530346999999999E-4</v>
      </c>
      <c r="I2524" s="143">
        <v>16.530348</v>
      </c>
    </row>
    <row r="2525" spans="1:9" x14ac:dyDescent="0.25">
      <c r="A2525" s="141" t="s">
        <v>248</v>
      </c>
      <c r="B2525" s="142" t="s">
        <v>69</v>
      </c>
      <c r="C2525" s="142" t="s">
        <v>249</v>
      </c>
      <c r="D2525" s="142" t="s">
        <v>85</v>
      </c>
      <c r="E2525" s="142" t="s">
        <v>52</v>
      </c>
      <c r="F2525" s="142">
        <v>255</v>
      </c>
      <c r="G2525" s="142">
        <v>1214443</v>
      </c>
      <c r="H2525" s="146">
        <v>2.099728E-4</v>
      </c>
      <c r="I2525" s="143">
        <v>20.99728</v>
      </c>
    </row>
    <row r="2526" spans="1:9" x14ac:dyDescent="0.25">
      <c r="A2526" s="141" t="s">
        <v>206</v>
      </c>
      <c r="B2526" s="142" t="s">
        <v>157</v>
      </c>
      <c r="C2526" s="142" t="s">
        <v>207</v>
      </c>
      <c r="D2526" s="142" t="s">
        <v>85</v>
      </c>
      <c r="E2526" s="142" t="s">
        <v>52</v>
      </c>
      <c r="F2526" s="142">
        <v>142</v>
      </c>
      <c r="G2526" s="142">
        <v>585312</v>
      </c>
      <c r="H2526" s="146">
        <v>2.4260566E-4</v>
      </c>
      <c r="I2526" s="143">
        <v>24.260565</v>
      </c>
    </row>
    <row r="2527" spans="1:9" x14ac:dyDescent="0.25">
      <c r="A2527" s="141" t="s">
        <v>220</v>
      </c>
      <c r="B2527" s="142" t="s">
        <v>69</v>
      </c>
      <c r="C2527" s="142" t="s">
        <v>221</v>
      </c>
      <c r="D2527" s="142" t="s">
        <v>85</v>
      </c>
      <c r="E2527" s="142" t="s">
        <v>52</v>
      </c>
      <c r="F2527" s="142">
        <v>189</v>
      </c>
      <c r="G2527" s="142">
        <v>832869</v>
      </c>
      <c r="H2527" s="146">
        <v>2.2692643999999999E-4</v>
      </c>
      <c r="I2527" s="143">
        <v>22.692644000000001</v>
      </c>
    </row>
    <row r="2528" spans="1:9" x14ac:dyDescent="0.25">
      <c r="A2528" s="141" t="s">
        <v>187</v>
      </c>
      <c r="B2528" s="142" t="s">
        <v>157</v>
      </c>
      <c r="C2528" s="142" t="s">
        <v>188</v>
      </c>
      <c r="D2528" s="142" t="s">
        <v>85</v>
      </c>
      <c r="E2528" s="142" t="s">
        <v>52</v>
      </c>
      <c r="F2528" s="142">
        <v>47</v>
      </c>
      <c r="G2528" s="142">
        <v>247191</v>
      </c>
      <c r="H2528" s="146">
        <v>1.9013637E-4</v>
      </c>
      <c r="I2528" s="143">
        <v>19.013638</v>
      </c>
    </row>
    <row r="2529" spans="1:9" x14ac:dyDescent="0.25">
      <c r="A2529" s="141" t="s">
        <v>254</v>
      </c>
      <c r="B2529" s="142" t="s">
        <v>69</v>
      </c>
      <c r="C2529" s="142" t="s">
        <v>255</v>
      </c>
      <c r="D2529" s="142" t="s">
        <v>85</v>
      </c>
      <c r="E2529" s="142" t="s">
        <v>52</v>
      </c>
      <c r="F2529" s="142">
        <v>341</v>
      </c>
      <c r="G2529" s="142">
        <v>1770161</v>
      </c>
      <c r="H2529" s="146">
        <v>1.9263785E-4</v>
      </c>
      <c r="I2529" s="143">
        <v>19.263784000000001</v>
      </c>
    </row>
    <row r="2530" spans="1:9" x14ac:dyDescent="0.25">
      <c r="A2530" s="141" t="s">
        <v>573</v>
      </c>
      <c r="B2530" s="142" t="s">
        <v>157</v>
      </c>
      <c r="C2530" s="142" t="s">
        <v>162</v>
      </c>
      <c r="D2530" s="142" t="s">
        <v>85</v>
      </c>
      <c r="E2530" s="142" t="s">
        <v>52</v>
      </c>
      <c r="F2530" s="142">
        <v>189</v>
      </c>
      <c r="G2530" s="142">
        <v>1166623</v>
      </c>
      <c r="H2530" s="146">
        <v>1.6200606E-4</v>
      </c>
      <c r="I2530" s="143">
        <v>16.200607000000002</v>
      </c>
    </row>
    <row r="2531" spans="1:9" x14ac:dyDescent="0.25">
      <c r="A2531" s="141" t="s">
        <v>189</v>
      </c>
      <c r="B2531" s="142" t="s">
        <v>157</v>
      </c>
      <c r="C2531" s="142" t="s">
        <v>190</v>
      </c>
      <c r="D2531" s="142" t="s">
        <v>85</v>
      </c>
      <c r="E2531" s="142" t="s">
        <v>52</v>
      </c>
      <c r="F2531" s="142">
        <v>95</v>
      </c>
      <c r="G2531" s="142">
        <v>386306</v>
      </c>
      <c r="H2531" s="146">
        <v>2.4591903999999999E-4</v>
      </c>
      <c r="I2531" s="143">
        <v>24.591904</v>
      </c>
    </row>
    <row r="2532" spans="1:9" x14ac:dyDescent="0.25">
      <c r="A2532" s="141" t="s">
        <v>167</v>
      </c>
      <c r="B2532" s="142" t="s">
        <v>157</v>
      </c>
      <c r="C2532" s="142" t="s">
        <v>168</v>
      </c>
      <c r="D2532" s="142" t="s">
        <v>85</v>
      </c>
      <c r="E2532" s="142" t="s">
        <v>52</v>
      </c>
      <c r="F2532" s="142">
        <v>79</v>
      </c>
      <c r="G2532" s="142">
        <v>476515</v>
      </c>
      <c r="H2532" s="146">
        <v>1.6578702E-4</v>
      </c>
      <c r="I2532" s="143">
        <v>16.578700999999999</v>
      </c>
    </row>
    <row r="2533" spans="1:9" x14ac:dyDescent="0.25">
      <c r="A2533" s="141" t="s">
        <v>155</v>
      </c>
      <c r="B2533" s="142" t="s">
        <v>69</v>
      </c>
      <c r="C2533" s="142" t="s">
        <v>156</v>
      </c>
      <c r="D2533" s="142" t="s">
        <v>85</v>
      </c>
      <c r="E2533" s="142" t="s">
        <v>52</v>
      </c>
      <c r="F2533" s="142">
        <v>284</v>
      </c>
      <c r="G2533" s="142">
        <v>1278577</v>
      </c>
      <c r="H2533" s="146">
        <v>2.2212193000000001E-4</v>
      </c>
      <c r="I2533" s="143">
        <v>22.212194</v>
      </c>
    </row>
    <row r="2534" spans="1:9" x14ac:dyDescent="0.25">
      <c r="A2534" s="141" t="s">
        <v>244</v>
      </c>
      <c r="B2534" s="142" t="s">
        <v>157</v>
      </c>
      <c r="C2534" s="142" t="s">
        <v>245</v>
      </c>
      <c r="D2534" s="142" t="s">
        <v>85</v>
      </c>
      <c r="E2534" s="142" t="s">
        <v>52</v>
      </c>
      <c r="F2534" s="142">
        <v>90</v>
      </c>
      <c r="G2534" s="142">
        <v>578835</v>
      </c>
      <c r="H2534" s="146">
        <v>1.5548472999999999E-4</v>
      </c>
      <c r="I2534" s="143">
        <v>15.548472</v>
      </c>
    </row>
    <row r="2535" spans="1:9" x14ac:dyDescent="0.25">
      <c r="A2535" s="141" t="s">
        <v>185</v>
      </c>
      <c r="B2535" s="142" t="s">
        <v>157</v>
      </c>
      <c r="C2535" s="142" t="s">
        <v>186</v>
      </c>
      <c r="D2535" s="142" t="s">
        <v>85</v>
      </c>
      <c r="E2535" s="142" t="s">
        <v>52</v>
      </c>
      <c r="F2535" s="142">
        <v>77</v>
      </c>
      <c r="G2535" s="142">
        <v>455240</v>
      </c>
      <c r="H2535" s="146">
        <v>1.6914155000000001E-4</v>
      </c>
      <c r="I2535" s="143">
        <v>16.914155999999998</v>
      </c>
    </row>
    <row r="2536" spans="1:9" x14ac:dyDescent="0.25">
      <c r="A2536" s="141" t="s">
        <v>567</v>
      </c>
      <c r="B2536" s="142" t="s">
        <v>157</v>
      </c>
      <c r="C2536" s="142" t="s">
        <v>217</v>
      </c>
      <c r="D2536" s="142" t="s">
        <v>85</v>
      </c>
      <c r="E2536" s="142" t="s">
        <v>52</v>
      </c>
      <c r="F2536" s="142">
        <v>291</v>
      </c>
      <c r="G2536" s="142">
        <v>1462636</v>
      </c>
      <c r="H2536" s="146">
        <v>1.9895585E-4</v>
      </c>
      <c r="I2536" s="143">
        <v>19.895586000000002</v>
      </c>
    </row>
    <row r="2537" spans="1:9" x14ac:dyDescent="0.25">
      <c r="A2537" s="141" t="s">
        <v>195</v>
      </c>
      <c r="B2537" s="142" t="s">
        <v>69</v>
      </c>
      <c r="C2537" s="142" t="s">
        <v>196</v>
      </c>
      <c r="D2537" s="142" t="s">
        <v>85</v>
      </c>
      <c r="E2537" s="142" t="s">
        <v>52</v>
      </c>
      <c r="F2537" s="142">
        <v>470</v>
      </c>
      <c r="G2537" s="142">
        <v>2292608</v>
      </c>
      <c r="H2537" s="146">
        <v>2.050067E-4</v>
      </c>
      <c r="I2537" s="143">
        <v>20.500668999999998</v>
      </c>
    </row>
    <row r="2538" spans="1:9" x14ac:dyDescent="0.25">
      <c r="A2538" s="141" t="s">
        <v>198</v>
      </c>
      <c r="B2538" s="142" t="s">
        <v>69</v>
      </c>
      <c r="C2538" s="142" t="s">
        <v>199</v>
      </c>
      <c r="D2538" s="142" t="s">
        <v>85</v>
      </c>
      <c r="E2538" s="142" t="s">
        <v>52</v>
      </c>
      <c r="F2538" s="142">
        <v>195</v>
      </c>
      <c r="G2538" s="142">
        <v>844755</v>
      </c>
      <c r="H2538" s="146">
        <v>2.3083616000000001E-4</v>
      </c>
      <c r="I2538" s="143">
        <v>23.083615999999999</v>
      </c>
    </row>
    <row r="2539" spans="1:9" x14ac:dyDescent="0.25">
      <c r="A2539" s="141" t="s">
        <v>581</v>
      </c>
      <c r="B2539" s="142" t="s">
        <v>69</v>
      </c>
      <c r="C2539" s="142" t="s">
        <v>216</v>
      </c>
      <c r="D2539" s="142" t="s">
        <v>85</v>
      </c>
      <c r="E2539" s="142" t="s">
        <v>52</v>
      </c>
      <c r="F2539" s="142">
        <v>189</v>
      </c>
      <c r="G2539" s="142">
        <v>1166623</v>
      </c>
      <c r="H2539" s="146">
        <v>1.6200606E-4</v>
      </c>
      <c r="I2539" s="143">
        <v>16.200607000000002</v>
      </c>
    </row>
    <row r="2540" spans="1:9" x14ac:dyDescent="0.25">
      <c r="A2540" s="141" t="s">
        <v>208</v>
      </c>
      <c r="B2540" s="142" t="s">
        <v>157</v>
      </c>
      <c r="C2540" s="142" t="s">
        <v>209</v>
      </c>
      <c r="D2540" s="142" t="s">
        <v>85</v>
      </c>
      <c r="E2540" s="142" t="s">
        <v>52</v>
      </c>
      <c r="F2540" s="142">
        <v>63</v>
      </c>
      <c r="G2540" s="142">
        <v>273264</v>
      </c>
      <c r="H2540" s="146">
        <v>2.3054628E-4</v>
      </c>
      <c r="I2540" s="143">
        <v>23.054628000000001</v>
      </c>
    </row>
    <row r="2541" spans="1:9" x14ac:dyDescent="0.25">
      <c r="A2541" s="141" t="s">
        <v>568</v>
      </c>
      <c r="B2541" s="142" t="s">
        <v>157</v>
      </c>
      <c r="C2541" s="142" t="s">
        <v>197</v>
      </c>
      <c r="D2541" s="142" t="s">
        <v>85</v>
      </c>
      <c r="E2541" s="142" t="s">
        <v>52</v>
      </c>
      <c r="F2541" s="142">
        <v>186</v>
      </c>
      <c r="G2541" s="142">
        <v>839616</v>
      </c>
      <c r="H2541" s="146">
        <v>2.2152983999999999E-4</v>
      </c>
      <c r="I2541" s="143">
        <v>22.152985000000001</v>
      </c>
    </row>
    <row r="2542" spans="1:9" x14ac:dyDescent="0.25">
      <c r="A2542" s="141" t="s">
        <v>191</v>
      </c>
      <c r="B2542" s="142" t="s">
        <v>157</v>
      </c>
      <c r="C2542" s="142" t="s">
        <v>192</v>
      </c>
      <c r="D2542" s="142" t="s">
        <v>85</v>
      </c>
      <c r="E2542" s="142" t="s">
        <v>52</v>
      </c>
      <c r="F2542" s="142">
        <v>189</v>
      </c>
      <c r="G2542" s="142">
        <v>832869</v>
      </c>
      <c r="H2542" s="146">
        <v>2.2692643999999999E-4</v>
      </c>
      <c r="I2542" s="143">
        <v>22.692644000000001</v>
      </c>
    </row>
    <row r="2543" spans="1:9" x14ac:dyDescent="0.25">
      <c r="A2543" s="141" t="s">
        <v>183</v>
      </c>
      <c r="B2543" s="142" t="s">
        <v>157</v>
      </c>
      <c r="C2543" s="142" t="s">
        <v>184</v>
      </c>
      <c r="D2543" s="142" t="s">
        <v>85</v>
      </c>
      <c r="E2543" s="142" t="s">
        <v>52</v>
      </c>
      <c r="F2543" s="142">
        <v>102</v>
      </c>
      <c r="G2543" s="142">
        <v>468225</v>
      </c>
      <c r="H2543" s="146">
        <v>2.1784399000000001E-4</v>
      </c>
      <c r="I2543" s="143">
        <v>21.784399000000001</v>
      </c>
    </row>
    <row r="2544" spans="1:9" x14ac:dyDescent="0.25">
      <c r="A2544" s="141" t="s">
        <v>469</v>
      </c>
      <c r="B2544" s="142" t="s">
        <v>468</v>
      </c>
      <c r="C2544" s="142" t="s">
        <v>468</v>
      </c>
      <c r="D2544" s="142" t="s">
        <v>85</v>
      </c>
      <c r="E2544" s="142" t="s">
        <v>52</v>
      </c>
      <c r="F2544" s="142">
        <v>5536</v>
      </c>
      <c r="G2544" s="142">
        <v>27667942</v>
      </c>
      <c r="H2544" s="146">
        <v>2.0008716000000001E-4</v>
      </c>
      <c r="I2544" s="143">
        <v>20.008717000000001</v>
      </c>
    </row>
    <row r="2545" spans="1:9" x14ac:dyDescent="0.25">
      <c r="A2545" s="141" t="s">
        <v>579</v>
      </c>
      <c r="B2545" s="142" t="s">
        <v>69</v>
      </c>
      <c r="C2545" s="142" t="s">
        <v>580</v>
      </c>
      <c r="D2545" s="142" t="s">
        <v>85</v>
      </c>
      <c r="E2545" s="142" t="s">
        <v>52</v>
      </c>
      <c r="F2545" s="142">
        <v>291</v>
      </c>
      <c r="G2545" s="142">
        <v>1462636</v>
      </c>
      <c r="H2545" s="146">
        <v>1.9895585E-4</v>
      </c>
      <c r="I2545" s="143">
        <v>19.895586000000002</v>
      </c>
    </row>
    <row r="2546" spans="1:9" x14ac:dyDescent="0.25">
      <c r="A2546" s="141" t="s">
        <v>227</v>
      </c>
      <c r="B2546" s="142" t="s">
        <v>157</v>
      </c>
      <c r="C2546" s="142" t="s">
        <v>228</v>
      </c>
      <c r="D2546" s="142" t="s">
        <v>85</v>
      </c>
      <c r="E2546" s="142" t="s">
        <v>52</v>
      </c>
      <c r="F2546" s="142">
        <v>103</v>
      </c>
      <c r="G2546" s="142">
        <v>679847</v>
      </c>
      <c r="H2546" s="146">
        <v>1.5150468E-4</v>
      </c>
      <c r="I2546" s="143">
        <v>15.150468</v>
      </c>
    </row>
    <row r="2547" spans="1:9" x14ac:dyDescent="0.25">
      <c r="A2547" s="141" t="s">
        <v>200</v>
      </c>
      <c r="B2547" s="142" t="s">
        <v>157</v>
      </c>
      <c r="C2547" s="142" t="s">
        <v>201</v>
      </c>
      <c r="D2547" s="142" t="s">
        <v>85</v>
      </c>
      <c r="E2547" s="142" t="s">
        <v>52</v>
      </c>
      <c r="F2547" s="142">
        <v>74</v>
      </c>
      <c r="G2547" s="142">
        <v>360998</v>
      </c>
      <c r="H2547" s="146">
        <v>2.0498728999999999E-4</v>
      </c>
      <c r="I2547" s="143">
        <v>20.498728</v>
      </c>
    </row>
    <row r="2548" spans="1:9" x14ac:dyDescent="0.25">
      <c r="A2548" s="141" t="s">
        <v>55</v>
      </c>
      <c r="B2548" s="142" t="s">
        <v>157</v>
      </c>
      <c r="C2548" s="142" t="s">
        <v>213</v>
      </c>
      <c r="D2548" s="142" t="s">
        <v>85</v>
      </c>
      <c r="E2548" s="142" t="s">
        <v>52</v>
      </c>
      <c r="F2548" s="142">
        <v>119</v>
      </c>
      <c r="G2548" s="142">
        <v>747043</v>
      </c>
      <c r="H2548" s="146">
        <v>1.5929470999999999E-4</v>
      </c>
      <c r="I2548" s="143">
        <v>15.929470999999999</v>
      </c>
    </row>
    <row r="2549" spans="1:9" x14ac:dyDescent="0.25">
      <c r="A2549" s="141" t="s">
        <v>214</v>
      </c>
      <c r="B2549" s="142" t="s">
        <v>157</v>
      </c>
      <c r="C2549" s="142" t="s">
        <v>215</v>
      </c>
      <c r="D2549" s="142" t="s">
        <v>85</v>
      </c>
      <c r="E2549" s="142" t="s">
        <v>52</v>
      </c>
      <c r="F2549" s="142">
        <v>195</v>
      </c>
      <c r="G2549" s="142">
        <v>897749</v>
      </c>
      <c r="H2549" s="146">
        <v>2.1720993E-4</v>
      </c>
      <c r="I2549" s="143">
        <v>21.720993</v>
      </c>
    </row>
    <row r="2550" spans="1:9" x14ac:dyDescent="0.25">
      <c r="A2550" s="141" t="s">
        <v>165</v>
      </c>
      <c r="B2550" s="142" t="s">
        <v>69</v>
      </c>
      <c r="C2550" s="142" t="s">
        <v>166</v>
      </c>
      <c r="D2550" s="142" t="s">
        <v>85</v>
      </c>
      <c r="E2550" s="142" t="s">
        <v>52</v>
      </c>
      <c r="F2550" s="142">
        <v>310</v>
      </c>
      <c r="G2550" s="142">
        <v>1429791</v>
      </c>
      <c r="H2550" s="146">
        <v>2.1681491000000001E-4</v>
      </c>
      <c r="I2550" s="143">
        <v>21.68149</v>
      </c>
    </row>
    <row r="2551" spans="1:9" x14ac:dyDescent="0.25">
      <c r="A2551" s="141" t="s">
        <v>223</v>
      </c>
      <c r="B2551" s="142" t="s">
        <v>69</v>
      </c>
      <c r="C2551" s="142" t="s">
        <v>224</v>
      </c>
      <c r="D2551" s="142" t="s">
        <v>85</v>
      </c>
      <c r="E2551" s="142" t="s">
        <v>52</v>
      </c>
      <c r="F2551" s="142">
        <v>566</v>
      </c>
      <c r="G2551" s="142">
        <v>2924175</v>
      </c>
      <c r="H2551" s="146">
        <v>1.9355887E-4</v>
      </c>
      <c r="I2551" s="143">
        <v>19.355886000000002</v>
      </c>
    </row>
    <row r="2552" spans="1:9" x14ac:dyDescent="0.25">
      <c r="A2552" s="141" t="s">
        <v>202</v>
      </c>
      <c r="B2552" s="142" t="s">
        <v>157</v>
      </c>
      <c r="C2552" s="142" t="s">
        <v>203</v>
      </c>
      <c r="D2552" s="142" t="s">
        <v>85</v>
      </c>
      <c r="E2552" s="142" t="s">
        <v>52</v>
      </c>
      <c r="F2552" s="142">
        <v>129</v>
      </c>
      <c r="G2552" s="142">
        <v>563771</v>
      </c>
      <c r="H2552" s="146">
        <v>2.2881630999999999E-4</v>
      </c>
      <c r="I2552" s="143">
        <v>22.881632</v>
      </c>
    </row>
    <row r="2553" spans="1:9" x14ac:dyDescent="0.25">
      <c r="A2553" s="141" t="s">
        <v>229</v>
      </c>
      <c r="B2553" s="142" t="s">
        <v>157</v>
      </c>
      <c r="C2553" s="142" t="s">
        <v>230</v>
      </c>
      <c r="D2553" s="142" t="s">
        <v>85</v>
      </c>
      <c r="E2553" s="142" t="s">
        <v>52</v>
      </c>
      <c r="F2553" s="142">
        <v>111</v>
      </c>
      <c r="G2553" s="142">
        <v>483567</v>
      </c>
      <c r="H2553" s="146">
        <v>2.295442E-4</v>
      </c>
      <c r="I2553" s="143">
        <v>22.954419999999999</v>
      </c>
    </row>
    <row r="2554" spans="1:9" x14ac:dyDescent="0.25">
      <c r="A2554" s="141" t="s">
        <v>176</v>
      </c>
      <c r="B2554" s="142" t="s">
        <v>69</v>
      </c>
      <c r="C2554" s="142" t="s">
        <v>177</v>
      </c>
      <c r="D2554" s="142" t="s">
        <v>85</v>
      </c>
      <c r="E2554" s="142" t="s">
        <v>52</v>
      </c>
      <c r="F2554" s="142">
        <v>216</v>
      </c>
      <c r="G2554" s="142">
        <v>861474</v>
      </c>
      <c r="H2554" s="146">
        <v>2.5073305000000002E-4</v>
      </c>
      <c r="I2554" s="143">
        <v>25.073305000000001</v>
      </c>
    </row>
    <row r="2555" spans="1:9" x14ac:dyDescent="0.25">
      <c r="A2555" s="141" t="s">
        <v>240</v>
      </c>
      <c r="B2555" s="142" t="s">
        <v>69</v>
      </c>
      <c r="C2555" s="142" t="s">
        <v>241</v>
      </c>
      <c r="D2555" s="142" t="s">
        <v>85</v>
      </c>
      <c r="E2555" s="142" t="s">
        <v>52</v>
      </c>
      <c r="F2555" s="142">
        <v>294</v>
      </c>
      <c r="G2555" s="142">
        <v>1788176</v>
      </c>
      <c r="H2555" s="146">
        <v>1.6441334E-4</v>
      </c>
      <c r="I2555" s="143">
        <v>16.441334000000001</v>
      </c>
    </row>
    <row r="2556" spans="1:9" x14ac:dyDescent="0.25">
      <c r="A2556" s="141" t="s">
        <v>59</v>
      </c>
      <c r="B2556" s="142" t="s">
        <v>157</v>
      </c>
      <c r="C2556" s="142" t="s">
        <v>233</v>
      </c>
      <c r="D2556" s="142" t="s">
        <v>85</v>
      </c>
      <c r="E2556" s="142" t="s">
        <v>52</v>
      </c>
      <c r="F2556" s="142">
        <v>137</v>
      </c>
      <c r="G2556" s="142">
        <v>727690</v>
      </c>
      <c r="H2556" s="146">
        <v>1.8826697E-4</v>
      </c>
      <c r="I2556" s="143">
        <v>18.826698</v>
      </c>
    </row>
    <row r="2557" spans="1:9" x14ac:dyDescent="0.25">
      <c r="A2557" s="141" t="s">
        <v>158</v>
      </c>
      <c r="B2557" s="142" t="s">
        <v>157</v>
      </c>
      <c r="C2557" s="142" t="s">
        <v>159</v>
      </c>
      <c r="D2557" s="142" t="s">
        <v>85</v>
      </c>
      <c r="E2557" s="142" t="s">
        <v>52</v>
      </c>
      <c r="F2557" s="142">
        <v>161</v>
      </c>
      <c r="G2557" s="142">
        <v>753261</v>
      </c>
      <c r="H2557" s="146">
        <v>2.1373734E-4</v>
      </c>
      <c r="I2557" s="143">
        <v>21.373733999999999</v>
      </c>
    </row>
    <row r="2558" spans="1:9" x14ac:dyDescent="0.25">
      <c r="A2558" s="141" t="s">
        <v>56</v>
      </c>
      <c r="B2558" s="142" t="s">
        <v>157</v>
      </c>
      <c r="C2558" s="142" t="s">
        <v>210</v>
      </c>
      <c r="D2558" s="142" t="s">
        <v>85</v>
      </c>
      <c r="E2558" s="142" t="s">
        <v>52</v>
      </c>
      <c r="F2558" s="142">
        <v>115</v>
      </c>
      <c r="G2558" s="142">
        <v>1018388</v>
      </c>
      <c r="H2558" s="146">
        <v>1.1292356E-4</v>
      </c>
      <c r="I2558" s="143">
        <v>11.292356</v>
      </c>
    </row>
    <row r="2559" spans="1:9" x14ac:dyDescent="0.25">
      <c r="A2559" s="141" t="s">
        <v>174</v>
      </c>
      <c r="B2559" s="142" t="s">
        <v>69</v>
      </c>
      <c r="C2559" s="142" t="s">
        <v>175</v>
      </c>
      <c r="D2559" s="142" t="s">
        <v>85</v>
      </c>
      <c r="E2559" s="142" t="s">
        <v>52</v>
      </c>
      <c r="F2559" s="142">
        <v>211</v>
      </c>
      <c r="G2559" s="142">
        <v>907671</v>
      </c>
      <c r="H2559" s="146">
        <v>2.3246308000000001E-4</v>
      </c>
      <c r="I2559" s="143">
        <v>23.246309</v>
      </c>
    </row>
    <row r="2560" spans="1:9" x14ac:dyDescent="0.25">
      <c r="A2560" s="141" t="s">
        <v>169</v>
      </c>
      <c r="B2560" s="142" t="s">
        <v>69</v>
      </c>
      <c r="C2560" s="142" t="s">
        <v>170</v>
      </c>
      <c r="D2560" s="142" t="s">
        <v>85</v>
      </c>
      <c r="E2560" s="142" t="s">
        <v>52</v>
      </c>
      <c r="F2560" s="142">
        <v>161</v>
      </c>
      <c r="G2560" s="142">
        <v>753261</v>
      </c>
      <c r="H2560" s="146">
        <v>2.1373734E-4</v>
      </c>
      <c r="I2560" s="143">
        <v>21.373733999999999</v>
      </c>
    </row>
    <row r="2561" spans="1:9" x14ac:dyDescent="0.25">
      <c r="A2561" s="141" t="s">
        <v>193</v>
      </c>
      <c r="B2561" s="142" t="s">
        <v>157</v>
      </c>
      <c r="C2561" s="142" t="s">
        <v>194</v>
      </c>
      <c r="D2561" s="142" t="s">
        <v>85</v>
      </c>
      <c r="E2561" s="142" t="s">
        <v>52</v>
      </c>
      <c r="F2561" s="142">
        <v>289</v>
      </c>
      <c r="G2561" s="142">
        <v>1413512</v>
      </c>
      <c r="H2561" s="146">
        <v>2.0445528E-4</v>
      </c>
      <c r="I2561" s="143">
        <v>20.445527999999999</v>
      </c>
    </row>
    <row r="2562" spans="1:9" x14ac:dyDescent="0.25">
      <c r="A2562" s="141" t="s">
        <v>256</v>
      </c>
      <c r="B2562" s="142" t="s">
        <v>157</v>
      </c>
      <c r="C2562" s="142" t="s">
        <v>257</v>
      </c>
      <c r="D2562" s="142" t="s">
        <v>85</v>
      </c>
      <c r="E2562" s="142" t="s">
        <v>52</v>
      </c>
      <c r="F2562" s="142">
        <v>69</v>
      </c>
      <c r="G2562" s="142">
        <v>310837</v>
      </c>
      <c r="H2562" s="146">
        <v>2.2198129000000001E-4</v>
      </c>
      <c r="I2562" s="143">
        <v>22.198129999999999</v>
      </c>
    </row>
    <row r="2563" spans="1:9" x14ac:dyDescent="0.25">
      <c r="A2563" s="141" t="s">
        <v>232</v>
      </c>
      <c r="B2563" s="142" t="s">
        <v>157</v>
      </c>
      <c r="C2563" s="142" t="s">
        <v>566</v>
      </c>
      <c r="D2563" s="142" t="s">
        <v>85</v>
      </c>
      <c r="E2563" s="142" t="s">
        <v>52</v>
      </c>
      <c r="F2563" s="142">
        <v>74</v>
      </c>
      <c r="G2563" s="142">
        <v>276162</v>
      </c>
      <c r="H2563" s="146">
        <v>2.6795867999999999E-4</v>
      </c>
      <c r="I2563" s="143">
        <v>26.795866</v>
      </c>
    </row>
    <row r="2564" spans="1:9" x14ac:dyDescent="0.25">
      <c r="A2564" s="141" t="s">
        <v>574</v>
      </c>
      <c r="B2564" s="142" t="s">
        <v>69</v>
      </c>
      <c r="C2564" s="142" t="s">
        <v>222</v>
      </c>
      <c r="D2564" s="142" t="s">
        <v>85</v>
      </c>
      <c r="E2564" s="142" t="s">
        <v>52</v>
      </c>
      <c r="F2564" s="142">
        <v>186</v>
      </c>
      <c r="G2564" s="142">
        <v>839616</v>
      </c>
      <c r="H2564" s="146">
        <v>2.2152983999999999E-4</v>
      </c>
      <c r="I2564" s="143">
        <v>22.152985000000001</v>
      </c>
    </row>
    <row r="2565" spans="1:9" x14ac:dyDescent="0.25">
      <c r="A2565" s="141" t="s">
        <v>178</v>
      </c>
      <c r="B2565" s="142" t="s">
        <v>157</v>
      </c>
      <c r="C2565" s="142" t="s">
        <v>179</v>
      </c>
      <c r="D2565" s="142" t="s">
        <v>85</v>
      </c>
      <c r="E2565" s="142" t="s">
        <v>52</v>
      </c>
      <c r="F2565" s="142">
        <v>92</v>
      </c>
      <c r="G2565" s="142">
        <v>370025</v>
      </c>
      <c r="H2565" s="146">
        <v>2.4863183999999998E-4</v>
      </c>
      <c r="I2565" s="143">
        <v>24.863184</v>
      </c>
    </row>
    <row r="2566" spans="1:9" x14ac:dyDescent="0.25">
      <c r="A2566" s="141" t="s">
        <v>211</v>
      </c>
      <c r="B2566" s="142" t="s">
        <v>157</v>
      </c>
      <c r="C2566" s="142" t="s">
        <v>212</v>
      </c>
      <c r="D2566" s="142" t="s">
        <v>85</v>
      </c>
      <c r="E2566" s="142" t="s">
        <v>52</v>
      </c>
      <c r="F2566" s="142">
        <v>211</v>
      </c>
      <c r="G2566" s="142">
        <v>907671</v>
      </c>
      <c r="H2566" s="146">
        <v>2.3246308000000001E-4</v>
      </c>
      <c r="I2566" s="143">
        <v>23.246309</v>
      </c>
    </row>
    <row r="2567" spans="1:9" x14ac:dyDescent="0.25">
      <c r="A2567" s="141" t="s">
        <v>240</v>
      </c>
      <c r="B2567" s="142" t="s">
        <v>69</v>
      </c>
      <c r="C2567" s="142" t="s">
        <v>241</v>
      </c>
      <c r="D2567" s="142" t="s">
        <v>603</v>
      </c>
      <c r="E2567" s="142" t="s">
        <v>48</v>
      </c>
      <c r="F2567" s="142">
        <v>12</v>
      </c>
      <c r="G2567" s="142">
        <v>1802208</v>
      </c>
      <c r="H2567" s="146">
        <v>6.6584988999999997E-6</v>
      </c>
      <c r="I2567" s="143">
        <v>0.66584986000000002</v>
      </c>
    </row>
    <row r="2568" spans="1:9" x14ac:dyDescent="0.25">
      <c r="A2568" s="141" t="s">
        <v>232</v>
      </c>
      <c r="B2568" s="142" t="s">
        <v>157</v>
      </c>
      <c r="C2568" s="142" t="s">
        <v>566</v>
      </c>
      <c r="D2568" s="142" t="s">
        <v>603</v>
      </c>
      <c r="E2568" s="142" t="s">
        <v>48</v>
      </c>
      <c r="F2568" s="142">
        <v>7</v>
      </c>
      <c r="G2568" s="142">
        <v>292048</v>
      </c>
      <c r="H2568" s="146">
        <v>2.3968662999999999E-5</v>
      </c>
      <c r="I2568" s="143">
        <v>2.3968663000000001</v>
      </c>
    </row>
    <row r="2569" spans="1:9" x14ac:dyDescent="0.25">
      <c r="A2569" s="141" t="s">
        <v>469</v>
      </c>
      <c r="B2569" s="142" t="s">
        <v>468</v>
      </c>
      <c r="C2569" s="142" t="s">
        <v>468</v>
      </c>
      <c r="D2569" s="142" t="s">
        <v>603</v>
      </c>
      <c r="E2569" s="142" t="s">
        <v>48</v>
      </c>
      <c r="F2569" s="142">
        <v>234</v>
      </c>
      <c r="G2569" s="142">
        <v>28309236</v>
      </c>
      <c r="H2569" s="146">
        <v>8.2658534999999994E-6</v>
      </c>
      <c r="I2569" s="143">
        <v>0.82658535</v>
      </c>
    </row>
    <row r="2570" spans="1:9" x14ac:dyDescent="0.25">
      <c r="A2570" s="141" t="s">
        <v>55</v>
      </c>
      <c r="B2570" s="142" t="s">
        <v>157</v>
      </c>
      <c r="C2570" s="142" t="s">
        <v>213</v>
      </c>
      <c r="D2570" s="142" t="s">
        <v>603</v>
      </c>
      <c r="E2570" s="142" t="s">
        <v>48</v>
      </c>
      <c r="F2570" s="142">
        <v>8</v>
      </c>
      <c r="G2570" s="142">
        <v>750958</v>
      </c>
      <c r="H2570" s="146">
        <v>1.0653058999999999E-5</v>
      </c>
      <c r="I2570" s="143">
        <v>1.0653059</v>
      </c>
    </row>
    <row r="2571" spans="1:9" x14ac:dyDescent="0.25">
      <c r="A2571" s="141" t="s">
        <v>160</v>
      </c>
      <c r="B2571" s="142" t="s">
        <v>69</v>
      </c>
      <c r="C2571" s="142" t="s">
        <v>161</v>
      </c>
      <c r="D2571" s="142" t="s">
        <v>603</v>
      </c>
      <c r="E2571" s="142" t="s">
        <v>48</v>
      </c>
      <c r="F2571" s="142">
        <v>20</v>
      </c>
      <c r="G2571" s="142">
        <v>1772122</v>
      </c>
      <c r="H2571" s="146">
        <v>1.1285904000000001E-5</v>
      </c>
      <c r="I2571" s="143">
        <v>1.1285905000000001</v>
      </c>
    </row>
    <row r="2572" spans="1:9" x14ac:dyDescent="0.25">
      <c r="A2572" s="141" t="s">
        <v>223</v>
      </c>
      <c r="B2572" s="142" t="s">
        <v>69</v>
      </c>
      <c r="C2572" s="142" t="s">
        <v>224</v>
      </c>
      <c r="D2572" s="142" t="s">
        <v>603</v>
      </c>
      <c r="E2572" s="142" t="s">
        <v>48</v>
      </c>
      <c r="F2572" s="142">
        <v>17</v>
      </c>
      <c r="G2572" s="142">
        <v>2976582</v>
      </c>
      <c r="H2572" s="146">
        <v>5.7112487999999996E-6</v>
      </c>
      <c r="I2572" s="143">
        <v>0.57112485000000002</v>
      </c>
    </row>
    <row r="2573" spans="1:9" x14ac:dyDescent="0.25">
      <c r="A2573" s="141" t="s">
        <v>195</v>
      </c>
      <c r="B2573" s="142" t="s">
        <v>69</v>
      </c>
      <c r="C2573" s="142" t="s">
        <v>196</v>
      </c>
      <c r="D2573" s="142" t="s">
        <v>603</v>
      </c>
      <c r="E2573" s="142" t="s">
        <v>48</v>
      </c>
      <c r="F2573" s="142">
        <v>22</v>
      </c>
      <c r="G2573" s="142">
        <v>2344314</v>
      </c>
      <c r="H2573" s="146">
        <v>9.3844082999999995E-6</v>
      </c>
      <c r="I2573" s="143">
        <v>0.93844086000000004</v>
      </c>
    </row>
    <row r="2574" spans="1:9" x14ac:dyDescent="0.25">
      <c r="A2574" s="141" t="s">
        <v>252</v>
      </c>
      <c r="B2574" s="142" t="s">
        <v>69</v>
      </c>
      <c r="C2574" s="142" t="s">
        <v>253</v>
      </c>
      <c r="D2574" s="142" t="s">
        <v>603</v>
      </c>
      <c r="E2574" s="142" t="s">
        <v>48</v>
      </c>
      <c r="F2574" s="142">
        <v>14</v>
      </c>
      <c r="G2574" s="142">
        <v>1432473</v>
      </c>
      <c r="H2574" s="146">
        <v>9.7733082000000002E-6</v>
      </c>
      <c r="I2574" s="143">
        <v>0.97733080000000006</v>
      </c>
    </row>
    <row r="2575" spans="1:9" x14ac:dyDescent="0.25">
      <c r="A2575" s="141" t="s">
        <v>60</v>
      </c>
      <c r="B2575" s="142" t="s">
        <v>69</v>
      </c>
      <c r="C2575" s="142" t="s">
        <v>58</v>
      </c>
      <c r="D2575" s="142" t="s">
        <v>603</v>
      </c>
      <c r="E2575" s="142" t="s">
        <v>48</v>
      </c>
      <c r="F2575" s="142">
        <v>8</v>
      </c>
      <c r="G2575" s="142">
        <v>915926</v>
      </c>
      <c r="H2575" s="146">
        <v>8.7343295999999993E-6</v>
      </c>
      <c r="I2575" s="148">
        <v>0.87343298999999996</v>
      </c>
    </row>
    <row r="2576" spans="1:9" x14ac:dyDescent="0.25">
      <c r="A2576" s="141" t="s">
        <v>575</v>
      </c>
      <c r="B2576" s="142" t="s">
        <v>69</v>
      </c>
      <c r="C2576" s="142" t="s">
        <v>576</v>
      </c>
      <c r="D2576" s="142" t="s">
        <v>603</v>
      </c>
      <c r="E2576" s="142" t="s">
        <v>48</v>
      </c>
      <c r="F2576" s="142">
        <v>8</v>
      </c>
      <c r="G2576" s="142">
        <v>750958</v>
      </c>
      <c r="H2576" s="146">
        <v>1.0653058999999999E-5</v>
      </c>
      <c r="I2576" s="148">
        <v>1.0653059</v>
      </c>
    </row>
    <row r="2577" spans="1:9" x14ac:dyDescent="0.25">
      <c r="A2577" s="141" t="s">
        <v>193</v>
      </c>
      <c r="B2577" s="142" t="s">
        <v>157</v>
      </c>
      <c r="C2577" s="142" t="s">
        <v>194</v>
      </c>
      <c r="D2577" s="142" t="s">
        <v>603</v>
      </c>
      <c r="E2577" s="142" t="s">
        <v>48</v>
      </c>
      <c r="F2577" s="142">
        <v>14</v>
      </c>
      <c r="G2577" s="142">
        <v>1432473</v>
      </c>
      <c r="H2577" s="146">
        <v>9.7733082000000002E-6</v>
      </c>
      <c r="I2577" s="143">
        <v>0.97733080000000006</v>
      </c>
    </row>
    <row r="2578" spans="1:9" x14ac:dyDescent="0.25">
      <c r="A2578" s="141" t="s">
        <v>204</v>
      </c>
      <c r="B2578" s="142" t="s">
        <v>69</v>
      </c>
      <c r="C2578" s="142" t="s">
        <v>205</v>
      </c>
      <c r="D2578" s="142" t="s">
        <v>603</v>
      </c>
      <c r="E2578" s="142" t="s">
        <v>48</v>
      </c>
      <c r="F2578" s="142">
        <v>15</v>
      </c>
      <c r="G2578" s="142">
        <v>1555497</v>
      </c>
      <c r="H2578" s="146">
        <v>9.6432204000000006E-6</v>
      </c>
      <c r="I2578" s="143">
        <v>0.96432203000000005</v>
      </c>
    </row>
    <row r="2579" spans="1:9" x14ac:dyDescent="0.25">
      <c r="A2579" s="141" t="s">
        <v>155</v>
      </c>
      <c r="B2579" s="142" t="s">
        <v>69</v>
      </c>
      <c r="C2579" s="142" t="s">
        <v>156</v>
      </c>
      <c r="D2579" s="142" t="s">
        <v>603</v>
      </c>
      <c r="E2579" s="142" t="s">
        <v>48</v>
      </c>
      <c r="F2579" s="142">
        <v>15</v>
      </c>
      <c r="G2579" s="142">
        <v>1311833</v>
      </c>
      <c r="H2579" s="146">
        <v>1.1434381999999999E-5</v>
      </c>
      <c r="I2579" s="148">
        <v>1.1434382000000001</v>
      </c>
    </row>
    <row r="2580" spans="1:9" x14ac:dyDescent="0.25">
      <c r="A2580" s="141" t="s">
        <v>206</v>
      </c>
      <c r="B2580" s="142" t="s">
        <v>157</v>
      </c>
      <c r="C2580" s="142" t="s">
        <v>207</v>
      </c>
      <c r="D2580" s="142" t="s">
        <v>603</v>
      </c>
      <c r="E2580" s="142" t="s">
        <v>48</v>
      </c>
      <c r="F2580" s="142">
        <v>13</v>
      </c>
      <c r="G2580" s="142">
        <v>608854</v>
      </c>
      <c r="H2580" s="146">
        <v>2.1351589000000001E-5</v>
      </c>
      <c r="I2580" s="148">
        <v>2.1351588000000001</v>
      </c>
    </row>
    <row r="2581" spans="1:9" x14ac:dyDescent="0.25">
      <c r="A2581" s="141" t="s">
        <v>176</v>
      </c>
      <c r="B2581" s="142" t="s">
        <v>69</v>
      </c>
      <c r="C2581" s="142" t="s">
        <v>177</v>
      </c>
      <c r="D2581" s="142" t="s">
        <v>603</v>
      </c>
      <c r="E2581" s="142" t="s">
        <v>48</v>
      </c>
      <c r="F2581" s="142">
        <v>20</v>
      </c>
      <c r="G2581" s="142">
        <v>900902</v>
      </c>
      <c r="H2581" s="146">
        <v>2.2199973E-5</v>
      </c>
      <c r="I2581" s="143">
        <v>2.2199974</v>
      </c>
    </row>
    <row r="2582" spans="1:9" x14ac:dyDescent="0.25">
      <c r="A2582" s="141" t="s">
        <v>178</v>
      </c>
      <c r="B2582" s="142" t="s">
        <v>157</v>
      </c>
      <c r="C2582" s="142" t="s">
        <v>179</v>
      </c>
      <c r="D2582" s="142" t="s">
        <v>603</v>
      </c>
      <c r="E2582" s="142" t="s">
        <v>48</v>
      </c>
      <c r="F2582" s="142">
        <v>6</v>
      </c>
      <c r="G2582" s="142">
        <v>385808</v>
      </c>
      <c r="H2582" s="146">
        <v>1.5551776999999999E-5</v>
      </c>
      <c r="I2582" s="143">
        <v>1.5551777</v>
      </c>
    </row>
    <row r="2583" spans="1:9" x14ac:dyDescent="0.25">
      <c r="A2583" s="141" t="s">
        <v>254</v>
      </c>
      <c r="B2583" s="142" t="s">
        <v>69</v>
      </c>
      <c r="C2583" s="142" t="s">
        <v>255</v>
      </c>
      <c r="D2583" s="142" t="s">
        <v>603</v>
      </c>
      <c r="E2583" s="142" t="s">
        <v>48</v>
      </c>
      <c r="F2583" s="142">
        <v>16</v>
      </c>
      <c r="G2583" s="142">
        <v>1833353</v>
      </c>
      <c r="H2583" s="146">
        <v>8.7271792000000008E-6</v>
      </c>
      <c r="I2583" s="143">
        <v>0.87271792000000004</v>
      </c>
    </row>
    <row r="2584" spans="1:9" x14ac:dyDescent="0.25">
      <c r="A2584" s="141" t="s">
        <v>57</v>
      </c>
      <c r="B2584" s="142" t="s">
        <v>157</v>
      </c>
      <c r="C2584" s="142" t="s">
        <v>180</v>
      </c>
      <c r="D2584" s="142" t="s">
        <v>603</v>
      </c>
      <c r="E2584" s="142" t="s">
        <v>48</v>
      </c>
      <c r="F2584" s="142">
        <v>8</v>
      </c>
      <c r="G2584" s="142">
        <v>915926</v>
      </c>
      <c r="H2584" s="146">
        <v>8.7343295999999993E-6</v>
      </c>
      <c r="I2584" s="143">
        <v>0.87343298999999996</v>
      </c>
    </row>
    <row r="2585" spans="1:9" x14ac:dyDescent="0.25">
      <c r="A2585" s="141" t="s">
        <v>54</v>
      </c>
      <c r="B2585" s="142" t="s">
        <v>157</v>
      </c>
      <c r="C2585" s="142" t="s">
        <v>173</v>
      </c>
      <c r="D2585" s="142" t="s">
        <v>603</v>
      </c>
      <c r="E2585" s="142" t="s">
        <v>48</v>
      </c>
      <c r="F2585" s="142">
        <v>6</v>
      </c>
      <c r="G2585" s="142">
        <v>1034993</v>
      </c>
      <c r="H2585" s="146">
        <v>5.7971405999999998E-6</v>
      </c>
      <c r="I2585" s="143">
        <v>0.57971406000000003</v>
      </c>
    </row>
    <row r="2586" spans="1:9" x14ac:dyDescent="0.25">
      <c r="A2586" s="141" t="s">
        <v>59</v>
      </c>
      <c r="B2586" s="142" t="s">
        <v>157</v>
      </c>
      <c r="C2586" s="142" t="s">
        <v>233</v>
      </c>
      <c r="D2586" s="142" t="s">
        <v>603</v>
      </c>
      <c r="E2586" s="142" t="s">
        <v>48</v>
      </c>
      <c r="F2586" s="142">
        <v>6</v>
      </c>
      <c r="G2586" s="142">
        <v>767215</v>
      </c>
      <c r="H2586" s="146">
        <v>7.8204938999999994E-6</v>
      </c>
      <c r="I2586" s="143">
        <v>0.78204936000000003</v>
      </c>
    </row>
    <row r="2587" spans="1:9" x14ac:dyDescent="0.25">
      <c r="A2587" s="141" t="s">
        <v>223</v>
      </c>
      <c r="B2587" s="142" t="s">
        <v>69</v>
      </c>
      <c r="C2587" s="142" t="s">
        <v>224</v>
      </c>
      <c r="D2587" s="142" t="s">
        <v>603</v>
      </c>
      <c r="E2587" s="142" t="s">
        <v>52</v>
      </c>
      <c r="F2587" s="142">
        <v>167</v>
      </c>
      <c r="G2587" s="142">
        <v>2924175</v>
      </c>
      <c r="H2587" s="146">
        <v>5.7110125999999998E-5</v>
      </c>
      <c r="I2587" s="143">
        <v>5.7110124000000004</v>
      </c>
    </row>
    <row r="2588" spans="1:9" x14ac:dyDescent="0.25">
      <c r="A2588" s="141" t="s">
        <v>178</v>
      </c>
      <c r="B2588" s="142" t="s">
        <v>157</v>
      </c>
      <c r="C2588" s="142" t="s">
        <v>179</v>
      </c>
      <c r="D2588" s="142" t="s">
        <v>603</v>
      </c>
      <c r="E2588" s="142" t="s">
        <v>52</v>
      </c>
      <c r="F2588" s="142">
        <v>19</v>
      </c>
      <c r="G2588" s="142">
        <v>370025</v>
      </c>
      <c r="H2588" s="146">
        <v>5.1347880999999998E-5</v>
      </c>
      <c r="I2588" s="143">
        <v>5.1347880000000004</v>
      </c>
    </row>
    <row r="2589" spans="1:9" x14ac:dyDescent="0.25">
      <c r="A2589" s="141" t="s">
        <v>573</v>
      </c>
      <c r="B2589" s="142" t="s">
        <v>157</v>
      </c>
      <c r="C2589" s="142" t="s">
        <v>162</v>
      </c>
      <c r="D2589" s="142" t="s">
        <v>603</v>
      </c>
      <c r="E2589" s="142" t="s">
        <v>52</v>
      </c>
      <c r="F2589" s="142">
        <v>56</v>
      </c>
      <c r="G2589" s="142">
        <v>1166623</v>
      </c>
      <c r="H2589" s="146">
        <v>4.8001794999999998E-5</v>
      </c>
      <c r="I2589" s="143">
        <v>4.8001794999999996</v>
      </c>
    </row>
    <row r="2590" spans="1:9" x14ac:dyDescent="0.25">
      <c r="A2590" s="141" t="s">
        <v>252</v>
      </c>
      <c r="B2590" s="142" t="s">
        <v>69</v>
      </c>
      <c r="C2590" s="142" t="s">
        <v>253</v>
      </c>
      <c r="D2590" s="142" t="s">
        <v>603</v>
      </c>
      <c r="E2590" s="142" t="s">
        <v>52</v>
      </c>
      <c r="F2590" s="142">
        <v>70</v>
      </c>
      <c r="G2590" s="142">
        <v>1413512</v>
      </c>
      <c r="H2590" s="146">
        <v>4.9522040999999997E-5</v>
      </c>
      <c r="I2590" s="143">
        <v>4.9522041999999997</v>
      </c>
    </row>
    <row r="2591" spans="1:9" x14ac:dyDescent="0.25">
      <c r="A2591" s="141" t="s">
        <v>176</v>
      </c>
      <c r="B2591" s="142" t="s">
        <v>69</v>
      </c>
      <c r="C2591" s="142" t="s">
        <v>177</v>
      </c>
      <c r="D2591" s="142" t="s">
        <v>603</v>
      </c>
      <c r="E2591" s="142" t="s">
        <v>52</v>
      </c>
      <c r="F2591" s="142">
        <v>63</v>
      </c>
      <c r="G2591" s="142">
        <v>861474</v>
      </c>
      <c r="H2591" s="146">
        <v>7.3130474999999999E-5</v>
      </c>
      <c r="I2591" s="143">
        <v>7.3130474000000003</v>
      </c>
    </row>
    <row r="2592" spans="1:9" x14ac:dyDescent="0.25">
      <c r="A2592" s="141" t="s">
        <v>581</v>
      </c>
      <c r="B2592" s="142" t="s">
        <v>69</v>
      </c>
      <c r="C2592" s="142" t="s">
        <v>216</v>
      </c>
      <c r="D2592" s="142" t="s">
        <v>603</v>
      </c>
      <c r="E2592" s="142" t="s">
        <v>52</v>
      </c>
      <c r="F2592" s="142">
        <v>56</v>
      </c>
      <c r="G2592" s="142">
        <v>1166623</v>
      </c>
      <c r="H2592" s="146">
        <v>4.8001794999999998E-5</v>
      </c>
      <c r="I2592" s="143">
        <v>4.8001794999999996</v>
      </c>
    </row>
    <row r="2593" spans="1:9" x14ac:dyDescent="0.25">
      <c r="A2593" s="141" t="s">
        <v>575</v>
      </c>
      <c r="B2593" s="142" t="s">
        <v>69</v>
      </c>
      <c r="C2593" s="142" t="s">
        <v>576</v>
      </c>
      <c r="D2593" s="142" t="s">
        <v>603</v>
      </c>
      <c r="E2593" s="142" t="s">
        <v>52</v>
      </c>
      <c r="F2593" s="142">
        <v>17</v>
      </c>
      <c r="G2593" s="142">
        <v>747043</v>
      </c>
      <c r="H2593" s="146">
        <v>2.2756386999999999E-5</v>
      </c>
      <c r="I2593" s="143">
        <v>2.2756387999999999</v>
      </c>
    </row>
    <row r="2594" spans="1:9" x14ac:dyDescent="0.25">
      <c r="A2594" s="141" t="s">
        <v>57</v>
      </c>
      <c r="B2594" s="142" t="s">
        <v>157</v>
      </c>
      <c r="C2594" s="142" t="s">
        <v>180</v>
      </c>
      <c r="D2594" s="142" t="s">
        <v>603</v>
      </c>
      <c r="E2594" s="142" t="s">
        <v>52</v>
      </c>
      <c r="F2594" s="142">
        <v>34</v>
      </c>
      <c r="G2594" s="142">
        <v>895323</v>
      </c>
      <c r="H2594" s="146">
        <v>3.7975122000000002E-5</v>
      </c>
      <c r="I2594" s="143">
        <v>3.7975123000000002</v>
      </c>
    </row>
    <row r="2595" spans="1:9" x14ac:dyDescent="0.25">
      <c r="A2595" s="141" t="s">
        <v>155</v>
      </c>
      <c r="B2595" s="142" t="s">
        <v>69</v>
      </c>
      <c r="C2595" s="142" t="s">
        <v>156</v>
      </c>
      <c r="D2595" s="142" t="s">
        <v>603</v>
      </c>
      <c r="E2595" s="142" t="s">
        <v>52</v>
      </c>
      <c r="F2595" s="142">
        <v>83</v>
      </c>
      <c r="G2595" s="142">
        <v>1278577</v>
      </c>
      <c r="H2595" s="146">
        <v>6.4915918999999998E-5</v>
      </c>
      <c r="I2595" s="143">
        <v>6.4915919000000004</v>
      </c>
    </row>
    <row r="2596" spans="1:9" x14ac:dyDescent="0.25">
      <c r="A2596" s="141" t="s">
        <v>59</v>
      </c>
      <c r="B2596" s="142" t="s">
        <v>157</v>
      </c>
      <c r="C2596" s="142" t="s">
        <v>233</v>
      </c>
      <c r="D2596" s="142" t="s">
        <v>603</v>
      </c>
      <c r="E2596" s="142" t="s">
        <v>52</v>
      </c>
      <c r="F2596" s="142">
        <v>36</v>
      </c>
      <c r="G2596" s="142">
        <v>727690</v>
      </c>
      <c r="H2596" s="146">
        <v>4.9471614999999997E-5</v>
      </c>
      <c r="I2596" s="143">
        <v>4.9471616999999997</v>
      </c>
    </row>
    <row r="2597" spans="1:9" x14ac:dyDescent="0.25">
      <c r="A2597" s="141" t="s">
        <v>248</v>
      </c>
      <c r="B2597" s="142" t="s">
        <v>69</v>
      </c>
      <c r="C2597" s="142" t="s">
        <v>249</v>
      </c>
      <c r="D2597" s="142" t="s">
        <v>603</v>
      </c>
      <c r="E2597" s="142" t="s">
        <v>52</v>
      </c>
      <c r="F2597" s="142">
        <v>44</v>
      </c>
      <c r="G2597" s="142">
        <v>1214443</v>
      </c>
      <c r="H2597" s="146">
        <v>3.6230601999999997E-5</v>
      </c>
      <c r="I2597" s="143">
        <v>3.6230601999999998</v>
      </c>
    </row>
    <row r="2598" spans="1:9" x14ac:dyDescent="0.25">
      <c r="A2598" s="141" t="s">
        <v>195</v>
      </c>
      <c r="B2598" s="142" t="s">
        <v>69</v>
      </c>
      <c r="C2598" s="142" t="s">
        <v>196</v>
      </c>
      <c r="D2598" s="142" t="s">
        <v>603</v>
      </c>
      <c r="E2598" s="142" t="s">
        <v>52</v>
      </c>
      <c r="F2598" s="142">
        <v>130</v>
      </c>
      <c r="G2598" s="142">
        <v>2292608</v>
      </c>
      <c r="H2598" s="146">
        <v>5.6703982000000002E-5</v>
      </c>
      <c r="I2598" s="143">
        <v>5.6703982000000002</v>
      </c>
    </row>
    <row r="2599" spans="1:9" x14ac:dyDescent="0.25">
      <c r="A2599" s="141" t="s">
        <v>469</v>
      </c>
      <c r="B2599" s="142" t="s">
        <v>468</v>
      </c>
      <c r="C2599" s="142" t="s">
        <v>468</v>
      </c>
      <c r="D2599" s="142" t="s">
        <v>603</v>
      </c>
      <c r="E2599" s="142" t="s">
        <v>52</v>
      </c>
      <c r="F2599" s="142">
        <v>1471</v>
      </c>
      <c r="G2599" s="142">
        <v>27667942</v>
      </c>
      <c r="H2599" s="146">
        <v>5.3166223000000002E-5</v>
      </c>
      <c r="I2599" s="148">
        <v>5.3166222999999997</v>
      </c>
    </row>
    <row r="2600" spans="1:9" x14ac:dyDescent="0.25">
      <c r="A2600" s="141" t="s">
        <v>183</v>
      </c>
      <c r="B2600" s="142" t="s">
        <v>157</v>
      </c>
      <c r="C2600" s="142" t="s">
        <v>184</v>
      </c>
      <c r="D2600" s="142" t="s">
        <v>603</v>
      </c>
      <c r="E2600" s="142" t="s">
        <v>52</v>
      </c>
      <c r="F2600" s="142">
        <v>33</v>
      </c>
      <c r="G2600" s="142">
        <v>468225</v>
      </c>
      <c r="H2600" s="146">
        <v>7.0478935000000003E-5</v>
      </c>
      <c r="I2600" s="148">
        <v>7.0478934999999998</v>
      </c>
    </row>
    <row r="2601" spans="1:9" x14ac:dyDescent="0.25">
      <c r="A2601" s="141" t="s">
        <v>160</v>
      </c>
      <c r="B2601" s="142" t="s">
        <v>69</v>
      </c>
      <c r="C2601" s="142" t="s">
        <v>161</v>
      </c>
      <c r="D2601" s="142" t="s">
        <v>603</v>
      </c>
      <c r="E2601" s="142" t="s">
        <v>52</v>
      </c>
      <c r="F2601" s="142">
        <v>81</v>
      </c>
      <c r="G2601" s="142">
        <v>1710984</v>
      </c>
      <c r="H2601" s="146">
        <v>4.7341178E-5</v>
      </c>
      <c r="I2601" s="143">
        <v>4.7341179999999996</v>
      </c>
    </row>
    <row r="2602" spans="1:9" x14ac:dyDescent="0.25">
      <c r="A2602" s="141" t="s">
        <v>244</v>
      </c>
      <c r="B2602" s="142" t="s">
        <v>157</v>
      </c>
      <c r="C2602" s="142" t="s">
        <v>245</v>
      </c>
      <c r="D2602" s="142" t="s">
        <v>603</v>
      </c>
      <c r="E2602" s="142" t="s">
        <v>52</v>
      </c>
      <c r="F2602" s="142">
        <v>36</v>
      </c>
      <c r="G2602" s="142">
        <v>578835</v>
      </c>
      <c r="H2602" s="146">
        <v>6.2193889000000004E-5</v>
      </c>
      <c r="I2602" s="143">
        <v>6.2193889999999996</v>
      </c>
    </row>
    <row r="2603" spans="1:9" x14ac:dyDescent="0.25">
      <c r="A2603" s="141" t="s">
        <v>236</v>
      </c>
      <c r="B2603" s="142" t="s">
        <v>157</v>
      </c>
      <c r="C2603" s="142" t="s">
        <v>237</v>
      </c>
      <c r="D2603" s="142" t="s">
        <v>603</v>
      </c>
      <c r="E2603" s="142" t="s">
        <v>52</v>
      </c>
      <c r="F2603" s="142">
        <v>44</v>
      </c>
      <c r="G2603" s="142">
        <v>1214443</v>
      </c>
      <c r="H2603" s="146">
        <v>3.6230601999999997E-5</v>
      </c>
      <c r="I2603" s="143">
        <v>3.6230601999999998</v>
      </c>
    </row>
    <row r="2604" spans="1:9" x14ac:dyDescent="0.25">
      <c r="A2604" s="141" t="s">
        <v>181</v>
      </c>
      <c r="B2604" s="142" t="s">
        <v>157</v>
      </c>
      <c r="C2604" s="142" t="s">
        <v>182</v>
      </c>
      <c r="D2604" s="142" t="s">
        <v>603</v>
      </c>
      <c r="E2604" s="142" t="s">
        <v>52</v>
      </c>
      <c r="F2604" s="142">
        <v>22</v>
      </c>
      <c r="G2604" s="142">
        <v>469019</v>
      </c>
      <c r="H2604" s="146">
        <v>4.6906414E-5</v>
      </c>
      <c r="I2604" s="143">
        <v>4.6906413999999996</v>
      </c>
    </row>
    <row r="2605" spans="1:9" x14ac:dyDescent="0.25">
      <c r="A2605" s="141" t="s">
        <v>158</v>
      </c>
      <c r="B2605" s="142" t="s">
        <v>157</v>
      </c>
      <c r="C2605" s="142" t="s">
        <v>159</v>
      </c>
      <c r="D2605" s="142" t="s">
        <v>603</v>
      </c>
      <c r="E2605" s="142" t="s">
        <v>52</v>
      </c>
      <c r="F2605" s="142">
        <v>36</v>
      </c>
      <c r="G2605" s="142">
        <v>753261</v>
      </c>
      <c r="H2605" s="146">
        <v>4.77922E-5</v>
      </c>
      <c r="I2605" s="143">
        <v>4.7792200999999999</v>
      </c>
    </row>
    <row r="2606" spans="1:9" x14ac:dyDescent="0.25">
      <c r="A2606" s="141" t="s">
        <v>193</v>
      </c>
      <c r="B2606" s="142" t="s">
        <v>157</v>
      </c>
      <c r="C2606" s="142" t="s">
        <v>194</v>
      </c>
      <c r="D2606" s="142" t="s">
        <v>603</v>
      </c>
      <c r="E2606" s="142" t="s">
        <v>52</v>
      </c>
      <c r="F2606" s="142">
        <v>70</v>
      </c>
      <c r="G2606" s="142">
        <v>1413512</v>
      </c>
      <c r="H2606" s="146">
        <v>4.9522040999999997E-5</v>
      </c>
      <c r="I2606" s="143">
        <v>4.9522041999999997</v>
      </c>
    </row>
    <row r="2607" spans="1:9" x14ac:dyDescent="0.25">
      <c r="A2607" s="141" t="s">
        <v>238</v>
      </c>
      <c r="B2607" s="142" t="s">
        <v>157</v>
      </c>
      <c r="C2607" s="142" t="s">
        <v>239</v>
      </c>
      <c r="D2607" s="142" t="s">
        <v>603</v>
      </c>
      <c r="E2607" s="142" t="s">
        <v>52</v>
      </c>
      <c r="F2607" s="142">
        <v>50</v>
      </c>
      <c r="G2607" s="142">
        <v>502202</v>
      </c>
      <c r="H2607" s="146">
        <v>9.9561533999999998E-5</v>
      </c>
      <c r="I2607" s="143">
        <v>9.9561528999999993</v>
      </c>
    </row>
    <row r="2608" spans="1:9" x14ac:dyDescent="0.25">
      <c r="A2608" s="141" t="s">
        <v>211</v>
      </c>
      <c r="B2608" s="142" t="s">
        <v>157</v>
      </c>
      <c r="C2608" s="142" t="s">
        <v>212</v>
      </c>
      <c r="D2608" s="142" t="s">
        <v>603</v>
      </c>
      <c r="E2608" s="142" t="s">
        <v>52</v>
      </c>
      <c r="F2608" s="142">
        <v>41</v>
      </c>
      <c r="G2608" s="142">
        <v>907671</v>
      </c>
      <c r="H2608" s="146">
        <v>4.5170553000000002E-5</v>
      </c>
      <c r="I2608" s="143">
        <v>4.517055</v>
      </c>
    </row>
    <row r="2609" spans="1:9" x14ac:dyDescent="0.25">
      <c r="A2609" s="141" t="s">
        <v>218</v>
      </c>
      <c r="B2609" s="142" t="s">
        <v>157</v>
      </c>
      <c r="C2609" s="142" t="s">
        <v>219</v>
      </c>
      <c r="D2609" s="142" t="s">
        <v>603</v>
      </c>
      <c r="E2609" s="142" t="s">
        <v>52</v>
      </c>
      <c r="F2609" s="142">
        <v>17</v>
      </c>
      <c r="G2609" s="142">
        <v>515749</v>
      </c>
      <c r="H2609" s="146">
        <v>3.2961769000000002E-5</v>
      </c>
      <c r="I2609" s="143">
        <v>3.2961768999999999</v>
      </c>
    </row>
    <row r="2610" spans="1:9" x14ac:dyDescent="0.25">
      <c r="A2610" s="141" t="s">
        <v>55</v>
      </c>
      <c r="B2610" s="142" t="s">
        <v>157</v>
      </c>
      <c r="C2610" s="142" t="s">
        <v>213</v>
      </c>
      <c r="D2610" s="142" t="s">
        <v>603</v>
      </c>
      <c r="E2610" s="142" t="s">
        <v>52</v>
      </c>
      <c r="F2610" s="142">
        <v>17</v>
      </c>
      <c r="G2610" s="142">
        <v>747043</v>
      </c>
      <c r="H2610" s="146">
        <v>2.2756386999999999E-5</v>
      </c>
      <c r="I2610" s="143">
        <v>2.2756387999999999</v>
      </c>
    </row>
    <row r="2611" spans="1:9" x14ac:dyDescent="0.25">
      <c r="A2611" s="141" t="s">
        <v>189</v>
      </c>
      <c r="B2611" s="142" t="s">
        <v>157</v>
      </c>
      <c r="C2611" s="142" t="s">
        <v>190</v>
      </c>
      <c r="D2611" s="142" t="s">
        <v>603</v>
      </c>
      <c r="E2611" s="142" t="s">
        <v>52</v>
      </c>
      <c r="F2611" s="142">
        <v>26</v>
      </c>
      <c r="G2611" s="142">
        <v>386306</v>
      </c>
      <c r="H2611" s="146">
        <v>6.7304157999999997E-5</v>
      </c>
      <c r="I2611" s="143">
        <v>6.7304158000000003</v>
      </c>
    </row>
    <row r="2612" spans="1:9" x14ac:dyDescent="0.25">
      <c r="A2612" s="141" t="s">
        <v>574</v>
      </c>
      <c r="B2612" s="142" t="s">
        <v>69</v>
      </c>
      <c r="C2612" s="142" t="s">
        <v>222</v>
      </c>
      <c r="D2612" s="142" t="s">
        <v>603</v>
      </c>
      <c r="E2612" s="142" t="s">
        <v>52</v>
      </c>
      <c r="F2612" s="142">
        <v>69</v>
      </c>
      <c r="G2612" s="142">
        <v>839616</v>
      </c>
      <c r="H2612" s="146">
        <v>8.2180428E-5</v>
      </c>
      <c r="I2612" s="143">
        <v>8.2180423999999999</v>
      </c>
    </row>
    <row r="2613" spans="1:9" x14ac:dyDescent="0.25">
      <c r="A2613" s="141" t="s">
        <v>231</v>
      </c>
      <c r="B2613" s="142" t="s">
        <v>157</v>
      </c>
      <c r="C2613" s="142" t="s">
        <v>565</v>
      </c>
      <c r="D2613" s="142" t="s">
        <v>603</v>
      </c>
      <c r="E2613" s="142" t="s">
        <v>52</v>
      </c>
      <c r="F2613" s="142">
        <v>19</v>
      </c>
      <c r="G2613" s="142">
        <v>369674</v>
      </c>
      <c r="H2613" s="146">
        <v>5.1396637000000003E-5</v>
      </c>
      <c r="I2613" s="143">
        <v>5.1396636999999998</v>
      </c>
    </row>
    <row r="2614" spans="1:9" x14ac:dyDescent="0.25">
      <c r="A2614" s="141" t="s">
        <v>246</v>
      </c>
      <c r="B2614" s="142" t="s">
        <v>157</v>
      </c>
      <c r="C2614" s="142" t="s">
        <v>247</v>
      </c>
      <c r="D2614" s="142" t="s">
        <v>603</v>
      </c>
      <c r="E2614" s="142" t="s">
        <v>52</v>
      </c>
      <c r="F2614" s="142">
        <v>42</v>
      </c>
      <c r="G2614" s="142">
        <v>844755</v>
      </c>
      <c r="H2614" s="146">
        <v>4.9718556999999998E-5</v>
      </c>
      <c r="I2614" s="143">
        <v>4.9718555999999996</v>
      </c>
    </row>
    <row r="2615" spans="1:9" x14ac:dyDescent="0.25">
      <c r="A2615" s="141" t="s">
        <v>174</v>
      </c>
      <c r="B2615" s="142" t="s">
        <v>69</v>
      </c>
      <c r="C2615" s="142" t="s">
        <v>175</v>
      </c>
      <c r="D2615" s="142" t="s">
        <v>603</v>
      </c>
      <c r="E2615" s="142" t="s">
        <v>52</v>
      </c>
      <c r="F2615" s="142">
        <v>41</v>
      </c>
      <c r="G2615" s="142">
        <v>907671</v>
      </c>
      <c r="H2615" s="146">
        <v>4.5170553000000002E-5</v>
      </c>
      <c r="I2615" s="143">
        <v>4.517055</v>
      </c>
    </row>
    <row r="2616" spans="1:9" x14ac:dyDescent="0.25">
      <c r="A2616" s="141" t="s">
        <v>54</v>
      </c>
      <c r="B2616" s="142" t="s">
        <v>157</v>
      </c>
      <c r="C2616" s="142" t="s">
        <v>173</v>
      </c>
      <c r="D2616" s="142" t="s">
        <v>603</v>
      </c>
      <c r="E2616" s="142" t="s">
        <v>52</v>
      </c>
      <c r="F2616" s="142">
        <v>31</v>
      </c>
      <c r="G2616" s="142">
        <v>1060486</v>
      </c>
      <c r="H2616" s="146">
        <v>2.9231879999999999E-5</v>
      </c>
      <c r="I2616" s="143">
        <v>2.9231880000000001</v>
      </c>
    </row>
    <row r="2617" spans="1:9" x14ac:dyDescent="0.25">
      <c r="A2617" s="141" t="s">
        <v>229</v>
      </c>
      <c r="B2617" s="142" t="s">
        <v>157</v>
      </c>
      <c r="C2617" s="142" t="s">
        <v>230</v>
      </c>
      <c r="D2617" s="142" t="s">
        <v>603</v>
      </c>
      <c r="E2617" s="142" t="s">
        <v>52</v>
      </c>
      <c r="F2617" s="142">
        <v>27</v>
      </c>
      <c r="G2617" s="142">
        <v>483567</v>
      </c>
      <c r="H2617" s="146">
        <v>5.5835077000000001E-5</v>
      </c>
      <c r="I2617" s="148">
        <v>5.5835074999999996</v>
      </c>
    </row>
    <row r="2618" spans="1:9" x14ac:dyDescent="0.25">
      <c r="A2618" s="141" t="s">
        <v>169</v>
      </c>
      <c r="B2618" s="142" t="s">
        <v>69</v>
      </c>
      <c r="C2618" s="142" t="s">
        <v>170</v>
      </c>
      <c r="D2618" s="142" t="s">
        <v>603</v>
      </c>
      <c r="E2618" s="142" t="s">
        <v>52</v>
      </c>
      <c r="F2618" s="142">
        <v>36</v>
      </c>
      <c r="G2618" s="142">
        <v>753261</v>
      </c>
      <c r="H2618" s="146">
        <v>4.77922E-5</v>
      </c>
      <c r="I2618" s="148">
        <v>4.7792200999999999</v>
      </c>
    </row>
    <row r="2619" spans="1:9" x14ac:dyDescent="0.25">
      <c r="A2619" s="141" t="s">
        <v>185</v>
      </c>
      <c r="B2619" s="142" t="s">
        <v>157</v>
      </c>
      <c r="C2619" s="142" t="s">
        <v>186</v>
      </c>
      <c r="D2619" s="142" t="s">
        <v>603</v>
      </c>
      <c r="E2619" s="142" t="s">
        <v>52</v>
      </c>
      <c r="F2619" s="142">
        <v>38</v>
      </c>
      <c r="G2619" s="142">
        <v>455240</v>
      </c>
      <c r="H2619" s="146">
        <v>8.3472455999999997E-5</v>
      </c>
      <c r="I2619" s="143">
        <v>8.3472451999999997</v>
      </c>
    </row>
    <row r="2620" spans="1:9" x14ac:dyDescent="0.25">
      <c r="A2620" s="141" t="s">
        <v>568</v>
      </c>
      <c r="B2620" s="142" t="s">
        <v>157</v>
      </c>
      <c r="C2620" s="142" t="s">
        <v>197</v>
      </c>
      <c r="D2620" s="142" t="s">
        <v>603</v>
      </c>
      <c r="E2620" s="142" t="s">
        <v>52</v>
      </c>
      <c r="F2620" s="142">
        <v>69</v>
      </c>
      <c r="G2620" s="142">
        <v>839616</v>
      </c>
      <c r="H2620" s="146">
        <v>8.2180428E-5</v>
      </c>
      <c r="I2620" s="143">
        <v>8.2180423999999999</v>
      </c>
    </row>
    <row r="2621" spans="1:9" x14ac:dyDescent="0.25">
      <c r="A2621" s="141" t="s">
        <v>577</v>
      </c>
      <c r="B2621" s="142" t="s">
        <v>69</v>
      </c>
      <c r="C2621" s="142" t="s">
        <v>578</v>
      </c>
      <c r="D2621" s="142" t="s">
        <v>603</v>
      </c>
      <c r="E2621" s="142" t="s">
        <v>52</v>
      </c>
      <c r="F2621" s="142">
        <v>15</v>
      </c>
      <c r="G2621" s="142">
        <v>1018388</v>
      </c>
      <c r="H2621" s="146">
        <v>1.472916E-5</v>
      </c>
      <c r="I2621" s="143">
        <v>1.4729159999999999</v>
      </c>
    </row>
    <row r="2622" spans="1:9" x14ac:dyDescent="0.25">
      <c r="A2622" s="141" t="s">
        <v>204</v>
      </c>
      <c r="B2622" s="142" t="s">
        <v>69</v>
      </c>
      <c r="C2622" s="142" t="s">
        <v>205</v>
      </c>
      <c r="D2622" s="142" t="s">
        <v>603</v>
      </c>
      <c r="E2622" s="142" t="s">
        <v>52</v>
      </c>
      <c r="F2622" s="142">
        <v>170</v>
      </c>
      <c r="G2622" s="142">
        <v>1515856</v>
      </c>
      <c r="H2622" s="146">
        <v>1.1214786E-4</v>
      </c>
      <c r="I2622" s="143">
        <v>11.214786</v>
      </c>
    </row>
    <row r="2623" spans="1:9" x14ac:dyDescent="0.25">
      <c r="A2623" s="141" t="s">
        <v>234</v>
      </c>
      <c r="B2623" s="142" t="s">
        <v>157</v>
      </c>
      <c r="C2623" s="142" t="s">
        <v>235</v>
      </c>
      <c r="D2623" s="142" t="s">
        <v>603</v>
      </c>
      <c r="E2623" s="142" t="s">
        <v>52</v>
      </c>
      <c r="F2623" s="142">
        <v>29</v>
      </c>
      <c r="G2623" s="142">
        <v>380828</v>
      </c>
      <c r="H2623" s="146">
        <v>7.6149859999999998E-5</v>
      </c>
      <c r="I2623" s="143">
        <v>7.6149864000000003</v>
      </c>
    </row>
    <row r="2624" spans="1:9" x14ac:dyDescent="0.25">
      <c r="A2624" s="141" t="s">
        <v>232</v>
      </c>
      <c r="B2624" s="142" t="s">
        <v>157</v>
      </c>
      <c r="C2624" s="142" t="s">
        <v>566</v>
      </c>
      <c r="D2624" s="142" t="s">
        <v>603</v>
      </c>
      <c r="E2624" s="142" t="s">
        <v>52</v>
      </c>
      <c r="F2624" s="142">
        <v>15</v>
      </c>
      <c r="G2624" s="142">
        <v>276162</v>
      </c>
      <c r="H2624" s="146">
        <v>5.4315944E-5</v>
      </c>
      <c r="I2624" s="143">
        <v>5.4315943999999998</v>
      </c>
    </row>
    <row r="2625" spans="1:9" x14ac:dyDescent="0.25">
      <c r="A2625" s="141" t="s">
        <v>200</v>
      </c>
      <c r="B2625" s="142" t="s">
        <v>157</v>
      </c>
      <c r="C2625" s="142" t="s">
        <v>201</v>
      </c>
      <c r="D2625" s="142" t="s">
        <v>603</v>
      </c>
      <c r="E2625" s="142" t="s">
        <v>52</v>
      </c>
      <c r="F2625" s="142">
        <v>13</v>
      </c>
      <c r="G2625" s="142">
        <v>360998</v>
      </c>
      <c r="H2625" s="146">
        <v>3.6011279000000001E-5</v>
      </c>
      <c r="I2625" s="143">
        <v>3.6011280999999999</v>
      </c>
    </row>
    <row r="2626" spans="1:9" x14ac:dyDescent="0.25">
      <c r="A2626" s="141" t="s">
        <v>191</v>
      </c>
      <c r="B2626" s="142" t="s">
        <v>157</v>
      </c>
      <c r="C2626" s="142" t="s">
        <v>192</v>
      </c>
      <c r="D2626" s="142" t="s">
        <v>603</v>
      </c>
      <c r="E2626" s="142" t="s">
        <v>52</v>
      </c>
      <c r="F2626" s="142">
        <v>34</v>
      </c>
      <c r="G2626" s="142">
        <v>832869</v>
      </c>
      <c r="H2626" s="146">
        <v>4.0822745999999997E-5</v>
      </c>
      <c r="I2626" s="143">
        <v>4.0822744000000002</v>
      </c>
    </row>
    <row r="2627" spans="1:9" x14ac:dyDescent="0.25">
      <c r="A2627" s="141" t="s">
        <v>202</v>
      </c>
      <c r="B2627" s="142" t="s">
        <v>157</v>
      </c>
      <c r="C2627" s="142" t="s">
        <v>203</v>
      </c>
      <c r="D2627" s="142" t="s">
        <v>603</v>
      </c>
      <c r="E2627" s="142" t="s">
        <v>52</v>
      </c>
      <c r="F2627" s="142">
        <v>19</v>
      </c>
      <c r="G2627" s="142">
        <v>563771</v>
      </c>
      <c r="H2627" s="146">
        <v>3.3701627999999999E-5</v>
      </c>
      <c r="I2627" s="143">
        <v>3.3701626999999998</v>
      </c>
    </row>
    <row r="2628" spans="1:9" x14ac:dyDescent="0.25">
      <c r="A2628" s="141" t="s">
        <v>56</v>
      </c>
      <c r="B2628" s="142" t="s">
        <v>157</v>
      </c>
      <c r="C2628" s="142" t="s">
        <v>210</v>
      </c>
      <c r="D2628" s="142" t="s">
        <v>603</v>
      </c>
      <c r="E2628" s="142" t="s">
        <v>52</v>
      </c>
      <c r="F2628" s="142">
        <v>15</v>
      </c>
      <c r="G2628" s="142">
        <v>1018388</v>
      </c>
      <c r="H2628" s="146">
        <v>1.472916E-5</v>
      </c>
      <c r="I2628" s="143">
        <v>1.4729159999999999</v>
      </c>
    </row>
    <row r="2629" spans="1:9" x14ac:dyDescent="0.25">
      <c r="A2629" s="141" t="s">
        <v>60</v>
      </c>
      <c r="B2629" s="142" t="s">
        <v>69</v>
      </c>
      <c r="C2629" s="142" t="s">
        <v>58</v>
      </c>
      <c r="D2629" s="142" t="s">
        <v>603</v>
      </c>
      <c r="E2629" s="142" t="s">
        <v>52</v>
      </c>
      <c r="F2629" s="142">
        <v>34</v>
      </c>
      <c r="G2629" s="142">
        <v>895323</v>
      </c>
      <c r="H2629" s="146">
        <v>3.7975122000000002E-5</v>
      </c>
      <c r="I2629" s="143">
        <v>3.7975123000000002</v>
      </c>
    </row>
    <row r="2630" spans="1:9" x14ac:dyDescent="0.25">
      <c r="A2630" s="141" t="s">
        <v>187</v>
      </c>
      <c r="B2630" s="142" t="s">
        <v>157</v>
      </c>
      <c r="C2630" s="142" t="s">
        <v>188</v>
      </c>
      <c r="D2630" s="142" t="s">
        <v>603</v>
      </c>
      <c r="E2630" s="142" t="s">
        <v>52</v>
      </c>
      <c r="F2630" s="142">
        <v>19</v>
      </c>
      <c r="G2630" s="142">
        <v>247191</v>
      </c>
      <c r="H2630" s="146">
        <v>7.6863637999999998E-5</v>
      </c>
      <c r="I2630" s="143">
        <v>7.6863641999999999</v>
      </c>
    </row>
    <row r="2631" spans="1:9" x14ac:dyDescent="0.25">
      <c r="A2631" s="141" t="s">
        <v>571</v>
      </c>
      <c r="B2631" s="142" t="s">
        <v>157</v>
      </c>
      <c r="C2631" s="142" t="s">
        <v>572</v>
      </c>
      <c r="D2631" s="142" t="s">
        <v>603</v>
      </c>
      <c r="E2631" s="142" t="s">
        <v>52</v>
      </c>
      <c r="F2631" s="142">
        <v>35</v>
      </c>
      <c r="G2631" s="142">
        <v>829066</v>
      </c>
      <c r="H2631" s="146">
        <v>4.2216179E-5</v>
      </c>
      <c r="I2631" s="143">
        <v>4.2216182</v>
      </c>
    </row>
    <row r="2632" spans="1:9" x14ac:dyDescent="0.25">
      <c r="A2632" s="141" t="s">
        <v>250</v>
      </c>
      <c r="B2632" s="142" t="s">
        <v>157</v>
      </c>
      <c r="C2632" s="142" t="s">
        <v>251</v>
      </c>
      <c r="D2632" s="142" t="s">
        <v>603</v>
      </c>
      <c r="E2632" s="142" t="s">
        <v>52</v>
      </c>
      <c r="F2632" s="142">
        <v>40</v>
      </c>
      <c r="G2632" s="142">
        <v>501361</v>
      </c>
      <c r="H2632" s="146">
        <v>7.9782831999999999E-5</v>
      </c>
      <c r="I2632" s="143">
        <v>7.9782829</v>
      </c>
    </row>
    <row r="2633" spans="1:9" x14ac:dyDescent="0.25">
      <c r="A2633" s="141" t="s">
        <v>227</v>
      </c>
      <c r="B2633" s="142" t="s">
        <v>157</v>
      </c>
      <c r="C2633" s="142" t="s">
        <v>228</v>
      </c>
      <c r="D2633" s="142" t="s">
        <v>603</v>
      </c>
      <c r="E2633" s="142" t="s">
        <v>52</v>
      </c>
      <c r="F2633" s="142">
        <v>34</v>
      </c>
      <c r="G2633" s="142">
        <v>679847</v>
      </c>
      <c r="H2633" s="146">
        <v>5.0011250999999999E-5</v>
      </c>
      <c r="I2633" s="143">
        <v>5.0011253</v>
      </c>
    </row>
    <row r="2634" spans="1:9" x14ac:dyDescent="0.25">
      <c r="A2634" s="141" t="s">
        <v>165</v>
      </c>
      <c r="B2634" s="142" t="s">
        <v>69</v>
      </c>
      <c r="C2634" s="142" t="s">
        <v>166</v>
      </c>
      <c r="D2634" s="142" t="s">
        <v>603</v>
      </c>
      <c r="E2634" s="142" t="s">
        <v>52</v>
      </c>
      <c r="F2634" s="142">
        <v>102</v>
      </c>
      <c r="G2634" s="142">
        <v>1429791</v>
      </c>
      <c r="H2634" s="146">
        <v>7.1339098000000004E-5</v>
      </c>
      <c r="I2634" s="143">
        <v>7.1339097000000002</v>
      </c>
    </row>
    <row r="2635" spans="1:9" x14ac:dyDescent="0.25">
      <c r="A2635" s="141" t="s">
        <v>206</v>
      </c>
      <c r="B2635" s="142" t="s">
        <v>157</v>
      </c>
      <c r="C2635" s="142" t="s">
        <v>207</v>
      </c>
      <c r="D2635" s="142" t="s">
        <v>603</v>
      </c>
      <c r="E2635" s="142" t="s">
        <v>52</v>
      </c>
      <c r="F2635" s="142">
        <v>48</v>
      </c>
      <c r="G2635" s="142">
        <v>585312</v>
      </c>
      <c r="H2635" s="146">
        <v>8.2007543999999997E-5</v>
      </c>
      <c r="I2635" s="143">
        <v>8.2007542000000004</v>
      </c>
    </row>
    <row r="2636" spans="1:9" x14ac:dyDescent="0.25">
      <c r="A2636" s="141" t="s">
        <v>167</v>
      </c>
      <c r="B2636" s="142" t="s">
        <v>157</v>
      </c>
      <c r="C2636" s="142" t="s">
        <v>168</v>
      </c>
      <c r="D2636" s="142" t="s">
        <v>603</v>
      </c>
      <c r="E2636" s="142" t="s">
        <v>52</v>
      </c>
      <c r="F2636" s="142">
        <v>56</v>
      </c>
      <c r="G2636" s="142">
        <v>476515</v>
      </c>
      <c r="H2636" s="146">
        <v>1.1751990999999999E-4</v>
      </c>
      <c r="I2636" s="143">
        <v>11.751991</v>
      </c>
    </row>
    <row r="2637" spans="1:9" x14ac:dyDescent="0.25">
      <c r="A2637" s="141" t="s">
        <v>254</v>
      </c>
      <c r="B2637" s="142" t="s">
        <v>69</v>
      </c>
      <c r="C2637" s="142" t="s">
        <v>255</v>
      </c>
      <c r="D2637" s="142" t="s">
        <v>603</v>
      </c>
      <c r="E2637" s="142" t="s">
        <v>52</v>
      </c>
      <c r="F2637" s="142">
        <v>69</v>
      </c>
      <c r="G2637" s="142">
        <v>1770161</v>
      </c>
      <c r="H2637" s="146">
        <v>3.8979505999999998E-5</v>
      </c>
      <c r="I2637" s="148">
        <v>3.8979504</v>
      </c>
    </row>
    <row r="2638" spans="1:9" x14ac:dyDescent="0.25">
      <c r="A2638" s="141" t="s">
        <v>240</v>
      </c>
      <c r="B2638" s="142" t="s">
        <v>69</v>
      </c>
      <c r="C2638" s="142" t="s">
        <v>241</v>
      </c>
      <c r="D2638" s="142" t="s">
        <v>603</v>
      </c>
      <c r="E2638" s="142" t="s">
        <v>52</v>
      </c>
      <c r="F2638" s="142">
        <v>67</v>
      </c>
      <c r="G2638" s="142">
        <v>1788176</v>
      </c>
      <c r="H2638" s="146">
        <v>3.7468348E-5</v>
      </c>
      <c r="I2638" s="148">
        <v>3.7468347999999998</v>
      </c>
    </row>
    <row r="2639" spans="1:9" x14ac:dyDescent="0.25">
      <c r="A2639" s="141" t="s">
        <v>208</v>
      </c>
      <c r="B2639" s="142" t="s">
        <v>157</v>
      </c>
      <c r="C2639" s="142" t="s">
        <v>209</v>
      </c>
      <c r="D2639" s="142" t="s">
        <v>603</v>
      </c>
      <c r="E2639" s="142" t="s">
        <v>52</v>
      </c>
      <c r="F2639" s="142">
        <v>34</v>
      </c>
      <c r="G2639" s="142">
        <v>273264</v>
      </c>
      <c r="H2639" s="146">
        <v>1.244218E-4</v>
      </c>
      <c r="I2639" s="143">
        <v>12.442181</v>
      </c>
    </row>
    <row r="2640" spans="1:9" x14ac:dyDescent="0.25">
      <c r="A2640" s="141" t="s">
        <v>569</v>
      </c>
      <c r="B2640" s="142" t="s">
        <v>157</v>
      </c>
      <c r="C2640" s="142" t="s">
        <v>570</v>
      </c>
      <c r="D2640" s="142" t="s">
        <v>603</v>
      </c>
      <c r="E2640" s="142" t="s">
        <v>52</v>
      </c>
      <c r="F2640" s="142">
        <v>27</v>
      </c>
      <c r="G2640" s="142">
        <v>512244</v>
      </c>
      <c r="H2640" s="146">
        <v>5.2709256E-5</v>
      </c>
      <c r="I2640" s="143">
        <v>5.2709254999999997</v>
      </c>
    </row>
    <row r="2641" spans="1:9" x14ac:dyDescent="0.25">
      <c r="A2641" s="141" t="s">
        <v>225</v>
      </c>
      <c r="B2641" s="142" t="s">
        <v>157</v>
      </c>
      <c r="C2641" s="142" t="s">
        <v>226</v>
      </c>
      <c r="D2641" s="142" t="s">
        <v>603</v>
      </c>
      <c r="E2641" s="142" t="s">
        <v>52</v>
      </c>
      <c r="F2641" s="142">
        <v>17</v>
      </c>
      <c r="G2641" s="142">
        <v>581764</v>
      </c>
      <c r="H2641" s="146">
        <v>2.9221472000000001E-5</v>
      </c>
      <c r="I2641" s="143">
        <v>2.9221469999999998</v>
      </c>
    </row>
    <row r="2642" spans="1:9" x14ac:dyDescent="0.25">
      <c r="A2642" s="141" t="s">
        <v>567</v>
      </c>
      <c r="B2642" s="142" t="s">
        <v>157</v>
      </c>
      <c r="C2642" s="142" t="s">
        <v>217</v>
      </c>
      <c r="D2642" s="142" t="s">
        <v>603</v>
      </c>
      <c r="E2642" s="142" t="s">
        <v>52</v>
      </c>
      <c r="F2642" s="142">
        <v>81</v>
      </c>
      <c r="G2642" s="142">
        <v>1462636</v>
      </c>
      <c r="H2642" s="146">
        <v>5.5379466999999997E-5</v>
      </c>
      <c r="I2642" s="143">
        <v>5.5379467</v>
      </c>
    </row>
    <row r="2643" spans="1:9" x14ac:dyDescent="0.25">
      <c r="A2643" s="141" t="s">
        <v>256</v>
      </c>
      <c r="B2643" s="142" t="s">
        <v>157</v>
      </c>
      <c r="C2643" s="142" t="s">
        <v>257</v>
      </c>
      <c r="D2643" s="142" t="s">
        <v>603</v>
      </c>
      <c r="E2643" s="142" t="s">
        <v>52</v>
      </c>
      <c r="F2643" s="142">
        <v>42</v>
      </c>
      <c r="G2643" s="142">
        <v>310837</v>
      </c>
      <c r="H2643" s="146">
        <v>1.3511904000000001E-4</v>
      </c>
      <c r="I2643" s="143">
        <v>13.511905</v>
      </c>
    </row>
    <row r="2644" spans="1:9" x14ac:dyDescent="0.25">
      <c r="A2644" s="141" t="s">
        <v>579</v>
      </c>
      <c r="B2644" s="142" t="s">
        <v>69</v>
      </c>
      <c r="C2644" s="142" t="s">
        <v>580</v>
      </c>
      <c r="D2644" s="142" t="s">
        <v>603</v>
      </c>
      <c r="E2644" s="142" t="s">
        <v>52</v>
      </c>
      <c r="F2644" s="142">
        <v>81</v>
      </c>
      <c r="G2644" s="142">
        <v>1462636</v>
      </c>
      <c r="H2644" s="146">
        <v>5.5379466999999997E-5</v>
      </c>
      <c r="I2644" s="143">
        <v>5.5379467</v>
      </c>
    </row>
    <row r="2645" spans="1:9" x14ac:dyDescent="0.25">
      <c r="A2645" s="141" t="s">
        <v>171</v>
      </c>
      <c r="B2645" s="142" t="s">
        <v>157</v>
      </c>
      <c r="C2645" s="142" t="s">
        <v>172</v>
      </c>
      <c r="D2645" s="142" t="s">
        <v>603</v>
      </c>
      <c r="E2645" s="142" t="s">
        <v>52</v>
      </c>
      <c r="F2645" s="142">
        <v>30</v>
      </c>
      <c r="G2645" s="142">
        <v>719378</v>
      </c>
      <c r="H2645" s="146">
        <v>4.1702692999999997E-5</v>
      </c>
      <c r="I2645" s="143">
        <v>4.1702694999999999</v>
      </c>
    </row>
    <row r="2646" spans="1:9" x14ac:dyDescent="0.25">
      <c r="A2646" s="141" t="s">
        <v>163</v>
      </c>
      <c r="B2646" s="142" t="s">
        <v>157</v>
      </c>
      <c r="C2646" s="142" t="s">
        <v>164</v>
      </c>
      <c r="D2646" s="142" t="s">
        <v>603</v>
      </c>
      <c r="E2646" s="142" t="s">
        <v>52</v>
      </c>
      <c r="F2646" s="142">
        <v>35</v>
      </c>
      <c r="G2646" s="142">
        <v>444863</v>
      </c>
      <c r="H2646" s="146">
        <v>7.8675905000000004E-5</v>
      </c>
      <c r="I2646" s="143">
        <v>7.8675908999999997</v>
      </c>
    </row>
    <row r="2647" spans="1:9" x14ac:dyDescent="0.25">
      <c r="A2647" s="141" t="s">
        <v>220</v>
      </c>
      <c r="B2647" s="142" t="s">
        <v>69</v>
      </c>
      <c r="C2647" s="142" t="s">
        <v>221</v>
      </c>
      <c r="D2647" s="142" t="s">
        <v>603</v>
      </c>
      <c r="E2647" s="142" t="s">
        <v>52</v>
      </c>
      <c r="F2647" s="142">
        <v>34</v>
      </c>
      <c r="G2647" s="142">
        <v>832869</v>
      </c>
      <c r="H2647" s="146">
        <v>4.0822745999999997E-5</v>
      </c>
      <c r="I2647" s="143">
        <v>4.0822744000000002</v>
      </c>
    </row>
    <row r="2648" spans="1:9" x14ac:dyDescent="0.25">
      <c r="A2648" s="141" t="s">
        <v>198</v>
      </c>
      <c r="B2648" s="142" t="s">
        <v>69</v>
      </c>
      <c r="C2648" s="142" t="s">
        <v>199</v>
      </c>
      <c r="D2648" s="142" t="s">
        <v>603</v>
      </c>
      <c r="E2648" s="142" t="s">
        <v>52</v>
      </c>
      <c r="F2648" s="142">
        <v>42</v>
      </c>
      <c r="G2648" s="142">
        <v>844755</v>
      </c>
      <c r="H2648" s="146">
        <v>4.9718556999999998E-5</v>
      </c>
      <c r="I2648" s="143">
        <v>4.9718555999999996</v>
      </c>
    </row>
    <row r="2649" spans="1:9" x14ac:dyDescent="0.25">
      <c r="A2649" s="141" t="s">
        <v>214</v>
      </c>
      <c r="B2649" s="142" t="s">
        <v>157</v>
      </c>
      <c r="C2649" s="142" t="s">
        <v>215</v>
      </c>
      <c r="D2649" s="142" t="s">
        <v>603</v>
      </c>
      <c r="E2649" s="142" t="s">
        <v>52</v>
      </c>
      <c r="F2649" s="142">
        <v>54</v>
      </c>
      <c r="G2649" s="142">
        <v>897749</v>
      </c>
      <c r="H2649" s="146">
        <v>6.0150442999999997E-5</v>
      </c>
      <c r="I2649" s="143">
        <v>6.0150442000000002</v>
      </c>
    </row>
    <row r="2650" spans="1:9" x14ac:dyDescent="0.25">
      <c r="A2650" s="141" t="s">
        <v>242</v>
      </c>
      <c r="B2650" s="142" t="s">
        <v>157</v>
      </c>
      <c r="C2650" s="142" t="s">
        <v>243</v>
      </c>
      <c r="D2650" s="142" t="s">
        <v>603</v>
      </c>
      <c r="E2650" s="142" t="s">
        <v>52</v>
      </c>
      <c r="F2650" s="142">
        <v>31</v>
      </c>
      <c r="G2650" s="142">
        <v>543634</v>
      </c>
      <c r="H2650" s="146">
        <v>5.7023659000000002E-5</v>
      </c>
      <c r="I2650" s="143">
        <v>5.7023659000000002</v>
      </c>
    </row>
    <row r="2651" spans="1:9" x14ac:dyDescent="0.25">
      <c r="A2651" s="141" t="s">
        <v>469</v>
      </c>
      <c r="B2651" s="142" t="s">
        <v>468</v>
      </c>
      <c r="C2651" s="142" t="s">
        <v>468</v>
      </c>
      <c r="D2651" s="142" t="s">
        <v>90</v>
      </c>
      <c r="E2651" s="142" t="s">
        <v>48</v>
      </c>
      <c r="F2651" s="142">
        <v>83187</v>
      </c>
      <c r="G2651" s="142">
        <v>28309236</v>
      </c>
      <c r="H2651" s="146">
        <v>2.9385109E-3</v>
      </c>
      <c r="I2651" s="143">
        <v>293.85109999999997</v>
      </c>
    </row>
    <row r="2652" spans="1:9" x14ac:dyDescent="0.25">
      <c r="A2652" s="141" t="s">
        <v>57</v>
      </c>
      <c r="B2652" s="142" t="s">
        <v>157</v>
      </c>
      <c r="C2652" s="142" t="s">
        <v>180</v>
      </c>
      <c r="D2652" s="142" t="s">
        <v>90</v>
      </c>
      <c r="E2652" s="142" t="s">
        <v>48</v>
      </c>
      <c r="F2652" s="142">
        <v>2052</v>
      </c>
      <c r="G2652" s="142">
        <v>915926</v>
      </c>
      <c r="H2652" s="146">
        <v>2.2403556000000001E-3</v>
      </c>
      <c r="I2652" s="143">
        <v>224.03557000000001</v>
      </c>
    </row>
    <row r="2653" spans="1:9" x14ac:dyDescent="0.25">
      <c r="A2653" s="141" t="s">
        <v>250</v>
      </c>
      <c r="B2653" s="142" t="s">
        <v>157</v>
      </c>
      <c r="C2653" s="142" t="s">
        <v>251</v>
      </c>
      <c r="D2653" s="142" t="s">
        <v>90</v>
      </c>
      <c r="E2653" s="142" t="s">
        <v>48</v>
      </c>
      <c r="F2653" s="142">
        <v>2147</v>
      </c>
      <c r="G2653" s="142">
        <v>520630</v>
      </c>
      <c r="H2653" s="146">
        <v>4.1238498E-3</v>
      </c>
      <c r="I2653" s="143">
        <v>412.38501000000002</v>
      </c>
    </row>
    <row r="2654" spans="1:9" x14ac:dyDescent="0.25">
      <c r="A2654" s="141" t="s">
        <v>256</v>
      </c>
      <c r="B2654" s="142" t="s">
        <v>157</v>
      </c>
      <c r="C2654" s="142" t="s">
        <v>257</v>
      </c>
      <c r="D2654" s="142" t="s">
        <v>90</v>
      </c>
      <c r="E2654" s="142" t="s">
        <v>48</v>
      </c>
      <c r="F2654" s="142">
        <v>987</v>
      </c>
      <c r="G2654" s="142">
        <v>322721</v>
      </c>
      <c r="H2654" s="146">
        <v>3.0583693000000001E-3</v>
      </c>
      <c r="I2654" s="143">
        <v>305.83694000000003</v>
      </c>
    </row>
    <row r="2655" spans="1:9" x14ac:dyDescent="0.25">
      <c r="A2655" s="141" t="s">
        <v>571</v>
      </c>
      <c r="B2655" s="142" t="s">
        <v>157</v>
      </c>
      <c r="C2655" s="142" t="s">
        <v>572</v>
      </c>
      <c r="D2655" s="142" t="s">
        <v>90</v>
      </c>
      <c r="E2655" s="142" t="s">
        <v>48</v>
      </c>
      <c r="F2655" s="142">
        <v>2588</v>
      </c>
      <c r="G2655" s="142">
        <v>867980</v>
      </c>
      <c r="H2655" s="146">
        <v>2.9816355E-3</v>
      </c>
      <c r="I2655" s="143">
        <v>298.16354000000001</v>
      </c>
    </row>
    <row r="2656" spans="1:9" x14ac:dyDescent="0.25">
      <c r="A2656" s="141" t="s">
        <v>252</v>
      </c>
      <c r="B2656" s="142" t="s">
        <v>69</v>
      </c>
      <c r="C2656" s="142" t="s">
        <v>253</v>
      </c>
      <c r="D2656" s="142" t="s">
        <v>90</v>
      </c>
      <c r="E2656" s="142" t="s">
        <v>48</v>
      </c>
      <c r="F2656" s="142">
        <v>3799</v>
      </c>
      <c r="G2656" s="142">
        <v>1432473</v>
      </c>
      <c r="H2656" s="146">
        <v>2.6520570000000002E-3</v>
      </c>
      <c r="I2656" s="143">
        <v>265.20569</v>
      </c>
    </row>
    <row r="2657" spans="1:9" x14ac:dyDescent="0.25">
      <c r="A2657" s="141" t="s">
        <v>167</v>
      </c>
      <c r="B2657" s="142" t="s">
        <v>157</v>
      </c>
      <c r="C2657" s="142" t="s">
        <v>168</v>
      </c>
      <c r="D2657" s="142" t="s">
        <v>90</v>
      </c>
      <c r="E2657" s="142" t="s">
        <v>48</v>
      </c>
      <c r="F2657" s="142">
        <v>1512</v>
      </c>
      <c r="G2657" s="142">
        <v>483453</v>
      </c>
      <c r="H2657" s="146">
        <v>3.1275016000000002E-3</v>
      </c>
      <c r="I2657" s="148">
        <v>312.75015000000002</v>
      </c>
    </row>
    <row r="2658" spans="1:9" x14ac:dyDescent="0.25">
      <c r="A2658" s="141" t="s">
        <v>169</v>
      </c>
      <c r="B2658" s="142" t="s">
        <v>69</v>
      </c>
      <c r="C2658" s="142" t="s">
        <v>170</v>
      </c>
      <c r="D2658" s="142" t="s">
        <v>90</v>
      </c>
      <c r="E2658" s="142" t="s">
        <v>48</v>
      </c>
      <c r="F2658" s="142">
        <v>2107</v>
      </c>
      <c r="G2658" s="142">
        <v>766496</v>
      </c>
      <c r="H2658" s="146">
        <v>2.7488729000000002E-3</v>
      </c>
      <c r="I2658" s="148">
        <v>274.88727</v>
      </c>
    </row>
    <row r="2659" spans="1:9" x14ac:dyDescent="0.25">
      <c r="A2659" s="141" t="s">
        <v>200</v>
      </c>
      <c r="B2659" s="142" t="s">
        <v>157</v>
      </c>
      <c r="C2659" s="142" t="s">
        <v>201</v>
      </c>
      <c r="D2659" s="142" t="s">
        <v>90</v>
      </c>
      <c r="E2659" s="142" t="s">
        <v>48</v>
      </c>
      <c r="F2659" s="142">
        <v>1122</v>
      </c>
      <c r="G2659" s="142">
        <v>369652</v>
      </c>
      <c r="H2659" s="146">
        <v>3.0352870999999998E-3</v>
      </c>
      <c r="I2659" s="143">
        <v>303.52872000000002</v>
      </c>
    </row>
    <row r="2660" spans="1:9" x14ac:dyDescent="0.25">
      <c r="A2660" s="141" t="s">
        <v>225</v>
      </c>
      <c r="B2660" s="142" t="s">
        <v>157</v>
      </c>
      <c r="C2660" s="142" t="s">
        <v>226</v>
      </c>
      <c r="D2660" s="142" t="s">
        <v>90</v>
      </c>
      <c r="E2660" s="142" t="s">
        <v>48</v>
      </c>
      <c r="F2660" s="142">
        <v>1719</v>
      </c>
      <c r="G2660" s="142">
        <v>605752</v>
      </c>
      <c r="H2660" s="146">
        <v>2.8377951000000002E-3</v>
      </c>
      <c r="I2660" s="143">
        <v>283.77951000000002</v>
      </c>
    </row>
    <row r="2661" spans="1:9" x14ac:dyDescent="0.25">
      <c r="A2661" s="141" t="s">
        <v>223</v>
      </c>
      <c r="B2661" s="142" t="s">
        <v>69</v>
      </c>
      <c r="C2661" s="142" t="s">
        <v>224</v>
      </c>
      <c r="D2661" s="142" t="s">
        <v>90</v>
      </c>
      <c r="E2661" s="142" t="s">
        <v>48</v>
      </c>
      <c r="F2661" s="142">
        <v>9535</v>
      </c>
      <c r="G2661" s="142">
        <v>2976582</v>
      </c>
      <c r="H2661" s="146">
        <v>3.2033386999999998E-3</v>
      </c>
      <c r="I2661" s="143">
        <v>320.33386000000002</v>
      </c>
    </row>
    <row r="2662" spans="1:9" x14ac:dyDescent="0.25">
      <c r="A2662" s="141" t="s">
        <v>59</v>
      </c>
      <c r="B2662" s="142" t="s">
        <v>157</v>
      </c>
      <c r="C2662" s="142" t="s">
        <v>233</v>
      </c>
      <c r="D2662" s="142" t="s">
        <v>90</v>
      </c>
      <c r="E2662" s="142" t="s">
        <v>48</v>
      </c>
      <c r="F2662" s="142">
        <v>1713</v>
      </c>
      <c r="G2662" s="142">
        <v>767215</v>
      </c>
      <c r="H2662" s="146">
        <v>2.2327508999999998E-3</v>
      </c>
      <c r="I2662" s="143">
        <v>223.27509000000001</v>
      </c>
    </row>
    <row r="2663" spans="1:9" x14ac:dyDescent="0.25">
      <c r="A2663" s="141" t="s">
        <v>240</v>
      </c>
      <c r="B2663" s="142" t="s">
        <v>69</v>
      </c>
      <c r="C2663" s="142" t="s">
        <v>241</v>
      </c>
      <c r="D2663" s="142" t="s">
        <v>90</v>
      </c>
      <c r="E2663" s="142" t="s">
        <v>48</v>
      </c>
      <c r="F2663" s="142">
        <v>3995</v>
      </c>
      <c r="G2663" s="142">
        <v>1802208</v>
      </c>
      <c r="H2663" s="146">
        <v>2.2167253999999998E-3</v>
      </c>
      <c r="I2663" s="143">
        <v>221.67252999999999</v>
      </c>
    </row>
    <row r="2664" spans="1:9" x14ac:dyDescent="0.25">
      <c r="A2664" s="141" t="s">
        <v>165</v>
      </c>
      <c r="B2664" s="142" t="s">
        <v>69</v>
      </c>
      <c r="C2664" s="142" t="s">
        <v>166</v>
      </c>
      <c r="D2664" s="142" t="s">
        <v>90</v>
      </c>
      <c r="E2664" s="142" t="s">
        <v>48</v>
      </c>
      <c r="F2664" s="142">
        <v>5339</v>
      </c>
      <c r="G2664" s="142">
        <v>1459883</v>
      </c>
      <c r="H2664" s="146">
        <v>3.6571424000000001E-3</v>
      </c>
      <c r="I2664" s="143">
        <v>365.71422999999999</v>
      </c>
    </row>
    <row r="2665" spans="1:9" x14ac:dyDescent="0.25">
      <c r="A2665" s="141" t="s">
        <v>195</v>
      </c>
      <c r="B2665" s="142" t="s">
        <v>69</v>
      </c>
      <c r="C2665" s="142" t="s">
        <v>196</v>
      </c>
      <c r="D2665" s="142" t="s">
        <v>90</v>
      </c>
      <c r="E2665" s="142" t="s">
        <v>48</v>
      </c>
      <c r="F2665" s="142">
        <v>7968</v>
      </c>
      <c r="G2665" s="142">
        <v>2344314</v>
      </c>
      <c r="H2665" s="146">
        <v>3.3988622E-3</v>
      </c>
      <c r="I2665" s="148">
        <v>339.88619999999997</v>
      </c>
    </row>
    <row r="2666" spans="1:9" x14ac:dyDescent="0.25">
      <c r="A2666" s="141" t="s">
        <v>208</v>
      </c>
      <c r="B2666" s="142" t="s">
        <v>157</v>
      </c>
      <c r="C2666" s="142" t="s">
        <v>209</v>
      </c>
      <c r="D2666" s="142" t="s">
        <v>90</v>
      </c>
      <c r="E2666" s="142" t="s">
        <v>48</v>
      </c>
      <c r="F2666" s="142">
        <v>1053</v>
      </c>
      <c r="G2666" s="142">
        <v>286135</v>
      </c>
      <c r="H2666" s="146">
        <v>3.6800811E-3</v>
      </c>
      <c r="I2666" s="148">
        <v>368.00812000000002</v>
      </c>
    </row>
    <row r="2667" spans="1:9" x14ac:dyDescent="0.25">
      <c r="A2667" s="141" t="s">
        <v>232</v>
      </c>
      <c r="B2667" s="142" t="s">
        <v>157</v>
      </c>
      <c r="C2667" s="142" t="s">
        <v>566</v>
      </c>
      <c r="D2667" s="142" t="s">
        <v>90</v>
      </c>
      <c r="E2667" s="142" t="s">
        <v>48</v>
      </c>
      <c r="F2667" s="142">
        <v>1189</v>
      </c>
      <c r="G2667" s="142">
        <v>292048</v>
      </c>
      <c r="H2667" s="146">
        <v>4.0712487000000002E-3</v>
      </c>
      <c r="I2667" s="143">
        <v>407.12484999999998</v>
      </c>
    </row>
    <row r="2668" spans="1:9" x14ac:dyDescent="0.25">
      <c r="A2668" s="141" t="s">
        <v>178</v>
      </c>
      <c r="B2668" s="142" t="s">
        <v>157</v>
      </c>
      <c r="C2668" s="142" t="s">
        <v>179</v>
      </c>
      <c r="D2668" s="142" t="s">
        <v>90</v>
      </c>
      <c r="E2668" s="142" t="s">
        <v>48</v>
      </c>
      <c r="F2668" s="142">
        <v>1404</v>
      </c>
      <c r="G2668" s="142">
        <v>385808</v>
      </c>
      <c r="H2668" s="146">
        <v>3.6391156999999999E-3</v>
      </c>
      <c r="I2668" s="143">
        <v>363.91158999999999</v>
      </c>
    </row>
    <row r="2669" spans="1:9" x14ac:dyDescent="0.25">
      <c r="A2669" s="141" t="s">
        <v>579</v>
      </c>
      <c r="B2669" s="142" t="s">
        <v>69</v>
      </c>
      <c r="C2669" s="142" t="s">
        <v>580</v>
      </c>
      <c r="D2669" s="142" t="s">
        <v>90</v>
      </c>
      <c r="E2669" s="142" t="s">
        <v>48</v>
      </c>
      <c r="F2669" s="142">
        <v>4445</v>
      </c>
      <c r="G2669" s="142">
        <v>1513904</v>
      </c>
      <c r="H2669" s="146">
        <v>2.9361176E-3</v>
      </c>
      <c r="I2669" s="143">
        <v>293.61176</v>
      </c>
    </row>
    <row r="2670" spans="1:9" x14ac:dyDescent="0.25">
      <c r="A2670" s="141" t="s">
        <v>183</v>
      </c>
      <c r="B2670" s="142" t="s">
        <v>157</v>
      </c>
      <c r="C2670" s="142" t="s">
        <v>184</v>
      </c>
      <c r="D2670" s="142" t="s">
        <v>90</v>
      </c>
      <c r="E2670" s="142" t="s">
        <v>48</v>
      </c>
      <c r="F2670" s="142">
        <v>1425</v>
      </c>
      <c r="G2670" s="142">
        <v>469570</v>
      </c>
      <c r="H2670" s="146">
        <v>3.0346913000000001E-3</v>
      </c>
      <c r="I2670" s="143">
        <v>303.46911999999998</v>
      </c>
    </row>
    <row r="2671" spans="1:9" x14ac:dyDescent="0.25">
      <c r="A2671" s="141" t="s">
        <v>214</v>
      </c>
      <c r="B2671" s="142" t="s">
        <v>157</v>
      </c>
      <c r="C2671" s="142" t="s">
        <v>215</v>
      </c>
      <c r="D2671" s="142" t="s">
        <v>90</v>
      </c>
      <c r="E2671" s="142" t="s">
        <v>48</v>
      </c>
      <c r="F2671" s="142">
        <v>2853</v>
      </c>
      <c r="G2671" s="142">
        <v>920393</v>
      </c>
      <c r="H2671" s="146">
        <v>3.0997628000000001E-3</v>
      </c>
      <c r="I2671" s="143">
        <v>309.97629000000001</v>
      </c>
    </row>
    <row r="2672" spans="1:9" x14ac:dyDescent="0.25">
      <c r="A2672" s="141" t="s">
        <v>54</v>
      </c>
      <c r="B2672" s="142" t="s">
        <v>157</v>
      </c>
      <c r="C2672" s="142" t="s">
        <v>173</v>
      </c>
      <c r="D2672" s="142" t="s">
        <v>90</v>
      </c>
      <c r="E2672" s="142" t="s">
        <v>48</v>
      </c>
      <c r="F2672" s="142">
        <v>2282</v>
      </c>
      <c r="G2672" s="142">
        <v>1034993</v>
      </c>
      <c r="H2672" s="146">
        <v>2.2048458999999999E-3</v>
      </c>
      <c r="I2672" s="143">
        <v>220.48459</v>
      </c>
    </row>
    <row r="2673" spans="1:9" x14ac:dyDescent="0.25">
      <c r="A2673" s="141" t="s">
        <v>56</v>
      </c>
      <c r="B2673" s="142" t="s">
        <v>157</v>
      </c>
      <c r="C2673" s="142" t="s">
        <v>210</v>
      </c>
      <c r="D2673" s="142" t="s">
        <v>90</v>
      </c>
      <c r="E2673" s="142" t="s">
        <v>48</v>
      </c>
      <c r="F2673" s="142">
        <v>2017</v>
      </c>
      <c r="G2673" s="142">
        <v>990059</v>
      </c>
      <c r="H2673" s="146">
        <v>2.0372522999999999E-3</v>
      </c>
      <c r="I2673" s="143">
        <v>203.72523000000001</v>
      </c>
    </row>
    <row r="2674" spans="1:9" x14ac:dyDescent="0.25">
      <c r="A2674" s="141" t="s">
        <v>206</v>
      </c>
      <c r="B2674" s="142" t="s">
        <v>157</v>
      </c>
      <c r="C2674" s="142" t="s">
        <v>207</v>
      </c>
      <c r="D2674" s="142" t="s">
        <v>90</v>
      </c>
      <c r="E2674" s="142" t="s">
        <v>48</v>
      </c>
      <c r="F2674" s="142">
        <v>2271</v>
      </c>
      <c r="G2674" s="142">
        <v>608854</v>
      </c>
      <c r="H2674" s="146">
        <v>3.7299582999999999E-3</v>
      </c>
      <c r="I2674" s="143">
        <v>372.99581999999998</v>
      </c>
    </row>
    <row r="2675" spans="1:9" x14ac:dyDescent="0.25">
      <c r="A2675" s="141" t="s">
        <v>246</v>
      </c>
      <c r="B2675" s="142" t="s">
        <v>157</v>
      </c>
      <c r="C2675" s="142" t="s">
        <v>247</v>
      </c>
      <c r="D2675" s="142" t="s">
        <v>90</v>
      </c>
      <c r="E2675" s="142" t="s">
        <v>48</v>
      </c>
      <c r="F2675" s="142">
        <v>2301</v>
      </c>
      <c r="G2675" s="142">
        <v>859880</v>
      </c>
      <c r="H2675" s="146">
        <v>2.6759547000000002E-3</v>
      </c>
      <c r="I2675" s="143">
        <v>267.59548999999998</v>
      </c>
    </row>
    <row r="2676" spans="1:9" x14ac:dyDescent="0.25">
      <c r="A2676" s="141" t="s">
        <v>171</v>
      </c>
      <c r="B2676" s="142" t="s">
        <v>157</v>
      </c>
      <c r="C2676" s="142" t="s">
        <v>172</v>
      </c>
      <c r="D2676" s="142" t="s">
        <v>90</v>
      </c>
      <c r="E2676" s="142" t="s">
        <v>48</v>
      </c>
      <c r="F2676" s="142">
        <v>1979</v>
      </c>
      <c r="G2676" s="142">
        <v>752280</v>
      </c>
      <c r="H2676" s="146">
        <v>2.6306694000000001E-3</v>
      </c>
      <c r="I2676" s="143">
        <v>263.06695999999999</v>
      </c>
    </row>
    <row r="2677" spans="1:9" x14ac:dyDescent="0.25">
      <c r="A2677" s="141" t="s">
        <v>181</v>
      </c>
      <c r="B2677" s="142" t="s">
        <v>157</v>
      </c>
      <c r="C2677" s="142" t="s">
        <v>182</v>
      </c>
      <c r="D2677" s="142" t="s">
        <v>90</v>
      </c>
      <c r="E2677" s="142" t="s">
        <v>48</v>
      </c>
      <c r="F2677" s="142">
        <v>1227</v>
      </c>
      <c r="G2677" s="142">
        <v>475321</v>
      </c>
      <c r="H2677" s="146">
        <v>2.5814134E-3</v>
      </c>
      <c r="I2677" s="143">
        <v>258.14132999999998</v>
      </c>
    </row>
    <row r="2678" spans="1:9" x14ac:dyDescent="0.25">
      <c r="A2678" s="141" t="s">
        <v>227</v>
      </c>
      <c r="B2678" s="142" t="s">
        <v>157</v>
      </c>
      <c r="C2678" s="142" t="s">
        <v>228</v>
      </c>
      <c r="D2678" s="142" t="s">
        <v>90</v>
      </c>
      <c r="E2678" s="142" t="s">
        <v>48</v>
      </c>
      <c r="F2678" s="142">
        <v>2191</v>
      </c>
      <c r="G2678" s="142">
        <v>690806</v>
      </c>
      <c r="H2678" s="146">
        <v>3.1716574000000002E-3</v>
      </c>
      <c r="I2678" s="143">
        <v>317.16574000000003</v>
      </c>
    </row>
    <row r="2679" spans="1:9" x14ac:dyDescent="0.25">
      <c r="A2679" s="141" t="s">
        <v>187</v>
      </c>
      <c r="B2679" s="142" t="s">
        <v>157</v>
      </c>
      <c r="C2679" s="142" t="s">
        <v>188</v>
      </c>
      <c r="D2679" s="142" t="s">
        <v>90</v>
      </c>
      <c r="E2679" s="142" t="s">
        <v>48</v>
      </c>
      <c r="F2679" s="142">
        <v>811</v>
      </c>
      <c r="G2679" s="142">
        <v>250882</v>
      </c>
      <c r="H2679" s="146">
        <v>3.2325955000000002E-3</v>
      </c>
      <c r="I2679" s="143">
        <v>323.25954999999999</v>
      </c>
    </row>
    <row r="2680" spans="1:9" x14ac:dyDescent="0.25">
      <c r="A2680" s="141" t="s">
        <v>236</v>
      </c>
      <c r="B2680" s="142" t="s">
        <v>157</v>
      </c>
      <c r="C2680" s="142" t="s">
        <v>237</v>
      </c>
      <c r="D2680" s="142" t="s">
        <v>90</v>
      </c>
      <c r="E2680" s="142" t="s">
        <v>48</v>
      </c>
      <c r="F2680" s="142">
        <v>3757</v>
      </c>
      <c r="G2680" s="142">
        <v>1267893</v>
      </c>
      <c r="H2680" s="146">
        <v>2.9631839000000002E-3</v>
      </c>
      <c r="I2680" s="143">
        <v>296.31839000000002</v>
      </c>
    </row>
    <row r="2681" spans="1:9" x14ac:dyDescent="0.25">
      <c r="A2681" s="141" t="s">
        <v>174</v>
      </c>
      <c r="B2681" s="142" t="s">
        <v>69</v>
      </c>
      <c r="C2681" s="142" t="s">
        <v>175</v>
      </c>
      <c r="D2681" s="142" t="s">
        <v>90</v>
      </c>
      <c r="E2681" s="142" t="s">
        <v>48</v>
      </c>
      <c r="F2681" s="142">
        <v>2632</v>
      </c>
      <c r="G2681" s="142">
        <v>938807</v>
      </c>
      <c r="H2681" s="146">
        <v>2.8035579999999998E-3</v>
      </c>
      <c r="I2681" s="143">
        <v>280.35579999999999</v>
      </c>
    </row>
    <row r="2682" spans="1:9" x14ac:dyDescent="0.25">
      <c r="A2682" s="141" t="s">
        <v>248</v>
      </c>
      <c r="B2682" s="142" t="s">
        <v>69</v>
      </c>
      <c r="C2682" s="142" t="s">
        <v>249</v>
      </c>
      <c r="D2682" s="142" t="s">
        <v>90</v>
      </c>
      <c r="E2682" s="142" t="s">
        <v>48</v>
      </c>
      <c r="F2682" s="142">
        <v>3757</v>
      </c>
      <c r="G2682" s="142">
        <v>1267893</v>
      </c>
      <c r="H2682" s="146">
        <v>2.9631839000000002E-3</v>
      </c>
      <c r="I2682" s="143">
        <v>296.31839000000002</v>
      </c>
    </row>
    <row r="2683" spans="1:9" x14ac:dyDescent="0.25">
      <c r="A2683" s="141" t="s">
        <v>163</v>
      </c>
      <c r="B2683" s="142" t="s">
        <v>157</v>
      </c>
      <c r="C2683" s="142" t="s">
        <v>164</v>
      </c>
      <c r="D2683" s="142" t="s">
        <v>90</v>
      </c>
      <c r="E2683" s="142" t="s">
        <v>48</v>
      </c>
      <c r="F2683" s="142">
        <v>1492</v>
      </c>
      <c r="G2683" s="142">
        <v>444249</v>
      </c>
      <c r="H2683" s="146">
        <v>3.3584767999999998E-3</v>
      </c>
      <c r="I2683" s="143">
        <v>335.84769</v>
      </c>
    </row>
    <row r="2684" spans="1:9" x14ac:dyDescent="0.25">
      <c r="A2684" s="141" t="s">
        <v>567</v>
      </c>
      <c r="B2684" s="142" t="s">
        <v>157</v>
      </c>
      <c r="C2684" s="142" t="s">
        <v>217</v>
      </c>
      <c r="D2684" s="142" t="s">
        <v>90</v>
      </c>
      <c r="E2684" s="142" t="s">
        <v>48</v>
      </c>
      <c r="F2684" s="142">
        <v>4445</v>
      </c>
      <c r="G2684" s="142">
        <v>1513904</v>
      </c>
      <c r="H2684" s="146">
        <v>2.9361176E-3</v>
      </c>
      <c r="I2684" s="143">
        <v>293.61176</v>
      </c>
    </row>
    <row r="2685" spans="1:9" x14ac:dyDescent="0.25">
      <c r="A2685" s="141" t="s">
        <v>176</v>
      </c>
      <c r="B2685" s="142" t="s">
        <v>69</v>
      </c>
      <c r="C2685" s="142" t="s">
        <v>177</v>
      </c>
      <c r="D2685" s="142" t="s">
        <v>90</v>
      </c>
      <c r="E2685" s="142" t="s">
        <v>48</v>
      </c>
      <c r="F2685" s="142">
        <v>3460</v>
      </c>
      <c r="G2685" s="142">
        <v>900902</v>
      </c>
      <c r="H2685" s="146">
        <v>3.8405953000000001E-3</v>
      </c>
      <c r="I2685" s="143">
        <v>384.05954000000003</v>
      </c>
    </row>
    <row r="2686" spans="1:9" x14ac:dyDescent="0.25">
      <c r="A2686" s="141" t="s">
        <v>204</v>
      </c>
      <c r="B2686" s="142" t="s">
        <v>69</v>
      </c>
      <c r="C2686" s="142" t="s">
        <v>205</v>
      </c>
      <c r="D2686" s="142" t="s">
        <v>90</v>
      </c>
      <c r="E2686" s="142" t="s">
        <v>48</v>
      </c>
      <c r="F2686" s="142">
        <v>5055</v>
      </c>
      <c r="G2686" s="142">
        <v>1555497</v>
      </c>
      <c r="H2686" s="146">
        <v>3.2497651E-3</v>
      </c>
      <c r="I2686" s="143">
        <v>324.97653000000003</v>
      </c>
    </row>
    <row r="2687" spans="1:9" x14ac:dyDescent="0.25">
      <c r="A2687" s="141" t="s">
        <v>234</v>
      </c>
      <c r="B2687" s="142" t="s">
        <v>157</v>
      </c>
      <c r="C2687" s="142" t="s">
        <v>235</v>
      </c>
      <c r="D2687" s="142" t="s">
        <v>90</v>
      </c>
      <c r="E2687" s="142" t="s">
        <v>48</v>
      </c>
      <c r="F2687" s="142">
        <v>1452</v>
      </c>
      <c r="G2687" s="142">
        <v>391440</v>
      </c>
      <c r="H2687" s="146">
        <v>3.7093807000000002E-3</v>
      </c>
      <c r="I2687" s="148">
        <v>370.93808000000001</v>
      </c>
    </row>
    <row r="2688" spans="1:9" x14ac:dyDescent="0.25">
      <c r="A2688" s="141" t="s">
        <v>568</v>
      </c>
      <c r="B2688" s="142" t="s">
        <v>157</v>
      </c>
      <c r="C2688" s="142" t="s">
        <v>197</v>
      </c>
      <c r="D2688" s="142" t="s">
        <v>90</v>
      </c>
      <c r="E2688" s="142" t="s">
        <v>48</v>
      </c>
      <c r="F2688" s="142">
        <v>2850</v>
      </c>
      <c r="G2688" s="142">
        <v>860035</v>
      </c>
      <c r="H2688" s="146">
        <v>3.3138186999999999E-3</v>
      </c>
      <c r="I2688" s="148">
        <v>331.38186999999999</v>
      </c>
    </row>
    <row r="2689" spans="1:9" x14ac:dyDescent="0.25">
      <c r="A2689" s="141" t="s">
        <v>55</v>
      </c>
      <c r="B2689" s="142" t="s">
        <v>157</v>
      </c>
      <c r="C2689" s="142" t="s">
        <v>213</v>
      </c>
      <c r="D2689" s="142" t="s">
        <v>90</v>
      </c>
      <c r="E2689" s="142" t="s">
        <v>48</v>
      </c>
      <c r="F2689" s="142">
        <v>1613</v>
      </c>
      <c r="G2689" s="142">
        <v>750958</v>
      </c>
      <c r="H2689" s="146">
        <v>2.1479229999999999E-3</v>
      </c>
      <c r="I2689" s="143">
        <v>214.79230999999999</v>
      </c>
    </row>
    <row r="2690" spans="1:9" x14ac:dyDescent="0.25">
      <c r="A2690" s="141" t="s">
        <v>202</v>
      </c>
      <c r="B2690" s="142" t="s">
        <v>157</v>
      </c>
      <c r="C2690" s="142" t="s">
        <v>203</v>
      </c>
      <c r="D2690" s="142" t="s">
        <v>90</v>
      </c>
      <c r="E2690" s="142" t="s">
        <v>48</v>
      </c>
      <c r="F2690" s="142">
        <v>2054</v>
      </c>
      <c r="G2690" s="142">
        <v>567281</v>
      </c>
      <c r="H2690" s="146">
        <v>3.6207804999999998E-3</v>
      </c>
      <c r="I2690" s="143">
        <v>362.07805999999999</v>
      </c>
    </row>
    <row r="2691" spans="1:9" x14ac:dyDescent="0.25">
      <c r="A2691" s="141" t="s">
        <v>569</v>
      </c>
      <c r="B2691" s="142" t="s">
        <v>157</v>
      </c>
      <c r="C2691" s="142" t="s">
        <v>570</v>
      </c>
      <c r="D2691" s="142" t="s">
        <v>90</v>
      </c>
      <c r="E2691" s="142" t="s">
        <v>48</v>
      </c>
      <c r="F2691" s="142">
        <v>1465</v>
      </c>
      <c r="G2691" s="142">
        <v>531289</v>
      </c>
      <c r="H2691" s="146">
        <v>2.7574447000000002E-3</v>
      </c>
      <c r="I2691" s="143">
        <v>275.74448000000001</v>
      </c>
    </row>
    <row r="2692" spans="1:9" x14ac:dyDescent="0.25">
      <c r="A2692" s="141" t="s">
        <v>60</v>
      </c>
      <c r="B2692" s="142" t="s">
        <v>69</v>
      </c>
      <c r="C2692" s="142" t="s">
        <v>58</v>
      </c>
      <c r="D2692" s="142" t="s">
        <v>90</v>
      </c>
      <c r="E2692" s="142" t="s">
        <v>48</v>
      </c>
      <c r="F2692" s="142">
        <v>2052</v>
      </c>
      <c r="G2692" s="142">
        <v>915926</v>
      </c>
      <c r="H2692" s="146">
        <v>2.2403556000000001E-3</v>
      </c>
      <c r="I2692" s="143">
        <v>224.03557000000001</v>
      </c>
    </row>
    <row r="2693" spans="1:9" x14ac:dyDescent="0.25">
      <c r="A2693" s="141" t="s">
        <v>229</v>
      </c>
      <c r="B2693" s="142" t="s">
        <v>157</v>
      </c>
      <c r="C2693" s="142" t="s">
        <v>230</v>
      </c>
      <c r="D2693" s="142" t="s">
        <v>90</v>
      </c>
      <c r="E2693" s="142" t="s">
        <v>48</v>
      </c>
      <c r="F2693" s="142">
        <v>1700</v>
      </c>
      <c r="G2693" s="142">
        <v>495004</v>
      </c>
      <c r="H2693" s="146">
        <v>3.4343158000000001E-3</v>
      </c>
      <c r="I2693" s="143">
        <v>343.43158</v>
      </c>
    </row>
    <row r="2694" spans="1:9" x14ac:dyDescent="0.25">
      <c r="A2694" s="141" t="s">
        <v>158</v>
      </c>
      <c r="B2694" s="142" t="s">
        <v>157</v>
      </c>
      <c r="C2694" s="142" t="s">
        <v>159</v>
      </c>
      <c r="D2694" s="142" t="s">
        <v>90</v>
      </c>
      <c r="E2694" s="142" t="s">
        <v>48</v>
      </c>
      <c r="F2694" s="142">
        <v>2107</v>
      </c>
      <c r="G2694" s="142">
        <v>766496</v>
      </c>
      <c r="H2694" s="146">
        <v>2.7488729000000002E-3</v>
      </c>
      <c r="I2694" s="143">
        <v>274.88727</v>
      </c>
    </row>
    <row r="2695" spans="1:9" x14ac:dyDescent="0.25">
      <c r="A2695" s="141" t="s">
        <v>160</v>
      </c>
      <c r="B2695" s="142" t="s">
        <v>69</v>
      </c>
      <c r="C2695" s="142" t="s">
        <v>161</v>
      </c>
      <c r="D2695" s="142" t="s">
        <v>90</v>
      </c>
      <c r="E2695" s="142" t="s">
        <v>48</v>
      </c>
      <c r="F2695" s="142">
        <v>5024</v>
      </c>
      <c r="G2695" s="142">
        <v>1772122</v>
      </c>
      <c r="H2695" s="146">
        <v>2.8350192999999999E-3</v>
      </c>
      <c r="I2695" s="143">
        <v>283.50191999999998</v>
      </c>
    </row>
    <row r="2696" spans="1:9" x14ac:dyDescent="0.25">
      <c r="A2696" s="141" t="s">
        <v>218</v>
      </c>
      <c r="B2696" s="142" t="s">
        <v>157</v>
      </c>
      <c r="C2696" s="142" t="s">
        <v>219</v>
      </c>
      <c r="D2696" s="142" t="s">
        <v>90</v>
      </c>
      <c r="E2696" s="142" t="s">
        <v>48</v>
      </c>
      <c r="F2696" s="142">
        <v>1668</v>
      </c>
      <c r="G2696" s="142">
        <v>521607</v>
      </c>
      <c r="H2696" s="146">
        <v>3.1978099000000001E-3</v>
      </c>
      <c r="I2696" s="143">
        <v>319.78098</v>
      </c>
    </row>
    <row r="2697" spans="1:9" x14ac:dyDescent="0.25">
      <c r="A2697" s="141" t="s">
        <v>574</v>
      </c>
      <c r="B2697" s="142" t="s">
        <v>69</v>
      </c>
      <c r="C2697" s="142" t="s">
        <v>222</v>
      </c>
      <c r="D2697" s="142" t="s">
        <v>90</v>
      </c>
      <c r="E2697" s="142" t="s">
        <v>48</v>
      </c>
      <c r="F2697" s="142">
        <v>2850</v>
      </c>
      <c r="G2697" s="142">
        <v>860035</v>
      </c>
      <c r="H2697" s="146">
        <v>3.3138186999999999E-3</v>
      </c>
      <c r="I2697" s="143">
        <v>331.38186999999999</v>
      </c>
    </row>
    <row r="2698" spans="1:9" x14ac:dyDescent="0.25">
      <c r="A2698" s="141" t="s">
        <v>155</v>
      </c>
      <c r="B2698" s="142" t="s">
        <v>69</v>
      </c>
      <c r="C2698" s="142" t="s">
        <v>156</v>
      </c>
      <c r="D2698" s="142" t="s">
        <v>90</v>
      </c>
      <c r="E2698" s="142" t="s">
        <v>48</v>
      </c>
      <c r="F2698" s="142">
        <v>4305</v>
      </c>
      <c r="G2698" s="142">
        <v>1311833</v>
      </c>
      <c r="H2698" s="146">
        <v>3.2816678000000001E-3</v>
      </c>
      <c r="I2698" s="143">
        <v>328.16678000000002</v>
      </c>
    </row>
    <row r="2699" spans="1:9" x14ac:dyDescent="0.25">
      <c r="A2699" s="141" t="s">
        <v>254</v>
      </c>
      <c r="B2699" s="142" t="s">
        <v>69</v>
      </c>
      <c r="C2699" s="142" t="s">
        <v>255</v>
      </c>
      <c r="D2699" s="142" t="s">
        <v>90</v>
      </c>
      <c r="E2699" s="142" t="s">
        <v>48</v>
      </c>
      <c r="F2699" s="142">
        <v>4925</v>
      </c>
      <c r="G2699" s="142">
        <v>1833353</v>
      </c>
      <c r="H2699" s="146">
        <v>2.6863348000000001E-3</v>
      </c>
      <c r="I2699" s="143">
        <v>268.63348000000002</v>
      </c>
    </row>
    <row r="2700" spans="1:9" x14ac:dyDescent="0.25">
      <c r="A2700" s="141" t="s">
        <v>220</v>
      </c>
      <c r="B2700" s="142" t="s">
        <v>69</v>
      </c>
      <c r="C2700" s="142" t="s">
        <v>221</v>
      </c>
      <c r="D2700" s="142" t="s">
        <v>90</v>
      </c>
      <c r="E2700" s="142" t="s">
        <v>48</v>
      </c>
      <c r="F2700" s="142">
        <v>2826</v>
      </c>
      <c r="G2700" s="142">
        <v>851757</v>
      </c>
      <c r="H2700" s="146">
        <v>3.3178475999999998E-3</v>
      </c>
      <c r="I2700" s="143">
        <v>331.78476000000001</v>
      </c>
    </row>
    <row r="2701" spans="1:9" x14ac:dyDescent="0.25">
      <c r="A2701" s="141" t="s">
        <v>185</v>
      </c>
      <c r="B2701" s="142" t="s">
        <v>157</v>
      </c>
      <c r="C2701" s="142" t="s">
        <v>186</v>
      </c>
      <c r="D2701" s="142" t="s">
        <v>90</v>
      </c>
      <c r="E2701" s="142" t="s">
        <v>48</v>
      </c>
      <c r="F2701" s="142">
        <v>1503</v>
      </c>
      <c r="G2701" s="142">
        <v>463188</v>
      </c>
      <c r="H2701" s="146">
        <v>3.2449026999999998E-3</v>
      </c>
      <c r="I2701" s="143">
        <v>324.49025999999998</v>
      </c>
    </row>
    <row r="2702" spans="1:9" x14ac:dyDescent="0.25">
      <c r="A2702" s="141" t="s">
        <v>242</v>
      </c>
      <c r="B2702" s="142" t="s">
        <v>157</v>
      </c>
      <c r="C2702" s="142" t="s">
        <v>243</v>
      </c>
      <c r="D2702" s="142" t="s">
        <v>90</v>
      </c>
      <c r="E2702" s="142" t="s">
        <v>48</v>
      </c>
      <c r="F2702" s="142">
        <v>1919</v>
      </c>
      <c r="G2702" s="142">
        <v>549549</v>
      </c>
      <c r="H2702" s="146">
        <v>3.4919543999999999E-3</v>
      </c>
      <c r="I2702" s="143">
        <v>349.19542999999999</v>
      </c>
    </row>
    <row r="2703" spans="1:9" x14ac:dyDescent="0.25">
      <c r="A2703" s="141" t="s">
        <v>581</v>
      </c>
      <c r="B2703" s="142" t="s">
        <v>69</v>
      </c>
      <c r="C2703" s="142" t="s">
        <v>216</v>
      </c>
      <c r="D2703" s="142" t="s">
        <v>90</v>
      </c>
      <c r="E2703" s="142" t="s">
        <v>48</v>
      </c>
      <c r="F2703" s="142">
        <v>3182</v>
      </c>
      <c r="G2703" s="142">
        <v>1204354</v>
      </c>
      <c r="H2703" s="146">
        <v>2.6420803999999999E-3</v>
      </c>
      <c r="I2703" s="143">
        <v>264.20803999999998</v>
      </c>
    </row>
    <row r="2704" spans="1:9" x14ac:dyDescent="0.25">
      <c r="A2704" s="141" t="s">
        <v>191</v>
      </c>
      <c r="B2704" s="142" t="s">
        <v>157</v>
      </c>
      <c r="C2704" s="142" t="s">
        <v>192</v>
      </c>
      <c r="D2704" s="142" t="s">
        <v>90</v>
      </c>
      <c r="E2704" s="142" t="s">
        <v>48</v>
      </c>
      <c r="F2704" s="142">
        <v>2826</v>
      </c>
      <c r="G2704" s="142">
        <v>851757</v>
      </c>
      <c r="H2704" s="146">
        <v>3.3178475999999998E-3</v>
      </c>
      <c r="I2704" s="143">
        <v>331.78476000000001</v>
      </c>
    </row>
    <row r="2705" spans="1:9" x14ac:dyDescent="0.25">
      <c r="A2705" s="141" t="s">
        <v>193</v>
      </c>
      <c r="B2705" s="142" t="s">
        <v>157</v>
      </c>
      <c r="C2705" s="142" t="s">
        <v>194</v>
      </c>
      <c r="D2705" s="142" t="s">
        <v>90</v>
      </c>
      <c r="E2705" s="142" t="s">
        <v>48</v>
      </c>
      <c r="F2705" s="142">
        <v>3799</v>
      </c>
      <c r="G2705" s="142">
        <v>1432473</v>
      </c>
      <c r="H2705" s="146">
        <v>2.6520570000000002E-3</v>
      </c>
      <c r="I2705" s="143">
        <v>265.20569</v>
      </c>
    </row>
    <row r="2706" spans="1:9" x14ac:dyDescent="0.25">
      <c r="A2706" s="141" t="s">
        <v>577</v>
      </c>
      <c r="B2706" s="142" t="s">
        <v>69</v>
      </c>
      <c r="C2706" s="142" t="s">
        <v>578</v>
      </c>
      <c r="D2706" s="142" t="s">
        <v>90</v>
      </c>
      <c r="E2706" s="142" t="s">
        <v>48</v>
      </c>
      <c r="F2706" s="142">
        <v>2017</v>
      </c>
      <c r="G2706" s="142">
        <v>990059</v>
      </c>
      <c r="H2706" s="146">
        <v>2.0372522999999999E-3</v>
      </c>
      <c r="I2706" s="143">
        <v>203.72523000000001</v>
      </c>
    </row>
    <row r="2707" spans="1:9" x14ac:dyDescent="0.25">
      <c r="A2707" s="141" t="s">
        <v>575</v>
      </c>
      <c r="B2707" s="142" t="s">
        <v>69</v>
      </c>
      <c r="C2707" s="142" t="s">
        <v>576</v>
      </c>
      <c r="D2707" s="142" t="s">
        <v>90</v>
      </c>
      <c r="E2707" s="142" t="s">
        <v>48</v>
      </c>
      <c r="F2707" s="142">
        <v>1613</v>
      </c>
      <c r="G2707" s="142">
        <v>750958</v>
      </c>
      <c r="H2707" s="146">
        <v>2.1479229999999999E-3</v>
      </c>
      <c r="I2707" s="143">
        <v>214.79230999999999</v>
      </c>
    </row>
    <row r="2708" spans="1:9" x14ac:dyDescent="0.25">
      <c r="A2708" s="141" t="s">
        <v>189</v>
      </c>
      <c r="B2708" s="142" t="s">
        <v>157</v>
      </c>
      <c r="C2708" s="142" t="s">
        <v>190</v>
      </c>
      <c r="D2708" s="142" t="s">
        <v>90</v>
      </c>
      <c r="E2708" s="142" t="s">
        <v>48</v>
      </c>
      <c r="F2708" s="142">
        <v>1305</v>
      </c>
      <c r="G2708" s="142">
        <v>397858</v>
      </c>
      <c r="H2708" s="146">
        <v>3.2800647999999999E-3</v>
      </c>
      <c r="I2708" s="143">
        <v>328.00646999999998</v>
      </c>
    </row>
    <row r="2709" spans="1:9" x14ac:dyDescent="0.25">
      <c r="A2709" s="141" t="s">
        <v>211</v>
      </c>
      <c r="B2709" s="142" t="s">
        <v>157</v>
      </c>
      <c r="C2709" s="142" t="s">
        <v>212</v>
      </c>
      <c r="D2709" s="142" t="s">
        <v>90</v>
      </c>
      <c r="E2709" s="142" t="s">
        <v>48</v>
      </c>
      <c r="F2709" s="142">
        <v>2632</v>
      </c>
      <c r="G2709" s="142">
        <v>938807</v>
      </c>
      <c r="H2709" s="146">
        <v>2.8035579999999998E-3</v>
      </c>
      <c r="I2709" s="143">
        <v>280.35579999999999</v>
      </c>
    </row>
    <row r="2710" spans="1:9" x14ac:dyDescent="0.25">
      <c r="A2710" s="141" t="s">
        <v>198</v>
      </c>
      <c r="B2710" s="142" t="s">
        <v>69</v>
      </c>
      <c r="C2710" s="142" t="s">
        <v>199</v>
      </c>
      <c r="D2710" s="142" t="s">
        <v>90</v>
      </c>
      <c r="E2710" s="142" t="s">
        <v>48</v>
      </c>
      <c r="F2710" s="142">
        <v>2301</v>
      </c>
      <c r="G2710" s="142">
        <v>859880</v>
      </c>
      <c r="H2710" s="146">
        <v>2.6759547000000002E-3</v>
      </c>
      <c r="I2710" s="143">
        <v>267.59548999999998</v>
      </c>
    </row>
    <row r="2711" spans="1:9" x14ac:dyDescent="0.25">
      <c r="A2711" s="141" t="s">
        <v>573</v>
      </c>
      <c r="B2711" s="142" t="s">
        <v>157</v>
      </c>
      <c r="C2711" s="142" t="s">
        <v>162</v>
      </c>
      <c r="D2711" s="142" t="s">
        <v>90</v>
      </c>
      <c r="E2711" s="142" t="s">
        <v>48</v>
      </c>
      <c r="F2711" s="142">
        <v>3182</v>
      </c>
      <c r="G2711" s="142">
        <v>1204354</v>
      </c>
      <c r="H2711" s="146">
        <v>2.6420803999999999E-3</v>
      </c>
      <c r="I2711" s="143">
        <v>264.20803999999998</v>
      </c>
    </row>
    <row r="2712" spans="1:9" x14ac:dyDescent="0.25">
      <c r="A2712" s="141" t="s">
        <v>244</v>
      </c>
      <c r="B2712" s="142" t="s">
        <v>157</v>
      </c>
      <c r="C2712" s="142" t="s">
        <v>245</v>
      </c>
      <c r="D2712" s="142" t="s">
        <v>90</v>
      </c>
      <c r="E2712" s="142" t="s">
        <v>48</v>
      </c>
      <c r="F2712" s="142">
        <v>1749</v>
      </c>
      <c r="G2712" s="142">
        <v>600185</v>
      </c>
      <c r="H2712" s="146">
        <v>2.9141015999999999E-3</v>
      </c>
      <c r="I2712" s="143">
        <v>291.41016000000002</v>
      </c>
    </row>
    <row r="2713" spans="1:9" x14ac:dyDescent="0.25">
      <c r="A2713" s="141" t="s">
        <v>231</v>
      </c>
      <c r="B2713" s="142" t="s">
        <v>157</v>
      </c>
      <c r="C2713" s="142" t="s">
        <v>565</v>
      </c>
      <c r="D2713" s="142" t="s">
        <v>90</v>
      </c>
      <c r="E2713" s="142" t="s">
        <v>48</v>
      </c>
      <c r="F2713" s="142">
        <v>971</v>
      </c>
      <c r="G2713" s="142">
        <v>372853</v>
      </c>
      <c r="H2713" s="146">
        <v>2.6042436000000002E-3</v>
      </c>
      <c r="I2713" s="143">
        <v>260.42435</v>
      </c>
    </row>
    <row r="2714" spans="1:9" x14ac:dyDescent="0.25">
      <c r="A2714" s="141" t="s">
        <v>238</v>
      </c>
      <c r="B2714" s="142" t="s">
        <v>157</v>
      </c>
      <c r="C2714" s="142" t="s">
        <v>239</v>
      </c>
      <c r="D2714" s="142" t="s">
        <v>90</v>
      </c>
      <c r="E2714" s="142" t="s">
        <v>48</v>
      </c>
      <c r="F2714" s="142">
        <v>1855</v>
      </c>
      <c r="G2714" s="142">
        <v>517698</v>
      </c>
      <c r="H2714" s="146">
        <v>3.5831700000000001E-3</v>
      </c>
      <c r="I2714" s="143">
        <v>358.31702000000001</v>
      </c>
    </row>
    <row r="2715" spans="1:9" x14ac:dyDescent="0.25">
      <c r="A2715" s="141" t="s">
        <v>529</v>
      </c>
      <c r="B2715" s="142" t="s">
        <v>263</v>
      </c>
      <c r="C2715" s="142" t="s">
        <v>530</v>
      </c>
      <c r="D2715" s="142" t="s">
        <v>597</v>
      </c>
      <c r="E2715" s="142" t="s">
        <v>48</v>
      </c>
      <c r="F2715" s="142">
        <v>442</v>
      </c>
      <c r="G2715" s="142">
        <v>463188</v>
      </c>
      <c r="H2715" s="146">
        <v>9.5425616000000002E-4</v>
      </c>
      <c r="I2715" s="143">
        <v>95.425612999999998</v>
      </c>
    </row>
    <row r="2716" spans="1:9" x14ac:dyDescent="0.25">
      <c r="A2716" s="141" t="s">
        <v>529</v>
      </c>
      <c r="B2716" s="142" t="s">
        <v>263</v>
      </c>
      <c r="C2716" s="142" t="s">
        <v>530</v>
      </c>
      <c r="D2716" s="142" t="s">
        <v>597</v>
      </c>
      <c r="E2716" s="142" t="s">
        <v>52</v>
      </c>
      <c r="F2716" s="142">
        <v>1480</v>
      </c>
      <c r="G2716" s="142">
        <v>455240</v>
      </c>
      <c r="H2716" s="146">
        <v>3.2510324000000002E-3</v>
      </c>
      <c r="I2716" s="143">
        <v>325.10324000000003</v>
      </c>
    </row>
    <row r="2717" spans="1:9" x14ac:dyDescent="0.25">
      <c r="A2717" s="141" t="s">
        <v>529</v>
      </c>
      <c r="B2717" s="142" t="s">
        <v>263</v>
      </c>
      <c r="C2717" s="142" t="s">
        <v>530</v>
      </c>
      <c r="D2717" s="142" t="s">
        <v>598</v>
      </c>
      <c r="E2717" s="142" t="s">
        <v>48</v>
      </c>
      <c r="F2717" s="142">
        <v>1991</v>
      </c>
      <c r="G2717" s="142">
        <v>463188</v>
      </c>
      <c r="H2717" s="146">
        <v>4.2984703999999997E-3</v>
      </c>
      <c r="I2717" s="143">
        <v>429.84705000000002</v>
      </c>
    </row>
    <row r="2718" spans="1:9" x14ac:dyDescent="0.25">
      <c r="A2718" s="141" t="s">
        <v>529</v>
      </c>
      <c r="B2718" s="142" t="s">
        <v>263</v>
      </c>
      <c r="C2718" s="142" t="s">
        <v>530</v>
      </c>
      <c r="D2718" s="142" t="s">
        <v>598</v>
      </c>
      <c r="E2718" s="142" t="s">
        <v>52</v>
      </c>
      <c r="F2718" s="142">
        <v>2505</v>
      </c>
      <c r="G2718" s="142">
        <v>455240</v>
      </c>
      <c r="H2718" s="146">
        <v>5.5025917999999997E-3</v>
      </c>
      <c r="I2718" s="143">
        <v>550.25922000000003</v>
      </c>
    </row>
    <row r="2719" spans="1:9" x14ac:dyDescent="0.25">
      <c r="A2719" s="141" t="s">
        <v>529</v>
      </c>
      <c r="B2719" s="142" t="s">
        <v>263</v>
      </c>
      <c r="C2719" s="142" t="s">
        <v>530</v>
      </c>
      <c r="D2719" s="142" t="s">
        <v>599</v>
      </c>
      <c r="E2719" s="142" t="s">
        <v>48</v>
      </c>
      <c r="F2719" s="142">
        <v>59</v>
      </c>
      <c r="G2719" s="142">
        <v>463188</v>
      </c>
      <c r="H2719" s="146">
        <v>1.2737807999999999E-4</v>
      </c>
      <c r="I2719" s="143">
        <v>12.737807999999999</v>
      </c>
    </row>
    <row r="2720" spans="1:9" x14ac:dyDescent="0.25">
      <c r="A2720" s="141" t="s">
        <v>529</v>
      </c>
      <c r="B2720" s="142" t="s">
        <v>263</v>
      </c>
      <c r="C2720" s="142" t="s">
        <v>530</v>
      </c>
      <c r="D2720" s="142" t="s">
        <v>599</v>
      </c>
      <c r="E2720" s="142" t="s">
        <v>52</v>
      </c>
      <c r="F2720" s="142">
        <v>53</v>
      </c>
      <c r="G2720" s="142">
        <v>455240</v>
      </c>
      <c r="H2720" s="146">
        <v>1.1642211E-4</v>
      </c>
      <c r="I2720" s="143">
        <v>11.642211</v>
      </c>
    </row>
    <row r="2721" spans="1:9" x14ac:dyDescent="0.25">
      <c r="A2721" s="141" t="s">
        <v>529</v>
      </c>
      <c r="B2721" s="142" t="s">
        <v>263</v>
      </c>
      <c r="C2721" s="142" t="s">
        <v>530</v>
      </c>
      <c r="D2721" s="142" t="s">
        <v>626</v>
      </c>
      <c r="E2721" s="142" t="s">
        <v>48</v>
      </c>
      <c r="F2721" s="142">
        <v>22</v>
      </c>
      <c r="G2721" s="142">
        <v>463188</v>
      </c>
      <c r="H2721" s="146">
        <v>4.7496912999999998E-5</v>
      </c>
      <c r="I2721" s="143">
        <v>4.7496915</v>
      </c>
    </row>
    <row r="2722" spans="1:9" x14ac:dyDescent="0.25">
      <c r="A2722" s="141" t="s">
        <v>529</v>
      </c>
      <c r="B2722" s="142" t="s">
        <v>263</v>
      </c>
      <c r="C2722" s="142" t="s">
        <v>530</v>
      </c>
      <c r="D2722" s="142" t="s">
        <v>626</v>
      </c>
      <c r="E2722" s="142" t="s">
        <v>52</v>
      </c>
      <c r="F2722" s="142">
        <v>23</v>
      </c>
      <c r="G2722" s="142">
        <v>455240</v>
      </c>
      <c r="H2722" s="146">
        <v>5.0522802000000002E-5</v>
      </c>
      <c r="I2722" s="143">
        <v>5.0522799000000003</v>
      </c>
    </row>
    <row r="2723" spans="1:9" x14ac:dyDescent="0.25">
      <c r="A2723" s="141" t="s">
        <v>529</v>
      </c>
      <c r="B2723" s="142" t="s">
        <v>263</v>
      </c>
      <c r="C2723" s="142" t="s">
        <v>530</v>
      </c>
      <c r="D2723" s="142" t="s">
        <v>258</v>
      </c>
      <c r="E2723" s="142" t="s">
        <v>48</v>
      </c>
      <c r="F2723" s="142">
        <v>804</v>
      </c>
      <c r="G2723" s="142">
        <v>463188</v>
      </c>
      <c r="H2723" s="146">
        <v>1.7357962E-3</v>
      </c>
      <c r="I2723" s="143">
        <v>173.57962000000001</v>
      </c>
    </row>
    <row r="2724" spans="1:9" x14ac:dyDescent="0.25">
      <c r="A2724" s="141" t="s">
        <v>529</v>
      </c>
      <c r="B2724" s="142" t="s">
        <v>263</v>
      </c>
      <c r="C2724" s="142" t="s">
        <v>530</v>
      </c>
      <c r="D2724" s="142" t="s">
        <v>258</v>
      </c>
      <c r="E2724" s="142" t="s">
        <v>52</v>
      </c>
      <c r="F2724" s="142">
        <v>630</v>
      </c>
      <c r="G2724" s="142">
        <v>455240</v>
      </c>
      <c r="H2724" s="146">
        <v>1.3838854E-3</v>
      </c>
      <c r="I2724" s="143">
        <v>138.38855000000001</v>
      </c>
    </row>
    <row r="2725" spans="1:9" x14ac:dyDescent="0.25">
      <c r="A2725" s="141" t="s">
        <v>529</v>
      </c>
      <c r="B2725" s="142" t="s">
        <v>263</v>
      </c>
      <c r="C2725" s="142" t="s">
        <v>530</v>
      </c>
      <c r="D2725" s="142" t="s">
        <v>94</v>
      </c>
      <c r="E2725" s="142" t="s">
        <v>48</v>
      </c>
      <c r="F2725" s="142">
        <v>9805</v>
      </c>
      <c r="G2725" s="142">
        <v>463188</v>
      </c>
      <c r="H2725" s="146">
        <v>2.1168508999999999E-2</v>
      </c>
      <c r="I2725" s="143">
        <v>2116.8510999999999</v>
      </c>
    </row>
    <row r="2726" spans="1:9" x14ac:dyDescent="0.25">
      <c r="A2726" s="141" t="s">
        <v>529</v>
      </c>
      <c r="B2726" s="142" t="s">
        <v>263</v>
      </c>
      <c r="C2726" s="142" t="s">
        <v>530</v>
      </c>
      <c r="D2726" s="142" t="s">
        <v>259</v>
      </c>
      <c r="E2726" s="142" t="s">
        <v>48</v>
      </c>
      <c r="F2726" s="142">
        <v>719</v>
      </c>
      <c r="G2726" s="142">
        <v>463188</v>
      </c>
      <c r="H2726" s="146">
        <v>1.5522855E-3</v>
      </c>
      <c r="I2726" s="143">
        <v>155.22855000000001</v>
      </c>
    </row>
    <row r="2727" spans="1:9" x14ac:dyDescent="0.25">
      <c r="A2727" s="141" t="s">
        <v>529</v>
      </c>
      <c r="B2727" s="142" t="s">
        <v>263</v>
      </c>
      <c r="C2727" s="142" t="s">
        <v>530</v>
      </c>
      <c r="D2727" s="142" t="s">
        <v>92</v>
      </c>
      <c r="E2727" s="142" t="s">
        <v>48</v>
      </c>
      <c r="F2727" s="142">
        <v>2030</v>
      </c>
      <c r="G2727" s="142">
        <v>463188</v>
      </c>
      <c r="H2727" s="146">
        <v>4.3826695000000002E-3</v>
      </c>
      <c r="I2727" s="143">
        <v>438.26697000000001</v>
      </c>
    </row>
    <row r="2728" spans="1:9" x14ac:dyDescent="0.25">
      <c r="A2728" s="141" t="s">
        <v>529</v>
      </c>
      <c r="B2728" s="142" t="s">
        <v>263</v>
      </c>
      <c r="C2728" s="142" t="s">
        <v>530</v>
      </c>
      <c r="D2728" s="142" t="s">
        <v>92</v>
      </c>
      <c r="E2728" s="142" t="s">
        <v>52</v>
      </c>
      <c r="F2728" s="142">
        <v>2441</v>
      </c>
      <c r="G2728" s="142">
        <v>455240</v>
      </c>
      <c r="H2728" s="146">
        <v>5.3620068000000002E-3</v>
      </c>
      <c r="I2728" s="143">
        <v>536.20068000000003</v>
      </c>
    </row>
    <row r="2729" spans="1:9" x14ac:dyDescent="0.25">
      <c r="A2729" s="141" t="s">
        <v>529</v>
      </c>
      <c r="B2729" s="142" t="s">
        <v>263</v>
      </c>
      <c r="C2729" s="142" t="s">
        <v>530</v>
      </c>
      <c r="D2729" s="142" t="s">
        <v>89</v>
      </c>
      <c r="E2729" s="142" t="s">
        <v>48</v>
      </c>
      <c r="F2729" s="142">
        <v>362</v>
      </c>
      <c r="G2729" s="142">
        <v>463188</v>
      </c>
      <c r="H2729" s="146">
        <v>7.8154012000000001E-4</v>
      </c>
      <c r="I2729" s="143">
        <v>78.154015000000001</v>
      </c>
    </row>
    <row r="2730" spans="1:9" x14ac:dyDescent="0.25">
      <c r="A2730" s="141" t="s">
        <v>529</v>
      </c>
      <c r="B2730" s="142" t="s">
        <v>263</v>
      </c>
      <c r="C2730" s="142" t="s">
        <v>530</v>
      </c>
      <c r="D2730" s="142" t="s">
        <v>89</v>
      </c>
      <c r="E2730" s="142" t="s">
        <v>52</v>
      </c>
      <c r="F2730" s="142">
        <v>766</v>
      </c>
      <c r="G2730" s="142">
        <v>455240</v>
      </c>
      <c r="H2730" s="146">
        <v>1.6826289999999999E-3</v>
      </c>
      <c r="I2730" s="143">
        <v>168.26289</v>
      </c>
    </row>
    <row r="2731" spans="1:9" x14ac:dyDescent="0.25">
      <c r="A2731" s="141" t="s">
        <v>529</v>
      </c>
      <c r="B2731" s="142" t="s">
        <v>263</v>
      </c>
      <c r="C2731" s="142" t="s">
        <v>530</v>
      </c>
      <c r="D2731" s="142" t="s">
        <v>600</v>
      </c>
      <c r="E2731" s="142" t="s">
        <v>52</v>
      </c>
      <c r="F2731" s="142">
        <v>7</v>
      </c>
      <c r="G2731" s="142">
        <v>455240</v>
      </c>
      <c r="H2731" s="146">
        <v>1.5376505000000001E-5</v>
      </c>
      <c r="I2731" s="143">
        <v>1.5376505</v>
      </c>
    </row>
    <row r="2732" spans="1:9" x14ac:dyDescent="0.25">
      <c r="A2732" s="141" t="s">
        <v>529</v>
      </c>
      <c r="B2732" s="142" t="s">
        <v>263</v>
      </c>
      <c r="C2732" s="142" t="s">
        <v>530</v>
      </c>
      <c r="D2732" s="142" t="s">
        <v>601</v>
      </c>
      <c r="E2732" s="142" t="s">
        <v>48</v>
      </c>
      <c r="F2732" s="142">
        <v>385</v>
      </c>
      <c r="G2732" s="142">
        <v>463188</v>
      </c>
      <c r="H2732" s="146">
        <v>8.3119596999999999E-4</v>
      </c>
      <c r="I2732" s="143">
        <v>83.119597999999996</v>
      </c>
    </row>
    <row r="2733" spans="1:9" x14ac:dyDescent="0.25">
      <c r="A2733" s="141" t="s">
        <v>529</v>
      </c>
      <c r="B2733" s="142" t="s">
        <v>263</v>
      </c>
      <c r="C2733" s="142" t="s">
        <v>530</v>
      </c>
      <c r="D2733" s="142" t="s">
        <v>601</v>
      </c>
      <c r="E2733" s="142" t="s">
        <v>52</v>
      </c>
      <c r="F2733" s="142">
        <v>643</v>
      </c>
      <c r="G2733" s="142">
        <v>455240</v>
      </c>
      <c r="H2733" s="146">
        <v>1.4124418E-3</v>
      </c>
      <c r="I2733" s="143">
        <v>141.24419</v>
      </c>
    </row>
    <row r="2734" spans="1:9" x14ac:dyDescent="0.25">
      <c r="A2734" s="141" t="s">
        <v>529</v>
      </c>
      <c r="B2734" s="142" t="s">
        <v>263</v>
      </c>
      <c r="C2734" s="142" t="s">
        <v>530</v>
      </c>
      <c r="D2734" s="142" t="s">
        <v>260</v>
      </c>
      <c r="E2734" s="142" t="s">
        <v>48</v>
      </c>
      <c r="F2734" s="142">
        <v>53</v>
      </c>
      <c r="G2734" s="142">
        <v>463188</v>
      </c>
      <c r="H2734" s="146">
        <v>1.1442438E-4</v>
      </c>
      <c r="I2734" s="143">
        <v>11.442437999999999</v>
      </c>
    </row>
    <row r="2735" spans="1:9" x14ac:dyDescent="0.25">
      <c r="A2735" s="141" t="s">
        <v>529</v>
      </c>
      <c r="B2735" s="142" t="s">
        <v>263</v>
      </c>
      <c r="C2735" s="142" t="s">
        <v>530</v>
      </c>
      <c r="D2735" s="142" t="s">
        <v>260</v>
      </c>
      <c r="E2735" s="142" t="s">
        <v>52</v>
      </c>
      <c r="F2735" s="142">
        <v>79</v>
      </c>
      <c r="G2735" s="142">
        <v>455240</v>
      </c>
      <c r="H2735" s="146">
        <v>1.7353483E-4</v>
      </c>
      <c r="I2735" s="148">
        <v>17.353483000000001</v>
      </c>
    </row>
    <row r="2736" spans="1:9" x14ac:dyDescent="0.25">
      <c r="A2736" s="141" t="s">
        <v>529</v>
      </c>
      <c r="B2736" s="142" t="s">
        <v>263</v>
      </c>
      <c r="C2736" s="142" t="s">
        <v>530</v>
      </c>
      <c r="D2736" s="142" t="s">
        <v>91</v>
      </c>
      <c r="E2736" s="142" t="s">
        <v>48</v>
      </c>
      <c r="F2736" s="142">
        <v>494</v>
      </c>
      <c r="G2736" s="142">
        <v>463188</v>
      </c>
      <c r="H2736" s="146">
        <v>1.0665215999999999E-3</v>
      </c>
      <c r="I2736" s="148">
        <v>106.65215999999999</v>
      </c>
    </row>
    <row r="2737" spans="1:9" x14ac:dyDescent="0.25">
      <c r="A2737" s="141" t="s">
        <v>529</v>
      </c>
      <c r="B2737" s="142" t="s">
        <v>263</v>
      </c>
      <c r="C2737" s="142" t="s">
        <v>530</v>
      </c>
      <c r="D2737" s="142" t="s">
        <v>91</v>
      </c>
      <c r="E2737" s="142" t="s">
        <v>52</v>
      </c>
      <c r="F2737" s="142">
        <v>492</v>
      </c>
      <c r="G2737" s="142">
        <v>455240</v>
      </c>
      <c r="H2737" s="146">
        <v>1.0807486000000001E-3</v>
      </c>
      <c r="I2737" s="148">
        <v>108.07486</v>
      </c>
    </row>
    <row r="2738" spans="1:9" x14ac:dyDescent="0.25">
      <c r="A2738" s="141" t="s">
        <v>529</v>
      </c>
      <c r="B2738" s="142" t="s">
        <v>263</v>
      </c>
      <c r="C2738" s="142" t="s">
        <v>530</v>
      </c>
      <c r="D2738" s="142" t="s">
        <v>88</v>
      </c>
      <c r="E2738" s="142" t="s">
        <v>48</v>
      </c>
      <c r="F2738" s="142">
        <v>1662</v>
      </c>
      <c r="G2738" s="142">
        <v>463188</v>
      </c>
      <c r="H2738" s="146">
        <v>3.5881759000000002E-3</v>
      </c>
      <c r="I2738" s="148">
        <v>358.81760000000003</v>
      </c>
    </row>
    <row r="2739" spans="1:9" x14ac:dyDescent="0.25">
      <c r="A2739" s="141" t="s">
        <v>529</v>
      </c>
      <c r="B2739" s="142" t="s">
        <v>263</v>
      </c>
      <c r="C2739" s="142" t="s">
        <v>530</v>
      </c>
      <c r="D2739" s="142" t="s">
        <v>88</v>
      </c>
      <c r="E2739" s="142" t="s">
        <v>52</v>
      </c>
      <c r="F2739" s="142">
        <v>1414</v>
      </c>
      <c r="G2739" s="142">
        <v>455240</v>
      </c>
      <c r="H2739" s="146">
        <v>3.1060539E-3</v>
      </c>
      <c r="I2739" s="143">
        <v>310.60541000000001</v>
      </c>
    </row>
    <row r="2740" spans="1:9" x14ac:dyDescent="0.25">
      <c r="A2740" s="141" t="s">
        <v>529</v>
      </c>
      <c r="B2740" s="142" t="s">
        <v>263</v>
      </c>
      <c r="C2740" s="142" t="s">
        <v>530</v>
      </c>
      <c r="D2740" s="142" t="s">
        <v>86</v>
      </c>
      <c r="E2740" s="142" t="s">
        <v>48</v>
      </c>
      <c r="F2740" s="142">
        <v>83</v>
      </c>
      <c r="G2740" s="142">
        <v>463188</v>
      </c>
      <c r="H2740" s="146">
        <v>1.7919290000000001E-4</v>
      </c>
      <c r="I2740" s="143">
        <v>17.919291000000001</v>
      </c>
    </row>
    <row r="2741" spans="1:9" x14ac:dyDescent="0.25">
      <c r="A2741" s="141" t="s">
        <v>529</v>
      </c>
      <c r="B2741" s="142" t="s">
        <v>263</v>
      </c>
      <c r="C2741" s="142" t="s">
        <v>530</v>
      </c>
      <c r="D2741" s="142" t="s">
        <v>86</v>
      </c>
      <c r="E2741" s="142" t="s">
        <v>52</v>
      </c>
      <c r="F2741" s="142">
        <v>206</v>
      </c>
      <c r="G2741" s="142">
        <v>455240</v>
      </c>
      <c r="H2741" s="146">
        <v>4.5250857000000001E-4</v>
      </c>
      <c r="I2741" s="143">
        <v>45.250858000000001</v>
      </c>
    </row>
    <row r="2742" spans="1:9" x14ac:dyDescent="0.25">
      <c r="A2742" s="141" t="s">
        <v>529</v>
      </c>
      <c r="B2742" s="142" t="s">
        <v>263</v>
      </c>
      <c r="C2742" s="142" t="s">
        <v>530</v>
      </c>
      <c r="D2742" s="142" t="s">
        <v>261</v>
      </c>
      <c r="E2742" s="142" t="s">
        <v>48</v>
      </c>
      <c r="F2742" s="142">
        <v>1008</v>
      </c>
      <c r="G2742" s="142">
        <v>463188</v>
      </c>
      <c r="H2742" s="146">
        <v>2.1762221999999999E-3</v>
      </c>
      <c r="I2742" s="143">
        <v>217.62222</v>
      </c>
    </row>
    <row r="2743" spans="1:9" x14ac:dyDescent="0.25">
      <c r="A2743" s="141" t="s">
        <v>529</v>
      </c>
      <c r="B2743" s="142" t="s">
        <v>263</v>
      </c>
      <c r="C2743" s="142" t="s">
        <v>530</v>
      </c>
      <c r="D2743" s="142" t="s">
        <v>84</v>
      </c>
      <c r="E2743" s="142" t="s">
        <v>48</v>
      </c>
      <c r="F2743" s="142">
        <v>88</v>
      </c>
      <c r="G2743" s="142">
        <v>463188</v>
      </c>
      <c r="H2743" s="146">
        <v>1.8998765E-4</v>
      </c>
      <c r="I2743" s="143">
        <v>18.998766</v>
      </c>
    </row>
    <row r="2744" spans="1:9" x14ac:dyDescent="0.25">
      <c r="A2744" s="141" t="s">
        <v>529</v>
      </c>
      <c r="B2744" s="142" t="s">
        <v>263</v>
      </c>
      <c r="C2744" s="142" t="s">
        <v>530</v>
      </c>
      <c r="D2744" s="142" t="s">
        <v>84</v>
      </c>
      <c r="E2744" s="142" t="s">
        <v>52</v>
      </c>
      <c r="F2744" s="142">
        <v>76</v>
      </c>
      <c r="G2744" s="142">
        <v>455240</v>
      </c>
      <c r="H2744" s="146">
        <v>1.6694491E-4</v>
      </c>
      <c r="I2744" s="143">
        <v>16.694489999999998</v>
      </c>
    </row>
    <row r="2745" spans="1:9" x14ac:dyDescent="0.25">
      <c r="A2745" s="141" t="s">
        <v>529</v>
      </c>
      <c r="B2745" s="142" t="s">
        <v>263</v>
      </c>
      <c r="C2745" s="142" t="s">
        <v>530</v>
      </c>
      <c r="D2745" s="142" t="s">
        <v>93</v>
      </c>
      <c r="E2745" s="142" t="s">
        <v>52</v>
      </c>
      <c r="F2745" s="142">
        <v>7278</v>
      </c>
      <c r="G2745" s="142">
        <v>455240</v>
      </c>
      <c r="H2745" s="146">
        <v>1.5987171000000001E-2</v>
      </c>
      <c r="I2745" s="143">
        <v>1598.7172</v>
      </c>
    </row>
    <row r="2746" spans="1:9" x14ac:dyDescent="0.25">
      <c r="A2746" s="141" t="s">
        <v>529</v>
      </c>
      <c r="B2746" s="142" t="s">
        <v>263</v>
      </c>
      <c r="C2746" s="142" t="s">
        <v>530</v>
      </c>
      <c r="D2746" s="142" t="s">
        <v>602</v>
      </c>
      <c r="E2746" s="142" t="s">
        <v>48</v>
      </c>
      <c r="F2746" s="142">
        <v>64</v>
      </c>
      <c r="G2746" s="142">
        <v>463188</v>
      </c>
      <c r="H2746" s="146">
        <v>1.3817284E-4</v>
      </c>
      <c r="I2746" s="143">
        <v>13.817284000000001</v>
      </c>
    </row>
    <row r="2747" spans="1:9" x14ac:dyDescent="0.25">
      <c r="A2747" s="141" t="s">
        <v>529</v>
      </c>
      <c r="B2747" s="142" t="s">
        <v>263</v>
      </c>
      <c r="C2747" s="142" t="s">
        <v>530</v>
      </c>
      <c r="D2747" s="142" t="s">
        <v>602</v>
      </c>
      <c r="E2747" s="142" t="s">
        <v>52</v>
      </c>
      <c r="F2747" s="142">
        <v>125</v>
      </c>
      <c r="G2747" s="142">
        <v>455240</v>
      </c>
      <c r="H2747" s="146">
        <v>2.7458043999999999E-4</v>
      </c>
      <c r="I2747" s="143">
        <v>27.458044000000001</v>
      </c>
    </row>
    <row r="2748" spans="1:9" x14ac:dyDescent="0.25">
      <c r="A2748" s="141" t="s">
        <v>529</v>
      </c>
      <c r="B2748" s="142" t="s">
        <v>263</v>
      </c>
      <c r="C2748" s="142" t="s">
        <v>530</v>
      </c>
      <c r="D2748" s="142" t="s">
        <v>625</v>
      </c>
      <c r="E2748" s="142" t="s">
        <v>48</v>
      </c>
      <c r="F2748" s="142">
        <v>88</v>
      </c>
      <c r="G2748" s="142">
        <v>463188</v>
      </c>
      <c r="H2748" s="146">
        <v>1.8998765E-4</v>
      </c>
      <c r="I2748" s="143">
        <v>18.998766</v>
      </c>
    </row>
    <row r="2749" spans="1:9" x14ac:dyDescent="0.25">
      <c r="A2749" s="141" t="s">
        <v>529</v>
      </c>
      <c r="B2749" s="142" t="s">
        <v>263</v>
      </c>
      <c r="C2749" s="142" t="s">
        <v>530</v>
      </c>
      <c r="D2749" s="142" t="s">
        <v>625</v>
      </c>
      <c r="E2749" s="142" t="s">
        <v>52</v>
      </c>
      <c r="F2749" s="142">
        <v>98</v>
      </c>
      <c r="G2749" s="142">
        <v>455240</v>
      </c>
      <c r="H2749" s="146">
        <v>2.1527107E-4</v>
      </c>
      <c r="I2749" s="143">
        <v>21.527107000000001</v>
      </c>
    </row>
    <row r="2750" spans="1:9" x14ac:dyDescent="0.25">
      <c r="A2750" s="141" t="s">
        <v>529</v>
      </c>
      <c r="B2750" s="142" t="s">
        <v>263</v>
      </c>
      <c r="C2750" s="142" t="s">
        <v>530</v>
      </c>
      <c r="D2750" s="142" t="s">
        <v>87</v>
      </c>
      <c r="E2750" s="142" t="s">
        <v>48</v>
      </c>
      <c r="F2750" s="142">
        <v>76</v>
      </c>
      <c r="G2750" s="142">
        <v>463188</v>
      </c>
      <c r="H2750" s="146">
        <v>1.6408024999999999E-4</v>
      </c>
      <c r="I2750" s="143">
        <v>16.408024000000001</v>
      </c>
    </row>
    <row r="2751" spans="1:9" x14ac:dyDescent="0.25">
      <c r="A2751" s="141" t="s">
        <v>529</v>
      </c>
      <c r="B2751" s="142" t="s">
        <v>263</v>
      </c>
      <c r="C2751" s="142" t="s">
        <v>530</v>
      </c>
      <c r="D2751" s="142" t="s">
        <v>87</v>
      </c>
      <c r="E2751" s="142" t="s">
        <v>52</v>
      </c>
      <c r="F2751" s="142">
        <v>156</v>
      </c>
      <c r="G2751" s="142">
        <v>455240</v>
      </c>
      <c r="H2751" s="146">
        <v>3.4267639E-4</v>
      </c>
      <c r="I2751" s="143">
        <v>34.267639000000003</v>
      </c>
    </row>
    <row r="2752" spans="1:9" x14ac:dyDescent="0.25">
      <c r="A2752" s="141" t="s">
        <v>529</v>
      </c>
      <c r="B2752" s="142" t="s">
        <v>263</v>
      </c>
      <c r="C2752" s="142" t="s">
        <v>530</v>
      </c>
      <c r="D2752" s="142" t="s">
        <v>262</v>
      </c>
      <c r="E2752" s="142" t="s">
        <v>52</v>
      </c>
      <c r="F2752" s="142">
        <v>689</v>
      </c>
      <c r="G2752" s="142">
        <v>455240</v>
      </c>
      <c r="H2752" s="146">
        <v>1.5134873999999999E-3</v>
      </c>
      <c r="I2752" s="143">
        <v>151.34873999999999</v>
      </c>
    </row>
    <row r="2753" spans="1:9" x14ac:dyDescent="0.25">
      <c r="A2753" s="141" t="s">
        <v>529</v>
      </c>
      <c r="B2753" s="142" t="s">
        <v>263</v>
      </c>
      <c r="C2753" s="142" t="s">
        <v>530</v>
      </c>
      <c r="D2753" s="142" t="s">
        <v>85</v>
      </c>
      <c r="E2753" s="142" t="s">
        <v>48</v>
      </c>
      <c r="F2753" s="142">
        <v>92</v>
      </c>
      <c r="G2753" s="142">
        <v>463188</v>
      </c>
      <c r="H2753" s="146">
        <v>1.9862345999999999E-4</v>
      </c>
      <c r="I2753" s="143">
        <v>19.862345000000001</v>
      </c>
    </row>
    <row r="2754" spans="1:9" x14ac:dyDescent="0.25">
      <c r="A2754" s="141" t="s">
        <v>529</v>
      </c>
      <c r="B2754" s="142" t="s">
        <v>263</v>
      </c>
      <c r="C2754" s="142" t="s">
        <v>530</v>
      </c>
      <c r="D2754" s="142" t="s">
        <v>85</v>
      </c>
      <c r="E2754" s="142" t="s">
        <v>52</v>
      </c>
      <c r="F2754" s="142">
        <v>77</v>
      </c>
      <c r="G2754" s="142">
        <v>455240</v>
      </c>
      <c r="H2754" s="146">
        <v>1.6914155000000001E-4</v>
      </c>
      <c r="I2754" s="143">
        <v>16.914155999999998</v>
      </c>
    </row>
    <row r="2755" spans="1:9" x14ac:dyDescent="0.25">
      <c r="A2755" s="141" t="s">
        <v>529</v>
      </c>
      <c r="B2755" s="142" t="s">
        <v>263</v>
      </c>
      <c r="C2755" s="142" t="s">
        <v>530</v>
      </c>
      <c r="D2755" s="142" t="s">
        <v>603</v>
      </c>
      <c r="E2755" s="142" t="s">
        <v>52</v>
      </c>
      <c r="F2755" s="142">
        <v>38</v>
      </c>
      <c r="G2755" s="142">
        <v>455240</v>
      </c>
      <c r="H2755" s="146">
        <v>8.3472455999999997E-5</v>
      </c>
      <c r="I2755" s="148">
        <v>8.3472451999999997</v>
      </c>
    </row>
    <row r="2756" spans="1:9" x14ac:dyDescent="0.25">
      <c r="A2756" s="141" t="s">
        <v>529</v>
      </c>
      <c r="B2756" s="142" t="s">
        <v>263</v>
      </c>
      <c r="C2756" s="142" t="s">
        <v>530</v>
      </c>
      <c r="D2756" s="142" t="s">
        <v>90</v>
      </c>
      <c r="E2756" s="142" t="s">
        <v>48</v>
      </c>
      <c r="F2756" s="142">
        <v>1503</v>
      </c>
      <c r="G2756" s="142">
        <v>463188</v>
      </c>
      <c r="H2756" s="146">
        <v>3.2449026999999998E-3</v>
      </c>
      <c r="I2756" s="148">
        <v>324.49025999999998</v>
      </c>
    </row>
    <row r="2757" spans="1:9" x14ac:dyDescent="0.25">
      <c r="A2757" s="141" t="s">
        <v>266</v>
      </c>
      <c r="B2757" s="142" t="s">
        <v>263</v>
      </c>
      <c r="C2757" s="142" t="s">
        <v>267</v>
      </c>
      <c r="D2757" s="142" t="s">
        <v>597</v>
      </c>
      <c r="E2757" s="142" t="s">
        <v>48</v>
      </c>
      <c r="F2757" s="142">
        <v>43</v>
      </c>
      <c r="G2757" s="142">
        <v>105485</v>
      </c>
      <c r="H2757" s="146">
        <v>4.0764091000000002E-4</v>
      </c>
      <c r="I2757" s="143">
        <v>40.764091000000001</v>
      </c>
    </row>
    <row r="2758" spans="1:9" x14ac:dyDescent="0.25">
      <c r="A2758" s="141" t="s">
        <v>264</v>
      </c>
      <c r="B2758" s="142" t="s">
        <v>263</v>
      </c>
      <c r="C2758" s="142" t="s">
        <v>265</v>
      </c>
      <c r="D2758" s="142" t="s">
        <v>597</v>
      </c>
      <c r="E2758" s="142" t="s">
        <v>48</v>
      </c>
      <c r="F2758" s="142">
        <v>185</v>
      </c>
      <c r="G2758" s="142">
        <v>230762</v>
      </c>
      <c r="H2758" s="146">
        <v>8.0169178999999998E-4</v>
      </c>
      <c r="I2758" s="143">
        <v>80.169182000000006</v>
      </c>
    </row>
    <row r="2759" spans="1:9" x14ac:dyDescent="0.25">
      <c r="A2759" s="141" t="s">
        <v>268</v>
      </c>
      <c r="B2759" s="142" t="s">
        <v>263</v>
      </c>
      <c r="C2759" s="142" t="s">
        <v>269</v>
      </c>
      <c r="D2759" s="142" t="s">
        <v>597</v>
      </c>
      <c r="E2759" s="142" t="s">
        <v>48</v>
      </c>
      <c r="F2759" s="142">
        <v>105</v>
      </c>
      <c r="G2759" s="142">
        <v>139074</v>
      </c>
      <c r="H2759" s="146">
        <v>7.5499376000000003E-4</v>
      </c>
      <c r="I2759" s="143">
        <v>75.499374000000003</v>
      </c>
    </row>
    <row r="2760" spans="1:9" x14ac:dyDescent="0.25">
      <c r="A2760" s="141" t="s">
        <v>268</v>
      </c>
      <c r="B2760" s="142" t="s">
        <v>263</v>
      </c>
      <c r="C2760" s="142" t="s">
        <v>269</v>
      </c>
      <c r="D2760" s="142" t="s">
        <v>597</v>
      </c>
      <c r="E2760" s="142" t="s">
        <v>52</v>
      </c>
      <c r="F2760" s="142">
        <v>310</v>
      </c>
      <c r="G2760" s="142">
        <v>135928</v>
      </c>
      <c r="H2760" s="146">
        <v>2.2806191999999999E-3</v>
      </c>
      <c r="I2760" s="143">
        <v>228.06191999999999</v>
      </c>
    </row>
    <row r="2761" spans="1:9" x14ac:dyDescent="0.25">
      <c r="A2761" s="141" t="s">
        <v>266</v>
      </c>
      <c r="B2761" s="142" t="s">
        <v>263</v>
      </c>
      <c r="C2761" s="142" t="s">
        <v>267</v>
      </c>
      <c r="D2761" s="142" t="s">
        <v>597</v>
      </c>
      <c r="E2761" s="142" t="s">
        <v>52</v>
      </c>
      <c r="F2761" s="142">
        <v>184</v>
      </c>
      <c r="G2761" s="142">
        <v>108624</v>
      </c>
      <c r="H2761" s="146">
        <v>1.6939165999999999E-3</v>
      </c>
      <c r="I2761" s="148">
        <v>169.39166</v>
      </c>
    </row>
    <row r="2762" spans="1:9" x14ac:dyDescent="0.25">
      <c r="A2762" s="141" t="s">
        <v>264</v>
      </c>
      <c r="B2762" s="142" t="s">
        <v>263</v>
      </c>
      <c r="C2762" s="142" t="s">
        <v>265</v>
      </c>
      <c r="D2762" s="142" t="s">
        <v>597</v>
      </c>
      <c r="E2762" s="142" t="s">
        <v>52</v>
      </c>
      <c r="F2762" s="142">
        <v>652</v>
      </c>
      <c r="G2762" s="142">
        <v>224467</v>
      </c>
      <c r="H2762" s="146">
        <v>2.9046586999999999E-3</v>
      </c>
      <c r="I2762" s="148">
        <v>290.46584999999999</v>
      </c>
    </row>
    <row r="2763" spans="1:9" x14ac:dyDescent="0.25">
      <c r="A2763" s="141" t="s">
        <v>266</v>
      </c>
      <c r="B2763" s="142" t="s">
        <v>263</v>
      </c>
      <c r="C2763" s="142" t="s">
        <v>267</v>
      </c>
      <c r="D2763" s="142" t="s">
        <v>598</v>
      </c>
      <c r="E2763" s="142" t="s">
        <v>48</v>
      </c>
      <c r="F2763" s="142">
        <v>333</v>
      </c>
      <c r="G2763" s="142">
        <v>105485</v>
      </c>
      <c r="H2763" s="146">
        <v>3.1568468999999999E-3</v>
      </c>
      <c r="I2763" s="143">
        <v>315.68468999999999</v>
      </c>
    </row>
    <row r="2764" spans="1:9" x14ac:dyDescent="0.25">
      <c r="A2764" s="141" t="s">
        <v>268</v>
      </c>
      <c r="B2764" s="142" t="s">
        <v>263</v>
      </c>
      <c r="C2764" s="142" t="s">
        <v>269</v>
      </c>
      <c r="D2764" s="142" t="s">
        <v>598</v>
      </c>
      <c r="E2764" s="142" t="s">
        <v>48</v>
      </c>
      <c r="F2764" s="142">
        <v>554</v>
      </c>
      <c r="G2764" s="142">
        <v>139074</v>
      </c>
      <c r="H2764" s="146">
        <v>3.9834906000000003E-3</v>
      </c>
      <c r="I2764" s="143">
        <v>398.34908999999999</v>
      </c>
    </row>
    <row r="2765" spans="1:9" x14ac:dyDescent="0.25">
      <c r="A2765" s="141" t="s">
        <v>264</v>
      </c>
      <c r="B2765" s="142" t="s">
        <v>263</v>
      </c>
      <c r="C2765" s="142" t="s">
        <v>265</v>
      </c>
      <c r="D2765" s="142" t="s">
        <v>598</v>
      </c>
      <c r="E2765" s="142" t="s">
        <v>48</v>
      </c>
      <c r="F2765" s="142">
        <v>832</v>
      </c>
      <c r="G2765" s="142">
        <v>230762</v>
      </c>
      <c r="H2765" s="146">
        <v>3.6054463000000001E-3</v>
      </c>
      <c r="I2765" s="143">
        <v>360.54462000000001</v>
      </c>
    </row>
    <row r="2766" spans="1:9" x14ac:dyDescent="0.25">
      <c r="A2766" s="141" t="s">
        <v>268</v>
      </c>
      <c r="B2766" s="142" t="s">
        <v>263</v>
      </c>
      <c r="C2766" s="142" t="s">
        <v>269</v>
      </c>
      <c r="D2766" s="142" t="s">
        <v>598</v>
      </c>
      <c r="E2766" s="142" t="s">
        <v>52</v>
      </c>
      <c r="F2766" s="142">
        <v>695</v>
      </c>
      <c r="G2766" s="142">
        <v>135928</v>
      </c>
      <c r="H2766" s="146">
        <v>5.1130009999999998E-3</v>
      </c>
      <c r="I2766" s="143">
        <v>511.30011000000002</v>
      </c>
    </row>
    <row r="2767" spans="1:9" x14ac:dyDescent="0.25">
      <c r="A2767" s="141" t="s">
        <v>264</v>
      </c>
      <c r="B2767" s="142" t="s">
        <v>263</v>
      </c>
      <c r="C2767" s="142" t="s">
        <v>265</v>
      </c>
      <c r="D2767" s="142" t="s">
        <v>598</v>
      </c>
      <c r="E2767" s="142" t="s">
        <v>52</v>
      </c>
      <c r="F2767" s="142">
        <v>1078</v>
      </c>
      <c r="G2767" s="142">
        <v>224467</v>
      </c>
      <c r="H2767" s="146">
        <v>4.8024877999999997E-3</v>
      </c>
      <c r="I2767" s="143">
        <v>480.24878000000001</v>
      </c>
    </row>
    <row r="2768" spans="1:9" x14ac:dyDescent="0.25">
      <c r="A2768" s="141" t="s">
        <v>266</v>
      </c>
      <c r="B2768" s="142" t="s">
        <v>263</v>
      </c>
      <c r="C2768" s="142" t="s">
        <v>267</v>
      </c>
      <c r="D2768" s="142" t="s">
        <v>598</v>
      </c>
      <c r="E2768" s="142" t="s">
        <v>52</v>
      </c>
      <c r="F2768" s="142">
        <v>421</v>
      </c>
      <c r="G2768" s="142">
        <v>108624</v>
      </c>
      <c r="H2768" s="146">
        <v>3.8757549999999998E-3</v>
      </c>
      <c r="I2768" s="143">
        <v>387.57549999999998</v>
      </c>
    </row>
    <row r="2769" spans="1:9" x14ac:dyDescent="0.25">
      <c r="A2769" s="141" t="s">
        <v>264</v>
      </c>
      <c r="B2769" s="142" t="s">
        <v>263</v>
      </c>
      <c r="C2769" s="142" t="s">
        <v>265</v>
      </c>
      <c r="D2769" s="142" t="s">
        <v>599</v>
      </c>
      <c r="E2769" s="142" t="s">
        <v>48</v>
      </c>
      <c r="F2769" s="142">
        <v>18</v>
      </c>
      <c r="G2769" s="142">
        <v>230762</v>
      </c>
      <c r="H2769" s="146">
        <v>7.8002441999999999E-5</v>
      </c>
      <c r="I2769" s="143">
        <v>7.8002443000000001</v>
      </c>
    </row>
    <row r="2770" spans="1:9" x14ac:dyDescent="0.25">
      <c r="A2770" s="141" t="s">
        <v>268</v>
      </c>
      <c r="B2770" s="142" t="s">
        <v>263</v>
      </c>
      <c r="C2770" s="142" t="s">
        <v>269</v>
      </c>
      <c r="D2770" s="142" t="s">
        <v>599</v>
      </c>
      <c r="E2770" s="142" t="s">
        <v>48</v>
      </c>
      <c r="F2770" s="142">
        <v>11</v>
      </c>
      <c r="G2770" s="142">
        <v>139074</v>
      </c>
      <c r="H2770" s="146">
        <v>7.9094585000000006E-5</v>
      </c>
      <c r="I2770" s="143">
        <v>7.9094582000000004</v>
      </c>
    </row>
    <row r="2771" spans="1:9" x14ac:dyDescent="0.25">
      <c r="A2771" s="141" t="s">
        <v>266</v>
      </c>
      <c r="B2771" s="142" t="s">
        <v>263</v>
      </c>
      <c r="C2771" s="142" t="s">
        <v>267</v>
      </c>
      <c r="D2771" s="142" t="s">
        <v>599</v>
      </c>
      <c r="E2771" s="142" t="s">
        <v>48</v>
      </c>
      <c r="F2771" s="142">
        <v>10</v>
      </c>
      <c r="G2771" s="142">
        <v>105485</v>
      </c>
      <c r="H2771" s="146">
        <v>9.4800204999999994E-5</v>
      </c>
      <c r="I2771" s="143">
        <v>9.4800205000000002</v>
      </c>
    </row>
    <row r="2772" spans="1:9" x14ac:dyDescent="0.25">
      <c r="A2772" s="141" t="s">
        <v>266</v>
      </c>
      <c r="B2772" s="142" t="s">
        <v>263</v>
      </c>
      <c r="C2772" s="142" t="s">
        <v>267</v>
      </c>
      <c r="D2772" s="142" t="s">
        <v>599</v>
      </c>
      <c r="E2772" s="142" t="s">
        <v>52</v>
      </c>
      <c r="F2772" s="142">
        <v>9</v>
      </c>
      <c r="G2772" s="142">
        <v>108624</v>
      </c>
      <c r="H2772" s="146">
        <v>8.2854618E-5</v>
      </c>
      <c r="I2772" s="143">
        <v>8.2854614000000009</v>
      </c>
    </row>
    <row r="2773" spans="1:9" x14ac:dyDescent="0.25">
      <c r="A2773" s="141" t="s">
        <v>268</v>
      </c>
      <c r="B2773" s="142" t="s">
        <v>263</v>
      </c>
      <c r="C2773" s="142" t="s">
        <v>269</v>
      </c>
      <c r="D2773" s="142" t="s">
        <v>599</v>
      </c>
      <c r="E2773" s="142" t="s">
        <v>52</v>
      </c>
      <c r="F2773" s="142">
        <v>16</v>
      </c>
      <c r="G2773" s="142">
        <v>135928</v>
      </c>
      <c r="H2773" s="146">
        <v>1.1770937000000001E-4</v>
      </c>
      <c r="I2773" s="143">
        <v>11.770937999999999</v>
      </c>
    </row>
    <row r="2774" spans="1:9" x14ac:dyDescent="0.25">
      <c r="A2774" s="141" t="s">
        <v>264</v>
      </c>
      <c r="B2774" s="142" t="s">
        <v>263</v>
      </c>
      <c r="C2774" s="142" t="s">
        <v>265</v>
      </c>
      <c r="D2774" s="142" t="s">
        <v>599</v>
      </c>
      <c r="E2774" s="142" t="s">
        <v>52</v>
      </c>
      <c r="F2774" s="142">
        <v>23</v>
      </c>
      <c r="G2774" s="142">
        <v>224467</v>
      </c>
      <c r="H2774" s="146">
        <v>1.0246495E-4</v>
      </c>
      <c r="I2774" s="143">
        <v>10.246494999999999</v>
      </c>
    </row>
    <row r="2775" spans="1:9" x14ac:dyDescent="0.25">
      <c r="A2775" s="141" t="s">
        <v>264</v>
      </c>
      <c r="B2775" s="142" t="s">
        <v>263</v>
      </c>
      <c r="C2775" s="142" t="s">
        <v>265</v>
      </c>
      <c r="D2775" s="142" t="s">
        <v>626</v>
      </c>
      <c r="E2775" s="142" t="s">
        <v>48</v>
      </c>
      <c r="F2775" s="142">
        <v>8</v>
      </c>
      <c r="G2775" s="142">
        <v>230762</v>
      </c>
      <c r="H2775" s="146">
        <v>3.4667752000000002E-5</v>
      </c>
      <c r="I2775" s="143">
        <v>3.4667751999999998</v>
      </c>
    </row>
    <row r="2776" spans="1:9" x14ac:dyDescent="0.25">
      <c r="A2776" s="141" t="s">
        <v>264</v>
      </c>
      <c r="B2776" s="142" t="s">
        <v>263</v>
      </c>
      <c r="C2776" s="142" t="s">
        <v>265</v>
      </c>
      <c r="D2776" s="142" t="s">
        <v>258</v>
      </c>
      <c r="E2776" s="142" t="s">
        <v>48</v>
      </c>
      <c r="F2776" s="142">
        <v>389</v>
      </c>
      <c r="G2776" s="142">
        <v>230762</v>
      </c>
      <c r="H2776" s="146">
        <v>1.6857195E-3</v>
      </c>
      <c r="I2776" s="143">
        <v>168.57194999999999</v>
      </c>
    </row>
    <row r="2777" spans="1:9" x14ac:dyDescent="0.25">
      <c r="A2777" s="141" t="s">
        <v>268</v>
      </c>
      <c r="B2777" s="142" t="s">
        <v>263</v>
      </c>
      <c r="C2777" s="142" t="s">
        <v>269</v>
      </c>
      <c r="D2777" s="142" t="s">
        <v>258</v>
      </c>
      <c r="E2777" s="142" t="s">
        <v>48</v>
      </c>
      <c r="F2777" s="142">
        <v>173</v>
      </c>
      <c r="G2777" s="142">
        <v>139074</v>
      </c>
      <c r="H2777" s="146">
        <v>1.2439421000000001E-3</v>
      </c>
      <c r="I2777" s="143">
        <v>124.39421</v>
      </c>
    </row>
    <row r="2778" spans="1:9" x14ac:dyDescent="0.25">
      <c r="A2778" s="141" t="s">
        <v>266</v>
      </c>
      <c r="B2778" s="142" t="s">
        <v>263</v>
      </c>
      <c r="C2778" s="142" t="s">
        <v>267</v>
      </c>
      <c r="D2778" s="142" t="s">
        <v>258</v>
      </c>
      <c r="E2778" s="142" t="s">
        <v>48</v>
      </c>
      <c r="F2778" s="142">
        <v>130</v>
      </c>
      <c r="G2778" s="142">
        <v>105485</v>
      </c>
      <c r="H2778" s="146">
        <v>1.2324027000000001E-3</v>
      </c>
      <c r="I2778" s="143">
        <v>123.24027</v>
      </c>
    </row>
    <row r="2779" spans="1:9" x14ac:dyDescent="0.25">
      <c r="A2779" s="141" t="s">
        <v>268</v>
      </c>
      <c r="B2779" s="142" t="s">
        <v>263</v>
      </c>
      <c r="C2779" s="142" t="s">
        <v>269</v>
      </c>
      <c r="D2779" s="142" t="s">
        <v>258</v>
      </c>
      <c r="E2779" s="142" t="s">
        <v>52</v>
      </c>
      <c r="F2779" s="142">
        <v>162</v>
      </c>
      <c r="G2779" s="142">
        <v>135928</v>
      </c>
      <c r="H2779" s="146">
        <v>1.1918073999999999E-3</v>
      </c>
      <c r="I2779" s="148">
        <v>119.18074</v>
      </c>
    </row>
    <row r="2780" spans="1:9" x14ac:dyDescent="0.25">
      <c r="A2780" s="141" t="s">
        <v>264</v>
      </c>
      <c r="B2780" s="142" t="s">
        <v>263</v>
      </c>
      <c r="C2780" s="142" t="s">
        <v>265</v>
      </c>
      <c r="D2780" s="142" t="s">
        <v>258</v>
      </c>
      <c r="E2780" s="142" t="s">
        <v>52</v>
      </c>
      <c r="F2780" s="142">
        <v>311</v>
      </c>
      <c r="G2780" s="142">
        <v>224467</v>
      </c>
      <c r="H2780" s="146">
        <v>1.3855044E-3</v>
      </c>
      <c r="I2780" s="148">
        <v>138.55043000000001</v>
      </c>
    </row>
    <row r="2781" spans="1:9" x14ac:dyDescent="0.25">
      <c r="A2781" s="141" t="s">
        <v>266</v>
      </c>
      <c r="B2781" s="142" t="s">
        <v>263</v>
      </c>
      <c r="C2781" s="142" t="s">
        <v>267</v>
      </c>
      <c r="D2781" s="142" t="s">
        <v>258</v>
      </c>
      <c r="E2781" s="142" t="s">
        <v>52</v>
      </c>
      <c r="F2781" s="142">
        <v>111</v>
      </c>
      <c r="G2781" s="142">
        <v>108624</v>
      </c>
      <c r="H2781" s="146">
        <v>1.0218737E-3</v>
      </c>
      <c r="I2781" s="143">
        <v>102.18736</v>
      </c>
    </row>
    <row r="2782" spans="1:9" x14ac:dyDescent="0.25">
      <c r="A2782" s="141" t="s">
        <v>268</v>
      </c>
      <c r="B2782" s="142" t="s">
        <v>263</v>
      </c>
      <c r="C2782" s="142" t="s">
        <v>269</v>
      </c>
      <c r="D2782" s="142" t="s">
        <v>94</v>
      </c>
      <c r="E2782" s="142" t="s">
        <v>48</v>
      </c>
      <c r="F2782" s="142">
        <v>2488</v>
      </c>
      <c r="G2782" s="142">
        <v>139074</v>
      </c>
      <c r="H2782" s="146">
        <v>1.7889756999999999E-2</v>
      </c>
      <c r="I2782" s="143">
        <v>1788.9757</v>
      </c>
    </row>
    <row r="2783" spans="1:9" x14ac:dyDescent="0.25">
      <c r="A2783" s="141" t="s">
        <v>264</v>
      </c>
      <c r="B2783" s="142" t="s">
        <v>263</v>
      </c>
      <c r="C2783" s="142" t="s">
        <v>265</v>
      </c>
      <c r="D2783" s="142" t="s">
        <v>94</v>
      </c>
      <c r="E2783" s="142" t="s">
        <v>48</v>
      </c>
      <c r="F2783" s="142">
        <v>4515</v>
      </c>
      <c r="G2783" s="142">
        <v>230762</v>
      </c>
      <c r="H2783" s="146">
        <v>1.9565613999999999E-2</v>
      </c>
      <c r="I2783" s="143">
        <v>1956.5613000000001</v>
      </c>
    </row>
    <row r="2784" spans="1:9" x14ac:dyDescent="0.25">
      <c r="A2784" s="141" t="s">
        <v>266</v>
      </c>
      <c r="B2784" s="142" t="s">
        <v>263</v>
      </c>
      <c r="C2784" s="142" t="s">
        <v>267</v>
      </c>
      <c r="D2784" s="142" t="s">
        <v>94</v>
      </c>
      <c r="E2784" s="142" t="s">
        <v>48</v>
      </c>
      <c r="F2784" s="142">
        <v>1539</v>
      </c>
      <c r="G2784" s="142">
        <v>105485</v>
      </c>
      <c r="H2784" s="146">
        <v>1.4589751999999999E-2</v>
      </c>
      <c r="I2784" s="143">
        <v>1458.9752000000001</v>
      </c>
    </row>
    <row r="2785" spans="1:9" x14ac:dyDescent="0.25">
      <c r="A2785" s="141" t="s">
        <v>264</v>
      </c>
      <c r="B2785" s="142" t="s">
        <v>263</v>
      </c>
      <c r="C2785" s="142" t="s">
        <v>265</v>
      </c>
      <c r="D2785" s="142" t="s">
        <v>259</v>
      </c>
      <c r="E2785" s="142" t="s">
        <v>48</v>
      </c>
      <c r="F2785" s="142">
        <v>216</v>
      </c>
      <c r="G2785" s="142">
        <v>230762</v>
      </c>
      <c r="H2785" s="146">
        <v>9.360293E-4</v>
      </c>
      <c r="I2785" s="143">
        <v>93.602936</v>
      </c>
    </row>
    <row r="2786" spans="1:9" x14ac:dyDescent="0.25">
      <c r="A2786" s="141" t="s">
        <v>268</v>
      </c>
      <c r="B2786" s="142" t="s">
        <v>263</v>
      </c>
      <c r="C2786" s="142" t="s">
        <v>269</v>
      </c>
      <c r="D2786" s="142" t="s">
        <v>259</v>
      </c>
      <c r="E2786" s="142" t="s">
        <v>48</v>
      </c>
      <c r="F2786" s="142">
        <v>130</v>
      </c>
      <c r="G2786" s="142">
        <v>139074</v>
      </c>
      <c r="H2786" s="146">
        <v>9.3475415000000004E-4</v>
      </c>
      <c r="I2786" s="143">
        <v>93.475418000000005</v>
      </c>
    </row>
    <row r="2787" spans="1:9" x14ac:dyDescent="0.25">
      <c r="A2787" s="141" t="s">
        <v>266</v>
      </c>
      <c r="B2787" s="142" t="s">
        <v>263</v>
      </c>
      <c r="C2787" s="142" t="s">
        <v>267</v>
      </c>
      <c r="D2787" s="142" t="s">
        <v>259</v>
      </c>
      <c r="E2787" s="142" t="s">
        <v>48</v>
      </c>
      <c r="F2787" s="142">
        <v>127</v>
      </c>
      <c r="G2787" s="142">
        <v>105485</v>
      </c>
      <c r="H2787" s="146">
        <v>1.2039626E-3</v>
      </c>
      <c r="I2787" s="143">
        <v>120.39626</v>
      </c>
    </row>
    <row r="2788" spans="1:9" x14ac:dyDescent="0.25">
      <c r="A2788" s="141" t="s">
        <v>264</v>
      </c>
      <c r="B2788" s="142" t="s">
        <v>263</v>
      </c>
      <c r="C2788" s="142" t="s">
        <v>265</v>
      </c>
      <c r="D2788" s="142" t="s">
        <v>92</v>
      </c>
      <c r="E2788" s="142" t="s">
        <v>48</v>
      </c>
      <c r="F2788" s="142">
        <v>889</v>
      </c>
      <c r="G2788" s="142">
        <v>230762</v>
      </c>
      <c r="H2788" s="146">
        <v>3.8524539999999999E-3</v>
      </c>
      <c r="I2788" s="143">
        <v>385.24538999999999</v>
      </c>
    </row>
    <row r="2789" spans="1:9" x14ac:dyDescent="0.25">
      <c r="A2789" s="141" t="s">
        <v>266</v>
      </c>
      <c r="B2789" s="142" t="s">
        <v>263</v>
      </c>
      <c r="C2789" s="142" t="s">
        <v>267</v>
      </c>
      <c r="D2789" s="142" t="s">
        <v>92</v>
      </c>
      <c r="E2789" s="142" t="s">
        <v>48</v>
      </c>
      <c r="F2789" s="142">
        <v>291</v>
      </c>
      <c r="G2789" s="142">
        <v>105485</v>
      </c>
      <c r="H2789" s="146">
        <v>2.7586860000000002E-3</v>
      </c>
      <c r="I2789" s="143">
        <v>275.86862000000002</v>
      </c>
    </row>
    <row r="2790" spans="1:9" x14ac:dyDescent="0.25">
      <c r="A2790" s="141" t="s">
        <v>268</v>
      </c>
      <c r="B2790" s="142" t="s">
        <v>263</v>
      </c>
      <c r="C2790" s="142" t="s">
        <v>269</v>
      </c>
      <c r="D2790" s="142" t="s">
        <v>92</v>
      </c>
      <c r="E2790" s="142" t="s">
        <v>48</v>
      </c>
      <c r="F2790" s="142">
        <v>439</v>
      </c>
      <c r="G2790" s="142">
        <v>139074</v>
      </c>
      <c r="H2790" s="146">
        <v>3.1565928E-3</v>
      </c>
      <c r="I2790" s="143">
        <v>315.65929999999997</v>
      </c>
    </row>
    <row r="2791" spans="1:9" x14ac:dyDescent="0.25">
      <c r="A2791" s="141" t="s">
        <v>264</v>
      </c>
      <c r="B2791" s="142" t="s">
        <v>263</v>
      </c>
      <c r="C2791" s="142" t="s">
        <v>265</v>
      </c>
      <c r="D2791" s="142" t="s">
        <v>92</v>
      </c>
      <c r="E2791" s="142" t="s">
        <v>52</v>
      </c>
      <c r="F2791" s="142">
        <v>1072</v>
      </c>
      <c r="G2791" s="142">
        <v>224467</v>
      </c>
      <c r="H2791" s="146">
        <v>4.7757579000000001E-3</v>
      </c>
      <c r="I2791" s="143">
        <v>477.57578000000001</v>
      </c>
    </row>
    <row r="2792" spans="1:9" x14ac:dyDescent="0.25">
      <c r="A2792" s="141" t="s">
        <v>268</v>
      </c>
      <c r="B2792" s="142" t="s">
        <v>263</v>
      </c>
      <c r="C2792" s="142" t="s">
        <v>269</v>
      </c>
      <c r="D2792" s="142" t="s">
        <v>92</v>
      </c>
      <c r="E2792" s="142" t="s">
        <v>52</v>
      </c>
      <c r="F2792" s="142">
        <v>542</v>
      </c>
      <c r="G2792" s="142">
        <v>135928</v>
      </c>
      <c r="H2792" s="146">
        <v>3.9874050000000003E-3</v>
      </c>
      <c r="I2792" s="143">
        <v>398.74050999999997</v>
      </c>
    </row>
    <row r="2793" spans="1:9" x14ac:dyDescent="0.25">
      <c r="A2793" s="141" t="s">
        <v>266</v>
      </c>
      <c r="B2793" s="142" t="s">
        <v>263</v>
      </c>
      <c r="C2793" s="142" t="s">
        <v>267</v>
      </c>
      <c r="D2793" s="142" t="s">
        <v>92</v>
      </c>
      <c r="E2793" s="142" t="s">
        <v>52</v>
      </c>
      <c r="F2793" s="142">
        <v>365</v>
      </c>
      <c r="G2793" s="142">
        <v>108624</v>
      </c>
      <c r="H2793" s="146">
        <v>3.3602151000000002E-3</v>
      </c>
      <c r="I2793" s="148">
        <v>336.02150999999998</v>
      </c>
    </row>
    <row r="2794" spans="1:9" x14ac:dyDescent="0.25">
      <c r="A2794" s="141" t="s">
        <v>264</v>
      </c>
      <c r="B2794" s="142" t="s">
        <v>263</v>
      </c>
      <c r="C2794" s="142" t="s">
        <v>265</v>
      </c>
      <c r="D2794" s="142" t="s">
        <v>89</v>
      </c>
      <c r="E2794" s="142" t="s">
        <v>48</v>
      </c>
      <c r="F2794" s="142">
        <v>161</v>
      </c>
      <c r="G2794" s="142">
        <v>230762</v>
      </c>
      <c r="H2794" s="146">
        <v>6.9768854999999999E-4</v>
      </c>
      <c r="I2794" s="148">
        <v>69.768851999999995</v>
      </c>
    </row>
    <row r="2795" spans="1:9" x14ac:dyDescent="0.25">
      <c r="A2795" s="141" t="s">
        <v>268</v>
      </c>
      <c r="B2795" s="142" t="s">
        <v>263</v>
      </c>
      <c r="C2795" s="142" t="s">
        <v>269</v>
      </c>
      <c r="D2795" s="142" t="s">
        <v>89</v>
      </c>
      <c r="E2795" s="142" t="s">
        <v>48</v>
      </c>
      <c r="F2795" s="142">
        <v>89</v>
      </c>
      <c r="G2795" s="142">
        <v>139074</v>
      </c>
      <c r="H2795" s="146">
        <v>6.3994707000000002E-4</v>
      </c>
      <c r="I2795" s="143">
        <v>63.994709</v>
      </c>
    </row>
    <row r="2796" spans="1:9" x14ac:dyDescent="0.25">
      <c r="A2796" s="141" t="s">
        <v>266</v>
      </c>
      <c r="B2796" s="142" t="s">
        <v>263</v>
      </c>
      <c r="C2796" s="142" t="s">
        <v>267</v>
      </c>
      <c r="D2796" s="142" t="s">
        <v>89</v>
      </c>
      <c r="E2796" s="142" t="s">
        <v>48</v>
      </c>
      <c r="F2796" s="142">
        <v>65</v>
      </c>
      <c r="G2796" s="142">
        <v>105485</v>
      </c>
      <c r="H2796" s="146">
        <v>6.1620136999999996E-4</v>
      </c>
      <c r="I2796" s="143">
        <v>61.620136000000002</v>
      </c>
    </row>
    <row r="2797" spans="1:9" x14ac:dyDescent="0.25">
      <c r="A2797" s="141" t="s">
        <v>264</v>
      </c>
      <c r="B2797" s="142" t="s">
        <v>263</v>
      </c>
      <c r="C2797" s="142" t="s">
        <v>265</v>
      </c>
      <c r="D2797" s="142" t="s">
        <v>89</v>
      </c>
      <c r="E2797" s="142" t="s">
        <v>52</v>
      </c>
      <c r="F2797" s="142">
        <v>348</v>
      </c>
      <c r="G2797" s="142">
        <v>224467</v>
      </c>
      <c r="H2797" s="146">
        <v>1.5503393000000001E-3</v>
      </c>
      <c r="I2797" s="143">
        <v>155.03391999999999</v>
      </c>
    </row>
    <row r="2798" spans="1:9" x14ac:dyDescent="0.25">
      <c r="A2798" s="141" t="s">
        <v>266</v>
      </c>
      <c r="B2798" s="142" t="s">
        <v>263</v>
      </c>
      <c r="C2798" s="142" t="s">
        <v>267</v>
      </c>
      <c r="D2798" s="142" t="s">
        <v>89</v>
      </c>
      <c r="E2798" s="142" t="s">
        <v>52</v>
      </c>
      <c r="F2798" s="142">
        <v>145</v>
      </c>
      <c r="G2798" s="142">
        <v>108624</v>
      </c>
      <c r="H2798" s="146">
        <v>1.3348799000000001E-3</v>
      </c>
      <c r="I2798" s="143">
        <v>133.48799</v>
      </c>
    </row>
    <row r="2799" spans="1:9" x14ac:dyDescent="0.25">
      <c r="A2799" s="141" t="s">
        <v>268</v>
      </c>
      <c r="B2799" s="142" t="s">
        <v>263</v>
      </c>
      <c r="C2799" s="142" t="s">
        <v>269</v>
      </c>
      <c r="D2799" s="142" t="s">
        <v>89</v>
      </c>
      <c r="E2799" s="142" t="s">
        <v>52</v>
      </c>
      <c r="F2799" s="142">
        <v>175</v>
      </c>
      <c r="G2799" s="142">
        <v>135928</v>
      </c>
      <c r="H2799" s="146">
        <v>1.2874462000000001E-3</v>
      </c>
      <c r="I2799" s="148">
        <v>128.74463</v>
      </c>
    </row>
    <row r="2800" spans="1:9" x14ac:dyDescent="0.25">
      <c r="A2800" s="141" t="s">
        <v>268</v>
      </c>
      <c r="B2800" s="142" t="s">
        <v>263</v>
      </c>
      <c r="C2800" s="142" t="s">
        <v>269</v>
      </c>
      <c r="D2800" s="142" t="s">
        <v>601</v>
      </c>
      <c r="E2800" s="142" t="s">
        <v>48</v>
      </c>
      <c r="F2800" s="142">
        <v>109</v>
      </c>
      <c r="G2800" s="142">
        <v>139074</v>
      </c>
      <c r="H2800" s="146">
        <v>7.8375538999999998E-4</v>
      </c>
      <c r="I2800" s="148">
        <v>78.375541999999996</v>
      </c>
    </row>
    <row r="2801" spans="1:9" x14ac:dyDescent="0.25">
      <c r="A2801" s="141" t="s">
        <v>266</v>
      </c>
      <c r="B2801" s="142" t="s">
        <v>263</v>
      </c>
      <c r="C2801" s="142" t="s">
        <v>267</v>
      </c>
      <c r="D2801" s="142" t="s">
        <v>601</v>
      </c>
      <c r="E2801" s="142" t="s">
        <v>48</v>
      </c>
      <c r="F2801" s="142">
        <v>50</v>
      </c>
      <c r="G2801" s="142">
        <v>105485</v>
      </c>
      <c r="H2801" s="146">
        <v>4.7400105000000001E-4</v>
      </c>
      <c r="I2801" s="143">
        <v>47.400105000000003</v>
      </c>
    </row>
    <row r="2802" spans="1:9" x14ac:dyDescent="0.25">
      <c r="A2802" s="141" t="s">
        <v>264</v>
      </c>
      <c r="B2802" s="142" t="s">
        <v>263</v>
      </c>
      <c r="C2802" s="142" t="s">
        <v>265</v>
      </c>
      <c r="D2802" s="142" t="s">
        <v>601</v>
      </c>
      <c r="E2802" s="142" t="s">
        <v>48</v>
      </c>
      <c r="F2802" s="142">
        <v>149</v>
      </c>
      <c r="G2802" s="142">
        <v>230762</v>
      </c>
      <c r="H2802" s="146">
        <v>6.4568687000000002E-4</v>
      </c>
      <c r="I2802" s="143">
        <v>64.568686999999997</v>
      </c>
    </row>
    <row r="2803" spans="1:9" x14ac:dyDescent="0.25">
      <c r="A2803" s="141" t="s">
        <v>268</v>
      </c>
      <c r="B2803" s="142" t="s">
        <v>263</v>
      </c>
      <c r="C2803" s="142" t="s">
        <v>269</v>
      </c>
      <c r="D2803" s="142" t="s">
        <v>601</v>
      </c>
      <c r="E2803" s="142" t="s">
        <v>52</v>
      </c>
      <c r="F2803" s="142">
        <v>157</v>
      </c>
      <c r="G2803" s="142">
        <v>135928</v>
      </c>
      <c r="H2803" s="146">
        <v>1.1550232000000001E-3</v>
      </c>
      <c r="I2803" s="143">
        <v>115.50233</v>
      </c>
    </row>
    <row r="2804" spans="1:9" x14ac:dyDescent="0.25">
      <c r="A2804" s="141" t="s">
        <v>264</v>
      </c>
      <c r="B2804" s="142" t="s">
        <v>263</v>
      </c>
      <c r="C2804" s="142" t="s">
        <v>265</v>
      </c>
      <c r="D2804" s="142" t="s">
        <v>601</v>
      </c>
      <c r="E2804" s="142" t="s">
        <v>52</v>
      </c>
      <c r="F2804" s="142">
        <v>282</v>
      </c>
      <c r="G2804" s="142">
        <v>224467</v>
      </c>
      <c r="H2804" s="146">
        <v>1.2563093E-3</v>
      </c>
      <c r="I2804" s="143">
        <v>125.63094</v>
      </c>
    </row>
    <row r="2805" spans="1:9" x14ac:dyDescent="0.25">
      <c r="A2805" s="141" t="s">
        <v>266</v>
      </c>
      <c r="B2805" s="142" t="s">
        <v>263</v>
      </c>
      <c r="C2805" s="142" t="s">
        <v>267</v>
      </c>
      <c r="D2805" s="142" t="s">
        <v>601</v>
      </c>
      <c r="E2805" s="142" t="s">
        <v>52</v>
      </c>
      <c r="F2805" s="142">
        <v>122</v>
      </c>
      <c r="G2805" s="142">
        <v>108624</v>
      </c>
      <c r="H2805" s="146">
        <v>1.1231403E-3</v>
      </c>
      <c r="I2805" s="143">
        <v>112.31404000000001</v>
      </c>
    </row>
    <row r="2806" spans="1:9" x14ac:dyDescent="0.25">
      <c r="A2806" s="141" t="s">
        <v>264</v>
      </c>
      <c r="B2806" s="142" t="s">
        <v>263</v>
      </c>
      <c r="C2806" s="142" t="s">
        <v>265</v>
      </c>
      <c r="D2806" s="142" t="s">
        <v>260</v>
      </c>
      <c r="E2806" s="142" t="s">
        <v>48</v>
      </c>
      <c r="F2806" s="142">
        <v>21</v>
      </c>
      <c r="G2806" s="142">
        <v>230762</v>
      </c>
      <c r="H2806" s="146">
        <v>9.1002853999999997E-5</v>
      </c>
      <c r="I2806" s="143">
        <v>9.1002855</v>
      </c>
    </row>
    <row r="2807" spans="1:9" x14ac:dyDescent="0.25">
      <c r="A2807" s="141" t="s">
        <v>266</v>
      </c>
      <c r="B2807" s="142" t="s">
        <v>263</v>
      </c>
      <c r="C2807" s="142" t="s">
        <v>267</v>
      </c>
      <c r="D2807" s="142" t="s">
        <v>260</v>
      </c>
      <c r="E2807" s="142" t="s">
        <v>52</v>
      </c>
      <c r="F2807" s="142">
        <v>21</v>
      </c>
      <c r="G2807" s="142">
        <v>108624</v>
      </c>
      <c r="H2807" s="146">
        <v>1.9332744999999999E-4</v>
      </c>
      <c r="I2807" s="143">
        <v>19.332744999999999</v>
      </c>
    </row>
    <row r="2808" spans="1:9" x14ac:dyDescent="0.25">
      <c r="A2808" s="141" t="s">
        <v>268</v>
      </c>
      <c r="B2808" s="142" t="s">
        <v>263</v>
      </c>
      <c r="C2808" s="142" t="s">
        <v>269</v>
      </c>
      <c r="D2808" s="142" t="s">
        <v>260</v>
      </c>
      <c r="E2808" s="142" t="s">
        <v>52</v>
      </c>
      <c r="F2808" s="142">
        <v>28</v>
      </c>
      <c r="G2808" s="142">
        <v>135928</v>
      </c>
      <c r="H2808" s="146">
        <v>2.0599141E-4</v>
      </c>
      <c r="I2808" s="143">
        <v>20.599139999999998</v>
      </c>
    </row>
    <row r="2809" spans="1:9" x14ac:dyDescent="0.25">
      <c r="A2809" s="141" t="s">
        <v>264</v>
      </c>
      <c r="B2809" s="142" t="s">
        <v>263</v>
      </c>
      <c r="C2809" s="142" t="s">
        <v>265</v>
      </c>
      <c r="D2809" s="142" t="s">
        <v>260</v>
      </c>
      <c r="E2809" s="142" t="s">
        <v>52</v>
      </c>
      <c r="F2809" s="142">
        <v>41</v>
      </c>
      <c r="G2809" s="142">
        <v>224467</v>
      </c>
      <c r="H2809" s="146">
        <v>1.8265491E-4</v>
      </c>
      <c r="I2809" s="143">
        <v>18.265491000000001</v>
      </c>
    </row>
    <row r="2810" spans="1:9" x14ac:dyDescent="0.25">
      <c r="A2810" s="141" t="s">
        <v>264</v>
      </c>
      <c r="B2810" s="142" t="s">
        <v>263</v>
      </c>
      <c r="C2810" s="142" t="s">
        <v>265</v>
      </c>
      <c r="D2810" s="142" t="s">
        <v>91</v>
      </c>
      <c r="E2810" s="142" t="s">
        <v>48</v>
      </c>
      <c r="F2810" s="142">
        <v>232</v>
      </c>
      <c r="G2810" s="142">
        <v>230762</v>
      </c>
      <c r="H2810" s="146">
        <v>1.0053648E-3</v>
      </c>
      <c r="I2810" s="143">
        <v>100.53648</v>
      </c>
    </row>
    <row r="2811" spans="1:9" x14ac:dyDescent="0.25">
      <c r="A2811" s="141" t="s">
        <v>268</v>
      </c>
      <c r="B2811" s="142" t="s">
        <v>263</v>
      </c>
      <c r="C2811" s="142" t="s">
        <v>269</v>
      </c>
      <c r="D2811" s="142" t="s">
        <v>91</v>
      </c>
      <c r="E2811" s="142" t="s">
        <v>48</v>
      </c>
      <c r="F2811" s="142">
        <v>147</v>
      </c>
      <c r="G2811" s="142">
        <v>139074</v>
      </c>
      <c r="H2811" s="146">
        <v>1.0569913000000001E-3</v>
      </c>
      <c r="I2811" s="143">
        <v>105.69913</v>
      </c>
    </row>
    <row r="2812" spans="1:9" x14ac:dyDescent="0.25">
      <c r="A2812" s="141" t="s">
        <v>266</v>
      </c>
      <c r="B2812" s="142" t="s">
        <v>263</v>
      </c>
      <c r="C2812" s="142" t="s">
        <v>267</v>
      </c>
      <c r="D2812" s="142" t="s">
        <v>91</v>
      </c>
      <c r="E2812" s="142" t="s">
        <v>48</v>
      </c>
      <c r="F2812" s="142">
        <v>107</v>
      </c>
      <c r="G2812" s="142">
        <v>105485</v>
      </c>
      <c r="H2812" s="146">
        <v>1.0143622000000001E-3</v>
      </c>
      <c r="I2812" s="143">
        <v>101.43622999999999</v>
      </c>
    </row>
    <row r="2813" spans="1:9" x14ac:dyDescent="0.25">
      <c r="A2813" s="141" t="s">
        <v>268</v>
      </c>
      <c r="B2813" s="142" t="s">
        <v>263</v>
      </c>
      <c r="C2813" s="142" t="s">
        <v>269</v>
      </c>
      <c r="D2813" s="142" t="s">
        <v>91</v>
      </c>
      <c r="E2813" s="142" t="s">
        <v>52</v>
      </c>
      <c r="F2813" s="142">
        <v>162</v>
      </c>
      <c r="G2813" s="142">
        <v>135928</v>
      </c>
      <c r="H2813" s="146">
        <v>1.1918073999999999E-3</v>
      </c>
      <c r="I2813" s="143">
        <v>119.18074</v>
      </c>
    </row>
    <row r="2814" spans="1:9" x14ac:dyDescent="0.25">
      <c r="A2814" s="141" t="s">
        <v>266</v>
      </c>
      <c r="B2814" s="142" t="s">
        <v>263</v>
      </c>
      <c r="C2814" s="142" t="s">
        <v>267</v>
      </c>
      <c r="D2814" s="142" t="s">
        <v>91</v>
      </c>
      <c r="E2814" s="142" t="s">
        <v>52</v>
      </c>
      <c r="F2814" s="142">
        <v>103</v>
      </c>
      <c r="G2814" s="142">
        <v>108624</v>
      </c>
      <c r="H2814" s="146">
        <v>9.4822508999999999E-4</v>
      </c>
      <c r="I2814" s="143">
        <v>94.822509999999994</v>
      </c>
    </row>
    <row r="2815" spans="1:9" x14ac:dyDescent="0.25">
      <c r="A2815" s="141" t="s">
        <v>264</v>
      </c>
      <c r="B2815" s="142" t="s">
        <v>263</v>
      </c>
      <c r="C2815" s="142" t="s">
        <v>265</v>
      </c>
      <c r="D2815" s="142" t="s">
        <v>91</v>
      </c>
      <c r="E2815" s="142" t="s">
        <v>52</v>
      </c>
      <c r="F2815" s="142">
        <v>232</v>
      </c>
      <c r="G2815" s="142">
        <v>224467</v>
      </c>
      <c r="H2815" s="146">
        <v>1.0335594E-3</v>
      </c>
      <c r="I2815" s="143">
        <v>103.35595000000001</v>
      </c>
    </row>
    <row r="2816" spans="1:9" x14ac:dyDescent="0.25">
      <c r="A2816" s="141" t="s">
        <v>268</v>
      </c>
      <c r="B2816" s="142" t="s">
        <v>263</v>
      </c>
      <c r="C2816" s="142" t="s">
        <v>269</v>
      </c>
      <c r="D2816" s="142" t="s">
        <v>88</v>
      </c>
      <c r="E2816" s="142" t="s">
        <v>48</v>
      </c>
      <c r="F2816" s="142">
        <v>335</v>
      </c>
      <c r="G2816" s="142">
        <v>139074</v>
      </c>
      <c r="H2816" s="146">
        <v>2.4087894999999999E-3</v>
      </c>
      <c r="I2816" s="143">
        <v>240.87895</v>
      </c>
    </row>
    <row r="2817" spans="1:9" x14ac:dyDescent="0.25">
      <c r="A2817" s="141" t="s">
        <v>264</v>
      </c>
      <c r="B2817" s="142" t="s">
        <v>263</v>
      </c>
      <c r="C2817" s="142" t="s">
        <v>265</v>
      </c>
      <c r="D2817" s="142" t="s">
        <v>88</v>
      </c>
      <c r="E2817" s="142" t="s">
        <v>48</v>
      </c>
      <c r="F2817" s="142">
        <v>650</v>
      </c>
      <c r="G2817" s="142">
        <v>230762</v>
      </c>
      <c r="H2817" s="146">
        <v>2.8167549000000002E-3</v>
      </c>
      <c r="I2817" s="143">
        <v>281.67550999999997</v>
      </c>
    </row>
    <row r="2818" spans="1:9" x14ac:dyDescent="0.25">
      <c r="A2818" s="141" t="s">
        <v>266</v>
      </c>
      <c r="B2818" s="142" t="s">
        <v>263</v>
      </c>
      <c r="C2818" s="142" t="s">
        <v>267</v>
      </c>
      <c r="D2818" s="142" t="s">
        <v>88</v>
      </c>
      <c r="E2818" s="142" t="s">
        <v>48</v>
      </c>
      <c r="F2818" s="142">
        <v>179</v>
      </c>
      <c r="G2818" s="142">
        <v>105485</v>
      </c>
      <c r="H2818" s="146">
        <v>1.6969236999999999E-3</v>
      </c>
      <c r="I2818" s="143">
        <v>169.69237000000001</v>
      </c>
    </row>
    <row r="2819" spans="1:9" x14ac:dyDescent="0.25">
      <c r="A2819" s="141" t="s">
        <v>266</v>
      </c>
      <c r="B2819" s="142" t="s">
        <v>263</v>
      </c>
      <c r="C2819" s="142" t="s">
        <v>267</v>
      </c>
      <c r="D2819" s="142" t="s">
        <v>88</v>
      </c>
      <c r="E2819" s="142" t="s">
        <v>52</v>
      </c>
      <c r="F2819" s="142">
        <v>125</v>
      </c>
      <c r="G2819" s="142">
        <v>108624</v>
      </c>
      <c r="H2819" s="146">
        <v>1.1507586E-3</v>
      </c>
      <c r="I2819" s="143">
        <v>115.07586000000001</v>
      </c>
    </row>
    <row r="2820" spans="1:9" x14ac:dyDescent="0.25">
      <c r="A2820" s="141" t="s">
        <v>264</v>
      </c>
      <c r="B2820" s="142" t="s">
        <v>263</v>
      </c>
      <c r="C2820" s="142" t="s">
        <v>265</v>
      </c>
      <c r="D2820" s="142" t="s">
        <v>88</v>
      </c>
      <c r="E2820" s="142" t="s">
        <v>52</v>
      </c>
      <c r="F2820" s="142">
        <v>536</v>
      </c>
      <c r="G2820" s="142">
        <v>224467</v>
      </c>
      <c r="H2820" s="146">
        <v>2.3878789999999999E-3</v>
      </c>
      <c r="I2820" s="143">
        <v>238.78789</v>
      </c>
    </row>
    <row r="2821" spans="1:9" x14ac:dyDescent="0.25">
      <c r="A2821" s="141" t="s">
        <v>268</v>
      </c>
      <c r="B2821" s="142" t="s">
        <v>263</v>
      </c>
      <c r="C2821" s="142" t="s">
        <v>269</v>
      </c>
      <c r="D2821" s="142" t="s">
        <v>88</v>
      </c>
      <c r="E2821" s="142" t="s">
        <v>52</v>
      </c>
      <c r="F2821" s="142">
        <v>288</v>
      </c>
      <c r="G2821" s="142">
        <v>135928</v>
      </c>
      <c r="H2821" s="146">
        <v>2.1187688999999999E-3</v>
      </c>
      <c r="I2821" s="148">
        <v>211.87688</v>
      </c>
    </row>
    <row r="2822" spans="1:9" x14ac:dyDescent="0.25">
      <c r="A2822" s="141" t="s">
        <v>266</v>
      </c>
      <c r="B2822" s="142" t="s">
        <v>263</v>
      </c>
      <c r="C2822" s="142" t="s">
        <v>267</v>
      </c>
      <c r="D2822" s="142" t="s">
        <v>86</v>
      </c>
      <c r="E2822" s="142" t="s">
        <v>48</v>
      </c>
      <c r="F2822" s="142">
        <v>10</v>
      </c>
      <c r="G2822" s="142">
        <v>105485</v>
      </c>
      <c r="H2822" s="146">
        <v>9.4800204999999994E-5</v>
      </c>
      <c r="I2822" s="148">
        <v>9.4800205000000002</v>
      </c>
    </row>
    <row r="2823" spans="1:9" x14ac:dyDescent="0.25">
      <c r="A2823" s="141" t="s">
        <v>268</v>
      </c>
      <c r="B2823" s="142" t="s">
        <v>263</v>
      </c>
      <c r="C2823" s="142" t="s">
        <v>269</v>
      </c>
      <c r="D2823" s="142" t="s">
        <v>86</v>
      </c>
      <c r="E2823" s="142" t="s">
        <v>48</v>
      </c>
      <c r="F2823" s="142">
        <v>28</v>
      </c>
      <c r="G2823" s="142">
        <v>139074</v>
      </c>
      <c r="H2823" s="146">
        <v>2.0133166999999999E-4</v>
      </c>
      <c r="I2823" s="143">
        <v>20.133167</v>
      </c>
    </row>
    <row r="2824" spans="1:9" x14ac:dyDescent="0.25">
      <c r="A2824" s="141" t="s">
        <v>264</v>
      </c>
      <c r="B2824" s="142" t="s">
        <v>263</v>
      </c>
      <c r="C2824" s="142" t="s">
        <v>265</v>
      </c>
      <c r="D2824" s="142" t="s">
        <v>86</v>
      </c>
      <c r="E2824" s="142" t="s">
        <v>48</v>
      </c>
      <c r="F2824" s="142">
        <v>46</v>
      </c>
      <c r="G2824" s="142">
        <v>230762</v>
      </c>
      <c r="H2824" s="146">
        <v>1.9933959000000001E-4</v>
      </c>
      <c r="I2824" s="143">
        <v>19.933958000000001</v>
      </c>
    </row>
    <row r="2825" spans="1:9" x14ac:dyDescent="0.25">
      <c r="A2825" s="141" t="s">
        <v>266</v>
      </c>
      <c r="B2825" s="142" t="s">
        <v>263</v>
      </c>
      <c r="C2825" s="142" t="s">
        <v>267</v>
      </c>
      <c r="D2825" s="142" t="s">
        <v>86</v>
      </c>
      <c r="E2825" s="142" t="s">
        <v>52</v>
      </c>
      <c r="F2825" s="142">
        <v>30</v>
      </c>
      <c r="G2825" s="142">
        <v>108624</v>
      </c>
      <c r="H2825" s="146">
        <v>2.7618205E-4</v>
      </c>
      <c r="I2825" s="148">
        <v>27.618206000000001</v>
      </c>
    </row>
    <row r="2826" spans="1:9" x14ac:dyDescent="0.25">
      <c r="A2826" s="141" t="s">
        <v>268</v>
      </c>
      <c r="B2826" s="142" t="s">
        <v>263</v>
      </c>
      <c r="C2826" s="142" t="s">
        <v>269</v>
      </c>
      <c r="D2826" s="142" t="s">
        <v>86</v>
      </c>
      <c r="E2826" s="142" t="s">
        <v>52</v>
      </c>
      <c r="F2826" s="142">
        <v>40</v>
      </c>
      <c r="G2826" s="142">
        <v>135928</v>
      </c>
      <c r="H2826" s="146">
        <v>2.9427343000000002E-4</v>
      </c>
      <c r="I2826" s="148">
        <v>29.427343</v>
      </c>
    </row>
    <row r="2827" spans="1:9" x14ac:dyDescent="0.25">
      <c r="A2827" s="141" t="s">
        <v>264</v>
      </c>
      <c r="B2827" s="142" t="s">
        <v>263</v>
      </c>
      <c r="C2827" s="142" t="s">
        <v>265</v>
      </c>
      <c r="D2827" s="142" t="s">
        <v>86</v>
      </c>
      <c r="E2827" s="142" t="s">
        <v>52</v>
      </c>
      <c r="F2827" s="142">
        <v>128</v>
      </c>
      <c r="G2827" s="142">
        <v>224467</v>
      </c>
      <c r="H2827" s="146">
        <v>5.7023972999999996E-4</v>
      </c>
      <c r="I2827" s="143">
        <v>57.023972000000001</v>
      </c>
    </row>
    <row r="2828" spans="1:9" x14ac:dyDescent="0.25">
      <c r="A2828" s="141" t="s">
        <v>264</v>
      </c>
      <c r="B2828" s="142" t="s">
        <v>263</v>
      </c>
      <c r="C2828" s="142" t="s">
        <v>265</v>
      </c>
      <c r="D2828" s="142" t="s">
        <v>261</v>
      </c>
      <c r="E2828" s="142" t="s">
        <v>48</v>
      </c>
      <c r="F2828" s="142">
        <v>428</v>
      </c>
      <c r="G2828" s="142">
        <v>230762</v>
      </c>
      <c r="H2828" s="146">
        <v>1.8547247999999999E-3</v>
      </c>
      <c r="I2828" s="143">
        <v>185.47246999999999</v>
      </c>
    </row>
    <row r="2829" spans="1:9" x14ac:dyDescent="0.25">
      <c r="A2829" s="141" t="s">
        <v>266</v>
      </c>
      <c r="B2829" s="142" t="s">
        <v>263</v>
      </c>
      <c r="C2829" s="142" t="s">
        <v>267</v>
      </c>
      <c r="D2829" s="142" t="s">
        <v>261</v>
      </c>
      <c r="E2829" s="142" t="s">
        <v>48</v>
      </c>
      <c r="F2829" s="142">
        <v>177</v>
      </c>
      <c r="G2829" s="142">
        <v>105485</v>
      </c>
      <c r="H2829" s="146">
        <v>1.6779636E-3</v>
      </c>
      <c r="I2829" s="143">
        <v>167.79637</v>
      </c>
    </row>
    <row r="2830" spans="1:9" x14ac:dyDescent="0.25">
      <c r="A2830" s="141" t="s">
        <v>268</v>
      </c>
      <c r="B2830" s="142" t="s">
        <v>263</v>
      </c>
      <c r="C2830" s="142" t="s">
        <v>269</v>
      </c>
      <c r="D2830" s="142" t="s">
        <v>261</v>
      </c>
      <c r="E2830" s="142" t="s">
        <v>48</v>
      </c>
      <c r="F2830" s="142">
        <v>251</v>
      </c>
      <c r="G2830" s="142">
        <v>139074</v>
      </c>
      <c r="H2830" s="146">
        <v>1.8047944999999999E-3</v>
      </c>
      <c r="I2830" s="143">
        <v>180.47945999999999</v>
      </c>
    </row>
    <row r="2831" spans="1:9" x14ac:dyDescent="0.25">
      <c r="A2831" s="141" t="s">
        <v>268</v>
      </c>
      <c r="B2831" s="142" t="s">
        <v>263</v>
      </c>
      <c r="C2831" s="142" t="s">
        <v>269</v>
      </c>
      <c r="D2831" s="142" t="s">
        <v>84</v>
      </c>
      <c r="E2831" s="142" t="s">
        <v>48</v>
      </c>
      <c r="F2831" s="142">
        <v>26</v>
      </c>
      <c r="G2831" s="142">
        <v>139074</v>
      </c>
      <c r="H2831" s="146">
        <v>1.8695083000000001E-4</v>
      </c>
      <c r="I2831" s="143">
        <v>18.695084000000001</v>
      </c>
    </row>
    <row r="2832" spans="1:9" x14ac:dyDescent="0.25">
      <c r="A2832" s="141" t="s">
        <v>266</v>
      </c>
      <c r="B2832" s="142" t="s">
        <v>263</v>
      </c>
      <c r="C2832" s="142" t="s">
        <v>267</v>
      </c>
      <c r="D2832" s="142" t="s">
        <v>84</v>
      </c>
      <c r="E2832" s="142" t="s">
        <v>48</v>
      </c>
      <c r="F2832" s="142">
        <v>16</v>
      </c>
      <c r="G2832" s="142">
        <v>105485</v>
      </c>
      <c r="H2832" s="146">
        <v>1.5168032999999999E-4</v>
      </c>
      <c r="I2832" s="143">
        <v>15.168034</v>
      </c>
    </row>
    <row r="2833" spans="1:9" x14ac:dyDescent="0.25">
      <c r="A2833" s="141" t="s">
        <v>264</v>
      </c>
      <c r="B2833" s="142" t="s">
        <v>263</v>
      </c>
      <c r="C2833" s="142" t="s">
        <v>265</v>
      </c>
      <c r="D2833" s="142" t="s">
        <v>84</v>
      </c>
      <c r="E2833" s="142" t="s">
        <v>48</v>
      </c>
      <c r="F2833" s="142">
        <v>40</v>
      </c>
      <c r="G2833" s="142">
        <v>230762</v>
      </c>
      <c r="H2833" s="146">
        <v>1.7333876000000001E-4</v>
      </c>
      <c r="I2833" s="143">
        <v>17.333876</v>
      </c>
    </row>
    <row r="2834" spans="1:9" x14ac:dyDescent="0.25">
      <c r="A2834" s="141" t="s">
        <v>264</v>
      </c>
      <c r="B2834" s="142" t="s">
        <v>263</v>
      </c>
      <c r="C2834" s="142" t="s">
        <v>265</v>
      </c>
      <c r="D2834" s="142" t="s">
        <v>84</v>
      </c>
      <c r="E2834" s="142" t="s">
        <v>52</v>
      </c>
      <c r="F2834" s="142">
        <v>40</v>
      </c>
      <c r="G2834" s="142">
        <v>224467</v>
      </c>
      <c r="H2834" s="146">
        <v>1.7819991999999999E-4</v>
      </c>
      <c r="I2834" s="143">
        <v>17.819991999999999</v>
      </c>
    </row>
    <row r="2835" spans="1:9" x14ac:dyDescent="0.25">
      <c r="A2835" s="141" t="s">
        <v>268</v>
      </c>
      <c r="B2835" s="142" t="s">
        <v>263</v>
      </c>
      <c r="C2835" s="142" t="s">
        <v>269</v>
      </c>
      <c r="D2835" s="142" t="s">
        <v>84</v>
      </c>
      <c r="E2835" s="142" t="s">
        <v>52</v>
      </c>
      <c r="F2835" s="142">
        <v>16</v>
      </c>
      <c r="G2835" s="142">
        <v>135928</v>
      </c>
      <c r="H2835" s="146">
        <v>1.1770937000000001E-4</v>
      </c>
      <c r="I2835" s="143">
        <v>11.770937999999999</v>
      </c>
    </row>
    <row r="2836" spans="1:9" x14ac:dyDescent="0.25">
      <c r="A2836" s="141" t="s">
        <v>266</v>
      </c>
      <c r="B2836" s="142" t="s">
        <v>263</v>
      </c>
      <c r="C2836" s="142" t="s">
        <v>267</v>
      </c>
      <c r="D2836" s="142" t="s">
        <v>84</v>
      </c>
      <c r="E2836" s="142" t="s">
        <v>52</v>
      </c>
      <c r="F2836" s="142">
        <v>9</v>
      </c>
      <c r="G2836" s="142">
        <v>108624</v>
      </c>
      <c r="H2836" s="146">
        <v>8.2854618E-5</v>
      </c>
      <c r="I2836" s="143">
        <v>8.2854614000000009</v>
      </c>
    </row>
    <row r="2837" spans="1:9" x14ac:dyDescent="0.25">
      <c r="A2837" s="141" t="s">
        <v>268</v>
      </c>
      <c r="B2837" s="142" t="s">
        <v>263</v>
      </c>
      <c r="C2837" s="142" t="s">
        <v>269</v>
      </c>
      <c r="D2837" s="142" t="s">
        <v>93</v>
      </c>
      <c r="E2837" s="142" t="s">
        <v>52</v>
      </c>
      <c r="F2837" s="142">
        <v>1741</v>
      </c>
      <c r="G2837" s="142">
        <v>135928</v>
      </c>
      <c r="H2837" s="146">
        <v>1.2808251E-2</v>
      </c>
      <c r="I2837" s="143">
        <v>1280.8252</v>
      </c>
    </row>
    <row r="2838" spans="1:9" x14ac:dyDescent="0.25">
      <c r="A2838" s="141" t="s">
        <v>266</v>
      </c>
      <c r="B2838" s="142" t="s">
        <v>263</v>
      </c>
      <c r="C2838" s="142" t="s">
        <v>267</v>
      </c>
      <c r="D2838" s="142" t="s">
        <v>93</v>
      </c>
      <c r="E2838" s="142" t="s">
        <v>52</v>
      </c>
      <c r="F2838" s="142">
        <v>1041</v>
      </c>
      <c r="G2838" s="142">
        <v>108624</v>
      </c>
      <c r="H2838" s="146">
        <v>9.5835178999999996E-3</v>
      </c>
      <c r="I2838" s="143">
        <v>958.35175000000004</v>
      </c>
    </row>
    <row r="2839" spans="1:9" x14ac:dyDescent="0.25">
      <c r="A2839" s="141" t="s">
        <v>264</v>
      </c>
      <c r="B2839" s="142" t="s">
        <v>263</v>
      </c>
      <c r="C2839" s="142" t="s">
        <v>265</v>
      </c>
      <c r="D2839" s="142" t="s">
        <v>93</v>
      </c>
      <c r="E2839" s="142" t="s">
        <v>52</v>
      </c>
      <c r="F2839" s="142">
        <v>3774</v>
      </c>
      <c r="G2839" s="142">
        <v>224467</v>
      </c>
      <c r="H2839" s="146">
        <v>1.6813162999999999E-2</v>
      </c>
      <c r="I2839" s="143">
        <v>1681.3162</v>
      </c>
    </row>
    <row r="2840" spans="1:9" x14ac:dyDescent="0.25">
      <c r="A2840" s="141" t="s">
        <v>268</v>
      </c>
      <c r="B2840" s="142" t="s">
        <v>263</v>
      </c>
      <c r="C2840" s="142" t="s">
        <v>269</v>
      </c>
      <c r="D2840" s="142" t="s">
        <v>602</v>
      </c>
      <c r="E2840" s="142" t="s">
        <v>48</v>
      </c>
      <c r="F2840" s="142">
        <v>13</v>
      </c>
      <c r="G2840" s="142">
        <v>139074</v>
      </c>
      <c r="H2840" s="146">
        <v>9.3475412999999998E-5</v>
      </c>
      <c r="I2840" s="143">
        <v>9.3475418000000001</v>
      </c>
    </row>
    <row r="2841" spans="1:9" x14ac:dyDescent="0.25">
      <c r="A2841" s="141" t="s">
        <v>266</v>
      </c>
      <c r="B2841" s="142" t="s">
        <v>263</v>
      </c>
      <c r="C2841" s="142" t="s">
        <v>267</v>
      </c>
      <c r="D2841" s="142" t="s">
        <v>602</v>
      </c>
      <c r="E2841" s="142" t="s">
        <v>48</v>
      </c>
      <c r="F2841" s="142">
        <v>8</v>
      </c>
      <c r="G2841" s="142">
        <v>105485</v>
      </c>
      <c r="H2841" s="146">
        <v>7.5840166000000006E-5</v>
      </c>
      <c r="I2841" s="143">
        <v>7.5840167999999997</v>
      </c>
    </row>
    <row r="2842" spans="1:9" x14ac:dyDescent="0.25">
      <c r="A2842" s="141" t="s">
        <v>264</v>
      </c>
      <c r="B2842" s="142" t="s">
        <v>263</v>
      </c>
      <c r="C2842" s="142" t="s">
        <v>265</v>
      </c>
      <c r="D2842" s="142" t="s">
        <v>602</v>
      </c>
      <c r="E2842" s="142" t="s">
        <v>48</v>
      </c>
      <c r="F2842" s="142">
        <v>22</v>
      </c>
      <c r="G2842" s="142">
        <v>230762</v>
      </c>
      <c r="H2842" s="146">
        <v>9.5336320000000005E-5</v>
      </c>
      <c r="I2842" s="143">
        <v>9.5336323000000007</v>
      </c>
    </row>
    <row r="2843" spans="1:9" x14ac:dyDescent="0.25">
      <c r="A2843" s="141" t="s">
        <v>268</v>
      </c>
      <c r="B2843" s="142" t="s">
        <v>263</v>
      </c>
      <c r="C2843" s="142" t="s">
        <v>269</v>
      </c>
      <c r="D2843" s="142" t="s">
        <v>602</v>
      </c>
      <c r="E2843" s="142" t="s">
        <v>52</v>
      </c>
      <c r="F2843" s="142">
        <v>25</v>
      </c>
      <c r="G2843" s="142">
        <v>135928</v>
      </c>
      <c r="H2843" s="146">
        <v>1.839209E-4</v>
      </c>
      <c r="I2843" s="143">
        <v>18.39209</v>
      </c>
    </row>
    <row r="2844" spans="1:9" x14ac:dyDescent="0.25">
      <c r="A2844" s="141" t="s">
        <v>266</v>
      </c>
      <c r="B2844" s="142" t="s">
        <v>263</v>
      </c>
      <c r="C2844" s="142" t="s">
        <v>267</v>
      </c>
      <c r="D2844" s="142" t="s">
        <v>602</v>
      </c>
      <c r="E2844" s="142" t="s">
        <v>52</v>
      </c>
      <c r="F2844" s="142">
        <v>16</v>
      </c>
      <c r="G2844" s="142">
        <v>108624</v>
      </c>
      <c r="H2844" s="146">
        <v>1.4729711E-4</v>
      </c>
      <c r="I2844" s="143">
        <v>14.729710000000001</v>
      </c>
    </row>
    <row r="2845" spans="1:9" x14ac:dyDescent="0.25">
      <c r="A2845" s="141" t="s">
        <v>264</v>
      </c>
      <c r="B2845" s="142" t="s">
        <v>263</v>
      </c>
      <c r="C2845" s="142" t="s">
        <v>265</v>
      </c>
      <c r="D2845" s="142" t="s">
        <v>602</v>
      </c>
      <c r="E2845" s="142" t="s">
        <v>52</v>
      </c>
      <c r="F2845" s="142">
        <v>44</v>
      </c>
      <c r="G2845" s="142">
        <v>224467</v>
      </c>
      <c r="H2845" s="146">
        <v>1.960199E-4</v>
      </c>
      <c r="I2845" s="143">
        <v>19.601990000000001</v>
      </c>
    </row>
    <row r="2846" spans="1:9" x14ac:dyDescent="0.25">
      <c r="A2846" s="141" t="s">
        <v>264</v>
      </c>
      <c r="B2846" s="142" t="s">
        <v>263</v>
      </c>
      <c r="C2846" s="142" t="s">
        <v>265</v>
      </c>
      <c r="D2846" s="142" t="s">
        <v>625</v>
      </c>
      <c r="E2846" s="142" t="s">
        <v>48</v>
      </c>
      <c r="F2846" s="142">
        <v>43</v>
      </c>
      <c r="G2846" s="142">
        <v>230762</v>
      </c>
      <c r="H2846" s="146">
        <v>1.8633916999999999E-4</v>
      </c>
      <c r="I2846" s="143">
        <v>18.633917</v>
      </c>
    </row>
    <row r="2847" spans="1:9" x14ac:dyDescent="0.25">
      <c r="A2847" s="141" t="s">
        <v>268</v>
      </c>
      <c r="B2847" s="142" t="s">
        <v>263</v>
      </c>
      <c r="C2847" s="142" t="s">
        <v>269</v>
      </c>
      <c r="D2847" s="142" t="s">
        <v>625</v>
      </c>
      <c r="E2847" s="142" t="s">
        <v>48</v>
      </c>
      <c r="F2847" s="142">
        <v>18</v>
      </c>
      <c r="G2847" s="142">
        <v>139074</v>
      </c>
      <c r="H2847" s="146">
        <v>1.294275E-4</v>
      </c>
      <c r="I2847" s="143">
        <v>12.94275</v>
      </c>
    </row>
    <row r="2848" spans="1:9" x14ac:dyDescent="0.25">
      <c r="A2848" s="141" t="s">
        <v>266</v>
      </c>
      <c r="B2848" s="142" t="s">
        <v>263</v>
      </c>
      <c r="C2848" s="142" t="s">
        <v>267</v>
      </c>
      <c r="D2848" s="142" t="s">
        <v>625</v>
      </c>
      <c r="E2848" s="142" t="s">
        <v>48</v>
      </c>
      <c r="F2848" s="142">
        <v>17</v>
      </c>
      <c r="G2848" s="142">
        <v>105485</v>
      </c>
      <c r="H2848" s="146">
        <v>1.6116034999999999E-4</v>
      </c>
      <c r="I2848" s="143">
        <v>16.116035</v>
      </c>
    </row>
    <row r="2849" spans="1:9" x14ac:dyDescent="0.25">
      <c r="A2849" s="141" t="s">
        <v>264</v>
      </c>
      <c r="B2849" s="142" t="s">
        <v>263</v>
      </c>
      <c r="C2849" s="142" t="s">
        <v>265</v>
      </c>
      <c r="D2849" s="142" t="s">
        <v>625</v>
      </c>
      <c r="E2849" s="142" t="s">
        <v>52</v>
      </c>
      <c r="F2849" s="142">
        <v>34</v>
      </c>
      <c r="G2849" s="142">
        <v>224467</v>
      </c>
      <c r="H2849" s="146">
        <v>1.5146992999999999E-4</v>
      </c>
      <c r="I2849" s="143">
        <v>15.146993</v>
      </c>
    </row>
    <row r="2850" spans="1:9" x14ac:dyDescent="0.25">
      <c r="A2850" s="141" t="s">
        <v>266</v>
      </c>
      <c r="B2850" s="142" t="s">
        <v>263</v>
      </c>
      <c r="C2850" s="142" t="s">
        <v>267</v>
      </c>
      <c r="D2850" s="142" t="s">
        <v>625</v>
      </c>
      <c r="E2850" s="142" t="s">
        <v>52</v>
      </c>
      <c r="F2850" s="142">
        <v>15</v>
      </c>
      <c r="G2850" s="142">
        <v>108624</v>
      </c>
      <c r="H2850" s="146">
        <v>1.3809103000000001E-4</v>
      </c>
      <c r="I2850" s="143">
        <v>13.809103</v>
      </c>
    </row>
    <row r="2851" spans="1:9" x14ac:dyDescent="0.25">
      <c r="A2851" s="141" t="s">
        <v>268</v>
      </c>
      <c r="B2851" s="142" t="s">
        <v>263</v>
      </c>
      <c r="C2851" s="142" t="s">
        <v>269</v>
      </c>
      <c r="D2851" s="142" t="s">
        <v>625</v>
      </c>
      <c r="E2851" s="142" t="s">
        <v>52</v>
      </c>
      <c r="F2851" s="142">
        <v>24</v>
      </c>
      <c r="G2851" s="142">
        <v>135928</v>
      </c>
      <c r="H2851" s="146">
        <v>1.7656405999999999E-4</v>
      </c>
      <c r="I2851" s="143">
        <v>17.656406</v>
      </c>
    </row>
    <row r="2852" spans="1:9" x14ac:dyDescent="0.25">
      <c r="A2852" s="141" t="s">
        <v>266</v>
      </c>
      <c r="B2852" s="142" t="s">
        <v>263</v>
      </c>
      <c r="C2852" s="142" t="s">
        <v>267</v>
      </c>
      <c r="D2852" s="142" t="s">
        <v>87</v>
      </c>
      <c r="E2852" s="142" t="s">
        <v>48</v>
      </c>
      <c r="F2852" s="142">
        <v>13</v>
      </c>
      <c r="G2852" s="142">
        <v>105485</v>
      </c>
      <c r="H2852" s="146">
        <v>1.2324027E-4</v>
      </c>
      <c r="I2852" s="143">
        <v>12.324026999999999</v>
      </c>
    </row>
    <row r="2853" spans="1:9" x14ac:dyDescent="0.25">
      <c r="A2853" s="141" t="s">
        <v>264</v>
      </c>
      <c r="B2853" s="142" t="s">
        <v>263</v>
      </c>
      <c r="C2853" s="142" t="s">
        <v>265</v>
      </c>
      <c r="D2853" s="142" t="s">
        <v>87</v>
      </c>
      <c r="E2853" s="142" t="s">
        <v>48</v>
      </c>
      <c r="F2853" s="142">
        <v>31</v>
      </c>
      <c r="G2853" s="142">
        <v>230762</v>
      </c>
      <c r="H2853" s="146">
        <v>1.3433755E-4</v>
      </c>
      <c r="I2853" s="143">
        <v>13.433754</v>
      </c>
    </row>
    <row r="2854" spans="1:9" x14ac:dyDescent="0.25">
      <c r="A2854" s="141" t="s">
        <v>268</v>
      </c>
      <c r="B2854" s="142" t="s">
        <v>263</v>
      </c>
      <c r="C2854" s="142" t="s">
        <v>269</v>
      </c>
      <c r="D2854" s="142" t="s">
        <v>87</v>
      </c>
      <c r="E2854" s="142" t="s">
        <v>48</v>
      </c>
      <c r="F2854" s="142">
        <v>18</v>
      </c>
      <c r="G2854" s="142">
        <v>139074</v>
      </c>
      <c r="H2854" s="146">
        <v>1.294275E-4</v>
      </c>
      <c r="I2854" s="143">
        <v>12.94275</v>
      </c>
    </row>
    <row r="2855" spans="1:9" x14ac:dyDescent="0.25">
      <c r="A2855" s="141" t="s">
        <v>266</v>
      </c>
      <c r="B2855" s="142" t="s">
        <v>263</v>
      </c>
      <c r="C2855" s="142" t="s">
        <v>267</v>
      </c>
      <c r="D2855" s="142" t="s">
        <v>87</v>
      </c>
      <c r="E2855" s="142" t="s">
        <v>52</v>
      </c>
      <c r="F2855" s="142">
        <v>30</v>
      </c>
      <c r="G2855" s="142">
        <v>108624</v>
      </c>
      <c r="H2855" s="146">
        <v>2.7618205E-4</v>
      </c>
      <c r="I2855" s="143">
        <v>27.618206000000001</v>
      </c>
    </row>
    <row r="2856" spans="1:9" x14ac:dyDescent="0.25">
      <c r="A2856" s="141" t="s">
        <v>268</v>
      </c>
      <c r="B2856" s="142" t="s">
        <v>263</v>
      </c>
      <c r="C2856" s="142" t="s">
        <v>269</v>
      </c>
      <c r="D2856" s="142" t="s">
        <v>87</v>
      </c>
      <c r="E2856" s="142" t="s">
        <v>52</v>
      </c>
      <c r="F2856" s="142">
        <v>35</v>
      </c>
      <c r="G2856" s="142">
        <v>135928</v>
      </c>
      <c r="H2856" s="146">
        <v>2.5748927000000002E-4</v>
      </c>
      <c r="I2856" s="143">
        <v>25.748926000000001</v>
      </c>
    </row>
    <row r="2857" spans="1:9" x14ac:dyDescent="0.25">
      <c r="A2857" s="141" t="s">
        <v>264</v>
      </c>
      <c r="B2857" s="142" t="s">
        <v>263</v>
      </c>
      <c r="C2857" s="142" t="s">
        <v>265</v>
      </c>
      <c r="D2857" s="142" t="s">
        <v>87</v>
      </c>
      <c r="E2857" s="142" t="s">
        <v>52</v>
      </c>
      <c r="F2857" s="142">
        <v>69</v>
      </c>
      <c r="G2857" s="142">
        <v>224467</v>
      </c>
      <c r="H2857" s="146">
        <v>3.0739485999999998E-4</v>
      </c>
      <c r="I2857" s="143">
        <v>30.739484999999998</v>
      </c>
    </row>
    <row r="2858" spans="1:9" x14ac:dyDescent="0.25">
      <c r="A2858" s="141" t="s">
        <v>268</v>
      </c>
      <c r="B2858" s="142" t="s">
        <v>263</v>
      </c>
      <c r="C2858" s="142" t="s">
        <v>269</v>
      </c>
      <c r="D2858" s="142" t="s">
        <v>262</v>
      </c>
      <c r="E2858" s="142" t="s">
        <v>52</v>
      </c>
      <c r="F2858" s="142">
        <v>208</v>
      </c>
      <c r="G2858" s="142">
        <v>135928</v>
      </c>
      <c r="H2858" s="146">
        <v>1.5302219000000001E-3</v>
      </c>
      <c r="I2858" s="143">
        <v>153.02218999999999</v>
      </c>
    </row>
    <row r="2859" spans="1:9" x14ac:dyDescent="0.25">
      <c r="A2859" s="141" t="s">
        <v>264</v>
      </c>
      <c r="B2859" s="142" t="s">
        <v>263</v>
      </c>
      <c r="C2859" s="142" t="s">
        <v>265</v>
      </c>
      <c r="D2859" s="142" t="s">
        <v>262</v>
      </c>
      <c r="E2859" s="142" t="s">
        <v>52</v>
      </c>
      <c r="F2859" s="142">
        <v>335</v>
      </c>
      <c r="G2859" s="142">
        <v>224467</v>
      </c>
      <c r="H2859" s="146">
        <v>1.4924242999999999E-3</v>
      </c>
      <c r="I2859" s="143">
        <v>149.24243000000001</v>
      </c>
    </row>
    <row r="2860" spans="1:9" x14ac:dyDescent="0.25">
      <c r="A2860" s="141" t="s">
        <v>266</v>
      </c>
      <c r="B2860" s="142" t="s">
        <v>263</v>
      </c>
      <c r="C2860" s="142" t="s">
        <v>267</v>
      </c>
      <c r="D2860" s="142" t="s">
        <v>262</v>
      </c>
      <c r="E2860" s="142" t="s">
        <v>52</v>
      </c>
      <c r="F2860" s="142">
        <v>112</v>
      </c>
      <c r="G2860" s="142">
        <v>108624</v>
      </c>
      <c r="H2860" s="146">
        <v>1.0310797000000001E-3</v>
      </c>
      <c r="I2860" s="143">
        <v>103.10796999999999</v>
      </c>
    </row>
    <row r="2861" spans="1:9" x14ac:dyDescent="0.25">
      <c r="A2861" s="141" t="s">
        <v>264</v>
      </c>
      <c r="B2861" s="142" t="s">
        <v>263</v>
      </c>
      <c r="C2861" s="142" t="s">
        <v>265</v>
      </c>
      <c r="D2861" s="142" t="s">
        <v>85</v>
      </c>
      <c r="E2861" s="142" t="s">
        <v>48</v>
      </c>
      <c r="F2861" s="142">
        <v>26</v>
      </c>
      <c r="G2861" s="142">
        <v>230762</v>
      </c>
      <c r="H2861" s="146">
        <v>1.126702E-4</v>
      </c>
      <c r="I2861" s="143">
        <v>11.267018999999999</v>
      </c>
    </row>
    <row r="2862" spans="1:9" x14ac:dyDescent="0.25">
      <c r="A2862" s="141" t="s">
        <v>268</v>
      </c>
      <c r="B2862" s="142" t="s">
        <v>263</v>
      </c>
      <c r="C2862" s="142" t="s">
        <v>269</v>
      </c>
      <c r="D2862" s="142" t="s">
        <v>85</v>
      </c>
      <c r="E2862" s="142" t="s">
        <v>48</v>
      </c>
      <c r="F2862" s="142">
        <v>32</v>
      </c>
      <c r="G2862" s="142">
        <v>139074</v>
      </c>
      <c r="H2862" s="146">
        <v>2.3009332999999999E-4</v>
      </c>
      <c r="I2862" s="143">
        <v>23.009333000000002</v>
      </c>
    </row>
    <row r="2863" spans="1:9" x14ac:dyDescent="0.25">
      <c r="A2863" s="141" t="s">
        <v>266</v>
      </c>
      <c r="B2863" s="142" t="s">
        <v>263</v>
      </c>
      <c r="C2863" s="142" t="s">
        <v>267</v>
      </c>
      <c r="D2863" s="142" t="s">
        <v>85</v>
      </c>
      <c r="E2863" s="142" t="s">
        <v>48</v>
      </c>
      <c r="F2863" s="142">
        <v>14</v>
      </c>
      <c r="G2863" s="142">
        <v>105485</v>
      </c>
      <c r="H2863" s="146">
        <v>1.3272029E-4</v>
      </c>
      <c r="I2863" s="143">
        <v>13.272029</v>
      </c>
    </row>
    <row r="2864" spans="1:9" x14ac:dyDescent="0.25">
      <c r="A2864" s="141" t="s">
        <v>264</v>
      </c>
      <c r="B2864" s="142" t="s">
        <v>263</v>
      </c>
      <c r="C2864" s="142" t="s">
        <v>265</v>
      </c>
      <c r="D2864" s="142" t="s">
        <v>85</v>
      </c>
      <c r="E2864" s="142" t="s">
        <v>52</v>
      </c>
      <c r="F2864" s="142">
        <v>58</v>
      </c>
      <c r="G2864" s="142">
        <v>224467</v>
      </c>
      <c r="H2864" s="146">
        <v>2.5838986000000002E-4</v>
      </c>
      <c r="I2864" s="143">
        <v>25.838986999999999</v>
      </c>
    </row>
    <row r="2865" spans="1:9" x14ac:dyDescent="0.25">
      <c r="A2865" s="141" t="s">
        <v>268</v>
      </c>
      <c r="B2865" s="142" t="s">
        <v>263</v>
      </c>
      <c r="C2865" s="142" t="s">
        <v>269</v>
      </c>
      <c r="D2865" s="142" t="s">
        <v>85</v>
      </c>
      <c r="E2865" s="142" t="s">
        <v>52</v>
      </c>
      <c r="F2865" s="142">
        <v>25</v>
      </c>
      <c r="G2865" s="142">
        <v>135928</v>
      </c>
      <c r="H2865" s="146">
        <v>1.839209E-4</v>
      </c>
      <c r="I2865" s="143">
        <v>18.39209</v>
      </c>
    </row>
    <row r="2866" spans="1:9" x14ac:dyDescent="0.25">
      <c r="A2866" s="141" t="s">
        <v>266</v>
      </c>
      <c r="B2866" s="142" t="s">
        <v>263</v>
      </c>
      <c r="C2866" s="142" t="s">
        <v>267</v>
      </c>
      <c r="D2866" s="142" t="s">
        <v>85</v>
      </c>
      <c r="E2866" s="142" t="s">
        <v>52</v>
      </c>
      <c r="F2866" s="142">
        <v>14</v>
      </c>
      <c r="G2866" s="142">
        <v>108624</v>
      </c>
      <c r="H2866" s="146">
        <v>1.2888495999999999E-4</v>
      </c>
      <c r="I2866" s="143">
        <v>12.888496</v>
      </c>
    </row>
    <row r="2867" spans="1:9" x14ac:dyDescent="0.25">
      <c r="A2867" s="141" t="s">
        <v>264</v>
      </c>
      <c r="B2867" s="142" t="s">
        <v>263</v>
      </c>
      <c r="C2867" s="142" t="s">
        <v>265</v>
      </c>
      <c r="D2867" s="142" t="s">
        <v>603</v>
      </c>
      <c r="E2867" s="142" t="s">
        <v>52</v>
      </c>
      <c r="F2867" s="142">
        <v>14</v>
      </c>
      <c r="G2867" s="142">
        <v>224467</v>
      </c>
      <c r="H2867" s="146">
        <v>6.2369966999999997E-5</v>
      </c>
      <c r="I2867" s="143">
        <v>6.2369971</v>
      </c>
    </row>
    <row r="2868" spans="1:9" x14ac:dyDescent="0.25">
      <c r="A2868" s="141" t="s">
        <v>268</v>
      </c>
      <c r="B2868" s="142" t="s">
        <v>263</v>
      </c>
      <c r="C2868" s="142" t="s">
        <v>269</v>
      </c>
      <c r="D2868" s="142" t="s">
        <v>90</v>
      </c>
      <c r="E2868" s="142" t="s">
        <v>48</v>
      </c>
      <c r="F2868" s="142">
        <v>317</v>
      </c>
      <c r="G2868" s="142">
        <v>139074</v>
      </c>
      <c r="H2868" s="146">
        <v>2.2793622000000001E-3</v>
      </c>
      <c r="I2868" s="143">
        <v>227.93620000000001</v>
      </c>
    </row>
    <row r="2869" spans="1:9" x14ac:dyDescent="0.25">
      <c r="A2869" s="141" t="s">
        <v>264</v>
      </c>
      <c r="B2869" s="142" t="s">
        <v>263</v>
      </c>
      <c r="C2869" s="142" t="s">
        <v>265</v>
      </c>
      <c r="D2869" s="142" t="s">
        <v>90</v>
      </c>
      <c r="E2869" s="142" t="s">
        <v>48</v>
      </c>
      <c r="F2869" s="142">
        <v>682</v>
      </c>
      <c r="G2869" s="142">
        <v>230762</v>
      </c>
      <c r="H2869" s="146">
        <v>2.9554260000000001E-3</v>
      </c>
      <c r="I2869" s="143">
        <v>295.54259999999999</v>
      </c>
    </row>
    <row r="2870" spans="1:9" x14ac:dyDescent="0.25">
      <c r="A2870" s="141" t="s">
        <v>266</v>
      </c>
      <c r="B2870" s="142" t="s">
        <v>263</v>
      </c>
      <c r="C2870" s="142" t="s">
        <v>267</v>
      </c>
      <c r="D2870" s="142" t="s">
        <v>90</v>
      </c>
      <c r="E2870" s="142" t="s">
        <v>48</v>
      </c>
      <c r="F2870" s="142">
        <v>228</v>
      </c>
      <c r="G2870" s="142">
        <v>105485</v>
      </c>
      <c r="H2870" s="146">
        <v>2.1614449000000001E-3</v>
      </c>
      <c r="I2870" s="143">
        <v>216.14447000000001</v>
      </c>
    </row>
    <row r="2871" spans="1:9" x14ac:dyDescent="0.25">
      <c r="A2871" s="141" t="s">
        <v>270</v>
      </c>
      <c r="B2871" s="142" t="s">
        <v>263</v>
      </c>
      <c r="C2871" s="142" t="s">
        <v>271</v>
      </c>
      <c r="D2871" s="142" t="s">
        <v>597</v>
      </c>
      <c r="E2871" s="142" t="s">
        <v>48</v>
      </c>
      <c r="F2871" s="142">
        <v>501</v>
      </c>
      <c r="G2871" s="142">
        <v>600185</v>
      </c>
      <c r="H2871" s="146">
        <v>8.3474261999999999E-4</v>
      </c>
      <c r="I2871" s="143">
        <v>83.474258000000006</v>
      </c>
    </row>
    <row r="2872" spans="1:9" x14ac:dyDescent="0.25">
      <c r="A2872" s="141" t="s">
        <v>270</v>
      </c>
      <c r="B2872" s="142" t="s">
        <v>263</v>
      </c>
      <c r="C2872" s="142" t="s">
        <v>271</v>
      </c>
      <c r="D2872" s="142" t="s">
        <v>597</v>
      </c>
      <c r="E2872" s="142" t="s">
        <v>52</v>
      </c>
      <c r="F2872" s="142">
        <v>1468</v>
      </c>
      <c r="G2872" s="142">
        <v>578835</v>
      </c>
      <c r="H2872" s="146">
        <v>2.5361285000000001E-3</v>
      </c>
      <c r="I2872" s="143">
        <v>253.61285000000001</v>
      </c>
    </row>
    <row r="2873" spans="1:9" x14ac:dyDescent="0.25">
      <c r="A2873" s="141" t="s">
        <v>270</v>
      </c>
      <c r="B2873" s="142" t="s">
        <v>263</v>
      </c>
      <c r="C2873" s="142" t="s">
        <v>271</v>
      </c>
      <c r="D2873" s="142" t="s">
        <v>598</v>
      </c>
      <c r="E2873" s="142" t="s">
        <v>48</v>
      </c>
      <c r="F2873" s="142">
        <v>2051</v>
      </c>
      <c r="G2873" s="142">
        <v>600185</v>
      </c>
      <c r="H2873" s="146">
        <v>3.4172795999999998E-3</v>
      </c>
      <c r="I2873" s="143">
        <v>341.72797000000003</v>
      </c>
    </row>
    <row r="2874" spans="1:9" x14ac:dyDescent="0.25">
      <c r="A2874" s="141" t="s">
        <v>270</v>
      </c>
      <c r="B2874" s="142" t="s">
        <v>263</v>
      </c>
      <c r="C2874" s="142" t="s">
        <v>271</v>
      </c>
      <c r="D2874" s="142" t="s">
        <v>598</v>
      </c>
      <c r="E2874" s="142" t="s">
        <v>52</v>
      </c>
      <c r="F2874" s="142">
        <v>2397</v>
      </c>
      <c r="G2874" s="142">
        <v>578835</v>
      </c>
      <c r="H2874" s="146">
        <v>4.1410765000000002E-3</v>
      </c>
      <c r="I2874" s="143">
        <v>414.10764</v>
      </c>
    </row>
    <row r="2875" spans="1:9" x14ac:dyDescent="0.25">
      <c r="A2875" s="141" t="s">
        <v>270</v>
      </c>
      <c r="B2875" s="142" t="s">
        <v>263</v>
      </c>
      <c r="C2875" s="142" t="s">
        <v>271</v>
      </c>
      <c r="D2875" s="142" t="s">
        <v>599</v>
      </c>
      <c r="E2875" s="142" t="s">
        <v>48</v>
      </c>
      <c r="F2875" s="142">
        <v>39</v>
      </c>
      <c r="G2875" s="142">
        <v>600185</v>
      </c>
      <c r="H2875" s="146">
        <v>6.4979961999999994E-5</v>
      </c>
      <c r="I2875" s="143">
        <v>6.4979962999999996</v>
      </c>
    </row>
    <row r="2876" spans="1:9" x14ac:dyDescent="0.25">
      <c r="A2876" s="141" t="s">
        <v>270</v>
      </c>
      <c r="B2876" s="142" t="s">
        <v>263</v>
      </c>
      <c r="C2876" s="142" t="s">
        <v>271</v>
      </c>
      <c r="D2876" s="142" t="s">
        <v>599</v>
      </c>
      <c r="E2876" s="142" t="s">
        <v>52</v>
      </c>
      <c r="F2876" s="142">
        <v>52</v>
      </c>
      <c r="G2876" s="142">
        <v>578835</v>
      </c>
      <c r="H2876" s="146">
        <v>8.9835616000000001E-5</v>
      </c>
      <c r="I2876" s="143">
        <v>8.9835615000000004</v>
      </c>
    </row>
    <row r="2877" spans="1:9" x14ac:dyDescent="0.25">
      <c r="A2877" s="141" t="s">
        <v>270</v>
      </c>
      <c r="B2877" s="142" t="s">
        <v>263</v>
      </c>
      <c r="C2877" s="142" t="s">
        <v>271</v>
      </c>
      <c r="D2877" s="142" t="s">
        <v>626</v>
      </c>
      <c r="E2877" s="142" t="s">
        <v>52</v>
      </c>
      <c r="F2877" s="142">
        <v>19</v>
      </c>
      <c r="G2877" s="142">
        <v>578835</v>
      </c>
      <c r="H2877" s="146">
        <v>3.2824550999999997E-5</v>
      </c>
      <c r="I2877" s="143">
        <v>3.2824551999999998</v>
      </c>
    </row>
    <row r="2878" spans="1:9" x14ac:dyDescent="0.25">
      <c r="A2878" s="141" t="s">
        <v>270</v>
      </c>
      <c r="B2878" s="142" t="s">
        <v>263</v>
      </c>
      <c r="C2878" s="142" t="s">
        <v>271</v>
      </c>
      <c r="D2878" s="142" t="s">
        <v>258</v>
      </c>
      <c r="E2878" s="142" t="s">
        <v>48</v>
      </c>
      <c r="F2878" s="142">
        <v>825</v>
      </c>
      <c r="G2878" s="142">
        <v>600185</v>
      </c>
      <c r="H2878" s="146">
        <v>1.3745761E-3</v>
      </c>
      <c r="I2878" s="143">
        <v>137.45760999999999</v>
      </c>
    </row>
    <row r="2879" spans="1:9" x14ac:dyDescent="0.25">
      <c r="A2879" s="141" t="s">
        <v>270</v>
      </c>
      <c r="B2879" s="142" t="s">
        <v>263</v>
      </c>
      <c r="C2879" s="142" t="s">
        <v>271</v>
      </c>
      <c r="D2879" s="142" t="s">
        <v>258</v>
      </c>
      <c r="E2879" s="142" t="s">
        <v>52</v>
      </c>
      <c r="F2879" s="142">
        <v>605</v>
      </c>
      <c r="G2879" s="142">
        <v>578835</v>
      </c>
      <c r="H2879" s="146">
        <v>1.0452027999999999E-3</v>
      </c>
      <c r="I2879" s="143">
        <v>104.52029</v>
      </c>
    </row>
    <row r="2880" spans="1:9" x14ac:dyDescent="0.25">
      <c r="A2880" s="141" t="s">
        <v>270</v>
      </c>
      <c r="B2880" s="142" t="s">
        <v>263</v>
      </c>
      <c r="C2880" s="142" t="s">
        <v>271</v>
      </c>
      <c r="D2880" s="142" t="s">
        <v>94</v>
      </c>
      <c r="E2880" s="142" t="s">
        <v>48</v>
      </c>
      <c r="F2880" s="142">
        <v>10113</v>
      </c>
      <c r="G2880" s="142">
        <v>600185</v>
      </c>
      <c r="H2880" s="146">
        <v>1.6849804999999999E-2</v>
      </c>
      <c r="I2880" s="143">
        <v>1684.9804999999999</v>
      </c>
    </row>
    <row r="2881" spans="1:9" x14ac:dyDescent="0.25">
      <c r="A2881" s="141" t="s">
        <v>270</v>
      </c>
      <c r="B2881" s="142" t="s">
        <v>263</v>
      </c>
      <c r="C2881" s="142" t="s">
        <v>271</v>
      </c>
      <c r="D2881" s="142" t="s">
        <v>259</v>
      </c>
      <c r="E2881" s="142" t="s">
        <v>48</v>
      </c>
      <c r="F2881" s="142">
        <v>808</v>
      </c>
      <c r="G2881" s="142">
        <v>600185</v>
      </c>
      <c r="H2881" s="146">
        <v>1.3462515999999999E-3</v>
      </c>
      <c r="I2881" s="143">
        <v>134.62514999999999</v>
      </c>
    </row>
    <row r="2882" spans="1:9" x14ac:dyDescent="0.25">
      <c r="A2882" s="141" t="s">
        <v>270</v>
      </c>
      <c r="B2882" s="142" t="s">
        <v>263</v>
      </c>
      <c r="C2882" s="142" t="s">
        <v>271</v>
      </c>
      <c r="D2882" s="142" t="s">
        <v>92</v>
      </c>
      <c r="E2882" s="142" t="s">
        <v>48</v>
      </c>
      <c r="F2882" s="142">
        <v>2039</v>
      </c>
      <c r="G2882" s="142">
        <v>600185</v>
      </c>
      <c r="H2882" s="146">
        <v>3.3972859000000002E-3</v>
      </c>
      <c r="I2882" s="143">
        <v>339.72858000000002</v>
      </c>
    </row>
    <row r="2883" spans="1:9" x14ac:dyDescent="0.25">
      <c r="A2883" s="141" t="s">
        <v>270</v>
      </c>
      <c r="B2883" s="142" t="s">
        <v>263</v>
      </c>
      <c r="C2883" s="142" t="s">
        <v>271</v>
      </c>
      <c r="D2883" s="142" t="s">
        <v>92</v>
      </c>
      <c r="E2883" s="142" t="s">
        <v>52</v>
      </c>
      <c r="F2883" s="142">
        <v>2477</v>
      </c>
      <c r="G2883" s="142">
        <v>578835</v>
      </c>
      <c r="H2883" s="146">
        <v>4.2792851999999999E-3</v>
      </c>
      <c r="I2883" s="143">
        <v>427.92849999999999</v>
      </c>
    </row>
    <row r="2884" spans="1:9" x14ac:dyDescent="0.25">
      <c r="A2884" s="141" t="s">
        <v>270</v>
      </c>
      <c r="B2884" s="142" t="s">
        <v>263</v>
      </c>
      <c r="C2884" s="142" t="s">
        <v>271</v>
      </c>
      <c r="D2884" s="142" t="s">
        <v>89</v>
      </c>
      <c r="E2884" s="142" t="s">
        <v>48</v>
      </c>
      <c r="F2884" s="142">
        <v>430</v>
      </c>
      <c r="G2884" s="142">
        <v>600185</v>
      </c>
      <c r="H2884" s="146">
        <v>7.1644573000000003E-4</v>
      </c>
      <c r="I2884" s="143">
        <v>71.644576999999998</v>
      </c>
    </row>
    <row r="2885" spans="1:9" x14ac:dyDescent="0.25">
      <c r="A2885" s="141" t="s">
        <v>270</v>
      </c>
      <c r="B2885" s="142" t="s">
        <v>263</v>
      </c>
      <c r="C2885" s="142" t="s">
        <v>271</v>
      </c>
      <c r="D2885" s="142" t="s">
        <v>89</v>
      </c>
      <c r="E2885" s="142" t="s">
        <v>52</v>
      </c>
      <c r="F2885" s="142">
        <v>845</v>
      </c>
      <c r="G2885" s="142">
        <v>578835</v>
      </c>
      <c r="H2885" s="146">
        <v>1.4598288000000001E-3</v>
      </c>
      <c r="I2885" s="143">
        <v>145.98287999999999</v>
      </c>
    </row>
    <row r="2886" spans="1:9" x14ac:dyDescent="0.25">
      <c r="A2886" s="141" t="s">
        <v>270</v>
      </c>
      <c r="B2886" s="142" t="s">
        <v>263</v>
      </c>
      <c r="C2886" s="142" t="s">
        <v>271</v>
      </c>
      <c r="D2886" s="142" t="s">
        <v>600</v>
      </c>
      <c r="E2886" s="142" t="s">
        <v>52</v>
      </c>
      <c r="F2886" s="142">
        <v>27</v>
      </c>
      <c r="G2886" s="142">
        <v>578835</v>
      </c>
      <c r="H2886" s="146">
        <v>4.6645418000000002E-5</v>
      </c>
      <c r="I2886" s="143">
        <v>4.6645417</v>
      </c>
    </row>
    <row r="2887" spans="1:9" x14ac:dyDescent="0.25">
      <c r="A2887" s="141" t="s">
        <v>270</v>
      </c>
      <c r="B2887" s="142" t="s">
        <v>263</v>
      </c>
      <c r="C2887" s="142" t="s">
        <v>271</v>
      </c>
      <c r="D2887" s="142" t="s">
        <v>601</v>
      </c>
      <c r="E2887" s="142" t="s">
        <v>48</v>
      </c>
      <c r="F2887" s="142">
        <v>425</v>
      </c>
      <c r="G2887" s="142">
        <v>600185</v>
      </c>
      <c r="H2887" s="146">
        <v>7.0811500000000005E-4</v>
      </c>
      <c r="I2887" s="143">
        <v>70.811501000000007</v>
      </c>
    </row>
    <row r="2888" spans="1:9" x14ac:dyDescent="0.25">
      <c r="A2888" s="141" t="s">
        <v>270</v>
      </c>
      <c r="B2888" s="142" t="s">
        <v>263</v>
      </c>
      <c r="C2888" s="142" t="s">
        <v>271</v>
      </c>
      <c r="D2888" s="142" t="s">
        <v>601</v>
      </c>
      <c r="E2888" s="142" t="s">
        <v>52</v>
      </c>
      <c r="F2888" s="142">
        <v>631</v>
      </c>
      <c r="G2888" s="142">
        <v>578835</v>
      </c>
      <c r="H2888" s="146">
        <v>1.0901206E-3</v>
      </c>
      <c r="I2888" s="143">
        <v>109.01206999999999</v>
      </c>
    </row>
    <row r="2889" spans="1:9" x14ac:dyDescent="0.25">
      <c r="A2889" s="141" t="s">
        <v>270</v>
      </c>
      <c r="B2889" s="142" t="s">
        <v>263</v>
      </c>
      <c r="C2889" s="142" t="s">
        <v>271</v>
      </c>
      <c r="D2889" s="142" t="s">
        <v>260</v>
      </c>
      <c r="E2889" s="142" t="s">
        <v>48</v>
      </c>
      <c r="F2889" s="142">
        <v>52</v>
      </c>
      <c r="G2889" s="142">
        <v>600185</v>
      </c>
      <c r="H2889" s="146">
        <v>8.6639949999999994E-5</v>
      </c>
      <c r="I2889" s="143">
        <v>8.6639956999999992</v>
      </c>
    </row>
    <row r="2890" spans="1:9" x14ac:dyDescent="0.25">
      <c r="A2890" s="141" t="s">
        <v>270</v>
      </c>
      <c r="B2890" s="142" t="s">
        <v>263</v>
      </c>
      <c r="C2890" s="142" t="s">
        <v>271</v>
      </c>
      <c r="D2890" s="142" t="s">
        <v>260</v>
      </c>
      <c r="E2890" s="142" t="s">
        <v>52</v>
      </c>
      <c r="F2890" s="142">
        <v>117</v>
      </c>
      <c r="G2890" s="142">
        <v>578835</v>
      </c>
      <c r="H2890" s="146">
        <v>2.0213014999999999E-4</v>
      </c>
      <c r="I2890" s="143">
        <v>20.213014999999999</v>
      </c>
    </row>
    <row r="2891" spans="1:9" x14ac:dyDescent="0.25">
      <c r="A2891" s="141" t="s">
        <v>270</v>
      </c>
      <c r="B2891" s="142" t="s">
        <v>263</v>
      </c>
      <c r="C2891" s="142" t="s">
        <v>271</v>
      </c>
      <c r="D2891" s="142" t="s">
        <v>91</v>
      </c>
      <c r="E2891" s="142" t="s">
        <v>48</v>
      </c>
      <c r="F2891" s="142">
        <v>781</v>
      </c>
      <c r="G2891" s="142">
        <v>600185</v>
      </c>
      <c r="H2891" s="146">
        <v>1.3012653999999999E-3</v>
      </c>
      <c r="I2891" s="143">
        <v>130.12654000000001</v>
      </c>
    </row>
    <row r="2892" spans="1:9" x14ac:dyDescent="0.25">
      <c r="A2892" s="141" t="s">
        <v>270</v>
      </c>
      <c r="B2892" s="142" t="s">
        <v>263</v>
      </c>
      <c r="C2892" s="142" t="s">
        <v>271</v>
      </c>
      <c r="D2892" s="142" t="s">
        <v>91</v>
      </c>
      <c r="E2892" s="142" t="s">
        <v>52</v>
      </c>
      <c r="F2892" s="142">
        <v>730</v>
      </c>
      <c r="G2892" s="142">
        <v>578835</v>
      </c>
      <c r="H2892" s="146">
        <v>1.2611537999999999E-3</v>
      </c>
      <c r="I2892" s="143">
        <v>126.11539</v>
      </c>
    </row>
    <row r="2893" spans="1:9" x14ac:dyDescent="0.25">
      <c r="A2893" s="141" t="s">
        <v>270</v>
      </c>
      <c r="B2893" s="142" t="s">
        <v>263</v>
      </c>
      <c r="C2893" s="142" t="s">
        <v>271</v>
      </c>
      <c r="D2893" s="142" t="s">
        <v>88</v>
      </c>
      <c r="E2893" s="142" t="s">
        <v>48</v>
      </c>
      <c r="F2893" s="142">
        <v>1451</v>
      </c>
      <c r="G2893" s="142">
        <v>600185</v>
      </c>
      <c r="H2893" s="146">
        <v>2.4175879E-3</v>
      </c>
      <c r="I2893" s="143">
        <v>241.75879</v>
      </c>
    </row>
    <row r="2894" spans="1:9" x14ac:dyDescent="0.25">
      <c r="A2894" s="141" t="s">
        <v>270</v>
      </c>
      <c r="B2894" s="142" t="s">
        <v>263</v>
      </c>
      <c r="C2894" s="142" t="s">
        <v>271</v>
      </c>
      <c r="D2894" s="142" t="s">
        <v>88</v>
      </c>
      <c r="E2894" s="142" t="s">
        <v>52</v>
      </c>
      <c r="F2894" s="142">
        <v>1092</v>
      </c>
      <c r="G2894" s="142">
        <v>578835</v>
      </c>
      <c r="H2894" s="146">
        <v>1.886548E-3</v>
      </c>
      <c r="I2894" s="143">
        <v>188.65479999999999</v>
      </c>
    </row>
    <row r="2895" spans="1:9" x14ac:dyDescent="0.25">
      <c r="A2895" s="141" t="s">
        <v>270</v>
      </c>
      <c r="B2895" s="142" t="s">
        <v>263</v>
      </c>
      <c r="C2895" s="142" t="s">
        <v>271</v>
      </c>
      <c r="D2895" s="142" t="s">
        <v>86</v>
      </c>
      <c r="E2895" s="142" t="s">
        <v>48</v>
      </c>
      <c r="F2895" s="142">
        <v>111</v>
      </c>
      <c r="G2895" s="142">
        <v>600185</v>
      </c>
      <c r="H2895" s="146">
        <v>1.8494297999999999E-4</v>
      </c>
      <c r="I2895" s="143">
        <v>18.494297</v>
      </c>
    </row>
    <row r="2896" spans="1:9" x14ac:dyDescent="0.25">
      <c r="A2896" s="141" t="s">
        <v>270</v>
      </c>
      <c r="B2896" s="142" t="s">
        <v>263</v>
      </c>
      <c r="C2896" s="142" t="s">
        <v>271</v>
      </c>
      <c r="D2896" s="142" t="s">
        <v>86</v>
      </c>
      <c r="E2896" s="142" t="s">
        <v>52</v>
      </c>
      <c r="F2896" s="142">
        <v>231</v>
      </c>
      <c r="G2896" s="142">
        <v>578835</v>
      </c>
      <c r="H2896" s="146">
        <v>3.9907746000000002E-4</v>
      </c>
      <c r="I2896" s="143">
        <v>39.907744999999998</v>
      </c>
    </row>
    <row r="2897" spans="1:9" x14ac:dyDescent="0.25">
      <c r="A2897" s="141" t="s">
        <v>270</v>
      </c>
      <c r="B2897" s="142" t="s">
        <v>263</v>
      </c>
      <c r="C2897" s="142" t="s">
        <v>271</v>
      </c>
      <c r="D2897" s="142" t="s">
        <v>261</v>
      </c>
      <c r="E2897" s="142" t="s">
        <v>48</v>
      </c>
      <c r="F2897" s="142">
        <v>1157</v>
      </c>
      <c r="G2897" s="142">
        <v>600185</v>
      </c>
      <c r="H2897" s="146">
        <v>1.9277388999999999E-3</v>
      </c>
      <c r="I2897" s="143">
        <v>192.7739</v>
      </c>
    </row>
    <row r="2898" spans="1:9" x14ac:dyDescent="0.25">
      <c r="A2898" s="141" t="s">
        <v>270</v>
      </c>
      <c r="B2898" s="142" t="s">
        <v>263</v>
      </c>
      <c r="C2898" s="142" t="s">
        <v>271</v>
      </c>
      <c r="D2898" s="142" t="s">
        <v>84</v>
      </c>
      <c r="E2898" s="142" t="s">
        <v>48</v>
      </c>
      <c r="F2898" s="142">
        <v>74</v>
      </c>
      <c r="G2898" s="142">
        <v>600185</v>
      </c>
      <c r="H2898" s="146">
        <v>1.2329532000000001E-4</v>
      </c>
      <c r="I2898" s="143">
        <v>12.329532</v>
      </c>
    </row>
    <row r="2899" spans="1:9" x14ac:dyDescent="0.25">
      <c r="A2899" s="141" t="s">
        <v>270</v>
      </c>
      <c r="B2899" s="142" t="s">
        <v>263</v>
      </c>
      <c r="C2899" s="142" t="s">
        <v>271</v>
      </c>
      <c r="D2899" s="142" t="s">
        <v>84</v>
      </c>
      <c r="E2899" s="142" t="s">
        <v>52</v>
      </c>
      <c r="F2899" s="142">
        <v>73</v>
      </c>
      <c r="G2899" s="142">
        <v>578835</v>
      </c>
      <c r="H2899" s="146">
        <v>1.2611537999999999E-4</v>
      </c>
      <c r="I2899" s="143">
        <v>12.611539</v>
      </c>
    </row>
    <row r="2900" spans="1:9" x14ac:dyDescent="0.25">
      <c r="A2900" s="141" t="s">
        <v>270</v>
      </c>
      <c r="B2900" s="142" t="s">
        <v>263</v>
      </c>
      <c r="C2900" s="142" t="s">
        <v>271</v>
      </c>
      <c r="D2900" s="142" t="s">
        <v>93</v>
      </c>
      <c r="E2900" s="142" t="s">
        <v>52</v>
      </c>
      <c r="F2900" s="142">
        <v>8338</v>
      </c>
      <c r="G2900" s="142">
        <v>578835</v>
      </c>
      <c r="H2900" s="146">
        <v>1.4404795999999999E-2</v>
      </c>
      <c r="I2900" s="143">
        <v>1440.4795999999999</v>
      </c>
    </row>
    <row r="2901" spans="1:9" x14ac:dyDescent="0.25">
      <c r="A2901" s="141" t="s">
        <v>270</v>
      </c>
      <c r="B2901" s="142" t="s">
        <v>263</v>
      </c>
      <c r="C2901" s="142" t="s">
        <v>271</v>
      </c>
      <c r="D2901" s="142" t="s">
        <v>602</v>
      </c>
      <c r="E2901" s="142" t="s">
        <v>48</v>
      </c>
      <c r="F2901" s="142">
        <v>73</v>
      </c>
      <c r="G2901" s="142">
        <v>600185</v>
      </c>
      <c r="H2901" s="146">
        <v>1.2162915999999999E-4</v>
      </c>
      <c r="I2901" s="143">
        <v>12.162915999999999</v>
      </c>
    </row>
    <row r="2902" spans="1:9" x14ac:dyDescent="0.25">
      <c r="A2902" s="141" t="s">
        <v>270</v>
      </c>
      <c r="B2902" s="142" t="s">
        <v>263</v>
      </c>
      <c r="C2902" s="142" t="s">
        <v>271</v>
      </c>
      <c r="D2902" s="142" t="s">
        <v>602</v>
      </c>
      <c r="E2902" s="142" t="s">
        <v>52</v>
      </c>
      <c r="F2902" s="142">
        <v>109</v>
      </c>
      <c r="G2902" s="142">
        <v>578835</v>
      </c>
      <c r="H2902" s="146">
        <v>1.8830927999999999E-4</v>
      </c>
      <c r="I2902" s="143">
        <v>18.830926999999999</v>
      </c>
    </row>
    <row r="2903" spans="1:9" x14ac:dyDescent="0.25">
      <c r="A2903" s="141" t="s">
        <v>270</v>
      </c>
      <c r="B2903" s="142" t="s">
        <v>263</v>
      </c>
      <c r="C2903" s="142" t="s">
        <v>271</v>
      </c>
      <c r="D2903" s="142" t="s">
        <v>625</v>
      </c>
      <c r="E2903" s="142" t="s">
        <v>48</v>
      </c>
      <c r="F2903" s="142">
        <v>78</v>
      </c>
      <c r="G2903" s="142">
        <v>600185</v>
      </c>
      <c r="H2903" s="146">
        <v>1.2995992E-4</v>
      </c>
      <c r="I2903" s="143">
        <v>12.995993</v>
      </c>
    </row>
    <row r="2904" spans="1:9" x14ac:dyDescent="0.25">
      <c r="A2904" s="141" t="s">
        <v>270</v>
      </c>
      <c r="B2904" s="142" t="s">
        <v>263</v>
      </c>
      <c r="C2904" s="142" t="s">
        <v>271</v>
      </c>
      <c r="D2904" s="142" t="s">
        <v>625</v>
      </c>
      <c r="E2904" s="142" t="s">
        <v>52</v>
      </c>
      <c r="F2904" s="142">
        <v>78</v>
      </c>
      <c r="G2904" s="142">
        <v>578835</v>
      </c>
      <c r="H2904" s="146">
        <v>1.3475343000000001E-4</v>
      </c>
      <c r="I2904" s="143">
        <v>13.475343000000001</v>
      </c>
    </row>
    <row r="2905" spans="1:9" x14ac:dyDescent="0.25">
      <c r="A2905" s="141" t="s">
        <v>270</v>
      </c>
      <c r="B2905" s="142" t="s">
        <v>263</v>
      </c>
      <c r="C2905" s="142" t="s">
        <v>271</v>
      </c>
      <c r="D2905" s="142" t="s">
        <v>87</v>
      </c>
      <c r="E2905" s="142" t="s">
        <v>48</v>
      </c>
      <c r="F2905" s="142">
        <v>123</v>
      </c>
      <c r="G2905" s="142">
        <v>600185</v>
      </c>
      <c r="H2905" s="146">
        <v>2.0493679999999999E-4</v>
      </c>
      <c r="I2905" s="143">
        <v>20.493680999999999</v>
      </c>
    </row>
    <row r="2906" spans="1:9" x14ac:dyDescent="0.25">
      <c r="A2906" s="141" t="s">
        <v>270</v>
      </c>
      <c r="B2906" s="142" t="s">
        <v>263</v>
      </c>
      <c r="C2906" s="142" t="s">
        <v>271</v>
      </c>
      <c r="D2906" s="142" t="s">
        <v>87</v>
      </c>
      <c r="E2906" s="142" t="s">
        <v>52</v>
      </c>
      <c r="F2906" s="142">
        <v>207</v>
      </c>
      <c r="G2906" s="142">
        <v>578835</v>
      </c>
      <c r="H2906" s="146">
        <v>3.5761486E-4</v>
      </c>
      <c r="I2906" s="143">
        <v>35.761485999999998</v>
      </c>
    </row>
    <row r="2907" spans="1:9" x14ac:dyDescent="0.25">
      <c r="A2907" s="141" t="s">
        <v>270</v>
      </c>
      <c r="B2907" s="142" t="s">
        <v>263</v>
      </c>
      <c r="C2907" s="142" t="s">
        <v>271</v>
      </c>
      <c r="D2907" s="142" t="s">
        <v>262</v>
      </c>
      <c r="E2907" s="142" t="s">
        <v>52</v>
      </c>
      <c r="F2907" s="142">
        <v>734</v>
      </c>
      <c r="G2907" s="142">
        <v>578835</v>
      </c>
      <c r="H2907" s="146">
        <v>1.2680643000000001E-3</v>
      </c>
      <c r="I2907" s="143">
        <v>126.80643000000001</v>
      </c>
    </row>
    <row r="2908" spans="1:9" x14ac:dyDescent="0.25">
      <c r="A2908" s="141" t="s">
        <v>270</v>
      </c>
      <c r="B2908" s="142" t="s">
        <v>263</v>
      </c>
      <c r="C2908" s="142" t="s">
        <v>271</v>
      </c>
      <c r="D2908" s="142" t="s">
        <v>85</v>
      </c>
      <c r="E2908" s="142" t="s">
        <v>48</v>
      </c>
      <c r="F2908" s="142">
        <v>94</v>
      </c>
      <c r="G2908" s="142">
        <v>600185</v>
      </c>
      <c r="H2908" s="146">
        <v>1.5661838E-4</v>
      </c>
      <c r="I2908" s="143">
        <v>15.661837999999999</v>
      </c>
    </row>
    <row r="2909" spans="1:9" x14ac:dyDescent="0.25">
      <c r="A2909" s="141" t="s">
        <v>270</v>
      </c>
      <c r="B2909" s="142" t="s">
        <v>263</v>
      </c>
      <c r="C2909" s="142" t="s">
        <v>271</v>
      </c>
      <c r="D2909" s="142" t="s">
        <v>85</v>
      </c>
      <c r="E2909" s="142" t="s">
        <v>52</v>
      </c>
      <c r="F2909" s="142">
        <v>90</v>
      </c>
      <c r="G2909" s="142">
        <v>578835</v>
      </c>
      <c r="H2909" s="146">
        <v>1.5548472999999999E-4</v>
      </c>
      <c r="I2909" s="143">
        <v>15.548472</v>
      </c>
    </row>
    <row r="2910" spans="1:9" x14ac:dyDescent="0.25">
      <c r="A2910" s="141" t="s">
        <v>270</v>
      </c>
      <c r="B2910" s="142" t="s">
        <v>263</v>
      </c>
      <c r="C2910" s="142" t="s">
        <v>271</v>
      </c>
      <c r="D2910" s="142" t="s">
        <v>603</v>
      </c>
      <c r="E2910" s="142" t="s">
        <v>52</v>
      </c>
      <c r="F2910" s="142">
        <v>36</v>
      </c>
      <c r="G2910" s="142">
        <v>578835</v>
      </c>
      <c r="H2910" s="146">
        <v>6.2193889000000004E-5</v>
      </c>
      <c r="I2910" s="143">
        <v>6.2193889999999996</v>
      </c>
    </row>
    <row r="2911" spans="1:9" x14ac:dyDescent="0.25">
      <c r="A2911" s="141" t="s">
        <v>270</v>
      </c>
      <c r="B2911" s="142" t="s">
        <v>263</v>
      </c>
      <c r="C2911" s="142" t="s">
        <v>271</v>
      </c>
      <c r="D2911" s="142" t="s">
        <v>90</v>
      </c>
      <c r="E2911" s="142" t="s">
        <v>48</v>
      </c>
      <c r="F2911" s="142">
        <v>1749</v>
      </c>
      <c r="G2911" s="142">
        <v>600185</v>
      </c>
      <c r="H2911" s="146">
        <v>2.9141015999999999E-3</v>
      </c>
      <c r="I2911" s="143">
        <v>291.41016000000002</v>
      </c>
    </row>
    <row r="2912" spans="1:9" x14ac:dyDescent="0.25">
      <c r="A2912" s="141" t="s">
        <v>272</v>
      </c>
      <c r="B2912" s="142" t="s">
        <v>263</v>
      </c>
      <c r="C2912" s="142" t="s">
        <v>273</v>
      </c>
      <c r="D2912" s="142" t="s">
        <v>597</v>
      </c>
      <c r="E2912" s="142" t="s">
        <v>48</v>
      </c>
      <c r="F2912" s="142">
        <v>431</v>
      </c>
      <c r="G2912" s="142">
        <v>483453</v>
      </c>
      <c r="H2912" s="146">
        <v>8.9150340999999997E-4</v>
      </c>
      <c r="I2912" s="143">
        <v>89.150345000000002</v>
      </c>
    </row>
    <row r="2913" spans="1:9" x14ac:dyDescent="0.25">
      <c r="A2913" s="141" t="s">
        <v>272</v>
      </c>
      <c r="B2913" s="142" t="s">
        <v>263</v>
      </c>
      <c r="C2913" s="142" t="s">
        <v>273</v>
      </c>
      <c r="D2913" s="142" t="s">
        <v>597</v>
      </c>
      <c r="E2913" s="142" t="s">
        <v>52</v>
      </c>
      <c r="F2913" s="142">
        <v>1447</v>
      </c>
      <c r="G2913" s="142">
        <v>476515</v>
      </c>
      <c r="H2913" s="146">
        <v>3.0366306E-3</v>
      </c>
      <c r="I2913" s="143">
        <v>303.66305999999997</v>
      </c>
    </row>
    <row r="2914" spans="1:9" x14ac:dyDescent="0.25">
      <c r="A2914" s="141" t="s">
        <v>272</v>
      </c>
      <c r="B2914" s="142" t="s">
        <v>263</v>
      </c>
      <c r="C2914" s="142" t="s">
        <v>273</v>
      </c>
      <c r="D2914" s="142" t="s">
        <v>598</v>
      </c>
      <c r="E2914" s="142" t="s">
        <v>48</v>
      </c>
      <c r="F2914" s="142">
        <v>2202</v>
      </c>
      <c r="G2914" s="142">
        <v>483453</v>
      </c>
      <c r="H2914" s="146">
        <v>4.5547345999999997E-3</v>
      </c>
      <c r="I2914" s="143">
        <v>455.47345000000001</v>
      </c>
    </row>
    <row r="2915" spans="1:9" x14ac:dyDescent="0.25">
      <c r="A2915" s="141" t="s">
        <v>272</v>
      </c>
      <c r="B2915" s="142" t="s">
        <v>263</v>
      </c>
      <c r="C2915" s="142" t="s">
        <v>273</v>
      </c>
      <c r="D2915" s="142" t="s">
        <v>598</v>
      </c>
      <c r="E2915" s="142" t="s">
        <v>52</v>
      </c>
      <c r="F2915" s="142">
        <v>2673</v>
      </c>
      <c r="G2915" s="142">
        <v>476515</v>
      </c>
      <c r="H2915" s="146">
        <v>5.6094769000000003E-3</v>
      </c>
      <c r="I2915" s="143">
        <v>560.94768999999997</v>
      </c>
    </row>
    <row r="2916" spans="1:9" x14ac:dyDescent="0.25">
      <c r="A2916" s="141" t="s">
        <v>272</v>
      </c>
      <c r="B2916" s="142" t="s">
        <v>263</v>
      </c>
      <c r="C2916" s="142" t="s">
        <v>273</v>
      </c>
      <c r="D2916" s="142" t="s">
        <v>599</v>
      </c>
      <c r="E2916" s="142" t="s">
        <v>48</v>
      </c>
      <c r="F2916" s="142">
        <v>53</v>
      </c>
      <c r="G2916" s="142">
        <v>483453</v>
      </c>
      <c r="H2916" s="146">
        <v>1.0962803E-4</v>
      </c>
      <c r="I2916" s="143">
        <v>10.962802999999999</v>
      </c>
    </row>
    <row r="2917" spans="1:9" x14ac:dyDescent="0.25">
      <c r="A2917" s="141" t="s">
        <v>272</v>
      </c>
      <c r="B2917" s="142" t="s">
        <v>263</v>
      </c>
      <c r="C2917" s="142" t="s">
        <v>273</v>
      </c>
      <c r="D2917" s="142" t="s">
        <v>599</v>
      </c>
      <c r="E2917" s="142" t="s">
        <v>52</v>
      </c>
      <c r="F2917" s="142">
        <v>71</v>
      </c>
      <c r="G2917" s="142">
        <v>476515</v>
      </c>
      <c r="H2917" s="146">
        <v>1.4899845999999999E-4</v>
      </c>
      <c r="I2917" s="143">
        <v>14.899846</v>
      </c>
    </row>
    <row r="2918" spans="1:9" x14ac:dyDescent="0.25">
      <c r="A2918" s="141" t="s">
        <v>272</v>
      </c>
      <c r="B2918" s="142" t="s">
        <v>263</v>
      </c>
      <c r="C2918" s="142" t="s">
        <v>273</v>
      </c>
      <c r="D2918" s="142" t="s">
        <v>626</v>
      </c>
      <c r="E2918" s="142" t="s">
        <v>48</v>
      </c>
      <c r="F2918" s="142">
        <v>22</v>
      </c>
      <c r="G2918" s="142">
        <v>483453</v>
      </c>
      <c r="H2918" s="146">
        <v>4.5505974000000003E-5</v>
      </c>
      <c r="I2918" s="143">
        <v>4.5505977</v>
      </c>
    </row>
    <row r="2919" spans="1:9" x14ac:dyDescent="0.25">
      <c r="A2919" s="141" t="s">
        <v>272</v>
      </c>
      <c r="B2919" s="142" t="s">
        <v>263</v>
      </c>
      <c r="C2919" s="142" t="s">
        <v>273</v>
      </c>
      <c r="D2919" s="142" t="s">
        <v>626</v>
      </c>
      <c r="E2919" s="142" t="s">
        <v>52</v>
      </c>
      <c r="F2919" s="142">
        <v>22</v>
      </c>
      <c r="G2919" s="142">
        <v>476515</v>
      </c>
      <c r="H2919" s="146">
        <v>4.6168538000000001E-5</v>
      </c>
      <c r="I2919" s="143">
        <v>4.6168537000000001</v>
      </c>
    </row>
    <row r="2920" spans="1:9" x14ac:dyDescent="0.25">
      <c r="A2920" s="141" t="s">
        <v>272</v>
      </c>
      <c r="B2920" s="142" t="s">
        <v>263</v>
      </c>
      <c r="C2920" s="142" t="s">
        <v>273</v>
      </c>
      <c r="D2920" s="142" t="s">
        <v>258</v>
      </c>
      <c r="E2920" s="142" t="s">
        <v>48</v>
      </c>
      <c r="F2920" s="142">
        <v>743</v>
      </c>
      <c r="G2920" s="142">
        <v>483453</v>
      </c>
      <c r="H2920" s="146">
        <v>1.5368608E-3</v>
      </c>
      <c r="I2920" s="143">
        <v>153.68608</v>
      </c>
    </row>
    <row r="2921" spans="1:9" x14ac:dyDescent="0.25">
      <c r="A2921" s="141" t="s">
        <v>272</v>
      </c>
      <c r="B2921" s="142" t="s">
        <v>263</v>
      </c>
      <c r="C2921" s="142" t="s">
        <v>273</v>
      </c>
      <c r="D2921" s="142" t="s">
        <v>258</v>
      </c>
      <c r="E2921" s="142" t="s">
        <v>52</v>
      </c>
      <c r="F2921" s="142">
        <v>577</v>
      </c>
      <c r="G2921" s="142">
        <v>476515</v>
      </c>
      <c r="H2921" s="146">
        <v>1.2108748000000001E-3</v>
      </c>
      <c r="I2921" s="143">
        <v>121.08748</v>
      </c>
    </row>
    <row r="2922" spans="1:9" x14ac:dyDescent="0.25">
      <c r="A2922" s="141" t="s">
        <v>272</v>
      </c>
      <c r="B2922" s="142" t="s">
        <v>263</v>
      </c>
      <c r="C2922" s="142" t="s">
        <v>273</v>
      </c>
      <c r="D2922" s="142" t="s">
        <v>94</v>
      </c>
      <c r="E2922" s="142" t="s">
        <v>48</v>
      </c>
      <c r="F2922" s="142">
        <v>9592</v>
      </c>
      <c r="G2922" s="142">
        <v>483453</v>
      </c>
      <c r="H2922" s="146">
        <v>1.9840606E-2</v>
      </c>
      <c r="I2922" s="143">
        <v>1984.0605</v>
      </c>
    </row>
    <row r="2923" spans="1:9" x14ac:dyDescent="0.25">
      <c r="A2923" s="141" t="s">
        <v>272</v>
      </c>
      <c r="B2923" s="142" t="s">
        <v>263</v>
      </c>
      <c r="C2923" s="142" t="s">
        <v>273</v>
      </c>
      <c r="D2923" s="142" t="s">
        <v>259</v>
      </c>
      <c r="E2923" s="142" t="s">
        <v>48</v>
      </c>
      <c r="F2923" s="142">
        <v>869</v>
      </c>
      <c r="G2923" s="142">
        <v>483453</v>
      </c>
      <c r="H2923" s="146">
        <v>1.797486E-3</v>
      </c>
      <c r="I2923" s="143">
        <v>179.74860000000001</v>
      </c>
    </row>
    <row r="2924" spans="1:9" x14ac:dyDescent="0.25">
      <c r="A2924" s="141" t="s">
        <v>272</v>
      </c>
      <c r="B2924" s="142" t="s">
        <v>263</v>
      </c>
      <c r="C2924" s="142" t="s">
        <v>273</v>
      </c>
      <c r="D2924" s="142" t="s">
        <v>92</v>
      </c>
      <c r="E2924" s="142" t="s">
        <v>48</v>
      </c>
      <c r="F2924" s="142">
        <v>1860</v>
      </c>
      <c r="G2924" s="142">
        <v>483453</v>
      </c>
      <c r="H2924" s="146">
        <v>3.8473233999999999E-3</v>
      </c>
      <c r="I2924" s="143">
        <v>384.73232999999999</v>
      </c>
    </row>
    <row r="2925" spans="1:9" x14ac:dyDescent="0.25">
      <c r="A2925" s="141" t="s">
        <v>272</v>
      </c>
      <c r="B2925" s="142" t="s">
        <v>263</v>
      </c>
      <c r="C2925" s="142" t="s">
        <v>273</v>
      </c>
      <c r="D2925" s="142" t="s">
        <v>92</v>
      </c>
      <c r="E2925" s="142" t="s">
        <v>52</v>
      </c>
      <c r="F2925" s="142">
        <v>2198</v>
      </c>
      <c r="G2925" s="142">
        <v>476515</v>
      </c>
      <c r="H2925" s="146">
        <v>4.6126563000000002E-3</v>
      </c>
      <c r="I2925" s="143">
        <v>461.26566000000003</v>
      </c>
    </row>
    <row r="2926" spans="1:9" x14ac:dyDescent="0.25">
      <c r="A2926" s="141" t="s">
        <v>272</v>
      </c>
      <c r="B2926" s="142" t="s">
        <v>263</v>
      </c>
      <c r="C2926" s="142" t="s">
        <v>273</v>
      </c>
      <c r="D2926" s="142" t="s">
        <v>89</v>
      </c>
      <c r="E2926" s="142" t="s">
        <v>48</v>
      </c>
      <c r="F2926" s="142">
        <v>373</v>
      </c>
      <c r="G2926" s="142">
        <v>483453</v>
      </c>
      <c r="H2926" s="146">
        <v>7.7153311999999998E-4</v>
      </c>
      <c r="I2926" s="143">
        <v>77.153312999999997</v>
      </c>
    </row>
    <row r="2927" spans="1:9" x14ac:dyDescent="0.25">
      <c r="A2927" s="141" t="s">
        <v>272</v>
      </c>
      <c r="B2927" s="142" t="s">
        <v>263</v>
      </c>
      <c r="C2927" s="142" t="s">
        <v>273</v>
      </c>
      <c r="D2927" s="142" t="s">
        <v>89</v>
      </c>
      <c r="E2927" s="142" t="s">
        <v>52</v>
      </c>
      <c r="F2927" s="142">
        <v>759</v>
      </c>
      <c r="G2927" s="142">
        <v>476515</v>
      </c>
      <c r="H2927" s="146">
        <v>1.5928145000000001E-3</v>
      </c>
      <c r="I2927" s="143">
        <v>159.28145000000001</v>
      </c>
    </row>
    <row r="2928" spans="1:9" x14ac:dyDescent="0.25">
      <c r="A2928" s="141" t="s">
        <v>272</v>
      </c>
      <c r="B2928" s="142" t="s">
        <v>263</v>
      </c>
      <c r="C2928" s="142" t="s">
        <v>273</v>
      </c>
      <c r="D2928" s="142" t="s">
        <v>600</v>
      </c>
      <c r="E2928" s="142" t="s">
        <v>52</v>
      </c>
      <c r="F2928" s="142">
        <v>14</v>
      </c>
      <c r="G2928" s="142">
        <v>476515</v>
      </c>
      <c r="H2928" s="146">
        <v>2.9379977E-5</v>
      </c>
      <c r="I2928" s="143">
        <v>2.9379978000000002</v>
      </c>
    </row>
    <row r="2929" spans="1:9" x14ac:dyDescent="0.25">
      <c r="A2929" s="141" t="s">
        <v>272</v>
      </c>
      <c r="B2929" s="142" t="s">
        <v>263</v>
      </c>
      <c r="C2929" s="142" t="s">
        <v>273</v>
      </c>
      <c r="D2929" s="142" t="s">
        <v>601</v>
      </c>
      <c r="E2929" s="142" t="s">
        <v>48</v>
      </c>
      <c r="F2929" s="142">
        <v>453</v>
      </c>
      <c r="G2929" s="142">
        <v>483453</v>
      </c>
      <c r="H2929" s="146">
        <v>9.3700939999999996E-4</v>
      </c>
      <c r="I2929" s="143">
        <v>93.700935000000001</v>
      </c>
    </row>
    <row r="2930" spans="1:9" x14ac:dyDescent="0.25">
      <c r="A2930" s="141" t="s">
        <v>272</v>
      </c>
      <c r="B2930" s="142" t="s">
        <v>263</v>
      </c>
      <c r="C2930" s="142" t="s">
        <v>273</v>
      </c>
      <c r="D2930" s="142" t="s">
        <v>601</v>
      </c>
      <c r="E2930" s="142" t="s">
        <v>52</v>
      </c>
      <c r="F2930" s="142">
        <v>785</v>
      </c>
      <c r="G2930" s="142">
        <v>476515</v>
      </c>
      <c r="H2930" s="146">
        <v>1.6473773000000001E-3</v>
      </c>
      <c r="I2930" s="143">
        <v>164.73773</v>
      </c>
    </row>
    <row r="2931" spans="1:9" x14ac:dyDescent="0.25">
      <c r="A2931" s="141" t="s">
        <v>272</v>
      </c>
      <c r="B2931" s="142" t="s">
        <v>263</v>
      </c>
      <c r="C2931" s="142" t="s">
        <v>273</v>
      </c>
      <c r="D2931" s="142" t="s">
        <v>260</v>
      </c>
      <c r="E2931" s="142" t="s">
        <v>48</v>
      </c>
      <c r="F2931" s="142">
        <v>48</v>
      </c>
      <c r="G2931" s="142">
        <v>483453</v>
      </c>
      <c r="H2931" s="146">
        <v>9.9285759999999995E-5</v>
      </c>
      <c r="I2931" s="143">
        <v>9.9285765000000001</v>
      </c>
    </row>
    <row r="2932" spans="1:9" x14ac:dyDescent="0.25">
      <c r="A2932" s="141" t="s">
        <v>272</v>
      </c>
      <c r="B2932" s="142" t="s">
        <v>263</v>
      </c>
      <c r="C2932" s="142" t="s">
        <v>273</v>
      </c>
      <c r="D2932" s="142" t="s">
        <v>260</v>
      </c>
      <c r="E2932" s="142" t="s">
        <v>52</v>
      </c>
      <c r="F2932" s="142">
        <v>136</v>
      </c>
      <c r="G2932" s="142">
        <v>476515</v>
      </c>
      <c r="H2932" s="146">
        <v>2.8540549000000002E-4</v>
      </c>
      <c r="I2932" s="143">
        <v>28.54055</v>
      </c>
    </row>
    <row r="2933" spans="1:9" x14ac:dyDescent="0.25">
      <c r="A2933" s="141" t="s">
        <v>272</v>
      </c>
      <c r="B2933" s="142" t="s">
        <v>263</v>
      </c>
      <c r="C2933" s="142" t="s">
        <v>273</v>
      </c>
      <c r="D2933" s="142" t="s">
        <v>91</v>
      </c>
      <c r="E2933" s="142" t="s">
        <v>48</v>
      </c>
      <c r="F2933" s="142">
        <v>693</v>
      </c>
      <c r="G2933" s="142">
        <v>483453</v>
      </c>
      <c r="H2933" s="146">
        <v>1.4334382000000001E-3</v>
      </c>
      <c r="I2933" s="143">
        <v>143.34383</v>
      </c>
    </row>
    <row r="2934" spans="1:9" x14ac:dyDescent="0.25">
      <c r="A2934" s="141" t="s">
        <v>272</v>
      </c>
      <c r="B2934" s="142" t="s">
        <v>263</v>
      </c>
      <c r="C2934" s="142" t="s">
        <v>273</v>
      </c>
      <c r="D2934" s="142" t="s">
        <v>91</v>
      </c>
      <c r="E2934" s="142" t="s">
        <v>52</v>
      </c>
      <c r="F2934" s="142">
        <v>655</v>
      </c>
      <c r="G2934" s="142">
        <v>476515</v>
      </c>
      <c r="H2934" s="146">
        <v>1.3745631999999999E-3</v>
      </c>
      <c r="I2934" s="143">
        <v>137.45633000000001</v>
      </c>
    </row>
    <row r="2935" spans="1:9" x14ac:dyDescent="0.25">
      <c r="A2935" s="141" t="s">
        <v>272</v>
      </c>
      <c r="B2935" s="142" t="s">
        <v>263</v>
      </c>
      <c r="C2935" s="142" t="s">
        <v>273</v>
      </c>
      <c r="D2935" s="142" t="s">
        <v>88</v>
      </c>
      <c r="E2935" s="142" t="s">
        <v>48</v>
      </c>
      <c r="F2935" s="142">
        <v>1449</v>
      </c>
      <c r="G2935" s="142">
        <v>483453</v>
      </c>
      <c r="H2935" s="146">
        <v>2.9971891E-3</v>
      </c>
      <c r="I2935" s="143">
        <v>299.71890000000002</v>
      </c>
    </row>
    <row r="2936" spans="1:9" x14ac:dyDescent="0.25">
      <c r="A2936" s="141" t="s">
        <v>272</v>
      </c>
      <c r="B2936" s="142" t="s">
        <v>263</v>
      </c>
      <c r="C2936" s="142" t="s">
        <v>273</v>
      </c>
      <c r="D2936" s="142" t="s">
        <v>88</v>
      </c>
      <c r="E2936" s="142" t="s">
        <v>52</v>
      </c>
      <c r="F2936" s="142">
        <v>1247</v>
      </c>
      <c r="G2936" s="142">
        <v>476515</v>
      </c>
      <c r="H2936" s="146">
        <v>2.6169166000000002E-3</v>
      </c>
      <c r="I2936" s="143">
        <v>261.69164999999998</v>
      </c>
    </row>
    <row r="2937" spans="1:9" x14ac:dyDescent="0.25">
      <c r="A2937" s="141" t="s">
        <v>272</v>
      </c>
      <c r="B2937" s="142" t="s">
        <v>263</v>
      </c>
      <c r="C2937" s="142" t="s">
        <v>273</v>
      </c>
      <c r="D2937" s="142" t="s">
        <v>86</v>
      </c>
      <c r="E2937" s="142" t="s">
        <v>48</v>
      </c>
      <c r="F2937" s="142">
        <v>98</v>
      </c>
      <c r="G2937" s="142">
        <v>483453</v>
      </c>
      <c r="H2937" s="146">
        <v>2.0270843E-4</v>
      </c>
      <c r="I2937" s="143">
        <v>20.270844</v>
      </c>
    </row>
    <row r="2938" spans="1:9" x14ac:dyDescent="0.25">
      <c r="A2938" s="141" t="s">
        <v>272</v>
      </c>
      <c r="B2938" s="142" t="s">
        <v>263</v>
      </c>
      <c r="C2938" s="142" t="s">
        <v>273</v>
      </c>
      <c r="D2938" s="142" t="s">
        <v>86</v>
      </c>
      <c r="E2938" s="142" t="s">
        <v>52</v>
      </c>
      <c r="F2938" s="142">
        <v>204</v>
      </c>
      <c r="G2938" s="142">
        <v>476515</v>
      </c>
      <c r="H2938" s="146">
        <v>4.2810823999999998E-4</v>
      </c>
      <c r="I2938" s="143">
        <v>42.810825000000001</v>
      </c>
    </row>
    <row r="2939" spans="1:9" x14ac:dyDescent="0.25">
      <c r="A2939" s="141" t="s">
        <v>272</v>
      </c>
      <c r="B2939" s="142" t="s">
        <v>263</v>
      </c>
      <c r="C2939" s="142" t="s">
        <v>273</v>
      </c>
      <c r="D2939" s="142" t="s">
        <v>261</v>
      </c>
      <c r="E2939" s="142" t="s">
        <v>48</v>
      </c>
      <c r="F2939" s="142">
        <v>907</v>
      </c>
      <c r="G2939" s="142">
        <v>483453</v>
      </c>
      <c r="H2939" s="146">
        <v>1.8760872999999999E-3</v>
      </c>
      <c r="I2939" s="143">
        <v>187.60872000000001</v>
      </c>
    </row>
    <row r="2940" spans="1:9" x14ac:dyDescent="0.25">
      <c r="A2940" s="141" t="s">
        <v>272</v>
      </c>
      <c r="B2940" s="142" t="s">
        <v>263</v>
      </c>
      <c r="C2940" s="142" t="s">
        <v>273</v>
      </c>
      <c r="D2940" s="142" t="s">
        <v>84</v>
      </c>
      <c r="E2940" s="142" t="s">
        <v>48</v>
      </c>
      <c r="F2940" s="142">
        <v>96</v>
      </c>
      <c r="G2940" s="142">
        <v>483453</v>
      </c>
      <c r="H2940" s="146">
        <v>1.9857151999999999E-4</v>
      </c>
      <c r="I2940" s="143">
        <v>19.857153</v>
      </c>
    </row>
    <row r="2941" spans="1:9" x14ac:dyDescent="0.25">
      <c r="A2941" s="141" t="s">
        <v>272</v>
      </c>
      <c r="B2941" s="142" t="s">
        <v>263</v>
      </c>
      <c r="C2941" s="142" t="s">
        <v>273</v>
      </c>
      <c r="D2941" s="142" t="s">
        <v>84</v>
      </c>
      <c r="E2941" s="142" t="s">
        <v>52</v>
      </c>
      <c r="F2941" s="142">
        <v>92</v>
      </c>
      <c r="G2941" s="142">
        <v>476515</v>
      </c>
      <c r="H2941" s="146">
        <v>1.9306841999999999E-4</v>
      </c>
      <c r="I2941" s="143">
        <v>19.306843000000001</v>
      </c>
    </row>
    <row r="2942" spans="1:9" x14ac:dyDescent="0.25">
      <c r="A2942" s="141" t="s">
        <v>272</v>
      </c>
      <c r="B2942" s="142" t="s">
        <v>263</v>
      </c>
      <c r="C2942" s="142" t="s">
        <v>273</v>
      </c>
      <c r="D2942" s="142" t="s">
        <v>93</v>
      </c>
      <c r="E2942" s="142" t="s">
        <v>52</v>
      </c>
      <c r="F2942" s="142">
        <v>6864</v>
      </c>
      <c r="G2942" s="142">
        <v>476515</v>
      </c>
      <c r="H2942" s="146">
        <v>1.4404584E-2</v>
      </c>
      <c r="I2942" s="143">
        <v>1440.4584</v>
      </c>
    </row>
    <row r="2943" spans="1:9" x14ac:dyDescent="0.25">
      <c r="A2943" s="141" t="s">
        <v>272</v>
      </c>
      <c r="B2943" s="142" t="s">
        <v>263</v>
      </c>
      <c r="C2943" s="142" t="s">
        <v>273</v>
      </c>
      <c r="D2943" s="142" t="s">
        <v>602</v>
      </c>
      <c r="E2943" s="142" t="s">
        <v>48</v>
      </c>
      <c r="F2943" s="142">
        <v>49</v>
      </c>
      <c r="G2943" s="142">
        <v>483453</v>
      </c>
      <c r="H2943" s="146">
        <v>1.0135420999999999E-4</v>
      </c>
      <c r="I2943" s="143">
        <v>10.135422</v>
      </c>
    </row>
    <row r="2944" spans="1:9" x14ac:dyDescent="0.25">
      <c r="A2944" s="141" t="s">
        <v>272</v>
      </c>
      <c r="B2944" s="142" t="s">
        <v>263</v>
      </c>
      <c r="C2944" s="142" t="s">
        <v>273</v>
      </c>
      <c r="D2944" s="142" t="s">
        <v>602</v>
      </c>
      <c r="E2944" s="142" t="s">
        <v>52</v>
      </c>
      <c r="F2944" s="142">
        <v>88</v>
      </c>
      <c r="G2944" s="142">
        <v>476515</v>
      </c>
      <c r="H2944" s="146">
        <v>1.8467415000000001E-4</v>
      </c>
      <c r="I2944" s="143">
        <v>18.467414999999999</v>
      </c>
    </row>
    <row r="2945" spans="1:9" x14ac:dyDescent="0.25">
      <c r="A2945" s="141" t="s">
        <v>272</v>
      </c>
      <c r="B2945" s="142" t="s">
        <v>263</v>
      </c>
      <c r="C2945" s="142" t="s">
        <v>273</v>
      </c>
      <c r="D2945" s="142" t="s">
        <v>625</v>
      </c>
      <c r="E2945" s="142" t="s">
        <v>48</v>
      </c>
      <c r="F2945" s="142">
        <v>105</v>
      </c>
      <c r="G2945" s="142">
        <v>483453</v>
      </c>
      <c r="H2945" s="146">
        <v>2.1718761000000001E-4</v>
      </c>
      <c r="I2945" s="143">
        <v>21.718761000000001</v>
      </c>
    </row>
    <row r="2946" spans="1:9" x14ac:dyDescent="0.25">
      <c r="A2946" s="141" t="s">
        <v>272</v>
      </c>
      <c r="B2946" s="142" t="s">
        <v>263</v>
      </c>
      <c r="C2946" s="142" t="s">
        <v>273</v>
      </c>
      <c r="D2946" s="142" t="s">
        <v>625</v>
      </c>
      <c r="E2946" s="142" t="s">
        <v>52</v>
      </c>
      <c r="F2946" s="142">
        <v>99</v>
      </c>
      <c r="G2946" s="142">
        <v>476515</v>
      </c>
      <c r="H2946" s="146">
        <v>2.0775840999999999E-4</v>
      </c>
      <c r="I2946" s="143">
        <v>20.775841</v>
      </c>
    </row>
    <row r="2947" spans="1:9" x14ac:dyDescent="0.25">
      <c r="A2947" s="141" t="s">
        <v>272</v>
      </c>
      <c r="B2947" s="142" t="s">
        <v>263</v>
      </c>
      <c r="C2947" s="142" t="s">
        <v>273</v>
      </c>
      <c r="D2947" s="142" t="s">
        <v>87</v>
      </c>
      <c r="E2947" s="142" t="s">
        <v>48</v>
      </c>
      <c r="F2947" s="142">
        <v>80</v>
      </c>
      <c r="G2947" s="142">
        <v>483453</v>
      </c>
      <c r="H2947" s="146">
        <v>1.6547626999999999E-4</v>
      </c>
      <c r="I2947" s="143">
        <v>16.547626000000001</v>
      </c>
    </row>
    <row r="2948" spans="1:9" x14ac:dyDescent="0.25">
      <c r="A2948" s="141" t="s">
        <v>272</v>
      </c>
      <c r="B2948" s="142" t="s">
        <v>263</v>
      </c>
      <c r="C2948" s="142" t="s">
        <v>273</v>
      </c>
      <c r="D2948" s="142" t="s">
        <v>87</v>
      </c>
      <c r="E2948" s="142" t="s">
        <v>52</v>
      </c>
      <c r="F2948" s="142">
        <v>147</v>
      </c>
      <c r="G2948" s="142">
        <v>476515</v>
      </c>
      <c r="H2948" s="146">
        <v>3.0848977999999998E-4</v>
      </c>
      <c r="I2948" s="143">
        <v>30.848976</v>
      </c>
    </row>
    <row r="2949" spans="1:9" x14ac:dyDescent="0.25">
      <c r="A2949" s="141" t="s">
        <v>272</v>
      </c>
      <c r="B2949" s="142" t="s">
        <v>263</v>
      </c>
      <c r="C2949" s="142" t="s">
        <v>273</v>
      </c>
      <c r="D2949" s="142" t="s">
        <v>262</v>
      </c>
      <c r="E2949" s="142" t="s">
        <v>52</v>
      </c>
      <c r="F2949" s="142">
        <v>771</v>
      </c>
      <c r="G2949" s="142">
        <v>476515</v>
      </c>
      <c r="H2949" s="146">
        <v>1.6179973E-3</v>
      </c>
      <c r="I2949" s="143">
        <v>161.79973000000001</v>
      </c>
    </row>
    <row r="2950" spans="1:9" x14ac:dyDescent="0.25">
      <c r="A2950" s="141" t="s">
        <v>272</v>
      </c>
      <c r="B2950" s="142" t="s">
        <v>263</v>
      </c>
      <c r="C2950" s="142" t="s">
        <v>273</v>
      </c>
      <c r="D2950" s="142" t="s">
        <v>85</v>
      </c>
      <c r="E2950" s="142" t="s">
        <v>48</v>
      </c>
      <c r="F2950" s="142">
        <v>93</v>
      </c>
      <c r="G2950" s="142">
        <v>483453</v>
      </c>
      <c r="H2950" s="146">
        <v>1.9236616000000001E-4</v>
      </c>
      <c r="I2950" s="143">
        <v>19.236616000000001</v>
      </c>
    </row>
    <row r="2951" spans="1:9" x14ac:dyDescent="0.25">
      <c r="A2951" s="141" t="s">
        <v>272</v>
      </c>
      <c r="B2951" s="142" t="s">
        <v>263</v>
      </c>
      <c r="C2951" s="142" t="s">
        <v>273</v>
      </c>
      <c r="D2951" s="142" t="s">
        <v>85</v>
      </c>
      <c r="E2951" s="142" t="s">
        <v>52</v>
      </c>
      <c r="F2951" s="142">
        <v>79</v>
      </c>
      <c r="G2951" s="142">
        <v>476515</v>
      </c>
      <c r="H2951" s="146">
        <v>1.6578702E-4</v>
      </c>
      <c r="I2951" s="143">
        <v>16.578700999999999</v>
      </c>
    </row>
    <row r="2952" spans="1:9" x14ac:dyDescent="0.25">
      <c r="A2952" s="141" t="s">
        <v>272</v>
      </c>
      <c r="B2952" s="142" t="s">
        <v>263</v>
      </c>
      <c r="C2952" s="142" t="s">
        <v>273</v>
      </c>
      <c r="D2952" s="142" t="s">
        <v>603</v>
      </c>
      <c r="E2952" s="142" t="s">
        <v>52</v>
      </c>
      <c r="F2952" s="142">
        <v>56</v>
      </c>
      <c r="G2952" s="142">
        <v>476515</v>
      </c>
      <c r="H2952" s="146">
        <v>1.1751990999999999E-4</v>
      </c>
      <c r="I2952" s="143">
        <v>11.751991</v>
      </c>
    </row>
    <row r="2953" spans="1:9" x14ac:dyDescent="0.25">
      <c r="A2953" s="141" t="s">
        <v>272</v>
      </c>
      <c r="B2953" s="142" t="s">
        <v>263</v>
      </c>
      <c r="C2953" s="142" t="s">
        <v>273</v>
      </c>
      <c r="D2953" s="142" t="s">
        <v>90</v>
      </c>
      <c r="E2953" s="142" t="s">
        <v>48</v>
      </c>
      <c r="F2953" s="142">
        <v>1512</v>
      </c>
      <c r="G2953" s="142">
        <v>483453</v>
      </c>
      <c r="H2953" s="146">
        <v>3.1275016000000002E-3</v>
      </c>
      <c r="I2953" s="143">
        <v>312.75015000000002</v>
      </c>
    </row>
    <row r="2954" spans="1:9" x14ac:dyDescent="0.25">
      <c r="A2954" s="141" t="s">
        <v>278</v>
      </c>
      <c r="B2954" s="142" t="s">
        <v>263</v>
      </c>
      <c r="C2954" s="142" t="s">
        <v>279</v>
      </c>
      <c r="D2954" s="142" t="s">
        <v>597</v>
      </c>
      <c r="E2954" s="142" t="s">
        <v>48</v>
      </c>
      <c r="F2954" s="142">
        <v>238</v>
      </c>
      <c r="G2954" s="142">
        <v>276541</v>
      </c>
      <c r="H2954" s="146">
        <v>8.6063187000000004E-4</v>
      </c>
      <c r="I2954" s="143">
        <v>86.063186999999999</v>
      </c>
    </row>
    <row r="2955" spans="1:9" x14ac:dyDescent="0.25">
      <c r="A2955" s="141" t="s">
        <v>276</v>
      </c>
      <c r="B2955" s="142" t="s">
        <v>263</v>
      </c>
      <c r="C2955" s="142" t="s">
        <v>277</v>
      </c>
      <c r="D2955" s="142" t="s">
        <v>597</v>
      </c>
      <c r="E2955" s="142" t="s">
        <v>48</v>
      </c>
      <c r="F2955" s="142">
        <v>192</v>
      </c>
      <c r="G2955" s="142">
        <v>246058</v>
      </c>
      <c r="H2955" s="146">
        <v>7.8030384999999995E-4</v>
      </c>
      <c r="I2955" s="143">
        <v>78.030379999999994</v>
      </c>
    </row>
    <row r="2956" spans="1:9" x14ac:dyDescent="0.25">
      <c r="A2956" s="141" t="s">
        <v>274</v>
      </c>
      <c r="B2956" s="142" t="s">
        <v>263</v>
      </c>
      <c r="C2956" s="142" t="s">
        <v>275</v>
      </c>
      <c r="D2956" s="142" t="s">
        <v>597</v>
      </c>
      <c r="E2956" s="142" t="s">
        <v>48</v>
      </c>
      <c r="F2956" s="142">
        <v>303</v>
      </c>
      <c r="G2956" s="142">
        <v>337281</v>
      </c>
      <c r="H2956" s="146">
        <v>8.9836074000000004E-4</v>
      </c>
      <c r="I2956" s="143">
        <v>89.836074999999994</v>
      </c>
    </row>
    <row r="2957" spans="1:9" x14ac:dyDescent="0.25">
      <c r="A2957" s="141" t="s">
        <v>274</v>
      </c>
      <c r="B2957" s="142" t="s">
        <v>263</v>
      </c>
      <c r="C2957" s="142" t="s">
        <v>275</v>
      </c>
      <c r="D2957" s="142" t="s">
        <v>597</v>
      </c>
      <c r="E2957" s="142" t="s">
        <v>52</v>
      </c>
      <c r="F2957" s="142">
        <v>1007</v>
      </c>
      <c r="G2957" s="142">
        <v>335133</v>
      </c>
      <c r="H2957" s="146">
        <v>3.0047772000000002E-3</v>
      </c>
      <c r="I2957" s="148">
        <v>300.47771999999998</v>
      </c>
    </row>
    <row r="2958" spans="1:9" x14ac:dyDescent="0.25">
      <c r="A2958" s="141" t="s">
        <v>278</v>
      </c>
      <c r="B2958" s="142" t="s">
        <v>263</v>
      </c>
      <c r="C2958" s="142" t="s">
        <v>279</v>
      </c>
      <c r="D2958" s="142" t="s">
        <v>597</v>
      </c>
      <c r="E2958" s="142" t="s">
        <v>52</v>
      </c>
      <c r="F2958" s="142">
        <v>869</v>
      </c>
      <c r="G2958" s="142">
        <v>265971</v>
      </c>
      <c r="H2958" s="146">
        <v>3.2672735E-3</v>
      </c>
      <c r="I2958" s="143">
        <v>326.72735999999998</v>
      </c>
    </row>
    <row r="2959" spans="1:9" x14ac:dyDescent="0.25">
      <c r="A2959" s="141" t="s">
        <v>276</v>
      </c>
      <c r="B2959" s="142" t="s">
        <v>263</v>
      </c>
      <c r="C2959" s="142" t="s">
        <v>277</v>
      </c>
      <c r="D2959" s="142" t="s">
        <v>597</v>
      </c>
      <c r="E2959" s="142" t="s">
        <v>52</v>
      </c>
      <c r="F2959" s="142">
        <v>726</v>
      </c>
      <c r="G2959" s="142">
        <v>243651</v>
      </c>
      <c r="H2959" s="146">
        <v>2.9796718E-3</v>
      </c>
      <c r="I2959" s="143">
        <v>297.96715999999998</v>
      </c>
    </row>
    <row r="2960" spans="1:9" x14ac:dyDescent="0.25">
      <c r="A2960" s="141" t="s">
        <v>276</v>
      </c>
      <c r="B2960" s="142" t="s">
        <v>263</v>
      </c>
      <c r="C2960" s="142" t="s">
        <v>277</v>
      </c>
      <c r="D2960" s="142" t="s">
        <v>598</v>
      </c>
      <c r="E2960" s="142" t="s">
        <v>48</v>
      </c>
      <c r="F2960" s="142">
        <v>929</v>
      </c>
      <c r="G2960" s="142">
        <v>246058</v>
      </c>
      <c r="H2960" s="146">
        <v>3.7755326000000001E-3</v>
      </c>
      <c r="I2960" s="143">
        <v>377.55324999999999</v>
      </c>
    </row>
    <row r="2961" spans="1:9" x14ac:dyDescent="0.25">
      <c r="A2961" s="141" t="s">
        <v>278</v>
      </c>
      <c r="B2961" s="142" t="s">
        <v>263</v>
      </c>
      <c r="C2961" s="142" t="s">
        <v>279</v>
      </c>
      <c r="D2961" s="142" t="s">
        <v>598</v>
      </c>
      <c r="E2961" s="142" t="s">
        <v>48</v>
      </c>
      <c r="F2961" s="142">
        <v>1044</v>
      </c>
      <c r="G2961" s="142">
        <v>276541</v>
      </c>
      <c r="H2961" s="146">
        <v>3.7752087000000002E-3</v>
      </c>
      <c r="I2961" s="143">
        <v>377.52087</v>
      </c>
    </row>
    <row r="2962" spans="1:9" x14ac:dyDescent="0.25">
      <c r="A2962" s="141" t="s">
        <v>274</v>
      </c>
      <c r="B2962" s="142" t="s">
        <v>263</v>
      </c>
      <c r="C2962" s="142" t="s">
        <v>275</v>
      </c>
      <c r="D2962" s="142" t="s">
        <v>598</v>
      </c>
      <c r="E2962" s="142" t="s">
        <v>48</v>
      </c>
      <c r="F2962" s="142">
        <v>1349</v>
      </c>
      <c r="G2962" s="142">
        <v>337281</v>
      </c>
      <c r="H2962" s="146">
        <v>3.9996323E-3</v>
      </c>
      <c r="I2962" s="143">
        <v>399.96323000000001</v>
      </c>
    </row>
    <row r="2963" spans="1:9" x14ac:dyDescent="0.25">
      <c r="A2963" s="141" t="s">
        <v>276</v>
      </c>
      <c r="B2963" s="142" t="s">
        <v>263</v>
      </c>
      <c r="C2963" s="142" t="s">
        <v>277</v>
      </c>
      <c r="D2963" s="142" t="s">
        <v>598</v>
      </c>
      <c r="E2963" s="142" t="s">
        <v>52</v>
      </c>
      <c r="F2963" s="142">
        <v>1173</v>
      </c>
      <c r="G2963" s="142">
        <v>243651</v>
      </c>
      <c r="H2963" s="146">
        <v>4.814263E-3</v>
      </c>
      <c r="I2963" s="143">
        <v>481.42630000000003</v>
      </c>
    </row>
    <row r="2964" spans="1:9" x14ac:dyDescent="0.25">
      <c r="A2964" s="141" t="s">
        <v>274</v>
      </c>
      <c r="B2964" s="142" t="s">
        <v>263</v>
      </c>
      <c r="C2964" s="142" t="s">
        <v>275</v>
      </c>
      <c r="D2964" s="142" t="s">
        <v>598</v>
      </c>
      <c r="E2964" s="142" t="s">
        <v>52</v>
      </c>
      <c r="F2964" s="142">
        <v>1740</v>
      </c>
      <c r="G2964" s="142">
        <v>335133</v>
      </c>
      <c r="H2964" s="146">
        <v>5.1919688000000002E-3</v>
      </c>
      <c r="I2964" s="143">
        <v>519.19683999999995</v>
      </c>
    </row>
    <row r="2965" spans="1:9" x14ac:dyDescent="0.25">
      <c r="A2965" s="141" t="s">
        <v>278</v>
      </c>
      <c r="B2965" s="142" t="s">
        <v>263</v>
      </c>
      <c r="C2965" s="142" t="s">
        <v>279</v>
      </c>
      <c r="D2965" s="142" t="s">
        <v>598</v>
      </c>
      <c r="E2965" s="142" t="s">
        <v>52</v>
      </c>
      <c r="F2965" s="142">
        <v>1332</v>
      </c>
      <c r="G2965" s="142">
        <v>265971</v>
      </c>
      <c r="H2965" s="146">
        <v>5.0080647000000002E-3</v>
      </c>
      <c r="I2965" s="143">
        <v>500.80649</v>
      </c>
    </row>
    <row r="2966" spans="1:9" x14ac:dyDescent="0.25">
      <c r="A2966" s="141" t="s">
        <v>278</v>
      </c>
      <c r="B2966" s="142" t="s">
        <v>263</v>
      </c>
      <c r="C2966" s="142" t="s">
        <v>279</v>
      </c>
      <c r="D2966" s="142" t="s">
        <v>599</v>
      </c>
      <c r="E2966" s="142" t="s">
        <v>48</v>
      </c>
      <c r="F2966" s="142">
        <v>36</v>
      </c>
      <c r="G2966" s="142">
        <v>276541</v>
      </c>
      <c r="H2966" s="146">
        <v>1.3017960999999999E-4</v>
      </c>
      <c r="I2966" s="143">
        <v>13.017962000000001</v>
      </c>
    </row>
    <row r="2967" spans="1:9" x14ac:dyDescent="0.25">
      <c r="A2967" s="141" t="s">
        <v>276</v>
      </c>
      <c r="B2967" s="142" t="s">
        <v>263</v>
      </c>
      <c r="C2967" s="142" t="s">
        <v>277</v>
      </c>
      <c r="D2967" s="142" t="s">
        <v>599</v>
      </c>
      <c r="E2967" s="142" t="s">
        <v>48</v>
      </c>
      <c r="F2967" s="142">
        <v>26</v>
      </c>
      <c r="G2967" s="142">
        <v>246058</v>
      </c>
      <c r="H2967" s="146">
        <v>1.0566614E-4</v>
      </c>
      <c r="I2967" s="143">
        <v>10.566614</v>
      </c>
    </row>
    <row r="2968" spans="1:9" x14ac:dyDescent="0.25">
      <c r="A2968" s="141" t="s">
        <v>274</v>
      </c>
      <c r="B2968" s="142" t="s">
        <v>263</v>
      </c>
      <c r="C2968" s="142" t="s">
        <v>275</v>
      </c>
      <c r="D2968" s="142" t="s">
        <v>599</v>
      </c>
      <c r="E2968" s="142" t="s">
        <v>48</v>
      </c>
      <c r="F2968" s="142">
        <v>81</v>
      </c>
      <c r="G2968" s="142">
        <v>337281</v>
      </c>
      <c r="H2968" s="146">
        <v>2.4015583E-4</v>
      </c>
      <c r="I2968" s="148">
        <v>24.015582999999999</v>
      </c>
    </row>
    <row r="2969" spans="1:9" x14ac:dyDescent="0.25">
      <c r="A2969" s="141" t="s">
        <v>274</v>
      </c>
      <c r="B2969" s="142" t="s">
        <v>263</v>
      </c>
      <c r="C2969" s="142" t="s">
        <v>275</v>
      </c>
      <c r="D2969" s="142" t="s">
        <v>599</v>
      </c>
      <c r="E2969" s="142" t="s">
        <v>52</v>
      </c>
      <c r="F2969" s="142">
        <v>54</v>
      </c>
      <c r="G2969" s="142">
        <v>335133</v>
      </c>
      <c r="H2969" s="146">
        <v>1.6113004999999999E-4</v>
      </c>
      <c r="I2969" s="143">
        <v>16.113007</v>
      </c>
    </row>
    <row r="2970" spans="1:9" x14ac:dyDescent="0.25">
      <c r="A2970" s="141" t="s">
        <v>276</v>
      </c>
      <c r="B2970" s="142" t="s">
        <v>263</v>
      </c>
      <c r="C2970" s="142" t="s">
        <v>277</v>
      </c>
      <c r="D2970" s="142" t="s">
        <v>599</v>
      </c>
      <c r="E2970" s="142" t="s">
        <v>52</v>
      </c>
      <c r="F2970" s="142">
        <v>21</v>
      </c>
      <c r="G2970" s="142">
        <v>243651</v>
      </c>
      <c r="H2970" s="146">
        <v>8.6188854999999994E-5</v>
      </c>
      <c r="I2970" s="143">
        <v>8.6188850000000006</v>
      </c>
    </row>
    <row r="2971" spans="1:9" x14ac:dyDescent="0.25">
      <c r="A2971" s="141" t="s">
        <v>278</v>
      </c>
      <c r="B2971" s="142" t="s">
        <v>263</v>
      </c>
      <c r="C2971" s="142" t="s">
        <v>279</v>
      </c>
      <c r="D2971" s="142" t="s">
        <v>599</v>
      </c>
      <c r="E2971" s="142" t="s">
        <v>52</v>
      </c>
      <c r="F2971" s="142">
        <v>44</v>
      </c>
      <c r="G2971" s="142">
        <v>265971</v>
      </c>
      <c r="H2971" s="146">
        <v>1.6543157000000001E-4</v>
      </c>
      <c r="I2971" s="143">
        <v>16.543157999999998</v>
      </c>
    </row>
    <row r="2972" spans="1:9" x14ac:dyDescent="0.25">
      <c r="A2972" s="141" t="s">
        <v>276</v>
      </c>
      <c r="B2972" s="142" t="s">
        <v>263</v>
      </c>
      <c r="C2972" s="142" t="s">
        <v>277</v>
      </c>
      <c r="D2972" s="142" t="s">
        <v>626</v>
      </c>
      <c r="E2972" s="142" t="s">
        <v>48</v>
      </c>
      <c r="F2972" s="142">
        <v>16</v>
      </c>
      <c r="G2972" s="142">
        <v>246058</v>
      </c>
      <c r="H2972" s="146">
        <v>6.5025321E-5</v>
      </c>
      <c r="I2972" s="143">
        <v>6.5025320000000004</v>
      </c>
    </row>
    <row r="2973" spans="1:9" x14ac:dyDescent="0.25">
      <c r="A2973" s="141" t="s">
        <v>278</v>
      </c>
      <c r="B2973" s="142" t="s">
        <v>263</v>
      </c>
      <c r="C2973" s="142" t="s">
        <v>279</v>
      </c>
      <c r="D2973" s="142" t="s">
        <v>626</v>
      </c>
      <c r="E2973" s="142" t="s">
        <v>48</v>
      </c>
      <c r="F2973" s="142">
        <v>19</v>
      </c>
      <c r="G2973" s="142">
        <v>276541</v>
      </c>
      <c r="H2973" s="146">
        <v>6.8705906999999995E-5</v>
      </c>
      <c r="I2973" s="143">
        <v>6.8705907000000002</v>
      </c>
    </row>
    <row r="2974" spans="1:9" x14ac:dyDescent="0.25">
      <c r="A2974" s="141" t="s">
        <v>274</v>
      </c>
      <c r="B2974" s="142" t="s">
        <v>263</v>
      </c>
      <c r="C2974" s="142" t="s">
        <v>275</v>
      </c>
      <c r="D2974" s="142" t="s">
        <v>626</v>
      </c>
      <c r="E2974" s="142" t="s">
        <v>48</v>
      </c>
      <c r="F2974" s="142">
        <v>30</v>
      </c>
      <c r="G2974" s="142">
        <v>337281</v>
      </c>
      <c r="H2974" s="146">
        <v>8.8946603000000001E-5</v>
      </c>
      <c r="I2974" s="143">
        <v>8.8946608999999999</v>
      </c>
    </row>
    <row r="2975" spans="1:9" x14ac:dyDescent="0.25">
      <c r="A2975" s="141" t="s">
        <v>274</v>
      </c>
      <c r="B2975" s="142" t="s">
        <v>263</v>
      </c>
      <c r="C2975" s="142" t="s">
        <v>275</v>
      </c>
      <c r="D2975" s="142" t="s">
        <v>626</v>
      </c>
      <c r="E2975" s="142" t="s">
        <v>52</v>
      </c>
      <c r="F2975" s="142">
        <v>22</v>
      </c>
      <c r="G2975" s="142">
        <v>335133</v>
      </c>
      <c r="H2975" s="146">
        <v>6.5645580999999995E-5</v>
      </c>
      <c r="I2975" s="143">
        <v>6.5645579999999999</v>
      </c>
    </row>
    <row r="2976" spans="1:9" x14ac:dyDescent="0.25">
      <c r="A2976" s="141" t="s">
        <v>276</v>
      </c>
      <c r="B2976" s="142" t="s">
        <v>263</v>
      </c>
      <c r="C2976" s="142" t="s">
        <v>277</v>
      </c>
      <c r="D2976" s="142" t="s">
        <v>626</v>
      </c>
      <c r="E2976" s="142" t="s">
        <v>52</v>
      </c>
      <c r="F2976" s="142">
        <v>9</v>
      </c>
      <c r="G2976" s="142">
        <v>243651</v>
      </c>
      <c r="H2976" s="146">
        <v>3.6938080000000003E-5</v>
      </c>
      <c r="I2976" s="148">
        <v>3.6938078000000001</v>
      </c>
    </row>
    <row r="2977" spans="1:9" x14ac:dyDescent="0.25">
      <c r="A2977" s="141" t="s">
        <v>278</v>
      </c>
      <c r="B2977" s="142" t="s">
        <v>263</v>
      </c>
      <c r="C2977" s="142" t="s">
        <v>279</v>
      </c>
      <c r="D2977" s="142" t="s">
        <v>626</v>
      </c>
      <c r="E2977" s="142" t="s">
        <v>52</v>
      </c>
      <c r="F2977" s="142">
        <v>18</v>
      </c>
      <c r="G2977" s="142">
        <v>265971</v>
      </c>
      <c r="H2977" s="146">
        <v>6.7676548E-5</v>
      </c>
      <c r="I2977" s="143">
        <v>6.7676549000000001</v>
      </c>
    </row>
    <row r="2978" spans="1:9" x14ac:dyDescent="0.25">
      <c r="A2978" s="141" t="s">
        <v>274</v>
      </c>
      <c r="B2978" s="142" t="s">
        <v>263</v>
      </c>
      <c r="C2978" s="142" t="s">
        <v>275</v>
      </c>
      <c r="D2978" s="142" t="s">
        <v>258</v>
      </c>
      <c r="E2978" s="142" t="s">
        <v>48</v>
      </c>
      <c r="F2978" s="142">
        <v>554</v>
      </c>
      <c r="G2978" s="142">
        <v>337281</v>
      </c>
      <c r="H2978" s="146">
        <v>1.6425472999999999E-3</v>
      </c>
      <c r="I2978" s="143">
        <v>164.25473</v>
      </c>
    </row>
    <row r="2979" spans="1:9" x14ac:dyDescent="0.25">
      <c r="A2979" s="141" t="s">
        <v>276</v>
      </c>
      <c r="B2979" s="142" t="s">
        <v>263</v>
      </c>
      <c r="C2979" s="142" t="s">
        <v>277</v>
      </c>
      <c r="D2979" s="142" t="s">
        <v>258</v>
      </c>
      <c r="E2979" s="142" t="s">
        <v>48</v>
      </c>
      <c r="F2979" s="142">
        <v>362</v>
      </c>
      <c r="G2979" s="142">
        <v>246058</v>
      </c>
      <c r="H2979" s="146">
        <v>1.4711978000000001E-3</v>
      </c>
      <c r="I2979" s="143">
        <v>147.11977999999999</v>
      </c>
    </row>
    <row r="2980" spans="1:9" x14ac:dyDescent="0.25">
      <c r="A2980" s="141" t="s">
        <v>278</v>
      </c>
      <c r="B2980" s="142" t="s">
        <v>263</v>
      </c>
      <c r="C2980" s="142" t="s">
        <v>279</v>
      </c>
      <c r="D2980" s="142" t="s">
        <v>258</v>
      </c>
      <c r="E2980" s="142" t="s">
        <v>48</v>
      </c>
      <c r="F2980" s="142">
        <v>477</v>
      </c>
      <c r="G2980" s="142">
        <v>276541</v>
      </c>
      <c r="H2980" s="146">
        <v>1.7248798E-3</v>
      </c>
      <c r="I2980" s="143">
        <v>172.48799</v>
      </c>
    </row>
    <row r="2981" spans="1:9" x14ac:dyDescent="0.25">
      <c r="A2981" s="141" t="s">
        <v>276</v>
      </c>
      <c r="B2981" s="142" t="s">
        <v>263</v>
      </c>
      <c r="C2981" s="142" t="s">
        <v>277</v>
      </c>
      <c r="D2981" s="142" t="s">
        <v>258</v>
      </c>
      <c r="E2981" s="142" t="s">
        <v>52</v>
      </c>
      <c r="F2981" s="142">
        <v>312</v>
      </c>
      <c r="G2981" s="142">
        <v>243651</v>
      </c>
      <c r="H2981" s="146">
        <v>1.2805201000000001E-3</v>
      </c>
      <c r="I2981" s="143">
        <v>128.05199999999999</v>
      </c>
    </row>
    <row r="2982" spans="1:9" x14ac:dyDescent="0.25">
      <c r="A2982" s="141" t="s">
        <v>278</v>
      </c>
      <c r="B2982" s="142" t="s">
        <v>263</v>
      </c>
      <c r="C2982" s="142" t="s">
        <v>279</v>
      </c>
      <c r="D2982" s="142" t="s">
        <v>258</v>
      </c>
      <c r="E2982" s="142" t="s">
        <v>52</v>
      </c>
      <c r="F2982" s="142">
        <v>365</v>
      </c>
      <c r="G2982" s="142">
        <v>265971</v>
      </c>
      <c r="H2982" s="146">
        <v>1.3723301E-3</v>
      </c>
      <c r="I2982" s="143">
        <v>137.233</v>
      </c>
    </row>
    <row r="2983" spans="1:9" x14ac:dyDescent="0.25">
      <c r="A2983" s="141" t="s">
        <v>274</v>
      </c>
      <c r="B2983" s="142" t="s">
        <v>263</v>
      </c>
      <c r="C2983" s="142" t="s">
        <v>275</v>
      </c>
      <c r="D2983" s="142" t="s">
        <v>258</v>
      </c>
      <c r="E2983" s="142" t="s">
        <v>52</v>
      </c>
      <c r="F2983" s="142">
        <v>466</v>
      </c>
      <c r="G2983" s="142">
        <v>335133</v>
      </c>
      <c r="H2983" s="146">
        <v>1.3904928E-3</v>
      </c>
      <c r="I2983" s="143">
        <v>139.04927000000001</v>
      </c>
    </row>
    <row r="2984" spans="1:9" x14ac:dyDescent="0.25">
      <c r="A2984" s="141" t="s">
        <v>278</v>
      </c>
      <c r="B2984" s="142" t="s">
        <v>263</v>
      </c>
      <c r="C2984" s="142" t="s">
        <v>279</v>
      </c>
      <c r="D2984" s="142" t="s">
        <v>94</v>
      </c>
      <c r="E2984" s="142" t="s">
        <v>48</v>
      </c>
      <c r="F2984" s="142">
        <v>6209</v>
      </c>
      <c r="G2984" s="142">
        <v>276541</v>
      </c>
      <c r="H2984" s="146">
        <v>2.2452367000000001E-2</v>
      </c>
      <c r="I2984" s="143">
        <v>2245.2366000000002</v>
      </c>
    </row>
    <row r="2985" spans="1:9" x14ac:dyDescent="0.25">
      <c r="A2985" s="141" t="s">
        <v>276</v>
      </c>
      <c r="B2985" s="142" t="s">
        <v>263</v>
      </c>
      <c r="C2985" s="142" t="s">
        <v>277</v>
      </c>
      <c r="D2985" s="142" t="s">
        <v>94</v>
      </c>
      <c r="E2985" s="142" t="s">
        <v>48</v>
      </c>
      <c r="F2985" s="142">
        <v>5008</v>
      </c>
      <c r="G2985" s="142">
        <v>246058</v>
      </c>
      <c r="H2985" s="146">
        <v>2.0352924000000001E-2</v>
      </c>
      <c r="I2985" s="143">
        <v>2035.2925</v>
      </c>
    </row>
    <row r="2986" spans="1:9" x14ac:dyDescent="0.25">
      <c r="A2986" s="141" t="s">
        <v>274</v>
      </c>
      <c r="B2986" s="142" t="s">
        <v>263</v>
      </c>
      <c r="C2986" s="142" t="s">
        <v>275</v>
      </c>
      <c r="D2986" s="142" t="s">
        <v>94</v>
      </c>
      <c r="E2986" s="142" t="s">
        <v>48</v>
      </c>
      <c r="F2986" s="142">
        <v>7278</v>
      </c>
      <c r="G2986" s="142">
        <v>337281</v>
      </c>
      <c r="H2986" s="146">
        <v>2.1578446000000001E-2</v>
      </c>
      <c r="I2986" s="143">
        <v>2157.8447000000001</v>
      </c>
    </row>
    <row r="2987" spans="1:9" x14ac:dyDescent="0.25">
      <c r="A2987" s="141" t="s">
        <v>274</v>
      </c>
      <c r="B2987" s="142" t="s">
        <v>263</v>
      </c>
      <c r="C2987" s="142" t="s">
        <v>275</v>
      </c>
      <c r="D2987" s="142" t="s">
        <v>259</v>
      </c>
      <c r="E2987" s="142" t="s">
        <v>48</v>
      </c>
      <c r="F2987" s="142">
        <v>432</v>
      </c>
      <c r="G2987" s="142">
        <v>337281</v>
      </c>
      <c r="H2987" s="146">
        <v>1.2808311999999999E-3</v>
      </c>
      <c r="I2987" s="143">
        <v>128.08311</v>
      </c>
    </row>
    <row r="2988" spans="1:9" x14ac:dyDescent="0.25">
      <c r="A2988" s="141" t="s">
        <v>276</v>
      </c>
      <c r="B2988" s="142" t="s">
        <v>263</v>
      </c>
      <c r="C2988" s="142" t="s">
        <v>277</v>
      </c>
      <c r="D2988" s="142" t="s">
        <v>259</v>
      </c>
      <c r="E2988" s="142" t="s">
        <v>48</v>
      </c>
      <c r="F2988" s="142">
        <v>310</v>
      </c>
      <c r="G2988" s="142">
        <v>246058</v>
      </c>
      <c r="H2988" s="146">
        <v>1.2598656E-3</v>
      </c>
      <c r="I2988" s="143">
        <v>125.98656</v>
      </c>
    </row>
    <row r="2989" spans="1:9" x14ac:dyDescent="0.25">
      <c r="A2989" s="141" t="s">
        <v>278</v>
      </c>
      <c r="B2989" s="142" t="s">
        <v>263</v>
      </c>
      <c r="C2989" s="142" t="s">
        <v>279</v>
      </c>
      <c r="D2989" s="142" t="s">
        <v>259</v>
      </c>
      <c r="E2989" s="142" t="s">
        <v>48</v>
      </c>
      <c r="F2989" s="142">
        <v>283</v>
      </c>
      <c r="G2989" s="142">
        <v>276541</v>
      </c>
      <c r="H2989" s="146">
        <v>1.0233563000000001E-3</v>
      </c>
      <c r="I2989" s="148">
        <v>102.33564</v>
      </c>
    </row>
    <row r="2990" spans="1:9" x14ac:dyDescent="0.25">
      <c r="A2990" s="141" t="s">
        <v>276</v>
      </c>
      <c r="B2990" s="142" t="s">
        <v>263</v>
      </c>
      <c r="C2990" s="142" t="s">
        <v>277</v>
      </c>
      <c r="D2990" s="142" t="s">
        <v>92</v>
      </c>
      <c r="E2990" s="142" t="s">
        <v>48</v>
      </c>
      <c r="F2990" s="142">
        <v>937</v>
      </c>
      <c r="G2990" s="142">
        <v>246058</v>
      </c>
      <c r="H2990" s="146">
        <v>3.8080453E-3</v>
      </c>
      <c r="I2990" s="143">
        <v>380.80453</v>
      </c>
    </row>
    <row r="2991" spans="1:9" x14ac:dyDescent="0.25">
      <c r="A2991" s="141" t="s">
        <v>274</v>
      </c>
      <c r="B2991" s="142" t="s">
        <v>263</v>
      </c>
      <c r="C2991" s="142" t="s">
        <v>275</v>
      </c>
      <c r="D2991" s="142" t="s">
        <v>92</v>
      </c>
      <c r="E2991" s="142" t="s">
        <v>48</v>
      </c>
      <c r="F2991" s="142">
        <v>1380</v>
      </c>
      <c r="G2991" s="142">
        <v>337281</v>
      </c>
      <c r="H2991" s="146">
        <v>4.0915441000000004E-3</v>
      </c>
      <c r="I2991" s="143">
        <v>409.15438999999998</v>
      </c>
    </row>
    <row r="2992" spans="1:9" x14ac:dyDescent="0.25">
      <c r="A2992" s="141" t="s">
        <v>278</v>
      </c>
      <c r="B2992" s="142" t="s">
        <v>263</v>
      </c>
      <c r="C2992" s="142" t="s">
        <v>279</v>
      </c>
      <c r="D2992" s="142" t="s">
        <v>92</v>
      </c>
      <c r="E2992" s="142" t="s">
        <v>48</v>
      </c>
      <c r="F2992" s="142">
        <v>1170</v>
      </c>
      <c r="G2992" s="142">
        <v>276541</v>
      </c>
      <c r="H2992" s="146">
        <v>4.2308373E-3</v>
      </c>
      <c r="I2992" s="143">
        <v>423.08373999999998</v>
      </c>
    </row>
    <row r="2993" spans="1:9" x14ac:dyDescent="0.25">
      <c r="A2993" s="141" t="s">
        <v>276</v>
      </c>
      <c r="B2993" s="142" t="s">
        <v>263</v>
      </c>
      <c r="C2993" s="142" t="s">
        <v>277</v>
      </c>
      <c r="D2993" s="142" t="s">
        <v>92</v>
      </c>
      <c r="E2993" s="142" t="s">
        <v>52</v>
      </c>
      <c r="F2993" s="142">
        <v>1068</v>
      </c>
      <c r="G2993" s="142">
        <v>243651</v>
      </c>
      <c r="H2993" s="146">
        <v>4.3833186E-3</v>
      </c>
      <c r="I2993" s="148">
        <v>438.33188000000001</v>
      </c>
    </row>
    <row r="2994" spans="1:9" x14ac:dyDescent="0.25">
      <c r="A2994" s="141" t="s">
        <v>274</v>
      </c>
      <c r="B2994" s="142" t="s">
        <v>263</v>
      </c>
      <c r="C2994" s="142" t="s">
        <v>275</v>
      </c>
      <c r="D2994" s="142" t="s">
        <v>92</v>
      </c>
      <c r="E2994" s="142" t="s">
        <v>52</v>
      </c>
      <c r="F2994" s="142">
        <v>1774</v>
      </c>
      <c r="G2994" s="142">
        <v>335133</v>
      </c>
      <c r="H2994" s="146">
        <v>5.2934210000000004E-3</v>
      </c>
      <c r="I2994" s="143">
        <v>529.34209999999996</v>
      </c>
    </row>
    <row r="2995" spans="1:9" x14ac:dyDescent="0.25">
      <c r="A2995" s="141" t="s">
        <v>278</v>
      </c>
      <c r="B2995" s="142" t="s">
        <v>263</v>
      </c>
      <c r="C2995" s="142" t="s">
        <v>279</v>
      </c>
      <c r="D2995" s="142" t="s">
        <v>92</v>
      </c>
      <c r="E2995" s="142" t="s">
        <v>52</v>
      </c>
      <c r="F2995" s="142">
        <v>1390</v>
      </c>
      <c r="G2995" s="142">
        <v>265971</v>
      </c>
      <c r="H2995" s="146">
        <v>5.2261338999999999E-3</v>
      </c>
      <c r="I2995" s="143">
        <v>522.61333999999999</v>
      </c>
    </row>
    <row r="2996" spans="1:9" x14ac:dyDescent="0.25">
      <c r="A2996" s="141" t="s">
        <v>274</v>
      </c>
      <c r="B2996" s="142" t="s">
        <v>263</v>
      </c>
      <c r="C2996" s="142" t="s">
        <v>275</v>
      </c>
      <c r="D2996" s="142" t="s">
        <v>89</v>
      </c>
      <c r="E2996" s="142" t="s">
        <v>48</v>
      </c>
      <c r="F2996" s="142">
        <v>280</v>
      </c>
      <c r="G2996" s="142">
        <v>337281</v>
      </c>
      <c r="H2996" s="146">
        <v>8.3016831000000001E-4</v>
      </c>
      <c r="I2996" s="143">
        <v>83.016829999999999</v>
      </c>
    </row>
    <row r="2997" spans="1:9" x14ac:dyDescent="0.25">
      <c r="A2997" s="141" t="s">
        <v>278</v>
      </c>
      <c r="B2997" s="142" t="s">
        <v>263</v>
      </c>
      <c r="C2997" s="142" t="s">
        <v>279</v>
      </c>
      <c r="D2997" s="142" t="s">
        <v>89</v>
      </c>
      <c r="E2997" s="142" t="s">
        <v>48</v>
      </c>
      <c r="F2997" s="142">
        <v>216</v>
      </c>
      <c r="G2997" s="142">
        <v>276541</v>
      </c>
      <c r="H2997" s="146">
        <v>7.8107765999999999E-4</v>
      </c>
      <c r="I2997" s="143">
        <v>78.107765000000001</v>
      </c>
    </row>
    <row r="2998" spans="1:9" x14ac:dyDescent="0.25">
      <c r="A2998" s="141" t="s">
        <v>276</v>
      </c>
      <c r="B2998" s="142" t="s">
        <v>263</v>
      </c>
      <c r="C2998" s="142" t="s">
        <v>277</v>
      </c>
      <c r="D2998" s="142" t="s">
        <v>89</v>
      </c>
      <c r="E2998" s="142" t="s">
        <v>48</v>
      </c>
      <c r="F2998" s="142">
        <v>174</v>
      </c>
      <c r="G2998" s="142">
        <v>246058</v>
      </c>
      <c r="H2998" s="146">
        <v>7.0715032000000005E-4</v>
      </c>
      <c r="I2998" s="143">
        <v>70.715034000000003</v>
      </c>
    </row>
    <row r="2999" spans="1:9" x14ac:dyDescent="0.25">
      <c r="A2999" s="141" t="s">
        <v>278</v>
      </c>
      <c r="B2999" s="142" t="s">
        <v>263</v>
      </c>
      <c r="C2999" s="142" t="s">
        <v>279</v>
      </c>
      <c r="D2999" s="142" t="s">
        <v>89</v>
      </c>
      <c r="E2999" s="142" t="s">
        <v>52</v>
      </c>
      <c r="F2999" s="142">
        <v>441</v>
      </c>
      <c r="G2999" s="142">
        <v>265971</v>
      </c>
      <c r="H2999" s="146">
        <v>1.6580754999999999E-3</v>
      </c>
      <c r="I2999" s="143">
        <v>165.80756</v>
      </c>
    </row>
    <row r="3000" spans="1:9" x14ac:dyDescent="0.25">
      <c r="A3000" s="141" t="s">
        <v>274</v>
      </c>
      <c r="B3000" s="142" t="s">
        <v>263</v>
      </c>
      <c r="C3000" s="142" t="s">
        <v>275</v>
      </c>
      <c r="D3000" s="142" t="s">
        <v>89</v>
      </c>
      <c r="E3000" s="142" t="s">
        <v>52</v>
      </c>
      <c r="F3000" s="142">
        <v>559</v>
      </c>
      <c r="G3000" s="142">
        <v>335133</v>
      </c>
      <c r="H3000" s="146">
        <v>1.6679945000000001E-3</v>
      </c>
      <c r="I3000" s="143">
        <v>166.79945000000001</v>
      </c>
    </row>
    <row r="3001" spans="1:9" x14ac:dyDescent="0.25">
      <c r="A3001" s="141" t="s">
        <v>276</v>
      </c>
      <c r="B3001" s="142" t="s">
        <v>263</v>
      </c>
      <c r="C3001" s="142" t="s">
        <v>277</v>
      </c>
      <c r="D3001" s="142" t="s">
        <v>89</v>
      </c>
      <c r="E3001" s="142" t="s">
        <v>52</v>
      </c>
      <c r="F3001" s="142">
        <v>361</v>
      </c>
      <c r="G3001" s="142">
        <v>243651</v>
      </c>
      <c r="H3001" s="146">
        <v>1.4816275000000001E-3</v>
      </c>
      <c r="I3001" s="143">
        <v>148.16273000000001</v>
      </c>
    </row>
    <row r="3002" spans="1:9" x14ac:dyDescent="0.25">
      <c r="A3002" s="141" t="s">
        <v>276</v>
      </c>
      <c r="B3002" s="142" t="s">
        <v>263</v>
      </c>
      <c r="C3002" s="142" t="s">
        <v>277</v>
      </c>
      <c r="D3002" s="142" t="s">
        <v>600</v>
      </c>
      <c r="E3002" s="142" t="s">
        <v>52</v>
      </c>
      <c r="F3002" s="142">
        <v>10</v>
      </c>
      <c r="G3002" s="142">
        <v>243651</v>
      </c>
      <c r="H3002" s="146">
        <v>4.1042309000000003E-5</v>
      </c>
      <c r="I3002" s="143">
        <v>4.1042309000000001</v>
      </c>
    </row>
    <row r="3003" spans="1:9" x14ac:dyDescent="0.25">
      <c r="A3003" s="141" t="s">
        <v>278</v>
      </c>
      <c r="B3003" s="142" t="s">
        <v>263</v>
      </c>
      <c r="C3003" s="142" t="s">
        <v>279</v>
      </c>
      <c r="D3003" s="142" t="s">
        <v>600</v>
      </c>
      <c r="E3003" s="142" t="s">
        <v>52</v>
      </c>
      <c r="F3003" s="142">
        <v>8</v>
      </c>
      <c r="G3003" s="142">
        <v>265971</v>
      </c>
      <c r="H3003" s="146">
        <v>3.0078467E-5</v>
      </c>
      <c r="I3003" s="143">
        <v>3.0078467999999998</v>
      </c>
    </row>
    <row r="3004" spans="1:9" x14ac:dyDescent="0.25">
      <c r="A3004" s="141" t="s">
        <v>274</v>
      </c>
      <c r="B3004" s="142" t="s">
        <v>263</v>
      </c>
      <c r="C3004" s="142" t="s">
        <v>275</v>
      </c>
      <c r="D3004" s="142" t="s">
        <v>600</v>
      </c>
      <c r="E3004" s="142" t="s">
        <v>52</v>
      </c>
      <c r="F3004" s="142">
        <v>8</v>
      </c>
      <c r="G3004" s="142">
        <v>335133</v>
      </c>
      <c r="H3004" s="146">
        <v>2.3871120000000001E-5</v>
      </c>
      <c r="I3004" s="143">
        <v>2.3871118999999998</v>
      </c>
    </row>
    <row r="3005" spans="1:9" x14ac:dyDescent="0.25">
      <c r="A3005" s="141" t="s">
        <v>274</v>
      </c>
      <c r="B3005" s="142" t="s">
        <v>263</v>
      </c>
      <c r="C3005" s="142" t="s">
        <v>275</v>
      </c>
      <c r="D3005" s="142" t="s">
        <v>601</v>
      </c>
      <c r="E3005" s="142" t="s">
        <v>48</v>
      </c>
      <c r="F3005" s="142">
        <v>294</v>
      </c>
      <c r="G3005" s="142">
        <v>337281</v>
      </c>
      <c r="H3005" s="146">
        <v>8.7167671999999999E-4</v>
      </c>
      <c r="I3005" s="148">
        <v>87.167670999999999</v>
      </c>
    </row>
    <row r="3006" spans="1:9" x14ac:dyDescent="0.25">
      <c r="A3006" s="141" t="s">
        <v>278</v>
      </c>
      <c r="B3006" s="142" t="s">
        <v>263</v>
      </c>
      <c r="C3006" s="142" t="s">
        <v>279</v>
      </c>
      <c r="D3006" s="142" t="s">
        <v>601</v>
      </c>
      <c r="E3006" s="142" t="s">
        <v>48</v>
      </c>
      <c r="F3006" s="142">
        <v>225</v>
      </c>
      <c r="G3006" s="142">
        <v>276541</v>
      </c>
      <c r="H3006" s="146">
        <v>8.1362255000000004E-4</v>
      </c>
      <c r="I3006" s="143">
        <v>81.362258999999995</v>
      </c>
    </row>
    <row r="3007" spans="1:9" x14ac:dyDescent="0.25">
      <c r="A3007" s="141" t="s">
        <v>276</v>
      </c>
      <c r="B3007" s="142" t="s">
        <v>263</v>
      </c>
      <c r="C3007" s="142" t="s">
        <v>277</v>
      </c>
      <c r="D3007" s="142" t="s">
        <v>601</v>
      </c>
      <c r="E3007" s="142" t="s">
        <v>48</v>
      </c>
      <c r="F3007" s="142">
        <v>198</v>
      </c>
      <c r="G3007" s="142">
        <v>246058</v>
      </c>
      <c r="H3007" s="146">
        <v>8.0468832000000004E-4</v>
      </c>
      <c r="I3007" s="148">
        <v>80.468834000000001</v>
      </c>
    </row>
    <row r="3008" spans="1:9" x14ac:dyDescent="0.25">
      <c r="A3008" s="141" t="s">
        <v>278</v>
      </c>
      <c r="B3008" s="142" t="s">
        <v>263</v>
      </c>
      <c r="C3008" s="142" t="s">
        <v>279</v>
      </c>
      <c r="D3008" s="142" t="s">
        <v>601</v>
      </c>
      <c r="E3008" s="142" t="s">
        <v>52</v>
      </c>
      <c r="F3008" s="142">
        <v>434</v>
      </c>
      <c r="G3008" s="142">
        <v>265971</v>
      </c>
      <c r="H3008" s="146">
        <v>1.6317568999999999E-3</v>
      </c>
      <c r="I3008" s="143">
        <v>163.17569</v>
      </c>
    </row>
    <row r="3009" spans="1:9" x14ac:dyDescent="0.25">
      <c r="A3009" s="141" t="s">
        <v>276</v>
      </c>
      <c r="B3009" s="142" t="s">
        <v>263</v>
      </c>
      <c r="C3009" s="142" t="s">
        <v>277</v>
      </c>
      <c r="D3009" s="142" t="s">
        <v>601</v>
      </c>
      <c r="E3009" s="142" t="s">
        <v>52</v>
      </c>
      <c r="F3009" s="142">
        <v>290</v>
      </c>
      <c r="G3009" s="142">
        <v>243651</v>
      </c>
      <c r="H3009" s="146">
        <v>1.1902270000000001E-3</v>
      </c>
      <c r="I3009" s="143">
        <v>119.0227</v>
      </c>
    </row>
    <row r="3010" spans="1:9" x14ac:dyDescent="0.25">
      <c r="A3010" s="141" t="s">
        <v>274</v>
      </c>
      <c r="B3010" s="142" t="s">
        <v>263</v>
      </c>
      <c r="C3010" s="142" t="s">
        <v>275</v>
      </c>
      <c r="D3010" s="142" t="s">
        <v>601</v>
      </c>
      <c r="E3010" s="142" t="s">
        <v>52</v>
      </c>
      <c r="F3010" s="142">
        <v>446</v>
      </c>
      <c r="G3010" s="142">
        <v>335133</v>
      </c>
      <c r="H3010" s="146">
        <v>1.3308148999999999E-3</v>
      </c>
      <c r="I3010" s="143">
        <v>133.08150000000001</v>
      </c>
    </row>
    <row r="3011" spans="1:9" x14ac:dyDescent="0.25">
      <c r="A3011" s="141" t="s">
        <v>278</v>
      </c>
      <c r="B3011" s="142" t="s">
        <v>263</v>
      </c>
      <c r="C3011" s="142" t="s">
        <v>279</v>
      </c>
      <c r="D3011" s="142" t="s">
        <v>260</v>
      </c>
      <c r="E3011" s="142" t="s">
        <v>48</v>
      </c>
      <c r="F3011" s="142">
        <v>21</v>
      </c>
      <c r="G3011" s="142">
        <v>276541</v>
      </c>
      <c r="H3011" s="146">
        <v>7.5938106999999996E-5</v>
      </c>
      <c r="I3011" s="143">
        <v>7.5938106000000003</v>
      </c>
    </row>
    <row r="3012" spans="1:9" x14ac:dyDescent="0.25">
      <c r="A3012" s="141" t="s">
        <v>274</v>
      </c>
      <c r="B3012" s="142" t="s">
        <v>263</v>
      </c>
      <c r="C3012" s="142" t="s">
        <v>275</v>
      </c>
      <c r="D3012" s="142" t="s">
        <v>260</v>
      </c>
      <c r="E3012" s="142" t="s">
        <v>48</v>
      </c>
      <c r="F3012" s="142">
        <v>26</v>
      </c>
      <c r="G3012" s="142">
        <v>337281</v>
      </c>
      <c r="H3012" s="146">
        <v>7.7087061000000003E-5</v>
      </c>
      <c r="I3012" s="143">
        <v>7.7087059</v>
      </c>
    </row>
    <row r="3013" spans="1:9" x14ac:dyDescent="0.25">
      <c r="A3013" s="141" t="s">
        <v>276</v>
      </c>
      <c r="B3013" s="142" t="s">
        <v>263</v>
      </c>
      <c r="C3013" s="142" t="s">
        <v>277</v>
      </c>
      <c r="D3013" s="142" t="s">
        <v>260</v>
      </c>
      <c r="E3013" s="142" t="s">
        <v>48</v>
      </c>
      <c r="F3013" s="142">
        <v>27</v>
      </c>
      <c r="G3013" s="142">
        <v>246058</v>
      </c>
      <c r="H3013" s="146">
        <v>1.0973022E-4</v>
      </c>
      <c r="I3013" s="143">
        <v>10.973022</v>
      </c>
    </row>
    <row r="3014" spans="1:9" x14ac:dyDescent="0.25">
      <c r="A3014" s="141" t="s">
        <v>276</v>
      </c>
      <c r="B3014" s="142" t="s">
        <v>263</v>
      </c>
      <c r="C3014" s="142" t="s">
        <v>277</v>
      </c>
      <c r="D3014" s="142" t="s">
        <v>260</v>
      </c>
      <c r="E3014" s="142" t="s">
        <v>52</v>
      </c>
      <c r="F3014" s="142">
        <v>45</v>
      </c>
      <c r="G3014" s="142">
        <v>243651</v>
      </c>
      <c r="H3014" s="146">
        <v>1.8469039000000001E-4</v>
      </c>
      <c r="I3014" s="143">
        <v>18.46904</v>
      </c>
    </row>
    <row r="3015" spans="1:9" x14ac:dyDescent="0.25">
      <c r="A3015" s="141" t="s">
        <v>278</v>
      </c>
      <c r="B3015" s="142" t="s">
        <v>263</v>
      </c>
      <c r="C3015" s="142" t="s">
        <v>279</v>
      </c>
      <c r="D3015" s="142" t="s">
        <v>260</v>
      </c>
      <c r="E3015" s="142" t="s">
        <v>52</v>
      </c>
      <c r="F3015" s="142">
        <v>51</v>
      </c>
      <c r="G3015" s="142">
        <v>265971</v>
      </c>
      <c r="H3015" s="146">
        <v>1.9175021999999999E-4</v>
      </c>
      <c r="I3015" s="143">
        <v>19.175021999999998</v>
      </c>
    </row>
    <row r="3016" spans="1:9" x14ac:dyDescent="0.25">
      <c r="A3016" s="141" t="s">
        <v>274</v>
      </c>
      <c r="B3016" s="142" t="s">
        <v>263</v>
      </c>
      <c r="C3016" s="142" t="s">
        <v>275</v>
      </c>
      <c r="D3016" s="142" t="s">
        <v>260</v>
      </c>
      <c r="E3016" s="142" t="s">
        <v>52</v>
      </c>
      <c r="F3016" s="142">
        <v>66</v>
      </c>
      <c r="G3016" s="142">
        <v>335133</v>
      </c>
      <c r="H3016" s="146">
        <v>1.9693674000000001E-4</v>
      </c>
      <c r="I3016" s="143">
        <v>19.693674000000001</v>
      </c>
    </row>
    <row r="3017" spans="1:9" x14ac:dyDescent="0.25">
      <c r="A3017" s="141" t="s">
        <v>278</v>
      </c>
      <c r="B3017" s="142" t="s">
        <v>263</v>
      </c>
      <c r="C3017" s="142" t="s">
        <v>279</v>
      </c>
      <c r="D3017" s="142" t="s">
        <v>91</v>
      </c>
      <c r="E3017" s="142" t="s">
        <v>48</v>
      </c>
      <c r="F3017" s="142">
        <v>322</v>
      </c>
      <c r="G3017" s="142">
        <v>276541</v>
      </c>
      <c r="H3017" s="146">
        <v>1.1643843E-3</v>
      </c>
      <c r="I3017" s="143">
        <v>116.43843</v>
      </c>
    </row>
    <row r="3018" spans="1:9" x14ac:dyDescent="0.25">
      <c r="A3018" s="141" t="s">
        <v>274</v>
      </c>
      <c r="B3018" s="142" t="s">
        <v>263</v>
      </c>
      <c r="C3018" s="142" t="s">
        <v>275</v>
      </c>
      <c r="D3018" s="142" t="s">
        <v>91</v>
      </c>
      <c r="E3018" s="142" t="s">
        <v>48</v>
      </c>
      <c r="F3018" s="142">
        <v>485</v>
      </c>
      <c r="G3018" s="142">
        <v>337281</v>
      </c>
      <c r="H3018" s="146">
        <v>1.4379701E-3</v>
      </c>
      <c r="I3018" s="143">
        <v>143.79701</v>
      </c>
    </row>
    <row r="3019" spans="1:9" x14ac:dyDescent="0.25">
      <c r="A3019" s="141" t="s">
        <v>276</v>
      </c>
      <c r="B3019" s="142" t="s">
        <v>263</v>
      </c>
      <c r="C3019" s="142" t="s">
        <v>277</v>
      </c>
      <c r="D3019" s="142" t="s">
        <v>91</v>
      </c>
      <c r="E3019" s="142" t="s">
        <v>48</v>
      </c>
      <c r="F3019" s="142">
        <v>204</v>
      </c>
      <c r="G3019" s="142">
        <v>246058</v>
      </c>
      <c r="H3019" s="146">
        <v>8.2907284000000004E-4</v>
      </c>
      <c r="I3019" s="143">
        <v>82.90728</v>
      </c>
    </row>
    <row r="3020" spans="1:9" x14ac:dyDescent="0.25">
      <c r="A3020" s="141" t="s">
        <v>276</v>
      </c>
      <c r="B3020" s="142" t="s">
        <v>263</v>
      </c>
      <c r="C3020" s="142" t="s">
        <v>277</v>
      </c>
      <c r="D3020" s="142" t="s">
        <v>91</v>
      </c>
      <c r="E3020" s="142" t="s">
        <v>52</v>
      </c>
      <c r="F3020" s="142">
        <v>205</v>
      </c>
      <c r="G3020" s="142">
        <v>243651</v>
      </c>
      <c r="H3020" s="146">
        <v>8.4136734999999999E-4</v>
      </c>
      <c r="I3020" s="143">
        <v>84.136734000000004</v>
      </c>
    </row>
    <row r="3021" spans="1:9" x14ac:dyDescent="0.25">
      <c r="A3021" s="141" t="s">
        <v>278</v>
      </c>
      <c r="B3021" s="142" t="s">
        <v>263</v>
      </c>
      <c r="C3021" s="142" t="s">
        <v>279</v>
      </c>
      <c r="D3021" s="142" t="s">
        <v>91</v>
      </c>
      <c r="E3021" s="142" t="s">
        <v>52</v>
      </c>
      <c r="F3021" s="142">
        <v>295</v>
      </c>
      <c r="G3021" s="142">
        <v>265971</v>
      </c>
      <c r="H3021" s="146">
        <v>1.1091435000000001E-3</v>
      </c>
      <c r="I3021" s="143">
        <v>110.91434</v>
      </c>
    </row>
    <row r="3022" spans="1:9" x14ac:dyDescent="0.25">
      <c r="A3022" s="141" t="s">
        <v>274</v>
      </c>
      <c r="B3022" s="142" t="s">
        <v>263</v>
      </c>
      <c r="C3022" s="142" t="s">
        <v>275</v>
      </c>
      <c r="D3022" s="142" t="s">
        <v>91</v>
      </c>
      <c r="E3022" s="142" t="s">
        <v>52</v>
      </c>
      <c r="F3022" s="142">
        <v>449</v>
      </c>
      <c r="G3022" s="142">
        <v>335133</v>
      </c>
      <c r="H3022" s="146">
        <v>1.3397665E-3</v>
      </c>
      <c r="I3022" s="143">
        <v>133.97665000000001</v>
      </c>
    </row>
    <row r="3023" spans="1:9" x14ac:dyDescent="0.25">
      <c r="A3023" s="141" t="s">
        <v>274</v>
      </c>
      <c r="B3023" s="142" t="s">
        <v>263</v>
      </c>
      <c r="C3023" s="142" t="s">
        <v>275</v>
      </c>
      <c r="D3023" s="142" t="s">
        <v>88</v>
      </c>
      <c r="E3023" s="142" t="s">
        <v>48</v>
      </c>
      <c r="F3023" s="142">
        <v>1513</v>
      </c>
      <c r="G3023" s="142">
        <v>337281</v>
      </c>
      <c r="H3023" s="146">
        <v>4.4858739999999999E-3</v>
      </c>
      <c r="I3023" s="143">
        <v>448.58737000000002</v>
      </c>
    </row>
    <row r="3024" spans="1:9" x14ac:dyDescent="0.25">
      <c r="A3024" s="141" t="s">
        <v>278</v>
      </c>
      <c r="B3024" s="142" t="s">
        <v>263</v>
      </c>
      <c r="C3024" s="142" t="s">
        <v>279</v>
      </c>
      <c r="D3024" s="142" t="s">
        <v>88</v>
      </c>
      <c r="E3024" s="142" t="s">
        <v>48</v>
      </c>
      <c r="F3024" s="142">
        <v>979</v>
      </c>
      <c r="G3024" s="142">
        <v>276541</v>
      </c>
      <c r="H3024" s="146">
        <v>3.5401622E-3</v>
      </c>
      <c r="I3024" s="143">
        <v>354.01623999999998</v>
      </c>
    </row>
    <row r="3025" spans="1:9" x14ac:dyDescent="0.25">
      <c r="A3025" s="141" t="s">
        <v>276</v>
      </c>
      <c r="B3025" s="142" t="s">
        <v>263</v>
      </c>
      <c r="C3025" s="142" t="s">
        <v>277</v>
      </c>
      <c r="D3025" s="142" t="s">
        <v>88</v>
      </c>
      <c r="E3025" s="142" t="s">
        <v>48</v>
      </c>
      <c r="F3025" s="142">
        <v>807</v>
      </c>
      <c r="G3025" s="142">
        <v>246058</v>
      </c>
      <c r="H3025" s="146">
        <v>3.2797146000000002E-3</v>
      </c>
      <c r="I3025" s="143">
        <v>327.97147000000001</v>
      </c>
    </row>
    <row r="3026" spans="1:9" x14ac:dyDescent="0.25">
      <c r="A3026" s="141" t="s">
        <v>278</v>
      </c>
      <c r="B3026" s="142" t="s">
        <v>263</v>
      </c>
      <c r="C3026" s="142" t="s">
        <v>279</v>
      </c>
      <c r="D3026" s="142" t="s">
        <v>88</v>
      </c>
      <c r="E3026" s="142" t="s">
        <v>52</v>
      </c>
      <c r="F3026" s="142">
        <v>784</v>
      </c>
      <c r="G3026" s="142">
        <v>265971</v>
      </c>
      <c r="H3026" s="146">
        <v>2.9476897000000001E-3</v>
      </c>
      <c r="I3026" s="143">
        <v>294.76898</v>
      </c>
    </row>
    <row r="3027" spans="1:9" x14ac:dyDescent="0.25">
      <c r="A3027" s="141" t="s">
        <v>276</v>
      </c>
      <c r="B3027" s="142" t="s">
        <v>263</v>
      </c>
      <c r="C3027" s="142" t="s">
        <v>277</v>
      </c>
      <c r="D3027" s="142" t="s">
        <v>88</v>
      </c>
      <c r="E3027" s="142" t="s">
        <v>52</v>
      </c>
      <c r="F3027" s="142">
        <v>693</v>
      </c>
      <c r="G3027" s="142">
        <v>243651</v>
      </c>
      <c r="H3027" s="146">
        <v>2.8442321E-3</v>
      </c>
      <c r="I3027" s="143">
        <v>284.42322000000001</v>
      </c>
    </row>
    <row r="3028" spans="1:9" x14ac:dyDescent="0.25">
      <c r="A3028" s="141" t="s">
        <v>274</v>
      </c>
      <c r="B3028" s="142" t="s">
        <v>263</v>
      </c>
      <c r="C3028" s="142" t="s">
        <v>275</v>
      </c>
      <c r="D3028" s="142" t="s">
        <v>88</v>
      </c>
      <c r="E3028" s="142" t="s">
        <v>52</v>
      </c>
      <c r="F3028" s="142">
        <v>1108</v>
      </c>
      <c r="G3028" s="142">
        <v>335133</v>
      </c>
      <c r="H3028" s="146">
        <v>3.3061502E-3</v>
      </c>
      <c r="I3028" s="143">
        <v>330.61502000000002</v>
      </c>
    </row>
    <row r="3029" spans="1:9" x14ac:dyDescent="0.25">
      <c r="A3029" s="141" t="s">
        <v>278</v>
      </c>
      <c r="B3029" s="142" t="s">
        <v>263</v>
      </c>
      <c r="C3029" s="142" t="s">
        <v>279</v>
      </c>
      <c r="D3029" s="142" t="s">
        <v>86</v>
      </c>
      <c r="E3029" s="142" t="s">
        <v>48</v>
      </c>
      <c r="F3029" s="142">
        <v>45</v>
      </c>
      <c r="G3029" s="142">
        <v>276541</v>
      </c>
      <c r="H3029" s="146">
        <v>1.6272450999999999E-4</v>
      </c>
      <c r="I3029" s="143">
        <v>16.272451</v>
      </c>
    </row>
    <row r="3030" spans="1:9" x14ac:dyDescent="0.25">
      <c r="A3030" s="141" t="s">
        <v>276</v>
      </c>
      <c r="B3030" s="142" t="s">
        <v>263</v>
      </c>
      <c r="C3030" s="142" t="s">
        <v>277</v>
      </c>
      <c r="D3030" s="142" t="s">
        <v>86</v>
      </c>
      <c r="E3030" s="142" t="s">
        <v>48</v>
      </c>
      <c r="F3030" s="142">
        <v>51</v>
      </c>
      <c r="G3030" s="142">
        <v>246058</v>
      </c>
      <c r="H3030" s="146">
        <v>2.0726821000000001E-4</v>
      </c>
      <c r="I3030" s="143">
        <v>20.72682</v>
      </c>
    </row>
    <row r="3031" spans="1:9" x14ac:dyDescent="0.25">
      <c r="A3031" s="141" t="s">
        <v>274</v>
      </c>
      <c r="B3031" s="142" t="s">
        <v>263</v>
      </c>
      <c r="C3031" s="142" t="s">
        <v>275</v>
      </c>
      <c r="D3031" s="142" t="s">
        <v>86</v>
      </c>
      <c r="E3031" s="142" t="s">
        <v>48</v>
      </c>
      <c r="F3031" s="142">
        <v>61</v>
      </c>
      <c r="G3031" s="142">
        <v>337281</v>
      </c>
      <c r="H3031" s="146">
        <v>1.808581E-4</v>
      </c>
      <c r="I3031" s="143">
        <v>18.085809999999999</v>
      </c>
    </row>
    <row r="3032" spans="1:9" x14ac:dyDescent="0.25">
      <c r="A3032" s="141" t="s">
        <v>278</v>
      </c>
      <c r="B3032" s="142" t="s">
        <v>263</v>
      </c>
      <c r="C3032" s="142" t="s">
        <v>279</v>
      </c>
      <c r="D3032" s="142" t="s">
        <v>86</v>
      </c>
      <c r="E3032" s="142" t="s">
        <v>52</v>
      </c>
      <c r="F3032" s="142">
        <v>110</v>
      </c>
      <c r="G3032" s="142">
        <v>265971</v>
      </c>
      <c r="H3032" s="146">
        <v>4.1357892999999997E-4</v>
      </c>
      <c r="I3032" s="143">
        <v>41.357891000000002</v>
      </c>
    </row>
    <row r="3033" spans="1:9" x14ac:dyDescent="0.25">
      <c r="A3033" s="141" t="s">
        <v>274</v>
      </c>
      <c r="B3033" s="142" t="s">
        <v>263</v>
      </c>
      <c r="C3033" s="142" t="s">
        <v>275</v>
      </c>
      <c r="D3033" s="142" t="s">
        <v>86</v>
      </c>
      <c r="E3033" s="142" t="s">
        <v>52</v>
      </c>
      <c r="F3033" s="142">
        <v>174</v>
      </c>
      <c r="G3033" s="142">
        <v>335133</v>
      </c>
      <c r="H3033" s="146">
        <v>5.1919685000000005E-4</v>
      </c>
      <c r="I3033" s="143">
        <v>51.919685000000001</v>
      </c>
    </row>
    <row r="3034" spans="1:9" x14ac:dyDescent="0.25">
      <c r="A3034" s="141" t="s">
        <v>276</v>
      </c>
      <c r="B3034" s="142" t="s">
        <v>263</v>
      </c>
      <c r="C3034" s="142" t="s">
        <v>277</v>
      </c>
      <c r="D3034" s="142" t="s">
        <v>86</v>
      </c>
      <c r="E3034" s="142" t="s">
        <v>52</v>
      </c>
      <c r="F3034" s="142">
        <v>103</v>
      </c>
      <c r="G3034" s="142">
        <v>243651</v>
      </c>
      <c r="H3034" s="146">
        <v>4.2273579000000003E-4</v>
      </c>
      <c r="I3034" s="143">
        <v>42.273578999999998</v>
      </c>
    </row>
    <row r="3035" spans="1:9" x14ac:dyDescent="0.25">
      <c r="A3035" s="141" t="s">
        <v>276</v>
      </c>
      <c r="B3035" s="142" t="s">
        <v>263</v>
      </c>
      <c r="C3035" s="142" t="s">
        <v>277</v>
      </c>
      <c r="D3035" s="142" t="s">
        <v>261</v>
      </c>
      <c r="E3035" s="142" t="s">
        <v>48</v>
      </c>
      <c r="F3035" s="142">
        <v>421</v>
      </c>
      <c r="G3035" s="142">
        <v>246058</v>
      </c>
      <c r="H3035" s="146">
        <v>1.7109787E-3</v>
      </c>
      <c r="I3035" s="143">
        <v>171.09787</v>
      </c>
    </row>
    <row r="3036" spans="1:9" x14ac:dyDescent="0.25">
      <c r="A3036" s="141" t="s">
        <v>274</v>
      </c>
      <c r="B3036" s="142" t="s">
        <v>263</v>
      </c>
      <c r="C3036" s="142" t="s">
        <v>275</v>
      </c>
      <c r="D3036" s="142" t="s">
        <v>261</v>
      </c>
      <c r="E3036" s="142" t="s">
        <v>48</v>
      </c>
      <c r="F3036" s="142">
        <v>652</v>
      </c>
      <c r="G3036" s="142">
        <v>337281</v>
      </c>
      <c r="H3036" s="146">
        <v>1.9331062E-3</v>
      </c>
      <c r="I3036" s="143">
        <v>193.31062</v>
      </c>
    </row>
    <row r="3037" spans="1:9" x14ac:dyDescent="0.25">
      <c r="A3037" s="141" t="s">
        <v>278</v>
      </c>
      <c r="B3037" s="142" t="s">
        <v>263</v>
      </c>
      <c r="C3037" s="142" t="s">
        <v>279</v>
      </c>
      <c r="D3037" s="142" t="s">
        <v>261</v>
      </c>
      <c r="E3037" s="142" t="s">
        <v>48</v>
      </c>
      <c r="F3037" s="142">
        <v>535</v>
      </c>
      <c r="G3037" s="142">
        <v>276541</v>
      </c>
      <c r="H3037" s="146">
        <v>1.9346137E-3</v>
      </c>
      <c r="I3037" s="143">
        <v>193.46136000000001</v>
      </c>
    </row>
    <row r="3038" spans="1:9" x14ac:dyDescent="0.25">
      <c r="A3038" s="141" t="s">
        <v>276</v>
      </c>
      <c r="B3038" s="142" t="s">
        <v>263</v>
      </c>
      <c r="C3038" s="142" t="s">
        <v>277</v>
      </c>
      <c r="D3038" s="142" t="s">
        <v>84</v>
      </c>
      <c r="E3038" s="142" t="s">
        <v>48</v>
      </c>
      <c r="F3038" s="142">
        <v>34</v>
      </c>
      <c r="G3038" s="142">
        <v>246058</v>
      </c>
      <c r="H3038" s="146">
        <v>1.3817880000000001E-4</v>
      </c>
      <c r="I3038" s="143">
        <v>13.817881</v>
      </c>
    </row>
    <row r="3039" spans="1:9" x14ac:dyDescent="0.25">
      <c r="A3039" s="141" t="s">
        <v>274</v>
      </c>
      <c r="B3039" s="142" t="s">
        <v>263</v>
      </c>
      <c r="C3039" s="142" t="s">
        <v>275</v>
      </c>
      <c r="D3039" s="142" t="s">
        <v>84</v>
      </c>
      <c r="E3039" s="142" t="s">
        <v>48</v>
      </c>
      <c r="F3039" s="142">
        <v>51</v>
      </c>
      <c r="G3039" s="142">
        <v>337281</v>
      </c>
      <c r="H3039" s="146">
        <v>1.5120923E-4</v>
      </c>
      <c r="I3039" s="143">
        <v>15.120922999999999</v>
      </c>
    </row>
    <row r="3040" spans="1:9" x14ac:dyDescent="0.25">
      <c r="A3040" s="141" t="s">
        <v>278</v>
      </c>
      <c r="B3040" s="142" t="s">
        <v>263</v>
      </c>
      <c r="C3040" s="142" t="s">
        <v>279</v>
      </c>
      <c r="D3040" s="142" t="s">
        <v>84</v>
      </c>
      <c r="E3040" s="142" t="s">
        <v>48</v>
      </c>
      <c r="F3040" s="142">
        <v>37</v>
      </c>
      <c r="G3040" s="142">
        <v>276541</v>
      </c>
      <c r="H3040" s="146">
        <v>1.3379571000000001E-4</v>
      </c>
      <c r="I3040" s="143">
        <v>13.379571</v>
      </c>
    </row>
    <row r="3041" spans="1:9" x14ac:dyDescent="0.25">
      <c r="A3041" s="141" t="s">
        <v>274</v>
      </c>
      <c r="B3041" s="142" t="s">
        <v>263</v>
      </c>
      <c r="C3041" s="142" t="s">
        <v>275</v>
      </c>
      <c r="D3041" s="142" t="s">
        <v>84</v>
      </c>
      <c r="E3041" s="142" t="s">
        <v>52</v>
      </c>
      <c r="F3041" s="142">
        <v>57</v>
      </c>
      <c r="G3041" s="142">
        <v>335133</v>
      </c>
      <c r="H3041" s="146">
        <v>1.7008172000000001E-4</v>
      </c>
      <c r="I3041" s="143">
        <v>17.008172999999999</v>
      </c>
    </row>
    <row r="3042" spans="1:9" x14ac:dyDescent="0.25">
      <c r="A3042" s="141" t="s">
        <v>278</v>
      </c>
      <c r="B3042" s="142" t="s">
        <v>263</v>
      </c>
      <c r="C3042" s="142" t="s">
        <v>279</v>
      </c>
      <c r="D3042" s="142" t="s">
        <v>84</v>
      </c>
      <c r="E3042" s="142" t="s">
        <v>52</v>
      </c>
      <c r="F3042" s="142">
        <v>60</v>
      </c>
      <c r="G3042" s="142">
        <v>265971</v>
      </c>
      <c r="H3042" s="146">
        <v>2.2558849999999999E-4</v>
      </c>
      <c r="I3042" s="143">
        <v>22.558851000000001</v>
      </c>
    </row>
    <row r="3043" spans="1:9" x14ac:dyDescent="0.25">
      <c r="A3043" s="141" t="s">
        <v>276</v>
      </c>
      <c r="B3043" s="142" t="s">
        <v>263</v>
      </c>
      <c r="C3043" s="142" t="s">
        <v>277</v>
      </c>
      <c r="D3043" s="142" t="s">
        <v>84</v>
      </c>
      <c r="E3043" s="142" t="s">
        <v>52</v>
      </c>
      <c r="F3043" s="142">
        <v>29</v>
      </c>
      <c r="G3043" s="142">
        <v>243651</v>
      </c>
      <c r="H3043" s="146">
        <v>1.1902269999999999E-4</v>
      </c>
      <c r="I3043" s="143">
        <v>11.90227</v>
      </c>
    </row>
    <row r="3044" spans="1:9" x14ac:dyDescent="0.25">
      <c r="A3044" s="141" t="s">
        <v>278</v>
      </c>
      <c r="B3044" s="142" t="s">
        <v>263</v>
      </c>
      <c r="C3044" s="142" t="s">
        <v>279</v>
      </c>
      <c r="D3044" s="142" t="s">
        <v>93</v>
      </c>
      <c r="E3044" s="142" t="s">
        <v>52</v>
      </c>
      <c r="F3044" s="142">
        <v>4229</v>
      </c>
      <c r="G3044" s="142">
        <v>265971</v>
      </c>
      <c r="H3044" s="146">
        <v>1.5900230000000001E-2</v>
      </c>
      <c r="I3044" s="143">
        <v>1590.0228999999999</v>
      </c>
    </row>
    <row r="3045" spans="1:9" x14ac:dyDescent="0.25">
      <c r="A3045" s="141" t="s">
        <v>274</v>
      </c>
      <c r="B3045" s="142" t="s">
        <v>263</v>
      </c>
      <c r="C3045" s="142" t="s">
        <v>275</v>
      </c>
      <c r="D3045" s="142" t="s">
        <v>93</v>
      </c>
      <c r="E3045" s="142" t="s">
        <v>52</v>
      </c>
      <c r="F3045" s="142">
        <v>5437</v>
      </c>
      <c r="G3045" s="142">
        <v>335133</v>
      </c>
      <c r="H3045" s="146">
        <v>1.6223410000000001E-2</v>
      </c>
      <c r="I3045" s="143">
        <v>1622.3408999999999</v>
      </c>
    </row>
    <row r="3046" spans="1:9" x14ac:dyDescent="0.25">
      <c r="A3046" s="141" t="s">
        <v>276</v>
      </c>
      <c r="B3046" s="142" t="s">
        <v>263</v>
      </c>
      <c r="C3046" s="142" t="s">
        <v>277</v>
      </c>
      <c r="D3046" s="142" t="s">
        <v>93</v>
      </c>
      <c r="E3046" s="142" t="s">
        <v>52</v>
      </c>
      <c r="F3046" s="142">
        <v>3754</v>
      </c>
      <c r="G3046" s="142">
        <v>243651</v>
      </c>
      <c r="H3046" s="146">
        <v>1.5407284E-2</v>
      </c>
      <c r="I3046" s="143">
        <v>1540.7284</v>
      </c>
    </row>
    <row r="3047" spans="1:9" x14ac:dyDescent="0.25">
      <c r="A3047" s="141" t="s">
        <v>274</v>
      </c>
      <c r="B3047" s="142" t="s">
        <v>263</v>
      </c>
      <c r="C3047" s="142" t="s">
        <v>275</v>
      </c>
      <c r="D3047" s="142" t="s">
        <v>602</v>
      </c>
      <c r="E3047" s="142" t="s">
        <v>48</v>
      </c>
      <c r="F3047" s="142">
        <v>23</v>
      </c>
      <c r="G3047" s="142">
        <v>337281</v>
      </c>
      <c r="H3047" s="146">
        <v>6.8192399000000005E-5</v>
      </c>
      <c r="I3047" s="143">
        <v>6.8192396000000004</v>
      </c>
    </row>
    <row r="3048" spans="1:9" x14ac:dyDescent="0.25">
      <c r="A3048" s="141" t="s">
        <v>278</v>
      </c>
      <c r="B3048" s="142" t="s">
        <v>263</v>
      </c>
      <c r="C3048" s="142" t="s">
        <v>279</v>
      </c>
      <c r="D3048" s="142" t="s">
        <v>602</v>
      </c>
      <c r="E3048" s="142" t="s">
        <v>48</v>
      </c>
      <c r="F3048" s="142">
        <v>25</v>
      </c>
      <c r="G3048" s="142">
        <v>276541</v>
      </c>
      <c r="H3048" s="146">
        <v>9.0402507E-5</v>
      </c>
      <c r="I3048" s="143">
        <v>9.0402508000000008</v>
      </c>
    </row>
    <row r="3049" spans="1:9" x14ac:dyDescent="0.25">
      <c r="A3049" s="141" t="s">
        <v>276</v>
      </c>
      <c r="B3049" s="142" t="s">
        <v>263</v>
      </c>
      <c r="C3049" s="142" t="s">
        <v>277</v>
      </c>
      <c r="D3049" s="142" t="s">
        <v>602</v>
      </c>
      <c r="E3049" s="142" t="s">
        <v>48</v>
      </c>
      <c r="F3049" s="142">
        <v>27</v>
      </c>
      <c r="G3049" s="142">
        <v>246058</v>
      </c>
      <c r="H3049" s="146">
        <v>1.0973022E-4</v>
      </c>
      <c r="I3049" s="143">
        <v>10.973022</v>
      </c>
    </row>
    <row r="3050" spans="1:9" x14ac:dyDescent="0.25">
      <c r="A3050" s="141" t="s">
        <v>276</v>
      </c>
      <c r="B3050" s="142" t="s">
        <v>263</v>
      </c>
      <c r="C3050" s="142" t="s">
        <v>277</v>
      </c>
      <c r="D3050" s="142" t="s">
        <v>602</v>
      </c>
      <c r="E3050" s="142" t="s">
        <v>52</v>
      </c>
      <c r="F3050" s="142">
        <v>44</v>
      </c>
      <c r="G3050" s="142">
        <v>243651</v>
      </c>
      <c r="H3050" s="146">
        <v>1.8058616999999999E-4</v>
      </c>
      <c r="I3050" s="143">
        <v>18.058617000000002</v>
      </c>
    </row>
    <row r="3051" spans="1:9" x14ac:dyDescent="0.25">
      <c r="A3051" s="141" t="s">
        <v>274</v>
      </c>
      <c r="B3051" s="142" t="s">
        <v>263</v>
      </c>
      <c r="C3051" s="142" t="s">
        <v>275</v>
      </c>
      <c r="D3051" s="142" t="s">
        <v>602</v>
      </c>
      <c r="E3051" s="142" t="s">
        <v>52</v>
      </c>
      <c r="F3051" s="142">
        <v>73</v>
      </c>
      <c r="G3051" s="142">
        <v>335133</v>
      </c>
      <c r="H3051" s="146">
        <v>2.1782396999999999E-4</v>
      </c>
      <c r="I3051" s="143">
        <v>21.782395999999999</v>
      </c>
    </row>
    <row r="3052" spans="1:9" x14ac:dyDescent="0.25">
      <c r="A3052" s="141" t="s">
        <v>278</v>
      </c>
      <c r="B3052" s="142" t="s">
        <v>263</v>
      </c>
      <c r="C3052" s="142" t="s">
        <v>279</v>
      </c>
      <c r="D3052" s="142" t="s">
        <v>602</v>
      </c>
      <c r="E3052" s="142" t="s">
        <v>52</v>
      </c>
      <c r="F3052" s="142">
        <v>66</v>
      </c>
      <c r="G3052" s="142">
        <v>265971</v>
      </c>
      <c r="H3052" s="146">
        <v>2.4814735000000001E-4</v>
      </c>
      <c r="I3052" s="143">
        <v>24.814734999999999</v>
      </c>
    </row>
    <row r="3053" spans="1:9" x14ac:dyDescent="0.25">
      <c r="A3053" s="141" t="s">
        <v>274</v>
      </c>
      <c r="B3053" s="142" t="s">
        <v>263</v>
      </c>
      <c r="C3053" s="142" t="s">
        <v>275</v>
      </c>
      <c r="D3053" s="142" t="s">
        <v>625</v>
      </c>
      <c r="E3053" s="142" t="s">
        <v>48</v>
      </c>
      <c r="F3053" s="142">
        <v>55</v>
      </c>
      <c r="G3053" s="142">
        <v>337281</v>
      </c>
      <c r="H3053" s="146">
        <v>1.6306877999999999E-4</v>
      </c>
      <c r="I3053" s="143">
        <v>16.306877</v>
      </c>
    </row>
    <row r="3054" spans="1:9" x14ac:dyDescent="0.25">
      <c r="A3054" s="141" t="s">
        <v>276</v>
      </c>
      <c r="B3054" s="142" t="s">
        <v>263</v>
      </c>
      <c r="C3054" s="142" t="s">
        <v>277</v>
      </c>
      <c r="D3054" s="142" t="s">
        <v>625</v>
      </c>
      <c r="E3054" s="142" t="s">
        <v>48</v>
      </c>
      <c r="F3054" s="142">
        <v>60</v>
      </c>
      <c r="G3054" s="142">
        <v>246058</v>
      </c>
      <c r="H3054" s="146">
        <v>2.4384493999999999E-4</v>
      </c>
      <c r="I3054" s="143">
        <v>24.384495000000001</v>
      </c>
    </row>
    <row r="3055" spans="1:9" x14ac:dyDescent="0.25">
      <c r="A3055" s="141" t="s">
        <v>278</v>
      </c>
      <c r="B3055" s="142" t="s">
        <v>263</v>
      </c>
      <c r="C3055" s="142" t="s">
        <v>279</v>
      </c>
      <c r="D3055" s="142" t="s">
        <v>625</v>
      </c>
      <c r="E3055" s="142" t="s">
        <v>48</v>
      </c>
      <c r="F3055" s="142">
        <v>54</v>
      </c>
      <c r="G3055" s="142">
        <v>276541</v>
      </c>
      <c r="H3055" s="146">
        <v>1.9526940999999999E-4</v>
      </c>
      <c r="I3055" s="143">
        <v>19.526941000000001</v>
      </c>
    </row>
    <row r="3056" spans="1:9" x14ac:dyDescent="0.25">
      <c r="A3056" s="141" t="s">
        <v>276</v>
      </c>
      <c r="B3056" s="142" t="s">
        <v>263</v>
      </c>
      <c r="C3056" s="142" t="s">
        <v>277</v>
      </c>
      <c r="D3056" s="142" t="s">
        <v>625</v>
      </c>
      <c r="E3056" s="142" t="s">
        <v>52</v>
      </c>
      <c r="F3056" s="142">
        <v>47</v>
      </c>
      <c r="G3056" s="142">
        <v>243651</v>
      </c>
      <c r="H3056" s="146">
        <v>1.9289886E-4</v>
      </c>
      <c r="I3056" s="143">
        <v>19.289885999999999</v>
      </c>
    </row>
    <row r="3057" spans="1:9" x14ac:dyDescent="0.25">
      <c r="A3057" s="141" t="s">
        <v>278</v>
      </c>
      <c r="B3057" s="142" t="s">
        <v>263</v>
      </c>
      <c r="C3057" s="142" t="s">
        <v>279</v>
      </c>
      <c r="D3057" s="142" t="s">
        <v>625</v>
      </c>
      <c r="E3057" s="142" t="s">
        <v>52</v>
      </c>
      <c r="F3057" s="142">
        <v>50</v>
      </c>
      <c r="G3057" s="142">
        <v>265971</v>
      </c>
      <c r="H3057" s="146">
        <v>1.8799042E-4</v>
      </c>
      <c r="I3057" s="143">
        <v>18.799042</v>
      </c>
    </row>
    <row r="3058" spans="1:9" x14ac:dyDescent="0.25">
      <c r="A3058" s="141" t="s">
        <v>274</v>
      </c>
      <c r="B3058" s="142" t="s">
        <v>263</v>
      </c>
      <c r="C3058" s="142" t="s">
        <v>275</v>
      </c>
      <c r="D3058" s="142" t="s">
        <v>625</v>
      </c>
      <c r="E3058" s="142" t="s">
        <v>52</v>
      </c>
      <c r="F3058" s="142">
        <v>79</v>
      </c>
      <c r="G3058" s="142">
        <v>335133</v>
      </c>
      <c r="H3058" s="146">
        <v>2.357273E-4</v>
      </c>
      <c r="I3058" s="143">
        <v>23.572731000000001</v>
      </c>
    </row>
    <row r="3059" spans="1:9" x14ac:dyDescent="0.25">
      <c r="A3059" s="141" t="s">
        <v>278</v>
      </c>
      <c r="B3059" s="142" t="s">
        <v>263</v>
      </c>
      <c r="C3059" s="142" t="s">
        <v>279</v>
      </c>
      <c r="D3059" s="142" t="s">
        <v>87</v>
      </c>
      <c r="E3059" s="142" t="s">
        <v>48</v>
      </c>
      <c r="F3059" s="142">
        <v>39</v>
      </c>
      <c r="G3059" s="142">
        <v>276541</v>
      </c>
      <c r="H3059" s="146">
        <v>1.4102791E-4</v>
      </c>
      <c r="I3059" s="143">
        <v>14.102791</v>
      </c>
    </row>
    <row r="3060" spans="1:9" x14ac:dyDescent="0.25">
      <c r="A3060" s="141" t="s">
        <v>274</v>
      </c>
      <c r="B3060" s="142" t="s">
        <v>263</v>
      </c>
      <c r="C3060" s="142" t="s">
        <v>275</v>
      </c>
      <c r="D3060" s="142" t="s">
        <v>87</v>
      </c>
      <c r="E3060" s="142" t="s">
        <v>48</v>
      </c>
      <c r="F3060" s="142">
        <v>69</v>
      </c>
      <c r="G3060" s="142">
        <v>337281</v>
      </c>
      <c r="H3060" s="146">
        <v>2.0457719999999999E-4</v>
      </c>
      <c r="I3060" s="143">
        <v>20.457719999999998</v>
      </c>
    </row>
    <row r="3061" spans="1:9" x14ac:dyDescent="0.25">
      <c r="A3061" s="141" t="s">
        <v>276</v>
      </c>
      <c r="B3061" s="142" t="s">
        <v>263</v>
      </c>
      <c r="C3061" s="142" t="s">
        <v>277</v>
      </c>
      <c r="D3061" s="142" t="s">
        <v>87</v>
      </c>
      <c r="E3061" s="142" t="s">
        <v>48</v>
      </c>
      <c r="F3061" s="142">
        <v>40</v>
      </c>
      <c r="G3061" s="142">
        <v>246058</v>
      </c>
      <c r="H3061" s="146">
        <v>1.625633E-4</v>
      </c>
      <c r="I3061" s="143">
        <v>16.256329999999998</v>
      </c>
    </row>
    <row r="3062" spans="1:9" x14ac:dyDescent="0.25">
      <c r="A3062" s="141" t="s">
        <v>274</v>
      </c>
      <c r="B3062" s="142" t="s">
        <v>263</v>
      </c>
      <c r="C3062" s="142" t="s">
        <v>275</v>
      </c>
      <c r="D3062" s="142" t="s">
        <v>87</v>
      </c>
      <c r="E3062" s="142" t="s">
        <v>52</v>
      </c>
      <c r="F3062" s="142">
        <v>107</v>
      </c>
      <c r="G3062" s="142">
        <v>335133</v>
      </c>
      <c r="H3062" s="146">
        <v>3.1927623999999997E-4</v>
      </c>
      <c r="I3062" s="143">
        <v>31.927622</v>
      </c>
    </row>
    <row r="3063" spans="1:9" x14ac:dyDescent="0.25">
      <c r="A3063" s="141" t="s">
        <v>276</v>
      </c>
      <c r="B3063" s="142" t="s">
        <v>263</v>
      </c>
      <c r="C3063" s="142" t="s">
        <v>277</v>
      </c>
      <c r="D3063" s="142" t="s">
        <v>87</v>
      </c>
      <c r="E3063" s="142" t="s">
        <v>52</v>
      </c>
      <c r="F3063" s="142">
        <v>60</v>
      </c>
      <c r="G3063" s="142">
        <v>243651</v>
      </c>
      <c r="H3063" s="146">
        <v>2.4625385000000001E-4</v>
      </c>
      <c r="I3063" s="143">
        <v>24.625387</v>
      </c>
    </row>
    <row r="3064" spans="1:9" x14ac:dyDescent="0.25">
      <c r="A3064" s="141" t="s">
        <v>278</v>
      </c>
      <c r="B3064" s="142" t="s">
        <v>263</v>
      </c>
      <c r="C3064" s="142" t="s">
        <v>279</v>
      </c>
      <c r="D3064" s="142" t="s">
        <v>87</v>
      </c>
      <c r="E3064" s="142" t="s">
        <v>52</v>
      </c>
      <c r="F3064" s="142">
        <v>79</v>
      </c>
      <c r="G3064" s="142">
        <v>265971</v>
      </c>
      <c r="H3064" s="146">
        <v>2.9702488000000001E-4</v>
      </c>
      <c r="I3064" s="143">
        <v>29.702486</v>
      </c>
    </row>
    <row r="3065" spans="1:9" x14ac:dyDescent="0.25">
      <c r="A3065" s="141" t="s">
        <v>278</v>
      </c>
      <c r="B3065" s="142" t="s">
        <v>263</v>
      </c>
      <c r="C3065" s="142" t="s">
        <v>279</v>
      </c>
      <c r="D3065" s="142" t="s">
        <v>262</v>
      </c>
      <c r="E3065" s="142" t="s">
        <v>52</v>
      </c>
      <c r="F3065" s="142">
        <v>395</v>
      </c>
      <c r="G3065" s="142">
        <v>265971</v>
      </c>
      <c r="H3065" s="146">
        <v>1.4851243000000001E-3</v>
      </c>
      <c r="I3065" s="143">
        <v>148.51244</v>
      </c>
    </row>
    <row r="3066" spans="1:9" x14ac:dyDescent="0.25">
      <c r="A3066" s="141" t="s">
        <v>274</v>
      </c>
      <c r="B3066" s="142" t="s">
        <v>263</v>
      </c>
      <c r="C3066" s="142" t="s">
        <v>275</v>
      </c>
      <c r="D3066" s="142" t="s">
        <v>262</v>
      </c>
      <c r="E3066" s="142" t="s">
        <v>52</v>
      </c>
      <c r="F3066" s="142">
        <v>546</v>
      </c>
      <c r="G3066" s="142">
        <v>335133</v>
      </c>
      <c r="H3066" s="146">
        <v>1.6292038999999999E-3</v>
      </c>
      <c r="I3066" s="143">
        <v>162.92039</v>
      </c>
    </row>
    <row r="3067" spans="1:9" x14ac:dyDescent="0.25">
      <c r="A3067" s="141" t="s">
        <v>276</v>
      </c>
      <c r="B3067" s="142" t="s">
        <v>263</v>
      </c>
      <c r="C3067" s="142" t="s">
        <v>277</v>
      </c>
      <c r="D3067" s="142" t="s">
        <v>262</v>
      </c>
      <c r="E3067" s="142" t="s">
        <v>52</v>
      </c>
      <c r="F3067" s="142">
        <v>377</v>
      </c>
      <c r="G3067" s="142">
        <v>243651</v>
      </c>
      <c r="H3067" s="146">
        <v>1.5472951E-3</v>
      </c>
      <c r="I3067" s="143">
        <v>154.72951</v>
      </c>
    </row>
    <row r="3068" spans="1:9" x14ac:dyDescent="0.25">
      <c r="A3068" s="141" t="s">
        <v>276</v>
      </c>
      <c r="B3068" s="142" t="s">
        <v>263</v>
      </c>
      <c r="C3068" s="142" t="s">
        <v>277</v>
      </c>
      <c r="D3068" s="142" t="s">
        <v>85</v>
      </c>
      <c r="E3068" s="142" t="s">
        <v>48</v>
      </c>
      <c r="F3068" s="142">
        <v>52</v>
      </c>
      <c r="G3068" s="142">
        <v>246058</v>
      </c>
      <c r="H3068" s="146">
        <v>2.1133227999999999E-4</v>
      </c>
      <c r="I3068" s="143">
        <v>21.133227999999999</v>
      </c>
    </row>
    <row r="3069" spans="1:9" x14ac:dyDescent="0.25">
      <c r="A3069" s="141" t="s">
        <v>278</v>
      </c>
      <c r="B3069" s="142" t="s">
        <v>263</v>
      </c>
      <c r="C3069" s="142" t="s">
        <v>279</v>
      </c>
      <c r="D3069" s="142" t="s">
        <v>85</v>
      </c>
      <c r="E3069" s="142" t="s">
        <v>48</v>
      </c>
      <c r="F3069" s="142">
        <v>49</v>
      </c>
      <c r="G3069" s="142">
        <v>276541</v>
      </c>
      <c r="H3069" s="146">
        <v>1.7718892000000001E-4</v>
      </c>
      <c r="I3069" s="143">
        <v>17.718890999999999</v>
      </c>
    </row>
    <row r="3070" spans="1:9" x14ac:dyDescent="0.25">
      <c r="A3070" s="141" t="s">
        <v>274</v>
      </c>
      <c r="B3070" s="142" t="s">
        <v>263</v>
      </c>
      <c r="C3070" s="142" t="s">
        <v>275</v>
      </c>
      <c r="D3070" s="142" t="s">
        <v>85</v>
      </c>
      <c r="E3070" s="142" t="s">
        <v>48</v>
      </c>
      <c r="F3070" s="142">
        <v>50</v>
      </c>
      <c r="G3070" s="142">
        <v>337281</v>
      </c>
      <c r="H3070" s="146">
        <v>1.4824435E-4</v>
      </c>
      <c r="I3070" s="143">
        <v>14.824434</v>
      </c>
    </row>
    <row r="3071" spans="1:9" x14ac:dyDescent="0.25">
      <c r="A3071" s="141" t="s">
        <v>274</v>
      </c>
      <c r="B3071" s="142" t="s">
        <v>263</v>
      </c>
      <c r="C3071" s="142" t="s">
        <v>275</v>
      </c>
      <c r="D3071" s="142" t="s">
        <v>85</v>
      </c>
      <c r="E3071" s="142" t="s">
        <v>52</v>
      </c>
      <c r="F3071" s="142">
        <v>82</v>
      </c>
      <c r="G3071" s="142">
        <v>335133</v>
      </c>
      <c r="H3071" s="146">
        <v>2.4467899000000002E-4</v>
      </c>
      <c r="I3071" s="143">
        <v>24.467897000000001</v>
      </c>
    </row>
    <row r="3072" spans="1:9" x14ac:dyDescent="0.25">
      <c r="A3072" s="141" t="s">
        <v>276</v>
      </c>
      <c r="B3072" s="142" t="s">
        <v>263</v>
      </c>
      <c r="C3072" s="142" t="s">
        <v>277</v>
      </c>
      <c r="D3072" s="142" t="s">
        <v>85</v>
      </c>
      <c r="E3072" s="142" t="s">
        <v>52</v>
      </c>
      <c r="F3072" s="142">
        <v>54</v>
      </c>
      <c r="G3072" s="142">
        <v>243651</v>
      </c>
      <c r="H3072" s="146">
        <v>2.2162848000000001E-4</v>
      </c>
      <c r="I3072" s="143">
        <v>22.162848</v>
      </c>
    </row>
    <row r="3073" spans="1:9" x14ac:dyDescent="0.25">
      <c r="A3073" s="141" t="s">
        <v>278</v>
      </c>
      <c r="B3073" s="142" t="s">
        <v>263</v>
      </c>
      <c r="C3073" s="142" t="s">
        <v>279</v>
      </c>
      <c r="D3073" s="142" t="s">
        <v>85</v>
      </c>
      <c r="E3073" s="142" t="s">
        <v>52</v>
      </c>
      <c r="F3073" s="142">
        <v>59</v>
      </c>
      <c r="G3073" s="142">
        <v>265971</v>
      </c>
      <c r="H3073" s="146">
        <v>2.218287E-4</v>
      </c>
      <c r="I3073" s="143">
        <v>22.182869</v>
      </c>
    </row>
    <row r="3074" spans="1:9" x14ac:dyDescent="0.25">
      <c r="A3074" s="141" t="s">
        <v>274</v>
      </c>
      <c r="B3074" s="142" t="s">
        <v>263</v>
      </c>
      <c r="C3074" s="142" t="s">
        <v>275</v>
      </c>
      <c r="D3074" s="142" t="s">
        <v>603</v>
      </c>
      <c r="E3074" s="142" t="s">
        <v>52</v>
      </c>
      <c r="F3074" s="142">
        <v>21</v>
      </c>
      <c r="G3074" s="142">
        <v>335133</v>
      </c>
      <c r="H3074" s="146">
        <v>6.2661689E-5</v>
      </c>
      <c r="I3074" s="143">
        <v>6.2661690999999999</v>
      </c>
    </row>
    <row r="3075" spans="1:9" x14ac:dyDescent="0.25">
      <c r="A3075" s="141" t="s">
        <v>278</v>
      </c>
      <c r="B3075" s="142" t="s">
        <v>263</v>
      </c>
      <c r="C3075" s="142" t="s">
        <v>279</v>
      </c>
      <c r="D3075" s="142" t="s">
        <v>603</v>
      </c>
      <c r="E3075" s="142" t="s">
        <v>52</v>
      </c>
      <c r="F3075" s="142">
        <v>12</v>
      </c>
      <c r="G3075" s="142">
        <v>265971</v>
      </c>
      <c r="H3075" s="146">
        <v>4.5117699999999997E-5</v>
      </c>
      <c r="I3075" s="143">
        <v>4.5117702</v>
      </c>
    </row>
    <row r="3076" spans="1:9" x14ac:dyDescent="0.25">
      <c r="A3076" s="141" t="s">
        <v>276</v>
      </c>
      <c r="B3076" s="142" t="s">
        <v>263</v>
      </c>
      <c r="C3076" s="142" t="s">
        <v>277</v>
      </c>
      <c r="D3076" s="142" t="s">
        <v>603</v>
      </c>
      <c r="E3076" s="142" t="s">
        <v>52</v>
      </c>
      <c r="F3076" s="142">
        <v>9</v>
      </c>
      <c r="G3076" s="142">
        <v>243651</v>
      </c>
      <c r="H3076" s="146">
        <v>3.6938080000000003E-5</v>
      </c>
      <c r="I3076" s="143">
        <v>3.6938078000000001</v>
      </c>
    </row>
    <row r="3077" spans="1:9" x14ac:dyDescent="0.25">
      <c r="A3077" s="141" t="s">
        <v>274</v>
      </c>
      <c r="B3077" s="142" t="s">
        <v>263</v>
      </c>
      <c r="C3077" s="142" t="s">
        <v>275</v>
      </c>
      <c r="D3077" s="142" t="s">
        <v>90</v>
      </c>
      <c r="E3077" s="142" t="s">
        <v>48</v>
      </c>
      <c r="F3077" s="142">
        <v>953</v>
      </c>
      <c r="G3077" s="142">
        <v>337281</v>
      </c>
      <c r="H3077" s="146">
        <v>2.8255372E-3</v>
      </c>
      <c r="I3077" s="143">
        <v>282.55371000000002</v>
      </c>
    </row>
    <row r="3078" spans="1:9" x14ac:dyDescent="0.25">
      <c r="A3078" s="141" t="s">
        <v>276</v>
      </c>
      <c r="B3078" s="142" t="s">
        <v>263</v>
      </c>
      <c r="C3078" s="142" t="s">
        <v>277</v>
      </c>
      <c r="D3078" s="142" t="s">
        <v>90</v>
      </c>
      <c r="E3078" s="142" t="s">
        <v>48</v>
      </c>
      <c r="F3078" s="142">
        <v>594</v>
      </c>
      <c r="G3078" s="142">
        <v>246058</v>
      </c>
      <c r="H3078" s="146">
        <v>2.4140648999999999E-3</v>
      </c>
      <c r="I3078" s="143">
        <v>241.40648999999999</v>
      </c>
    </row>
    <row r="3079" spans="1:9" x14ac:dyDescent="0.25">
      <c r="A3079" s="141" t="s">
        <v>278</v>
      </c>
      <c r="B3079" s="142" t="s">
        <v>263</v>
      </c>
      <c r="C3079" s="142" t="s">
        <v>279</v>
      </c>
      <c r="D3079" s="142" t="s">
        <v>90</v>
      </c>
      <c r="E3079" s="142" t="s">
        <v>48</v>
      </c>
      <c r="F3079" s="142">
        <v>754</v>
      </c>
      <c r="G3079" s="142">
        <v>276541</v>
      </c>
      <c r="H3079" s="146">
        <v>2.7265396999999999E-3</v>
      </c>
      <c r="I3079" s="143">
        <v>272.65395999999998</v>
      </c>
    </row>
    <row r="3080" spans="1:9" x14ac:dyDescent="0.25">
      <c r="A3080" s="141" t="s">
        <v>280</v>
      </c>
      <c r="B3080" s="142" t="s">
        <v>263</v>
      </c>
      <c r="C3080" s="142" t="s">
        <v>281</v>
      </c>
      <c r="D3080" s="142" t="s">
        <v>597</v>
      </c>
      <c r="E3080" s="142" t="s">
        <v>48</v>
      </c>
      <c r="F3080" s="142">
        <v>409</v>
      </c>
      <c r="G3080" s="142">
        <v>444249</v>
      </c>
      <c r="H3080" s="146">
        <v>9.2065485999999995E-4</v>
      </c>
      <c r="I3080" s="143">
        <v>92.065483</v>
      </c>
    </row>
    <row r="3081" spans="1:9" x14ac:dyDescent="0.25">
      <c r="A3081" s="141" t="s">
        <v>280</v>
      </c>
      <c r="B3081" s="142" t="s">
        <v>263</v>
      </c>
      <c r="C3081" s="142" t="s">
        <v>281</v>
      </c>
      <c r="D3081" s="142" t="s">
        <v>597</v>
      </c>
      <c r="E3081" s="142" t="s">
        <v>52</v>
      </c>
      <c r="F3081" s="142">
        <v>1274</v>
      </c>
      <c r="G3081" s="142">
        <v>444863</v>
      </c>
      <c r="H3081" s="146">
        <v>2.8638028999999998E-3</v>
      </c>
      <c r="I3081" s="143">
        <v>286.38031000000001</v>
      </c>
    </row>
    <row r="3082" spans="1:9" x14ac:dyDescent="0.25">
      <c r="A3082" s="141" t="s">
        <v>280</v>
      </c>
      <c r="B3082" s="142" t="s">
        <v>263</v>
      </c>
      <c r="C3082" s="142" t="s">
        <v>281</v>
      </c>
      <c r="D3082" s="142" t="s">
        <v>598</v>
      </c>
      <c r="E3082" s="142" t="s">
        <v>48</v>
      </c>
      <c r="F3082" s="142">
        <v>1781</v>
      </c>
      <c r="G3082" s="142">
        <v>444249</v>
      </c>
      <c r="H3082" s="146">
        <v>4.0090131000000001E-3</v>
      </c>
      <c r="I3082" s="143">
        <v>400.90131000000002</v>
      </c>
    </row>
    <row r="3083" spans="1:9" x14ac:dyDescent="0.25">
      <c r="A3083" s="141" t="s">
        <v>280</v>
      </c>
      <c r="B3083" s="142" t="s">
        <v>263</v>
      </c>
      <c r="C3083" s="142" t="s">
        <v>281</v>
      </c>
      <c r="D3083" s="142" t="s">
        <v>598</v>
      </c>
      <c r="E3083" s="142" t="s">
        <v>52</v>
      </c>
      <c r="F3083" s="142">
        <v>2130</v>
      </c>
      <c r="G3083" s="142">
        <v>444863</v>
      </c>
      <c r="H3083" s="146">
        <v>4.7879908000000001E-3</v>
      </c>
      <c r="I3083" s="143">
        <v>478.79910000000001</v>
      </c>
    </row>
    <row r="3084" spans="1:9" x14ac:dyDescent="0.25">
      <c r="A3084" s="141" t="s">
        <v>280</v>
      </c>
      <c r="B3084" s="142" t="s">
        <v>263</v>
      </c>
      <c r="C3084" s="142" t="s">
        <v>281</v>
      </c>
      <c r="D3084" s="142" t="s">
        <v>599</v>
      </c>
      <c r="E3084" s="142" t="s">
        <v>48</v>
      </c>
      <c r="F3084" s="142">
        <v>36</v>
      </c>
      <c r="G3084" s="142">
        <v>444249</v>
      </c>
      <c r="H3084" s="146">
        <v>8.1035636000000006E-5</v>
      </c>
      <c r="I3084" s="143">
        <v>8.1035632999999994</v>
      </c>
    </row>
    <row r="3085" spans="1:9" x14ac:dyDescent="0.25">
      <c r="A3085" s="141" t="s">
        <v>280</v>
      </c>
      <c r="B3085" s="142" t="s">
        <v>263</v>
      </c>
      <c r="C3085" s="142" t="s">
        <v>281</v>
      </c>
      <c r="D3085" s="142" t="s">
        <v>599</v>
      </c>
      <c r="E3085" s="142" t="s">
        <v>52</v>
      </c>
      <c r="F3085" s="142">
        <v>30</v>
      </c>
      <c r="G3085" s="142">
        <v>444863</v>
      </c>
      <c r="H3085" s="146">
        <v>6.7436493000000005E-5</v>
      </c>
      <c r="I3085" s="143">
        <v>6.7436489999999996</v>
      </c>
    </row>
    <row r="3086" spans="1:9" x14ac:dyDescent="0.25">
      <c r="A3086" s="141" t="s">
        <v>280</v>
      </c>
      <c r="B3086" s="142" t="s">
        <v>263</v>
      </c>
      <c r="C3086" s="142" t="s">
        <v>281</v>
      </c>
      <c r="D3086" s="142" t="s">
        <v>626</v>
      </c>
      <c r="E3086" s="142" t="s">
        <v>48</v>
      </c>
      <c r="F3086" s="142">
        <v>17</v>
      </c>
      <c r="G3086" s="142">
        <v>444249</v>
      </c>
      <c r="H3086" s="146">
        <v>3.826683E-5</v>
      </c>
      <c r="I3086" s="143">
        <v>3.8266827999999999</v>
      </c>
    </row>
    <row r="3087" spans="1:9" x14ac:dyDescent="0.25">
      <c r="A3087" s="141" t="s">
        <v>280</v>
      </c>
      <c r="B3087" s="142" t="s">
        <v>263</v>
      </c>
      <c r="C3087" s="142" t="s">
        <v>281</v>
      </c>
      <c r="D3087" s="142" t="s">
        <v>626</v>
      </c>
      <c r="E3087" s="142" t="s">
        <v>52</v>
      </c>
      <c r="F3087" s="142">
        <v>15</v>
      </c>
      <c r="G3087" s="142">
        <v>444863</v>
      </c>
      <c r="H3087" s="146">
        <v>3.3718245999999998E-5</v>
      </c>
      <c r="I3087" s="143">
        <v>3.3718244999999998</v>
      </c>
    </row>
    <row r="3088" spans="1:9" x14ac:dyDescent="0.25">
      <c r="A3088" s="141" t="s">
        <v>280</v>
      </c>
      <c r="B3088" s="142" t="s">
        <v>263</v>
      </c>
      <c r="C3088" s="142" t="s">
        <v>281</v>
      </c>
      <c r="D3088" s="142" t="s">
        <v>258</v>
      </c>
      <c r="E3088" s="142" t="s">
        <v>48</v>
      </c>
      <c r="F3088" s="142">
        <v>852</v>
      </c>
      <c r="G3088" s="142">
        <v>444249</v>
      </c>
      <c r="H3088" s="146">
        <v>1.9178433999999999E-3</v>
      </c>
      <c r="I3088" s="143">
        <v>191.78433000000001</v>
      </c>
    </row>
    <row r="3089" spans="1:9" x14ac:dyDescent="0.25">
      <c r="A3089" s="141" t="s">
        <v>280</v>
      </c>
      <c r="B3089" s="142" t="s">
        <v>263</v>
      </c>
      <c r="C3089" s="142" t="s">
        <v>281</v>
      </c>
      <c r="D3089" s="142" t="s">
        <v>258</v>
      </c>
      <c r="E3089" s="142" t="s">
        <v>52</v>
      </c>
      <c r="F3089" s="142">
        <v>661</v>
      </c>
      <c r="G3089" s="142">
        <v>444863</v>
      </c>
      <c r="H3089" s="146">
        <v>1.4858507E-3</v>
      </c>
      <c r="I3089" s="143">
        <v>148.58507</v>
      </c>
    </row>
    <row r="3090" spans="1:9" x14ac:dyDescent="0.25">
      <c r="A3090" s="141" t="s">
        <v>280</v>
      </c>
      <c r="B3090" s="142" t="s">
        <v>263</v>
      </c>
      <c r="C3090" s="142" t="s">
        <v>281</v>
      </c>
      <c r="D3090" s="142" t="s">
        <v>94</v>
      </c>
      <c r="E3090" s="142" t="s">
        <v>48</v>
      </c>
      <c r="F3090" s="142">
        <v>9086</v>
      </c>
      <c r="G3090" s="142">
        <v>444249</v>
      </c>
      <c r="H3090" s="146">
        <v>2.0452494000000002E-2</v>
      </c>
      <c r="I3090" s="143">
        <v>2045.2493999999999</v>
      </c>
    </row>
    <row r="3091" spans="1:9" x14ac:dyDescent="0.25">
      <c r="A3091" s="141" t="s">
        <v>280</v>
      </c>
      <c r="B3091" s="142" t="s">
        <v>263</v>
      </c>
      <c r="C3091" s="142" t="s">
        <v>281</v>
      </c>
      <c r="D3091" s="142" t="s">
        <v>259</v>
      </c>
      <c r="E3091" s="142" t="s">
        <v>48</v>
      </c>
      <c r="F3091" s="142">
        <v>527</v>
      </c>
      <c r="G3091" s="142">
        <v>444249</v>
      </c>
      <c r="H3091" s="146">
        <v>1.1862717E-3</v>
      </c>
      <c r="I3091" s="143">
        <v>118.62717000000001</v>
      </c>
    </row>
    <row r="3092" spans="1:9" x14ac:dyDescent="0.25">
      <c r="A3092" s="141" t="s">
        <v>280</v>
      </c>
      <c r="B3092" s="142" t="s">
        <v>263</v>
      </c>
      <c r="C3092" s="142" t="s">
        <v>281</v>
      </c>
      <c r="D3092" s="142" t="s">
        <v>92</v>
      </c>
      <c r="E3092" s="142" t="s">
        <v>48</v>
      </c>
      <c r="F3092" s="142">
        <v>1915</v>
      </c>
      <c r="G3092" s="142">
        <v>444249</v>
      </c>
      <c r="H3092" s="146">
        <v>4.3106456000000003E-3</v>
      </c>
      <c r="I3092" s="143">
        <v>431.06457999999998</v>
      </c>
    </row>
    <row r="3093" spans="1:9" x14ac:dyDescent="0.25">
      <c r="A3093" s="141" t="s">
        <v>280</v>
      </c>
      <c r="B3093" s="142" t="s">
        <v>263</v>
      </c>
      <c r="C3093" s="142" t="s">
        <v>281</v>
      </c>
      <c r="D3093" s="142" t="s">
        <v>92</v>
      </c>
      <c r="E3093" s="142" t="s">
        <v>52</v>
      </c>
      <c r="F3093" s="142">
        <v>2225</v>
      </c>
      <c r="G3093" s="142">
        <v>444863</v>
      </c>
      <c r="H3093" s="146">
        <v>5.0015398000000004E-3</v>
      </c>
      <c r="I3093" s="143">
        <v>500.15399000000002</v>
      </c>
    </row>
    <row r="3094" spans="1:9" x14ac:dyDescent="0.25">
      <c r="A3094" s="141" t="s">
        <v>280</v>
      </c>
      <c r="B3094" s="142" t="s">
        <v>263</v>
      </c>
      <c r="C3094" s="142" t="s">
        <v>281</v>
      </c>
      <c r="D3094" s="142" t="s">
        <v>89</v>
      </c>
      <c r="E3094" s="142" t="s">
        <v>48</v>
      </c>
      <c r="F3094" s="142">
        <v>346</v>
      </c>
      <c r="G3094" s="142">
        <v>444249</v>
      </c>
      <c r="H3094" s="146">
        <v>7.7884248E-4</v>
      </c>
      <c r="I3094" s="143">
        <v>77.884247000000002</v>
      </c>
    </row>
    <row r="3095" spans="1:9" x14ac:dyDescent="0.25">
      <c r="A3095" s="141" t="s">
        <v>280</v>
      </c>
      <c r="B3095" s="142" t="s">
        <v>263</v>
      </c>
      <c r="C3095" s="142" t="s">
        <v>281</v>
      </c>
      <c r="D3095" s="142" t="s">
        <v>89</v>
      </c>
      <c r="E3095" s="142" t="s">
        <v>52</v>
      </c>
      <c r="F3095" s="142">
        <v>707</v>
      </c>
      <c r="G3095" s="142">
        <v>444863</v>
      </c>
      <c r="H3095" s="146">
        <v>1.5892533E-3</v>
      </c>
      <c r="I3095" s="143">
        <v>158.92534000000001</v>
      </c>
    </row>
    <row r="3096" spans="1:9" x14ac:dyDescent="0.25">
      <c r="A3096" s="141" t="s">
        <v>280</v>
      </c>
      <c r="B3096" s="142" t="s">
        <v>263</v>
      </c>
      <c r="C3096" s="142" t="s">
        <v>281</v>
      </c>
      <c r="D3096" s="142" t="s">
        <v>600</v>
      </c>
      <c r="E3096" s="142" t="s">
        <v>52</v>
      </c>
      <c r="F3096" s="142">
        <v>15</v>
      </c>
      <c r="G3096" s="142">
        <v>444863</v>
      </c>
      <c r="H3096" s="146">
        <v>3.3718245999999998E-5</v>
      </c>
      <c r="I3096" s="143">
        <v>3.3718244999999998</v>
      </c>
    </row>
    <row r="3097" spans="1:9" x14ac:dyDescent="0.25">
      <c r="A3097" s="141" t="s">
        <v>280</v>
      </c>
      <c r="B3097" s="142" t="s">
        <v>263</v>
      </c>
      <c r="C3097" s="142" t="s">
        <v>281</v>
      </c>
      <c r="D3097" s="142" t="s">
        <v>601</v>
      </c>
      <c r="E3097" s="142" t="s">
        <v>48</v>
      </c>
      <c r="F3097" s="142">
        <v>317</v>
      </c>
      <c r="G3097" s="142">
        <v>444249</v>
      </c>
      <c r="H3097" s="146">
        <v>7.1356382000000004E-4</v>
      </c>
      <c r="I3097" s="143">
        <v>71.356376999999995</v>
      </c>
    </row>
    <row r="3098" spans="1:9" x14ac:dyDescent="0.25">
      <c r="A3098" s="141" t="s">
        <v>280</v>
      </c>
      <c r="B3098" s="142" t="s">
        <v>263</v>
      </c>
      <c r="C3098" s="142" t="s">
        <v>281</v>
      </c>
      <c r="D3098" s="142" t="s">
        <v>601</v>
      </c>
      <c r="E3098" s="142" t="s">
        <v>52</v>
      </c>
      <c r="F3098" s="142">
        <v>589</v>
      </c>
      <c r="G3098" s="142">
        <v>444863</v>
      </c>
      <c r="H3098" s="146">
        <v>1.3240031000000001E-3</v>
      </c>
      <c r="I3098" s="143">
        <v>132.40030999999999</v>
      </c>
    </row>
    <row r="3099" spans="1:9" x14ac:dyDescent="0.25">
      <c r="A3099" s="141" t="s">
        <v>280</v>
      </c>
      <c r="B3099" s="142" t="s">
        <v>263</v>
      </c>
      <c r="C3099" s="142" t="s">
        <v>281</v>
      </c>
      <c r="D3099" s="142" t="s">
        <v>260</v>
      </c>
      <c r="E3099" s="142" t="s">
        <v>48</v>
      </c>
      <c r="F3099" s="142">
        <v>46</v>
      </c>
      <c r="G3099" s="142">
        <v>444249</v>
      </c>
      <c r="H3099" s="146">
        <v>1.0354554E-4</v>
      </c>
      <c r="I3099" s="143">
        <v>10.354552999999999</v>
      </c>
    </row>
    <row r="3100" spans="1:9" x14ac:dyDescent="0.25">
      <c r="A3100" s="141" t="s">
        <v>280</v>
      </c>
      <c r="B3100" s="142" t="s">
        <v>263</v>
      </c>
      <c r="C3100" s="142" t="s">
        <v>281</v>
      </c>
      <c r="D3100" s="142" t="s">
        <v>260</v>
      </c>
      <c r="E3100" s="142" t="s">
        <v>52</v>
      </c>
      <c r="F3100" s="142">
        <v>104</v>
      </c>
      <c r="G3100" s="142">
        <v>444863</v>
      </c>
      <c r="H3100" s="146">
        <v>2.3377983999999999E-4</v>
      </c>
      <c r="I3100" s="143">
        <v>23.377983</v>
      </c>
    </row>
    <row r="3101" spans="1:9" x14ac:dyDescent="0.25">
      <c r="A3101" s="141" t="s">
        <v>280</v>
      </c>
      <c r="B3101" s="142" t="s">
        <v>263</v>
      </c>
      <c r="C3101" s="142" t="s">
        <v>281</v>
      </c>
      <c r="D3101" s="142" t="s">
        <v>91</v>
      </c>
      <c r="E3101" s="142" t="s">
        <v>48</v>
      </c>
      <c r="F3101" s="142">
        <v>597</v>
      </c>
      <c r="G3101" s="142">
        <v>444249</v>
      </c>
      <c r="H3101" s="146">
        <v>1.3438409999999999E-3</v>
      </c>
      <c r="I3101" s="143">
        <v>134.38408999999999</v>
      </c>
    </row>
    <row r="3102" spans="1:9" x14ac:dyDescent="0.25">
      <c r="A3102" s="141" t="s">
        <v>280</v>
      </c>
      <c r="B3102" s="142" t="s">
        <v>263</v>
      </c>
      <c r="C3102" s="142" t="s">
        <v>281</v>
      </c>
      <c r="D3102" s="142" t="s">
        <v>91</v>
      </c>
      <c r="E3102" s="142" t="s">
        <v>52</v>
      </c>
      <c r="F3102" s="142">
        <v>558</v>
      </c>
      <c r="G3102" s="142">
        <v>444863</v>
      </c>
      <c r="H3102" s="146">
        <v>1.2543186999999999E-3</v>
      </c>
      <c r="I3102" s="148">
        <v>125.43188000000001</v>
      </c>
    </row>
    <row r="3103" spans="1:9" x14ac:dyDescent="0.25">
      <c r="A3103" s="141" t="s">
        <v>280</v>
      </c>
      <c r="B3103" s="142" t="s">
        <v>263</v>
      </c>
      <c r="C3103" s="142" t="s">
        <v>281</v>
      </c>
      <c r="D3103" s="142" t="s">
        <v>88</v>
      </c>
      <c r="E3103" s="142" t="s">
        <v>48</v>
      </c>
      <c r="F3103" s="142">
        <v>1393</v>
      </c>
      <c r="G3103" s="142">
        <v>444249</v>
      </c>
      <c r="H3103" s="146">
        <v>3.135629E-3</v>
      </c>
      <c r="I3103" s="148">
        <v>313.56290000000001</v>
      </c>
    </row>
    <row r="3104" spans="1:9" x14ac:dyDescent="0.25">
      <c r="A3104" s="141" t="s">
        <v>280</v>
      </c>
      <c r="B3104" s="142" t="s">
        <v>263</v>
      </c>
      <c r="C3104" s="142" t="s">
        <v>281</v>
      </c>
      <c r="D3104" s="142" t="s">
        <v>88</v>
      </c>
      <c r="E3104" s="142" t="s">
        <v>52</v>
      </c>
      <c r="F3104" s="142">
        <v>1147</v>
      </c>
      <c r="G3104" s="142">
        <v>444863</v>
      </c>
      <c r="H3104" s="146">
        <v>2.5783218E-3</v>
      </c>
      <c r="I3104" s="143">
        <v>257.83217999999999</v>
      </c>
    </row>
    <row r="3105" spans="1:9" x14ac:dyDescent="0.25">
      <c r="A3105" s="141" t="s">
        <v>280</v>
      </c>
      <c r="B3105" s="142" t="s">
        <v>263</v>
      </c>
      <c r="C3105" s="142" t="s">
        <v>281</v>
      </c>
      <c r="D3105" s="142" t="s">
        <v>86</v>
      </c>
      <c r="E3105" s="142" t="s">
        <v>48</v>
      </c>
      <c r="F3105" s="142">
        <v>107</v>
      </c>
      <c r="G3105" s="142">
        <v>444249</v>
      </c>
      <c r="H3105" s="146">
        <v>2.4085592000000001E-4</v>
      </c>
      <c r="I3105" s="143">
        <v>24.085591999999998</v>
      </c>
    </row>
    <row r="3106" spans="1:9" x14ac:dyDescent="0.25">
      <c r="A3106" s="141" t="s">
        <v>280</v>
      </c>
      <c r="B3106" s="142" t="s">
        <v>263</v>
      </c>
      <c r="C3106" s="142" t="s">
        <v>281</v>
      </c>
      <c r="D3106" s="142" t="s">
        <v>86</v>
      </c>
      <c r="E3106" s="142" t="s">
        <v>52</v>
      </c>
      <c r="F3106" s="142">
        <v>194</v>
      </c>
      <c r="G3106" s="142">
        <v>444863</v>
      </c>
      <c r="H3106" s="146">
        <v>4.3608931999999999E-4</v>
      </c>
      <c r="I3106" s="148">
        <v>43.608932000000003</v>
      </c>
    </row>
    <row r="3107" spans="1:9" x14ac:dyDescent="0.25">
      <c r="A3107" s="141" t="s">
        <v>280</v>
      </c>
      <c r="B3107" s="142" t="s">
        <v>263</v>
      </c>
      <c r="C3107" s="142" t="s">
        <v>281</v>
      </c>
      <c r="D3107" s="142" t="s">
        <v>261</v>
      </c>
      <c r="E3107" s="142" t="s">
        <v>48</v>
      </c>
      <c r="F3107" s="142">
        <v>795</v>
      </c>
      <c r="G3107" s="142">
        <v>444249</v>
      </c>
      <c r="H3107" s="146">
        <v>1.7895369000000001E-3</v>
      </c>
      <c r="I3107" s="148">
        <v>178.95368999999999</v>
      </c>
    </row>
    <row r="3108" spans="1:9" x14ac:dyDescent="0.25">
      <c r="A3108" s="141" t="s">
        <v>280</v>
      </c>
      <c r="B3108" s="142" t="s">
        <v>263</v>
      </c>
      <c r="C3108" s="142" t="s">
        <v>281</v>
      </c>
      <c r="D3108" s="142" t="s">
        <v>84</v>
      </c>
      <c r="E3108" s="142" t="s">
        <v>48</v>
      </c>
      <c r="F3108" s="142">
        <v>67</v>
      </c>
      <c r="G3108" s="142">
        <v>444249</v>
      </c>
      <c r="H3108" s="146">
        <v>1.5081633E-4</v>
      </c>
      <c r="I3108" s="143">
        <v>15.081633</v>
      </c>
    </row>
    <row r="3109" spans="1:9" x14ac:dyDescent="0.25">
      <c r="A3109" s="141" t="s">
        <v>280</v>
      </c>
      <c r="B3109" s="142" t="s">
        <v>263</v>
      </c>
      <c r="C3109" s="142" t="s">
        <v>281</v>
      </c>
      <c r="D3109" s="142" t="s">
        <v>84</v>
      </c>
      <c r="E3109" s="142" t="s">
        <v>52</v>
      </c>
      <c r="F3109" s="142">
        <v>82</v>
      </c>
      <c r="G3109" s="142">
        <v>444863</v>
      </c>
      <c r="H3109" s="146">
        <v>1.8432640000000001E-4</v>
      </c>
      <c r="I3109" s="143">
        <v>18.432642000000001</v>
      </c>
    </row>
    <row r="3110" spans="1:9" x14ac:dyDescent="0.25">
      <c r="A3110" s="141" t="s">
        <v>280</v>
      </c>
      <c r="B3110" s="142" t="s">
        <v>263</v>
      </c>
      <c r="C3110" s="142" t="s">
        <v>281</v>
      </c>
      <c r="D3110" s="142" t="s">
        <v>93</v>
      </c>
      <c r="E3110" s="142" t="s">
        <v>52</v>
      </c>
      <c r="F3110" s="142">
        <v>6902</v>
      </c>
      <c r="G3110" s="142">
        <v>444863</v>
      </c>
      <c r="H3110" s="146">
        <v>1.5514889E-2</v>
      </c>
      <c r="I3110" s="143">
        <v>1551.4889000000001</v>
      </c>
    </row>
    <row r="3111" spans="1:9" x14ac:dyDescent="0.25">
      <c r="A3111" s="141" t="s">
        <v>280</v>
      </c>
      <c r="B3111" s="142" t="s">
        <v>263</v>
      </c>
      <c r="C3111" s="142" t="s">
        <v>281</v>
      </c>
      <c r="D3111" s="142" t="s">
        <v>602</v>
      </c>
      <c r="E3111" s="142" t="s">
        <v>48</v>
      </c>
      <c r="F3111" s="142">
        <v>52</v>
      </c>
      <c r="G3111" s="142">
        <v>444249</v>
      </c>
      <c r="H3111" s="146">
        <v>1.1705146999999999E-4</v>
      </c>
      <c r="I3111" s="148">
        <v>11.705147999999999</v>
      </c>
    </row>
    <row r="3112" spans="1:9" x14ac:dyDescent="0.25">
      <c r="A3112" s="141" t="s">
        <v>280</v>
      </c>
      <c r="B3112" s="142" t="s">
        <v>263</v>
      </c>
      <c r="C3112" s="142" t="s">
        <v>281</v>
      </c>
      <c r="D3112" s="142" t="s">
        <v>602</v>
      </c>
      <c r="E3112" s="142" t="s">
        <v>52</v>
      </c>
      <c r="F3112" s="142">
        <v>97</v>
      </c>
      <c r="G3112" s="142">
        <v>444863</v>
      </c>
      <c r="H3112" s="146">
        <v>2.1804465999999999E-4</v>
      </c>
      <c r="I3112" s="143">
        <v>21.804466000000001</v>
      </c>
    </row>
    <row r="3113" spans="1:9" x14ac:dyDescent="0.25">
      <c r="A3113" s="141" t="s">
        <v>280</v>
      </c>
      <c r="B3113" s="142" t="s">
        <v>263</v>
      </c>
      <c r="C3113" s="142" t="s">
        <v>281</v>
      </c>
      <c r="D3113" s="142" t="s">
        <v>625</v>
      </c>
      <c r="E3113" s="142" t="s">
        <v>48</v>
      </c>
      <c r="F3113" s="142">
        <v>75</v>
      </c>
      <c r="G3113" s="142">
        <v>444249</v>
      </c>
      <c r="H3113" s="146">
        <v>1.6882423000000001E-4</v>
      </c>
      <c r="I3113" s="143">
        <v>16.882422999999999</v>
      </c>
    </row>
    <row r="3114" spans="1:9" x14ac:dyDescent="0.25">
      <c r="A3114" s="141" t="s">
        <v>280</v>
      </c>
      <c r="B3114" s="142" t="s">
        <v>263</v>
      </c>
      <c r="C3114" s="142" t="s">
        <v>281</v>
      </c>
      <c r="D3114" s="142" t="s">
        <v>625</v>
      </c>
      <c r="E3114" s="142" t="s">
        <v>52</v>
      </c>
      <c r="F3114" s="142">
        <v>69</v>
      </c>
      <c r="G3114" s="142">
        <v>444863</v>
      </c>
      <c r="H3114" s="146">
        <v>1.5510392999999999E-4</v>
      </c>
      <c r="I3114" s="143">
        <v>15.510393000000001</v>
      </c>
    </row>
    <row r="3115" spans="1:9" x14ac:dyDescent="0.25">
      <c r="A3115" s="141" t="s">
        <v>280</v>
      </c>
      <c r="B3115" s="142" t="s">
        <v>263</v>
      </c>
      <c r="C3115" s="142" t="s">
        <v>281</v>
      </c>
      <c r="D3115" s="142" t="s">
        <v>87</v>
      </c>
      <c r="E3115" s="142" t="s">
        <v>48</v>
      </c>
      <c r="F3115" s="142">
        <v>99</v>
      </c>
      <c r="G3115" s="142">
        <v>444249</v>
      </c>
      <c r="H3115" s="146">
        <v>2.2284799999999999E-4</v>
      </c>
      <c r="I3115" s="143">
        <v>22.284800000000001</v>
      </c>
    </row>
    <row r="3116" spans="1:9" x14ac:dyDescent="0.25">
      <c r="A3116" s="141" t="s">
        <v>280</v>
      </c>
      <c r="B3116" s="142" t="s">
        <v>263</v>
      </c>
      <c r="C3116" s="142" t="s">
        <v>281</v>
      </c>
      <c r="D3116" s="142" t="s">
        <v>87</v>
      </c>
      <c r="E3116" s="142" t="s">
        <v>52</v>
      </c>
      <c r="F3116" s="142">
        <v>181</v>
      </c>
      <c r="G3116" s="142">
        <v>444863</v>
      </c>
      <c r="H3116" s="146">
        <v>4.0686683000000002E-4</v>
      </c>
      <c r="I3116" s="143">
        <v>40.686684</v>
      </c>
    </row>
    <row r="3117" spans="1:9" x14ac:dyDescent="0.25">
      <c r="A3117" s="141" t="s">
        <v>280</v>
      </c>
      <c r="B3117" s="142" t="s">
        <v>263</v>
      </c>
      <c r="C3117" s="142" t="s">
        <v>281</v>
      </c>
      <c r="D3117" s="142" t="s">
        <v>262</v>
      </c>
      <c r="E3117" s="142" t="s">
        <v>52</v>
      </c>
      <c r="F3117" s="142">
        <v>627</v>
      </c>
      <c r="G3117" s="142">
        <v>444863</v>
      </c>
      <c r="H3117" s="146">
        <v>1.4094227E-3</v>
      </c>
      <c r="I3117" s="143">
        <v>140.94226</v>
      </c>
    </row>
    <row r="3118" spans="1:9" x14ac:dyDescent="0.25">
      <c r="A3118" s="141" t="s">
        <v>280</v>
      </c>
      <c r="B3118" s="142" t="s">
        <v>263</v>
      </c>
      <c r="C3118" s="142" t="s">
        <v>281</v>
      </c>
      <c r="D3118" s="142" t="s">
        <v>85</v>
      </c>
      <c r="E3118" s="142" t="s">
        <v>48</v>
      </c>
      <c r="F3118" s="142">
        <v>72</v>
      </c>
      <c r="G3118" s="142">
        <v>444249</v>
      </c>
      <c r="H3118" s="146">
        <v>1.6207126999999999E-4</v>
      </c>
      <c r="I3118" s="143">
        <v>16.207127</v>
      </c>
    </row>
    <row r="3119" spans="1:9" x14ac:dyDescent="0.25">
      <c r="A3119" s="141" t="s">
        <v>280</v>
      </c>
      <c r="B3119" s="142" t="s">
        <v>263</v>
      </c>
      <c r="C3119" s="142" t="s">
        <v>281</v>
      </c>
      <c r="D3119" s="142" t="s">
        <v>85</v>
      </c>
      <c r="E3119" s="142" t="s">
        <v>52</v>
      </c>
      <c r="F3119" s="142">
        <v>96</v>
      </c>
      <c r="G3119" s="142">
        <v>444863</v>
      </c>
      <c r="H3119" s="146">
        <v>2.1579676999999999E-4</v>
      </c>
      <c r="I3119" s="143">
        <v>21.579678000000001</v>
      </c>
    </row>
    <row r="3120" spans="1:9" x14ac:dyDescent="0.25">
      <c r="A3120" s="141" t="s">
        <v>280</v>
      </c>
      <c r="B3120" s="142" t="s">
        <v>263</v>
      </c>
      <c r="C3120" s="142" t="s">
        <v>281</v>
      </c>
      <c r="D3120" s="142" t="s">
        <v>603</v>
      </c>
      <c r="E3120" s="142" t="s">
        <v>52</v>
      </c>
      <c r="F3120" s="142">
        <v>35</v>
      </c>
      <c r="G3120" s="142">
        <v>444863</v>
      </c>
      <c r="H3120" s="146">
        <v>7.8675905000000004E-5</v>
      </c>
      <c r="I3120" s="143">
        <v>7.8675908999999997</v>
      </c>
    </row>
    <row r="3121" spans="1:9" x14ac:dyDescent="0.25">
      <c r="A3121" s="141" t="s">
        <v>280</v>
      </c>
      <c r="B3121" s="142" t="s">
        <v>263</v>
      </c>
      <c r="C3121" s="142" t="s">
        <v>281</v>
      </c>
      <c r="D3121" s="142" t="s">
        <v>90</v>
      </c>
      <c r="E3121" s="142" t="s">
        <v>48</v>
      </c>
      <c r="F3121" s="142">
        <v>1492</v>
      </c>
      <c r="G3121" s="142">
        <v>444249</v>
      </c>
      <c r="H3121" s="146">
        <v>3.3584767999999998E-3</v>
      </c>
      <c r="I3121" s="143">
        <v>335.84769</v>
      </c>
    </row>
    <row r="3122" spans="1:9" x14ac:dyDescent="0.25">
      <c r="A3122" s="141" t="s">
        <v>292</v>
      </c>
      <c r="B3122" s="142" t="s">
        <v>263</v>
      </c>
      <c r="C3122" s="142" t="s">
        <v>293</v>
      </c>
      <c r="D3122" s="142" t="s">
        <v>597</v>
      </c>
      <c r="E3122" s="142" t="s">
        <v>48</v>
      </c>
      <c r="F3122" s="142">
        <v>104</v>
      </c>
      <c r="G3122" s="142">
        <v>82477</v>
      </c>
      <c r="H3122" s="146">
        <v>1.2609576E-3</v>
      </c>
      <c r="I3122" s="143">
        <v>126.09576</v>
      </c>
    </row>
    <row r="3123" spans="1:9" x14ac:dyDescent="0.25">
      <c r="A3123" s="141" t="s">
        <v>294</v>
      </c>
      <c r="B3123" s="142" t="s">
        <v>263</v>
      </c>
      <c r="C3123" s="142" t="s">
        <v>295</v>
      </c>
      <c r="D3123" s="142" t="s">
        <v>597</v>
      </c>
      <c r="E3123" s="142" t="s">
        <v>48</v>
      </c>
      <c r="F3123" s="142">
        <v>85</v>
      </c>
      <c r="G3123" s="142">
        <v>60425</v>
      </c>
      <c r="H3123" s="146">
        <v>1.4067025999999999E-3</v>
      </c>
      <c r="I3123" s="143">
        <v>140.67026000000001</v>
      </c>
    </row>
    <row r="3124" spans="1:9" x14ac:dyDescent="0.25">
      <c r="A3124" s="141" t="s">
        <v>533</v>
      </c>
      <c r="B3124" s="142" t="s">
        <v>263</v>
      </c>
      <c r="C3124" s="142" t="s">
        <v>534</v>
      </c>
      <c r="D3124" s="142" t="s">
        <v>597</v>
      </c>
      <c r="E3124" s="142" t="s">
        <v>48</v>
      </c>
      <c r="F3124" s="142">
        <v>388</v>
      </c>
      <c r="G3124" s="142">
        <v>369023</v>
      </c>
      <c r="H3124" s="146">
        <v>1.0514249999999999E-3</v>
      </c>
      <c r="I3124" s="143">
        <v>105.14249</v>
      </c>
    </row>
    <row r="3125" spans="1:9" x14ac:dyDescent="0.25">
      <c r="A3125" s="141" t="s">
        <v>282</v>
      </c>
      <c r="B3125" s="142" t="s">
        <v>263</v>
      </c>
      <c r="C3125" s="142" t="s">
        <v>283</v>
      </c>
      <c r="D3125" s="142" t="s">
        <v>597</v>
      </c>
      <c r="E3125" s="142" t="s">
        <v>48</v>
      </c>
      <c r="F3125" s="142">
        <v>101</v>
      </c>
      <c r="G3125" s="142">
        <v>78459</v>
      </c>
      <c r="H3125" s="146">
        <v>1.2872965E-3</v>
      </c>
      <c r="I3125" s="143">
        <v>128.72966</v>
      </c>
    </row>
    <row r="3126" spans="1:9" x14ac:dyDescent="0.25">
      <c r="A3126" s="141" t="s">
        <v>286</v>
      </c>
      <c r="B3126" s="142" t="s">
        <v>263</v>
      </c>
      <c r="C3126" s="142" t="s">
        <v>287</v>
      </c>
      <c r="D3126" s="142" t="s">
        <v>597</v>
      </c>
      <c r="E3126" s="142" t="s">
        <v>48</v>
      </c>
      <c r="F3126" s="142">
        <v>88</v>
      </c>
      <c r="G3126" s="142">
        <v>105488</v>
      </c>
      <c r="H3126" s="146">
        <v>8.3421810999999995E-4</v>
      </c>
      <c r="I3126" s="148">
        <v>83.421813999999998</v>
      </c>
    </row>
    <row r="3127" spans="1:9" x14ac:dyDescent="0.25">
      <c r="A3127" s="141" t="s">
        <v>290</v>
      </c>
      <c r="B3127" s="142" t="s">
        <v>263</v>
      </c>
      <c r="C3127" s="142" t="s">
        <v>291</v>
      </c>
      <c r="D3127" s="142" t="s">
        <v>597</v>
      </c>
      <c r="E3127" s="142" t="s">
        <v>48</v>
      </c>
      <c r="F3127" s="142">
        <v>96</v>
      </c>
      <c r="G3127" s="142">
        <v>91405</v>
      </c>
      <c r="H3127" s="146">
        <v>1.0502707000000001E-3</v>
      </c>
      <c r="I3127" s="148">
        <v>105.02708</v>
      </c>
    </row>
    <row r="3128" spans="1:9" x14ac:dyDescent="0.25">
      <c r="A3128" s="141" t="s">
        <v>288</v>
      </c>
      <c r="B3128" s="142" t="s">
        <v>263</v>
      </c>
      <c r="C3128" s="142" t="s">
        <v>289</v>
      </c>
      <c r="D3128" s="142" t="s">
        <v>597</v>
      </c>
      <c r="E3128" s="142" t="s">
        <v>48</v>
      </c>
      <c r="F3128" s="142">
        <v>270</v>
      </c>
      <c r="G3128" s="142">
        <v>248105</v>
      </c>
      <c r="H3128" s="146">
        <v>1.0882489000000001E-3</v>
      </c>
      <c r="I3128" s="143">
        <v>108.82489</v>
      </c>
    </row>
    <row r="3129" spans="1:9" x14ac:dyDescent="0.25">
      <c r="A3129" s="141" t="s">
        <v>284</v>
      </c>
      <c r="B3129" s="142" t="s">
        <v>263</v>
      </c>
      <c r="C3129" s="142" t="s">
        <v>285</v>
      </c>
      <c r="D3129" s="142" t="s">
        <v>597</v>
      </c>
      <c r="E3129" s="142" t="s">
        <v>48</v>
      </c>
      <c r="F3129" s="142">
        <v>58</v>
      </c>
      <c r="G3129" s="142">
        <v>65783</v>
      </c>
      <c r="H3129" s="146">
        <v>8.8168675000000005E-4</v>
      </c>
      <c r="I3129" s="143">
        <v>88.168678</v>
      </c>
    </row>
    <row r="3130" spans="1:9" x14ac:dyDescent="0.25">
      <c r="A3130" s="141" t="s">
        <v>296</v>
      </c>
      <c r="B3130" s="142" t="s">
        <v>263</v>
      </c>
      <c r="C3130" s="142" t="s">
        <v>297</v>
      </c>
      <c r="D3130" s="142" t="s">
        <v>597</v>
      </c>
      <c r="E3130" s="142" t="s">
        <v>48</v>
      </c>
      <c r="F3130" s="142">
        <v>170</v>
      </c>
      <c r="G3130" s="142">
        <v>166728</v>
      </c>
      <c r="H3130" s="146">
        <v>1.0196248000000001E-3</v>
      </c>
      <c r="I3130" s="143">
        <v>101.96248</v>
      </c>
    </row>
    <row r="3131" spans="1:9" x14ac:dyDescent="0.25">
      <c r="A3131" s="141" t="s">
        <v>296</v>
      </c>
      <c r="B3131" s="142" t="s">
        <v>263</v>
      </c>
      <c r="C3131" s="142" t="s">
        <v>297</v>
      </c>
      <c r="D3131" s="142" t="s">
        <v>597</v>
      </c>
      <c r="E3131" s="142" t="s">
        <v>52</v>
      </c>
      <c r="F3131" s="142">
        <v>499</v>
      </c>
      <c r="G3131" s="142">
        <v>156507</v>
      </c>
      <c r="H3131" s="146">
        <v>3.1883558000000002E-3</v>
      </c>
      <c r="I3131" s="143">
        <v>318.83557000000002</v>
      </c>
    </row>
    <row r="3132" spans="1:9" x14ac:dyDescent="0.25">
      <c r="A3132" s="141" t="s">
        <v>284</v>
      </c>
      <c r="B3132" s="142" t="s">
        <v>263</v>
      </c>
      <c r="C3132" s="142" t="s">
        <v>285</v>
      </c>
      <c r="D3132" s="142" t="s">
        <v>597</v>
      </c>
      <c r="E3132" s="142" t="s">
        <v>52</v>
      </c>
      <c r="F3132" s="142">
        <v>189</v>
      </c>
      <c r="G3132" s="142">
        <v>62649</v>
      </c>
      <c r="H3132" s="146">
        <v>3.0168078000000001E-3</v>
      </c>
      <c r="I3132" s="143">
        <v>301.68079</v>
      </c>
    </row>
    <row r="3133" spans="1:9" x14ac:dyDescent="0.25">
      <c r="A3133" s="141" t="s">
        <v>294</v>
      </c>
      <c r="B3133" s="142" t="s">
        <v>263</v>
      </c>
      <c r="C3133" s="142" t="s">
        <v>295</v>
      </c>
      <c r="D3133" s="142" t="s">
        <v>597</v>
      </c>
      <c r="E3133" s="142" t="s">
        <v>52</v>
      </c>
      <c r="F3133" s="142">
        <v>217</v>
      </c>
      <c r="G3133" s="142">
        <v>55734</v>
      </c>
      <c r="H3133" s="146">
        <v>3.8934941E-3</v>
      </c>
      <c r="I3133" s="143">
        <v>389.3494</v>
      </c>
    </row>
    <row r="3134" spans="1:9" x14ac:dyDescent="0.25">
      <c r="A3134" s="141" t="s">
        <v>292</v>
      </c>
      <c r="B3134" s="142" t="s">
        <v>263</v>
      </c>
      <c r="C3134" s="142" t="s">
        <v>293</v>
      </c>
      <c r="D3134" s="142" t="s">
        <v>597</v>
      </c>
      <c r="E3134" s="142" t="s">
        <v>52</v>
      </c>
      <c r="F3134" s="142">
        <v>263</v>
      </c>
      <c r="G3134" s="142">
        <v>76760</v>
      </c>
      <c r="H3134" s="146">
        <v>3.4262635999999999E-3</v>
      </c>
      <c r="I3134" s="143">
        <v>342.62637000000001</v>
      </c>
    </row>
    <row r="3135" spans="1:9" x14ac:dyDescent="0.25">
      <c r="A3135" s="141" t="s">
        <v>288</v>
      </c>
      <c r="B3135" s="142" t="s">
        <v>263</v>
      </c>
      <c r="C3135" s="142" t="s">
        <v>289</v>
      </c>
      <c r="D3135" s="142" t="s">
        <v>597</v>
      </c>
      <c r="E3135" s="142" t="s">
        <v>52</v>
      </c>
      <c r="F3135" s="142">
        <v>656</v>
      </c>
      <c r="G3135" s="142">
        <v>246709</v>
      </c>
      <c r="H3135" s="146">
        <v>2.6590030000000001E-3</v>
      </c>
      <c r="I3135" s="143">
        <v>265.90030000000002</v>
      </c>
    </row>
    <row r="3136" spans="1:9" x14ac:dyDescent="0.25">
      <c r="A3136" s="141" t="s">
        <v>290</v>
      </c>
      <c r="B3136" s="142" t="s">
        <v>263</v>
      </c>
      <c r="C3136" s="142" t="s">
        <v>291</v>
      </c>
      <c r="D3136" s="142" t="s">
        <v>597</v>
      </c>
      <c r="E3136" s="142" t="s">
        <v>52</v>
      </c>
      <c r="F3136" s="142">
        <v>308</v>
      </c>
      <c r="G3136" s="142">
        <v>88644</v>
      </c>
      <c r="H3136" s="146">
        <v>3.4745724000000001E-3</v>
      </c>
      <c r="I3136" s="143">
        <v>347.45724000000001</v>
      </c>
    </row>
    <row r="3137" spans="1:9" x14ac:dyDescent="0.25">
      <c r="A3137" s="141" t="s">
        <v>533</v>
      </c>
      <c r="B3137" s="142" t="s">
        <v>263</v>
      </c>
      <c r="C3137" s="142" t="s">
        <v>534</v>
      </c>
      <c r="D3137" s="142" t="s">
        <v>597</v>
      </c>
      <c r="E3137" s="142" t="s">
        <v>52</v>
      </c>
      <c r="F3137" s="142">
        <v>1242</v>
      </c>
      <c r="G3137" s="142">
        <v>352269</v>
      </c>
      <c r="H3137" s="146">
        <v>3.5257145999999999E-3</v>
      </c>
      <c r="I3137" s="143">
        <v>352.57146999999998</v>
      </c>
    </row>
    <row r="3138" spans="1:9" x14ac:dyDescent="0.25">
      <c r="A3138" s="141" t="s">
        <v>282</v>
      </c>
      <c r="B3138" s="142" t="s">
        <v>263</v>
      </c>
      <c r="C3138" s="142" t="s">
        <v>283</v>
      </c>
      <c r="D3138" s="142" t="s">
        <v>597</v>
      </c>
      <c r="E3138" s="142" t="s">
        <v>52</v>
      </c>
      <c r="F3138" s="142">
        <v>222</v>
      </c>
      <c r="G3138" s="142">
        <v>71112</v>
      </c>
      <c r="H3138" s="146">
        <v>3.1218359000000002E-3</v>
      </c>
      <c r="I3138" s="143">
        <v>312.18358999999998</v>
      </c>
    </row>
    <row r="3139" spans="1:9" x14ac:dyDescent="0.25">
      <c r="A3139" s="141" t="s">
        <v>286</v>
      </c>
      <c r="B3139" s="142" t="s">
        <v>263</v>
      </c>
      <c r="C3139" s="142" t="s">
        <v>287</v>
      </c>
      <c r="D3139" s="142" t="s">
        <v>597</v>
      </c>
      <c r="E3139" s="142" t="s">
        <v>52</v>
      </c>
      <c r="F3139" s="142">
        <v>249</v>
      </c>
      <c r="G3139" s="142">
        <v>104059</v>
      </c>
      <c r="H3139" s="146">
        <v>2.3928731999999999E-3</v>
      </c>
      <c r="I3139" s="148">
        <v>239.28731999999999</v>
      </c>
    </row>
    <row r="3140" spans="1:9" x14ac:dyDescent="0.25">
      <c r="A3140" s="141" t="s">
        <v>290</v>
      </c>
      <c r="B3140" s="142" t="s">
        <v>263</v>
      </c>
      <c r="C3140" s="142" t="s">
        <v>291</v>
      </c>
      <c r="D3140" s="142" t="s">
        <v>598</v>
      </c>
      <c r="E3140" s="142" t="s">
        <v>48</v>
      </c>
      <c r="F3140" s="142">
        <v>358</v>
      </c>
      <c r="G3140" s="142">
        <v>91405</v>
      </c>
      <c r="H3140" s="146">
        <v>3.9166347000000002E-3</v>
      </c>
      <c r="I3140" s="143">
        <v>391.66347999999999</v>
      </c>
    </row>
    <row r="3141" spans="1:9" x14ac:dyDescent="0.25">
      <c r="A3141" s="141" t="s">
        <v>282</v>
      </c>
      <c r="B3141" s="142" t="s">
        <v>263</v>
      </c>
      <c r="C3141" s="142" t="s">
        <v>283</v>
      </c>
      <c r="D3141" s="142" t="s">
        <v>598</v>
      </c>
      <c r="E3141" s="142" t="s">
        <v>48</v>
      </c>
      <c r="F3141" s="142">
        <v>294</v>
      </c>
      <c r="G3141" s="142">
        <v>78459</v>
      </c>
      <c r="H3141" s="146">
        <v>3.7471801000000002E-3</v>
      </c>
      <c r="I3141" s="143">
        <v>374.71802000000002</v>
      </c>
    </row>
    <row r="3142" spans="1:9" x14ac:dyDescent="0.25">
      <c r="A3142" s="141" t="s">
        <v>294</v>
      </c>
      <c r="B3142" s="142" t="s">
        <v>263</v>
      </c>
      <c r="C3142" s="142" t="s">
        <v>295</v>
      </c>
      <c r="D3142" s="142" t="s">
        <v>598</v>
      </c>
      <c r="E3142" s="142" t="s">
        <v>48</v>
      </c>
      <c r="F3142" s="142">
        <v>299</v>
      </c>
      <c r="G3142" s="142">
        <v>60425</v>
      </c>
      <c r="H3142" s="146">
        <v>4.9482831E-3</v>
      </c>
      <c r="I3142" s="143">
        <v>494.82830999999999</v>
      </c>
    </row>
    <row r="3143" spans="1:9" x14ac:dyDescent="0.25">
      <c r="A3143" s="141" t="s">
        <v>284</v>
      </c>
      <c r="B3143" s="142" t="s">
        <v>263</v>
      </c>
      <c r="C3143" s="142" t="s">
        <v>285</v>
      </c>
      <c r="D3143" s="142" t="s">
        <v>598</v>
      </c>
      <c r="E3143" s="142" t="s">
        <v>48</v>
      </c>
      <c r="F3143" s="142">
        <v>227</v>
      </c>
      <c r="G3143" s="142">
        <v>65783</v>
      </c>
      <c r="H3143" s="146">
        <v>3.4507397000000002E-3</v>
      </c>
      <c r="I3143" s="143">
        <v>345.07393999999999</v>
      </c>
    </row>
    <row r="3144" spans="1:9" x14ac:dyDescent="0.25">
      <c r="A3144" s="141" t="s">
        <v>296</v>
      </c>
      <c r="B3144" s="142" t="s">
        <v>263</v>
      </c>
      <c r="C3144" s="142" t="s">
        <v>297</v>
      </c>
      <c r="D3144" s="142" t="s">
        <v>598</v>
      </c>
      <c r="E3144" s="142" t="s">
        <v>48</v>
      </c>
      <c r="F3144" s="142">
        <v>681</v>
      </c>
      <c r="G3144" s="142">
        <v>166728</v>
      </c>
      <c r="H3144" s="146">
        <v>4.0844968000000002E-3</v>
      </c>
      <c r="I3144" s="148">
        <v>408.44968</v>
      </c>
    </row>
    <row r="3145" spans="1:9" x14ac:dyDescent="0.25">
      <c r="A3145" s="141" t="s">
        <v>292</v>
      </c>
      <c r="B3145" s="142" t="s">
        <v>263</v>
      </c>
      <c r="C3145" s="142" t="s">
        <v>293</v>
      </c>
      <c r="D3145" s="142" t="s">
        <v>598</v>
      </c>
      <c r="E3145" s="142" t="s">
        <v>48</v>
      </c>
      <c r="F3145" s="142">
        <v>423</v>
      </c>
      <c r="G3145" s="142">
        <v>82477</v>
      </c>
      <c r="H3145" s="146">
        <v>5.1287025999999999E-3</v>
      </c>
      <c r="I3145" s="148">
        <v>512.87023999999997</v>
      </c>
    </row>
    <row r="3146" spans="1:9" x14ac:dyDescent="0.25">
      <c r="A3146" s="141" t="s">
        <v>533</v>
      </c>
      <c r="B3146" s="142" t="s">
        <v>263</v>
      </c>
      <c r="C3146" s="142" t="s">
        <v>534</v>
      </c>
      <c r="D3146" s="142" t="s">
        <v>598</v>
      </c>
      <c r="E3146" s="142" t="s">
        <v>48</v>
      </c>
      <c r="F3146" s="142">
        <v>1308</v>
      </c>
      <c r="G3146" s="142">
        <v>369023</v>
      </c>
      <c r="H3146" s="146">
        <v>3.5444945000000002E-3</v>
      </c>
      <c r="I3146" s="143">
        <v>354.44945999999999</v>
      </c>
    </row>
    <row r="3147" spans="1:9" x14ac:dyDescent="0.25">
      <c r="A3147" s="141" t="s">
        <v>288</v>
      </c>
      <c r="B3147" s="142" t="s">
        <v>263</v>
      </c>
      <c r="C3147" s="142" t="s">
        <v>289</v>
      </c>
      <c r="D3147" s="142" t="s">
        <v>598</v>
      </c>
      <c r="E3147" s="142" t="s">
        <v>48</v>
      </c>
      <c r="F3147" s="142">
        <v>904</v>
      </c>
      <c r="G3147" s="142">
        <v>248105</v>
      </c>
      <c r="H3147" s="146">
        <v>3.6436187000000002E-3</v>
      </c>
      <c r="I3147" s="143">
        <v>364.36187999999999</v>
      </c>
    </row>
    <row r="3148" spans="1:9" x14ac:dyDescent="0.25">
      <c r="A3148" s="141" t="s">
        <v>286</v>
      </c>
      <c r="B3148" s="142" t="s">
        <v>263</v>
      </c>
      <c r="C3148" s="142" t="s">
        <v>287</v>
      </c>
      <c r="D3148" s="142" t="s">
        <v>598</v>
      </c>
      <c r="E3148" s="142" t="s">
        <v>48</v>
      </c>
      <c r="F3148" s="142">
        <v>343</v>
      </c>
      <c r="G3148" s="142">
        <v>105488</v>
      </c>
      <c r="H3148" s="146">
        <v>3.2515547000000001E-3</v>
      </c>
      <c r="I3148" s="143">
        <v>325.15546000000001</v>
      </c>
    </row>
    <row r="3149" spans="1:9" x14ac:dyDescent="0.25">
      <c r="A3149" s="141" t="s">
        <v>284</v>
      </c>
      <c r="B3149" s="142" t="s">
        <v>263</v>
      </c>
      <c r="C3149" s="142" t="s">
        <v>285</v>
      </c>
      <c r="D3149" s="142" t="s">
        <v>598</v>
      </c>
      <c r="E3149" s="142" t="s">
        <v>52</v>
      </c>
      <c r="F3149" s="142">
        <v>300</v>
      </c>
      <c r="G3149" s="142">
        <v>62649</v>
      </c>
      <c r="H3149" s="146">
        <v>4.7885840999999998E-3</v>
      </c>
      <c r="I3149" s="143">
        <v>478.85840000000002</v>
      </c>
    </row>
    <row r="3150" spans="1:9" x14ac:dyDescent="0.25">
      <c r="A3150" s="141" t="s">
        <v>533</v>
      </c>
      <c r="B3150" s="142" t="s">
        <v>263</v>
      </c>
      <c r="C3150" s="142" t="s">
        <v>534</v>
      </c>
      <c r="D3150" s="142" t="s">
        <v>598</v>
      </c>
      <c r="E3150" s="142" t="s">
        <v>52</v>
      </c>
      <c r="F3150" s="142">
        <v>1716</v>
      </c>
      <c r="G3150" s="142">
        <v>352269</v>
      </c>
      <c r="H3150" s="146">
        <v>4.8712770999999998E-3</v>
      </c>
      <c r="I3150" s="143">
        <v>487.12774999999999</v>
      </c>
    </row>
    <row r="3151" spans="1:9" x14ac:dyDescent="0.25">
      <c r="A3151" s="141" t="s">
        <v>296</v>
      </c>
      <c r="B3151" s="142" t="s">
        <v>263</v>
      </c>
      <c r="C3151" s="142" t="s">
        <v>297</v>
      </c>
      <c r="D3151" s="142" t="s">
        <v>598</v>
      </c>
      <c r="E3151" s="142" t="s">
        <v>52</v>
      </c>
      <c r="F3151" s="142">
        <v>789</v>
      </c>
      <c r="G3151" s="142">
        <v>156507</v>
      </c>
      <c r="H3151" s="146">
        <v>5.0413081999999996E-3</v>
      </c>
      <c r="I3151" s="143">
        <v>504.13080000000002</v>
      </c>
    </row>
    <row r="3152" spans="1:9" x14ac:dyDescent="0.25">
      <c r="A3152" s="141" t="s">
        <v>286</v>
      </c>
      <c r="B3152" s="142" t="s">
        <v>263</v>
      </c>
      <c r="C3152" s="142" t="s">
        <v>287</v>
      </c>
      <c r="D3152" s="142" t="s">
        <v>598</v>
      </c>
      <c r="E3152" s="142" t="s">
        <v>52</v>
      </c>
      <c r="F3152" s="142">
        <v>478</v>
      </c>
      <c r="G3152" s="142">
        <v>104059</v>
      </c>
      <c r="H3152" s="146">
        <v>4.5935478999999998E-3</v>
      </c>
      <c r="I3152" s="143">
        <v>459.35480000000001</v>
      </c>
    </row>
    <row r="3153" spans="1:9" x14ac:dyDescent="0.25">
      <c r="A3153" s="141" t="s">
        <v>282</v>
      </c>
      <c r="B3153" s="142" t="s">
        <v>263</v>
      </c>
      <c r="C3153" s="142" t="s">
        <v>283</v>
      </c>
      <c r="D3153" s="142" t="s">
        <v>598</v>
      </c>
      <c r="E3153" s="142" t="s">
        <v>52</v>
      </c>
      <c r="F3153" s="142">
        <v>311</v>
      </c>
      <c r="G3153" s="142">
        <v>71112</v>
      </c>
      <c r="H3153" s="146">
        <v>4.3733827999999997E-3</v>
      </c>
      <c r="I3153" s="143">
        <v>437.33828999999997</v>
      </c>
    </row>
    <row r="3154" spans="1:9" x14ac:dyDescent="0.25">
      <c r="A3154" s="141" t="s">
        <v>292</v>
      </c>
      <c r="B3154" s="142" t="s">
        <v>263</v>
      </c>
      <c r="C3154" s="142" t="s">
        <v>293</v>
      </c>
      <c r="D3154" s="142" t="s">
        <v>598</v>
      </c>
      <c r="E3154" s="142" t="s">
        <v>52</v>
      </c>
      <c r="F3154" s="142">
        <v>398</v>
      </c>
      <c r="G3154" s="142">
        <v>76760</v>
      </c>
      <c r="H3154" s="146">
        <v>5.1849922000000003E-3</v>
      </c>
      <c r="I3154" s="143">
        <v>518.49920999999995</v>
      </c>
    </row>
    <row r="3155" spans="1:9" x14ac:dyDescent="0.25">
      <c r="A3155" s="141" t="s">
        <v>290</v>
      </c>
      <c r="B3155" s="142" t="s">
        <v>263</v>
      </c>
      <c r="C3155" s="142" t="s">
        <v>291</v>
      </c>
      <c r="D3155" s="142" t="s">
        <v>598</v>
      </c>
      <c r="E3155" s="142" t="s">
        <v>52</v>
      </c>
      <c r="F3155" s="142">
        <v>429</v>
      </c>
      <c r="G3155" s="142">
        <v>88644</v>
      </c>
      <c r="H3155" s="146">
        <v>4.8395827999999997E-3</v>
      </c>
      <c r="I3155" s="143">
        <v>483.95830999999998</v>
      </c>
    </row>
    <row r="3156" spans="1:9" x14ac:dyDescent="0.25">
      <c r="A3156" s="141" t="s">
        <v>294</v>
      </c>
      <c r="B3156" s="142" t="s">
        <v>263</v>
      </c>
      <c r="C3156" s="142" t="s">
        <v>295</v>
      </c>
      <c r="D3156" s="142" t="s">
        <v>598</v>
      </c>
      <c r="E3156" s="142" t="s">
        <v>52</v>
      </c>
      <c r="F3156" s="142">
        <v>303</v>
      </c>
      <c r="G3156" s="142">
        <v>55734</v>
      </c>
      <c r="H3156" s="146">
        <v>5.4365378000000002E-3</v>
      </c>
      <c r="I3156" s="143">
        <v>543.65381000000002</v>
      </c>
    </row>
    <row r="3157" spans="1:9" x14ac:dyDescent="0.25">
      <c r="A3157" s="141" t="s">
        <v>288</v>
      </c>
      <c r="B3157" s="142" t="s">
        <v>263</v>
      </c>
      <c r="C3157" s="142" t="s">
        <v>289</v>
      </c>
      <c r="D3157" s="142" t="s">
        <v>598</v>
      </c>
      <c r="E3157" s="142" t="s">
        <v>52</v>
      </c>
      <c r="F3157" s="142">
        <v>1106</v>
      </c>
      <c r="G3157" s="142">
        <v>246709</v>
      </c>
      <c r="H3157" s="146">
        <v>4.4830143000000001E-3</v>
      </c>
      <c r="I3157" s="143">
        <v>448.30144999999999</v>
      </c>
    </row>
    <row r="3158" spans="1:9" x14ac:dyDescent="0.25">
      <c r="A3158" s="141" t="s">
        <v>288</v>
      </c>
      <c r="B3158" s="142" t="s">
        <v>263</v>
      </c>
      <c r="C3158" s="142" t="s">
        <v>289</v>
      </c>
      <c r="D3158" s="142" t="s">
        <v>599</v>
      </c>
      <c r="E3158" s="142" t="s">
        <v>48</v>
      </c>
      <c r="F3158" s="142">
        <v>16</v>
      </c>
      <c r="G3158" s="142">
        <v>248105</v>
      </c>
      <c r="H3158" s="146">
        <v>6.4488827999999995E-5</v>
      </c>
      <c r="I3158" s="143">
        <v>6.4488826000000001</v>
      </c>
    </row>
    <row r="3159" spans="1:9" x14ac:dyDescent="0.25">
      <c r="A3159" s="141" t="s">
        <v>282</v>
      </c>
      <c r="B3159" s="142" t="s">
        <v>263</v>
      </c>
      <c r="C3159" s="142" t="s">
        <v>283</v>
      </c>
      <c r="D3159" s="142" t="s">
        <v>599</v>
      </c>
      <c r="E3159" s="142" t="s">
        <v>48</v>
      </c>
      <c r="F3159" s="142">
        <v>11</v>
      </c>
      <c r="G3159" s="142">
        <v>78459</v>
      </c>
      <c r="H3159" s="146">
        <v>1.4020062000000001E-4</v>
      </c>
      <c r="I3159" s="143">
        <v>14.020061</v>
      </c>
    </row>
    <row r="3160" spans="1:9" x14ac:dyDescent="0.25">
      <c r="A3160" s="141" t="s">
        <v>296</v>
      </c>
      <c r="B3160" s="142" t="s">
        <v>263</v>
      </c>
      <c r="C3160" s="142" t="s">
        <v>297</v>
      </c>
      <c r="D3160" s="142" t="s">
        <v>599</v>
      </c>
      <c r="E3160" s="142" t="s">
        <v>48</v>
      </c>
      <c r="F3160" s="142">
        <v>14</v>
      </c>
      <c r="G3160" s="142">
        <v>166728</v>
      </c>
      <c r="H3160" s="146">
        <v>8.3969097999999997E-5</v>
      </c>
      <c r="I3160" s="143">
        <v>8.3969097000000001</v>
      </c>
    </row>
    <row r="3161" spans="1:9" x14ac:dyDescent="0.25">
      <c r="A3161" s="141" t="s">
        <v>286</v>
      </c>
      <c r="B3161" s="142" t="s">
        <v>263</v>
      </c>
      <c r="C3161" s="142" t="s">
        <v>287</v>
      </c>
      <c r="D3161" s="142" t="s">
        <v>599</v>
      </c>
      <c r="E3161" s="142" t="s">
        <v>48</v>
      </c>
      <c r="F3161" s="142">
        <v>14</v>
      </c>
      <c r="G3161" s="142">
        <v>105488</v>
      </c>
      <c r="H3161" s="146">
        <v>1.3271651999999999E-4</v>
      </c>
      <c r="I3161" s="143">
        <v>13.271652</v>
      </c>
    </row>
    <row r="3162" spans="1:9" x14ac:dyDescent="0.25">
      <c r="A3162" s="141" t="s">
        <v>533</v>
      </c>
      <c r="B3162" s="142" t="s">
        <v>263</v>
      </c>
      <c r="C3162" s="142" t="s">
        <v>534</v>
      </c>
      <c r="D3162" s="142" t="s">
        <v>599</v>
      </c>
      <c r="E3162" s="142" t="s">
        <v>48</v>
      </c>
      <c r="F3162" s="142">
        <v>28</v>
      </c>
      <c r="G3162" s="142">
        <v>369023</v>
      </c>
      <c r="H3162" s="146">
        <v>7.5876028999999996E-5</v>
      </c>
      <c r="I3162" s="143">
        <v>7.5876030999999999</v>
      </c>
    </row>
    <row r="3163" spans="1:9" x14ac:dyDescent="0.25">
      <c r="A3163" s="141" t="s">
        <v>292</v>
      </c>
      <c r="B3163" s="142" t="s">
        <v>263</v>
      </c>
      <c r="C3163" s="142" t="s">
        <v>293</v>
      </c>
      <c r="D3163" s="142" t="s">
        <v>599</v>
      </c>
      <c r="E3163" s="142" t="s">
        <v>52</v>
      </c>
      <c r="F3163" s="142">
        <v>11</v>
      </c>
      <c r="G3163" s="142">
        <v>76760</v>
      </c>
      <c r="H3163" s="146">
        <v>1.4330380000000001E-4</v>
      </c>
      <c r="I3163" s="143">
        <v>14.33038</v>
      </c>
    </row>
    <row r="3164" spans="1:9" x14ac:dyDescent="0.25">
      <c r="A3164" s="141" t="s">
        <v>533</v>
      </c>
      <c r="B3164" s="142" t="s">
        <v>263</v>
      </c>
      <c r="C3164" s="142" t="s">
        <v>534</v>
      </c>
      <c r="D3164" s="142" t="s">
        <v>599</v>
      </c>
      <c r="E3164" s="142" t="s">
        <v>52</v>
      </c>
      <c r="F3164" s="142">
        <v>38</v>
      </c>
      <c r="G3164" s="142">
        <v>352269</v>
      </c>
      <c r="H3164" s="146">
        <v>1.0787210999999999E-4</v>
      </c>
      <c r="I3164" s="148">
        <v>10.78721</v>
      </c>
    </row>
    <row r="3165" spans="1:9" x14ac:dyDescent="0.25">
      <c r="A3165" s="141" t="s">
        <v>288</v>
      </c>
      <c r="B3165" s="142" t="s">
        <v>263</v>
      </c>
      <c r="C3165" s="142" t="s">
        <v>289</v>
      </c>
      <c r="D3165" s="142" t="s">
        <v>599</v>
      </c>
      <c r="E3165" s="142" t="s">
        <v>52</v>
      </c>
      <c r="F3165" s="142">
        <v>19</v>
      </c>
      <c r="G3165" s="142">
        <v>246709</v>
      </c>
      <c r="H3165" s="146">
        <v>7.7013807000000004E-5</v>
      </c>
      <c r="I3165" s="148">
        <v>7.7013812000000001</v>
      </c>
    </row>
    <row r="3166" spans="1:9" x14ac:dyDescent="0.25">
      <c r="A3166" s="141" t="s">
        <v>290</v>
      </c>
      <c r="B3166" s="142" t="s">
        <v>263</v>
      </c>
      <c r="C3166" s="142" t="s">
        <v>291</v>
      </c>
      <c r="D3166" s="142" t="s">
        <v>599</v>
      </c>
      <c r="E3166" s="142" t="s">
        <v>52</v>
      </c>
      <c r="F3166" s="142">
        <v>6</v>
      </c>
      <c r="G3166" s="142">
        <v>88644</v>
      </c>
      <c r="H3166" s="146">
        <v>6.7686472999999996E-5</v>
      </c>
      <c r="I3166" s="143">
        <v>6.7686476999999998</v>
      </c>
    </row>
    <row r="3167" spans="1:9" x14ac:dyDescent="0.25">
      <c r="A3167" s="141" t="s">
        <v>296</v>
      </c>
      <c r="B3167" s="142" t="s">
        <v>263</v>
      </c>
      <c r="C3167" s="142" t="s">
        <v>297</v>
      </c>
      <c r="D3167" s="142" t="s">
        <v>599</v>
      </c>
      <c r="E3167" s="142" t="s">
        <v>52</v>
      </c>
      <c r="F3167" s="142">
        <v>17</v>
      </c>
      <c r="G3167" s="142">
        <v>156507</v>
      </c>
      <c r="H3167" s="146">
        <v>1.0862134E-4</v>
      </c>
      <c r="I3167" s="143">
        <v>10.862133999999999</v>
      </c>
    </row>
    <row r="3168" spans="1:9" x14ac:dyDescent="0.25">
      <c r="A3168" s="141" t="s">
        <v>282</v>
      </c>
      <c r="B3168" s="142" t="s">
        <v>263</v>
      </c>
      <c r="C3168" s="142" t="s">
        <v>283</v>
      </c>
      <c r="D3168" s="142" t="s">
        <v>599</v>
      </c>
      <c r="E3168" s="142" t="s">
        <v>52</v>
      </c>
      <c r="F3168" s="142">
        <v>6</v>
      </c>
      <c r="G3168" s="142">
        <v>71112</v>
      </c>
      <c r="H3168" s="146">
        <v>8.4373946999999997E-5</v>
      </c>
      <c r="I3168" s="143">
        <v>8.4373941000000006</v>
      </c>
    </row>
    <row r="3169" spans="1:9" x14ac:dyDescent="0.25">
      <c r="A3169" s="141" t="s">
        <v>286</v>
      </c>
      <c r="B3169" s="142" t="s">
        <v>263</v>
      </c>
      <c r="C3169" s="142" t="s">
        <v>287</v>
      </c>
      <c r="D3169" s="142" t="s">
        <v>599</v>
      </c>
      <c r="E3169" s="142" t="s">
        <v>52</v>
      </c>
      <c r="F3169" s="142">
        <v>17</v>
      </c>
      <c r="G3169" s="142">
        <v>104059</v>
      </c>
      <c r="H3169" s="146">
        <v>1.6336884999999999E-4</v>
      </c>
      <c r="I3169" s="143">
        <v>16.336884999999999</v>
      </c>
    </row>
    <row r="3170" spans="1:9" x14ac:dyDescent="0.25">
      <c r="A3170" s="141" t="s">
        <v>533</v>
      </c>
      <c r="B3170" s="142" t="s">
        <v>263</v>
      </c>
      <c r="C3170" s="142" t="s">
        <v>534</v>
      </c>
      <c r="D3170" s="142" t="s">
        <v>626</v>
      </c>
      <c r="E3170" s="142" t="s">
        <v>48</v>
      </c>
      <c r="F3170" s="142">
        <v>11</v>
      </c>
      <c r="G3170" s="142">
        <v>369023</v>
      </c>
      <c r="H3170" s="146">
        <v>2.980844E-5</v>
      </c>
      <c r="I3170" s="143">
        <v>2.9808439999999998</v>
      </c>
    </row>
    <row r="3171" spans="1:9" x14ac:dyDescent="0.25">
      <c r="A3171" s="141" t="s">
        <v>286</v>
      </c>
      <c r="B3171" s="142" t="s">
        <v>263</v>
      </c>
      <c r="C3171" s="142" t="s">
        <v>287</v>
      </c>
      <c r="D3171" s="142" t="s">
        <v>626</v>
      </c>
      <c r="E3171" s="142" t="s">
        <v>52</v>
      </c>
      <c r="F3171" s="142">
        <v>7</v>
      </c>
      <c r="G3171" s="142">
        <v>104059</v>
      </c>
      <c r="H3171" s="146">
        <v>6.7269531000000002E-5</v>
      </c>
      <c r="I3171" s="143">
        <v>6.726953</v>
      </c>
    </row>
    <row r="3172" spans="1:9" x14ac:dyDescent="0.25">
      <c r="A3172" s="141" t="s">
        <v>533</v>
      </c>
      <c r="B3172" s="142" t="s">
        <v>263</v>
      </c>
      <c r="C3172" s="142" t="s">
        <v>534</v>
      </c>
      <c r="D3172" s="142" t="s">
        <v>626</v>
      </c>
      <c r="E3172" s="142" t="s">
        <v>52</v>
      </c>
      <c r="F3172" s="142">
        <v>18</v>
      </c>
      <c r="G3172" s="142">
        <v>352269</v>
      </c>
      <c r="H3172" s="146">
        <v>5.1097314999999997E-5</v>
      </c>
      <c r="I3172" s="143">
        <v>5.1097317000000002</v>
      </c>
    </row>
    <row r="3173" spans="1:9" x14ac:dyDescent="0.25">
      <c r="A3173" s="141" t="s">
        <v>296</v>
      </c>
      <c r="B3173" s="142" t="s">
        <v>263</v>
      </c>
      <c r="C3173" s="142" t="s">
        <v>297</v>
      </c>
      <c r="D3173" s="142" t="s">
        <v>626</v>
      </c>
      <c r="E3173" s="142" t="s">
        <v>52</v>
      </c>
      <c r="F3173" s="142">
        <v>8</v>
      </c>
      <c r="G3173" s="142">
        <v>156507</v>
      </c>
      <c r="H3173" s="146">
        <v>5.1115922999999999E-5</v>
      </c>
      <c r="I3173" s="143">
        <v>5.1115922999999999</v>
      </c>
    </row>
    <row r="3174" spans="1:9" x14ac:dyDescent="0.25">
      <c r="A3174" s="141" t="s">
        <v>294</v>
      </c>
      <c r="B3174" s="142" t="s">
        <v>263</v>
      </c>
      <c r="C3174" s="142" t="s">
        <v>295</v>
      </c>
      <c r="D3174" s="142" t="s">
        <v>258</v>
      </c>
      <c r="E3174" s="142" t="s">
        <v>48</v>
      </c>
      <c r="F3174" s="142">
        <v>102</v>
      </c>
      <c r="G3174" s="142">
        <v>60425</v>
      </c>
      <c r="H3174" s="146">
        <v>1.688043E-3</v>
      </c>
      <c r="I3174" s="143">
        <v>168.80430999999999</v>
      </c>
    </row>
    <row r="3175" spans="1:9" x14ac:dyDescent="0.25">
      <c r="A3175" s="141" t="s">
        <v>284</v>
      </c>
      <c r="B3175" s="142" t="s">
        <v>263</v>
      </c>
      <c r="C3175" s="142" t="s">
        <v>285</v>
      </c>
      <c r="D3175" s="142" t="s">
        <v>258</v>
      </c>
      <c r="E3175" s="142" t="s">
        <v>48</v>
      </c>
      <c r="F3175" s="142">
        <v>83</v>
      </c>
      <c r="G3175" s="142">
        <v>65783</v>
      </c>
      <c r="H3175" s="146">
        <v>1.2617241999999999E-3</v>
      </c>
      <c r="I3175" s="143">
        <v>126.17242</v>
      </c>
    </row>
    <row r="3176" spans="1:9" x14ac:dyDescent="0.25">
      <c r="A3176" s="141" t="s">
        <v>533</v>
      </c>
      <c r="B3176" s="142" t="s">
        <v>263</v>
      </c>
      <c r="C3176" s="142" t="s">
        <v>534</v>
      </c>
      <c r="D3176" s="142" t="s">
        <v>258</v>
      </c>
      <c r="E3176" s="142" t="s">
        <v>48</v>
      </c>
      <c r="F3176" s="142">
        <v>530</v>
      </c>
      <c r="G3176" s="142">
        <v>369023</v>
      </c>
      <c r="H3176" s="146">
        <v>1.4362248000000001E-3</v>
      </c>
      <c r="I3176" s="143">
        <v>143.62248</v>
      </c>
    </row>
    <row r="3177" spans="1:9" x14ac:dyDescent="0.25">
      <c r="A3177" s="141" t="s">
        <v>290</v>
      </c>
      <c r="B3177" s="142" t="s">
        <v>263</v>
      </c>
      <c r="C3177" s="142" t="s">
        <v>291</v>
      </c>
      <c r="D3177" s="142" t="s">
        <v>258</v>
      </c>
      <c r="E3177" s="142" t="s">
        <v>48</v>
      </c>
      <c r="F3177" s="142">
        <v>121</v>
      </c>
      <c r="G3177" s="142">
        <v>91405</v>
      </c>
      <c r="H3177" s="146">
        <v>1.3237787999999999E-3</v>
      </c>
      <c r="I3177" s="143">
        <v>132.37788</v>
      </c>
    </row>
    <row r="3178" spans="1:9" x14ac:dyDescent="0.25">
      <c r="A3178" s="141" t="s">
        <v>286</v>
      </c>
      <c r="B3178" s="142" t="s">
        <v>263</v>
      </c>
      <c r="C3178" s="142" t="s">
        <v>287</v>
      </c>
      <c r="D3178" s="142" t="s">
        <v>258</v>
      </c>
      <c r="E3178" s="142" t="s">
        <v>48</v>
      </c>
      <c r="F3178" s="142">
        <v>154</v>
      </c>
      <c r="G3178" s="142">
        <v>105488</v>
      </c>
      <c r="H3178" s="146">
        <v>1.4598816999999999E-3</v>
      </c>
      <c r="I3178" s="143">
        <v>145.98817</v>
      </c>
    </row>
    <row r="3179" spans="1:9" x14ac:dyDescent="0.25">
      <c r="A3179" s="141" t="s">
        <v>296</v>
      </c>
      <c r="B3179" s="142" t="s">
        <v>263</v>
      </c>
      <c r="C3179" s="142" t="s">
        <v>297</v>
      </c>
      <c r="D3179" s="142" t="s">
        <v>258</v>
      </c>
      <c r="E3179" s="142" t="s">
        <v>48</v>
      </c>
      <c r="F3179" s="142">
        <v>266</v>
      </c>
      <c r="G3179" s="142">
        <v>166728</v>
      </c>
      <c r="H3179" s="146">
        <v>1.5954128000000001E-3</v>
      </c>
      <c r="I3179" s="143">
        <v>159.54129</v>
      </c>
    </row>
    <row r="3180" spans="1:9" x14ac:dyDescent="0.25">
      <c r="A3180" s="141" t="s">
        <v>288</v>
      </c>
      <c r="B3180" s="142" t="s">
        <v>263</v>
      </c>
      <c r="C3180" s="142" t="s">
        <v>289</v>
      </c>
      <c r="D3180" s="142" t="s">
        <v>258</v>
      </c>
      <c r="E3180" s="142" t="s">
        <v>48</v>
      </c>
      <c r="F3180" s="142">
        <v>270</v>
      </c>
      <c r="G3180" s="142">
        <v>248105</v>
      </c>
      <c r="H3180" s="146">
        <v>1.0882489000000001E-3</v>
      </c>
      <c r="I3180" s="143">
        <v>108.82489</v>
      </c>
    </row>
    <row r="3181" spans="1:9" x14ac:dyDescent="0.25">
      <c r="A3181" s="141" t="s">
        <v>282</v>
      </c>
      <c r="B3181" s="142" t="s">
        <v>263</v>
      </c>
      <c r="C3181" s="142" t="s">
        <v>283</v>
      </c>
      <c r="D3181" s="142" t="s">
        <v>258</v>
      </c>
      <c r="E3181" s="142" t="s">
        <v>48</v>
      </c>
      <c r="F3181" s="142">
        <v>106</v>
      </c>
      <c r="G3181" s="142">
        <v>78459</v>
      </c>
      <c r="H3181" s="146">
        <v>1.3510241E-3</v>
      </c>
      <c r="I3181" s="143">
        <v>135.10242</v>
      </c>
    </row>
    <row r="3182" spans="1:9" x14ac:dyDescent="0.25">
      <c r="A3182" s="141" t="s">
        <v>292</v>
      </c>
      <c r="B3182" s="142" t="s">
        <v>263</v>
      </c>
      <c r="C3182" s="142" t="s">
        <v>293</v>
      </c>
      <c r="D3182" s="142" t="s">
        <v>258</v>
      </c>
      <c r="E3182" s="142" t="s">
        <v>48</v>
      </c>
      <c r="F3182" s="142">
        <v>139</v>
      </c>
      <c r="G3182" s="142">
        <v>82477</v>
      </c>
      <c r="H3182" s="146">
        <v>1.6853183E-3</v>
      </c>
      <c r="I3182" s="143">
        <v>168.53183000000001</v>
      </c>
    </row>
    <row r="3183" spans="1:9" x14ac:dyDescent="0.25">
      <c r="A3183" s="141" t="s">
        <v>288</v>
      </c>
      <c r="B3183" s="142" t="s">
        <v>263</v>
      </c>
      <c r="C3183" s="142" t="s">
        <v>289</v>
      </c>
      <c r="D3183" s="142" t="s">
        <v>258</v>
      </c>
      <c r="E3183" s="142" t="s">
        <v>52</v>
      </c>
      <c r="F3183" s="142">
        <v>266</v>
      </c>
      <c r="G3183" s="142">
        <v>246709</v>
      </c>
      <c r="H3183" s="146">
        <v>1.0781933E-3</v>
      </c>
      <c r="I3183" s="143">
        <v>107.81934</v>
      </c>
    </row>
    <row r="3184" spans="1:9" x14ac:dyDescent="0.25">
      <c r="A3184" s="141" t="s">
        <v>294</v>
      </c>
      <c r="B3184" s="142" t="s">
        <v>263</v>
      </c>
      <c r="C3184" s="142" t="s">
        <v>295</v>
      </c>
      <c r="D3184" s="142" t="s">
        <v>258</v>
      </c>
      <c r="E3184" s="142" t="s">
        <v>52</v>
      </c>
      <c r="F3184" s="142">
        <v>65</v>
      </c>
      <c r="G3184" s="142">
        <v>55734</v>
      </c>
      <c r="H3184" s="146">
        <v>1.166254E-3</v>
      </c>
      <c r="I3184" s="148">
        <v>116.6254</v>
      </c>
    </row>
    <row r="3185" spans="1:9" x14ac:dyDescent="0.25">
      <c r="A3185" s="141" t="s">
        <v>286</v>
      </c>
      <c r="B3185" s="142" t="s">
        <v>263</v>
      </c>
      <c r="C3185" s="142" t="s">
        <v>287</v>
      </c>
      <c r="D3185" s="142" t="s">
        <v>258</v>
      </c>
      <c r="E3185" s="142" t="s">
        <v>52</v>
      </c>
      <c r="F3185" s="142">
        <v>140</v>
      </c>
      <c r="G3185" s="142">
        <v>104059</v>
      </c>
      <c r="H3185" s="146">
        <v>1.3453905999999999E-3</v>
      </c>
      <c r="I3185" s="148">
        <v>134.53906000000001</v>
      </c>
    </row>
    <row r="3186" spans="1:9" x14ac:dyDescent="0.25">
      <c r="A3186" s="141" t="s">
        <v>290</v>
      </c>
      <c r="B3186" s="142" t="s">
        <v>263</v>
      </c>
      <c r="C3186" s="142" t="s">
        <v>291</v>
      </c>
      <c r="D3186" s="142" t="s">
        <v>258</v>
      </c>
      <c r="E3186" s="142" t="s">
        <v>52</v>
      </c>
      <c r="F3186" s="142">
        <v>116</v>
      </c>
      <c r="G3186" s="142">
        <v>88644</v>
      </c>
      <c r="H3186" s="146">
        <v>1.3086052000000001E-3</v>
      </c>
      <c r="I3186" s="143">
        <v>130.86052000000001</v>
      </c>
    </row>
    <row r="3187" spans="1:9" x14ac:dyDescent="0.25">
      <c r="A3187" s="141" t="s">
        <v>282</v>
      </c>
      <c r="B3187" s="142" t="s">
        <v>263</v>
      </c>
      <c r="C3187" s="142" t="s">
        <v>283</v>
      </c>
      <c r="D3187" s="142" t="s">
        <v>258</v>
      </c>
      <c r="E3187" s="142" t="s">
        <v>52</v>
      </c>
      <c r="F3187" s="142">
        <v>84</v>
      </c>
      <c r="G3187" s="142">
        <v>71112</v>
      </c>
      <c r="H3187" s="146">
        <v>1.1812351999999999E-3</v>
      </c>
      <c r="I3187" s="143">
        <v>118.12352</v>
      </c>
    </row>
    <row r="3188" spans="1:9" x14ac:dyDescent="0.25">
      <c r="A3188" s="141" t="s">
        <v>292</v>
      </c>
      <c r="B3188" s="142" t="s">
        <v>263</v>
      </c>
      <c r="C3188" s="142" t="s">
        <v>293</v>
      </c>
      <c r="D3188" s="142" t="s">
        <v>258</v>
      </c>
      <c r="E3188" s="142" t="s">
        <v>52</v>
      </c>
      <c r="F3188" s="142">
        <v>99</v>
      </c>
      <c r="G3188" s="142">
        <v>76760</v>
      </c>
      <c r="H3188" s="146">
        <v>1.2897342999999999E-3</v>
      </c>
      <c r="I3188" s="143">
        <v>128.97342</v>
      </c>
    </row>
    <row r="3189" spans="1:9" x14ac:dyDescent="0.25">
      <c r="A3189" s="141" t="s">
        <v>533</v>
      </c>
      <c r="B3189" s="142" t="s">
        <v>263</v>
      </c>
      <c r="C3189" s="142" t="s">
        <v>534</v>
      </c>
      <c r="D3189" s="142" t="s">
        <v>258</v>
      </c>
      <c r="E3189" s="142" t="s">
        <v>52</v>
      </c>
      <c r="F3189" s="142">
        <v>383</v>
      </c>
      <c r="G3189" s="142">
        <v>352269</v>
      </c>
      <c r="H3189" s="146">
        <v>1.0872372999999999E-3</v>
      </c>
      <c r="I3189" s="143">
        <v>108.72373</v>
      </c>
    </row>
    <row r="3190" spans="1:9" x14ac:dyDescent="0.25">
      <c r="A3190" s="141" t="s">
        <v>296</v>
      </c>
      <c r="B3190" s="142" t="s">
        <v>263</v>
      </c>
      <c r="C3190" s="142" t="s">
        <v>297</v>
      </c>
      <c r="D3190" s="142" t="s">
        <v>258</v>
      </c>
      <c r="E3190" s="142" t="s">
        <v>52</v>
      </c>
      <c r="F3190" s="142">
        <v>225</v>
      </c>
      <c r="G3190" s="142">
        <v>156507</v>
      </c>
      <c r="H3190" s="146">
        <v>1.4376354E-3</v>
      </c>
      <c r="I3190" s="143">
        <v>143.76353</v>
      </c>
    </row>
    <row r="3191" spans="1:9" x14ac:dyDescent="0.25">
      <c r="A3191" s="141" t="s">
        <v>284</v>
      </c>
      <c r="B3191" s="142" t="s">
        <v>263</v>
      </c>
      <c r="C3191" s="142" t="s">
        <v>285</v>
      </c>
      <c r="D3191" s="142" t="s">
        <v>258</v>
      </c>
      <c r="E3191" s="142" t="s">
        <v>52</v>
      </c>
      <c r="F3191" s="142">
        <v>65</v>
      </c>
      <c r="G3191" s="142">
        <v>62649</v>
      </c>
      <c r="H3191" s="146">
        <v>1.0375264999999999E-3</v>
      </c>
      <c r="I3191" s="143">
        <v>103.75266000000001</v>
      </c>
    </row>
    <row r="3192" spans="1:9" x14ac:dyDescent="0.25">
      <c r="A3192" s="141" t="s">
        <v>286</v>
      </c>
      <c r="B3192" s="142" t="s">
        <v>263</v>
      </c>
      <c r="C3192" s="142" t="s">
        <v>287</v>
      </c>
      <c r="D3192" s="142" t="s">
        <v>94</v>
      </c>
      <c r="E3192" s="142" t="s">
        <v>48</v>
      </c>
      <c r="F3192" s="142">
        <v>2147</v>
      </c>
      <c r="G3192" s="142">
        <v>105488</v>
      </c>
      <c r="H3192" s="146">
        <v>2.0353026999999999E-2</v>
      </c>
      <c r="I3192" s="148">
        <v>2035.3026</v>
      </c>
    </row>
    <row r="3193" spans="1:9" x14ac:dyDescent="0.25">
      <c r="A3193" s="141" t="s">
        <v>290</v>
      </c>
      <c r="B3193" s="142" t="s">
        <v>263</v>
      </c>
      <c r="C3193" s="142" t="s">
        <v>291</v>
      </c>
      <c r="D3193" s="142" t="s">
        <v>94</v>
      </c>
      <c r="E3193" s="142" t="s">
        <v>48</v>
      </c>
      <c r="F3193" s="142">
        <v>1855</v>
      </c>
      <c r="G3193" s="142">
        <v>91405</v>
      </c>
      <c r="H3193" s="146">
        <v>2.0294294000000001E-2</v>
      </c>
      <c r="I3193" s="148">
        <v>2029.4294</v>
      </c>
    </row>
    <row r="3194" spans="1:9" x14ac:dyDescent="0.25">
      <c r="A3194" s="141" t="s">
        <v>533</v>
      </c>
      <c r="B3194" s="142" t="s">
        <v>263</v>
      </c>
      <c r="C3194" s="142" t="s">
        <v>534</v>
      </c>
      <c r="D3194" s="142" t="s">
        <v>94</v>
      </c>
      <c r="E3194" s="142" t="s">
        <v>48</v>
      </c>
      <c r="F3194" s="142">
        <v>8438</v>
      </c>
      <c r="G3194" s="142">
        <v>369023</v>
      </c>
      <c r="H3194" s="146">
        <v>2.2865783000000001E-2</v>
      </c>
      <c r="I3194" s="143">
        <v>2286.5783999999999</v>
      </c>
    </row>
    <row r="3195" spans="1:9" x14ac:dyDescent="0.25">
      <c r="A3195" s="141" t="s">
        <v>294</v>
      </c>
      <c r="B3195" s="142" t="s">
        <v>263</v>
      </c>
      <c r="C3195" s="142" t="s">
        <v>295</v>
      </c>
      <c r="D3195" s="142" t="s">
        <v>94</v>
      </c>
      <c r="E3195" s="142" t="s">
        <v>48</v>
      </c>
      <c r="F3195" s="142">
        <v>1441</v>
      </c>
      <c r="G3195" s="142">
        <v>60425</v>
      </c>
      <c r="H3195" s="146">
        <v>2.3847746E-2</v>
      </c>
      <c r="I3195" s="143">
        <v>2384.7743999999998</v>
      </c>
    </row>
    <row r="3196" spans="1:9" x14ac:dyDescent="0.25">
      <c r="A3196" s="141" t="s">
        <v>284</v>
      </c>
      <c r="B3196" s="142" t="s">
        <v>263</v>
      </c>
      <c r="C3196" s="142" t="s">
        <v>285</v>
      </c>
      <c r="D3196" s="142" t="s">
        <v>94</v>
      </c>
      <c r="E3196" s="142" t="s">
        <v>48</v>
      </c>
      <c r="F3196" s="142">
        <v>1276</v>
      </c>
      <c r="G3196" s="142">
        <v>65783</v>
      </c>
      <c r="H3196" s="146">
        <v>1.9397108E-2</v>
      </c>
      <c r="I3196" s="143">
        <v>1939.7108000000001</v>
      </c>
    </row>
    <row r="3197" spans="1:9" x14ac:dyDescent="0.25">
      <c r="A3197" s="141" t="s">
        <v>282</v>
      </c>
      <c r="B3197" s="142" t="s">
        <v>263</v>
      </c>
      <c r="C3197" s="142" t="s">
        <v>283</v>
      </c>
      <c r="D3197" s="142" t="s">
        <v>94</v>
      </c>
      <c r="E3197" s="142" t="s">
        <v>48</v>
      </c>
      <c r="F3197" s="142">
        <v>1481</v>
      </c>
      <c r="G3197" s="142">
        <v>78459</v>
      </c>
      <c r="H3197" s="146">
        <v>1.8876101999999999E-2</v>
      </c>
      <c r="I3197" s="148">
        <v>1887.6101000000001</v>
      </c>
    </row>
    <row r="3198" spans="1:9" x14ac:dyDescent="0.25">
      <c r="A3198" s="141" t="s">
        <v>288</v>
      </c>
      <c r="B3198" s="142" t="s">
        <v>263</v>
      </c>
      <c r="C3198" s="142" t="s">
        <v>289</v>
      </c>
      <c r="D3198" s="142" t="s">
        <v>94</v>
      </c>
      <c r="E3198" s="142" t="s">
        <v>48</v>
      </c>
      <c r="F3198" s="142">
        <v>4044</v>
      </c>
      <c r="G3198" s="142">
        <v>248105</v>
      </c>
      <c r="H3198" s="146">
        <v>1.6299550999999999E-2</v>
      </c>
      <c r="I3198" s="143">
        <v>1629.9550999999999</v>
      </c>
    </row>
    <row r="3199" spans="1:9" x14ac:dyDescent="0.25">
      <c r="A3199" s="141" t="s">
        <v>292</v>
      </c>
      <c r="B3199" s="142" t="s">
        <v>263</v>
      </c>
      <c r="C3199" s="142" t="s">
        <v>293</v>
      </c>
      <c r="D3199" s="142" t="s">
        <v>94</v>
      </c>
      <c r="E3199" s="142" t="s">
        <v>48</v>
      </c>
      <c r="F3199" s="142">
        <v>1728</v>
      </c>
      <c r="G3199" s="142">
        <v>82477</v>
      </c>
      <c r="H3199" s="146">
        <v>2.0951295000000002E-2</v>
      </c>
      <c r="I3199" s="143">
        <v>2095.1296000000002</v>
      </c>
    </row>
    <row r="3200" spans="1:9" x14ac:dyDescent="0.25">
      <c r="A3200" s="141" t="s">
        <v>296</v>
      </c>
      <c r="B3200" s="142" t="s">
        <v>263</v>
      </c>
      <c r="C3200" s="142" t="s">
        <v>297</v>
      </c>
      <c r="D3200" s="142" t="s">
        <v>94</v>
      </c>
      <c r="E3200" s="142" t="s">
        <v>48</v>
      </c>
      <c r="F3200" s="142">
        <v>3673</v>
      </c>
      <c r="G3200" s="142">
        <v>166728</v>
      </c>
      <c r="H3200" s="146">
        <v>2.2029892999999998E-2</v>
      </c>
      <c r="I3200" s="143">
        <v>2202.9893000000002</v>
      </c>
    </row>
    <row r="3201" spans="1:9" x14ac:dyDescent="0.25">
      <c r="A3201" s="141" t="s">
        <v>288</v>
      </c>
      <c r="B3201" s="142" t="s">
        <v>263</v>
      </c>
      <c r="C3201" s="142" t="s">
        <v>289</v>
      </c>
      <c r="D3201" s="142" t="s">
        <v>259</v>
      </c>
      <c r="E3201" s="142" t="s">
        <v>48</v>
      </c>
      <c r="F3201" s="142">
        <v>433</v>
      </c>
      <c r="G3201" s="142">
        <v>248105</v>
      </c>
      <c r="H3201" s="146">
        <v>1.7452289E-3</v>
      </c>
      <c r="I3201" s="143">
        <v>174.52288999999999</v>
      </c>
    </row>
    <row r="3202" spans="1:9" x14ac:dyDescent="0.25">
      <c r="A3202" s="141" t="s">
        <v>284</v>
      </c>
      <c r="B3202" s="142" t="s">
        <v>263</v>
      </c>
      <c r="C3202" s="142" t="s">
        <v>285</v>
      </c>
      <c r="D3202" s="142" t="s">
        <v>259</v>
      </c>
      <c r="E3202" s="142" t="s">
        <v>48</v>
      </c>
      <c r="F3202" s="142">
        <v>108</v>
      </c>
      <c r="G3202" s="142">
        <v>65783</v>
      </c>
      <c r="H3202" s="146">
        <v>1.6417615E-3</v>
      </c>
      <c r="I3202" s="143">
        <v>164.17615000000001</v>
      </c>
    </row>
    <row r="3203" spans="1:9" x14ac:dyDescent="0.25">
      <c r="A3203" s="141" t="s">
        <v>286</v>
      </c>
      <c r="B3203" s="142" t="s">
        <v>263</v>
      </c>
      <c r="C3203" s="142" t="s">
        <v>287</v>
      </c>
      <c r="D3203" s="142" t="s">
        <v>259</v>
      </c>
      <c r="E3203" s="142" t="s">
        <v>48</v>
      </c>
      <c r="F3203" s="142">
        <v>124</v>
      </c>
      <c r="G3203" s="142">
        <v>105488</v>
      </c>
      <c r="H3203" s="146">
        <v>1.1754891999999999E-3</v>
      </c>
      <c r="I3203" s="143">
        <v>117.54891000000001</v>
      </c>
    </row>
    <row r="3204" spans="1:9" x14ac:dyDescent="0.25">
      <c r="A3204" s="141" t="s">
        <v>282</v>
      </c>
      <c r="B3204" s="142" t="s">
        <v>263</v>
      </c>
      <c r="C3204" s="142" t="s">
        <v>283</v>
      </c>
      <c r="D3204" s="142" t="s">
        <v>259</v>
      </c>
      <c r="E3204" s="142" t="s">
        <v>48</v>
      </c>
      <c r="F3204" s="142">
        <v>150</v>
      </c>
      <c r="G3204" s="142">
        <v>78459</v>
      </c>
      <c r="H3204" s="146">
        <v>1.9118265000000001E-3</v>
      </c>
      <c r="I3204" s="143">
        <v>191.18266</v>
      </c>
    </row>
    <row r="3205" spans="1:9" x14ac:dyDescent="0.25">
      <c r="A3205" s="141" t="s">
        <v>294</v>
      </c>
      <c r="B3205" s="142" t="s">
        <v>263</v>
      </c>
      <c r="C3205" s="142" t="s">
        <v>295</v>
      </c>
      <c r="D3205" s="142" t="s">
        <v>259</v>
      </c>
      <c r="E3205" s="142" t="s">
        <v>48</v>
      </c>
      <c r="F3205" s="142">
        <v>95</v>
      </c>
      <c r="G3205" s="142">
        <v>60425</v>
      </c>
      <c r="H3205" s="146">
        <v>1.572197E-3</v>
      </c>
      <c r="I3205" s="143">
        <v>157.21969999999999</v>
      </c>
    </row>
    <row r="3206" spans="1:9" x14ac:dyDescent="0.25">
      <c r="A3206" s="141" t="s">
        <v>290</v>
      </c>
      <c r="B3206" s="142" t="s">
        <v>263</v>
      </c>
      <c r="C3206" s="142" t="s">
        <v>291</v>
      </c>
      <c r="D3206" s="142" t="s">
        <v>259</v>
      </c>
      <c r="E3206" s="142" t="s">
        <v>48</v>
      </c>
      <c r="F3206" s="142">
        <v>154</v>
      </c>
      <c r="G3206" s="142">
        <v>91405</v>
      </c>
      <c r="H3206" s="146">
        <v>1.6848093000000001E-3</v>
      </c>
      <c r="I3206" s="143">
        <v>168.48094</v>
      </c>
    </row>
    <row r="3207" spans="1:9" x14ac:dyDescent="0.25">
      <c r="A3207" s="141" t="s">
        <v>533</v>
      </c>
      <c r="B3207" s="142" t="s">
        <v>263</v>
      </c>
      <c r="C3207" s="142" t="s">
        <v>534</v>
      </c>
      <c r="D3207" s="142" t="s">
        <v>259</v>
      </c>
      <c r="E3207" s="142" t="s">
        <v>48</v>
      </c>
      <c r="F3207" s="142">
        <v>411</v>
      </c>
      <c r="G3207" s="142">
        <v>369023</v>
      </c>
      <c r="H3207" s="146">
        <v>1.1137517000000001E-3</v>
      </c>
      <c r="I3207" s="143">
        <v>111.37518</v>
      </c>
    </row>
    <row r="3208" spans="1:9" x14ac:dyDescent="0.25">
      <c r="A3208" s="141" t="s">
        <v>292</v>
      </c>
      <c r="B3208" s="142" t="s">
        <v>263</v>
      </c>
      <c r="C3208" s="142" t="s">
        <v>293</v>
      </c>
      <c r="D3208" s="142" t="s">
        <v>259</v>
      </c>
      <c r="E3208" s="142" t="s">
        <v>48</v>
      </c>
      <c r="F3208" s="142">
        <v>140</v>
      </c>
      <c r="G3208" s="142">
        <v>82477</v>
      </c>
      <c r="H3208" s="146">
        <v>1.6974430000000001E-3</v>
      </c>
      <c r="I3208" s="143">
        <v>169.74429000000001</v>
      </c>
    </row>
    <row r="3209" spans="1:9" x14ac:dyDescent="0.25">
      <c r="A3209" s="141" t="s">
        <v>296</v>
      </c>
      <c r="B3209" s="142" t="s">
        <v>263</v>
      </c>
      <c r="C3209" s="142" t="s">
        <v>297</v>
      </c>
      <c r="D3209" s="142" t="s">
        <v>259</v>
      </c>
      <c r="E3209" s="142" t="s">
        <v>48</v>
      </c>
      <c r="F3209" s="142">
        <v>248</v>
      </c>
      <c r="G3209" s="142">
        <v>166728</v>
      </c>
      <c r="H3209" s="146">
        <v>1.4874527E-3</v>
      </c>
      <c r="I3209" s="143">
        <v>148.74525</v>
      </c>
    </row>
    <row r="3210" spans="1:9" x14ac:dyDescent="0.25">
      <c r="A3210" s="141" t="s">
        <v>284</v>
      </c>
      <c r="B3210" s="142" t="s">
        <v>263</v>
      </c>
      <c r="C3210" s="142" t="s">
        <v>285</v>
      </c>
      <c r="D3210" s="142" t="s">
        <v>92</v>
      </c>
      <c r="E3210" s="142" t="s">
        <v>48</v>
      </c>
      <c r="F3210" s="142">
        <v>256</v>
      </c>
      <c r="G3210" s="142">
        <v>65783</v>
      </c>
      <c r="H3210" s="146">
        <v>3.8915828E-3</v>
      </c>
      <c r="I3210" s="143">
        <v>389.15829000000002</v>
      </c>
    </row>
    <row r="3211" spans="1:9" x14ac:dyDescent="0.25">
      <c r="A3211" s="141" t="s">
        <v>288</v>
      </c>
      <c r="B3211" s="142" t="s">
        <v>263</v>
      </c>
      <c r="C3211" s="142" t="s">
        <v>289</v>
      </c>
      <c r="D3211" s="142" t="s">
        <v>92</v>
      </c>
      <c r="E3211" s="142" t="s">
        <v>48</v>
      </c>
      <c r="F3211" s="142">
        <v>843</v>
      </c>
      <c r="G3211" s="142">
        <v>248105</v>
      </c>
      <c r="H3211" s="146">
        <v>3.3977551000000002E-3</v>
      </c>
      <c r="I3211" s="143">
        <v>339.77551</v>
      </c>
    </row>
    <row r="3212" spans="1:9" x14ac:dyDescent="0.25">
      <c r="A3212" s="141" t="s">
        <v>290</v>
      </c>
      <c r="B3212" s="142" t="s">
        <v>263</v>
      </c>
      <c r="C3212" s="142" t="s">
        <v>291</v>
      </c>
      <c r="D3212" s="142" t="s">
        <v>92</v>
      </c>
      <c r="E3212" s="142" t="s">
        <v>48</v>
      </c>
      <c r="F3212" s="142">
        <v>366</v>
      </c>
      <c r="G3212" s="142">
        <v>91405</v>
      </c>
      <c r="H3212" s="146">
        <v>4.0041571E-3</v>
      </c>
      <c r="I3212" s="143">
        <v>400.41574000000003</v>
      </c>
    </row>
    <row r="3213" spans="1:9" x14ac:dyDescent="0.25">
      <c r="A3213" s="141" t="s">
        <v>292</v>
      </c>
      <c r="B3213" s="142" t="s">
        <v>263</v>
      </c>
      <c r="C3213" s="142" t="s">
        <v>293</v>
      </c>
      <c r="D3213" s="142" t="s">
        <v>92</v>
      </c>
      <c r="E3213" s="142" t="s">
        <v>48</v>
      </c>
      <c r="F3213" s="142">
        <v>367</v>
      </c>
      <c r="G3213" s="142">
        <v>82477</v>
      </c>
      <c r="H3213" s="146">
        <v>4.4497251999999999E-3</v>
      </c>
      <c r="I3213" s="143">
        <v>444.97253000000001</v>
      </c>
    </row>
    <row r="3214" spans="1:9" x14ac:dyDescent="0.25">
      <c r="A3214" s="141" t="s">
        <v>533</v>
      </c>
      <c r="B3214" s="142" t="s">
        <v>263</v>
      </c>
      <c r="C3214" s="142" t="s">
        <v>534</v>
      </c>
      <c r="D3214" s="142" t="s">
        <v>92</v>
      </c>
      <c r="E3214" s="142" t="s">
        <v>48</v>
      </c>
      <c r="F3214" s="142">
        <v>1598</v>
      </c>
      <c r="G3214" s="142">
        <v>369023</v>
      </c>
      <c r="H3214" s="146">
        <v>4.3303533E-3</v>
      </c>
      <c r="I3214" s="148">
        <v>433.03534000000002</v>
      </c>
    </row>
    <row r="3215" spans="1:9" x14ac:dyDescent="0.25">
      <c r="A3215" s="141" t="s">
        <v>296</v>
      </c>
      <c r="B3215" s="142" t="s">
        <v>263</v>
      </c>
      <c r="C3215" s="142" t="s">
        <v>297</v>
      </c>
      <c r="D3215" s="142" t="s">
        <v>92</v>
      </c>
      <c r="E3215" s="142" t="s">
        <v>48</v>
      </c>
      <c r="F3215" s="142">
        <v>793</v>
      </c>
      <c r="G3215" s="142">
        <v>166728</v>
      </c>
      <c r="H3215" s="146">
        <v>4.7562495000000003E-3</v>
      </c>
      <c r="I3215" s="148">
        <v>475.62497000000002</v>
      </c>
    </row>
    <row r="3216" spans="1:9" x14ac:dyDescent="0.25">
      <c r="A3216" s="141" t="s">
        <v>286</v>
      </c>
      <c r="B3216" s="142" t="s">
        <v>263</v>
      </c>
      <c r="C3216" s="142" t="s">
        <v>287</v>
      </c>
      <c r="D3216" s="142" t="s">
        <v>92</v>
      </c>
      <c r="E3216" s="142" t="s">
        <v>48</v>
      </c>
      <c r="F3216" s="142">
        <v>404</v>
      </c>
      <c r="G3216" s="142">
        <v>105488</v>
      </c>
      <c r="H3216" s="146">
        <v>3.8298196000000001E-3</v>
      </c>
      <c r="I3216" s="143">
        <v>382.98196000000002</v>
      </c>
    </row>
    <row r="3217" spans="1:9" x14ac:dyDescent="0.25">
      <c r="A3217" s="141" t="s">
        <v>282</v>
      </c>
      <c r="B3217" s="142" t="s">
        <v>263</v>
      </c>
      <c r="C3217" s="142" t="s">
        <v>283</v>
      </c>
      <c r="D3217" s="142" t="s">
        <v>92</v>
      </c>
      <c r="E3217" s="142" t="s">
        <v>48</v>
      </c>
      <c r="F3217" s="142">
        <v>290</v>
      </c>
      <c r="G3217" s="142">
        <v>78459</v>
      </c>
      <c r="H3217" s="146">
        <v>3.6961981E-3</v>
      </c>
      <c r="I3217" s="143">
        <v>369.61980999999997</v>
      </c>
    </row>
    <row r="3218" spans="1:9" x14ac:dyDescent="0.25">
      <c r="A3218" s="141" t="s">
        <v>294</v>
      </c>
      <c r="B3218" s="142" t="s">
        <v>263</v>
      </c>
      <c r="C3218" s="142" t="s">
        <v>295</v>
      </c>
      <c r="D3218" s="142" t="s">
        <v>92</v>
      </c>
      <c r="E3218" s="142" t="s">
        <v>48</v>
      </c>
      <c r="F3218" s="142">
        <v>332</v>
      </c>
      <c r="G3218" s="142">
        <v>60425</v>
      </c>
      <c r="H3218" s="146">
        <v>5.4944143999999997E-3</v>
      </c>
      <c r="I3218" s="143">
        <v>549.44146999999998</v>
      </c>
    </row>
    <row r="3219" spans="1:9" x14ac:dyDescent="0.25">
      <c r="A3219" s="141" t="s">
        <v>288</v>
      </c>
      <c r="B3219" s="142" t="s">
        <v>263</v>
      </c>
      <c r="C3219" s="142" t="s">
        <v>289</v>
      </c>
      <c r="D3219" s="142" t="s">
        <v>92</v>
      </c>
      <c r="E3219" s="142" t="s">
        <v>52</v>
      </c>
      <c r="F3219" s="142">
        <v>1094</v>
      </c>
      <c r="G3219" s="142">
        <v>246709</v>
      </c>
      <c r="H3219" s="146">
        <v>4.4343741999999997E-3</v>
      </c>
      <c r="I3219" s="143">
        <v>443.43741</v>
      </c>
    </row>
    <row r="3220" spans="1:9" x14ac:dyDescent="0.25">
      <c r="A3220" s="141" t="s">
        <v>282</v>
      </c>
      <c r="B3220" s="142" t="s">
        <v>263</v>
      </c>
      <c r="C3220" s="142" t="s">
        <v>283</v>
      </c>
      <c r="D3220" s="142" t="s">
        <v>92</v>
      </c>
      <c r="E3220" s="142" t="s">
        <v>52</v>
      </c>
      <c r="F3220" s="142">
        <v>371</v>
      </c>
      <c r="G3220" s="142">
        <v>71112</v>
      </c>
      <c r="H3220" s="146">
        <v>5.2171224000000004E-3</v>
      </c>
      <c r="I3220" s="143">
        <v>521.71222</v>
      </c>
    </row>
    <row r="3221" spans="1:9" x14ac:dyDescent="0.25">
      <c r="A3221" s="141" t="s">
        <v>286</v>
      </c>
      <c r="B3221" s="142" t="s">
        <v>263</v>
      </c>
      <c r="C3221" s="142" t="s">
        <v>287</v>
      </c>
      <c r="D3221" s="142" t="s">
        <v>92</v>
      </c>
      <c r="E3221" s="142" t="s">
        <v>52</v>
      </c>
      <c r="F3221" s="142">
        <v>542</v>
      </c>
      <c r="G3221" s="142">
        <v>104059</v>
      </c>
      <c r="H3221" s="146">
        <v>5.2085834999999999E-3</v>
      </c>
      <c r="I3221" s="143">
        <v>520.85834</v>
      </c>
    </row>
    <row r="3222" spans="1:9" x14ac:dyDescent="0.25">
      <c r="A3222" s="141" t="s">
        <v>533</v>
      </c>
      <c r="B3222" s="142" t="s">
        <v>263</v>
      </c>
      <c r="C3222" s="142" t="s">
        <v>534</v>
      </c>
      <c r="D3222" s="142" t="s">
        <v>92</v>
      </c>
      <c r="E3222" s="142" t="s">
        <v>52</v>
      </c>
      <c r="F3222" s="142">
        <v>2163</v>
      </c>
      <c r="G3222" s="142">
        <v>352269</v>
      </c>
      <c r="H3222" s="146">
        <v>6.1401939000000003E-3</v>
      </c>
      <c r="I3222" s="143">
        <v>614.01940999999999</v>
      </c>
    </row>
    <row r="3223" spans="1:9" x14ac:dyDescent="0.25">
      <c r="A3223" s="141" t="s">
        <v>290</v>
      </c>
      <c r="B3223" s="142" t="s">
        <v>263</v>
      </c>
      <c r="C3223" s="142" t="s">
        <v>291</v>
      </c>
      <c r="D3223" s="142" t="s">
        <v>92</v>
      </c>
      <c r="E3223" s="142" t="s">
        <v>52</v>
      </c>
      <c r="F3223" s="142">
        <v>482</v>
      </c>
      <c r="G3223" s="142">
        <v>88644</v>
      </c>
      <c r="H3223" s="146">
        <v>5.4374803000000003E-3</v>
      </c>
      <c r="I3223" s="148">
        <v>543.74805000000003</v>
      </c>
    </row>
    <row r="3224" spans="1:9" x14ac:dyDescent="0.25">
      <c r="A3224" s="141" t="s">
        <v>292</v>
      </c>
      <c r="B3224" s="142" t="s">
        <v>263</v>
      </c>
      <c r="C3224" s="142" t="s">
        <v>293</v>
      </c>
      <c r="D3224" s="142" t="s">
        <v>92</v>
      </c>
      <c r="E3224" s="142" t="s">
        <v>52</v>
      </c>
      <c r="F3224" s="142">
        <v>508</v>
      </c>
      <c r="G3224" s="142">
        <v>76760</v>
      </c>
      <c r="H3224" s="146">
        <v>6.6180303999999997E-3</v>
      </c>
      <c r="I3224" s="143">
        <v>661.80304000000001</v>
      </c>
    </row>
    <row r="3225" spans="1:9" x14ac:dyDescent="0.25">
      <c r="A3225" s="141" t="s">
        <v>296</v>
      </c>
      <c r="B3225" s="142" t="s">
        <v>263</v>
      </c>
      <c r="C3225" s="142" t="s">
        <v>297</v>
      </c>
      <c r="D3225" s="142" t="s">
        <v>92</v>
      </c>
      <c r="E3225" s="142" t="s">
        <v>52</v>
      </c>
      <c r="F3225" s="142">
        <v>972</v>
      </c>
      <c r="G3225" s="142">
        <v>156507</v>
      </c>
      <c r="H3225" s="146">
        <v>6.2105846999999997E-3</v>
      </c>
      <c r="I3225" s="143">
        <v>621.05847000000006</v>
      </c>
    </row>
    <row r="3226" spans="1:9" x14ac:dyDescent="0.25">
      <c r="A3226" s="141" t="s">
        <v>284</v>
      </c>
      <c r="B3226" s="142" t="s">
        <v>263</v>
      </c>
      <c r="C3226" s="142" t="s">
        <v>285</v>
      </c>
      <c r="D3226" s="142" t="s">
        <v>92</v>
      </c>
      <c r="E3226" s="142" t="s">
        <v>52</v>
      </c>
      <c r="F3226" s="142">
        <v>337</v>
      </c>
      <c r="G3226" s="142">
        <v>62649</v>
      </c>
      <c r="H3226" s="146">
        <v>5.3791762000000003E-3</v>
      </c>
      <c r="I3226" s="143">
        <v>537.91759999999999</v>
      </c>
    </row>
    <row r="3227" spans="1:9" x14ac:dyDescent="0.25">
      <c r="A3227" s="141" t="s">
        <v>294</v>
      </c>
      <c r="B3227" s="142" t="s">
        <v>263</v>
      </c>
      <c r="C3227" s="142" t="s">
        <v>295</v>
      </c>
      <c r="D3227" s="142" t="s">
        <v>92</v>
      </c>
      <c r="E3227" s="142" t="s">
        <v>52</v>
      </c>
      <c r="F3227" s="142">
        <v>365</v>
      </c>
      <c r="G3227" s="142">
        <v>55734</v>
      </c>
      <c r="H3227" s="146">
        <v>6.5489648999999999E-3</v>
      </c>
      <c r="I3227" s="143">
        <v>654.89648</v>
      </c>
    </row>
    <row r="3228" spans="1:9" x14ac:dyDescent="0.25">
      <c r="A3228" s="141" t="s">
        <v>292</v>
      </c>
      <c r="B3228" s="142" t="s">
        <v>263</v>
      </c>
      <c r="C3228" s="142" t="s">
        <v>293</v>
      </c>
      <c r="D3228" s="142" t="s">
        <v>89</v>
      </c>
      <c r="E3228" s="142" t="s">
        <v>48</v>
      </c>
      <c r="F3228" s="142">
        <v>97</v>
      </c>
      <c r="G3228" s="142">
        <v>82477</v>
      </c>
      <c r="H3228" s="146">
        <v>1.1760854E-3</v>
      </c>
      <c r="I3228" s="143">
        <v>117.60854</v>
      </c>
    </row>
    <row r="3229" spans="1:9" x14ac:dyDescent="0.25">
      <c r="A3229" s="141" t="s">
        <v>533</v>
      </c>
      <c r="B3229" s="142" t="s">
        <v>263</v>
      </c>
      <c r="C3229" s="142" t="s">
        <v>534</v>
      </c>
      <c r="D3229" s="142" t="s">
        <v>89</v>
      </c>
      <c r="E3229" s="142" t="s">
        <v>48</v>
      </c>
      <c r="F3229" s="142">
        <v>329</v>
      </c>
      <c r="G3229" s="142">
        <v>369023</v>
      </c>
      <c r="H3229" s="146">
        <v>8.9154334000000001E-4</v>
      </c>
      <c r="I3229" s="143">
        <v>89.154335000000003</v>
      </c>
    </row>
    <row r="3230" spans="1:9" x14ac:dyDescent="0.25">
      <c r="A3230" s="141" t="s">
        <v>284</v>
      </c>
      <c r="B3230" s="142" t="s">
        <v>263</v>
      </c>
      <c r="C3230" s="142" t="s">
        <v>285</v>
      </c>
      <c r="D3230" s="142" t="s">
        <v>89</v>
      </c>
      <c r="E3230" s="142" t="s">
        <v>48</v>
      </c>
      <c r="F3230" s="142">
        <v>60</v>
      </c>
      <c r="G3230" s="142">
        <v>65783</v>
      </c>
      <c r="H3230" s="146">
        <v>9.1208977E-4</v>
      </c>
      <c r="I3230" s="143">
        <v>91.208977000000004</v>
      </c>
    </row>
    <row r="3231" spans="1:9" x14ac:dyDescent="0.25">
      <c r="A3231" s="141" t="s">
        <v>286</v>
      </c>
      <c r="B3231" s="142" t="s">
        <v>263</v>
      </c>
      <c r="C3231" s="142" t="s">
        <v>287</v>
      </c>
      <c r="D3231" s="142" t="s">
        <v>89</v>
      </c>
      <c r="E3231" s="142" t="s">
        <v>48</v>
      </c>
      <c r="F3231" s="142">
        <v>75</v>
      </c>
      <c r="G3231" s="142">
        <v>105488</v>
      </c>
      <c r="H3231" s="146">
        <v>7.1098131999999998E-4</v>
      </c>
      <c r="I3231" s="143">
        <v>71.098136999999994</v>
      </c>
    </row>
    <row r="3232" spans="1:9" x14ac:dyDescent="0.25">
      <c r="A3232" s="141" t="s">
        <v>282</v>
      </c>
      <c r="B3232" s="142" t="s">
        <v>263</v>
      </c>
      <c r="C3232" s="142" t="s">
        <v>283</v>
      </c>
      <c r="D3232" s="142" t="s">
        <v>89</v>
      </c>
      <c r="E3232" s="142" t="s">
        <v>48</v>
      </c>
      <c r="F3232" s="142">
        <v>85</v>
      </c>
      <c r="G3232" s="142">
        <v>78459</v>
      </c>
      <c r="H3232" s="146">
        <v>1.0833684000000001E-3</v>
      </c>
      <c r="I3232" s="143">
        <v>108.33684</v>
      </c>
    </row>
    <row r="3233" spans="1:9" x14ac:dyDescent="0.25">
      <c r="A3233" s="141" t="s">
        <v>294</v>
      </c>
      <c r="B3233" s="142" t="s">
        <v>263</v>
      </c>
      <c r="C3233" s="142" t="s">
        <v>295</v>
      </c>
      <c r="D3233" s="142" t="s">
        <v>89</v>
      </c>
      <c r="E3233" s="142" t="s">
        <v>48</v>
      </c>
      <c r="F3233" s="142">
        <v>70</v>
      </c>
      <c r="G3233" s="142">
        <v>60425</v>
      </c>
      <c r="H3233" s="146">
        <v>1.1584608999999999E-3</v>
      </c>
      <c r="I3233" s="143">
        <v>115.84609</v>
      </c>
    </row>
    <row r="3234" spans="1:9" x14ac:dyDescent="0.25">
      <c r="A3234" s="141" t="s">
        <v>290</v>
      </c>
      <c r="B3234" s="142" t="s">
        <v>263</v>
      </c>
      <c r="C3234" s="142" t="s">
        <v>291</v>
      </c>
      <c r="D3234" s="142" t="s">
        <v>89</v>
      </c>
      <c r="E3234" s="142" t="s">
        <v>48</v>
      </c>
      <c r="F3234" s="142">
        <v>105</v>
      </c>
      <c r="G3234" s="142">
        <v>91405</v>
      </c>
      <c r="H3234" s="146">
        <v>1.1487336999999999E-3</v>
      </c>
      <c r="I3234" s="143">
        <v>114.87336999999999</v>
      </c>
    </row>
    <row r="3235" spans="1:9" x14ac:dyDescent="0.25">
      <c r="A3235" s="141" t="s">
        <v>296</v>
      </c>
      <c r="B3235" s="142" t="s">
        <v>263</v>
      </c>
      <c r="C3235" s="142" t="s">
        <v>297</v>
      </c>
      <c r="D3235" s="142" t="s">
        <v>89</v>
      </c>
      <c r="E3235" s="142" t="s">
        <v>48</v>
      </c>
      <c r="F3235" s="142">
        <v>180</v>
      </c>
      <c r="G3235" s="142">
        <v>166728</v>
      </c>
      <c r="H3235" s="146">
        <v>1.0796027000000001E-3</v>
      </c>
      <c r="I3235" s="143">
        <v>107.96026999999999</v>
      </c>
    </row>
    <row r="3236" spans="1:9" x14ac:dyDescent="0.25">
      <c r="A3236" s="141" t="s">
        <v>288</v>
      </c>
      <c r="B3236" s="142" t="s">
        <v>263</v>
      </c>
      <c r="C3236" s="142" t="s">
        <v>289</v>
      </c>
      <c r="D3236" s="142" t="s">
        <v>89</v>
      </c>
      <c r="E3236" s="142" t="s">
        <v>48</v>
      </c>
      <c r="F3236" s="142">
        <v>227</v>
      </c>
      <c r="G3236" s="142">
        <v>248105</v>
      </c>
      <c r="H3236" s="146">
        <v>9.1493520000000004E-4</v>
      </c>
      <c r="I3236" s="143">
        <v>91.493522999999996</v>
      </c>
    </row>
    <row r="3237" spans="1:9" x14ac:dyDescent="0.25">
      <c r="A3237" s="141" t="s">
        <v>296</v>
      </c>
      <c r="B3237" s="142" t="s">
        <v>263</v>
      </c>
      <c r="C3237" s="142" t="s">
        <v>297</v>
      </c>
      <c r="D3237" s="142" t="s">
        <v>89</v>
      </c>
      <c r="E3237" s="142" t="s">
        <v>52</v>
      </c>
      <c r="F3237" s="142">
        <v>361</v>
      </c>
      <c r="G3237" s="142">
        <v>156507</v>
      </c>
      <c r="H3237" s="146">
        <v>2.3066062000000002E-3</v>
      </c>
      <c r="I3237" s="143">
        <v>230.66060999999999</v>
      </c>
    </row>
    <row r="3238" spans="1:9" x14ac:dyDescent="0.25">
      <c r="A3238" s="141" t="s">
        <v>292</v>
      </c>
      <c r="B3238" s="142" t="s">
        <v>263</v>
      </c>
      <c r="C3238" s="142" t="s">
        <v>293</v>
      </c>
      <c r="D3238" s="142" t="s">
        <v>89</v>
      </c>
      <c r="E3238" s="142" t="s">
        <v>52</v>
      </c>
      <c r="F3238" s="142">
        <v>187</v>
      </c>
      <c r="G3238" s="142">
        <v>76760</v>
      </c>
      <c r="H3238" s="146">
        <v>2.4361648000000001E-3</v>
      </c>
      <c r="I3238" s="143">
        <v>243.61646999999999</v>
      </c>
    </row>
    <row r="3239" spans="1:9" x14ac:dyDescent="0.25">
      <c r="A3239" s="141" t="s">
        <v>533</v>
      </c>
      <c r="B3239" s="142" t="s">
        <v>263</v>
      </c>
      <c r="C3239" s="142" t="s">
        <v>534</v>
      </c>
      <c r="D3239" s="142" t="s">
        <v>89</v>
      </c>
      <c r="E3239" s="142" t="s">
        <v>52</v>
      </c>
      <c r="F3239" s="142">
        <v>611</v>
      </c>
      <c r="G3239" s="142">
        <v>352269</v>
      </c>
      <c r="H3239" s="146">
        <v>1.7344699999999999E-3</v>
      </c>
      <c r="I3239" s="143">
        <v>173.44699</v>
      </c>
    </row>
    <row r="3240" spans="1:9" x14ac:dyDescent="0.25">
      <c r="A3240" s="141" t="s">
        <v>290</v>
      </c>
      <c r="B3240" s="142" t="s">
        <v>263</v>
      </c>
      <c r="C3240" s="142" t="s">
        <v>291</v>
      </c>
      <c r="D3240" s="142" t="s">
        <v>89</v>
      </c>
      <c r="E3240" s="142" t="s">
        <v>52</v>
      </c>
      <c r="F3240" s="142">
        <v>190</v>
      </c>
      <c r="G3240" s="142">
        <v>88644</v>
      </c>
      <c r="H3240" s="146">
        <v>2.1434051000000002E-3</v>
      </c>
      <c r="I3240" s="148">
        <v>214.34052</v>
      </c>
    </row>
    <row r="3241" spans="1:9" x14ac:dyDescent="0.25">
      <c r="A3241" s="141" t="s">
        <v>288</v>
      </c>
      <c r="B3241" s="142" t="s">
        <v>263</v>
      </c>
      <c r="C3241" s="142" t="s">
        <v>289</v>
      </c>
      <c r="D3241" s="142" t="s">
        <v>89</v>
      </c>
      <c r="E3241" s="142" t="s">
        <v>52</v>
      </c>
      <c r="F3241" s="142">
        <v>515</v>
      </c>
      <c r="G3241" s="142">
        <v>246709</v>
      </c>
      <c r="H3241" s="146">
        <v>2.0874797E-3</v>
      </c>
      <c r="I3241" s="148">
        <v>208.74796000000001</v>
      </c>
    </row>
    <row r="3242" spans="1:9" x14ac:dyDescent="0.25">
      <c r="A3242" s="141" t="s">
        <v>284</v>
      </c>
      <c r="B3242" s="142" t="s">
        <v>263</v>
      </c>
      <c r="C3242" s="142" t="s">
        <v>285</v>
      </c>
      <c r="D3242" s="142" t="s">
        <v>89</v>
      </c>
      <c r="E3242" s="142" t="s">
        <v>52</v>
      </c>
      <c r="F3242" s="142">
        <v>143</v>
      </c>
      <c r="G3242" s="142">
        <v>62649</v>
      </c>
      <c r="H3242" s="146">
        <v>2.2825584999999998E-3</v>
      </c>
      <c r="I3242" s="143">
        <v>228.25584000000001</v>
      </c>
    </row>
    <row r="3243" spans="1:9" x14ac:dyDescent="0.25">
      <c r="A3243" s="141" t="s">
        <v>286</v>
      </c>
      <c r="B3243" s="142" t="s">
        <v>263</v>
      </c>
      <c r="C3243" s="142" t="s">
        <v>287</v>
      </c>
      <c r="D3243" s="142" t="s">
        <v>89</v>
      </c>
      <c r="E3243" s="142" t="s">
        <v>52</v>
      </c>
      <c r="F3243" s="142">
        <v>202</v>
      </c>
      <c r="G3243" s="142">
        <v>104059</v>
      </c>
      <c r="H3243" s="146">
        <v>1.9412063999999999E-3</v>
      </c>
      <c r="I3243" s="143">
        <v>194.12064000000001</v>
      </c>
    </row>
    <row r="3244" spans="1:9" x14ac:dyDescent="0.25">
      <c r="A3244" s="141" t="s">
        <v>282</v>
      </c>
      <c r="B3244" s="142" t="s">
        <v>263</v>
      </c>
      <c r="C3244" s="142" t="s">
        <v>283</v>
      </c>
      <c r="D3244" s="142" t="s">
        <v>89</v>
      </c>
      <c r="E3244" s="142" t="s">
        <v>52</v>
      </c>
      <c r="F3244" s="142">
        <v>180</v>
      </c>
      <c r="G3244" s="142">
        <v>71112</v>
      </c>
      <c r="H3244" s="146">
        <v>2.5312183000000001E-3</v>
      </c>
      <c r="I3244" s="148">
        <v>253.12183999999999</v>
      </c>
    </row>
    <row r="3245" spans="1:9" x14ac:dyDescent="0.25">
      <c r="A3245" s="141" t="s">
        <v>294</v>
      </c>
      <c r="B3245" s="142" t="s">
        <v>263</v>
      </c>
      <c r="C3245" s="142" t="s">
        <v>295</v>
      </c>
      <c r="D3245" s="142" t="s">
        <v>89</v>
      </c>
      <c r="E3245" s="142" t="s">
        <v>52</v>
      </c>
      <c r="F3245" s="142">
        <v>129</v>
      </c>
      <c r="G3245" s="142">
        <v>55734</v>
      </c>
      <c r="H3245" s="146">
        <v>2.3145657E-3</v>
      </c>
      <c r="I3245" s="148">
        <v>231.45656</v>
      </c>
    </row>
    <row r="3246" spans="1:9" x14ac:dyDescent="0.25">
      <c r="A3246" s="141" t="s">
        <v>288</v>
      </c>
      <c r="B3246" s="142" t="s">
        <v>263</v>
      </c>
      <c r="C3246" s="142" t="s">
        <v>289</v>
      </c>
      <c r="D3246" s="142" t="s">
        <v>600</v>
      </c>
      <c r="E3246" s="142" t="s">
        <v>52</v>
      </c>
      <c r="F3246" s="142">
        <v>13</v>
      </c>
      <c r="G3246" s="142">
        <v>246709</v>
      </c>
      <c r="H3246" s="146">
        <v>5.2693659999999997E-5</v>
      </c>
      <c r="I3246" s="143">
        <v>5.2693658000000001</v>
      </c>
    </row>
    <row r="3247" spans="1:9" x14ac:dyDescent="0.25">
      <c r="A3247" s="141" t="s">
        <v>288</v>
      </c>
      <c r="B3247" s="142" t="s">
        <v>263</v>
      </c>
      <c r="C3247" s="142" t="s">
        <v>289</v>
      </c>
      <c r="D3247" s="142" t="s">
        <v>601</v>
      </c>
      <c r="E3247" s="142" t="s">
        <v>48</v>
      </c>
      <c r="F3247" s="142">
        <v>184</v>
      </c>
      <c r="G3247" s="142">
        <v>248105</v>
      </c>
      <c r="H3247" s="146">
        <v>7.4162147999999996E-4</v>
      </c>
      <c r="I3247" s="143">
        <v>74.162148000000002</v>
      </c>
    </row>
    <row r="3248" spans="1:9" x14ac:dyDescent="0.25">
      <c r="A3248" s="141" t="s">
        <v>282</v>
      </c>
      <c r="B3248" s="142" t="s">
        <v>263</v>
      </c>
      <c r="C3248" s="142" t="s">
        <v>283</v>
      </c>
      <c r="D3248" s="142" t="s">
        <v>601</v>
      </c>
      <c r="E3248" s="142" t="s">
        <v>48</v>
      </c>
      <c r="F3248" s="142">
        <v>76</v>
      </c>
      <c r="G3248" s="142">
        <v>78459</v>
      </c>
      <c r="H3248" s="146">
        <v>9.6865877000000002E-4</v>
      </c>
      <c r="I3248" s="143">
        <v>96.865875000000003</v>
      </c>
    </row>
    <row r="3249" spans="1:9" x14ac:dyDescent="0.25">
      <c r="A3249" s="141" t="s">
        <v>286</v>
      </c>
      <c r="B3249" s="142" t="s">
        <v>263</v>
      </c>
      <c r="C3249" s="142" t="s">
        <v>287</v>
      </c>
      <c r="D3249" s="142" t="s">
        <v>601</v>
      </c>
      <c r="E3249" s="142" t="s">
        <v>48</v>
      </c>
      <c r="F3249" s="142">
        <v>94</v>
      </c>
      <c r="G3249" s="142">
        <v>105488</v>
      </c>
      <c r="H3249" s="146">
        <v>8.9109659999999995E-4</v>
      </c>
      <c r="I3249" s="143">
        <v>89.109665000000007</v>
      </c>
    </row>
    <row r="3250" spans="1:9" x14ac:dyDescent="0.25">
      <c r="A3250" s="141" t="s">
        <v>294</v>
      </c>
      <c r="B3250" s="142" t="s">
        <v>263</v>
      </c>
      <c r="C3250" s="142" t="s">
        <v>295</v>
      </c>
      <c r="D3250" s="142" t="s">
        <v>601</v>
      </c>
      <c r="E3250" s="142" t="s">
        <v>48</v>
      </c>
      <c r="F3250" s="142">
        <v>50</v>
      </c>
      <c r="G3250" s="142">
        <v>60425</v>
      </c>
      <c r="H3250" s="146">
        <v>8.2747207000000004E-4</v>
      </c>
      <c r="I3250" s="143">
        <v>82.747208000000001</v>
      </c>
    </row>
    <row r="3251" spans="1:9" x14ac:dyDescent="0.25">
      <c r="A3251" s="141" t="s">
        <v>284</v>
      </c>
      <c r="B3251" s="142" t="s">
        <v>263</v>
      </c>
      <c r="C3251" s="142" t="s">
        <v>285</v>
      </c>
      <c r="D3251" s="142" t="s">
        <v>601</v>
      </c>
      <c r="E3251" s="142" t="s">
        <v>48</v>
      </c>
      <c r="F3251" s="142">
        <v>65</v>
      </c>
      <c r="G3251" s="142">
        <v>65783</v>
      </c>
      <c r="H3251" s="146">
        <v>9.8809728000000003E-4</v>
      </c>
      <c r="I3251" s="143">
        <v>98.809723000000005</v>
      </c>
    </row>
    <row r="3252" spans="1:9" x14ac:dyDescent="0.25">
      <c r="A3252" s="141" t="s">
        <v>533</v>
      </c>
      <c r="B3252" s="142" t="s">
        <v>263</v>
      </c>
      <c r="C3252" s="142" t="s">
        <v>534</v>
      </c>
      <c r="D3252" s="142" t="s">
        <v>601</v>
      </c>
      <c r="E3252" s="142" t="s">
        <v>48</v>
      </c>
      <c r="F3252" s="142">
        <v>354</v>
      </c>
      <c r="G3252" s="142">
        <v>369023</v>
      </c>
      <c r="H3252" s="146">
        <v>9.5928978000000002E-4</v>
      </c>
      <c r="I3252" s="143">
        <v>95.928978000000001</v>
      </c>
    </row>
    <row r="3253" spans="1:9" x14ac:dyDescent="0.25">
      <c r="A3253" s="141" t="s">
        <v>290</v>
      </c>
      <c r="B3253" s="142" t="s">
        <v>263</v>
      </c>
      <c r="C3253" s="142" t="s">
        <v>291</v>
      </c>
      <c r="D3253" s="142" t="s">
        <v>601</v>
      </c>
      <c r="E3253" s="142" t="s">
        <v>48</v>
      </c>
      <c r="F3253" s="142">
        <v>104</v>
      </c>
      <c r="G3253" s="142">
        <v>91405</v>
      </c>
      <c r="H3253" s="146">
        <v>1.1377932999999999E-3</v>
      </c>
      <c r="I3253" s="143">
        <v>113.77934</v>
      </c>
    </row>
    <row r="3254" spans="1:9" x14ac:dyDescent="0.25">
      <c r="A3254" s="141" t="s">
        <v>292</v>
      </c>
      <c r="B3254" s="142" t="s">
        <v>263</v>
      </c>
      <c r="C3254" s="142" t="s">
        <v>293</v>
      </c>
      <c r="D3254" s="142" t="s">
        <v>601</v>
      </c>
      <c r="E3254" s="142" t="s">
        <v>48</v>
      </c>
      <c r="F3254" s="142">
        <v>97</v>
      </c>
      <c r="G3254" s="142">
        <v>82477</v>
      </c>
      <c r="H3254" s="146">
        <v>1.1760854E-3</v>
      </c>
      <c r="I3254" s="143">
        <v>117.60854</v>
      </c>
    </row>
    <row r="3255" spans="1:9" x14ac:dyDescent="0.25">
      <c r="A3255" s="141" t="s">
        <v>296</v>
      </c>
      <c r="B3255" s="142" t="s">
        <v>263</v>
      </c>
      <c r="C3255" s="142" t="s">
        <v>297</v>
      </c>
      <c r="D3255" s="142" t="s">
        <v>601</v>
      </c>
      <c r="E3255" s="142" t="s">
        <v>48</v>
      </c>
      <c r="F3255" s="142">
        <v>199</v>
      </c>
      <c r="G3255" s="142">
        <v>166728</v>
      </c>
      <c r="H3255" s="146">
        <v>1.1935608E-3</v>
      </c>
      <c r="I3255" s="143">
        <v>119.35608000000001</v>
      </c>
    </row>
    <row r="3256" spans="1:9" x14ac:dyDescent="0.25">
      <c r="A3256" s="141" t="s">
        <v>288</v>
      </c>
      <c r="B3256" s="142" t="s">
        <v>263</v>
      </c>
      <c r="C3256" s="142" t="s">
        <v>289</v>
      </c>
      <c r="D3256" s="142" t="s">
        <v>601</v>
      </c>
      <c r="E3256" s="142" t="s">
        <v>52</v>
      </c>
      <c r="F3256" s="142">
        <v>276</v>
      </c>
      <c r="G3256" s="142">
        <v>246709</v>
      </c>
      <c r="H3256" s="146">
        <v>1.1187269000000001E-3</v>
      </c>
      <c r="I3256" s="143">
        <v>111.87269999999999</v>
      </c>
    </row>
    <row r="3257" spans="1:9" x14ac:dyDescent="0.25">
      <c r="A3257" s="141" t="s">
        <v>533</v>
      </c>
      <c r="B3257" s="142" t="s">
        <v>263</v>
      </c>
      <c r="C3257" s="142" t="s">
        <v>534</v>
      </c>
      <c r="D3257" s="142" t="s">
        <v>601</v>
      </c>
      <c r="E3257" s="142" t="s">
        <v>52</v>
      </c>
      <c r="F3257" s="142">
        <v>551</v>
      </c>
      <c r="G3257" s="142">
        <v>352269</v>
      </c>
      <c r="H3257" s="146">
        <v>1.5641456000000001E-3</v>
      </c>
      <c r="I3257" s="143">
        <v>156.41454999999999</v>
      </c>
    </row>
    <row r="3258" spans="1:9" x14ac:dyDescent="0.25">
      <c r="A3258" s="141" t="s">
        <v>282</v>
      </c>
      <c r="B3258" s="142" t="s">
        <v>263</v>
      </c>
      <c r="C3258" s="142" t="s">
        <v>283</v>
      </c>
      <c r="D3258" s="142" t="s">
        <v>601</v>
      </c>
      <c r="E3258" s="142" t="s">
        <v>52</v>
      </c>
      <c r="F3258" s="142">
        <v>101</v>
      </c>
      <c r="G3258" s="142">
        <v>71112</v>
      </c>
      <c r="H3258" s="146">
        <v>1.4202946999999999E-3</v>
      </c>
      <c r="I3258" s="143">
        <v>142.02948000000001</v>
      </c>
    </row>
    <row r="3259" spans="1:9" x14ac:dyDescent="0.25">
      <c r="A3259" s="141" t="s">
        <v>284</v>
      </c>
      <c r="B3259" s="142" t="s">
        <v>263</v>
      </c>
      <c r="C3259" s="142" t="s">
        <v>285</v>
      </c>
      <c r="D3259" s="142" t="s">
        <v>601</v>
      </c>
      <c r="E3259" s="142" t="s">
        <v>52</v>
      </c>
      <c r="F3259" s="142">
        <v>94</v>
      </c>
      <c r="G3259" s="142">
        <v>62649</v>
      </c>
      <c r="H3259" s="146">
        <v>1.5004229E-3</v>
      </c>
      <c r="I3259" s="143">
        <v>150.04230000000001</v>
      </c>
    </row>
    <row r="3260" spans="1:9" x14ac:dyDescent="0.25">
      <c r="A3260" s="141" t="s">
        <v>290</v>
      </c>
      <c r="B3260" s="142" t="s">
        <v>263</v>
      </c>
      <c r="C3260" s="142" t="s">
        <v>291</v>
      </c>
      <c r="D3260" s="142" t="s">
        <v>601</v>
      </c>
      <c r="E3260" s="142" t="s">
        <v>52</v>
      </c>
      <c r="F3260" s="142">
        <v>121</v>
      </c>
      <c r="G3260" s="142">
        <v>88644</v>
      </c>
      <c r="H3260" s="146">
        <v>1.3650106E-3</v>
      </c>
      <c r="I3260" s="143">
        <v>136.50104999999999</v>
      </c>
    </row>
    <row r="3261" spans="1:9" x14ac:dyDescent="0.25">
      <c r="A3261" s="141" t="s">
        <v>294</v>
      </c>
      <c r="B3261" s="142" t="s">
        <v>263</v>
      </c>
      <c r="C3261" s="142" t="s">
        <v>295</v>
      </c>
      <c r="D3261" s="142" t="s">
        <v>601</v>
      </c>
      <c r="E3261" s="142" t="s">
        <v>52</v>
      </c>
      <c r="F3261" s="142">
        <v>79</v>
      </c>
      <c r="G3261" s="142">
        <v>55734</v>
      </c>
      <c r="H3261" s="146">
        <v>1.4174471000000001E-3</v>
      </c>
      <c r="I3261" s="143">
        <v>141.74472</v>
      </c>
    </row>
    <row r="3262" spans="1:9" x14ac:dyDescent="0.25">
      <c r="A3262" s="141" t="s">
        <v>296</v>
      </c>
      <c r="B3262" s="142" t="s">
        <v>263</v>
      </c>
      <c r="C3262" s="142" t="s">
        <v>297</v>
      </c>
      <c r="D3262" s="142" t="s">
        <v>601</v>
      </c>
      <c r="E3262" s="142" t="s">
        <v>52</v>
      </c>
      <c r="F3262" s="142">
        <v>279</v>
      </c>
      <c r="G3262" s="142">
        <v>156507</v>
      </c>
      <c r="H3262" s="146">
        <v>1.7826678E-3</v>
      </c>
      <c r="I3262" s="148">
        <v>178.26678000000001</v>
      </c>
    </row>
    <row r="3263" spans="1:9" x14ac:dyDescent="0.25">
      <c r="A3263" s="141" t="s">
        <v>292</v>
      </c>
      <c r="B3263" s="142" t="s">
        <v>263</v>
      </c>
      <c r="C3263" s="142" t="s">
        <v>293</v>
      </c>
      <c r="D3263" s="142" t="s">
        <v>601</v>
      </c>
      <c r="E3263" s="142" t="s">
        <v>52</v>
      </c>
      <c r="F3263" s="142">
        <v>119</v>
      </c>
      <c r="G3263" s="142">
        <v>76760</v>
      </c>
      <c r="H3263" s="146">
        <v>1.5502866999999999E-3</v>
      </c>
      <c r="I3263" s="148">
        <v>155.02866</v>
      </c>
    </row>
    <row r="3264" spans="1:9" x14ac:dyDescent="0.25">
      <c r="A3264" s="141" t="s">
        <v>286</v>
      </c>
      <c r="B3264" s="142" t="s">
        <v>263</v>
      </c>
      <c r="C3264" s="142" t="s">
        <v>287</v>
      </c>
      <c r="D3264" s="142" t="s">
        <v>601</v>
      </c>
      <c r="E3264" s="142" t="s">
        <v>52</v>
      </c>
      <c r="F3264" s="142">
        <v>156</v>
      </c>
      <c r="G3264" s="142">
        <v>104059</v>
      </c>
      <c r="H3264" s="146">
        <v>1.4991494999999999E-3</v>
      </c>
      <c r="I3264" s="148">
        <v>149.91495</v>
      </c>
    </row>
    <row r="3265" spans="1:9" x14ac:dyDescent="0.25">
      <c r="A3265" s="141" t="s">
        <v>296</v>
      </c>
      <c r="B3265" s="142" t="s">
        <v>263</v>
      </c>
      <c r="C3265" s="142" t="s">
        <v>297</v>
      </c>
      <c r="D3265" s="142" t="s">
        <v>260</v>
      </c>
      <c r="E3265" s="142" t="s">
        <v>48</v>
      </c>
      <c r="F3265" s="142">
        <v>23</v>
      </c>
      <c r="G3265" s="142">
        <v>166728</v>
      </c>
      <c r="H3265" s="146">
        <v>1.3794923000000001E-4</v>
      </c>
      <c r="I3265" s="148">
        <v>13.794924</v>
      </c>
    </row>
    <row r="3266" spans="1:9" x14ac:dyDescent="0.25">
      <c r="A3266" s="141" t="s">
        <v>282</v>
      </c>
      <c r="B3266" s="142" t="s">
        <v>263</v>
      </c>
      <c r="C3266" s="142" t="s">
        <v>283</v>
      </c>
      <c r="D3266" s="142" t="s">
        <v>260</v>
      </c>
      <c r="E3266" s="142" t="s">
        <v>48</v>
      </c>
      <c r="F3266" s="142">
        <v>8</v>
      </c>
      <c r="G3266" s="142">
        <v>78459</v>
      </c>
      <c r="H3266" s="146">
        <v>1.0196407999999999E-4</v>
      </c>
      <c r="I3266" s="143">
        <v>10.196408</v>
      </c>
    </row>
    <row r="3267" spans="1:9" x14ac:dyDescent="0.25">
      <c r="A3267" s="141" t="s">
        <v>292</v>
      </c>
      <c r="B3267" s="142" t="s">
        <v>263</v>
      </c>
      <c r="C3267" s="142" t="s">
        <v>293</v>
      </c>
      <c r="D3267" s="142" t="s">
        <v>260</v>
      </c>
      <c r="E3267" s="142" t="s">
        <v>48</v>
      </c>
      <c r="F3267" s="142">
        <v>11</v>
      </c>
      <c r="G3267" s="142">
        <v>82477</v>
      </c>
      <c r="H3267" s="146">
        <v>1.3337051E-4</v>
      </c>
      <c r="I3267" s="143">
        <v>13.337051000000001</v>
      </c>
    </row>
    <row r="3268" spans="1:9" x14ac:dyDescent="0.25">
      <c r="A3268" s="141" t="s">
        <v>288</v>
      </c>
      <c r="B3268" s="142" t="s">
        <v>263</v>
      </c>
      <c r="C3268" s="142" t="s">
        <v>289</v>
      </c>
      <c r="D3268" s="142" t="s">
        <v>260</v>
      </c>
      <c r="E3268" s="142" t="s">
        <v>48</v>
      </c>
      <c r="F3268" s="142">
        <v>27</v>
      </c>
      <c r="G3268" s="142">
        <v>248105</v>
      </c>
      <c r="H3268" s="146">
        <v>1.0882488999999999E-4</v>
      </c>
      <c r="I3268" s="143">
        <v>10.882489</v>
      </c>
    </row>
    <row r="3269" spans="1:9" x14ac:dyDescent="0.25">
      <c r="A3269" s="141" t="s">
        <v>290</v>
      </c>
      <c r="B3269" s="142" t="s">
        <v>263</v>
      </c>
      <c r="C3269" s="142" t="s">
        <v>291</v>
      </c>
      <c r="D3269" s="142" t="s">
        <v>260</v>
      </c>
      <c r="E3269" s="142" t="s">
        <v>48</v>
      </c>
      <c r="F3269" s="142">
        <v>15</v>
      </c>
      <c r="G3269" s="142">
        <v>91405</v>
      </c>
      <c r="H3269" s="146">
        <v>1.6410481E-4</v>
      </c>
      <c r="I3269" s="143">
        <v>16.41048</v>
      </c>
    </row>
    <row r="3270" spans="1:9" x14ac:dyDescent="0.25">
      <c r="A3270" s="141" t="s">
        <v>533</v>
      </c>
      <c r="B3270" s="142" t="s">
        <v>263</v>
      </c>
      <c r="C3270" s="142" t="s">
        <v>534</v>
      </c>
      <c r="D3270" s="142" t="s">
        <v>260</v>
      </c>
      <c r="E3270" s="142" t="s">
        <v>48</v>
      </c>
      <c r="F3270" s="142">
        <v>49</v>
      </c>
      <c r="G3270" s="142">
        <v>369023</v>
      </c>
      <c r="H3270" s="146">
        <v>1.3278305E-4</v>
      </c>
      <c r="I3270" s="143">
        <v>13.278305</v>
      </c>
    </row>
    <row r="3271" spans="1:9" x14ac:dyDescent="0.25">
      <c r="A3271" s="141" t="s">
        <v>290</v>
      </c>
      <c r="B3271" s="142" t="s">
        <v>263</v>
      </c>
      <c r="C3271" s="142" t="s">
        <v>291</v>
      </c>
      <c r="D3271" s="142" t="s">
        <v>260</v>
      </c>
      <c r="E3271" s="142" t="s">
        <v>52</v>
      </c>
      <c r="F3271" s="142">
        <v>32</v>
      </c>
      <c r="G3271" s="142">
        <v>88644</v>
      </c>
      <c r="H3271" s="146">
        <v>3.6099454000000002E-4</v>
      </c>
      <c r="I3271" s="143">
        <v>36.099452999999997</v>
      </c>
    </row>
    <row r="3272" spans="1:9" x14ac:dyDescent="0.25">
      <c r="A3272" s="141" t="s">
        <v>292</v>
      </c>
      <c r="B3272" s="142" t="s">
        <v>263</v>
      </c>
      <c r="C3272" s="142" t="s">
        <v>293</v>
      </c>
      <c r="D3272" s="142" t="s">
        <v>260</v>
      </c>
      <c r="E3272" s="142" t="s">
        <v>52</v>
      </c>
      <c r="F3272" s="142">
        <v>21</v>
      </c>
      <c r="G3272" s="142">
        <v>76760</v>
      </c>
      <c r="H3272" s="146">
        <v>2.7357998999999998E-4</v>
      </c>
      <c r="I3272" s="143">
        <v>27.358000000000001</v>
      </c>
    </row>
    <row r="3273" spans="1:9" x14ac:dyDescent="0.25">
      <c r="A3273" s="141" t="s">
        <v>288</v>
      </c>
      <c r="B3273" s="142" t="s">
        <v>263</v>
      </c>
      <c r="C3273" s="142" t="s">
        <v>289</v>
      </c>
      <c r="D3273" s="142" t="s">
        <v>260</v>
      </c>
      <c r="E3273" s="142" t="s">
        <v>52</v>
      </c>
      <c r="F3273" s="142">
        <v>84</v>
      </c>
      <c r="G3273" s="142">
        <v>246709</v>
      </c>
      <c r="H3273" s="146">
        <v>3.404821E-4</v>
      </c>
      <c r="I3273" s="143">
        <v>34.048209999999997</v>
      </c>
    </row>
    <row r="3274" spans="1:9" x14ac:dyDescent="0.25">
      <c r="A3274" s="141" t="s">
        <v>533</v>
      </c>
      <c r="B3274" s="142" t="s">
        <v>263</v>
      </c>
      <c r="C3274" s="142" t="s">
        <v>534</v>
      </c>
      <c r="D3274" s="142" t="s">
        <v>260</v>
      </c>
      <c r="E3274" s="142" t="s">
        <v>52</v>
      </c>
      <c r="F3274" s="142">
        <v>89</v>
      </c>
      <c r="G3274" s="142">
        <v>352269</v>
      </c>
      <c r="H3274" s="146">
        <v>2.5264782000000003E-4</v>
      </c>
      <c r="I3274" s="143">
        <v>25.264783999999999</v>
      </c>
    </row>
    <row r="3275" spans="1:9" x14ac:dyDescent="0.25">
      <c r="A3275" s="141" t="s">
        <v>296</v>
      </c>
      <c r="B3275" s="142" t="s">
        <v>263</v>
      </c>
      <c r="C3275" s="142" t="s">
        <v>297</v>
      </c>
      <c r="D3275" s="142" t="s">
        <v>260</v>
      </c>
      <c r="E3275" s="142" t="s">
        <v>52</v>
      </c>
      <c r="F3275" s="142">
        <v>62</v>
      </c>
      <c r="G3275" s="142">
        <v>156507</v>
      </c>
      <c r="H3275" s="146">
        <v>3.9614841999999998E-4</v>
      </c>
      <c r="I3275" s="143">
        <v>39.614840999999998</v>
      </c>
    </row>
    <row r="3276" spans="1:9" x14ac:dyDescent="0.25">
      <c r="A3276" s="141" t="s">
        <v>282</v>
      </c>
      <c r="B3276" s="142" t="s">
        <v>263</v>
      </c>
      <c r="C3276" s="142" t="s">
        <v>283</v>
      </c>
      <c r="D3276" s="142" t="s">
        <v>260</v>
      </c>
      <c r="E3276" s="142" t="s">
        <v>52</v>
      </c>
      <c r="F3276" s="142">
        <v>18</v>
      </c>
      <c r="G3276" s="142">
        <v>71112</v>
      </c>
      <c r="H3276" s="146">
        <v>2.5312183000000002E-4</v>
      </c>
      <c r="I3276" s="143">
        <v>25.312183000000001</v>
      </c>
    </row>
    <row r="3277" spans="1:9" x14ac:dyDescent="0.25">
      <c r="A3277" s="141" t="s">
        <v>286</v>
      </c>
      <c r="B3277" s="142" t="s">
        <v>263</v>
      </c>
      <c r="C3277" s="142" t="s">
        <v>287</v>
      </c>
      <c r="D3277" s="142" t="s">
        <v>260</v>
      </c>
      <c r="E3277" s="142" t="s">
        <v>52</v>
      </c>
      <c r="F3277" s="142">
        <v>21</v>
      </c>
      <c r="G3277" s="142">
        <v>104059</v>
      </c>
      <c r="H3277" s="146">
        <v>2.0180858999999999E-4</v>
      </c>
      <c r="I3277" s="143">
        <v>20.180859000000002</v>
      </c>
    </row>
    <row r="3278" spans="1:9" x14ac:dyDescent="0.25">
      <c r="A3278" s="141" t="s">
        <v>294</v>
      </c>
      <c r="B3278" s="142" t="s">
        <v>263</v>
      </c>
      <c r="C3278" s="142" t="s">
        <v>295</v>
      </c>
      <c r="D3278" s="142" t="s">
        <v>260</v>
      </c>
      <c r="E3278" s="142" t="s">
        <v>52</v>
      </c>
      <c r="F3278" s="142">
        <v>18</v>
      </c>
      <c r="G3278" s="142">
        <v>55734</v>
      </c>
      <c r="H3278" s="146">
        <v>3.2296264999999999E-4</v>
      </c>
      <c r="I3278" s="143">
        <v>32.296264999999998</v>
      </c>
    </row>
    <row r="3279" spans="1:9" x14ac:dyDescent="0.25">
      <c r="A3279" s="141" t="s">
        <v>284</v>
      </c>
      <c r="B3279" s="142" t="s">
        <v>263</v>
      </c>
      <c r="C3279" s="142" t="s">
        <v>285</v>
      </c>
      <c r="D3279" s="142" t="s">
        <v>260</v>
      </c>
      <c r="E3279" s="142" t="s">
        <v>52</v>
      </c>
      <c r="F3279" s="142">
        <v>23</v>
      </c>
      <c r="G3279" s="142">
        <v>62649</v>
      </c>
      <c r="H3279" s="146">
        <v>3.6712476999999999E-4</v>
      </c>
      <c r="I3279" s="143">
        <v>36.712479000000002</v>
      </c>
    </row>
    <row r="3280" spans="1:9" x14ac:dyDescent="0.25">
      <c r="A3280" s="141" t="s">
        <v>296</v>
      </c>
      <c r="B3280" s="142" t="s">
        <v>263</v>
      </c>
      <c r="C3280" s="142" t="s">
        <v>297</v>
      </c>
      <c r="D3280" s="142" t="s">
        <v>91</v>
      </c>
      <c r="E3280" s="142" t="s">
        <v>48</v>
      </c>
      <c r="F3280" s="142">
        <v>350</v>
      </c>
      <c r="G3280" s="142">
        <v>166728</v>
      </c>
      <c r="H3280" s="146">
        <v>2.0992274000000001E-3</v>
      </c>
      <c r="I3280" s="143">
        <v>209.92274</v>
      </c>
    </row>
    <row r="3281" spans="1:9" x14ac:dyDescent="0.25">
      <c r="A3281" s="141" t="s">
        <v>286</v>
      </c>
      <c r="B3281" s="142" t="s">
        <v>263</v>
      </c>
      <c r="C3281" s="142" t="s">
        <v>287</v>
      </c>
      <c r="D3281" s="142" t="s">
        <v>91</v>
      </c>
      <c r="E3281" s="142" t="s">
        <v>48</v>
      </c>
      <c r="F3281" s="142">
        <v>158</v>
      </c>
      <c r="G3281" s="142">
        <v>105488</v>
      </c>
      <c r="H3281" s="146">
        <v>1.4978007000000001E-3</v>
      </c>
      <c r="I3281" s="143">
        <v>149.78008</v>
      </c>
    </row>
    <row r="3282" spans="1:9" x14ac:dyDescent="0.25">
      <c r="A3282" s="141" t="s">
        <v>284</v>
      </c>
      <c r="B3282" s="142" t="s">
        <v>263</v>
      </c>
      <c r="C3282" s="142" t="s">
        <v>285</v>
      </c>
      <c r="D3282" s="142" t="s">
        <v>91</v>
      </c>
      <c r="E3282" s="142" t="s">
        <v>48</v>
      </c>
      <c r="F3282" s="142">
        <v>138</v>
      </c>
      <c r="G3282" s="142">
        <v>65783</v>
      </c>
      <c r="H3282" s="146">
        <v>2.0978063999999999E-3</v>
      </c>
      <c r="I3282" s="148">
        <v>209.78064000000001</v>
      </c>
    </row>
    <row r="3283" spans="1:9" x14ac:dyDescent="0.25">
      <c r="A3283" s="141" t="s">
        <v>292</v>
      </c>
      <c r="B3283" s="142" t="s">
        <v>263</v>
      </c>
      <c r="C3283" s="142" t="s">
        <v>293</v>
      </c>
      <c r="D3283" s="142" t="s">
        <v>91</v>
      </c>
      <c r="E3283" s="142" t="s">
        <v>48</v>
      </c>
      <c r="F3283" s="142">
        <v>204</v>
      </c>
      <c r="G3283" s="142">
        <v>82477</v>
      </c>
      <c r="H3283" s="146">
        <v>2.4734166999999998E-3</v>
      </c>
      <c r="I3283" s="148">
        <v>247.34169</v>
      </c>
    </row>
    <row r="3284" spans="1:9" x14ac:dyDescent="0.25">
      <c r="A3284" s="141" t="s">
        <v>294</v>
      </c>
      <c r="B3284" s="142" t="s">
        <v>263</v>
      </c>
      <c r="C3284" s="142" t="s">
        <v>295</v>
      </c>
      <c r="D3284" s="142" t="s">
        <v>91</v>
      </c>
      <c r="E3284" s="142" t="s">
        <v>48</v>
      </c>
      <c r="F3284" s="142">
        <v>77</v>
      </c>
      <c r="G3284" s="142">
        <v>60425</v>
      </c>
      <c r="H3284" s="146">
        <v>1.2743069999999999E-3</v>
      </c>
      <c r="I3284" s="143">
        <v>127.4307</v>
      </c>
    </row>
    <row r="3285" spans="1:9" x14ac:dyDescent="0.25">
      <c r="A3285" s="141" t="s">
        <v>288</v>
      </c>
      <c r="B3285" s="142" t="s">
        <v>263</v>
      </c>
      <c r="C3285" s="142" t="s">
        <v>289</v>
      </c>
      <c r="D3285" s="142" t="s">
        <v>91</v>
      </c>
      <c r="E3285" s="142" t="s">
        <v>48</v>
      </c>
      <c r="F3285" s="142">
        <v>667</v>
      </c>
      <c r="G3285" s="142">
        <v>248105</v>
      </c>
      <c r="H3285" s="146">
        <v>2.6883778999999999E-3</v>
      </c>
      <c r="I3285" s="143">
        <v>268.83780000000002</v>
      </c>
    </row>
    <row r="3286" spans="1:9" x14ac:dyDescent="0.25">
      <c r="A3286" s="141" t="s">
        <v>533</v>
      </c>
      <c r="B3286" s="142" t="s">
        <v>263</v>
      </c>
      <c r="C3286" s="142" t="s">
        <v>534</v>
      </c>
      <c r="D3286" s="142" t="s">
        <v>91</v>
      </c>
      <c r="E3286" s="142" t="s">
        <v>48</v>
      </c>
      <c r="F3286" s="142">
        <v>597</v>
      </c>
      <c r="G3286" s="142">
        <v>369023</v>
      </c>
      <c r="H3286" s="146">
        <v>1.6177852999999999E-3</v>
      </c>
      <c r="I3286" s="143">
        <v>161.77852999999999</v>
      </c>
    </row>
    <row r="3287" spans="1:9" x14ac:dyDescent="0.25">
      <c r="A3287" s="141" t="s">
        <v>290</v>
      </c>
      <c r="B3287" s="142" t="s">
        <v>263</v>
      </c>
      <c r="C3287" s="142" t="s">
        <v>291</v>
      </c>
      <c r="D3287" s="142" t="s">
        <v>91</v>
      </c>
      <c r="E3287" s="142" t="s">
        <v>48</v>
      </c>
      <c r="F3287" s="142">
        <v>151</v>
      </c>
      <c r="G3287" s="142">
        <v>91405</v>
      </c>
      <c r="H3287" s="146">
        <v>1.6519884E-3</v>
      </c>
      <c r="I3287" s="143">
        <v>165.19883999999999</v>
      </c>
    </row>
    <row r="3288" spans="1:9" x14ac:dyDescent="0.25">
      <c r="A3288" s="141" t="s">
        <v>282</v>
      </c>
      <c r="B3288" s="142" t="s">
        <v>263</v>
      </c>
      <c r="C3288" s="142" t="s">
        <v>283</v>
      </c>
      <c r="D3288" s="142" t="s">
        <v>91</v>
      </c>
      <c r="E3288" s="142" t="s">
        <v>48</v>
      </c>
      <c r="F3288" s="142">
        <v>225</v>
      </c>
      <c r="G3288" s="142">
        <v>78459</v>
      </c>
      <c r="H3288" s="146">
        <v>2.8677399000000001E-3</v>
      </c>
      <c r="I3288" s="148">
        <v>286.77399000000003</v>
      </c>
    </row>
    <row r="3289" spans="1:9" x14ac:dyDescent="0.25">
      <c r="A3289" s="141" t="s">
        <v>282</v>
      </c>
      <c r="B3289" s="142" t="s">
        <v>263</v>
      </c>
      <c r="C3289" s="142" t="s">
        <v>283</v>
      </c>
      <c r="D3289" s="142" t="s">
        <v>91</v>
      </c>
      <c r="E3289" s="142" t="s">
        <v>52</v>
      </c>
      <c r="F3289" s="142">
        <v>156</v>
      </c>
      <c r="G3289" s="142">
        <v>71112</v>
      </c>
      <c r="H3289" s="146">
        <v>2.1937226000000002E-3</v>
      </c>
      <c r="I3289" s="148">
        <v>219.37225000000001</v>
      </c>
    </row>
    <row r="3290" spans="1:9" x14ac:dyDescent="0.25">
      <c r="A3290" s="141" t="s">
        <v>286</v>
      </c>
      <c r="B3290" s="142" t="s">
        <v>263</v>
      </c>
      <c r="C3290" s="142" t="s">
        <v>287</v>
      </c>
      <c r="D3290" s="142" t="s">
        <v>91</v>
      </c>
      <c r="E3290" s="142" t="s">
        <v>52</v>
      </c>
      <c r="F3290" s="142">
        <v>149</v>
      </c>
      <c r="G3290" s="142">
        <v>104059</v>
      </c>
      <c r="H3290" s="146">
        <v>1.4318798999999999E-3</v>
      </c>
      <c r="I3290" s="143">
        <v>143.18799999999999</v>
      </c>
    </row>
    <row r="3291" spans="1:9" x14ac:dyDescent="0.25">
      <c r="A3291" s="141" t="s">
        <v>290</v>
      </c>
      <c r="B3291" s="142" t="s">
        <v>263</v>
      </c>
      <c r="C3291" s="142" t="s">
        <v>291</v>
      </c>
      <c r="D3291" s="142" t="s">
        <v>91</v>
      </c>
      <c r="E3291" s="142" t="s">
        <v>52</v>
      </c>
      <c r="F3291" s="142">
        <v>161</v>
      </c>
      <c r="G3291" s="142">
        <v>88644</v>
      </c>
      <c r="H3291" s="146">
        <v>1.8162537999999999E-3</v>
      </c>
      <c r="I3291" s="143">
        <v>181.62538000000001</v>
      </c>
    </row>
    <row r="3292" spans="1:9" x14ac:dyDescent="0.25">
      <c r="A3292" s="141" t="s">
        <v>288</v>
      </c>
      <c r="B3292" s="142" t="s">
        <v>263</v>
      </c>
      <c r="C3292" s="142" t="s">
        <v>289</v>
      </c>
      <c r="D3292" s="142" t="s">
        <v>91</v>
      </c>
      <c r="E3292" s="142" t="s">
        <v>52</v>
      </c>
      <c r="F3292" s="142">
        <v>475</v>
      </c>
      <c r="G3292" s="142">
        <v>246709</v>
      </c>
      <c r="H3292" s="146">
        <v>1.9253453000000001E-3</v>
      </c>
      <c r="I3292" s="143">
        <v>192.53452999999999</v>
      </c>
    </row>
    <row r="3293" spans="1:9" x14ac:dyDescent="0.25">
      <c r="A3293" s="141" t="s">
        <v>296</v>
      </c>
      <c r="B3293" s="142" t="s">
        <v>263</v>
      </c>
      <c r="C3293" s="142" t="s">
        <v>297</v>
      </c>
      <c r="D3293" s="142" t="s">
        <v>91</v>
      </c>
      <c r="E3293" s="142" t="s">
        <v>52</v>
      </c>
      <c r="F3293" s="142">
        <v>265</v>
      </c>
      <c r="G3293" s="142">
        <v>156507</v>
      </c>
      <c r="H3293" s="146">
        <v>1.6932150000000001E-3</v>
      </c>
      <c r="I3293" s="143">
        <v>169.32149999999999</v>
      </c>
    </row>
    <row r="3294" spans="1:9" x14ac:dyDescent="0.25">
      <c r="A3294" s="141" t="s">
        <v>284</v>
      </c>
      <c r="B3294" s="142" t="s">
        <v>263</v>
      </c>
      <c r="C3294" s="142" t="s">
        <v>285</v>
      </c>
      <c r="D3294" s="142" t="s">
        <v>91</v>
      </c>
      <c r="E3294" s="142" t="s">
        <v>52</v>
      </c>
      <c r="F3294" s="142">
        <v>120</v>
      </c>
      <c r="G3294" s="142">
        <v>62649</v>
      </c>
      <c r="H3294" s="146">
        <v>1.9154336E-3</v>
      </c>
      <c r="I3294" s="143">
        <v>191.54337000000001</v>
      </c>
    </row>
    <row r="3295" spans="1:9" x14ac:dyDescent="0.25">
      <c r="A3295" s="141" t="s">
        <v>533</v>
      </c>
      <c r="B3295" s="142" t="s">
        <v>263</v>
      </c>
      <c r="C3295" s="142" t="s">
        <v>534</v>
      </c>
      <c r="D3295" s="142" t="s">
        <v>91</v>
      </c>
      <c r="E3295" s="142" t="s">
        <v>52</v>
      </c>
      <c r="F3295" s="142">
        <v>566</v>
      </c>
      <c r="G3295" s="142">
        <v>352269</v>
      </c>
      <c r="H3295" s="146">
        <v>1.6067267E-3</v>
      </c>
      <c r="I3295" s="143">
        <v>160.67267000000001</v>
      </c>
    </row>
    <row r="3296" spans="1:9" x14ac:dyDescent="0.25">
      <c r="A3296" s="141" t="s">
        <v>294</v>
      </c>
      <c r="B3296" s="142" t="s">
        <v>263</v>
      </c>
      <c r="C3296" s="142" t="s">
        <v>295</v>
      </c>
      <c r="D3296" s="142" t="s">
        <v>91</v>
      </c>
      <c r="E3296" s="142" t="s">
        <v>52</v>
      </c>
      <c r="F3296" s="142">
        <v>82</v>
      </c>
      <c r="G3296" s="142">
        <v>55734</v>
      </c>
      <c r="H3296" s="146">
        <v>1.4712742999999999E-3</v>
      </c>
      <c r="I3296" s="143">
        <v>147.12743</v>
      </c>
    </row>
    <row r="3297" spans="1:9" x14ac:dyDescent="0.25">
      <c r="A3297" s="141" t="s">
        <v>292</v>
      </c>
      <c r="B3297" s="142" t="s">
        <v>263</v>
      </c>
      <c r="C3297" s="142" t="s">
        <v>293</v>
      </c>
      <c r="D3297" s="142" t="s">
        <v>91</v>
      </c>
      <c r="E3297" s="142" t="s">
        <v>52</v>
      </c>
      <c r="F3297" s="142">
        <v>152</v>
      </c>
      <c r="G3297" s="142">
        <v>76760</v>
      </c>
      <c r="H3297" s="146">
        <v>1.9801980999999999E-3</v>
      </c>
      <c r="I3297" s="143">
        <v>198.01981000000001</v>
      </c>
    </row>
    <row r="3298" spans="1:9" x14ac:dyDescent="0.25">
      <c r="A3298" s="141" t="s">
        <v>296</v>
      </c>
      <c r="B3298" s="142" t="s">
        <v>263</v>
      </c>
      <c r="C3298" s="142" t="s">
        <v>297</v>
      </c>
      <c r="D3298" s="142" t="s">
        <v>88</v>
      </c>
      <c r="E3298" s="142" t="s">
        <v>48</v>
      </c>
      <c r="F3298" s="142">
        <v>543</v>
      </c>
      <c r="G3298" s="142">
        <v>166728</v>
      </c>
      <c r="H3298" s="146">
        <v>3.2568014999999999E-3</v>
      </c>
      <c r="I3298" s="143">
        <v>325.68015000000003</v>
      </c>
    </row>
    <row r="3299" spans="1:9" x14ac:dyDescent="0.25">
      <c r="A3299" s="141" t="s">
        <v>284</v>
      </c>
      <c r="B3299" s="142" t="s">
        <v>263</v>
      </c>
      <c r="C3299" s="142" t="s">
        <v>285</v>
      </c>
      <c r="D3299" s="142" t="s">
        <v>88</v>
      </c>
      <c r="E3299" s="142" t="s">
        <v>48</v>
      </c>
      <c r="F3299" s="142">
        <v>210</v>
      </c>
      <c r="G3299" s="142">
        <v>65783</v>
      </c>
      <c r="H3299" s="146">
        <v>3.1923142E-3</v>
      </c>
      <c r="I3299" s="143">
        <v>319.23140999999998</v>
      </c>
    </row>
    <row r="3300" spans="1:9" x14ac:dyDescent="0.25">
      <c r="A3300" s="141" t="s">
        <v>294</v>
      </c>
      <c r="B3300" s="142" t="s">
        <v>263</v>
      </c>
      <c r="C3300" s="142" t="s">
        <v>295</v>
      </c>
      <c r="D3300" s="142" t="s">
        <v>88</v>
      </c>
      <c r="E3300" s="142" t="s">
        <v>48</v>
      </c>
      <c r="F3300" s="142">
        <v>276</v>
      </c>
      <c r="G3300" s="142">
        <v>60425</v>
      </c>
      <c r="H3300" s="146">
        <v>4.5676459999999999E-3</v>
      </c>
      <c r="I3300" s="143">
        <v>456.76459</v>
      </c>
    </row>
    <row r="3301" spans="1:9" x14ac:dyDescent="0.25">
      <c r="A3301" s="141" t="s">
        <v>290</v>
      </c>
      <c r="B3301" s="142" t="s">
        <v>263</v>
      </c>
      <c r="C3301" s="142" t="s">
        <v>291</v>
      </c>
      <c r="D3301" s="142" t="s">
        <v>88</v>
      </c>
      <c r="E3301" s="142" t="s">
        <v>48</v>
      </c>
      <c r="F3301" s="142">
        <v>288</v>
      </c>
      <c r="G3301" s="142">
        <v>91405</v>
      </c>
      <c r="H3301" s="146">
        <v>3.1508123999999999E-3</v>
      </c>
      <c r="I3301" s="143">
        <v>315.08123999999998</v>
      </c>
    </row>
    <row r="3302" spans="1:9" x14ac:dyDescent="0.25">
      <c r="A3302" s="141" t="s">
        <v>286</v>
      </c>
      <c r="B3302" s="142" t="s">
        <v>263</v>
      </c>
      <c r="C3302" s="142" t="s">
        <v>287</v>
      </c>
      <c r="D3302" s="142" t="s">
        <v>88</v>
      </c>
      <c r="E3302" s="142" t="s">
        <v>48</v>
      </c>
      <c r="F3302" s="142">
        <v>322</v>
      </c>
      <c r="G3302" s="142">
        <v>105488</v>
      </c>
      <c r="H3302" s="146">
        <v>3.0524798000000001E-3</v>
      </c>
      <c r="I3302" s="143">
        <v>305.24799000000002</v>
      </c>
    </row>
    <row r="3303" spans="1:9" x14ac:dyDescent="0.25">
      <c r="A3303" s="141" t="s">
        <v>533</v>
      </c>
      <c r="B3303" s="142" t="s">
        <v>263</v>
      </c>
      <c r="C3303" s="142" t="s">
        <v>534</v>
      </c>
      <c r="D3303" s="142" t="s">
        <v>88</v>
      </c>
      <c r="E3303" s="142" t="s">
        <v>48</v>
      </c>
      <c r="F3303" s="142">
        <v>1420</v>
      </c>
      <c r="G3303" s="142">
        <v>369023</v>
      </c>
      <c r="H3303" s="146">
        <v>3.8479985999999998E-3</v>
      </c>
      <c r="I3303" s="143">
        <v>384.79987</v>
      </c>
    </row>
    <row r="3304" spans="1:9" x14ac:dyDescent="0.25">
      <c r="A3304" s="141" t="s">
        <v>292</v>
      </c>
      <c r="B3304" s="142" t="s">
        <v>263</v>
      </c>
      <c r="C3304" s="142" t="s">
        <v>293</v>
      </c>
      <c r="D3304" s="142" t="s">
        <v>88</v>
      </c>
      <c r="E3304" s="142" t="s">
        <v>48</v>
      </c>
      <c r="F3304" s="142">
        <v>313</v>
      </c>
      <c r="G3304" s="142">
        <v>82477</v>
      </c>
      <c r="H3304" s="146">
        <v>3.7949975000000002E-3</v>
      </c>
      <c r="I3304" s="143">
        <v>379.49973</v>
      </c>
    </row>
    <row r="3305" spans="1:9" x14ac:dyDescent="0.25">
      <c r="A3305" s="141" t="s">
        <v>288</v>
      </c>
      <c r="B3305" s="142" t="s">
        <v>263</v>
      </c>
      <c r="C3305" s="142" t="s">
        <v>289</v>
      </c>
      <c r="D3305" s="142" t="s">
        <v>88</v>
      </c>
      <c r="E3305" s="142" t="s">
        <v>48</v>
      </c>
      <c r="F3305" s="142">
        <v>725</v>
      </c>
      <c r="G3305" s="142">
        <v>248105</v>
      </c>
      <c r="H3305" s="146">
        <v>2.9221498E-3</v>
      </c>
      <c r="I3305" s="143">
        <v>292.21499999999997</v>
      </c>
    </row>
    <row r="3306" spans="1:9" x14ac:dyDescent="0.25">
      <c r="A3306" s="141" t="s">
        <v>282</v>
      </c>
      <c r="B3306" s="142" t="s">
        <v>263</v>
      </c>
      <c r="C3306" s="142" t="s">
        <v>283</v>
      </c>
      <c r="D3306" s="142" t="s">
        <v>88</v>
      </c>
      <c r="E3306" s="142" t="s">
        <v>48</v>
      </c>
      <c r="F3306" s="142">
        <v>294</v>
      </c>
      <c r="G3306" s="142">
        <v>78459</v>
      </c>
      <c r="H3306" s="146">
        <v>3.7471801000000002E-3</v>
      </c>
      <c r="I3306" s="148">
        <v>374.71802000000002</v>
      </c>
    </row>
    <row r="3307" spans="1:9" x14ac:dyDescent="0.25">
      <c r="A3307" s="141" t="s">
        <v>294</v>
      </c>
      <c r="B3307" s="142" t="s">
        <v>263</v>
      </c>
      <c r="C3307" s="142" t="s">
        <v>295</v>
      </c>
      <c r="D3307" s="142" t="s">
        <v>88</v>
      </c>
      <c r="E3307" s="142" t="s">
        <v>52</v>
      </c>
      <c r="F3307" s="142">
        <v>214</v>
      </c>
      <c r="G3307" s="142">
        <v>55734</v>
      </c>
      <c r="H3307" s="146">
        <v>3.8396670000000002E-3</v>
      </c>
      <c r="I3307" s="148">
        <v>383.96670999999998</v>
      </c>
    </row>
    <row r="3308" spans="1:9" x14ac:dyDescent="0.25">
      <c r="A3308" s="141" t="s">
        <v>284</v>
      </c>
      <c r="B3308" s="142" t="s">
        <v>263</v>
      </c>
      <c r="C3308" s="142" t="s">
        <v>285</v>
      </c>
      <c r="D3308" s="142" t="s">
        <v>88</v>
      </c>
      <c r="E3308" s="142" t="s">
        <v>52</v>
      </c>
      <c r="F3308" s="142">
        <v>163</v>
      </c>
      <c r="G3308" s="142">
        <v>62649</v>
      </c>
      <c r="H3308" s="146">
        <v>2.6017971999999999E-3</v>
      </c>
      <c r="I3308" s="143">
        <v>260.17971999999997</v>
      </c>
    </row>
    <row r="3309" spans="1:9" x14ac:dyDescent="0.25">
      <c r="A3309" s="141" t="s">
        <v>533</v>
      </c>
      <c r="B3309" s="142" t="s">
        <v>263</v>
      </c>
      <c r="C3309" s="142" t="s">
        <v>534</v>
      </c>
      <c r="D3309" s="142" t="s">
        <v>88</v>
      </c>
      <c r="E3309" s="142" t="s">
        <v>52</v>
      </c>
      <c r="F3309" s="142">
        <v>1216</v>
      </c>
      <c r="G3309" s="142">
        <v>352269</v>
      </c>
      <c r="H3309" s="146">
        <v>3.4519074999999999E-3</v>
      </c>
      <c r="I3309" s="143">
        <v>345.19072999999997</v>
      </c>
    </row>
    <row r="3310" spans="1:9" x14ac:dyDescent="0.25">
      <c r="A3310" s="141" t="s">
        <v>296</v>
      </c>
      <c r="B3310" s="142" t="s">
        <v>263</v>
      </c>
      <c r="C3310" s="142" t="s">
        <v>297</v>
      </c>
      <c r="D3310" s="142" t="s">
        <v>88</v>
      </c>
      <c r="E3310" s="142" t="s">
        <v>52</v>
      </c>
      <c r="F3310" s="142">
        <v>420</v>
      </c>
      <c r="G3310" s="142">
        <v>156507</v>
      </c>
      <c r="H3310" s="146">
        <v>2.683586E-3</v>
      </c>
      <c r="I3310" s="143">
        <v>268.35861</v>
      </c>
    </row>
    <row r="3311" spans="1:9" x14ac:dyDescent="0.25">
      <c r="A3311" s="141" t="s">
        <v>286</v>
      </c>
      <c r="B3311" s="142" t="s">
        <v>263</v>
      </c>
      <c r="C3311" s="142" t="s">
        <v>287</v>
      </c>
      <c r="D3311" s="142" t="s">
        <v>88</v>
      </c>
      <c r="E3311" s="142" t="s">
        <v>52</v>
      </c>
      <c r="F3311" s="142">
        <v>243</v>
      </c>
      <c r="G3311" s="142">
        <v>104059</v>
      </c>
      <c r="H3311" s="146">
        <v>2.3352135999999998E-3</v>
      </c>
      <c r="I3311" s="143">
        <v>233.52135999999999</v>
      </c>
    </row>
    <row r="3312" spans="1:9" x14ac:dyDescent="0.25">
      <c r="A3312" s="141" t="s">
        <v>292</v>
      </c>
      <c r="B3312" s="142" t="s">
        <v>263</v>
      </c>
      <c r="C3312" s="142" t="s">
        <v>293</v>
      </c>
      <c r="D3312" s="142" t="s">
        <v>88</v>
      </c>
      <c r="E3312" s="142" t="s">
        <v>52</v>
      </c>
      <c r="F3312" s="142">
        <v>230</v>
      </c>
      <c r="G3312" s="142">
        <v>76760</v>
      </c>
      <c r="H3312" s="146">
        <v>2.9963523E-3</v>
      </c>
      <c r="I3312" s="143">
        <v>299.63522</v>
      </c>
    </row>
    <row r="3313" spans="1:9" x14ac:dyDescent="0.25">
      <c r="A3313" s="141" t="s">
        <v>288</v>
      </c>
      <c r="B3313" s="142" t="s">
        <v>263</v>
      </c>
      <c r="C3313" s="142" t="s">
        <v>289</v>
      </c>
      <c r="D3313" s="142" t="s">
        <v>88</v>
      </c>
      <c r="E3313" s="142" t="s">
        <v>52</v>
      </c>
      <c r="F3313" s="142">
        <v>460</v>
      </c>
      <c r="G3313" s="142">
        <v>246709</v>
      </c>
      <c r="H3313" s="146">
        <v>1.8645447999999999E-3</v>
      </c>
      <c r="I3313" s="143">
        <v>186.45447999999999</v>
      </c>
    </row>
    <row r="3314" spans="1:9" x14ac:dyDescent="0.25">
      <c r="A3314" s="141" t="s">
        <v>290</v>
      </c>
      <c r="B3314" s="142" t="s">
        <v>263</v>
      </c>
      <c r="C3314" s="142" t="s">
        <v>291</v>
      </c>
      <c r="D3314" s="142" t="s">
        <v>88</v>
      </c>
      <c r="E3314" s="142" t="s">
        <v>52</v>
      </c>
      <c r="F3314" s="142">
        <v>241</v>
      </c>
      <c r="G3314" s="142">
        <v>88644</v>
      </c>
      <c r="H3314" s="146">
        <v>2.7187400999999999E-3</v>
      </c>
      <c r="I3314" s="143">
        <v>271.87401999999997</v>
      </c>
    </row>
    <row r="3315" spans="1:9" x14ac:dyDescent="0.25">
      <c r="A3315" s="141" t="s">
        <v>282</v>
      </c>
      <c r="B3315" s="142" t="s">
        <v>263</v>
      </c>
      <c r="C3315" s="142" t="s">
        <v>283</v>
      </c>
      <c r="D3315" s="142" t="s">
        <v>88</v>
      </c>
      <c r="E3315" s="142" t="s">
        <v>52</v>
      </c>
      <c r="F3315" s="142">
        <v>171</v>
      </c>
      <c r="G3315" s="142">
        <v>71112</v>
      </c>
      <c r="H3315" s="146">
        <v>2.4046573999999999E-3</v>
      </c>
      <c r="I3315" s="143">
        <v>240.46574000000001</v>
      </c>
    </row>
    <row r="3316" spans="1:9" x14ac:dyDescent="0.25">
      <c r="A3316" s="141" t="s">
        <v>533</v>
      </c>
      <c r="B3316" s="142" t="s">
        <v>263</v>
      </c>
      <c r="C3316" s="142" t="s">
        <v>534</v>
      </c>
      <c r="D3316" s="142" t="s">
        <v>86</v>
      </c>
      <c r="E3316" s="142" t="s">
        <v>48</v>
      </c>
      <c r="F3316" s="142">
        <v>99</v>
      </c>
      <c r="G3316" s="142">
        <v>369023</v>
      </c>
      <c r="H3316" s="146">
        <v>2.6827596999999998E-4</v>
      </c>
      <c r="I3316" s="143">
        <v>26.827597000000001</v>
      </c>
    </row>
    <row r="3317" spans="1:9" x14ac:dyDescent="0.25">
      <c r="A3317" s="141" t="s">
        <v>284</v>
      </c>
      <c r="B3317" s="142" t="s">
        <v>263</v>
      </c>
      <c r="C3317" s="142" t="s">
        <v>285</v>
      </c>
      <c r="D3317" s="142" t="s">
        <v>86</v>
      </c>
      <c r="E3317" s="142" t="s">
        <v>48</v>
      </c>
      <c r="F3317" s="142">
        <v>17</v>
      </c>
      <c r="G3317" s="142">
        <v>65783</v>
      </c>
      <c r="H3317" s="146">
        <v>2.5842543000000002E-4</v>
      </c>
      <c r="I3317" s="143">
        <v>25.842542999999999</v>
      </c>
    </row>
    <row r="3318" spans="1:9" x14ac:dyDescent="0.25">
      <c r="A3318" s="141" t="s">
        <v>294</v>
      </c>
      <c r="B3318" s="142" t="s">
        <v>263</v>
      </c>
      <c r="C3318" s="142" t="s">
        <v>295</v>
      </c>
      <c r="D3318" s="142" t="s">
        <v>86</v>
      </c>
      <c r="E3318" s="142" t="s">
        <v>48</v>
      </c>
      <c r="F3318" s="142">
        <v>12</v>
      </c>
      <c r="G3318" s="142">
        <v>60425</v>
      </c>
      <c r="H3318" s="146">
        <v>1.9859329000000001E-4</v>
      </c>
      <c r="I3318" s="143">
        <v>19.859328999999999</v>
      </c>
    </row>
    <row r="3319" spans="1:9" x14ac:dyDescent="0.25">
      <c r="A3319" s="141" t="s">
        <v>292</v>
      </c>
      <c r="B3319" s="142" t="s">
        <v>263</v>
      </c>
      <c r="C3319" s="142" t="s">
        <v>293</v>
      </c>
      <c r="D3319" s="142" t="s">
        <v>86</v>
      </c>
      <c r="E3319" s="142" t="s">
        <v>48</v>
      </c>
      <c r="F3319" s="142">
        <v>27</v>
      </c>
      <c r="G3319" s="142">
        <v>82477</v>
      </c>
      <c r="H3319" s="146">
        <v>3.2736399E-4</v>
      </c>
      <c r="I3319" s="143">
        <v>32.736401000000001</v>
      </c>
    </row>
    <row r="3320" spans="1:9" x14ac:dyDescent="0.25">
      <c r="A3320" s="141" t="s">
        <v>282</v>
      </c>
      <c r="B3320" s="142" t="s">
        <v>263</v>
      </c>
      <c r="C3320" s="142" t="s">
        <v>283</v>
      </c>
      <c r="D3320" s="142" t="s">
        <v>86</v>
      </c>
      <c r="E3320" s="142" t="s">
        <v>48</v>
      </c>
      <c r="F3320" s="142">
        <v>23</v>
      </c>
      <c r="G3320" s="142">
        <v>78459</v>
      </c>
      <c r="H3320" s="146">
        <v>2.9314673E-4</v>
      </c>
      <c r="I3320" s="148">
        <v>29.314674</v>
      </c>
    </row>
    <row r="3321" spans="1:9" x14ac:dyDescent="0.25">
      <c r="A3321" s="141" t="s">
        <v>296</v>
      </c>
      <c r="B3321" s="142" t="s">
        <v>263</v>
      </c>
      <c r="C3321" s="142" t="s">
        <v>297</v>
      </c>
      <c r="D3321" s="142" t="s">
        <v>86</v>
      </c>
      <c r="E3321" s="142" t="s">
        <v>48</v>
      </c>
      <c r="F3321" s="142">
        <v>46</v>
      </c>
      <c r="G3321" s="142">
        <v>166728</v>
      </c>
      <c r="H3321" s="146">
        <v>2.7589846000000001E-4</v>
      </c>
      <c r="I3321" s="148">
        <v>27.589848</v>
      </c>
    </row>
    <row r="3322" spans="1:9" x14ac:dyDescent="0.25">
      <c r="A3322" s="141" t="s">
        <v>288</v>
      </c>
      <c r="B3322" s="142" t="s">
        <v>263</v>
      </c>
      <c r="C3322" s="142" t="s">
        <v>289</v>
      </c>
      <c r="D3322" s="142" t="s">
        <v>86</v>
      </c>
      <c r="E3322" s="142" t="s">
        <v>48</v>
      </c>
      <c r="F3322" s="142">
        <v>48</v>
      </c>
      <c r="G3322" s="142">
        <v>248105</v>
      </c>
      <c r="H3322" s="146">
        <v>1.9346648E-4</v>
      </c>
      <c r="I3322" s="143">
        <v>19.346647000000001</v>
      </c>
    </row>
    <row r="3323" spans="1:9" x14ac:dyDescent="0.25">
      <c r="A3323" s="141" t="s">
        <v>286</v>
      </c>
      <c r="B3323" s="142" t="s">
        <v>263</v>
      </c>
      <c r="C3323" s="142" t="s">
        <v>287</v>
      </c>
      <c r="D3323" s="142" t="s">
        <v>86</v>
      </c>
      <c r="E3323" s="142" t="s">
        <v>48</v>
      </c>
      <c r="F3323" s="142">
        <v>33</v>
      </c>
      <c r="G3323" s="142">
        <v>105488</v>
      </c>
      <c r="H3323" s="146">
        <v>3.1283180999999998E-4</v>
      </c>
      <c r="I3323" s="143">
        <v>31.283177999999999</v>
      </c>
    </row>
    <row r="3324" spans="1:9" x14ac:dyDescent="0.25">
      <c r="A3324" s="141" t="s">
        <v>290</v>
      </c>
      <c r="B3324" s="142" t="s">
        <v>263</v>
      </c>
      <c r="C3324" s="142" t="s">
        <v>291</v>
      </c>
      <c r="D3324" s="142" t="s">
        <v>86</v>
      </c>
      <c r="E3324" s="142" t="s">
        <v>48</v>
      </c>
      <c r="F3324" s="142">
        <v>32</v>
      </c>
      <c r="G3324" s="142">
        <v>91405</v>
      </c>
      <c r="H3324" s="146">
        <v>3.5009027000000001E-4</v>
      </c>
      <c r="I3324" s="143">
        <v>35.009025999999999</v>
      </c>
    </row>
    <row r="3325" spans="1:9" x14ac:dyDescent="0.25">
      <c r="A3325" s="141" t="s">
        <v>296</v>
      </c>
      <c r="B3325" s="142" t="s">
        <v>263</v>
      </c>
      <c r="C3325" s="142" t="s">
        <v>297</v>
      </c>
      <c r="D3325" s="142" t="s">
        <v>86</v>
      </c>
      <c r="E3325" s="142" t="s">
        <v>52</v>
      </c>
      <c r="F3325" s="142">
        <v>110</v>
      </c>
      <c r="G3325" s="142">
        <v>156507</v>
      </c>
      <c r="H3325" s="146">
        <v>7.0284394000000002E-4</v>
      </c>
      <c r="I3325" s="143">
        <v>70.284392999999994</v>
      </c>
    </row>
    <row r="3326" spans="1:9" x14ac:dyDescent="0.25">
      <c r="A3326" s="141" t="s">
        <v>292</v>
      </c>
      <c r="B3326" s="142" t="s">
        <v>263</v>
      </c>
      <c r="C3326" s="142" t="s">
        <v>293</v>
      </c>
      <c r="D3326" s="142" t="s">
        <v>86</v>
      </c>
      <c r="E3326" s="142" t="s">
        <v>52</v>
      </c>
      <c r="F3326" s="142">
        <v>46</v>
      </c>
      <c r="G3326" s="142">
        <v>76760</v>
      </c>
      <c r="H3326" s="146">
        <v>5.9927044999999999E-4</v>
      </c>
      <c r="I3326" s="148">
        <v>59.927044000000002</v>
      </c>
    </row>
    <row r="3327" spans="1:9" x14ac:dyDescent="0.25">
      <c r="A3327" s="141" t="s">
        <v>290</v>
      </c>
      <c r="B3327" s="142" t="s">
        <v>263</v>
      </c>
      <c r="C3327" s="142" t="s">
        <v>291</v>
      </c>
      <c r="D3327" s="142" t="s">
        <v>86</v>
      </c>
      <c r="E3327" s="142" t="s">
        <v>52</v>
      </c>
      <c r="F3327" s="142">
        <v>52</v>
      </c>
      <c r="G3327" s="142">
        <v>88644</v>
      </c>
      <c r="H3327" s="146">
        <v>5.8661610999999998E-4</v>
      </c>
      <c r="I3327" s="148">
        <v>58.661613000000003</v>
      </c>
    </row>
    <row r="3328" spans="1:9" x14ac:dyDescent="0.25">
      <c r="A3328" s="141" t="s">
        <v>294</v>
      </c>
      <c r="B3328" s="142" t="s">
        <v>263</v>
      </c>
      <c r="C3328" s="142" t="s">
        <v>295</v>
      </c>
      <c r="D3328" s="142" t="s">
        <v>86</v>
      </c>
      <c r="E3328" s="142" t="s">
        <v>52</v>
      </c>
      <c r="F3328" s="142">
        <v>41</v>
      </c>
      <c r="G3328" s="142">
        <v>55734</v>
      </c>
      <c r="H3328" s="146">
        <v>7.3563714999999997E-4</v>
      </c>
      <c r="I3328" s="143">
        <v>73.563713000000007</v>
      </c>
    </row>
    <row r="3329" spans="1:9" x14ac:dyDescent="0.25">
      <c r="A3329" s="141" t="s">
        <v>286</v>
      </c>
      <c r="B3329" s="142" t="s">
        <v>263</v>
      </c>
      <c r="C3329" s="142" t="s">
        <v>287</v>
      </c>
      <c r="D3329" s="142" t="s">
        <v>86</v>
      </c>
      <c r="E3329" s="142" t="s">
        <v>52</v>
      </c>
      <c r="F3329" s="142">
        <v>60</v>
      </c>
      <c r="G3329" s="142">
        <v>104059</v>
      </c>
      <c r="H3329" s="146">
        <v>5.7659594999999995E-4</v>
      </c>
      <c r="I3329" s="143">
        <v>57.659595000000003</v>
      </c>
    </row>
    <row r="3330" spans="1:9" x14ac:dyDescent="0.25">
      <c r="A3330" s="141" t="s">
        <v>282</v>
      </c>
      <c r="B3330" s="142" t="s">
        <v>263</v>
      </c>
      <c r="C3330" s="142" t="s">
        <v>283</v>
      </c>
      <c r="D3330" s="142" t="s">
        <v>86</v>
      </c>
      <c r="E3330" s="142" t="s">
        <v>52</v>
      </c>
      <c r="F3330" s="142">
        <v>55</v>
      </c>
      <c r="G3330" s="142">
        <v>71112</v>
      </c>
      <c r="H3330" s="146">
        <v>7.7342782999999997E-4</v>
      </c>
      <c r="I3330" s="143">
        <v>77.342781000000002</v>
      </c>
    </row>
    <row r="3331" spans="1:9" x14ac:dyDescent="0.25">
      <c r="A3331" s="141" t="s">
        <v>284</v>
      </c>
      <c r="B3331" s="142" t="s">
        <v>263</v>
      </c>
      <c r="C3331" s="142" t="s">
        <v>285</v>
      </c>
      <c r="D3331" s="142" t="s">
        <v>86</v>
      </c>
      <c r="E3331" s="142" t="s">
        <v>52</v>
      </c>
      <c r="F3331" s="142">
        <v>48</v>
      </c>
      <c r="G3331" s="142">
        <v>62649</v>
      </c>
      <c r="H3331" s="146">
        <v>7.6617346999999995E-4</v>
      </c>
      <c r="I3331" s="143">
        <v>76.617348000000007</v>
      </c>
    </row>
    <row r="3332" spans="1:9" x14ac:dyDescent="0.25">
      <c r="A3332" s="141" t="s">
        <v>288</v>
      </c>
      <c r="B3332" s="142" t="s">
        <v>263</v>
      </c>
      <c r="C3332" s="142" t="s">
        <v>289</v>
      </c>
      <c r="D3332" s="142" t="s">
        <v>86</v>
      </c>
      <c r="E3332" s="142" t="s">
        <v>52</v>
      </c>
      <c r="F3332" s="142">
        <v>110</v>
      </c>
      <c r="G3332" s="142">
        <v>246709</v>
      </c>
      <c r="H3332" s="146">
        <v>4.4586943000000001E-4</v>
      </c>
      <c r="I3332" s="143">
        <v>44.586941000000003</v>
      </c>
    </row>
    <row r="3333" spans="1:9" x14ac:dyDescent="0.25">
      <c r="A3333" s="141" t="s">
        <v>533</v>
      </c>
      <c r="B3333" s="142" t="s">
        <v>263</v>
      </c>
      <c r="C3333" s="142" t="s">
        <v>534</v>
      </c>
      <c r="D3333" s="142" t="s">
        <v>86</v>
      </c>
      <c r="E3333" s="142" t="s">
        <v>52</v>
      </c>
      <c r="F3333" s="142">
        <v>203</v>
      </c>
      <c r="G3333" s="142">
        <v>352269</v>
      </c>
      <c r="H3333" s="146">
        <v>5.7626417000000002E-4</v>
      </c>
      <c r="I3333" s="143">
        <v>57.626415000000001</v>
      </c>
    </row>
    <row r="3334" spans="1:9" x14ac:dyDescent="0.25">
      <c r="A3334" s="141" t="s">
        <v>292</v>
      </c>
      <c r="B3334" s="142" t="s">
        <v>263</v>
      </c>
      <c r="C3334" s="142" t="s">
        <v>293</v>
      </c>
      <c r="D3334" s="142" t="s">
        <v>261</v>
      </c>
      <c r="E3334" s="142" t="s">
        <v>48</v>
      </c>
      <c r="F3334" s="142">
        <v>163</v>
      </c>
      <c r="G3334" s="142">
        <v>82477</v>
      </c>
      <c r="H3334" s="146">
        <v>1.9763086000000002E-3</v>
      </c>
      <c r="I3334" s="143">
        <v>197.63086000000001</v>
      </c>
    </row>
    <row r="3335" spans="1:9" x14ac:dyDescent="0.25">
      <c r="A3335" s="141" t="s">
        <v>294</v>
      </c>
      <c r="B3335" s="142" t="s">
        <v>263</v>
      </c>
      <c r="C3335" s="142" t="s">
        <v>295</v>
      </c>
      <c r="D3335" s="142" t="s">
        <v>261</v>
      </c>
      <c r="E3335" s="142" t="s">
        <v>48</v>
      </c>
      <c r="F3335" s="142">
        <v>104</v>
      </c>
      <c r="G3335" s="142">
        <v>60425</v>
      </c>
      <c r="H3335" s="146">
        <v>1.7211418999999999E-3</v>
      </c>
      <c r="I3335" s="143">
        <v>172.11420000000001</v>
      </c>
    </row>
    <row r="3336" spans="1:9" x14ac:dyDescent="0.25">
      <c r="A3336" s="141" t="s">
        <v>533</v>
      </c>
      <c r="B3336" s="142" t="s">
        <v>263</v>
      </c>
      <c r="C3336" s="142" t="s">
        <v>534</v>
      </c>
      <c r="D3336" s="142" t="s">
        <v>261</v>
      </c>
      <c r="E3336" s="142" t="s">
        <v>48</v>
      </c>
      <c r="F3336" s="142">
        <v>696</v>
      </c>
      <c r="G3336" s="142">
        <v>369023</v>
      </c>
      <c r="H3336" s="146">
        <v>1.8860613E-3</v>
      </c>
      <c r="I3336" s="143">
        <v>188.60612</v>
      </c>
    </row>
    <row r="3337" spans="1:9" x14ac:dyDescent="0.25">
      <c r="A3337" s="141" t="s">
        <v>284</v>
      </c>
      <c r="B3337" s="142" t="s">
        <v>263</v>
      </c>
      <c r="C3337" s="142" t="s">
        <v>285</v>
      </c>
      <c r="D3337" s="142" t="s">
        <v>261</v>
      </c>
      <c r="E3337" s="142" t="s">
        <v>48</v>
      </c>
      <c r="F3337" s="142">
        <v>134</v>
      </c>
      <c r="G3337" s="142">
        <v>65783</v>
      </c>
      <c r="H3337" s="146">
        <v>2.0370003999999999E-3</v>
      </c>
      <c r="I3337" s="143">
        <v>203.70004</v>
      </c>
    </row>
    <row r="3338" spans="1:9" x14ac:dyDescent="0.25">
      <c r="A3338" s="141" t="s">
        <v>296</v>
      </c>
      <c r="B3338" s="142" t="s">
        <v>263</v>
      </c>
      <c r="C3338" s="142" t="s">
        <v>297</v>
      </c>
      <c r="D3338" s="142" t="s">
        <v>261</v>
      </c>
      <c r="E3338" s="142" t="s">
        <v>48</v>
      </c>
      <c r="F3338" s="142">
        <v>305</v>
      </c>
      <c r="G3338" s="142">
        <v>166728</v>
      </c>
      <c r="H3338" s="146">
        <v>1.8293268999999999E-3</v>
      </c>
      <c r="I3338" s="143">
        <v>182.93268</v>
      </c>
    </row>
    <row r="3339" spans="1:9" x14ac:dyDescent="0.25">
      <c r="A3339" s="141" t="s">
        <v>282</v>
      </c>
      <c r="B3339" s="142" t="s">
        <v>263</v>
      </c>
      <c r="C3339" s="142" t="s">
        <v>283</v>
      </c>
      <c r="D3339" s="142" t="s">
        <v>261</v>
      </c>
      <c r="E3339" s="142" t="s">
        <v>48</v>
      </c>
      <c r="F3339" s="142">
        <v>154</v>
      </c>
      <c r="G3339" s="142">
        <v>78459</v>
      </c>
      <c r="H3339" s="146">
        <v>1.9628087000000002E-3</v>
      </c>
      <c r="I3339" s="143">
        <v>196.28084999999999</v>
      </c>
    </row>
    <row r="3340" spans="1:9" x14ac:dyDescent="0.25">
      <c r="A3340" s="141" t="s">
        <v>288</v>
      </c>
      <c r="B3340" s="142" t="s">
        <v>263</v>
      </c>
      <c r="C3340" s="142" t="s">
        <v>289</v>
      </c>
      <c r="D3340" s="142" t="s">
        <v>261</v>
      </c>
      <c r="E3340" s="142" t="s">
        <v>48</v>
      </c>
      <c r="F3340" s="142">
        <v>379</v>
      </c>
      <c r="G3340" s="142">
        <v>248105</v>
      </c>
      <c r="H3340" s="146">
        <v>1.527579E-3</v>
      </c>
      <c r="I3340" s="143">
        <v>152.75790000000001</v>
      </c>
    </row>
    <row r="3341" spans="1:9" x14ac:dyDescent="0.25">
      <c r="A3341" s="141" t="s">
        <v>290</v>
      </c>
      <c r="B3341" s="142" t="s">
        <v>263</v>
      </c>
      <c r="C3341" s="142" t="s">
        <v>291</v>
      </c>
      <c r="D3341" s="142" t="s">
        <v>261</v>
      </c>
      <c r="E3341" s="142" t="s">
        <v>48</v>
      </c>
      <c r="F3341" s="142">
        <v>144</v>
      </c>
      <c r="G3341" s="142">
        <v>91405</v>
      </c>
      <c r="H3341" s="146">
        <v>1.5754062E-3</v>
      </c>
      <c r="I3341" s="143">
        <v>157.54061999999999</v>
      </c>
    </row>
    <row r="3342" spans="1:9" x14ac:dyDescent="0.25">
      <c r="A3342" s="141" t="s">
        <v>286</v>
      </c>
      <c r="B3342" s="142" t="s">
        <v>263</v>
      </c>
      <c r="C3342" s="142" t="s">
        <v>287</v>
      </c>
      <c r="D3342" s="142" t="s">
        <v>261</v>
      </c>
      <c r="E3342" s="142" t="s">
        <v>48</v>
      </c>
      <c r="F3342" s="142">
        <v>207</v>
      </c>
      <c r="G3342" s="142">
        <v>105488</v>
      </c>
      <c r="H3342" s="146">
        <v>1.9623085E-3</v>
      </c>
      <c r="I3342" s="143">
        <v>196.23085</v>
      </c>
    </row>
    <row r="3343" spans="1:9" x14ac:dyDescent="0.25">
      <c r="A3343" s="141" t="s">
        <v>284</v>
      </c>
      <c r="B3343" s="142" t="s">
        <v>263</v>
      </c>
      <c r="C3343" s="142" t="s">
        <v>285</v>
      </c>
      <c r="D3343" s="142" t="s">
        <v>84</v>
      </c>
      <c r="E3343" s="142" t="s">
        <v>48</v>
      </c>
      <c r="F3343" s="142">
        <v>15</v>
      </c>
      <c r="G3343" s="142">
        <v>65783</v>
      </c>
      <c r="H3343" s="146">
        <v>2.2802244000000001E-4</v>
      </c>
      <c r="I3343" s="143">
        <v>22.802244000000002</v>
      </c>
    </row>
    <row r="3344" spans="1:9" x14ac:dyDescent="0.25">
      <c r="A3344" s="141" t="s">
        <v>290</v>
      </c>
      <c r="B3344" s="142" t="s">
        <v>263</v>
      </c>
      <c r="C3344" s="142" t="s">
        <v>291</v>
      </c>
      <c r="D3344" s="142" t="s">
        <v>84</v>
      </c>
      <c r="E3344" s="142" t="s">
        <v>48</v>
      </c>
      <c r="F3344" s="142">
        <v>17</v>
      </c>
      <c r="G3344" s="142">
        <v>91405</v>
      </c>
      <c r="H3344" s="146">
        <v>1.8598544999999999E-4</v>
      </c>
      <c r="I3344" s="143">
        <v>18.598545000000001</v>
      </c>
    </row>
    <row r="3345" spans="1:9" x14ac:dyDescent="0.25">
      <c r="A3345" s="141" t="s">
        <v>533</v>
      </c>
      <c r="B3345" s="142" t="s">
        <v>263</v>
      </c>
      <c r="C3345" s="142" t="s">
        <v>534</v>
      </c>
      <c r="D3345" s="142" t="s">
        <v>84</v>
      </c>
      <c r="E3345" s="142" t="s">
        <v>48</v>
      </c>
      <c r="F3345" s="142">
        <v>75</v>
      </c>
      <c r="G3345" s="142">
        <v>369023</v>
      </c>
      <c r="H3345" s="146">
        <v>2.0323937000000001E-4</v>
      </c>
      <c r="I3345" s="143">
        <v>20.323936</v>
      </c>
    </row>
    <row r="3346" spans="1:9" x14ac:dyDescent="0.25">
      <c r="A3346" s="141" t="s">
        <v>282</v>
      </c>
      <c r="B3346" s="142" t="s">
        <v>263</v>
      </c>
      <c r="C3346" s="142" t="s">
        <v>283</v>
      </c>
      <c r="D3346" s="142" t="s">
        <v>84</v>
      </c>
      <c r="E3346" s="142" t="s">
        <v>48</v>
      </c>
      <c r="F3346" s="142">
        <v>19</v>
      </c>
      <c r="G3346" s="142">
        <v>78459</v>
      </c>
      <c r="H3346" s="146">
        <v>2.4216468999999999E-4</v>
      </c>
      <c r="I3346" s="143">
        <v>24.216469</v>
      </c>
    </row>
    <row r="3347" spans="1:9" x14ac:dyDescent="0.25">
      <c r="A3347" s="141" t="s">
        <v>288</v>
      </c>
      <c r="B3347" s="142" t="s">
        <v>263</v>
      </c>
      <c r="C3347" s="142" t="s">
        <v>289</v>
      </c>
      <c r="D3347" s="142" t="s">
        <v>84</v>
      </c>
      <c r="E3347" s="142" t="s">
        <v>48</v>
      </c>
      <c r="F3347" s="142">
        <v>42</v>
      </c>
      <c r="G3347" s="142">
        <v>248105</v>
      </c>
      <c r="H3347" s="146">
        <v>1.6928317E-4</v>
      </c>
      <c r="I3347" s="143">
        <v>16.928315999999999</v>
      </c>
    </row>
    <row r="3348" spans="1:9" x14ac:dyDescent="0.25">
      <c r="A3348" s="141" t="s">
        <v>294</v>
      </c>
      <c r="B3348" s="142" t="s">
        <v>263</v>
      </c>
      <c r="C3348" s="142" t="s">
        <v>295</v>
      </c>
      <c r="D3348" s="142" t="s">
        <v>84</v>
      </c>
      <c r="E3348" s="142" t="s">
        <v>48</v>
      </c>
      <c r="F3348" s="142">
        <v>10</v>
      </c>
      <c r="G3348" s="142">
        <v>60425</v>
      </c>
      <c r="H3348" s="146">
        <v>1.6549442E-4</v>
      </c>
      <c r="I3348" s="148">
        <v>16.549441999999999</v>
      </c>
    </row>
    <row r="3349" spans="1:9" x14ac:dyDescent="0.25">
      <c r="A3349" s="141" t="s">
        <v>296</v>
      </c>
      <c r="B3349" s="142" t="s">
        <v>263</v>
      </c>
      <c r="C3349" s="142" t="s">
        <v>297</v>
      </c>
      <c r="D3349" s="142" t="s">
        <v>84</v>
      </c>
      <c r="E3349" s="142" t="s">
        <v>48</v>
      </c>
      <c r="F3349" s="142">
        <v>35</v>
      </c>
      <c r="G3349" s="142">
        <v>166728</v>
      </c>
      <c r="H3349" s="146">
        <v>2.0992274E-4</v>
      </c>
      <c r="I3349" s="148">
        <v>20.992274999999999</v>
      </c>
    </row>
    <row r="3350" spans="1:9" x14ac:dyDescent="0.25">
      <c r="A3350" s="141" t="s">
        <v>292</v>
      </c>
      <c r="B3350" s="142" t="s">
        <v>263</v>
      </c>
      <c r="C3350" s="142" t="s">
        <v>293</v>
      </c>
      <c r="D3350" s="142" t="s">
        <v>84</v>
      </c>
      <c r="E3350" s="142" t="s">
        <v>48</v>
      </c>
      <c r="F3350" s="142">
        <v>13</v>
      </c>
      <c r="G3350" s="142">
        <v>82477</v>
      </c>
      <c r="H3350" s="146">
        <v>1.576197E-4</v>
      </c>
      <c r="I3350" s="143">
        <v>15.76197</v>
      </c>
    </row>
    <row r="3351" spans="1:9" x14ac:dyDescent="0.25">
      <c r="A3351" s="141" t="s">
        <v>286</v>
      </c>
      <c r="B3351" s="142" t="s">
        <v>263</v>
      </c>
      <c r="C3351" s="142" t="s">
        <v>287</v>
      </c>
      <c r="D3351" s="142" t="s">
        <v>84</v>
      </c>
      <c r="E3351" s="142" t="s">
        <v>48</v>
      </c>
      <c r="F3351" s="142">
        <v>22</v>
      </c>
      <c r="G3351" s="142">
        <v>105488</v>
      </c>
      <c r="H3351" s="146">
        <v>2.0855453000000001E-4</v>
      </c>
      <c r="I3351" s="143">
        <v>20.855453000000001</v>
      </c>
    </row>
    <row r="3352" spans="1:9" x14ac:dyDescent="0.25">
      <c r="A3352" s="141" t="s">
        <v>282</v>
      </c>
      <c r="B3352" s="142" t="s">
        <v>263</v>
      </c>
      <c r="C3352" s="142" t="s">
        <v>283</v>
      </c>
      <c r="D3352" s="142" t="s">
        <v>84</v>
      </c>
      <c r="E3352" s="142" t="s">
        <v>52</v>
      </c>
      <c r="F3352" s="142">
        <v>18</v>
      </c>
      <c r="G3352" s="142">
        <v>71112</v>
      </c>
      <c r="H3352" s="146">
        <v>2.5312183000000002E-4</v>
      </c>
      <c r="I3352" s="148">
        <v>25.312183000000001</v>
      </c>
    </row>
    <row r="3353" spans="1:9" x14ac:dyDescent="0.25">
      <c r="A3353" s="141" t="s">
        <v>294</v>
      </c>
      <c r="B3353" s="142" t="s">
        <v>263</v>
      </c>
      <c r="C3353" s="142" t="s">
        <v>295</v>
      </c>
      <c r="D3353" s="142" t="s">
        <v>84</v>
      </c>
      <c r="E3353" s="142" t="s">
        <v>52</v>
      </c>
      <c r="F3353" s="142">
        <v>19</v>
      </c>
      <c r="G3353" s="142">
        <v>55734</v>
      </c>
      <c r="H3353" s="146">
        <v>3.4090500999999998E-4</v>
      </c>
      <c r="I3353" s="148">
        <v>34.090499999999999</v>
      </c>
    </row>
    <row r="3354" spans="1:9" x14ac:dyDescent="0.25">
      <c r="A3354" s="141" t="s">
        <v>288</v>
      </c>
      <c r="B3354" s="142" t="s">
        <v>263</v>
      </c>
      <c r="C3354" s="142" t="s">
        <v>289</v>
      </c>
      <c r="D3354" s="142" t="s">
        <v>84</v>
      </c>
      <c r="E3354" s="142" t="s">
        <v>52</v>
      </c>
      <c r="F3354" s="142">
        <v>38</v>
      </c>
      <c r="G3354" s="142">
        <v>246709</v>
      </c>
      <c r="H3354" s="146">
        <v>1.5402761E-4</v>
      </c>
      <c r="I3354" s="143">
        <v>15.402761999999999</v>
      </c>
    </row>
    <row r="3355" spans="1:9" x14ac:dyDescent="0.25">
      <c r="A3355" s="141" t="s">
        <v>284</v>
      </c>
      <c r="B3355" s="142" t="s">
        <v>263</v>
      </c>
      <c r="C3355" s="142" t="s">
        <v>285</v>
      </c>
      <c r="D3355" s="142" t="s">
        <v>84</v>
      </c>
      <c r="E3355" s="142" t="s">
        <v>52</v>
      </c>
      <c r="F3355" s="142">
        <v>18</v>
      </c>
      <c r="G3355" s="142">
        <v>62649</v>
      </c>
      <c r="H3355" s="146">
        <v>2.8731505000000003E-4</v>
      </c>
      <c r="I3355" s="143">
        <v>28.731504000000001</v>
      </c>
    </row>
    <row r="3356" spans="1:9" x14ac:dyDescent="0.25">
      <c r="A3356" s="141" t="s">
        <v>533</v>
      </c>
      <c r="B3356" s="142" t="s">
        <v>263</v>
      </c>
      <c r="C3356" s="142" t="s">
        <v>534</v>
      </c>
      <c r="D3356" s="142" t="s">
        <v>84</v>
      </c>
      <c r="E3356" s="142" t="s">
        <v>52</v>
      </c>
      <c r="F3356" s="142">
        <v>82</v>
      </c>
      <c r="G3356" s="142">
        <v>352269</v>
      </c>
      <c r="H3356" s="146">
        <v>2.3277665999999999E-4</v>
      </c>
      <c r="I3356" s="143">
        <v>23.277666</v>
      </c>
    </row>
    <row r="3357" spans="1:9" x14ac:dyDescent="0.25">
      <c r="A3357" s="141" t="s">
        <v>290</v>
      </c>
      <c r="B3357" s="142" t="s">
        <v>263</v>
      </c>
      <c r="C3357" s="142" t="s">
        <v>291</v>
      </c>
      <c r="D3357" s="142" t="s">
        <v>84</v>
      </c>
      <c r="E3357" s="142" t="s">
        <v>52</v>
      </c>
      <c r="F3357" s="142">
        <v>14</v>
      </c>
      <c r="G3357" s="142">
        <v>88644</v>
      </c>
      <c r="H3357" s="146">
        <v>1.5793510999999999E-4</v>
      </c>
      <c r="I3357" s="143">
        <v>15.793511000000001</v>
      </c>
    </row>
    <row r="3358" spans="1:9" x14ac:dyDescent="0.25">
      <c r="A3358" s="141" t="s">
        <v>286</v>
      </c>
      <c r="B3358" s="142" t="s">
        <v>263</v>
      </c>
      <c r="C3358" s="142" t="s">
        <v>287</v>
      </c>
      <c r="D3358" s="142" t="s">
        <v>84</v>
      </c>
      <c r="E3358" s="142" t="s">
        <v>52</v>
      </c>
      <c r="F3358" s="142">
        <v>25</v>
      </c>
      <c r="G3358" s="142">
        <v>104059</v>
      </c>
      <c r="H3358" s="146">
        <v>2.4024832E-4</v>
      </c>
      <c r="I3358" s="143">
        <v>24.024832</v>
      </c>
    </row>
    <row r="3359" spans="1:9" x14ac:dyDescent="0.25">
      <c r="A3359" s="141" t="s">
        <v>296</v>
      </c>
      <c r="B3359" s="142" t="s">
        <v>263</v>
      </c>
      <c r="C3359" s="142" t="s">
        <v>297</v>
      </c>
      <c r="D3359" s="142" t="s">
        <v>84</v>
      </c>
      <c r="E3359" s="142" t="s">
        <v>52</v>
      </c>
      <c r="F3359" s="142">
        <v>49</v>
      </c>
      <c r="G3359" s="142">
        <v>156507</v>
      </c>
      <c r="H3359" s="146">
        <v>3.1308504E-4</v>
      </c>
      <c r="I3359" s="143">
        <v>31.308503999999999</v>
      </c>
    </row>
    <row r="3360" spans="1:9" x14ac:dyDescent="0.25">
      <c r="A3360" s="141" t="s">
        <v>292</v>
      </c>
      <c r="B3360" s="142" t="s">
        <v>263</v>
      </c>
      <c r="C3360" s="142" t="s">
        <v>293</v>
      </c>
      <c r="D3360" s="142" t="s">
        <v>84</v>
      </c>
      <c r="E3360" s="142" t="s">
        <v>52</v>
      </c>
      <c r="F3360" s="142">
        <v>13</v>
      </c>
      <c r="G3360" s="142">
        <v>76760</v>
      </c>
      <c r="H3360" s="146">
        <v>1.6935904999999999E-4</v>
      </c>
      <c r="I3360" s="143">
        <v>16.935904000000001</v>
      </c>
    </row>
    <row r="3361" spans="1:9" x14ac:dyDescent="0.25">
      <c r="A3361" s="141" t="s">
        <v>290</v>
      </c>
      <c r="B3361" s="142" t="s">
        <v>263</v>
      </c>
      <c r="C3361" s="142" t="s">
        <v>291</v>
      </c>
      <c r="D3361" s="142" t="s">
        <v>93</v>
      </c>
      <c r="E3361" s="142" t="s">
        <v>52</v>
      </c>
      <c r="F3361" s="142">
        <v>1251</v>
      </c>
      <c r="G3361" s="142">
        <v>88644</v>
      </c>
      <c r="H3361" s="146">
        <v>1.4112629999999999E-2</v>
      </c>
      <c r="I3361" s="143">
        <v>1411.2630999999999</v>
      </c>
    </row>
    <row r="3362" spans="1:9" x14ac:dyDescent="0.25">
      <c r="A3362" s="141" t="s">
        <v>288</v>
      </c>
      <c r="B3362" s="142" t="s">
        <v>263</v>
      </c>
      <c r="C3362" s="142" t="s">
        <v>289</v>
      </c>
      <c r="D3362" s="142" t="s">
        <v>93</v>
      </c>
      <c r="E3362" s="142" t="s">
        <v>52</v>
      </c>
      <c r="F3362" s="142">
        <v>2335</v>
      </c>
      <c r="G3362" s="142">
        <v>246709</v>
      </c>
      <c r="H3362" s="146">
        <v>9.4645917000000003E-3</v>
      </c>
      <c r="I3362" s="143">
        <v>946.45916999999997</v>
      </c>
    </row>
    <row r="3363" spans="1:9" x14ac:dyDescent="0.25">
      <c r="A3363" s="141" t="s">
        <v>292</v>
      </c>
      <c r="B3363" s="142" t="s">
        <v>263</v>
      </c>
      <c r="C3363" s="142" t="s">
        <v>293</v>
      </c>
      <c r="D3363" s="142" t="s">
        <v>93</v>
      </c>
      <c r="E3363" s="142" t="s">
        <v>52</v>
      </c>
      <c r="F3363" s="142">
        <v>1064</v>
      </c>
      <c r="G3363" s="142">
        <v>76760</v>
      </c>
      <c r="H3363" s="146">
        <v>1.3861386E-2</v>
      </c>
      <c r="I3363" s="143">
        <v>1386.1387</v>
      </c>
    </row>
    <row r="3364" spans="1:9" x14ac:dyDescent="0.25">
      <c r="A3364" s="141" t="s">
        <v>296</v>
      </c>
      <c r="B3364" s="142" t="s">
        <v>263</v>
      </c>
      <c r="C3364" s="142" t="s">
        <v>297</v>
      </c>
      <c r="D3364" s="142" t="s">
        <v>93</v>
      </c>
      <c r="E3364" s="142" t="s">
        <v>52</v>
      </c>
      <c r="F3364" s="142">
        <v>2395</v>
      </c>
      <c r="G3364" s="142">
        <v>156507</v>
      </c>
      <c r="H3364" s="146">
        <v>1.5302829E-2</v>
      </c>
      <c r="I3364" s="143">
        <v>1530.2829999999999</v>
      </c>
    </row>
    <row r="3365" spans="1:9" x14ac:dyDescent="0.25">
      <c r="A3365" s="141" t="s">
        <v>284</v>
      </c>
      <c r="B3365" s="142" t="s">
        <v>263</v>
      </c>
      <c r="C3365" s="142" t="s">
        <v>285</v>
      </c>
      <c r="D3365" s="142" t="s">
        <v>93</v>
      </c>
      <c r="E3365" s="142" t="s">
        <v>52</v>
      </c>
      <c r="F3365" s="142">
        <v>709</v>
      </c>
      <c r="G3365" s="142">
        <v>62649</v>
      </c>
      <c r="H3365" s="146">
        <v>1.1317020000000001E-2</v>
      </c>
      <c r="I3365" s="143">
        <v>1131.702</v>
      </c>
    </row>
    <row r="3366" spans="1:9" x14ac:dyDescent="0.25">
      <c r="A3366" s="141" t="s">
        <v>286</v>
      </c>
      <c r="B3366" s="142" t="s">
        <v>263</v>
      </c>
      <c r="C3366" s="142" t="s">
        <v>287</v>
      </c>
      <c r="D3366" s="142" t="s">
        <v>93</v>
      </c>
      <c r="E3366" s="142" t="s">
        <v>52</v>
      </c>
      <c r="F3366" s="142">
        <v>1256</v>
      </c>
      <c r="G3366" s="142">
        <v>104059</v>
      </c>
      <c r="H3366" s="146">
        <v>1.2070076000000001E-2</v>
      </c>
      <c r="I3366" s="143">
        <v>1207.0075999999999</v>
      </c>
    </row>
    <row r="3367" spans="1:9" x14ac:dyDescent="0.25">
      <c r="A3367" s="141" t="s">
        <v>282</v>
      </c>
      <c r="B3367" s="142" t="s">
        <v>263</v>
      </c>
      <c r="C3367" s="142" t="s">
        <v>283</v>
      </c>
      <c r="D3367" s="142" t="s">
        <v>93</v>
      </c>
      <c r="E3367" s="142" t="s">
        <v>52</v>
      </c>
      <c r="F3367" s="142">
        <v>822</v>
      </c>
      <c r="G3367" s="142">
        <v>71112</v>
      </c>
      <c r="H3367" s="146">
        <v>1.155923E-2</v>
      </c>
      <c r="I3367" s="143">
        <v>1155.9231</v>
      </c>
    </row>
    <row r="3368" spans="1:9" x14ac:dyDescent="0.25">
      <c r="A3368" s="141" t="s">
        <v>294</v>
      </c>
      <c r="B3368" s="142" t="s">
        <v>263</v>
      </c>
      <c r="C3368" s="142" t="s">
        <v>295</v>
      </c>
      <c r="D3368" s="142" t="s">
        <v>93</v>
      </c>
      <c r="E3368" s="142" t="s">
        <v>52</v>
      </c>
      <c r="F3368" s="142">
        <v>999</v>
      </c>
      <c r="G3368" s="142">
        <v>55734</v>
      </c>
      <c r="H3368" s="146">
        <v>1.7924426E-2</v>
      </c>
      <c r="I3368" s="143">
        <v>1792.4426000000001</v>
      </c>
    </row>
    <row r="3369" spans="1:9" x14ac:dyDescent="0.25">
      <c r="A3369" s="141" t="s">
        <v>533</v>
      </c>
      <c r="B3369" s="142" t="s">
        <v>263</v>
      </c>
      <c r="C3369" s="142" t="s">
        <v>534</v>
      </c>
      <c r="D3369" s="142" t="s">
        <v>93</v>
      </c>
      <c r="E3369" s="142" t="s">
        <v>52</v>
      </c>
      <c r="F3369" s="142">
        <v>5786</v>
      </c>
      <c r="G3369" s="142">
        <v>352269</v>
      </c>
      <c r="H3369" s="146">
        <v>1.6424948000000002E-2</v>
      </c>
      <c r="I3369" s="143">
        <v>1642.4947999999999</v>
      </c>
    </row>
    <row r="3370" spans="1:9" x14ac:dyDescent="0.25">
      <c r="A3370" s="141" t="s">
        <v>284</v>
      </c>
      <c r="B3370" s="142" t="s">
        <v>263</v>
      </c>
      <c r="C3370" s="142" t="s">
        <v>285</v>
      </c>
      <c r="D3370" s="142" t="s">
        <v>602</v>
      </c>
      <c r="E3370" s="142" t="s">
        <v>48</v>
      </c>
      <c r="F3370" s="142">
        <v>8</v>
      </c>
      <c r="G3370" s="142">
        <v>65783</v>
      </c>
      <c r="H3370" s="146">
        <v>1.2161196E-4</v>
      </c>
      <c r="I3370" s="143">
        <v>12.161197</v>
      </c>
    </row>
    <row r="3371" spans="1:9" x14ac:dyDescent="0.25">
      <c r="A3371" s="141" t="s">
        <v>533</v>
      </c>
      <c r="B3371" s="142" t="s">
        <v>263</v>
      </c>
      <c r="C3371" s="142" t="s">
        <v>534</v>
      </c>
      <c r="D3371" s="142" t="s">
        <v>602</v>
      </c>
      <c r="E3371" s="142" t="s">
        <v>48</v>
      </c>
      <c r="F3371" s="142">
        <v>53</v>
      </c>
      <c r="G3371" s="142">
        <v>369023</v>
      </c>
      <c r="H3371" s="146">
        <v>1.4362247999999999E-4</v>
      </c>
      <c r="I3371" s="143">
        <v>14.362247999999999</v>
      </c>
    </row>
    <row r="3372" spans="1:9" x14ac:dyDescent="0.25">
      <c r="A3372" s="141" t="s">
        <v>294</v>
      </c>
      <c r="B3372" s="142" t="s">
        <v>263</v>
      </c>
      <c r="C3372" s="142" t="s">
        <v>295</v>
      </c>
      <c r="D3372" s="142" t="s">
        <v>602</v>
      </c>
      <c r="E3372" s="142" t="s">
        <v>48</v>
      </c>
      <c r="F3372" s="142">
        <v>13</v>
      </c>
      <c r="G3372" s="142">
        <v>60425</v>
      </c>
      <c r="H3372" s="146">
        <v>2.1514272999999999E-4</v>
      </c>
      <c r="I3372" s="143">
        <v>21.514275000000001</v>
      </c>
    </row>
    <row r="3373" spans="1:9" x14ac:dyDescent="0.25">
      <c r="A3373" s="141" t="s">
        <v>296</v>
      </c>
      <c r="B3373" s="142" t="s">
        <v>263</v>
      </c>
      <c r="C3373" s="142" t="s">
        <v>297</v>
      </c>
      <c r="D3373" s="142" t="s">
        <v>602</v>
      </c>
      <c r="E3373" s="142" t="s">
        <v>48</v>
      </c>
      <c r="F3373" s="142">
        <v>27</v>
      </c>
      <c r="G3373" s="142">
        <v>166728</v>
      </c>
      <c r="H3373" s="146">
        <v>1.6194041E-4</v>
      </c>
      <c r="I3373" s="143">
        <v>16.194040000000001</v>
      </c>
    </row>
    <row r="3374" spans="1:9" x14ac:dyDescent="0.25">
      <c r="A3374" s="141" t="s">
        <v>290</v>
      </c>
      <c r="B3374" s="142" t="s">
        <v>263</v>
      </c>
      <c r="C3374" s="142" t="s">
        <v>291</v>
      </c>
      <c r="D3374" s="142" t="s">
        <v>602</v>
      </c>
      <c r="E3374" s="142" t="s">
        <v>48</v>
      </c>
      <c r="F3374" s="142">
        <v>7</v>
      </c>
      <c r="G3374" s="142">
        <v>91405</v>
      </c>
      <c r="H3374" s="146">
        <v>7.6582241000000006E-5</v>
      </c>
      <c r="I3374" s="143">
        <v>7.6582245999999996</v>
      </c>
    </row>
    <row r="3375" spans="1:9" x14ac:dyDescent="0.25">
      <c r="A3375" s="141" t="s">
        <v>286</v>
      </c>
      <c r="B3375" s="142" t="s">
        <v>263</v>
      </c>
      <c r="C3375" s="142" t="s">
        <v>287</v>
      </c>
      <c r="D3375" s="142" t="s">
        <v>602</v>
      </c>
      <c r="E3375" s="142" t="s">
        <v>48</v>
      </c>
      <c r="F3375" s="142">
        <v>17</v>
      </c>
      <c r="G3375" s="142">
        <v>105488</v>
      </c>
      <c r="H3375" s="146">
        <v>1.6115577E-4</v>
      </c>
      <c r="I3375" s="143">
        <v>16.115577999999999</v>
      </c>
    </row>
    <row r="3376" spans="1:9" x14ac:dyDescent="0.25">
      <c r="A3376" s="141" t="s">
        <v>292</v>
      </c>
      <c r="B3376" s="142" t="s">
        <v>263</v>
      </c>
      <c r="C3376" s="142" t="s">
        <v>293</v>
      </c>
      <c r="D3376" s="142" t="s">
        <v>602</v>
      </c>
      <c r="E3376" s="142" t="s">
        <v>48</v>
      </c>
      <c r="F3376" s="142">
        <v>13</v>
      </c>
      <c r="G3376" s="142">
        <v>82477</v>
      </c>
      <c r="H3376" s="146">
        <v>1.576197E-4</v>
      </c>
      <c r="I3376" s="143">
        <v>15.76197</v>
      </c>
    </row>
    <row r="3377" spans="1:9" x14ac:dyDescent="0.25">
      <c r="A3377" s="141" t="s">
        <v>288</v>
      </c>
      <c r="B3377" s="142" t="s">
        <v>263</v>
      </c>
      <c r="C3377" s="142" t="s">
        <v>289</v>
      </c>
      <c r="D3377" s="142" t="s">
        <v>602</v>
      </c>
      <c r="E3377" s="142" t="s">
        <v>48</v>
      </c>
      <c r="F3377" s="142">
        <v>35</v>
      </c>
      <c r="G3377" s="142">
        <v>248105</v>
      </c>
      <c r="H3377" s="146">
        <v>1.4106931E-4</v>
      </c>
      <c r="I3377" s="143">
        <v>14.106930999999999</v>
      </c>
    </row>
    <row r="3378" spans="1:9" x14ac:dyDescent="0.25">
      <c r="A3378" s="141" t="s">
        <v>292</v>
      </c>
      <c r="B3378" s="142" t="s">
        <v>263</v>
      </c>
      <c r="C3378" s="142" t="s">
        <v>293</v>
      </c>
      <c r="D3378" s="142" t="s">
        <v>602</v>
      </c>
      <c r="E3378" s="142" t="s">
        <v>52</v>
      </c>
      <c r="F3378" s="142">
        <v>16</v>
      </c>
      <c r="G3378" s="142">
        <v>76760</v>
      </c>
      <c r="H3378" s="146">
        <v>2.084419E-4</v>
      </c>
      <c r="I3378" s="143">
        <v>20.844190999999999</v>
      </c>
    </row>
    <row r="3379" spans="1:9" x14ac:dyDescent="0.25">
      <c r="A3379" s="141" t="s">
        <v>533</v>
      </c>
      <c r="B3379" s="142" t="s">
        <v>263</v>
      </c>
      <c r="C3379" s="142" t="s">
        <v>534</v>
      </c>
      <c r="D3379" s="142" t="s">
        <v>602</v>
      </c>
      <c r="E3379" s="142" t="s">
        <v>52</v>
      </c>
      <c r="F3379" s="142">
        <v>95</v>
      </c>
      <c r="G3379" s="142">
        <v>352269</v>
      </c>
      <c r="H3379" s="146">
        <v>2.6968028000000003E-4</v>
      </c>
      <c r="I3379" s="143">
        <v>26.968026999999999</v>
      </c>
    </row>
    <row r="3380" spans="1:9" x14ac:dyDescent="0.25">
      <c r="A3380" s="141" t="s">
        <v>286</v>
      </c>
      <c r="B3380" s="142" t="s">
        <v>263</v>
      </c>
      <c r="C3380" s="142" t="s">
        <v>287</v>
      </c>
      <c r="D3380" s="142" t="s">
        <v>602</v>
      </c>
      <c r="E3380" s="142" t="s">
        <v>52</v>
      </c>
      <c r="F3380" s="142">
        <v>23</v>
      </c>
      <c r="G3380" s="142">
        <v>104059</v>
      </c>
      <c r="H3380" s="146">
        <v>2.2102845999999999E-4</v>
      </c>
      <c r="I3380" s="143">
        <v>22.102846</v>
      </c>
    </row>
    <row r="3381" spans="1:9" x14ac:dyDescent="0.25">
      <c r="A3381" s="141" t="s">
        <v>288</v>
      </c>
      <c r="B3381" s="142" t="s">
        <v>263</v>
      </c>
      <c r="C3381" s="142" t="s">
        <v>289</v>
      </c>
      <c r="D3381" s="142" t="s">
        <v>602</v>
      </c>
      <c r="E3381" s="142" t="s">
        <v>52</v>
      </c>
      <c r="F3381" s="142">
        <v>42</v>
      </c>
      <c r="G3381" s="142">
        <v>246709</v>
      </c>
      <c r="H3381" s="146">
        <v>1.7024105E-4</v>
      </c>
      <c r="I3381" s="143">
        <v>17.024104999999999</v>
      </c>
    </row>
    <row r="3382" spans="1:9" x14ac:dyDescent="0.25">
      <c r="A3382" s="141" t="s">
        <v>290</v>
      </c>
      <c r="B3382" s="142" t="s">
        <v>263</v>
      </c>
      <c r="C3382" s="142" t="s">
        <v>291</v>
      </c>
      <c r="D3382" s="142" t="s">
        <v>602</v>
      </c>
      <c r="E3382" s="142" t="s">
        <v>52</v>
      </c>
      <c r="F3382" s="142">
        <v>19</v>
      </c>
      <c r="G3382" s="142">
        <v>88644</v>
      </c>
      <c r="H3382" s="146">
        <v>2.1434051000000001E-4</v>
      </c>
      <c r="I3382" s="143">
        <v>21.434052000000001</v>
      </c>
    </row>
    <row r="3383" spans="1:9" x14ac:dyDescent="0.25">
      <c r="A3383" s="141" t="s">
        <v>294</v>
      </c>
      <c r="B3383" s="142" t="s">
        <v>263</v>
      </c>
      <c r="C3383" s="142" t="s">
        <v>295</v>
      </c>
      <c r="D3383" s="142" t="s">
        <v>602</v>
      </c>
      <c r="E3383" s="142" t="s">
        <v>52</v>
      </c>
      <c r="F3383" s="142">
        <v>17</v>
      </c>
      <c r="G3383" s="142">
        <v>55734</v>
      </c>
      <c r="H3383" s="146">
        <v>3.0502028E-4</v>
      </c>
      <c r="I3383" s="143">
        <v>30.502027999999999</v>
      </c>
    </row>
    <row r="3384" spans="1:9" x14ac:dyDescent="0.25">
      <c r="A3384" s="141" t="s">
        <v>296</v>
      </c>
      <c r="B3384" s="142" t="s">
        <v>263</v>
      </c>
      <c r="C3384" s="142" t="s">
        <v>297</v>
      </c>
      <c r="D3384" s="142" t="s">
        <v>602</v>
      </c>
      <c r="E3384" s="142" t="s">
        <v>52</v>
      </c>
      <c r="F3384" s="142">
        <v>53</v>
      </c>
      <c r="G3384" s="142">
        <v>156507</v>
      </c>
      <c r="H3384" s="146">
        <v>3.3864300000000002E-4</v>
      </c>
      <c r="I3384" s="143">
        <v>33.8643</v>
      </c>
    </row>
    <row r="3385" spans="1:9" x14ac:dyDescent="0.25">
      <c r="A3385" s="141" t="s">
        <v>282</v>
      </c>
      <c r="B3385" s="142" t="s">
        <v>263</v>
      </c>
      <c r="C3385" s="142" t="s">
        <v>283</v>
      </c>
      <c r="D3385" s="142" t="s">
        <v>602</v>
      </c>
      <c r="E3385" s="142" t="s">
        <v>52</v>
      </c>
      <c r="F3385" s="142">
        <v>20</v>
      </c>
      <c r="G3385" s="142">
        <v>71112</v>
      </c>
      <c r="H3385" s="146">
        <v>2.8124649999999998E-4</v>
      </c>
      <c r="I3385" s="143">
        <v>28.124649000000002</v>
      </c>
    </row>
    <row r="3386" spans="1:9" x14ac:dyDescent="0.25">
      <c r="A3386" s="141" t="s">
        <v>284</v>
      </c>
      <c r="B3386" s="142" t="s">
        <v>263</v>
      </c>
      <c r="C3386" s="142" t="s">
        <v>285</v>
      </c>
      <c r="D3386" s="142" t="s">
        <v>602</v>
      </c>
      <c r="E3386" s="142" t="s">
        <v>52</v>
      </c>
      <c r="F3386" s="142">
        <v>18</v>
      </c>
      <c r="G3386" s="142">
        <v>62649</v>
      </c>
      <c r="H3386" s="146">
        <v>2.8731505000000003E-4</v>
      </c>
      <c r="I3386" s="143">
        <v>28.731504000000001</v>
      </c>
    </row>
    <row r="3387" spans="1:9" x14ac:dyDescent="0.25">
      <c r="A3387" s="141" t="s">
        <v>294</v>
      </c>
      <c r="B3387" s="142" t="s">
        <v>263</v>
      </c>
      <c r="C3387" s="142" t="s">
        <v>295</v>
      </c>
      <c r="D3387" s="142" t="s">
        <v>625</v>
      </c>
      <c r="E3387" s="142" t="s">
        <v>48</v>
      </c>
      <c r="F3387" s="142">
        <v>24</v>
      </c>
      <c r="G3387" s="142">
        <v>60425</v>
      </c>
      <c r="H3387" s="146">
        <v>3.9718658000000002E-4</v>
      </c>
      <c r="I3387" s="143">
        <v>39.718657999999998</v>
      </c>
    </row>
    <row r="3388" spans="1:9" x14ac:dyDescent="0.25">
      <c r="A3388" s="141" t="s">
        <v>286</v>
      </c>
      <c r="B3388" s="142" t="s">
        <v>263</v>
      </c>
      <c r="C3388" s="142" t="s">
        <v>287</v>
      </c>
      <c r="D3388" s="142" t="s">
        <v>625</v>
      </c>
      <c r="E3388" s="142" t="s">
        <v>48</v>
      </c>
      <c r="F3388" s="142">
        <v>28</v>
      </c>
      <c r="G3388" s="142">
        <v>105488</v>
      </c>
      <c r="H3388" s="146">
        <v>2.6543304999999999E-4</v>
      </c>
      <c r="I3388" s="143">
        <v>26.543303999999999</v>
      </c>
    </row>
    <row r="3389" spans="1:9" x14ac:dyDescent="0.25">
      <c r="A3389" s="141" t="s">
        <v>284</v>
      </c>
      <c r="B3389" s="142" t="s">
        <v>263</v>
      </c>
      <c r="C3389" s="142" t="s">
        <v>285</v>
      </c>
      <c r="D3389" s="142" t="s">
        <v>625</v>
      </c>
      <c r="E3389" s="142" t="s">
        <v>48</v>
      </c>
      <c r="F3389" s="142">
        <v>16</v>
      </c>
      <c r="G3389" s="142">
        <v>65783</v>
      </c>
      <c r="H3389" s="146">
        <v>2.4322393000000001E-4</v>
      </c>
      <c r="I3389" s="143">
        <v>24.322393000000002</v>
      </c>
    </row>
    <row r="3390" spans="1:9" x14ac:dyDescent="0.25">
      <c r="A3390" s="141" t="s">
        <v>296</v>
      </c>
      <c r="B3390" s="142" t="s">
        <v>263</v>
      </c>
      <c r="C3390" s="142" t="s">
        <v>297</v>
      </c>
      <c r="D3390" s="142" t="s">
        <v>625</v>
      </c>
      <c r="E3390" s="142" t="s">
        <v>48</v>
      </c>
      <c r="F3390" s="142">
        <v>38</v>
      </c>
      <c r="G3390" s="142">
        <v>166728</v>
      </c>
      <c r="H3390" s="146">
        <v>2.2791612999999999E-4</v>
      </c>
      <c r="I3390" s="143">
        <v>22.791613000000002</v>
      </c>
    </row>
    <row r="3391" spans="1:9" x14ac:dyDescent="0.25">
      <c r="A3391" s="141" t="s">
        <v>288</v>
      </c>
      <c r="B3391" s="142" t="s">
        <v>263</v>
      </c>
      <c r="C3391" s="142" t="s">
        <v>289</v>
      </c>
      <c r="D3391" s="142" t="s">
        <v>625</v>
      </c>
      <c r="E3391" s="142" t="s">
        <v>48</v>
      </c>
      <c r="F3391" s="142">
        <v>55</v>
      </c>
      <c r="G3391" s="142">
        <v>248105</v>
      </c>
      <c r="H3391" s="146">
        <v>2.2168034E-4</v>
      </c>
      <c r="I3391" s="143">
        <v>22.168033999999999</v>
      </c>
    </row>
    <row r="3392" spans="1:9" x14ac:dyDescent="0.25">
      <c r="A3392" s="141" t="s">
        <v>290</v>
      </c>
      <c r="B3392" s="142" t="s">
        <v>263</v>
      </c>
      <c r="C3392" s="142" t="s">
        <v>291</v>
      </c>
      <c r="D3392" s="142" t="s">
        <v>625</v>
      </c>
      <c r="E3392" s="142" t="s">
        <v>48</v>
      </c>
      <c r="F3392" s="142">
        <v>10</v>
      </c>
      <c r="G3392" s="142">
        <v>91405</v>
      </c>
      <c r="H3392" s="146">
        <v>1.094032E-4</v>
      </c>
      <c r="I3392" s="143">
        <v>10.940321000000001</v>
      </c>
    </row>
    <row r="3393" spans="1:9" x14ac:dyDescent="0.25">
      <c r="A3393" s="141" t="s">
        <v>282</v>
      </c>
      <c r="B3393" s="142" t="s">
        <v>263</v>
      </c>
      <c r="C3393" s="142" t="s">
        <v>283</v>
      </c>
      <c r="D3393" s="142" t="s">
        <v>625</v>
      </c>
      <c r="E3393" s="142" t="s">
        <v>48</v>
      </c>
      <c r="F3393" s="142">
        <v>22</v>
      </c>
      <c r="G3393" s="142">
        <v>78459</v>
      </c>
      <c r="H3393" s="146">
        <v>2.8040123E-4</v>
      </c>
      <c r="I3393" s="143">
        <v>28.040123000000001</v>
      </c>
    </row>
    <row r="3394" spans="1:9" x14ac:dyDescent="0.25">
      <c r="A3394" s="141" t="s">
        <v>533</v>
      </c>
      <c r="B3394" s="142" t="s">
        <v>263</v>
      </c>
      <c r="C3394" s="142" t="s">
        <v>534</v>
      </c>
      <c r="D3394" s="142" t="s">
        <v>625</v>
      </c>
      <c r="E3394" s="142" t="s">
        <v>48</v>
      </c>
      <c r="F3394" s="142">
        <v>92</v>
      </c>
      <c r="G3394" s="142">
        <v>369023</v>
      </c>
      <c r="H3394" s="146">
        <v>2.4930695999999999E-4</v>
      </c>
      <c r="I3394" s="143">
        <v>24.930695</v>
      </c>
    </row>
    <row r="3395" spans="1:9" x14ac:dyDescent="0.25">
      <c r="A3395" s="141" t="s">
        <v>292</v>
      </c>
      <c r="B3395" s="142" t="s">
        <v>263</v>
      </c>
      <c r="C3395" s="142" t="s">
        <v>293</v>
      </c>
      <c r="D3395" s="142" t="s">
        <v>625</v>
      </c>
      <c r="E3395" s="142" t="s">
        <v>48</v>
      </c>
      <c r="F3395" s="142">
        <v>16</v>
      </c>
      <c r="G3395" s="142">
        <v>82477</v>
      </c>
      <c r="H3395" s="146">
        <v>1.9399346999999999E-4</v>
      </c>
      <c r="I3395" s="143">
        <v>19.399346999999999</v>
      </c>
    </row>
    <row r="3396" spans="1:9" x14ac:dyDescent="0.25">
      <c r="A3396" s="141" t="s">
        <v>290</v>
      </c>
      <c r="B3396" s="142" t="s">
        <v>263</v>
      </c>
      <c r="C3396" s="142" t="s">
        <v>291</v>
      </c>
      <c r="D3396" s="142" t="s">
        <v>625</v>
      </c>
      <c r="E3396" s="142" t="s">
        <v>52</v>
      </c>
      <c r="F3396" s="142">
        <v>14</v>
      </c>
      <c r="G3396" s="142">
        <v>88644</v>
      </c>
      <c r="H3396" s="146">
        <v>1.5793510999999999E-4</v>
      </c>
      <c r="I3396" s="143">
        <v>15.793511000000001</v>
      </c>
    </row>
    <row r="3397" spans="1:9" x14ac:dyDescent="0.25">
      <c r="A3397" s="141" t="s">
        <v>292</v>
      </c>
      <c r="B3397" s="142" t="s">
        <v>263</v>
      </c>
      <c r="C3397" s="142" t="s">
        <v>293</v>
      </c>
      <c r="D3397" s="142" t="s">
        <v>625</v>
      </c>
      <c r="E3397" s="142" t="s">
        <v>52</v>
      </c>
      <c r="F3397" s="142">
        <v>19</v>
      </c>
      <c r="G3397" s="142">
        <v>76760</v>
      </c>
      <c r="H3397" s="146">
        <v>2.4752476E-4</v>
      </c>
      <c r="I3397" s="143">
        <v>24.752476000000001</v>
      </c>
    </row>
    <row r="3398" spans="1:9" x14ac:dyDescent="0.25">
      <c r="A3398" s="141" t="s">
        <v>288</v>
      </c>
      <c r="B3398" s="142" t="s">
        <v>263</v>
      </c>
      <c r="C3398" s="142" t="s">
        <v>289</v>
      </c>
      <c r="D3398" s="142" t="s">
        <v>625</v>
      </c>
      <c r="E3398" s="142" t="s">
        <v>52</v>
      </c>
      <c r="F3398" s="142">
        <v>47</v>
      </c>
      <c r="G3398" s="142">
        <v>246709</v>
      </c>
      <c r="H3398" s="146">
        <v>1.9050784E-4</v>
      </c>
      <c r="I3398" s="143">
        <v>19.050785000000001</v>
      </c>
    </row>
    <row r="3399" spans="1:9" x14ac:dyDescent="0.25">
      <c r="A3399" s="141" t="s">
        <v>294</v>
      </c>
      <c r="B3399" s="142" t="s">
        <v>263</v>
      </c>
      <c r="C3399" s="142" t="s">
        <v>295</v>
      </c>
      <c r="D3399" s="142" t="s">
        <v>625</v>
      </c>
      <c r="E3399" s="142" t="s">
        <v>52</v>
      </c>
      <c r="F3399" s="142">
        <v>13</v>
      </c>
      <c r="G3399" s="142">
        <v>55734</v>
      </c>
      <c r="H3399" s="146">
        <v>2.3325080000000001E-4</v>
      </c>
      <c r="I3399" s="143">
        <v>23.325078999999999</v>
      </c>
    </row>
    <row r="3400" spans="1:9" x14ac:dyDescent="0.25">
      <c r="A3400" s="141" t="s">
        <v>284</v>
      </c>
      <c r="B3400" s="142" t="s">
        <v>263</v>
      </c>
      <c r="C3400" s="142" t="s">
        <v>285</v>
      </c>
      <c r="D3400" s="142" t="s">
        <v>625</v>
      </c>
      <c r="E3400" s="142" t="s">
        <v>52</v>
      </c>
      <c r="F3400" s="142">
        <v>7</v>
      </c>
      <c r="G3400" s="142">
        <v>62649</v>
      </c>
      <c r="H3400" s="146">
        <v>1.1173363E-4</v>
      </c>
      <c r="I3400" s="143">
        <v>11.173363</v>
      </c>
    </row>
    <row r="3401" spans="1:9" x14ac:dyDescent="0.25">
      <c r="A3401" s="141" t="s">
        <v>533</v>
      </c>
      <c r="B3401" s="142" t="s">
        <v>263</v>
      </c>
      <c r="C3401" s="142" t="s">
        <v>534</v>
      </c>
      <c r="D3401" s="142" t="s">
        <v>625</v>
      </c>
      <c r="E3401" s="142" t="s">
        <v>52</v>
      </c>
      <c r="F3401" s="142">
        <v>95</v>
      </c>
      <c r="G3401" s="142">
        <v>352269</v>
      </c>
      <c r="H3401" s="146">
        <v>2.6968028000000003E-4</v>
      </c>
      <c r="I3401" s="143">
        <v>26.968026999999999</v>
      </c>
    </row>
    <row r="3402" spans="1:9" x14ac:dyDescent="0.25">
      <c r="A3402" s="141" t="s">
        <v>296</v>
      </c>
      <c r="B3402" s="142" t="s">
        <v>263</v>
      </c>
      <c r="C3402" s="142" t="s">
        <v>297</v>
      </c>
      <c r="D3402" s="142" t="s">
        <v>625</v>
      </c>
      <c r="E3402" s="142" t="s">
        <v>52</v>
      </c>
      <c r="F3402" s="142">
        <v>33</v>
      </c>
      <c r="G3402" s="142">
        <v>156507</v>
      </c>
      <c r="H3402" s="146">
        <v>2.1085319E-4</v>
      </c>
      <c r="I3402" s="143">
        <v>21.085319999999999</v>
      </c>
    </row>
    <row r="3403" spans="1:9" x14ac:dyDescent="0.25">
      <c r="A3403" s="141" t="s">
        <v>286</v>
      </c>
      <c r="B3403" s="142" t="s">
        <v>263</v>
      </c>
      <c r="C3403" s="142" t="s">
        <v>287</v>
      </c>
      <c r="D3403" s="142" t="s">
        <v>625</v>
      </c>
      <c r="E3403" s="142" t="s">
        <v>52</v>
      </c>
      <c r="F3403" s="142">
        <v>25</v>
      </c>
      <c r="G3403" s="142">
        <v>104059</v>
      </c>
      <c r="H3403" s="146">
        <v>2.4024832E-4</v>
      </c>
      <c r="I3403" s="143">
        <v>24.024832</v>
      </c>
    </row>
    <row r="3404" spans="1:9" x14ac:dyDescent="0.25">
      <c r="A3404" s="141" t="s">
        <v>282</v>
      </c>
      <c r="B3404" s="142" t="s">
        <v>263</v>
      </c>
      <c r="C3404" s="142" t="s">
        <v>283</v>
      </c>
      <c r="D3404" s="142" t="s">
        <v>625</v>
      </c>
      <c r="E3404" s="142" t="s">
        <v>52</v>
      </c>
      <c r="F3404" s="142">
        <v>19</v>
      </c>
      <c r="G3404" s="142">
        <v>71112</v>
      </c>
      <c r="H3404" s="146">
        <v>2.6718416000000002E-4</v>
      </c>
      <c r="I3404" s="143">
        <v>26.718416000000001</v>
      </c>
    </row>
    <row r="3405" spans="1:9" x14ac:dyDescent="0.25">
      <c r="A3405" s="141" t="s">
        <v>288</v>
      </c>
      <c r="B3405" s="142" t="s">
        <v>263</v>
      </c>
      <c r="C3405" s="142" t="s">
        <v>289</v>
      </c>
      <c r="D3405" s="142" t="s">
        <v>87</v>
      </c>
      <c r="E3405" s="142" t="s">
        <v>48</v>
      </c>
      <c r="F3405" s="142">
        <v>78</v>
      </c>
      <c r="G3405" s="142">
        <v>248105</v>
      </c>
      <c r="H3405" s="146">
        <v>3.1438301000000002E-4</v>
      </c>
      <c r="I3405" s="143">
        <v>31.438303000000001</v>
      </c>
    </row>
    <row r="3406" spans="1:9" x14ac:dyDescent="0.25">
      <c r="A3406" s="141" t="s">
        <v>294</v>
      </c>
      <c r="B3406" s="142" t="s">
        <v>263</v>
      </c>
      <c r="C3406" s="142" t="s">
        <v>295</v>
      </c>
      <c r="D3406" s="142" t="s">
        <v>87</v>
      </c>
      <c r="E3406" s="142" t="s">
        <v>48</v>
      </c>
      <c r="F3406" s="142">
        <v>12</v>
      </c>
      <c r="G3406" s="142">
        <v>60425</v>
      </c>
      <c r="H3406" s="146">
        <v>1.9859329000000001E-4</v>
      </c>
      <c r="I3406" s="143">
        <v>19.859328999999999</v>
      </c>
    </row>
    <row r="3407" spans="1:9" x14ac:dyDescent="0.25">
      <c r="A3407" s="141" t="s">
        <v>286</v>
      </c>
      <c r="B3407" s="142" t="s">
        <v>263</v>
      </c>
      <c r="C3407" s="142" t="s">
        <v>287</v>
      </c>
      <c r="D3407" s="142" t="s">
        <v>87</v>
      </c>
      <c r="E3407" s="142" t="s">
        <v>48</v>
      </c>
      <c r="F3407" s="142">
        <v>29</v>
      </c>
      <c r="G3407" s="142">
        <v>105488</v>
      </c>
      <c r="H3407" s="146">
        <v>2.7491277E-4</v>
      </c>
      <c r="I3407" s="143">
        <v>27.491278000000001</v>
      </c>
    </row>
    <row r="3408" spans="1:9" x14ac:dyDescent="0.25">
      <c r="A3408" s="141" t="s">
        <v>290</v>
      </c>
      <c r="B3408" s="142" t="s">
        <v>263</v>
      </c>
      <c r="C3408" s="142" t="s">
        <v>291</v>
      </c>
      <c r="D3408" s="142" t="s">
        <v>87</v>
      </c>
      <c r="E3408" s="142" t="s">
        <v>48</v>
      </c>
      <c r="F3408" s="142">
        <v>18</v>
      </c>
      <c r="G3408" s="142">
        <v>91405</v>
      </c>
      <c r="H3408" s="146">
        <v>1.9692576999999999E-4</v>
      </c>
      <c r="I3408" s="143">
        <v>19.692577</v>
      </c>
    </row>
    <row r="3409" spans="1:9" x14ac:dyDescent="0.25">
      <c r="A3409" s="141" t="s">
        <v>533</v>
      </c>
      <c r="B3409" s="142" t="s">
        <v>263</v>
      </c>
      <c r="C3409" s="142" t="s">
        <v>534</v>
      </c>
      <c r="D3409" s="142" t="s">
        <v>87</v>
      </c>
      <c r="E3409" s="142" t="s">
        <v>48</v>
      </c>
      <c r="F3409" s="142">
        <v>70</v>
      </c>
      <c r="G3409" s="142">
        <v>369023</v>
      </c>
      <c r="H3409" s="146">
        <v>1.8969007999999999E-4</v>
      </c>
      <c r="I3409" s="143">
        <v>18.969007000000001</v>
      </c>
    </row>
    <row r="3410" spans="1:9" x14ac:dyDescent="0.25">
      <c r="A3410" s="141" t="s">
        <v>296</v>
      </c>
      <c r="B3410" s="142" t="s">
        <v>263</v>
      </c>
      <c r="C3410" s="142" t="s">
        <v>297</v>
      </c>
      <c r="D3410" s="142" t="s">
        <v>87</v>
      </c>
      <c r="E3410" s="142" t="s">
        <v>48</v>
      </c>
      <c r="F3410" s="142">
        <v>37</v>
      </c>
      <c r="G3410" s="142">
        <v>166728</v>
      </c>
      <c r="H3410" s="146">
        <v>2.2191834000000001E-4</v>
      </c>
      <c r="I3410" s="143">
        <v>22.191832999999999</v>
      </c>
    </row>
    <row r="3411" spans="1:9" x14ac:dyDescent="0.25">
      <c r="A3411" s="141" t="s">
        <v>292</v>
      </c>
      <c r="B3411" s="142" t="s">
        <v>263</v>
      </c>
      <c r="C3411" s="142" t="s">
        <v>293</v>
      </c>
      <c r="D3411" s="142" t="s">
        <v>87</v>
      </c>
      <c r="E3411" s="142" t="s">
        <v>48</v>
      </c>
      <c r="F3411" s="142">
        <v>27</v>
      </c>
      <c r="G3411" s="142">
        <v>82477</v>
      </c>
      <c r="H3411" s="146">
        <v>3.2736399E-4</v>
      </c>
      <c r="I3411" s="143">
        <v>32.736401000000001</v>
      </c>
    </row>
    <row r="3412" spans="1:9" x14ac:dyDescent="0.25">
      <c r="A3412" s="141" t="s">
        <v>284</v>
      </c>
      <c r="B3412" s="142" t="s">
        <v>263</v>
      </c>
      <c r="C3412" s="142" t="s">
        <v>285</v>
      </c>
      <c r="D3412" s="142" t="s">
        <v>87</v>
      </c>
      <c r="E3412" s="142" t="s">
        <v>48</v>
      </c>
      <c r="F3412" s="142">
        <v>14</v>
      </c>
      <c r="G3412" s="142">
        <v>65783</v>
      </c>
      <c r="H3412" s="146">
        <v>2.1282095000000001E-4</v>
      </c>
      <c r="I3412" s="143">
        <v>21.282095000000002</v>
      </c>
    </row>
    <row r="3413" spans="1:9" x14ac:dyDescent="0.25">
      <c r="A3413" s="141" t="s">
        <v>282</v>
      </c>
      <c r="B3413" s="142" t="s">
        <v>263</v>
      </c>
      <c r="C3413" s="142" t="s">
        <v>283</v>
      </c>
      <c r="D3413" s="142" t="s">
        <v>87</v>
      </c>
      <c r="E3413" s="142" t="s">
        <v>48</v>
      </c>
      <c r="F3413" s="142">
        <v>26</v>
      </c>
      <c r="G3413" s="142">
        <v>78459</v>
      </c>
      <c r="H3413" s="146">
        <v>3.3138326000000003E-4</v>
      </c>
      <c r="I3413" s="143">
        <v>33.138328999999999</v>
      </c>
    </row>
    <row r="3414" spans="1:9" x14ac:dyDescent="0.25">
      <c r="A3414" s="141" t="s">
        <v>296</v>
      </c>
      <c r="B3414" s="142" t="s">
        <v>263</v>
      </c>
      <c r="C3414" s="142" t="s">
        <v>297</v>
      </c>
      <c r="D3414" s="142" t="s">
        <v>87</v>
      </c>
      <c r="E3414" s="142" t="s">
        <v>52</v>
      </c>
      <c r="F3414" s="142">
        <v>60</v>
      </c>
      <c r="G3414" s="142">
        <v>156507</v>
      </c>
      <c r="H3414" s="146">
        <v>3.8336942E-4</v>
      </c>
      <c r="I3414" s="143">
        <v>38.336945</v>
      </c>
    </row>
    <row r="3415" spans="1:9" x14ac:dyDescent="0.25">
      <c r="A3415" s="141" t="s">
        <v>286</v>
      </c>
      <c r="B3415" s="142" t="s">
        <v>263</v>
      </c>
      <c r="C3415" s="142" t="s">
        <v>287</v>
      </c>
      <c r="D3415" s="142" t="s">
        <v>87</v>
      </c>
      <c r="E3415" s="142" t="s">
        <v>52</v>
      </c>
      <c r="F3415" s="142">
        <v>34</v>
      </c>
      <c r="G3415" s="142">
        <v>104059</v>
      </c>
      <c r="H3415" s="146">
        <v>3.2673769999999998E-4</v>
      </c>
      <c r="I3415" s="143">
        <v>32.673771000000002</v>
      </c>
    </row>
    <row r="3416" spans="1:9" x14ac:dyDescent="0.25">
      <c r="A3416" s="141" t="s">
        <v>533</v>
      </c>
      <c r="B3416" s="142" t="s">
        <v>263</v>
      </c>
      <c r="C3416" s="142" t="s">
        <v>534</v>
      </c>
      <c r="D3416" s="142" t="s">
        <v>87</v>
      </c>
      <c r="E3416" s="142" t="s">
        <v>52</v>
      </c>
      <c r="F3416" s="142">
        <v>118</v>
      </c>
      <c r="G3416" s="142">
        <v>352269</v>
      </c>
      <c r="H3416" s="146">
        <v>3.3497129000000002E-4</v>
      </c>
      <c r="I3416" s="143">
        <v>33.497127999999996</v>
      </c>
    </row>
    <row r="3417" spans="1:9" x14ac:dyDescent="0.25">
      <c r="A3417" s="141" t="s">
        <v>284</v>
      </c>
      <c r="B3417" s="142" t="s">
        <v>263</v>
      </c>
      <c r="C3417" s="142" t="s">
        <v>285</v>
      </c>
      <c r="D3417" s="142" t="s">
        <v>87</v>
      </c>
      <c r="E3417" s="142" t="s">
        <v>52</v>
      </c>
      <c r="F3417" s="142">
        <v>34</v>
      </c>
      <c r="G3417" s="142">
        <v>62649</v>
      </c>
      <c r="H3417" s="146">
        <v>5.4270616999999998E-4</v>
      </c>
      <c r="I3417" s="143">
        <v>54.270617999999999</v>
      </c>
    </row>
    <row r="3418" spans="1:9" x14ac:dyDescent="0.25">
      <c r="A3418" s="141" t="s">
        <v>294</v>
      </c>
      <c r="B3418" s="142" t="s">
        <v>263</v>
      </c>
      <c r="C3418" s="142" t="s">
        <v>295</v>
      </c>
      <c r="D3418" s="142" t="s">
        <v>87</v>
      </c>
      <c r="E3418" s="142" t="s">
        <v>52</v>
      </c>
      <c r="F3418" s="142">
        <v>26</v>
      </c>
      <c r="G3418" s="142">
        <v>55734</v>
      </c>
      <c r="H3418" s="146">
        <v>4.6650160000000001E-4</v>
      </c>
      <c r="I3418" s="143">
        <v>46.650157999999998</v>
      </c>
    </row>
    <row r="3419" spans="1:9" x14ac:dyDescent="0.25">
      <c r="A3419" s="141" t="s">
        <v>290</v>
      </c>
      <c r="B3419" s="142" t="s">
        <v>263</v>
      </c>
      <c r="C3419" s="142" t="s">
        <v>291</v>
      </c>
      <c r="D3419" s="142" t="s">
        <v>87</v>
      </c>
      <c r="E3419" s="142" t="s">
        <v>52</v>
      </c>
      <c r="F3419" s="142">
        <v>51</v>
      </c>
      <c r="G3419" s="142">
        <v>88644</v>
      </c>
      <c r="H3419" s="146">
        <v>5.7533506000000004E-4</v>
      </c>
      <c r="I3419" s="143">
        <v>57.533504000000001</v>
      </c>
    </row>
    <row r="3420" spans="1:9" x14ac:dyDescent="0.25">
      <c r="A3420" s="141" t="s">
        <v>288</v>
      </c>
      <c r="B3420" s="142" t="s">
        <v>263</v>
      </c>
      <c r="C3420" s="142" t="s">
        <v>289</v>
      </c>
      <c r="D3420" s="142" t="s">
        <v>87</v>
      </c>
      <c r="E3420" s="142" t="s">
        <v>52</v>
      </c>
      <c r="F3420" s="142">
        <v>100</v>
      </c>
      <c r="G3420" s="142">
        <v>246709</v>
      </c>
      <c r="H3420" s="146">
        <v>4.0533582999999998E-4</v>
      </c>
      <c r="I3420" s="143">
        <v>40.533585000000002</v>
      </c>
    </row>
    <row r="3421" spans="1:9" x14ac:dyDescent="0.25">
      <c r="A3421" s="141" t="s">
        <v>292</v>
      </c>
      <c r="B3421" s="142" t="s">
        <v>263</v>
      </c>
      <c r="C3421" s="142" t="s">
        <v>293</v>
      </c>
      <c r="D3421" s="142" t="s">
        <v>87</v>
      </c>
      <c r="E3421" s="142" t="s">
        <v>52</v>
      </c>
      <c r="F3421" s="142">
        <v>34</v>
      </c>
      <c r="G3421" s="142">
        <v>76760</v>
      </c>
      <c r="H3421" s="146">
        <v>4.4293902000000002E-4</v>
      </c>
      <c r="I3421" s="143">
        <v>44.293903</v>
      </c>
    </row>
    <row r="3422" spans="1:9" x14ac:dyDescent="0.25">
      <c r="A3422" s="141" t="s">
        <v>282</v>
      </c>
      <c r="B3422" s="142" t="s">
        <v>263</v>
      </c>
      <c r="C3422" s="142" t="s">
        <v>283</v>
      </c>
      <c r="D3422" s="142" t="s">
        <v>87</v>
      </c>
      <c r="E3422" s="142" t="s">
        <v>52</v>
      </c>
      <c r="F3422" s="142">
        <v>46</v>
      </c>
      <c r="G3422" s="142">
        <v>71112</v>
      </c>
      <c r="H3422" s="146">
        <v>6.4686691999999997E-4</v>
      </c>
      <c r="I3422" s="143">
        <v>64.686690999999996</v>
      </c>
    </row>
    <row r="3423" spans="1:9" x14ac:dyDescent="0.25">
      <c r="A3423" s="141" t="s">
        <v>296</v>
      </c>
      <c r="B3423" s="142" t="s">
        <v>263</v>
      </c>
      <c r="C3423" s="142" t="s">
        <v>297</v>
      </c>
      <c r="D3423" s="142" t="s">
        <v>262</v>
      </c>
      <c r="E3423" s="142" t="s">
        <v>52</v>
      </c>
      <c r="F3423" s="142">
        <v>213</v>
      </c>
      <c r="G3423" s="142">
        <v>156507</v>
      </c>
      <c r="H3423" s="146">
        <v>1.3609614999999999E-3</v>
      </c>
      <c r="I3423" s="143">
        <v>136.09614999999999</v>
      </c>
    </row>
    <row r="3424" spans="1:9" x14ac:dyDescent="0.25">
      <c r="A3424" s="141" t="s">
        <v>533</v>
      </c>
      <c r="B3424" s="142" t="s">
        <v>263</v>
      </c>
      <c r="C3424" s="142" t="s">
        <v>534</v>
      </c>
      <c r="D3424" s="142" t="s">
        <v>262</v>
      </c>
      <c r="E3424" s="142" t="s">
        <v>52</v>
      </c>
      <c r="F3424" s="142">
        <v>465</v>
      </c>
      <c r="G3424" s="142">
        <v>352269</v>
      </c>
      <c r="H3424" s="146">
        <v>1.320014E-3</v>
      </c>
      <c r="I3424" s="143">
        <v>132.00139999999999</v>
      </c>
    </row>
    <row r="3425" spans="1:9" x14ac:dyDescent="0.25">
      <c r="A3425" s="141" t="s">
        <v>290</v>
      </c>
      <c r="B3425" s="142" t="s">
        <v>263</v>
      </c>
      <c r="C3425" s="142" t="s">
        <v>291</v>
      </c>
      <c r="D3425" s="142" t="s">
        <v>262</v>
      </c>
      <c r="E3425" s="142" t="s">
        <v>52</v>
      </c>
      <c r="F3425" s="142">
        <v>131</v>
      </c>
      <c r="G3425" s="142">
        <v>88644</v>
      </c>
      <c r="H3425" s="146">
        <v>1.4778214E-3</v>
      </c>
      <c r="I3425" s="143">
        <v>147.78214</v>
      </c>
    </row>
    <row r="3426" spans="1:9" x14ac:dyDescent="0.25">
      <c r="A3426" s="141" t="s">
        <v>288</v>
      </c>
      <c r="B3426" s="142" t="s">
        <v>263</v>
      </c>
      <c r="C3426" s="142" t="s">
        <v>289</v>
      </c>
      <c r="D3426" s="142" t="s">
        <v>262</v>
      </c>
      <c r="E3426" s="142" t="s">
        <v>52</v>
      </c>
      <c r="F3426" s="142">
        <v>311</v>
      </c>
      <c r="G3426" s="142">
        <v>246709</v>
      </c>
      <c r="H3426" s="146">
        <v>1.2605945E-3</v>
      </c>
      <c r="I3426" s="143">
        <v>126.05945</v>
      </c>
    </row>
    <row r="3427" spans="1:9" x14ac:dyDescent="0.25">
      <c r="A3427" s="141" t="s">
        <v>282</v>
      </c>
      <c r="B3427" s="142" t="s">
        <v>263</v>
      </c>
      <c r="C3427" s="142" t="s">
        <v>283</v>
      </c>
      <c r="D3427" s="142" t="s">
        <v>262</v>
      </c>
      <c r="E3427" s="142" t="s">
        <v>52</v>
      </c>
      <c r="F3427" s="142">
        <v>114</v>
      </c>
      <c r="G3427" s="142">
        <v>71112</v>
      </c>
      <c r="H3427" s="146">
        <v>1.6031050000000001E-3</v>
      </c>
      <c r="I3427" s="143">
        <v>160.31049999999999</v>
      </c>
    </row>
    <row r="3428" spans="1:9" x14ac:dyDescent="0.25">
      <c r="A3428" s="141" t="s">
        <v>292</v>
      </c>
      <c r="B3428" s="142" t="s">
        <v>263</v>
      </c>
      <c r="C3428" s="142" t="s">
        <v>293</v>
      </c>
      <c r="D3428" s="142" t="s">
        <v>262</v>
      </c>
      <c r="E3428" s="142" t="s">
        <v>52</v>
      </c>
      <c r="F3428" s="142">
        <v>124</v>
      </c>
      <c r="G3428" s="142">
        <v>76760</v>
      </c>
      <c r="H3428" s="146">
        <v>1.6154247999999999E-3</v>
      </c>
      <c r="I3428" s="143">
        <v>161.54247000000001</v>
      </c>
    </row>
    <row r="3429" spans="1:9" x14ac:dyDescent="0.25">
      <c r="A3429" s="141" t="s">
        <v>294</v>
      </c>
      <c r="B3429" s="142" t="s">
        <v>263</v>
      </c>
      <c r="C3429" s="142" t="s">
        <v>295</v>
      </c>
      <c r="D3429" s="142" t="s">
        <v>262</v>
      </c>
      <c r="E3429" s="142" t="s">
        <v>52</v>
      </c>
      <c r="F3429" s="142">
        <v>90</v>
      </c>
      <c r="G3429" s="142">
        <v>55734</v>
      </c>
      <c r="H3429" s="146">
        <v>1.6148132E-3</v>
      </c>
      <c r="I3429" s="143">
        <v>161.48132000000001</v>
      </c>
    </row>
    <row r="3430" spans="1:9" x14ac:dyDescent="0.25">
      <c r="A3430" s="141" t="s">
        <v>284</v>
      </c>
      <c r="B3430" s="142" t="s">
        <v>263</v>
      </c>
      <c r="C3430" s="142" t="s">
        <v>285</v>
      </c>
      <c r="D3430" s="142" t="s">
        <v>262</v>
      </c>
      <c r="E3430" s="142" t="s">
        <v>52</v>
      </c>
      <c r="F3430" s="142">
        <v>97</v>
      </c>
      <c r="G3430" s="142">
        <v>62649</v>
      </c>
      <c r="H3430" s="146">
        <v>1.5483089000000001E-3</v>
      </c>
      <c r="I3430" s="143">
        <v>154.83089000000001</v>
      </c>
    </row>
    <row r="3431" spans="1:9" x14ac:dyDescent="0.25">
      <c r="A3431" s="141" t="s">
        <v>286</v>
      </c>
      <c r="B3431" s="142" t="s">
        <v>263</v>
      </c>
      <c r="C3431" s="142" t="s">
        <v>287</v>
      </c>
      <c r="D3431" s="142" t="s">
        <v>262</v>
      </c>
      <c r="E3431" s="142" t="s">
        <v>52</v>
      </c>
      <c r="F3431" s="142">
        <v>154</v>
      </c>
      <c r="G3431" s="142">
        <v>104059</v>
      </c>
      <c r="H3431" s="146">
        <v>1.4799297000000001E-3</v>
      </c>
      <c r="I3431" s="143">
        <v>147.99297000000001</v>
      </c>
    </row>
    <row r="3432" spans="1:9" x14ac:dyDescent="0.25">
      <c r="A3432" s="141" t="s">
        <v>292</v>
      </c>
      <c r="B3432" s="142" t="s">
        <v>263</v>
      </c>
      <c r="C3432" s="142" t="s">
        <v>293</v>
      </c>
      <c r="D3432" s="142" t="s">
        <v>85</v>
      </c>
      <c r="E3432" s="142" t="s">
        <v>48</v>
      </c>
      <c r="F3432" s="142">
        <v>15</v>
      </c>
      <c r="G3432" s="142">
        <v>82477</v>
      </c>
      <c r="H3432" s="146">
        <v>1.8186889000000001E-4</v>
      </c>
      <c r="I3432" s="143">
        <v>18.186888</v>
      </c>
    </row>
    <row r="3433" spans="1:9" x14ac:dyDescent="0.25">
      <c r="A3433" s="141" t="s">
        <v>296</v>
      </c>
      <c r="B3433" s="142" t="s">
        <v>263</v>
      </c>
      <c r="C3433" s="142" t="s">
        <v>297</v>
      </c>
      <c r="D3433" s="142" t="s">
        <v>85</v>
      </c>
      <c r="E3433" s="142" t="s">
        <v>48</v>
      </c>
      <c r="F3433" s="142">
        <v>38</v>
      </c>
      <c r="G3433" s="142">
        <v>166728</v>
      </c>
      <c r="H3433" s="146">
        <v>2.2791612999999999E-4</v>
      </c>
      <c r="I3433" s="143">
        <v>22.791613000000002</v>
      </c>
    </row>
    <row r="3434" spans="1:9" x14ac:dyDescent="0.25">
      <c r="A3434" s="141" t="s">
        <v>288</v>
      </c>
      <c r="B3434" s="142" t="s">
        <v>263</v>
      </c>
      <c r="C3434" s="142" t="s">
        <v>289</v>
      </c>
      <c r="D3434" s="142" t="s">
        <v>85</v>
      </c>
      <c r="E3434" s="142" t="s">
        <v>48</v>
      </c>
      <c r="F3434" s="142">
        <v>44</v>
      </c>
      <c r="G3434" s="142">
        <v>248105</v>
      </c>
      <c r="H3434" s="146">
        <v>1.7734426000000001E-4</v>
      </c>
      <c r="I3434" s="143">
        <v>17.734425999999999</v>
      </c>
    </row>
    <row r="3435" spans="1:9" x14ac:dyDescent="0.25">
      <c r="A3435" s="141" t="s">
        <v>286</v>
      </c>
      <c r="B3435" s="142" t="s">
        <v>263</v>
      </c>
      <c r="C3435" s="142" t="s">
        <v>287</v>
      </c>
      <c r="D3435" s="142" t="s">
        <v>85</v>
      </c>
      <c r="E3435" s="142" t="s">
        <v>48</v>
      </c>
      <c r="F3435" s="142">
        <v>25</v>
      </c>
      <c r="G3435" s="142">
        <v>105488</v>
      </c>
      <c r="H3435" s="146">
        <v>2.3699379E-4</v>
      </c>
      <c r="I3435" s="143">
        <v>23.699379</v>
      </c>
    </row>
    <row r="3436" spans="1:9" x14ac:dyDescent="0.25">
      <c r="A3436" s="141" t="s">
        <v>282</v>
      </c>
      <c r="B3436" s="142" t="s">
        <v>263</v>
      </c>
      <c r="C3436" s="142" t="s">
        <v>283</v>
      </c>
      <c r="D3436" s="142" t="s">
        <v>85</v>
      </c>
      <c r="E3436" s="142" t="s">
        <v>48</v>
      </c>
      <c r="F3436" s="142">
        <v>15</v>
      </c>
      <c r="G3436" s="142">
        <v>78459</v>
      </c>
      <c r="H3436" s="146">
        <v>1.9118265E-4</v>
      </c>
      <c r="I3436" s="143">
        <v>19.118265000000001</v>
      </c>
    </row>
    <row r="3437" spans="1:9" x14ac:dyDescent="0.25">
      <c r="A3437" s="141" t="s">
        <v>284</v>
      </c>
      <c r="B3437" s="142" t="s">
        <v>263</v>
      </c>
      <c r="C3437" s="142" t="s">
        <v>285</v>
      </c>
      <c r="D3437" s="142" t="s">
        <v>85</v>
      </c>
      <c r="E3437" s="142" t="s">
        <v>48</v>
      </c>
      <c r="F3437" s="142">
        <v>16</v>
      </c>
      <c r="G3437" s="142">
        <v>65783</v>
      </c>
      <c r="H3437" s="146">
        <v>2.4322393000000001E-4</v>
      </c>
      <c r="I3437" s="143">
        <v>24.322393000000002</v>
      </c>
    </row>
    <row r="3438" spans="1:9" x14ac:dyDescent="0.25">
      <c r="A3438" s="141" t="s">
        <v>533</v>
      </c>
      <c r="B3438" s="142" t="s">
        <v>263</v>
      </c>
      <c r="C3438" s="142" t="s">
        <v>534</v>
      </c>
      <c r="D3438" s="142" t="s">
        <v>85</v>
      </c>
      <c r="E3438" s="142" t="s">
        <v>48</v>
      </c>
      <c r="F3438" s="142">
        <v>54</v>
      </c>
      <c r="G3438" s="142">
        <v>369023</v>
      </c>
      <c r="H3438" s="146">
        <v>1.4633233999999999E-4</v>
      </c>
      <c r="I3438" s="143">
        <v>14.633234</v>
      </c>
    </row>
    <row r="3439" spans="1:9" x14ac:dyDescent="0.25">
      <c r="A3439" s="141" t="s">
        <v>294</v>
      </c>
      <c r="B3439" s="142" t="s">
        <v>263</v>
      </c>
      <c r="C3439" s="142" t="s">
        <v>295</v>
      </c>
      <c r="D3439" s="142" t="s">
        <v>85</v>
      </c>
      <c r="E3439" s="142" t="s">
        <v>48</v>
      </c>
      <c r="F3439" s="142">
        <v>7</v>
      </c>
      <c r="G3439" s="142">
        <v>60425</v>
      </c>
      <c r="H3439" s="146">
        <v>1.1584608999999999E-4</v>
      </c>
      <c r="I3439" s="143">
        <v>11.584609</v>
      </c>
    </row>
    <row r="3440" spans="1:9" x14ac:dyDescent="0.25">
      <c r="A3440" s="141" t="s">
        <v>290</v>
      </c>
      <c r="B3440" s="142" t="s">
        <v>263</v>
      </c>
      <c r="C3440" s="142" t="s">
        <v>291</v>
      </c>
      <c r="D3440" s="142" t="s">
        <v>85</v>
      </c>
      <c r="E3440" s="142" t="s">
        <v>48</v>
      </c>
      <c r="F3440" s="142">
        <v>20</v>
      </c>
      <c r="G3440" s="142">
        <v>91405</v>
      </c>
      <c r="H3440" s="146">
        <v>2.1880641000000001E-4</v>
      </c>
      <c r="I3440" s="143">
        <v>21.880642000000002</v>
      </c>
    </row>
    <row r="3441" spans="1:9" x14ac:dyDescent="0.25">
      <c r="A3441" s="141" t="s">
        <v>290</v>
      </c>
      <c r="B3441" s="142" t="s">
        <v>263</v>
      </c>
      <c r="C3441" s="142" t="s">
        <v>291</v>
      </c>
      <c r="D3441" s="142" t="s">
        <v>85</v>
      </c>
      <c r="E3441" s="142" t="s">
        <v>52</v>
      </c>
      <c r="F3441" s="142">
        <v>25</v>
      </c>
      <c r="G3441" s="142">
        <v>88644</v>
      </c>
      <c r="H3441" s="146">
        <v>2.8202697000000003E-4</v>
      </c>
      <c r="I3441" s="143">
        <v>28.202698000000002</v>
      </c>
    </row>
    <row r="3442" spans="1:9" x14ac:dyDescent="0.25">
      <c r="A3442" s="141" t="s">
        <v>284</v>
      </c>
      <c r="B3442" s="142" t="s">
        <v>263</v>
      </c>
      <c r="C3442" s="142" t="s">
        <v>285</v>
      </c>
      <c r="D3442" s="142" t="s">
        <v>85</v>
      </c>
      <c r="E3442" s="142" t="s">
        <v>52</v>
      </c>
      <c r="F3442" s="142">
        <v>10</v>
      </c>
      <c r="G3442" s="142">
        <v>62649</v>
      </c>
      <c r="H3442" s="146">
        <v>1.5961946000000001E-4</v>
      </c>
      <c r="I3442" s="143">
        <v>15.961945999999999</v>
      </c>
    </row>
    <row r="3443" spans="1:9" x14ac:dyDescent="0.25">
      <c r="A3443" s="141" t="s">
        <v>282</v>
      </c>
      <c r="B3443" s="142" t="s">
        <v>263</v>
      </c>
      <c r="C3443" s="142" t="s">
        <v>283</v>
      </c>
      <c r="D3443" s="142" t="s">
        <v>85</v>
      </c>
      <c r="E3443" s="142" t="s">
        <v>52</v>
      </c>
      <c r="F3443" s="142">
        <v>8</v>
      </c>
      <c r="G3443" s="142">
        <v>71112</v>
      </c>
      <c r="H3443" s="146">
        <v>1.1249859000000001E-4</v>
      </c>
      <c r="I3443" s="143">
        <v>11.24986</v>
      </c>
    </row>
    <row r="3444" spans="1:9" x14ac:dyDescent="0.25">
      <c r="A3444" s="141" t="s">
        <v>533</v>
      </c>
      <c r="B3444" s="142" t="s">
        <v>263</v>
      </c>
      <c r="C3444" s="142" t="s">
        <v>534</v>
      </c>
      <c r="D3444" s="142" t="s">
        <v>85</v>
      </c>
      <c r="E3444" s="142" t="s">
        <v>52</v>
      </c>
      <c r="F3444" s="142">
        <v>80</v>
      </c>
      <c r="G3444" s="142">
        <v>352269</v>
      </c>
      <c r="H3444" s="146">
        <v>2.2709917999999999E-4</v>
      </c>
      <c r="I3444" s="143">
        <v>22.709917000000001</v>
      </c>
    </row>
    <row r="3445" spans="1:9" x14ac:dyDescent="0.25">
      <c r="A3445" s="141" t="s">
        <v>296</v>
      </c>
      <c r="B3445" s="142" t="s">
        <v>263</v>
      </c>
      <c r="C3445" s="142" t="s">
        <v>297</v>
      </c>
      <c r="D3445" s="142" t="s">
        <v>85</v>
      </c>
      <c r="E3445" s="142" t="s">
        <v>52</v>
      </c>
      <c r="F3445" s="142">
        <v>40</v>
      </c>
      <c r="G3445" s="142">
        <v>156507</v>
      </c>
      <c r="H3445" s="146">
        <v>2.5557961999999999E-4</v>
      </c>
      <c r="I3445" s="143">
        <v>25.557962</v>
      </c>
    </row>
    <row r="3446" spans="1:9" x14ac:dyDescent="0.25">
      <c r="A3446" s="141" t="s">
        <v>292</v>
      </c>
      <c r="B3446" s="142" t="s">
        <v>263</v>
      </c>
      <c r="C3446" s="142" t="s">
        <v>293</v>
      </c>
      <c r="D3446" s="142" t="s">
        <v>85</v>
      </c>
      <c r="E3446" s="142" t="s">
        <v>52</v>
      </c>
      <c r="F3446" s="142">
        <v>20</v>
      </c>
      <c r="G3446" s="142">
        <v>76760</v>
      </c>
      <c r="H3446" s="146">
        <v>2.6055236000000002E-4</v>
      </c>
      <c r="I3446" s="143">
        <v>26.055237000000002</v>
      </c>
    </row>
    <row r="3447" spans="1:9" x14ac:dyDescent="0.25">
      <c r="A3447" s="141" t="s">
        <v>294</v>
      </c>
      <c r="B3447" s="142" t="s">
        <v>263</v>
      </c>
      <c r="C3447" s="142" t="s">
        <v>295</v>
      </c>
      <c r="D3447" s="142" t="s">
        <v>85</v>
      </c>
      <c r="E3447" s="142" t="s">
        <v>52</v>
      </c>
      <c r="F3447" s="142">
        <v>13</v>
      </c>
      <c r="G3447" s="142">
        <v>55734</v>
      </c>
      <c r="H3447" s="146">
        <v>2.3325080000000001E-4</v>
      </c>
      <c r="I3447" s="143">
        <v>23.325078999999999</v>
      </c>
    </row>
    <row r="3448" spans="1:9" x14ac:dyDescent="0.25">
      <c r="A3448" s="141" t="s">
        <v>288</v>
      </c>
      <c r="B3448" s="142" t="s">
        <v>263</v>
      </c>
      <c r="C3448" s="142" t="s">
        <v>289</v>
      </c>
      <c r="D3448" s="142" t="s">
        <v>85</v>
      </c>
      <c r="E3448" s="142" t="s">
        <v>52</v>
      </c>
      <c r="F3448" s="142">
        <v>43</v>
      </c>
      <c r="G3448" s="142">
        <v>246709</v>
      </c>
      <c r="H3448" s="146">
        <v>1.7429442E-4</v>
      </c>
      <c r="I3448" s="143">
        <v>17.429441000000001</v>
      </c>
    </row>
    <row r="3449" spans="1:9" x14ac:dyDescent="0.25">
      <c r="A3449" s="141" t="s">
        <v>286</v>
      </c>
      <c r="B3449" s="142" t="s">
        <v>263</v>
      </c>
      <c r="C3449" s="142" t="s">
        <v>287</v>
      </c>
      <c r="D3449" s="142" t="s">
        <v>85</v>
      </c>
      <c r="E3449" s="142" t="s">
        <v>52</v>
      </c>
      <c r="F3449" s="142">
        <v>16</v>
      </c>
      <c r="G3449" s="142">
        <v>104059</v>
      </c>
      <c r="H3449" s="146">
        <v>1.5375893000000001E-4</v>
      </c>
      <c r="I3449" s="143">
        <v>15.375893</v>
      </c>
    </row>
    <row r="3450" spans="1:9" x14ac:dyDescent="0.25">
      <c r="A3450" s="141" t="s">
        <v>533</v>
      </c>
      <c r="B3450" s="142" t="s">
        <v>263</v>
      </c>
      <c r="C3450" s="142" t="s">
        <v>534</v>
      </c>
      <c r="D3450" s="142" t="s">
        <v>603</v>
      </c>
      <c r="E3450" s="142" t="s">
        <v>48</v>
      </c>
      <c r="F3450" s="142">
        <v>7</v>
      </c>
      <c r="G3450" s="142">
        <v>369023</v>
      </c>
      <c r="H3450" s="146">
        <v>1.8969007E-5</v>
      </c>
      <c r="I3450" s="143">
        <v>1.8969008000000001</v>
      </c>
    </row>
    <row r="3451" spans="1:9" x14ac:dyDescent="0.25">
      <c r="A3451" s="141" t="s">
        <v>286</v>
      </c>
      <c r="B3451" s="142" t="s">
        <v>263</v>
      </c>
      <c r="C3451" s="142" t="s">
        <v>287</v>
      </c>
      <c r="D3451" s="142" t="s">
        <v>90</v>
      </c>
      <c r="E3451" s="142" t="s">
        <v>48</v>
      </c>
      <c r="F3451" s="142">
        <v>324</v>
      </c>
      <c r="G3451" s="142">
        <v>105488</v>
      </c>
      <c r="H3451" s="146">
        <v>3.0714395000000002E-3</v>
      </c>
      <c r="I3451" s="143">
        <v>307.14395000000002</v>
      </c>
    </row>
    <row r="3452" spans="1:9" x14ac:dyDescent="0.25">
      <c r="A3452" s="141" t="s">
        <v>533</v>
      </c>
      <c r="B3452" s="142" t="s">
        <v>263</v>
      </c>
      <c r="C3452" s="142" t="s">
        <v>534</v>
      </c>
      <c r="D3452" s="142" t="s">
        <v>90</v>
      </c>
      <c r="E3452" s="142" t="s">
        <v>48</v>
      </c>
      <c r="F3452" s="142">
        <v>1152</v>
      </c>
      <c r="G3452" s="142">
        <v>369023</v>
      </c>
      <c r="H3452" s="146">
        <v>3.1217567000000001E-3</v>
      </c>
      <c r="I3452" s="143">
        <v>312.17565999999999</v>
      </c>
    </row>
    <row r="3453" spans="1:9" x14ac:dyDescent="0.25">
      <c r="A3453" s="141" t="s">
        <v>296</v>
      </c>
      <c r="B3453" s="142" t="s">
        <v>263</v>
      </c>
      <c r="C3453" s="142" t="s">
        <v>297</v>
      </c>
      <c r="D3453" s="142" t="s">
        <v>90</v>
      </c>
      <c r="E3453" s="142" t="s">
        <v>48</v>
      </c>
      <c r="F3453" s="142">
        <v>497</v>
      </c>
      <c r="G3453" s="142">
        <v>166728</v>
      </c>
      <c r="H3453" s="146">
        <v>2.980903E-3</v>
      </c>
      <c r="I3453" s="143">
        <v>298.09030000000001</v>
      </c>
    </row>
    <row r="3454" spans="1:9" x14ac:dyDescent="0.25">
      <c r="A3454" s="141" t="s">
        <v>288</v>
      </c>
      <c r="B3454" s="142" t="s">
        <v>263</v>
      </c>
      <c r="C3454" s="142" t="s">
        <v>289</v>
      </c>
      <c r="D3454" s="142" t="s">
        <v>90</v>
      </c>
      <c r="E3454" s="142" t="s">
        <v>48</v>
      </c>
      <c r="F3454" s="142">
        <v>661</v>
      </c>
      <c r="G3454" s="142">
        <v>248105</v>
      </c>
      <c r="H3454" s="146">
        <v>2.6641947000000002E-3</v>
      </c>
      <c r="I3454" s="143">
        <v>266.41946000000002</v>
      </c>
    </row>
    <row r="3455" spans="1:9" x14ac:dyDescent="0.25">
      <c r="A3455" s="141" t="s">
        <v>292</v>
      </c>
      <c r="B3455" s="142" t="s">
        <v>263</v>
      </c>
      <c r="C3455" s="142" t="s">
        <v>293</v>
      </c>
      <c r="D3455" s="142" t="s">
        <v>90</v>
      </c>
      <c r="E3455" s="142" t="s">
        <v>48</v>
      </c>
      <c r="F3455" s="142">
        <v>253</v>
      </c>
      <c r="G3455" s="142">
        <v>82477</v>
      </c>
      <c r="H3455" s="146">
        <v>3.0675218E-3</v>
      </c>
      <c r="I3455" s="143">
        <v>306.75220000000002</v>
      </c>
    </row>
    <row r="3456" spans="1:9" x14ac:dyDescent="0.25">
      <c r="A3456" s="141" t="s">
        <v>294</v>
      </c>
      <c r="B3456" s="142" t="s">
        <v>263</v>
      </c>
      <c r="C3456" s="142" t="s">
        <v>295</v>
      </c>
      <c r="D3456" s="142" t="s">
        <v>90</v>
      </c>
      <c r="E3456" s="142" t="s">
        <v>48</v>
      </c>
      <c r="F3456" s="142">
        <v>185</v>
      </c>
      <c r="G3456" s="142">
        <v>60425</v>
      </c>
      <c r="H3456" s="146">
        <v>3.0616466000000001E-3</v>
      </c>
      <c r="I3456" s="143">
        <v>306.16467</v>
      </c>
    </row>
    <row r="3457" spans="1:9" x14ac:dyDescent="0.25">
      <c r="A3457" s="141" t="s">
        <v>284</v>
      </c>
      <c r="B3457" s="142" t="s">
        <v>263</v>
      </c>
      <c r="C3457" s="142" t="s">
        <v>285</v>
      </c>
      <c r="D3457" s="142" t="s">
        <v>90</v>
      </c>
      <c r="E3457" s="142" t="s">
        <v>48</v>
      </c>
      <c r="F3457" s="142">
        <v>192</v>
      </c>
      <c r="G3457" s="142">
        <v>65783</v>
      </c>
      <c r="H3457" s="146">
        <v>2.9186872000000002E-3</v>
      </c>
      <c r="I3457" s="143">
        <v>291.86871000000002</v>
      </c>
    </row>
    <row r="3458" spans="1:9" x14ac:dyDescent="0.25">
      <c r="A3458" s="141" t="s">
        <v>290</v>
      </c>
      <c r="B3458" s="142" t="s">
        <v>263</v>
      </c>
      <c r="C3458" s="142" t="s">
        <v>291</v>
      </c>
      <c r="D3458" s="142" t="s">
        <v>90</v>
      </c>
      <c r="E3458" s="142" t="s">
        <v>48</v>
      </c>
      <c r="F3458" s="142">
        <v>296</v>
      </c>
      <c r="G3458" s="142">
        <v>91405</v>
      </c>
      <c r="H3458" s="146">
        <v>3.2383348000000001E-3</v>
      </c>
      <c r="I3458" s="143">
        <v>323.83350000000002</v>
      </c>
    </row>
    <row r="3459" spans="1:9" x14ac:dyDescent="0.25">
      <c r="A3459" s="141" t="s">
        <v>282</v>
      </c>
      <c r="B3459" s="142" t="s">
        <v>263</v>
      </c>
      <c r="C3459" s="142" t="s">
        <v>283</v>
      </c>
      <c r="D3459" s="142" t="s">
        <v>90</v>
      </c>
      <c r="E3459" s="142" t="s">
        <v>48</v>
      </c>
      <c r="F3459" s="142">
        <v>197</v>
      </c>
      <c r="G3459" s="142">
        <v>78459</v>
      </c>
      <c r="H3459" s="146">
        <v>2.5108654999999999E-3</v>
      </c>
      <c r="I3459" s="143">
        <v>251.08654999999999</v>
      </c>
    </row>
    <row r="3460" spans="1:9" x14ac:dyDescent="0.25">
      <c r="A3460" s="141" t="s">
        <v>298</v>
      </c>
      <c r="B3460" s="142" t="s">
        <v>263</v>
      </c>
      <c r="C3460" s="142" t="s">
        <v>299</v>
      </c>
      <c r="D3460" s="142" t="s">
        <v>597</v>
      </c>
      <c r="E3460" s="142" t="s">
        <v>48</v>
      </c>
      <c r="F3460" s="142">
        <v>303</v>
      </c>
      <c r="G3460" s="142">
        <v>292048</v>
      </c>
      <c r="H3460" s="146">
        <v>1.0375007E-3</v>
      </c>
      <c r="I3460" s="143">
        <v>103.75006999999999</v>
      </c>
    </row>
    <row r="3461" spans="1:9" x14ac:dyDescent="0.25">
      <c r="A3461" s="141" t="s">
        <v>298</v>
      </c>
      <c r="B3461" s="142" t="s">
        <v>263</v>
      </c>
      <c r="C3461" s="142" t="s">
        <v>299</v>
      </c>
      <c r="D3461" s="142" t="s">
        <v>597</v>
      </c>
      <c r="E3461" s="142" t="s">
        <v>52</v>
      </c>
      <c r="F3461" s="142">
        <v>1038</v>
      </c>
      <c r="G3461" s="142">
        <v>276162</v>
      </c>
      <c r="H3461" s="146">
        <v>3.7586632999999999E-3</v>
      </c>
      <c r="I3461" s="143">
        <v>375.86633</v>
      </c>
    </row>
    <row r="3462" spans="1:9" x14ac:dyDescent="0.25">
      <c r="A3462" s="141" t="s">
        <v>298</v>
      </c>
      <c r="B3462" s="142" t="s">
        <v>263</v>
      </c>
      <c r="C3462" s="142" t="s">
        <v>299</v>
      </c>
      <c r="D3462" s="142" t="s">
        <v>598</v>
      </c>
      <c r="E3462" s="142" t="s">
        <v>48</v>
      </c>
      <c r="F3462" s="142">
        <v>1361</v>
      </c>
      <c r="G3462" s="142">
        <v>292048</v>
      </c>
      <c r="H3462" s="146">
        <v>4.6601929000000004E-3</v>
      </c>
      <c r="I3462" s="143">
        <v>466.01929000000001</v>
      </c>
    </row>
    <row r="3463" spans="1:9" x14ac:dyDescent="0.25">
      <c r="A3463" s="141" t="s">
        <v>298</v>
      </c>
      <c r="B3463" s="142" t="s">
        <v>263</v>
      </c>
      <c r="C3463" s="142" t="s">
        <v>299</v>
      </c>
      <c r="D3463" s="142" t="s">
        <v>598</v>
      </c>
      <c r="E3463" s="142" t="s">
        <v>52</v>
      </c>
      <c r="F3463" s="142">
        <v>1756</v>
      </c>
      <c r="G3463" s="142">
        <v>276162</v>
      </c>
      <c r="H3463" s="146">
        <v>6.3585867000000001E-3</v>
      </c>
      <c r="I3463" s="143">
        <v>635.85864000000004</v>
      </c>
    </row>
    <row r="3464" spans="1:9" x14ac:dyDescent="0.25">
      <c r="A3464" s="141" t="s">
        <v>298</v>
      </c>
      <c r="B3464" s="142" t="s">
        <v>263</v>
      </c>
      <c r="C3464" s="142" t="s">
        <v>299</v>
      </c>
      <c r="D3464" s="142" t="s">
        <v>599</v>
      </c>
      <c r="E3464" s="142" t="s">
        <v>48</v>
      </c>
      <c r="F3464" s="142">
        <v>17</v>
      </c>
      <c r="G3464" s="142">
        <v>292048</v>
      </c>
      <c r="H3464" s="146">
        <v>5.8209611000000003E-5</v>
      </c>
      <c r="I3464" s="143">
        <v>5.8209609999999996</v>
      </c>
    </row>
    <row r="3465" spans="1:9" x14ac:dyDescent="0.25">
      <c r="A3465" s="141" t="s">
        <v>298</v>
      </c>
      <c r="B3465" s="142" t="s">
        <v>263</v>
      </c>
      <c r="C3465" s="142" t="s">
        <v>299</v>
      </c>
      <c r="D3465" s="142" t="s">
        <v>599</v>
      </c>
      <c r="E3465" s="142" t="s">
        <v>52</v>
      </c>
      <c r="F3465" s="142">
        <v>29</v>
      </c>
      <c r="G3465" s="142">
        <v>276162</v>
      </c>
      <c r="H3465" s="146">
        <v>1.0501083E-4</v>
      </c>
      <c r="I3465" s="143">
        <v>10.501082</v>
      </c>
    </row>
    <row r="3466" spans="1:9" x14ac:dyDescent="0.25">
      <c r="A3466" s="141" t="s">
        <v>298</v>
      </c>
      <c r="B3466" s="142" t="s">
        <v>263</v>
      </c>
      <c r="C3466" s="142" t="s">
        <v>299</v>
      </c>
      <c r="D3466" s="142" t="s">
        <v>626</v>
      </c>
      <c r="E3466" s="142" t="s">
        <v>48</v>
      </c>
      <c r="F3466" s="142">
        <v>6</v>
      </c>
      <c r="G3466" s="142">
        <v>292048</v>
      </c>
      <c r="H3466" s="146">
        <v>2.0544569000000002E-5</v>
      </c>
      <c r="I3466" s="143">
        <v>2.0544566999999998</v>
      </c>
    </row>
    <row r="3467" spans="1:9" x14ac:dyDescent="0.25">
      <c r="A3467" s="141" t="s">
        <v>298</v>
      </c>
      <c r="B3467" s="142" t="s">
        <v>263</v>
      </c>
      <c r="C3467" s="142" t="s">
        <v>299</v>
      </c>
      <c r="D3467" s="142" t="s">
        <v>258</v>
      </c>
      <c r="E3467" s="142" t="s">
        <v>48</v>
      </c>
      <c r="F3467" s="142">
        <v>744</v>
      </c>
      <c r="G3467" s="142">
        <v>292048</v>
      </c>
      <c r="H3467" s="146">
        <v>2.5475265000000002E-3</v>
      </c>
      <c r="I3467" s="143">
        <v>254.75264000000001</v>
      </c>
    </row>
    <row r="3468" spans="1:9" x14ac:dyDescent="0.25">
      <c r="A3468" s="141" t="s">
        <v>298</v>
      </c>
      <c r="B3468" s="142" t="s">
        <v>263</v>
      </c>
      <c r="C3468" s="142" t="s">
        <v>299</v>
      </c>
      <c r="D3468" s="142" t="s">
        <v>258</v>
      </c>
      <c r="E3468" s="142" t="s">
        <v>52</v>
      </c>
      <c r="F3468" s="142">
        <v>471</v>
      </c>
      <c r="G3468" s="142">
        <v>276162</v>
      </c>
      <c r="H3468" s="146">
        <v>1.7055207000000001E-3</v>
      </c>
      <c r="I3468" s="143">
        <v>170.55206000000001</v>
      </c>
    </row>
    <row r="3469" spans="1:9" x14ac:dyDescent="0.25">
      <c r="A3469" s="141" t="s">
        <v>298</v>
      </c>
      <c r="B3469" s="142" t="s">
        <v>263</v>
      </c>
      <c r="C3469" s="142" t="s">
        <v>299</v>
      </c>
      <c r="D3469" s="142" t="s">
        <v>94</v>
      </c>
      <c r="E3469" s="142" t="s">
        <v>48</v>
      </c>
      <c r="F3469" s="142">
        <v>6740</v>
      </c>
      <c r="G3469" s="142">
        <v>292048</v>
      </c>
      <c r="H3469" s="146">
        <v>2.3078398999999999E-2</v>
      </c>
      <c r="I3469" s="143">
        <v>2307.8398000000002</v>
      </c>
    </row>
    <row r="3470" spans="1:9" x14ac:dyDescent="0.25">
      <c r="A3470" s="141" t="s">
        <v>298</v>
      </c>
      <c r="B3470" s="142" t="s">
        <v>263</v>
      </c>
      <c r="C3470" s="142" t="s">
        <v>299</v>
      </c>
      <c r="D3470" s="142" t="s">
        <v>259</v>
      </c>
      <c r="E3470" s="142" t="s">
        <v>48</v>
      </c>
      <c r="F3470" s="142">
        <v>351</v>
      </c>
      <c r="G3470" s="142">
        <v>292048</v>
      </c>
      <c r="H3470" s="146">
        <v>1.2018572E-3</v>
      </c>
      <c r="I3470" s="143">
        <v>120.18572</v>
      </c>
    </row>
    <row r="3471" spans="1:9" x14ac:dyDescent="0.25">
      <c r="A3471" s="141" t="s">
        <v>298</v>
      </c>
      <c r="B3471" s="142" t="s">
        <v>263</v>
      </c>
      <c r="C3471" s="142" t="s">
        <v>299</v>
      </c>
      <c r="D3471" s="142" t="s">
        <v>92</v>
      </c>
      <c r="E3471" s="142" t="s">
        <v>48</v>
      </c>
      <c r="F3471" s="142">
        <v>1484</v>
      </c>
      <c r="G3471" s="142">
        <v>292048</v>
      </c>
      <c r="H3471" s="146">
        <v>5.0813565000000002E-3</v>
      </c>
      <c r="I3471" s="143">
        <v>508.13565</v>
      </c>
    </row>
    <row r="3472" spans="1:9" x14ac:dyDescent="0.25">
      <c r="A3472" s="141" t="s">
        <v>298</v>
      </c>
      <c r="B3472" s="142" t="s">
        <v>263</v>
      </c>
      <c r="C3472" s="142" t="s">
        <v>299</v>
      </c>
      <c r="D3472" s="142" t="s">
        <v>92</v>
      </c>
      <c r="E3472" s="142" t="s">
        <v>52</v>
      </c>
      <c r="F3472" s="142">
        <v>1781</v>
      </c>
      <c r="G3472" s="142">
        <v>276162</v>
      </c>
      <c r="H3472" s="146">
        <v>6.4491130999999998E-3</v>
      </c>
      <c r="I3472" s="143">
        <v>644.91132000000005</v>
      </c>
    </row>
    <row r="3473" spans="1:9" x14ac:dyDescent="0.25">
      <c r="A3473" s="141" t="s">
        <v>298</v>
      </c>
      <c r="B3473" s="142" t="s">
        <v>263</v>
      </c>
      <c r="C3473" s="142" t="s">
        <v>299</v>
      </c>
      <c r="D3473" s="142" t="s">
        <v>89</v>
      </c>
      <c r="E3473" s="142" t="s">
        <v>48</v>
      </c>
      <c r="F3473" s="142">
        <v>275</v>
      </c>
      <c r="G3473" s="142">
        <v>292048</v>
      </c>
      <c r="H3473" s="146">
        <v>9.4162602999999997E-4</v>
      </c>
      <c r="I3473" s="143">
        <v>94.162604999999999</v>
      </c>
    </row>
    <row r="3474" spans="1:9" x14ac:dyDescent="0.25">
      <c r="A3474" s="141" t="s">
        <v>298</v>
      </c>
      <c r="B3474" s="142" t="s">
        <v>263</v>
      </c>
      <c r="C3474" s="142" t="s">
        <v>299</v>
      </c>
      <c r="D3474" s="142" t="s">
        <v>89</v>
      </c>
      <c r="E3474" s="142" t="s">
        <v>52</v>
      </c>
      <c r="F3474" s="142">
        <v>590</v>
      </c>
      <c r="G3474" s="142">
        <v>276162</v>
      </c>
      <c r="H3474" s="146">
        <v>2.1364271999999998E-3</v>
      </c>
      <c r="I3474" s="143">
        <v>213.64272</v>
      </c>
    </row>
    <row r="3475" spans="1:9" x14ac:dyDescent="0.25">
      <c r="A3475" s="141" t="s">
        <v>298</v>
      </c>
      <c r="B3475" s="142" t="s">
        <v>263</v>
      </c>
      <c r="C3475" s="142" t="s">
        <v>299</v>
      </c>
      <c r="D3475" s="142" t="s">
        <v>601</v>
      </c>
      <c r="E3475" s="142" t="s">
        <v>48</v>
      </c>
      <c r="F3475" s="142">
        <v>366</v>
      </c>
      <c r="G3475" s="142">
        <v>292048</v>
      </c>
      <c r="H3475" s="146">
        <v>1.2532185999999999E-3</v>
      </c>
      <c r="I3475" s="143">
        <v>125.32186</v>
      </c>
    </row>
    <row r="3476" spans="1:9" x14ac:dyDescent="0.25">
      <c r="A3476" s="141" t="s">
        <v>298</v>
      </c>
      <c r="B3476" s="142" t="s">
        <v>263</v>
      </c>
      <c r="C3476" s="142" t="s">
        <v>299</v>
      </c>
      <c r="D3476" s="142" t="s">
        <v>601</v>
      </c>
      <c r="E3476" s="142" t="s">
        <v>52</v>
      </c>
      <c r="F3476" s="142">
        <v>592</v>
      </c>
      <c r="G3476" s="142">
        <v>276162</v>
      </c>
      <c r="H3476" s="146">
        <v>2.1436694000000001E-3</v>
      </c>
      <c r="I3476" s="143">
        <v>214.36693</v>
      </c>
    </row>
    <row r="3477" spans="1:9" x14ac:dyDescent="0.25">
      <c r="A3477" s="141" t="s">
        <v>298</v>
      </c>
      <c r="B3477" s="142" t="s">
        <v>263</v>
      </c>
      <c r="C3477" s="142" t="s">
        <v>299</v>
      </c>
      <c r="D3477" s="142" t="s">
        <v>260</v>
      </c>
      <c r="E3477" s="142" t="s">
        <v>48</v>
      </c>
      <c r="F3477" s="142">
        <v>39</v>
      </c>
      <c r="G3477" s="142">
        <v>292048</v>
      </c>
      <c r="H3477" s="146">
        <v>1.335397E-4</v>
      </c>
      <c r="I3477" s="143">
        <v>13.35397</v>
      </c>
    </row>
    <row r="3478" spans="1:9" x14ac:dyDescent="0.25">
      <c r="A3478" s="141" t="s">
        <v>298</v>
      </c>
      <c r="B3478" s="142" t="s">
        <v>263</v>
      </c>
      <c r="C3478" s="142" t="s">
        <v>299</v>
      </c>
      <c r="D3478" s="142" t="s">
        <v>260</v>
      </c>
      <c r="E3478" s="142" t="s">
        <v>52</v>
      </c>
      <c r="F3478" s="142">
        <v>87</v>
      </c>
      <c r="G3478" s="142">
        <v>276162</v>
      </c>
      <c r="H3478" s="146">
        <v>3.1503249000000002E-4</v>
      </c>
      <c r="I3478" s="143">
        <v>31.503247999999999</v>
      </c>
    </row>
    <row r="3479" spans="1:9" x14ac:dyDescent="0.25">
      <c r="A3479" s="141" t="s">
        <v>298</v>
      </c>
      <c r="B3479" s="142" t="s">
        <v>263</v>
      </c>
      <c r="C3479" s="142" t="s">
        <v>299</v>
      </c>
      <c r="D3479" s="142" t="s">
        <v>91</v>
      </c>
      <c r="E3479" s="142" t="s">
        <v>48</v>
      </c>
      <c r="F3479" s="142">
        <v>479</v>
      </c>
      <c r="G3479" s="142">
        <v>292048</v>
      </c>
      <c r="H3479" s="146">
        <v>1.6401414E-3</v>
      </c>
      <c r="I3479" s="143">
        <v>164.01412999999999</v>
      </c>
    </row>
    <row r="3480" spans="1:9" x14ac:dyDescent="0.25">
      <c r="A3480" s="141" t="s">
        <v>298</v>
      </c>
      <c r="B3480" s="142" t="s">
        <v>263</v>
      </c>
      <c r="C3480" s="142" t="s">
        <v>299</v>
      </c>
      <c r="D3480" s="142" t="s">
        <v>91</v>
      </c>
      <c r="E3480" s="142" t="s">
        <v>52</v>
      </c>
      <c r="F3480" s="142">
        <v>446</v>
      </c>
      <c r="G3480" s="142">
        <v>276162</v>
      </c>
      <c r="H3480" s="146">
        <v>1.6149941000000001E-3</v>
      </c>
      <c r="I3480" s="143">
        <v>161.49940000000001</v>
      </c>
    </row>
    <row r="3481" spans="1:9" x14ac:dyDescent="0.25">
      <c r="A3481" s="141" t="s">
        <v>298</v>
      </c>
      <c r="B3481" s="142" t="s">
        <v>263</v>
      </c>
      <c r="C3481" s="142" t="s">
        <v>299</v>
      </c>
      <c r="D3481" s="142" t="s">
        <v>88</v>
      </c>
      <c r="E3481" s="142" t="s">
        <v>48</v>
      </c>
      <c r="F3481" s="142">
        <v>1312</v>
      </c>
      <c r="G3481" s="142">
        <v>292048</v>
      </c>
      <c r="H3481" s="146">
        <v>4.4924123E-3</v>
      </c>
      <c r="I3481" s="143">
        <v>449.24121000000002</v>
      </c>
    </row>
    <row r="3482" spans="1:9" x14ac:dyDescent="0.25">
      <c r="A3482" s="141" t="s">
        <v>298</v>
      </c>
      <c r="B3482" s="142" t="s">
        <v>263</v>
      </c>
      <c r="C3482" s="142" t="s">
        <v>299</v>
      </c>
      <c r="D3482" s="142" t="s">
        <v>88</v>
      </c>
      <c r="E3482" s="142" t="s">
        <v>52</v>
      </c>
      <c r="F3482" s="142">
        <v>1127</v>
      </c>
      <c r="G3482" s="142">
        <v>276162</v>
      </c>
      <c r="H3482" s="146">
        <v>4.0809382000000002E-3</v>
      </c>
      <c r="I3482" s="143">
        <v>408.09381000000002</v>
      </c>
    </row>
    <row r="3483" spans="1:9" x14ac:dyDescent="0.25">
      <c r="A3483" s="141" t="s">
        <v>298</v>
      </c>
      <c r="B3483" s="142" t="s">
        <v>263</v>
      </c>
      <c r="C3483" s="142" t="s">
        <v>299</v>
      </c>
      <c r="D3483" s="142" t="s">
        <v>86</v>
      </c>
      <c r="E3483" s="142" t="s">
        <v>48</v>
      </c>
      <c r="F3483" s="142">
        <v>81</v>
      </c>
      <c r="G3483" s="142">
        <v>292048</v>
      </c>
      <c r="H3483" s="146">
        <v>2.7735168E-4</v>
      </c>
      <c r="I3483" s="143">
        <v>27.735167000000001</v>
      </c>
    </row>
    <row r="3484" spans="1:9" x14ac:dyDescent="0.25">
      <c r="A3484" s="141" t="s">
        <v>298</v>
      </c>
      <c r="B3484" s="142" t="s">
        <v>263</v>
      </c>
      <c r="C3484" s="142" t="s">
        <v>299</v>
      </c>
      <c r="D3484" s="142" t="s">
        <v>86</v>
      </c>
      <c r="E3484" s="142" t="s">
        <v>52</v>
      </c>
      <c r="F3484" s="142">
        <v>161</v>
      </c>
      <c r="G3484" s="142">
        <v>276162</v>
      </c>
      <c r="H3484" s="146">
        <v>5.8299117000000001E-4</v>
      </c>
      <c r="I3484" s="143">
        <v>58.299114000000003</v>
      </c>
    </row>
    <row r="3485" spans="1:9" x14ac:dyDescent="0.25">
      <c r="A3485" s="141" t="s">
        <v>298</v>
      </c>
      <c r="B3485" s="142" t="s">
        <v>263</v>
      </c>
      <c r="C3485" s="142" t="s">
        <v>299</v>
      </c>
      <c r="D3485" s="142" t="s">
        <v>261</v>
      </c>
      <c r="E3485" s="142" t="s">
        <v>48</v>
      </c>
      <c r="F3485" s="142">
        <v>703</v>
      </c>
      <c r="G3485" s="142">
        <v>292048</v>
      </c>
      <c r="H3485" s="146">
        <v>2.4071384999999998E-3</v>
      </c>
      <c r="I3485" s="143">
        <v>240.71385000000001</v>
      </c>
    </row>
    <row r="3486" spans="1:9" x14ac:dyDescent="0.25">
      <c r="A3486" s="141" t="s">
        <v>298</v>
      </c>
      <c r="B3486" s="142" t="s">
        <v>263</v>
      </c>
      <c r="C3486" s="142" t="s">
        <v>299</v>
      </c>
      <c r="D3486" s="142" t="s">
        <v>84</v>
      </c>
      <c r="E3486" s="142" t="s">
        <v>48</v>
      </c>
      <c r="F3486" s="142">
        <v>58</v>
      </c>
      <c r="G3486" s="142">
        <v>292048</v>
      </c>
      <c r="H3486" s="146">
        <v>1.9859749999999999E-4</v>
      </c>
      <c r="I3486" s="143">
        <v>19.859749000000001</v>
      </c>
    </row>
    <row r="3487" spans="1:9" x14ac:dyDescent="0.25">
      <c r="A3487" s="141" t="s">
        <v>298</v>
      </c>
      <c r="B3487" s="142" t="s">
        <v>263</v>
      </c>
      <c r="C3487" s="142" t="s">
        <v>299</v>
      </c>
      <c r="D3487" s="142" t="s">
        <v>84</v>
      </c>
      <c r="E3487" s="142" t="s">
        <v>52</v>
      </c>
      <c r="F3487" s="142">
        <v>53</v>
      </c>
      <c r="G3487" s="142">
        <v>276162</v>
      </c>
      <c r="H3487" s="146">
        <v>1.9191632999999999E-4</v>
      </c>
      <c r="I3487" s="143">
        <v>19.191632999999999</v>
      </c>
    </row>
    <row r="3488" spans="1:9" x14ac:dyDescent="0.25">
      <c r="A3488" s="141" t="s">
        <v>298</v>
      </c>
      <c r="B3488" s="142" t="s">
        <v>263</v>
      </c>
      <c r="C3488" s="142" t="s">
        <v>299</v>
      </c>
      <c r="D3488" s="142" t="s">
        <v>93</v>
      </c>
      <c r="E3488" s="142" t="s">
        <v>52</v>
      </c>
      <c r="F3488" s="142">
        <v>4501</v>
      </c>
      <c r="G3488" s="142">
        <v>276162</v>
      </c>
      <c r="H3488" s="146">
        <v>1.6298403999999999E-2</v>
      </c>
      <c r="I3488" s="143">
        <v>1629.8405</v>
      </c>
    </row>
    <row r="3489" spans="1:9" x14ac:dyDescent="0.25">
      <c r="A3489" s="141" t="s">
        <v>298</v>
      </c>
      <c r="B3489" s="142" t="s">
        <v>263</v>
      </c>
      <c r="C3489" s="142" t="s">
        <v>299</v>
      </c>
      <c r="D3489" s="142" t="s">
        <v>602</v>
      </c>
      <c r="E3489" s="142" t="s">
        <v>48</v>
      </c>
      <c r="F3489" s="142">
        <v>40</v>
      </c>
      <c r="G3489" s="142">
        <v>292048</v>
      </c>
      <c r="H3489" s="146">
        <v>1.3696379E-4</v>
      </c>
      <c r="I3489" s="143">
        <v>13.696379</v>
      </c>
    </row>
    <row r="3490" spans="1:9" x14ac:dyDescent="0.25">
      <c r="A3490" s="141" t="s">
        <v>298</v>
      </c>
      <c r="B3490" s="142" t="s">
        <v>263</v>
      </c>
      <c r="C3490" s="142" t="s">
        <v>299</v>
      </c>
      <c r="D3490" s="142" t="s">
        <v>602</v>
      </c>
      <c r="E3490" s="142" t="s">
        <v>52</v>
      </c>
      <c r="F3490" s="142">
        <v>85</v>
      </c>
      <c r="G3490" s="142">
        <v>276162</v>
      </c>
      <c r="H3490" s="146">
        <v>3.0779035000000002E-4</v>
      </c>
      <c r="I3490" s="143">
        <v>30.779036000000001</v>
      </c>
    </row>
    <row r="3491" spans="1:9" x14ac:dyDescent="0.25">
      <c r="A3491" s="141" t="s">
        <v>298</v>
      </c>
      <c r="B3491" s="142" t="s">
        <v>263</v>
      </c>
      <c r="C3491" s="142" t="s">
        <v>299</v>
      </c>
      <c r="D3491" s="142" t="s">
        <v>625</v>
      </c>
      <c r="E3491" s="142" t="s">
        <v>48</v>
      </c>
      <c r="F3491" s="142">
        <v>69</v>
      </c>
      <c r="G3491" s="142">
        <v>292048</v>
      </c>
      <c r="H3491" s="146">
        <v>2.3626254000000001E-4</v>
      </c>
      <c r="I3491" s="143">
        <v>23.626252999999998</v>
      </c>
    </row>
    <row r="3492" spans="1:9" x14ac:dyDescent="0.25">
      <c r="A3492" s="141" t="s">
        <v>298</v>
      </c>
      <c r="B3492" s="142" t="s">
        <v>263</v>
      </c>
      <c r="C3492" s="142" t="s">
        <v>299</v>
      </c>
      <c r="D3492" s="142" t="s">
        <v>625</v>
      </c>
      <c r="E3492" s="142" t="s">
        <v>52</v>
      </c>
      <c r="F3492" s="142">
        <v>99</v>
      </c>
      <c r="G3492" s="142">
        <v>276162</v>
      </c>
      <c r="H3492" s="146">
        <v>3.5848523999999998E-4</v>
      </c>
      <c r="I3492" s="143">
        <v>35.848522000000003</v>
      </c>
    </row>
    <row r="3493" spans="1:9" x14ac:dyDescent="0.25">
      <c r="A3493" s="141" t="s">
        <v>298</v>
      </c>
      <c r="B3493" s="142" t="s">
        <v>263</v>
      </c>
      <c r="C3493" s="142" t="s">
        <v>299</v>
      </c>
      <c r="D3493" s="142" t="s">
        <v>87</v>
      </c>
      <c r="E3493" s="142" t="s">
        <v>48</v>
      </c>
      <c r="F3493" s="142">
        <v>62</v>
      </c>
      <c r="G3493" s="142">
        <v>292048</v>
      </c>
      <c r="H3493" s="146">
        <v>2.1229387E-4</v>
      </c>
      <c r="I3493" s="143">
        <v>21.229386999999999</v>
      </c>
    </row>
    <row r="3494" spans="1:9" x14ac:dyDescent="0.25">
      <c r="A3494" s="141" t="s">
        <v>298</v>
      </c>
      <c r="B3494" s="142" t="s">
        <v>263</v>
      </c>
      <c r="C3494" s="142" t="s">
        <v>299</v>
      </c>
      <c r="D3494" s="142" t="s">
        <v>87</v>
      </c>
      <c r="E3494" s="142" t="s">
        <v>52</v>
      </c>
      <c r="F3494" s="142">
        <v>116</v>
      </c>
      <c r="G3494" s="142">
        <v>276162</v>
      </c>
      <c r="H3494" s="146">
        <v>4.2004329999999998E-4</v>
      </c>
      <c r="I3494" s="143">
        <v>42.004330000000003</v>
      </c>
    </row>
    <row r="3495" spans="1:9" x14ac:dyDescent="0.25">
      <c r="A3495" s="141" t="s">
        <v>298</v>
      </c>
      <c r="B3495" s="142" t="s">
        <v>263</v>
      </c>
      <c r="C3495" s="142" t="s">
        <v>299</v>
      </c>
      <c r="D3495" s="142" t="s">
        <v>262</v>
      </c>
      <c r="E3495" s="142" t="s">
        <v>52</v>
      </c>
      <c r="F3495" s="142">
        <v>349</v>
      </c>
      <c r="G3495" s="142">
        <v>276162</v>
      </c>
      <c r="H3495" s="146">
        <v>1.2637509E-3</v>
      </c>
      <c r="I3495" s="143">
        <v>126.3751</v>
      </c>
    </row>
    <row r="3496" spans="1:9" x14ac:dyDescent="0.25">
      <c r="A3496" s="141" t="s">
        <v>298</v>
      </c>
      <c r="B3496" s="142" t="s">
        <v>263</v>
      </c>
      <c r="C3496" s="142" t="s">
        <v>299</v>
      </c>
      <c r="D3496" s="142" t="s">
        <v>85</v>
      </c>
      <c r="E3496" s="142" t="s">
        <v>48</v>
      </c>
      <c r="F3496" s="142">
        <v>74</v>
      </c>
      <c r="G3496" s="142">
        <v>292048</v>
      </c>
      <c r="H3496" s="146">
        <v>2.5338301E-4</v>
      </c>
      <c r="I3496" s="143">
        <v>25.338301000000001</v>
      </c>
    </row>
    <row r="3497" spans="1:9" x14ac:dyDescent="0.25">
      <c r="A3497" s="141" t="s">
        <v>298</v>
      </c>
      <c r="B3497" s="142" t="s">
        <v>263</v>
      </c>
      <c r="C3497" s="142" t="s">
        <v>299</v>
      </c>
      <c r="D3497" s="142" t="s">
        <v>85</v>
      </c>
      <c r="E3497" s="142" t="s">
        <v>52</v>
      </c>
      <c r="F3497" s="142">
        <v>74</v>
      </c>
      <c r="G3497" s="142">
        <v>276162</v>
      </c>
      <c r="H3497" s="146">
        <v>2.6795867999999999E-4</v>
      </c>
      <c r="I3497" s="143">
        <v>26.795866</v>
      </c>
    </row>
    <row r="3498" spans="1:9" x14ac:dyDescent="0.25">
      <c r="A3498" s="141" t="s">
        <v>298</v>
      </c>
      <c r="B3498" s="142" t="s">
        <v>263</v>
      </c>
      <c r="C3498" s="142" t="s">
        <v>299</v>
      </c>
      <c r="D3498" s="142" t="s">
        <v>603</v>
      </c>
      <c r="E3498" s="142" t="s">
        <v>48</v>
      </c>
      <c r="F3498" s="142">
        <v>7</v>
      </c>
      <c r="G3498" s="142">
        <v>292048</v>
      </c>
      <c r="H3498" s="146">
        <v>2.3968662999999999E-5</v>
      </c>
      <c r="I3498" s="143">
        <v>2.3968663000000001</v>
      </c>
    </row>
    <row r="3499" spans="1:9" x14ac:dyDescent="0.25">
      <c r="A3499" s="141" t="s">
        <v>298</v>
      </c>
      <c r="B3499" s="142" t="s">
        <v>263</v>
      </c>
      <c r="C3499" s="142" t="s">
        <v>299</v>
      </c>
      <c r="D3499" s="142" t="s">
        <v>603</v>
      </c>
      <c r="E3499" s="142" t="s">
        <v>52</v>
      </c>
      <c r="F3499" s="142">
        <v>15</v>
      </c>
      <c r="G3499" s="142">
        <v>276162</v>
      </c>
      <c r="H3499" s="146">
        <v>5.4315944E-5</v>
      </c>
      <c r="I3499" s="148">
        <v>5.4315943999999998</v>
      </c>
    </row>
    <row r="3500" spans="1:9" x14ac:dyDescent="0.25">
      <c r="A3500" s="141" t="s">
        <v>298</v>
      </c>
      <c r="B3500" s="142" t="s">
        <v>263</v>
      </c>
      <c r="C3500" s="142" t="s">
        <v>299</v>
      </c>
      <c r="D3500" s="142" t="s">
        <v>90</v>
      </c>
      <c r="E3500" s="142" t="s">
        <v>48</v>
      </c>
      <c r="F3500" s="142">
        <v>1189</v>
      </c>
      <c r="G3500" s="142">
        <v>292048</v>
      </c>
      <c r="H3500" s="146">
        <v>4.0712487000000002E-3</v>
      </c>
      <c r="I3500" s="148">
        <v>407.12484999999998</v>
      </c>
    </row>
    <row r="3501" spans="1:9" x14ac:dyDescent="0.25">
      <c r="A3501" s="141" t="s">
        <v>302</v>
      </c>
      <c r="B3501" s="142" t="s">
        <v>263</v>
      </c>
      <c r="C3501" s="142" t="s">
        <v>303</v>
      </c>
      <c r="D3501" s="142" t="s">
        <v>597</v>
      </c>
      <c r="E3501" s="142" t="s">
        <v>48</v>
      </c>
      <c r="F3501" s="142">
        <v>207</v>
      </c>
      <c r="G3501" s="142">
        <v>234463</v>
      </c>
      <c r="H3501" s="146">
        <v>8.8286853999999999E-4</v>
      </c>
      <c r="I3501" s="143">
        <v>88.286850000000001</v>
      </c>
    </row>
    <row r="3502" spans="1:9" x14ac:dyDescent="0.25">
      <c r="A3502" s="141" t="s">
        <v>304</v>
      </c>
      <c r="B3502" s="142" t="s">
        <v>263</v>
      </c>
      <c r="C3502" s="142" t="s">
        <v>305</v>
      </c>
      <c r="D3502" s="142" t="s">
        <v>597</v>
      </c>
      <c r="E3502" s="142" t="s">
        <v>48</v>
      </c>
      <c r="F3502" s="142">
        <v>81</v>
      </c>
      <c r="G3502" s="142">
        <v>98462</v>
      </c>
      <c r="H3502" s="146">
        <v>8.2265242000000005E-4</v>
      </c>
      <c r="I3502" s="143">
        <v>82.265236000000002</v>
      </c>
    </row>
    <row r="3503" spans="1:9" x14ac:dyDescent="0.25">
      <c r="A3503" s="141" t="s">
        <v>300</v>
      </c>
      <c r="B3503" s="142" t="s">
        <v>263</v>
      </c>
      <c r="C3503" s="142" t="s">
        <v>301</v>
      </c>
      <c r="D3503" s="142" t="s">
        <v>597</v>
      </c>
      <c r="E3503" s="142" t="s">
        <v>48</v>
      </c>
      <c r="F3503" s="142">
        <v>105</v>
      </c>
      <c r="G3503" s="142">
        <v>136645</v>
      </c>
      <c r="H3503" s="146">
        <v>7.6841452000000001E-4</v>
      </c>
      <c r="I3503" s="148">
        <v>76.841453999999999</v>
      </c>
    </row>
    <row r="3504" spans="1:9" x14ac:dyDescent="0.25">
      <c r="A3504" s="141" t="s">
        <v>304</v>
      </c>
      <c r="B3504" s="142" t="s">
        <v>263</v>
      </c>
      <c r="C3504" s="142" t="s">
        <v>305</v>
      </c>
      <c r="D3504" s="142" t="s">
        <v>597</v>
      </c>
      <c r="E3504" s="142" t="s">
        <v>52</v>
      </c>
      <c r="F3504" s="142">
        <v>322</v>
      </c>
      <c r="G3504" s="142">
        <v>95290</v>
      </c>
      <c r="H3504" s="146">
        <v>3.3791583999999999E-3</v>
      </c>
      <c r="I3504" s="148">
        <v>337.91583000000003</v>
      </c>
    </row>
    <row r="3505" spans="1:9" x14ac:dyDescent="0.25">
      <c r="A3505" s="141" t="s">
        <v>302</v>
      </c>
      <c r="B3505" s="142" t="s">
        <v>263</v>
      </c>
      <c r="C3505" s="142" t="s">
        <v>303</v>
      </c>
      <c r="D3505" s="142" t="s">
        <v>597</v>
      </c>
      <c r="E3505" s="142" t="s">
        <v>52</v>
      </c>
      <c r="F3505" s="142">
        <v>621</v>
      </c>
      <c r="G3505" s="142">
        <v>239516</v>
      </c>
      <c r="H3505" s="146">
        <v>2.5927287000000001E-3</v>
      </c>
      <c r="I3505" s="143">
        <v>259.27285999999998</v>
      </c>
    </row>
    <row r="3506" spans="1:9" x14ac:dyDescent="0.25">
      <c r="A3506" s="141" t="s">
        <v>300</v>
      </c>
      <c r="B3506" s="142" t="s">
        <v>263</v>
      </c>
      <c r="C3506" s="142" t="s">
        <v>301</v>
      </c>
      <c r="D3506" s="142" t="s">
        <v>597</v>
      </c>
      <c r="E3506" s="142" t="s">
        <v>52</v>
      </c>
      <c r="F3506" s="142">
        <v>390</v>
      </c>
      <c r="G3506" s="142">
        <v>133419</v>
      </c>
      <c r="H3506" s="146">
        <v>2.9231219000000002E-3</v>
      </c>
      <c r="I3506" s="143">
        <v>292.31218999999999</v>
      </c>
    </row>
    <row r="3507" spans="1:9" x14ac:dyDescent="0.25">
      <c r="A3507" s="141" t="s">
        <v>300</v>
      </c>
      <c r="B3507" s="142" t="s">
        <v>263</v>
      </c>
      <c r="C3507" s="142" t="s">
        <v>301</v>
      </c>
      <c r="D3507" s="142" t="s">
        <v>598</v>
      </c>
      <c r="E3507" s="142" t="s">
        <v>48</v>
      </c>
      <c r="F3507" s="142">
        <v>615</v>
      </c>
      <c r="G3507" s="142">
        <v>136645</v>
      </c>
      <c r="H3507" s="146">
        <v>4.5007136999999997E-3</v>
      </c>
      <c r="I3507" s="148">
        <v>450.07135</v>
      </c>
    </row>
    <row r="3508" spans="1:9" x14ac:dyDescent="0.25">
      <c r="A3508" s="141" t="s">
        <v>304</v>
      </c>
      <c r="B3508" s="142" t="s">
        <v>263</v>
      </c>
      <c r="C3508" s="142" t="s">
        <v>305</v>
      </c>
      <c r="D3508" s="142" t="s">
        <v>598</v>
      </c>
      <c r="E3508" s="142" t="s">
        <v>48</v>
      </c>
      <c r="F3508" s="142">
        <v>325</v>
      </c>
      <c r="G3508" s="142">
        <v>98462</v>
      </c>
      <c r="H3508" s="146">
        <v>3.3007658E-3</v>
      </c>
      <c r="I3508" s="148">
        <v>330.07657</v>
      </c>
    </row>
    <row r="3509" spans="1:9" x14ac:dyDescent="0.25">
      <c r="A3509" s="141" t="s">
        <v>302</v>
      </c>
      <c r="B3509" s="142" t="s">
        <v>263</v>
      </c>
      <c r="C3509" s="142" t="s">
        <v>303</v>
      </c>
      <c r="D3509" s="142" t="s">
        <v>598</v>
      </c>
      <c r="E3509" s="142" t="s">
        <v>48</v>
      </c>
      <c r="F3509" s="142">
        <v>819</v>
      </c>
      <c r="G3509" s="142">
        <v>234463</v>
      </c>
      <c r="H3509" s="146">
        <v>3.4930884999999998E-3</v>
      </c>
      <c r="I3509" s="143">
        <v>349.30883999999998</v>
      </c>
    </row>
    <row r="3510" spans="1:9" x14ac:dyDescent="0.25">
      <c r="A3510" s="141" t="s">
        <v>304</v>
      </c>
      <c r="B3510" s="142" t="s">
        <v>263</v>
      </c>
      <c r="C3510" s="142" t="s">
        <v>305</v>
      </c>
      <c r="D3510" s="142" t="s">
        <v>598</v>
      </c>
      <c r="E3510" s="142" t="s">
        <v>52</v>
      </c>
      <c r="F3510" s="142">
        <v>482</v>
      </c>
      <c r="G3510" s="142">
        <v>95290</v>
      </c>
      <c r="H3510" s="146">
        <v>5.0582433999999997E-3</v>
      </c>
      <c r="I3510" s="143">
        <v>505.82434000000001</v>
      </c>
    </row>
    <row r="3511" spans="1:9" x14ac:dyDescent="0.25">
      <c r="A3511" s="141" t="s">
        <v>302</v>
      </c>
      <c r="B3511" s="142" t="s">
        <v>263</v>
      </c>
      <c r="C3511" s="142" t="s">
        <v>303</v>
      </c>
      <c r="D3511" s="142" t="s">
        <v>598</v>
      </c>
      <c r="E3511" s="142" t="s">
        <v>52</v>
      </c>
      <c r="F3511" s="142">
        <v>963</v>
      </c>
      <c r="G3511" s="142">
        <v>239516</v>
      </c>
      <c r="H3511" s="146">
        <v>4.0206080000000002E-3</v>
      </c>
      <c r="I3511" s="143">
        <v>402.06081999999998</v>
      </c>
    </row>
    <row r="3512" spans="1:9" x14ac:dyDescent="0.25">
      <c r="A3512" s="141" t="s">
        <v>300</v>
      </c>
      <c r="B3512" s="142" t="s">
        <v>263</v>
      </c>
      <c r="C3512" s="142" t="s">
        <v>301</v>
      </c>
      <c r="D3512" s="142" t="s">
        <v>598</v>
      </c>
      <c r="E3512" s="142" t="s">
        <v>52</v>
      </c>
      <c r="F3512" s="142">
        <v>801</v>
      </c>
      <c r="G3512" s="142">
        <v>133419</v>
      </c>
      <c r="H3512" s="146">
        <v>6.0036424999999997E-3</v>
      </c>
      <c r="I3512" s="143">
        <v>600.36425999999994</v>
      </c>
    </row>
    <row r="3513" spans="1:9" x14ac:dyDescent="0.25">
      <c r="A3513" s="141" t="s">
        <v>302</v>
      </c>
      <c r="B3513" s="142" t="s">
        <v>263</v>
      </c>
      <c r="C3513" s="142" t="s">
        <v>303</v>
      </c>
      <c r="D3513" s="142" t="s">
        <v>599</v>
      </c>
      <c r="E3513" s="142" t="s">
        <v>48</v>
      </c>
      <c r="F3513" s="142">
        <v>14</v>
      </c>
      <c r="G3513" s="142">
        <v>234463</v>
      </c>
      <c r="H3513" s="146">
        <v>5.9710914000000003E-5</v>
      </c>
      <c r="I3513" s="143">
        <v>5.9710913000000003</v>
      </c>
    </row>
    <row r="3514" spans="1:9" x14ac:dyDescent="0.25">
      <c r="A3514" s="141" t="s">
        <v>304</v>
      </c>
      <c r="B3514" s="142" t="s">
        <v>263</v>
      </c>
      <c r="C3514" s="142" t="s">
        <v>305</v>
      </c>
      <c r="D3514" s="142" t="s">
        <v>599</v>
      </c>
      <c r="E3514" s="142" t="s">
        <v>52</v>
      </c>
      <c r="F3514" s="142">
        <v>13</v>
      </c>
      <c r="G3514" s="142">
        <v>95290</v>
      </c>
      <c r="H3514" s="146">
        <v>1.3642565E-4</v>
      </c>
      <c r="I3514" s="143">
        <v>13.642564999999999</v>
      </c>
    </row>
    <row r="3515" spans="1:9" x14ac:dyDescent="0.25">
      <c r="A3515" s="141" t="s">
        <v>302</v>
      </c>
      <c r="B3515" s="142" t="s">
        <v>263</v>
      </c>
      <c r="C3515" s="142" t="s">
        <v>303</v>
      </c>
      <c r="D3515" s="142" t="s">
        <v>599</v>
      </c>
      <c r="E3515" s="142" t="s">
        <v>52</v>
      </c>
      <c r="F3515" s="142">
        <v>15</v>
      </c>
      <c r="G3515" s="142">
        <v>239516</v>
      </c>
      <c r="H3515" s="146">
        <v>6.2626299000000004E-5</v>
      </c>
      <c r="I3515" s="143">
        <v>6.2626295000000001</v>
      </c>
    </row>
    <row r="3516" spans="1:9" x14ac:dyDescent="0.25">
      <c r="A3516" s="141" t="s">
        <v>300</v>
      </c>
      <c r="B3516" s="142" t="s">
        <v>263</v>
      </c>
      <c r="C3516" s="142" t="s">
        <v>301</v>
      </c>
      <c r="D3516" s="142" t="s">
        <v>599</v>
      </c>
      <c r="E3516" s="142" t="s">
        <v>52</v>
      </c>
      <c r="F3516" s="142">
        <v>14</v>
      </c>
      <c r="G3516" s="142">
        <v>133419</v>
      </c>
      <c r="H3516" s="146">
        <v>1.0493258E-4</v>
      </c>
      <c r="I3516" s="143">
        <v>10.493258000000001</v>
      </c>
    </row>
    <row r="3517" spans="1:9" x14ac:dyDescent="0.25">
      <c r="A3517" s="141" t="s">
        <v>302</v>
      </c>
      <c r="B3517" s="142" t="s">
        <v>263</v>
      </c>
      <c r="C3517" s="142" t="s">
        <v>303</v>
      </c>
      <c r="D3517" s="142" t="s">
        <v>626</v>
      </c>
      <c r="E3517" s="142" t="s">
        <v>48</v>
      </c>
      <c r="F3517" s="142">
        <v>7</v>
      </c>
      <c r="G3517" s="142">
        <v>234463</v>
      </c>
      <c r="H3517" s="146">
        <v>2.9855457000000001E-5</v>
      </c>
      <c r="I3517" s="143">
        <v>2.9855456</v>
      </c>
    </row>
    <row r="3518" spans="1:9" x14ac:dyDescent="0.25">
      <c r="A3518" s="141" t="s">
        <v>304</v>
      </c>
      <c r="B3518" s="142" t="s">
        <v>263</v>
      </c>
      <c r="C3518" s="142" t="s">
        <v>305</v>
      </c>
      <c r="D3518" s="142" t="s">
        <v>258</v>
      </c>
      <c r="E3518" s="142" t="s">
        <v>48</v>
      </c>
      <c r="F3518" s="142">
        <v>143</v>
      </c>
      <c r="G3518" s="142">
        <v>98462</v>
      </c>
      <c r="H3518" s="146">
        <v>1.4523368999999999E-3</v>
      </c>
      <c r="I3518" s="143">
        <v>145.23369</v>
      </c>
    </row>
    <row r="3519" spans="1:9" x14ac:dyDescent="0.25">
      <c r="A3519" s="141" t="s">
        <v>302</v>
      </c>
      <c r="B3519" s="142" t="s">
        <v>263</v>
      </c>
      <c r="C3519" s="142" t="s">
        <v>303</v>
      </c>
      <c r="D3519" s="142" t="s">
        <v>258</v>
      </c>
      <c r="E3519" s="142" t="s">
        <v>48</v>
      </c>
      <c r="F3519" s="142">
        <v>313</v>
      </c>
      <c r="G3519" s="142">
        <v>234463</v>
      </c>
      <c r="H3519" s="146">
        <v>1.3349655E-3</v>
      </c>
      <c r="I3519" s="143">
        <v>133.49654000000001</v>
      </c>
    </row>
    <row r="3520" spans="1:9" x14ac:dyDescent="0.25">
      <c r="A3520" s="141" t="s">
        <v>300</v>
      </c>
      <c r="B3520" s="142" t="s">
        <v>263</v>
      </c>
      <c r="C3520" s="142" t="s">
        <v>301</v>
      </c>
      <c r="D3520" s="142" t="s">
        <v>258</v>
      </c>
      <c r="E3520" s="142" t="s">
        <v>48</v>
      </c>
      <c r="F3520" s="142">
        <v>205</v>
      </c>
      <c r="G3520" s="142">
        <v>136645</v>
      </c>
      <c r="H3520" s="146">
        <v>1.5002378E-3</v>
      </c>
      <c r="I3520" s="143">
        <v>150.02378999999999</v>
      </c>
    </row>
    <row r="3521" spans="1:9" x14ac:dyDescent="0.25">
      <c r="A3521" s="141" t="s">
        <v>302</v>
      </c>
      <c r="B3521" s="142" t="s">
        <v>263</v>
      </c>
      <c r="C3521" s="142" t="s">
        <v>303</v>
      </c>
      <c r="D3521" s="142" t="s">
        <v>258</v>
      </c>
      <c r="E3521" s="142" t="s">
        <v>52</v>
      </c>
      <c r="F3521" s="142">
        <v>233</v>
      </c>
      <c r="G3521" s="142">
        <v>239516</v>
      </c>
      <c r="H3521" s="146">
        <v>9.7279512999999995E-4</v>
      </c>
      <c r="I3521" s="143">
        <v>97.279510000000002</v>
      </c>
    </row>
    <row r="3522" spans="1:9" x14ac:dyDescent="0.25">
      <c r="A3522" s="141" t="s">
        <v>304</v>
      </c>
      <c r="B3522" s="142" t="s">
        <v>263</v>
      </c>
      <c r="C3522" s="142" t="s">
        <v>305</v>
      </c>
      <c r="D3522" s="142" t="s">
        <v>258</v>
      </c>
      <c r="E3522" s="142" t="s">
        <v>52</v>
      </c>
      <c r="F3522" s="142">
        <v>117</v>
      </c>
      <c r="G3522" s="142">
        <v>95290</v>
      </c>
      <c r="H3522" s="146">
        <v>1.2278308999999999E-3</v>
      </c>
      <c r="I3522" s="148">
        <v>122.78308</v>
      </c>
    </row>
    <row r="3523" spans="1:9" x14ac:dyDescent="0.25">
      <c r="A3523" s="141" t="s">
        <v>300</v>
      </c>
      <c r="B3523" s="142" t="s">
        <v>263</v>
      </c>
      <c r="C3523" s="142" t="s">
        <v>301</v>
      </c>
      <c r="D3523" s="142" t="s">
        <v>258</v>
      </c>
      <c r="E3523" s="142" t="s">
        <v>52</v>
      </c>
      <c r="F3523" s="142">
        <v>168</v>
      </c>
      <c r="G3523" s="142">
        <v>133419</v>
      </c>
      <c r="H3523" s="146">
        <v>1.259191E-3</v>
      </c>
      <c r="I3523" s="148">
        <v>125.9191</v>
      </c>
    </row>
    <row r="3524" spans="1:9" x14ac:dyDescent="0.25">
      <c r="A3524" s="141" t="s">
        <v>302</v>
      </c>
      <c r="B3524" s="142" t="s">
        <v>263</v>
      </c>
      <c r="C3524" s="142" t="s">
        <v>303</v>
      </c>
      <c r="D3524" s="142" t="s">
        <v>94</v>
      </c>
      <c r="E3524" s="142" t="s">
        <v>48</v>
      </c>
      <c r="F3524" s="142">
        <v>3861</v>
      </c>
      <c r="G3524" s="142">
        <v>234463</v>
      </c>
      <c r="H3524" s="146">
        <v>1.6467417000000002E-2</v>
      </c>
      <c r="I3524" s="143">
        <v>1646.7417</v>
      </c>
    </row>
    <row r="3525" spans="1:9" x14ac:dyDescent="0.25">
      <c r="A3525" s="141" t="s">
        <v>304</v>
      </c>
      <c r="B3525" s="142" t="s">
        <v>263</v>
      </c>
      <c r="C3525" s="142" t="s">
        <v>305</v>
      </c>
      <c r="D3525" s="142" t="s">
        <v>94</v>
      </c>
      <c r="E3525" s="142" t="s">
        <v>48</v>
      </c>
      <c r="F3525" s="142">
        <v>1987</v>
      </c>
      <c r="G3525" s="142">
        <v>98462</v>
      </c>
      <c r="H3525" s="146">
        <v>2.0180374000000001E-2</v>
      </c>
      <c r="I3525" s="143">
        <v>2018.0374999999999</v>
      </c>
    </row>
    <row r="3526" spans="1:9" x14ac:dyDescent="0.25">
      <c r="A3526" s="141" t="s">
        <v>300</v>
      </c>
      <c r="B3526" s="142" t="s">
        <v>263</v>
      </c>
      <c r="C3526" s="142" t="s">
        <v>301</v>
      </c>
      <c r="D3526" s="142" t="s">
        <v>94</v>
      </c>
      <c r="E3526" s="142" t="s">
        <v>48</v>
      </c>
      <c r="F3526" s="142">
        <v>3221</v>
      </c>
      <c r="G3526" s="142">
        <v>136645</v>
      </c>
      <c r="H3526" s="146">
        <v>2.3572030000000001E-2</v>
      </c>
      <c r="I3526" s="143">
        <v>2357.2029000000002</v>
      </c>
    </row>
    <row r="3527" spans="1:9" x14ac:dyDescent="0.25">
      <c r="A3527" s="141" t="s">
        <v>304</v>
      </c>
      <c r="B3527" s="142" t="s">
        <v>263</v>
      </c>
      <c r="C3527" s="142" t="s">
        <v>305</v>
      </c>
      <c r="D3527" s="142" t="s">
        <v>259</v>
      </c>
      <c r="E3527" s="142" t="s">
        <v>48</v>
      </c>
      <c r="F3527" s="142">
        <v>171</v>
      </c>
      <c r="G3527" s="142">
        <v>98462</v>
      </c>
      <c r="H3527" s="146">
        <v>1.7367107000000001E-3</v>
      </c>
      <c r="I3527" s="143">
        <v>173.67106999999999</v>
      </c>
    </row>
    <row r="3528" spans="1:9" x14ac:dyDescent="0.25">
      <c r="A3528" s="141" t="s">
        <v>302</v>
      </c>
      <c r="B3528" s="142" t="s">
        <v>263</v>
      </c>
      <c r="C3528" s="142" t="s">
        <v>303</v>
      </c>
      <c r="D3528" s="142" t="s">
        <v>259</v>
      </c>
      <c r="E3528" s="142" t="s">
        <v>48</v>
      </c>
      <c r="F3528" s="142">
        <v>348</v>
      </c>
      <c r="G3528" s="142">
        <v>234463</v>
      </c>
      <c r="H3528" s="146">
        <v>1.4842427E-3</v>
      </c>
      <c r="I3528" s="143">
        <v>148.42427000000001</v>
      </c>
    </row>
    <row r="3529" spans="1:9" x14ac:dyDescent="0.25">
      <c r="A3529" s="141" t="s">
        <v>300</v>
      </c>
      <c r="B3529" s="142" t="s">
        <v>263</v>
      </c>
      <c r="C3529" s="142" t="s">
        <v>301</v>
      </c>
      <c r="D3529" s="142" t="s">
        <v>259</v>
      </c>
      <c r="E3529" s="142" t="s">
        <v>48</v>
      </c>
      <c r="F3529" s="142">
        <v>127</v>
      </c>
      <c r="G3529" s="142">
        <v>136645</v>
      </c>
      <c r="H3529" s="146">
        <v>9.2941563000000004E-4</v>
      </c>
      <c r="I3529" s="143">
        <v>92.941565999999995</v>
      </c>
    </row>
    <row r="3530" spans="1:9" x14ac:dyDescent="0.25">
      <c r="A3530" s="141" t="s">
        <v>304</v>
      </c>
      <c r="B3530" s="142" t="s">
        <v>263</v>
      </c>
      <c r="C3530" s="142" t="s">
        <v>305</v>
      </c>
      <c r="D3530" s="142" t="s">
        <v>92</v>
      </c>
      <c r="E3530" s="142" t="s">
        <v>48</v>
      </c>
      <c r="F3530" s="142">
        <v>386</v>
      </c>
      <c r="G3530" s="142">
        <v>98462</v>
      </c>
      <c r="H3530" s="146">
        <v>3.9202943000000001E-3</v>
      </c>
      <c r="I3530" s="143">
        <v>392.02942000000002</v>
      </c>
    </row>
    <row r="3531" spans="1:9" x14ac:dyDescent="0.25">
      <c r="A3531" s="141" t="s">
        <v>302</v>
      </c>
      <c r="B3531" s="142" t="s">
        <v>263</v>
      </c>
      <c r="C3531" s="142" t="s">
        <v>303</v>
      </c>
      <c r="D3531" s="142" t="s">
        <v>92</v>
      </c>
      <c r="E3531" s="142" t="s">
        <v>48</v>
      </c>
      <c r="F3531" s="142">
        <v>771</v>
      </c>
      <c r="G3531" s="142">
        <v>234463</v>
      </c>
      <c r="H3531" s="146">
        <v>3.2883653999999998E-3</v>
      </c>
      <c r="I3531" s="143">
        <v>328.83654999999999</v>
      </c>
    </row>
    <row r="3532" spans="1:9" x14ac:dyDescent="0.25">
      <c r="A3532" s="141" t="s">
        <v>300</v>
      </c>
      <c r="B3532" s="142" t="s">
        <v>263</v>
      </c>
      <c r="C3532" s="142" t="s">
        <v>301</v>
      </c>
      <c r="D3532" s="142" t="s">
        <v>92</v>
      </c>
      <c r="E3532" s="142" t="s">
        <v>48</v>
      </c>
      <c r="F3532" s="142">
        <v>653</v>
      </c>
      <c r="G3532" s="142">
        <v>136645</v>
      </c>
      <c r="H3532" s="146">
        <v>4.7788066000000002E-3</v>
      </c>
      <c r="I3532" s="143">
        <v>477.88065</v>
      </c>
    </row>
    <row r="3533" spans="1:9" x14ac:dyDescent="0.25">
      <c r="A3533" s="141" t="s">
        <v>302</v>
      </c>
      <c r="B3533" s="142" t="s">
        <v>263</v>
      </c>
      <c r="C3533" s="142" t="s">
        <v>303</v>
      </c>
      <c r="D3533" s="142" t="s">
        <v>92</v>
      </c>
      <c r="E3533" s="142" t="s">
        <v>52</v>
      </c>
      <c r="F3533" s="142">
        <v>928</v>
      </c>
      <c r="G3533" s="142">
        <v>239516</v>
      </c>
      <c r="H3533" s="146">
        <v>3.8744803000000001E-3</v>
      </c>
      <c r="I3533" s="143">
        <v>387.44803000000002</v>
      </c>
    </row>
    <row r="3534" spans="1:9" x14ac:dyDescent="0.25">
      <c r="A3534" s="141" t="s">
        <v>304</v>
      </c>
      <c r="B3534" s="142" t="s">
        <v>263</v>
      </c>
      <c r="C3534" s="142" t="s">
        <v>305</v>
      </c>
      <c r="D3534" s="142" t="s">
        <v>92</v>
      </c>
      <c r="E3534" s="142" t="s">
        <v>52</v>
      </c>
      <c r="F3534" s="142">
        <v>490</v>
      </c>
      <c r="G3534" s="142">
        <v>95290</v>
      </c>
      <c r="H3534" s="146">
        <v>5.1421975E-3</v>
      </c>
      <c r="I3534" s="148">
        <v>514.21973000000003</v>
      </c>
    </row>
    <row r="3535" spans="1:9" x14ac:dyDescent="0.25">
      <c r="A3535" s="141" t="s">
        <v>300</v>
      </c>
      <c r="B3535" s="142" t="s">
        <v>263</v>
      </c>
      <c r="C3535" s="142" t="s">
        <v>301</v>
      </c>
      <c r="D3535" s="142" t="s">
        <v>92</v>
      </c>
      <c r="E3535" s="142" t="s">
        <v>52</v>
      </c>
      <c r="F3535" s="142">
        <v>741</v>
      </c>
      <c r="G3535" s="142">
        <v>133419</v>
      </c>
      <c r="H3535" s="146">
        <v>5.5539315000000004E-3</v>
      </c>
      <c r="I3535" s="148">
        <v>555.39319</v>
      </c>
    </row>
    <row r="3536" spans="1:9" x14ac:dyDescent="0.25">
      <c r="A3536" s="141" t="s">
        <v>302</v>
      </c>
      <c r="B3536" s="142" t="s">
        <v>263</v>
      </c>
      <c r="C3536" s="142" t="s">
        <v>303</v>
      </c>
      <c r="D3536" s="142" t="s">
        <v>89</v>
      </c>
      <c r="E3536" s="142" t="s">
        <v>48</v>
      </c>
      <c r="F3536" s="142">
        <v>147</v>
      </c>
      <c r="G3536" s="142">
        <v>234463</v>
      </c>
      <c r="H3536" s="146">
        <v>6.2696460999999998E-4</v>
      </c>
      <c r="I3536" s="143">
        <v>62.696460999999999</v>
      </c>
    </row>
    <row r="3537" spans="1:9" x14ac:dyDescent="0.25">
      <c r="A3537" s="141" t="s">
        <v>300</v>
      </c>
      <c r="B3537" s="142" t="s">
        <v>263</v>
      </c>
      <c r="C3537" s="142" t="s">
        <v>301</v>
      </c>
      <c r="D3537" s="142" t="s">
        <v>89</v>
      </c>
      <c r="E3537" s="142" t="s">
        <v>48</v>
      </c>
      <c r="F3537" s="142">
        <v>92</v>
      </c>
      <c r="G3537" s="142">
        <v>136645</v>
      </c>
      <c r="H3537" s="146">
        <v>6.7327748000000005E-4</v>
      </c>
      <c r="I3537" s="143">
        <v>67.327743999999996</v>
      </c>
    </row>
    <row r="3538" spans="1:9" x14ac:dyDescent="0.25">
      <c r="A3538" s="141" t="s">
        <v>304</v>
      </c>
      <c r="B3538" s="142" t="s">
        <v>263</v>
      </c>
      <c r="C3538" s="142" t="s">
        <v>305</v>
      </c>
      <c r="D3538" s="142" t="s">
        <v>89</v>
      </c>
      <c r="E3538" s="142" t="s">
        <v>48</v>
      </c>
      <c r="F3538" s="142">
        <v>76</v>
      </c>
      <c r="G3538" s="142">
        <v>98462</v>
      </c>
      <c r="H3538" s="146">
        <v>7.7187136000000001E-4</v>
      </c>
      <c r="I3538" s="143">
        <v>77.187140999999997</v>
      </c>
    </row>
    <row r="3539" spans="1:9" x14ac:dyDescent="0.25">
      <c r="A3539" s="141" t="s">
        <v>304</v>
      </c>
      <c r="B3539" s="142" t="s">
        <v>263</v>
      </c>
      <c r="C3539" s="142" t="s">
        <v>305</v>
      </c>
      <c r="D3539" s="142" t="s">
        <v>89</v>
      </c>
      <c r="E3539" s="142" t="s">
        <v>52</v>
      </c>
      <c r="F3539" s="142">
        <v>188</v>
      </c>
      <c r="G3539" s="142">
        <v>95290</v>
      </c>
      <c r="H3539" s="146">
        <v>1.9729246999999998E-3</v>
      </c>
      <c r="I3539" s="148">
        <v>197.29248000000001</v>
      </c>
    </row>
    <row r="3540" spans="1:9" x14ac:dyDescent="0.25">
      <c r="A3540" s="141" t="s">
        <v>302</v>
      </c>
      <c r="B3540" s="142" t="s">
        <v>263</v>
      </c>
      <c r="C3540" s="142" t="s">
        <v>303</v>
      </c>
      <c r="D3540" s="142" t="s">
        <v>89</v>
      </c>
      <c r="E3540" s="142" t="s">
        <v>52</v>
      </c>
      <c r="F3540" s="142">
        <v>341</v>
      </c>
      <c r="G3540" s="142">
        <v>239516</v>
      </c>
      <c r="H3540" s="146">
        <v>1.4237043999999999E-3</v>
      </c>
      <c r="I3540" s="143">
        <v>142.37045000000001</v>
      </c>
    </row>
    <row r="3541" spans="1:9" x14ac:dyDescent="0.25">
      <c r="A3541" s="141" t="s">
        <v>300</v>
      </c>
      <c r="B3541" s="142" t="s">
        <v>263</v>
      </c>
      <c r="C3541" s="142" t="s">
        <v>301</v>
      </c>
      <c r="D3541" s="142" t="s">
        <v>89</v>
      </c>
      <c r="E3541" s="142" t="s">
        <v>52</v>
      </c>
      <c r="F3541" s="142">
        <v>214</v>
      </c>
      <c r="G3541" s="142">
        <v>133419</v>
      </c>
      <c r="H3541" s="146">
        <v>1.6039695E-3</v>
      </c>
      <c r="I3541" s="143">
        <v>160.39694</v>
      </c>
    </row>
    <row r="3542" spans="1:9" x14ac:dyDescent="0.25">
      <c r="A3542" s="141" t="s">
        <v>304</v>
      </c>
      <c r="B3542" s="142" t="s">
        <v>263</v>
      </c>
      <c r="C3542" s="142" t="s">
        <v>305</v>
      </c>
      <c r="D3542" s="142" t="s">
        <v>601</v>
      </c>
      <c r="E3542" s="142" t="s">
        <v>48</v>
      </c>
      <c r="F3542" s="142">
        <v>91</v>
      </c>
      <c r="G3542" s="142">
        <v>98462</v>
      </c>
      <c r="H3542" s="146">
        <v>9.2421443000000004E-4</v>
      </c>
      <c r="I3542" s="143">
        <v>92.421440000000004</v>
      </c>
    </row>
    <row r="3543" spans="1:9" x14ac:dyDescent="0.25">
      <c r="A3543" s="141" t="s">
        <v>300</v>
      </c>
      <c r="B3543" s="142" t="s">
        <v>263</v>
      </c>
      <c r="C3543" s="142" t="s">
        <v>301</v>
      </c>
      <c r="D3543" s="142" t="s">
        <v>601</v>
      </c>
      <c r="E3543" s="142" t="s">
        <v>48</v>
      </c>
      <c r="F3543" s="142">
        <v>82</v>
      </c>
      <c r="G3543" s="142">
        <v>136645</v>
      </c>
      <c r="H3543" s="146">
        <v>6.0009514000000002E-4</v>
      </c>
      <c r="I3543" s="143">
        <v>60.009514000000003</v>
      </c>
    </row>
    <row r="3544" spans="1:9" x14ac:dyDescent="0.25">
      <c r="A3544" s="141" t="s">
        <v>302</v>
      </c>
      <c r="B3544" s="142" t="s">
        <v>263</v>
      </c>
      <c r="C3544" s="142" t="s">
        <v>303</v>
      </c>
      <c r="D3544" s="142" t="s">
        <v>601</v>
      </c>
      <c r="E3544" s="142" t="s">
        <v>48</v>
      </c>
      <c r="F3544" s="142">
        <v>174</v>
      </c>
      <c r="G3544" s="142">
        <v>234463</v>
      </c>
      <c r="H3544" s="146">
        <v>7.4212137000000003E-4</v>
      </c>
      <c r="I3544" s="143">
        <v>74.212135000000004</v>
      </c>
    </row>
    <row r="3545" spans="1:9" x14ac:dyDescent="0.25">
      <c r="A3545" s="141" t="s">
        <v>302</v>
      </c>
      <c r="B3545" s="142" t="s">
        <v>263</v>
      </c>
      <c r="C3545" s="142" t="s">
        <v>303</v>
      </c>
      <c r="D3545" s="142" t="s">
        <v>601</v>
      </c>
      <c r="E3545" s="142" t="s">
        <v>52</v>
      </c>
      <c r="F3545" s="142">
        <v>236</v>
      </c>
      <c r="G3545" s="142">
        <v>239516</v>
      </c>
      <c r="H3545" s="146">
        <v>9.8532042000000009E-4</v>
      </c>
      <c r="I3545" s="143">
        <v>98.532036000000005</v>
      </c>
    </row>
    <row r="3546" spans="1:9" x14ac:dyDescent="0.25">
      <c r="A3546" s="141" t="s">
        <v>300</v>
      </c>
      <c r="B3546" s="142" t="s">
        <v>263</v>
      </c>
      <c r="C3546" s="142" t="s">
        <v>301</v>
      </c>
      <c r="D3546" s="142" t="s">
        <v>601</v>
      </c>
      <c r="E3546" s="142" t="s">
        <v>52</v>
      </c>
      <c r="F3546" s="142">
        <v>152</v>
      </c>
      <c r="G3546" s="142">
        <v>133419</v>
      </c>
      <c r="H3546" s="146">
        <v>1.1392679999999999E-3</v>
      </c>
      <c r="I3546" s="143">
        <v>113.9268</v>
      </c>
    </row>
    <row r="3547" spans="1:9" x14ac:dyDescent="0.25">
      <c r="A3547" s="141" t="s">
        <v>304</v>
      </c>
      <c r="B3547" s="142" t="s">
        <v>263</v>
      </c>
      <c r="C3547" s="142" t="s">
        <v>305</v>
      </c>
      <c r="D3547" s="142" t="s">
        <v>601</v>
      </c>
      <c r="E3547" s="142" t="s">
        <v>52</v>
      </c>
      <c r="F3547" s="142">
        <v>89</v>
      </c>
      <c r="G3547" s="142">
        <v>95290</v>
      </c>
      <c r="H3547" s="146">
        <v>9.3399099000000005E-4</v>
      </c>
      <c r="I3547" s="143">
        <v>93.399101000000002</v>
      </c>
    </row>
    <row r="3548" spans="1:9" x14ac:dyDescent="0.25">
      <c r="A3548" s="141" t="s">
        <v>300</v>
      </c>
      <c r="B3548" s="142" t="s">
        <v>263</v>
      </c>
      <c r="C3548" s="142" t="s">
        <v>301</v>
      </c>
      <c r="D3548" s="142" t="s">
        <v>260</v>
      </c>
      <c r="E3548" s="142" t="s">
        <v>48</v>
      </c>
      <c r="F3548" s="142">
        <v>16</v>
      </c>
      <c r="G3548" s="142">
        <v>136645</v>
      </c>
      <c r="H3548" s="146">
        <v>1.1709173E-4</v>
      </c>
      <c r="I3548" s="143">
        <v>11.709173</v>
      </c>
    </row>
    <row r="3549" spans="1:9" x14ac:dyDescent="0.25">
      <c r="A3549" s="141" t="s">
        <v>304</v>
      </c>
      <c r="B3549" s="142" t="s">
        <v>263</v>
      </c>
      <c r="C3549" s="142" t="s">
        <v>305</v>
      </c>
      <c r="D3549" s="142" t="s">
        <v>260</v>
      </c>
      <c r="E3549" s="142" t="s">
        <v>48</v>
      </c>
      <c r="F3549" s="142">
        <v>7</v>
      </c>
      <c r="G3549" s="142">
        <v>98462</v>
      </c>
      <c r="H3549" s="146">
        <v>7.1093418000000002E-5</v>
      </c>
      <c r="I3549" s="143">
        <v>7.1093415999999996</v>
      </c>
    </row>
    <row r="3550" spans="1:9" x14ac:dyDescent="0.25">
      <c r="A3550" s="141" t="s">
        <v>302</v>
      </c>
      <c r="B3550" s="142" t="s">
        <v>263</v>
      </c>
      <c r="C3550" s="142" t="s">
        <v>303</v>
      </c>
      <c r="D3550" s="142" t="s">
        <v>260</v>
      </c>
      <c r="E3550" s="142" t="s">
        <v>48</v>
      </c>
      <c r="F3550" s="142">
        <v>17</v>
      </c>
      <c r="G3550" s="142">
        <v>234463</v>
      </c>
      <c r="H3550" s="146">
        <v>7.2506111000000004E-5</v>
      </c>
      <c r="I3550" s="143">
        <v>7.2506107999999996</v>
      </c>
    </row>
    <row r="3551" spans="1:9" x14ac:dyDescent="0.25">
      <c r="A3551" s="141" t="s">
        <v>300</v>
      </c>
      <c r="B3551" s="142" t="s">
        <v>263</v>
      </c>
      <c r="C3551" s="142" t="s">
        <v>301</v>
      </c>
      <c r="D3551" s="142" t="s">
        <v>260</v>
      </c>
      <c r="E3551" s="142" t="s">
        <v>52</v>
      </c>
      <c r="F3551" s="142">
        <v>22</v>
      </c>
      <c r="G3551" s="142">
        <v>133419</v>
      </c>
      <c r="H3551" s="146">
        <v>1.6489405E-4</v>
      </c>
      <c r="I3551" s="143">
        <v>16.489405000000001</v>
      </c>
    </row>
    <row r="3552" spans="1:9" x14ac:dyDescent="0.25">
      <c r="A3552" s="141" t="s">
        <v>304</v>
      </c>
      <c r="B3552" s="142" t="s">
        <v>263</v>
      </c>
      <c r="C3552" s="142" t="s">
        <v>305</v>
      </c>
      <c r="D3552" s="142" t="s">
        <v>260</v>
      </c>
      <c r="E3552" s="142" t="s">
        <v>52</v>
      </c>
      <c r="F3552" s="142">
        <v>22</v>
      </c>
      <c r="G3552" s="142">
        <v>95290</v>
      </c>
      <c r="H3552" s="146">
        <v>2.3087417E-4</v>
      </c>
      <c r="I3552" s="143">
        <v>23.087418</v>
      </c>
    </row>
    <row r="3553" spans="1:9" x14ac:dyDescent="0.25">
      <c r="A3553" s="141" t="s">
        <v>302</v>
      </c>
      <c r="B3553" s="142" t="s">
        <v>263</v>
      </c>
      <c r="C3553" s="142" t="s">
        <v>303</v>
      </c>
      <c r="D3553" s="142" t="s">
        <v>260</v>
      </c>
      <c r="E3553" s="142" t="s">
        <v>52</v>
      </c>
      <c r="F3553" s="142">
        <v>44</v>
      </c>
      <c r="G3553" s="142">
        <v>239516</v>
      </c>
      <c r="H3553" s="146">
        <v>1.8370379999999999E-4</v>
      </c>
      <c r="I3553" s="143">
        <v>18.370380000000001</v>
      </c>
    </row>
    <row r="3554" spans="1:9" x14ac:dyDescent="0.25">
      <c r="A3554" s="141" t="s">
        <v>300</v>
      </c>
      <c r="B3554" s="142" t="s">
        <v>263</v>
      </c>
      <c r="C3554" s="142" t="s">
        <v>301</v>
      </c>
      <c r="D3554" s="142" t="s">
        <v>91</v>
      </c>
      <c r="E3554" s="142" t="s">
        <v>48</v>
      </c>
      <c r="F3554" s="142">
        <v>138</v>
      </c>
      <c r="G3554" s="142">
        <v>136645</v>
      </c>
      <c r="H3554" s="146">
        <v>1.0099162000000001E-3</v>
      </c>
      <c r="I3554" s="143">
        <v>100.99162</v>
      </c>
    </row>
    <row r="3555" spans="1:9" x14ac:dyDescent="0.25">
      <c r="A3555" s="141" t="s">
        <v>302</v>
      </c>
      <c r="B3555" s="142" t="s">
        <v>263</v>
      </c>
      <c r="C3555" s="142" t="s">
        <v>303</v>
      </c>
      <c r="D3555" s="142" t="s">
        <v>91</v>
      </c>
      <c r="E3555" s="142" t="s">
        <v>48</v>
      </c>
      <c r="F3555" s="142">
        <v>286</v>
      </c>
      <c r="G3555" s="142">
        <v>234463</v>
      </c>
      <c r="H3555" s="146">
        <v>1.2198087E-3</v>
      </c>
      <c r="I3555" s="143">
        <v>121.98087</v>
      </c>
    </row>
    <row r="3556" spans="1:9" x14ac:dyDescent="0.25">
      <c r="A3556" s="141" t="s">
        <v>304</v>
      </c>
      <c r="B3556" s="142" t="s">
        <v>263</v>
      </c>
      <c r="C3556" s="142" t="s">
        <v>305</v>
      </c>
      <c r="D3556" s="142" t="s">
        <v>91</v>
      </c>
      <c r="E3556" s="142" t="s">
        <v>48</v>
      </c>
      <c r="F3556" s="142">
        <v>122</v>
      </c>
      <c r="G3556" s="142">
        <v>98462</v>
      </c>
      <c r="H3556" s="146">
        <v>1.2390566999999999E-3</v>
      </c>
      <c r="I3556" s="143">
        <v>123.90567</v>
      </c>
    </row>
    <row r="3557" spans="1:9" x14ac:dyDescent="0.25">
      <c r="A3557" s="141" t="s">
        <v>304</v>
      </c>
      <c r="B3557" s="142" t="s">
        <v>263</v>
      </c>
      <c r="C3557" s="142" t="s">
        <v>305</v>
      </c>
      <c r="D3557" s="142" t="s">
        <v>91</v>
      </c>
      <c r="E3557" s="142" t="s">
        <v>52</v>
      </c>
      <c r="F3557" s="142">
        <v>110</v>
      </c>
      <c r="G3557" s="142">
        <v>95290</v>
      </c>
      <c r="H3557" s="146">
        <v>1.1543708000000001E-3</v>
      </c>
      <c r="I3557" s="148">
        <v>115.43709</v>
      </c>
    </row>
    <row r="3558" spans="1:9" x14ac:dyDescent="0.25">
      <c r="A3558" s="141" t="s">
        <v>302</v>
      </c>
      <c r="B3558" s="142" t="s">
        <v>263</v>
      </c>
      <c r="C3558" s="142" t="s">
        <v>303</v>
      </c>
      <c r="D3558" s="142" t="s">
        <v>91</v>
      </c>
      <c r="E3558" s="142" t="s">
        <v>52</v>
      </c>
      <c r="F3558" s="142">
        <v>271</v>
      </c>
      <c r="G3558" s="142">
        <v>239516</v>
      </c>
      <c r="H3558" s="146">
        <v>1.1314484000000001E-3</v>
      </c>
      <c r="I3558" s="148">
        <v>113.14484</v>
      </c>
    </row>
    <row r="3559" spans="1:9" x14ac:dyDescent="0.25">
      <c r="A3559" s="141" t="s">
        <v>300</v>
      </c>
      <c r="B3559" s="142" t="s">
        <v>263</v>
      </c>
      <c r="C3559" s="142" t="s">
        <v>301</v>
      </c>
      <c r="D3559" s="142" t="s">
        <v>91</v>
      </c>
      <c r="E3559" s="142" t="s">
        <v>52</v>
      </c>
      <c r="F3559" s="142">
        <v>148</v>
      </c>
      <c r="G3559" s="142">
        <v>133419</v>
      </c>
      <c r="H3559" s="146">
        <v>1.1092872999999999E-3</v>
      </c>
      <c r="I3559" s="143">
        <v>110.92873</v>
      </c>
    </row>
    <row r="3560" spans="1:9" x14ac:dyDescent="0.25">
      <c r="A3560" s="141" t="s">
        <v>304</v>
      </c>
      <c r="B3560" s="142" t="s">
        <v>263</v>
      </c>
      <c r="C3560" s="142" t="s">
        <v>305</v>
      </c>
      <c r="D3560" s="142" t="s">
        <v>88</v>
      </c>
      <c r="E3560" s="142" t="s">
        <v>48</v>
      </c>
      <c r="F3560" s="142">
        <v>257</v>
      </c>
      <c r="G3560" s="142">
        <v>98462</v>
      </c>
      <c r="H3560" s="146">
        <v>2.610144E-3</v>
      </c>
      <c r="I3560" s="143">
        <v>261.01440000000002</v>
      </c>
    </row>
    <row r="3561" spans="1:9" x14ac:dyDescent="0.25">
      <c r="A3561" s="141" t="s">
        <v>300</v>
      </c>
      <c r="B3561" s="142" t="s">
        <v>263</v>
      </c>
      <c r="C3561" s="142" t="s">
        <v>301</v>
      </c>
      <c r="D3561" s="142" t="s">
        <v>88</v>
      </c>
      <c r="E3561" s="142" t="s">
        <v>48</v>
      </c>
      <c r="F3561" s="142">
        <v>431</v>
      </c>
      <c r="G3561" s="142">
        <v>136645</v>
      </c>
      <c r="H3561" s="146">
        <v>3.1541586E-3</v>
      </c>
      <c r="I3561" s="143">
        <v>315.41586000000001</v>
      </c>
    </row>
    <row r="3562" spans="1:9" x14ac:dyDescent="0.25">
      <c r="A3562" s="141" t="s">
        <v>302</v>
      </c>
      <c r="B3562" s="142" t="s">
        <v>263</v>
      </c>
      <c r="C3562" s="142" t="s">
        <v>303</v>
      </c>
      <c r="D3562" s="142" t="s">
        <v>88</v>
      </c>
      <c r="E3562" s="142" t="s">
        <v>48</v>
      </c>
      <c r="F3562" s="142">
        <v>451</v>
      </c>
      <c r="G3562" s="142">
        <v>234463</v>
      </c>
      <c r="H3562" s="146">
        <v>1.9235444E-3</v>
      </c>
      <c r="I3562" s="143">
        <v>192.35445000000001</v>
      </c>
    </row>
    <row r="3563" spans="1:9" x14ac:dyDescent="0.25">
      <c r="A3563" s="141" t="s">
        <v>300</v>
      </c>
      <c r="B3563" s="142" t="s">
        <v>263</v>
      </c>
      <c r="C3563" s="142" t="s">
        <v>301</v>
      </c>
      <c r="D3563" s="142" t="s">
        <v>88</v>
      </c>
      <c r="E3563" s="142" t="s">
        <v>52</v>
      </c>
      <c r="F3563" s="142">
        <v>420</v>
      </c>
      <c r="G3563" s="142">
        <v>133419</v>
      </c>
      <c r="H3563" s="146">
        <v>3.1479773999999999E-3</v>
      </c>
      <c r="I3563" s="143">
        <v>314.79773</v>
      </c>
    </row>
    <row r="3564" spans="1:9" x14ac:dyDescent="0.25">
      <c r="A3564" s="141" t="s">
        <v>304</v>
      </c>
      <c r="B3564" s="142" t="s">
        <v>263</v>
      </c>
      <c r="C3564" s="142" t="s">
        <v>305</v>
      </c>
      <c r="D3564" s="142" t="s">
        <v>88</v>
      </c>
      <c r="E3564" s="142" t="s">
        <v>52</v>
      </c>
      <c r="F3564" s="142">
        <v>225</v>
      </c>
      <c r="G3564" s="142">
        <v>95290</v>
      </c>
      <c r="H3564" s="146">
        <v>2.3612131000000001E-3</v>
      </c>
      <c r="I3564" s="143">
        <v>236.12130999999999</v>
      </c>
    </row>
    <row r="3565" spans="1:9" x14ac:dyDescent="0.25">
      <c r="A3565" s="141" t="s">
        <v>302</v>
      </c>
      <c r="B3565" s="142" t="s">
        <v>263</v>
      </c>
      <c r="C3565" s="142" t="s">
        <v>303</v>
      </c>
      <c r="D3565" s="142" t="s">
        <v>88</v>
      </c>
      <c r="E3565" s="142" t="s">
        <v>52</v>
      </c>
      <c r="F3565" s="142">
        <v>412</v>
      </c>
      <c r="G3565" s="142">
        <v>239516</v>
      </c>
      <c r="H3565" s="146">
        <v>1.7201356E-3</v>
      </c>
      <c r="I3565" s="143">
        <v>172.01356999999999</v>
      </c>
    </row>
    <row r="3566" spans="1:9" x14ac:dyDescent="0.25">
      <c r="A3566" s="141" t="s">
        <v>302</v>
      </c>
      <c r="B3566" s="142" t="s">
        <v>263</v>
      </c>
      <c r="C3566" s="142" t="s">
        <v>303</v>
      </c>
      <c r="D3566" s="142" t="s">
        <v>86</v>
      </c>
      <c r="E3566" s="142" t="s">
        <v>48</v>
      </c>
      <c r="F3566" s="142">
        <v>45</v>
      </c>
      <c r="G3566" s="142">
        <v>234463</v>
      </c>
      <c r="H3566" s="146">
        <v>1.9192792999999999E-4</v>
      </c>
      <c r="I3566" s="143">
        <v>19.192793000000002</v>
      </c>
    </row>
    <row r="3567" spans="1:9" x14ac:dyDescent="0.25">
      <c r="A3567" s="141" t="s">
        <v>300</v>
      </c>
      <c r="B3567" s="142" t="s">
        <v>263</v>
      </c>
      <c r="C3567" s="142" t="s">
        <v>301</v>
      </c>
      <c r="D3567" s="142" t="s">
        <v>86</v>
      </c>
      <c r="E3567" s="142" t="s">
        <v>48</v>
      </c>
      <c r="F3567" s="142">
        <v>27</v>
      </c>
      <c r="G3567" s="142">
        <v>136645</v>
      </c>
      <c r="H3567" s="146">
        <v>1.9759231E-4</v>
      </c>
      <c r="I3567" s="143">
        <v>19.759229999999999</v>
      </c>
    </row>
    <row r="3568" spans="1:9" x14ac:dyDescent="0.25">
      <c r="A3568" s="141" t="s">
        <v>304</v>
      </c>
      <c r="B3568" s="142" t="s">
        <v>263</v>
      </c>
      <c r="C3568" s="142" t="s">
        <v>305</v>
      </c>
      <c r="D3568" s="142" t="s">
        <v>86</v>
      </c>
      <c r="E3568" s="142" t="s">
        <v>48</v>
      </c>
      <c r="F3568" s="142">
        <v>28</v>
      </c>
      <c r="G3568" s="142">
        <v>98462</v>
      </c>
      <c r="H3568" s="146">
        <v>2.8437367000000002E-4</v>
      </c>
      <c r="I3568" s="143">
        <v>28.437366000000001</v>
      </c>
    </row>
    <row r="3569" spans="1:9" x14ac:dyDescent="0.25">
      <c r="A3569" s="141" t="s">
        <v>302</v>
      </c>
      <c r="B3569" s="142" t="s">
        <v>263</v>
      </c>
      <c r="C3569" s="142" t="s">
        <v>303</v>
      </c>
      <c r="D3569" s="142" t="s">
        <v>86</v>
      </c>
      <c r="E3569" s="142" t="s">
        <v>52</v>
      </c>
      <c r="F3569" s="142">
        <v>99</v>
      </c>
      <c r="G3569" s="142">
        <v>239516</v>
      </c>
      <c r="H3569" s="146">
        <v>4.1333355999999998E-4</v>
      </c>
      <c r="I3569" s="143">
        <v>41.333354999999997</v>
      </c>
    </row>
    <row r="3570" spans="1:9" x14ac:dyDescent="0.25">
      <c r="A3570" s="141" t="s">
        <v>304</v>
      </c>
      <c r="B3570" s="142" t="s">
        <v>263</v>
      </c>
      <c r="C3570" s="142" t="s">
        <v>305</v>
      </c>
      <c r="D3570" s="142" t="s">
        <v>86</v>
      </c>
      <c r="E3570" s="142" t="s">
        <v>52</v>
      </c>
      <c r="F3570" s="142">
        <v>58</v>
      </c>
      <c r="G3570" s="142">
        <v>95290</v>
      </c>
      <c r="H3570" s="146">
        <v>6.0866825999999997E-4</v>
      </c>
      <c r="I3570" s="143">
        <v>60.866829000000003</v>
      </c>
    </row>
    <row r="3571" spans="1:9" x14ac:dyDescent="0.25">
      <c r="A3571" s="141" t="s">
        <v>300</v>
      </c>
      <c r="B3571" s="142" t="s">
        <v>263</v>
      </c>
      <c r="C3571" s="142" t="s">
        <v>301</v>
      </c>
      <c r="D3571" s="142" t="s">
        <v>86</v>
      </c>
      <c r="E3571" s="142" t="s">
        <v>52</v>
      </c>
      <c r="F3571" s="142">
        <v>60</v>
      </c>
      <c r="G3571" s="142">
        <v>133419</v>
      </c>
      <c r="H3571" s="146">
        <v>4.4971105000000001E-4</v>
      </c>
      <c r="I3571" s="143">
        <v>44.971107000000003</v>
      </c>
    </row>
    <row r="3572" spans="1:9" x14ac:dyDescent="0.25">
      <c r="A3572" s="141" t="s">
        <v>304</v>
      </c>
      <c r="B3572" s="142" t="s">
        <v>263</v>
      </c>
      <c r="C3572" s="142" t="s">
        <v>305</v>
      </c>
      <c r="D3572" s="142" t="s">
        <v>261</v>
      </c>
      <c r="E3572" s="142" t="s">
        <v>48</v>
      </c>
      <c r="F3572" s="142">
        <v>226</v>
      </c>
      <c r="G3572" s="142">
        <v>98462</v>
      </c>
      <c r="H3572" s="146">
        <v>2.2953017999999999E-3</v>
      </c>
      <c r="I3572" s="143">
        <v>229.53017</v>
      </c>
    </row>
    <row r="3573" spans="1:9" x14ac:dyDescent="0.25">
      <c r="A3573" s="141" t="s">
        <v>302</v>
      </c>
      <c r="B3573" s="142" t="s">
        <v>263</v>
      </c>
      <c r="C3573" s="142" t="s">
        <v>303</v>
      </c>
      <c r="D3573" s="142" t="s">
        <v>261</v>
      </c>
      <c r="E3573" s="142" t="s">
        <v>48</v>
      </c>
      <c r="F3573" s="142">
        <v>385</v>
      </c>
      <c r="G3573" s="142">
        <v>234463</v>
      </c>
      <c r="H3573" s="146">
        <v>1.6420501E-3</v>
      </c>
      <c r="I3573" s="143">
        <v>164.20501999999999</v>
      </c>
    </row>
    <row r="3574" spans="1:9" x14ac:dyDescent="0.25">
      <c r="A3574" s="141" t="s">
        <v>300</v>
      </c>
      <c r="B3574" s="142" t="s">
        <v>263</v>
      </c>
      <c r="C3574" s="142" t="s">
        <v>301</v>
      </c>
      <c r="D3574" s="142" t="s">
        <v>261</v>
      </c>
      <c r="E3574" s="142" t="s">
        <v>48</v>
      </c>
      <c r="F3574" s="142">
        <v>261</v>
      </c>
      <c r="G3574" s="142">
        <v>136645</v>
      </c>
      <c r="H3574" s="146">
        <v>1.9100588999999999E-3</v>
      </c>
      <c r="I3574" s="148">
        <v>191.00588999999999</v>
      </c>
    </row>
    <row r="3575" spans="1:9" x14ac:dyDescent="0.25">
      <c r="A3575" s="141" t="s">
        <v>302</v>
      </c>
      <c r="B3575" s="142" t="s">
        <v>263</v>
      </c>
      <c r="C3575" s="142" t="s">
        <v>303</v>
      </c>
      <c r="D3575" s="142" t="s">
        <v>84</v>
      </c>
      <c r="E3575" s="142" t="s">
        <v>48</v>
      </c>
      <c r="F3575" s="142">
        <v>23</v>
      </c>
      <c r="G3575" s="142">
        <v>234463</v>
      </c>
      <c r="H3575" s="146">
        <v>9.8096498000000006E-5</v>
      </c>
      <c r="I3575" s="148">
        <v>9.8096504000000007</v>
      </c>
    </row>
    <row r="3576" spans="1:9" x14ac:dyDescent="0.25">
      <c r="A3576" s="141" t="s">
        <v>304</v>
      </c>
      <c r="B3576" s="142" t="s">
        <v>263</v>
      </c>
      <c r="C3576" s="142" t="s">
        <v>305</v>
      </c>
      <c r="D3576" s="142" t="s">
        <v>84</v>
      </c>
      <c r="E3576" s="142" t="s">
        <v>48</v>
      </c>
      <c r="F3576" s="142">
        <v>18</v>
      </c>
      <c r="G3576" s="142">
        <v>98462</v>
      </c>
      <c r="H3576" s="146">
        <v>1.8281164E-4</v>
      </c>
      <c r="I3576" s="143">
        <v>18.281164</v>
      </c>
    </row>
    <row r="3577" spans="1:9" x14ac:dyDescent="0.25">
      <c r="A3577" s="141" t="s">
        <v>300</v>
      </c>
      <c r="B3577" s="142" t="s">
        <v>263</v>
      </c>
      <c r="C3577" s="142" t="s">
        <v>301</v>
      </c>
      <c r="D3577" s="142" t="s">
        <v>84</v>
      </c>
      <c r="E3577" s="142" t="s">
        <v>48</v>
      </c>
      <c r="F3577" s="142">
        <v>20</v>
      </c>
      <c r="G3577" s="142">
        <v>136645</v>
      </c>
      <c r="H3577" s="146">
        <v>1.4636466E-4</v>
      </c>
      <c r="I3577" s="143">
        <v>14.636467</v>
      </c>
    </row>
    <row r="3578" spans="1:9" x14ac:dyDescent="0.25">
      <c r="A3578" s="141" t="s">
        <v>300</v>
      </c>
      <c r="B3578" s="142" t="s">
        <v>263</v>
      </c>
      <c r="C3578" s="142" t="s">
        <v>301</v>
      </c>
      <c r="D3578" s="142" t="s">
        <v>84</v>
      </c>
      <c r="E3578" s="142" t="s">
        <v>52</v>
      </c>
      <c r="F3578" s="142">
        <v>21</v>
      </c>
      <c r="G3578" s="142">
        <v>133419</v>
      </c>
      <c r="H3578" s="146">
        <v>1.5739886999999999E-4</v>
      </c>
      <c r="I3578" s="143">
        <v>15.739887</v>
      </c>
    </row>
    <row r="3579" spans="1:9" x14ac:dyDescent="0.25">
      <c r="A3579" s="141" t="s">
        <v>304</v>
      </c>
      <c r="B3579" s="142" t="s">
        <v>263</v>
      </c>
      <c r="C3579" s="142" t="s">
        <v>305</v>
      </c>
      <c r="D3579" s="142" t="s">
        <v>84</v>
      </c>
      <c r="E3579" s="142" t="s">
        <v>52</v>
      </c>
      <c r="F3579" s="142">
        <v>23</v>
      </c>
      <c r="G3579" s="142">
        <v>95290</v>
      </c>
      <c r="H3579" s="146">
        <v>2.4136846E-4</v>
      </c>
      <c r="I3579" s="143">
        <v>24.136845000000001</v>
      </c>
    </row>
    <row r="3580" spans="1:9" x14ac:dyDescent="0.25">
      <c r="A3580" s="141" t="s">
        <v>302</v>
      </c>
      <c r="B3580" s="142" t="s">
        <v>263</v>
      </c>
      <c r="C3580" s="142" t="s">
        <v>303</v>
      </c>
      <c r="D3580" s="142" t="s">
        <v>84</v>
      </c>
      <c r="E3580" s="142" t="s">
        <v>52</v>
      </c>
      <c r="F3580" s="142">
        <v>28</v>
      </c>
      <c r="G3580" s="142">
        <v>239516</v>
      </c>
      <c r="H3580" s="146">
        <v>1.1690242E-4</v>
      </c>
      <c r="I3580" s="143">
        <v>11.690242</v>
      </c>
    </row>
    <row r="3581" spans="1:9" x14ac:dyDescent="0.25">
      <c r="A3581" s="141" t="s">
        <v>304</v>
      </c>
      <c r="B3581" s="142" t="s">
        <v>263</v>
      </c>
      <c r="C3581" s="142" t="s">
        <v>305</v>
      </c>
      <c r="D3581" s="142" t="s">
        <v>93</v>
      </c>
      <c r="E3581" s="142" t="s">
        <v>52</v>
      </c>
      <c r="F3581" s="142">
        <v>1329</v>
      </c>
      <c r="G3581" s="142">
        <v>95290</v>
      </c>
      <c r="H3581" s="146">
        <v>1.3946899E-2</v>
      </c>
      <c r="I3581" s="143">
        <v>1394.6899000000001</v>
      </c>
    </row>
    <row r="3582" spans="1:9" x14ac:dyDescent="0.25">
      <c r="A3582" s="141" t="s">
        <v>302</v>
      </c>
      <c r="B3582" s="142" t="s">
        <v>263</v>
      </c>
      <c r="C3582" s="142" t="s">
        <v>303</v>
      </c>
      <c r="D3582" s="142" t="s">
        <v>93</v>
      </c>
      <c r="E3582" s="142" t="s">
        <v>52</v>
      </c>
      <c r="F3582" s="142">
        <v>2669</v>
      </c>
      <c r="G3582" s="142">
        <v>239516</v>
      </c>
      <c r="H3582" s="146">
        <v>1.1143304999999999E-2</v>
      </c>
      <c r="I3582" s="148">
        <v>1114.3306</v>
      </c>
    </row>
    <row r="3583" spans="1:9" x14ac:dyDescent="0.25">
      <c r="A3583" s="141" t="s">
        <v>300</v>
      </c>
      <c r="B3583" s="142" t="s">
        <v>263</v>
      </c>
      <c r="C3583" s="142" t="s">
        <v>301</v>
      </c>
      <c r="D3583" s="142" t="s">
        <v>93</v>
      </c>
      <c r="E3583" s="142" t="s">
        <v>52</v>
      </c>
      <c r="F3583" s="142">
        <v>2269</v>
      </c>
      <c r="G3583" s="142">
        <v>133419</v>
      </c>
      <c r="H3583" s="146">
        <v>1.7006574E-2</v>
      </c>
      <c r="I3583" s="148">
        <v>1700.6573000000001</v>
      </c>
    </row>
    <row r="3584" spans="1:9" x14ac:dyDescent="0.25">
      <c r="A3584" s="141" t="s">
        <v>302</v>
      </c>
      <c r="B3584" s="142" t="s">
        <v>263</v>
      </c>
      <c r="C3584" s="142" t="s">
        <v>303</v>
      </c>
      <c r="D3584" s="142" t="s">
        <v>602</v>
      </c>
      <c r="E3584" s="142" t="s">
        <v>48</v>
      </c>
      <c r="F3584" s="142">
        <v>25</v>
      </c>
      <c r="G3584" s="142">
        <v>234463</v>
      </c>
      <c r="H3584" s="146">
        <v>1.0662663E-4</v>
      </c>
      <c r="I3584" s="143">
        <v>10.662663</v>
      </c>
    </row>
    <row r="3585" spans="1:9" x14ac:dyDescent="0.25">
      <c r="A3585" s="141" t="s">
        <v>300</v>
      </c>
      <c r="B3585" s="142" t="s">
        <v>263</v>
      </c>
      <c r="C3585" s="142" t="s">
        <v>301</v>
      </c>
      <c r="D3585" s="142" t="s">
        <v>602</v>
      </c>
      <c r="E3585" s="142" t="s">
        <v>48</v>
      </c>
      <c r="F3585" s="142">
        <v>16</v>
      </c>
      <c r="G3585" s="142">
        <v>136645</v>
      </c>
      <c r="H3585" s="146">
        <v>1.1709173E-4</v>
      </c>
      <c r="I3585" s="143">
        <v>11.709173</v>
      </c>
    </row>
    <row r="3586" spans="1:9" x14ac:dyDescent="0.25">
      <c r="A3586" s="141" t="s">
        <v>304</v>
      </c>
      <c r="B3586" s="142" t="s">
        <v>263</v>
      </c>
      <c r="C3586" s="142" t="s">
        <v>305</v>
      </c>
      <c r="D3586" s="142" t="s">
        <v>602</v>
      </c>
      <c r="E3586" s="142" t="s">
        <v>48</v>
      </c>
      <c r="F3586" s="142">
        <v>11</v>
      </c>
      <c r="G3586" s="142">
        <v>98462</v>
      </c>
      <c r="H3586" s="146">
        <v>1.1171823000000001E-4</v>
      </c>
      <c r="I3586" s="148">
        <v>11.171823</v>
      </c>
    </row>
    <row r="3587" spans="1:9" x14ac:dyDescent="0.25">
      <c r="A3587" s="141" t="s">
        <v>302</v>
      </c>
      <c r="B3587" s="142" t="s">
        <v>263</v>
      </c>
      <c r="C3587" s="142" t="s">
        <v>303</v>
      </c>
      <c r="D3587" s="142" t="s">
        <v>602</v>
      </c>
      <c r="E3587" s="142" t="s">
        <v>52</v>
      </c>
      <c r="F3587" s="142">
        <v>52</v>
      </c>
      <c r="G3587" s="142">
        <v>239516</v>
      </c>
      <c r="H3587" s="146">
        <v>2.1710448999999999E-4</v>
      </c>
      <c r="I3587" s="148">
        <v>21.710449000000001</v>
      </c>
    </row>
    <row r="3588" spans="1:9" x14ac:dyDescent="0.25">
      <c r="A3588" s="141" t="s">
        <v>304</v>
      </c>
      <c r="B3588" s="142" t="s">
        <v>263</v>
      </c>
      <c r="C3588" s="142" t="s">
        <v>305</v>
      </c>
      <c r="D3588" s="142" t="s">
        <v>602</v>
      </c>
      <c r="E3588" s="142" t="s">
        <v>52</v>
      </c>
      <c r="F3588" s="142">
        <v>31</v>
      </c>
      <c r="G3588" s="142">
        <v>95290</v>
      </c>
      <c r="H3588" s="146">
        <v>3.2532269999999998E-4</v>
      </c>
      <c r="I3588" s="143">
        <v>32.532268999999999</v>
      </c>
    </row>
    <row r="3589" spans="1:9" x14ac:dyDescent="0.25">
      <c r="A3589" s="141" t="s">
        <v>300</v>
      </c>
      <c r="B3589" s="142" t="s">
        <v>263</v>
      </c>
      <c r="C3589" s="142" t="s">
        <v>301</v>
      </c>
      <c r="D3589" s="142" t="s">
        <v>602</v>
      </c>
      <c r="E3589" s="142" t="s">
        <v>52</v>
      </c>
      <c r="F3589" s="142">
        <v>24</v>
      </c>
      <c r="G3589" s="142">
        <v>133419</v>
      </c>
      <c r="H3589" s="146">
        <v>1.7988442999999999E-4</v>
      </c>
      <c r="I3589" s="143">
        <v>17.988443</v>
      </c>
    </row>
    <row r="3590" spans="1:9" x14ac:dyDescent="0.25">
      <c r="A3590" s="141" t="s">
        <v>304</v>
      </c>
      <c r="B3590" s="142" t="s">
        <v>263</v>
      </c>
      <c r="C3590" s="142" t="s">
        <v>305</v>
      </c>
      <c r="D3590" s="142" t="s">
        <v>625</v>
      </c>
      <c r="E3590" s="142" t="s">
        <v>48</v>
      </c>
      <c r="F3590" s="142">
        <v>15</v>
      </c>
      <c r="G3590" s="142">
        <v>98462</v>
      </c>
      <c r="H3590" s="146">
        <v>1.5234303999999999E-4</v>
      </c>
      <c r="I3590" s="143">
        <v>15.234303000000001</v>
      </c>
    </row>
    <row r="3591" spans="1:9" x14ac:dyDescent="0.25">
      <c r="A3591" s="141" t="s">
        <v>300</v>
      </c>
      <c r="B3591" s="142" t="s">
        <v>263</v>
      </c>
      <c r="C3591" s="142" t="s">
        <v>301</v>
      </c>
      <c r="D3591" s="142" t="s">
        <v>625</v>
      </c>
      <c r="E3591" s="142" t="s">
        <v>48</v>
      </c>
      <c r="F3591" s="142">
        <v>22</v>
      </c>
      <c r="G3591" s="142">
        <v>136645</v>
      </c>
      <c r="H3591" s="146">
        <v>1.6100114000000001E-4</v>
      </c>
      <c r="I3591" s="143">
        <v>16.100113</v>
      </c>
    </row>
    <row r="3592" spans="1:9" x14ac:dyDescent="0.25">
      <c r="A3592" s="141" t="s">
        <v>302</v>
      </c>
      <c r="B3592" s="142" t="s">
        <v>263</v>
      </c>
      <c r="C3592" s="142" t="s">
        <v>303</v>
      </c>
      <c r="D3592" s="142" t="s">
        <v>625</v>
      </c>
      <c r="E3592" s="142" t="s">
        <v>48</v>
      </c>
      <c r="F3592" s="142">
        <v>31</v>
      </c>
      <c r="G3592" s="142">
        <v>234463</v>
      </c>
      <c r="H3592" s="146">
        <v>1.3221703E-4</v>
      </c>
      <c r="I3592" s="143">
        <v>13.221703</v>
      </c>
    </row>
    <row r="3593" spans="1:9" x14ac:dyDescent="0.25">
      <c r="A3593" s="141" t="s">
        <v>302</v>
      </c>
      <c r="B3593" s="142" t="s">
        <v>263</v>
      </c>
      <c r="C3593" s="142" t="s">
        <v>303</v>
      </c>
      <c r="D3593" s="142" t="s">
        <v>625</v>
      </c>
      <c r="E3593" s="142" t="s">
        <v>52</v>
      </c>
      <c r="F3593" s="142">
        <v>29</v>
      </c>
      <c r="G3593" s="142">
        <v>239516</v>
      </c>
      <c r="H3593" s="146">
        <v>1.2107751E-4</v>
      </c>
      <c r="I3593" s="143">
        <v>12.107751</v>
      </c>
    </row>
    <row r="3594" spans="1:9" x14ac:dyDescent="0.25">
      <c r="A3594" s="141" t="s">
        <v>304</v>
      </c>
      <c r="B3594" s="142" t="s">
        <v>263</v>
      </c>
      <c r="C3594" s="142" t="s">
        <v>305</v>
      </c>
      <c r="D3594" s="142" t="s">
        <v>625</v>
      </c>
      <c r="E3594" s="142" t="s">
        <v>52</v>
      </c>
      <c r="F3594" s="142">
        <v>18</v>
      </c>
      <c r="G3594" s="142">
        <v>95290</v>
      </c>
      <c r="H3594" s="146">
        <v>1.8889705999999999E-4</v>
      </c>
      <c r="I3594" s="143">
        <v>18.889706</v>
      </c>
    </row>
    <row r="3595" spans="1:9" x14ac:dyDescent="0.25">
      <c r="A3595" s="141" t="s">
        <v>300</v>
      </c>
      <c r="B3595" s="142" t="s">
        <v>263</v>
      </c>
      <c r="C3595" s="142" t="s">
        <v>301</v>
      </c>
      <c r="D3595" s="142" t="s">
        <v>625</v>
      </c>
      <c r="E3595" s="142" t="s">
        <v>52</v>
      </c>
      <c r="F3595" s="142">
        <v>30</v>
      </c>
      <c r="G3595" s="142">
        <v>133419</v>
      </c>
      <c r="H3595" s="146">
        <v>2.2485552E-4</v>
      </c>
      <c r="I3595" s="143">
        <v>22.485554</v>
      </c>
    </row>
    <row r="3596" spans="1:9" x14ac:dyDescent="0.25">
      <c r="A3596" s="141" t="s">
        <v>302</v>
      </c>
      <c r="B3596" s="142" t="s">
        <v>263</v>
      </c>
      <c r="C3596" s="142" t="s">
        <v>303</v>
      </c>
      <c r="D3596" s="142" t="s">
        <v>87</v>
      </c>
      <c r="E3596" s="142" t="s">
        <v>48</v>
      </c>
      <c r="F3596" s="142">
        <v>36</v>
      </c>
      <c r="G3596" s="142">
        <v>234463</v>
      </c>
      <c r="H3596" s="146">
        <v>1.5354235000000001E-4</v>
      </c>
      <c r="I3596" s="143">
        <v>15.354234999999999</v>
      </c>
    </row>
    <row r="3597" spans="1:9" x14ac:dyDescent="0.25">
      <c r="A3597" s="141" t="s">
        <v>304</v>
      </c>
      <c r="B3597" s="142" t="s">
        <v>263</v>
      </c>
      <c r="C3597" s="142" t="s">
        <v>305</v>
      </c>
      <c r="D3597" s="142" t="s">
        <v>87</v>
      </c>
      <c r="E3597" s="142" t="s">
        <v>48</v>
      </c>
      <c r="F3597" s="142">
        <v>22</v>
      </c>
      <c r="G3597" s="142">
        <v>98462</v>
      </c>
      <c r="H3597" s="146">
        <v>2.2343645E-4</v>
      </c>
      <c r="I3597" s="143">
        <v>22.343644999999999</v>
      </c>
    </row>
    <row r="3598" spans="1:9" x14ac:dyDescent="0.25">
      <c r="A3598" s="141" t="s">
        <v>300</v>
      </c>
      <c r="B3598" s="142" t="s">
        <v>263</v>
      </c>
      <c r="C3598" s="142" t="s">
        <v>301</v>
      </c>
      <c r="D3598" s="142" t="s">
        <v>87</v>
      </c>
      <c r="E3598" s="142" t="s">
        <v>48</v>
      </c>
      <c r="F3598" s="142">
        <v>20</v>
      </c>
      <c r="G3598" s="142">
        <v>136645</v>
      </c>
      <c r="H3598" s="146">
        <v>1.4636466E-4</v>
      </c>
      <c r="I3598" s="143">
        <v>14.636467</v>
      </c>
    </row>
    <row r="3599" spans="1:9" x14ac:dyDescent="0.25">
      <c r="A3599" s="141" t="s">
        <v>300</v>
      </c>
      <c r="B3599" s="142" t="s">
        <v>263</v>
      </c>
      <c r="C3599" s="142" t="s">
        <v>301</v>
      </c>
      <c r="D3599" s="142" t="s">
        <v>87</v>
      </c>
      <c r="E3599" s="142" t="s">
        <v>52</v>
      </c>
      <c r="F3599" s="142">
        <v>26</v>
      </c>
      <c r="G3599" s="142">
        <v>133419</v>
      </c>
      <c r="H3599" s="146">
        <v>1.9487479999999999E-4</v>
      </c>
      <c r="I3599" s="143">
        <v>19.487480000000001</v>
      </c>
    </row>
    <row r="3600" spans="1:9" x14ac:dyDescent="0.25">
      <c r="A3600" s="141" t="s">
        <v>304</v>
      </c>
      <c r="B3600" s="142" t="s">
        <v>263</v>
      </c>
      <c r="C3600" s="142" t="s">
        <v>305</v>
      </c>
      <c r="D3600" s="142" t="s">
        <v>87</v>
      </c>
      <c r="E3600" s="142" t="s">
        <v>52</v>
      </c>
      <c r="F3600" s="142">
        <v>28</v>
      </c>
      <c r="G3600" s="142">
        <v>95290</v>
      </c>
      <c r="H3600" s="146">
        <v>2.9383987E-4</v>
      </c>
      <c r="I3600" s="143">
        <v>29.383986</v>
      </c>
    </row>
    <row r="3601" spans="1:9" x14ac:dyDescent="0.25">
      <c r="A3601" s="141" t="s">
        <v>302</v>
      </c>
      <c r="B3601" s="142" t="s">
        <v>263</v>
      </c>
      <c r="C3601" s="142" t="s">
        <v>303</v>
      </c>
      <c r="D3601" s="142" t="s">
        <v>87</v>
      </c>
      <c r="E3601" s="142" t="s">
        <v>52</v>
      </c>
      <c r="F3601" s="142">
        <v>76</v>
      </c>
      <c r="G3601" s="142">
        <v>239516</v>
      </c>
      <c r="H3601" s="146">
        <v>3.1730658000000001E-4</v>
      </c>
      <c r="I3601" s="143">
        <v>31.730657999999998</v>
      </c>
    </row>
    <row r="3602" spans="1:9" x14ac:dyDescent="0.25">
      <c r="A3602" s="141" t="s">
        <v>304</v>
      </c>
      <c r="B3602" s="142" t="s">
        <v>263</v>
      </c>
      <c r="C3602" s="142" t="s">
        <v>305</v>
      </c>
      <c r="D3602" s="142" t="s">
        <v>262</v>
      </c>
      <c r="E3602" s="142" t="s">
        <v>52</v>
      </c>
      <c r="F3602" s="142">
        <v>151</v>
      </c>
      <c r="G3602" s="142">
        <v>95290</v>
      </c>
      <c r="H3602" s="146">
        <v>1.5846364000000001E-3</v>
      </c>
      <c r="I3602" s="143">
        <v>158.46364</v>
      </c>
    </row>
    <row r="3603" spans="1:9" x14ac:dyDescent="0.25">
      <c r="A3603" s="141" t="s">
        <v>300</v>
      </c>
      <c r="B3603" s="142" t="s">
        <v>263</v>
      </c>
      <c r="C3603" s="142" t="s">
        <v>301</v>
      </c>
      <c r="D3603" s="142" t="s">
        <v>262</v>
      </c>
      <c r="E3603" s="142" t="s">
        <v>52</v>
      </c>
      <c r="F3603" s="142">
        <v>198</v>
      </c>
      <c r="G3603" s="142">
        <v>133419</v>
      </c>
      <c r="H3603" s="146">
        <v>1.4840465000000001E-3</v>
      </c>
      <c r="I3603" s="148">
        <v>148.40465</v>
      </c>
    </row>
    <row r="3604" spans="1:9" x14ac:dyDescent="0.25">
      <c r="A3604" s="141" t="s">
        <v>302</v>
      </c>
      <c r="B3604" s="142" t="s">
        <v>263</v>
      </c>
      <c r="C3604" s="142" t="s">
        <v>303</v>
      </c>
      <c r="D3604" s="142" t="s">
        <v>262</v>
      </c>
      <c r="E3604" s="142" t="s">
        <v>52</v>
      </c>
      <c r="F3604" s="142">
        <v>309</v>
      </c>
      <c r="G3604" s="142">
        <v>239516</v>
      </c>
      <c r="H3604" s="146">
        <v>1.2901016999999999E-3</v>
      </c>
      <c r="I3604" s="148">
        <v>129.01017999999999</v>
      </c>
    </row>
    <row r="3605" spans="1:9" x14ac:dyDescent="0.25">
      <c r="A3605" s="141" t="s">
        <v>304</v>
      </c>
      <c r="B3605" s="142" t="s">
        <v>263</v>
      </c>
      <c r="C3605" s="142" t="s">
        <v>305</v>
      </c>
      <c r="D3605" s="142" t="s">
        <v>85</v>
      </c>
      <c r="E3605" s="142" t="s">
        <v>48</v>
      </c>
      <c r="F3605" s="142">
        <v>17</v>
      </c>
      <c r="G3605" s="142">
        <v>98462</v>
      </c>
      <c r="H3605" s="146">
        <v>1.7265545000000001E-4</v>
      </c>
      <c r="I3605" s="143">
        <v>17.265544999999999</v>
      </c>
    </row>
    <row r="3606" spans="1:9" x14ac:dyDescent="0.25">
      <c r="A3606" s="141" t="s">
        <v>302</v>
      </c>
      <c r="B3606" s="142" t="s">
        <v>263</v>
      </c>
      <c r="C3606" s="142" t="s">
        <v>303</v>
      </c>
      <c r="D3606" s="142" t="s">
        <v>85</v>
      </c>
      <c r="E3606" s="142" t="s">
        <v>48</v>
      </c>
      <c r="F3606" s="142">
        <v>39</v>
      </c>
      <c r="G3606" s="142">
        <v>234463</v>
      </c>
      <c r="H3606" s="146">
        <v>1.6633754E-4</v>
      </c>
      <c r="I3606" s="143">
        <v>16.633755000000001</v>
      </c>
    </row>
    <row r="3607" spans="1:9" x14ac:dyDescent="0.25">
      <c r="A3607" s="141" t="s">
        <v>300</v>
      </c>
      <c r="B3607" s="142" t="s">
        <v>263</v>
      </c>
      <c r="C3607" s="142" t="s">
        <v>301</v>
      </c>
      <c r="D3607" s="142" t="s">
        <v>85</v>
      </c>
      <c r="E3607" s="142" t="s">
        <v>48</v>
      </c>
      <c r="F3607" s="142">
        <v>19</v>
      </c>
      <c r="G3607" s="142">
        <v>136645</v>
      </c>
      <c r="H3607" s="146">
        <v>1.3904643E-4</v>
      </c>
      <c r="I3607" s="143">
        <v>13.904643</v>
      </c>
    </row>
    <row r="3608" spans="1:9" x14ac:dyDescent="0.25">
      <c r="A3608" s="141" t="s">
        <v>302</v>
      </c>
      <c r="B3608" s="142" t="s">
        <v>263</v>
      </c>
      <c r="C3608" s="142" t="s">
        <v>303</v>
      </c>
      <c r="D3608" s="142" t="s">
        <v>85</v>
      </c>
      <c r="E3608" s="142" t="s">
        <v>52</v>
      </c>
      <c r="F3608" s="142">
        <v>47</v>
      </c>
      <c r="G3608" s="142">
        <v>239516</v>
      </c>
      <c r="H3608" s="146">
        <v>1.9622906E-4</v>
      </c>
      <c r="I3608" s="143">
        <v>19.622906</v>
      </c>
    </row>
    <row r="3609" spans="1:9" x14ac:dyDescent="0.25">
      <c r="A3609" s="141" t="s">
        <v>300</v>
      </c>
      <c r="B3609" s="142" t="s">
        <v>263</v>
      </c>
      <c r="C3609" s="142" t="s">
        <v>301</v>
      </c>
      <c r="D3609" s="142" t="s">
        <v>85</v>
      </c>
      <c r="E3609" s="142" t="s">
        <v>52</v>
      </c>
      <c r="F3609" s="142">
        <v>31</v>
      </c>
      <c r="G3609" s="142">
        <v>133419</v>
      </c>
      <c r="H3609" s="146">
        <v>2.3235072000000001E-4</v>
      </c>
      <c r="I3609" s="143">
        <v>23.235071000000001</v>
      </c>
    </row>
    <row r="3610" spans="1:9" x14ac:dyDescent="0.25">
      <c r="A3610" s="141" t="s">
        <v>304</v>
      </c>
      <c r="B3610" s="142" t="s">
        <v>263</v>
      </c>
      <c r="C3610" s="142" t="s">
        <v>305</v>
      </c>
      <c r="D3610" s="142" t="s">
        <v>85</v>
      </c>
      <c r="E3610" s="142" t="s">
        <v>52</v>
      </c>
      <c r="F3610" s="142">
        <v>24</v>
      </c>
      <c r="G3610" s="142">
        <v>95290</v>
      </c>
      <c r="H3610" s="146">
        <v>2.5186274000000002E-4</v>
      </c>
      <c r="I3610" s="143">
        <v>25.186274000000001</v>
      </c>
    </row>
    <row r="3611" spans="1:9" x14ac:dyDescent="0.25">
      <c r="A3611" s="141" t="s">
        <v>302</v>
      </c>
      <c r="B3611" s="142" t="s">
        <v>263</v>
      </c>
      <c r="C3611" s="142" t="s">
        <v>303</v>
      </c>
      <c r="D3611" s="142" t="s">
        <v>603</v>
      </c>
      <c r="E3611" s="142" t="s">
        <v>52</v>
      </c>
      <c r="F3611" s="142">
        <v>13</v>
      </c>
      <c r="G3611" s="142">
        <v>239516</v>
      </c>
      <c r="H3611" s="146">
        <v>5.4276123000000003E-5</v>
      </c>
      <c r="I3611" s="148">
        <v>5.4276122999999998</v>
      </c>
    </row>
    <row r="3612" spans="1:9" x14ac:dyDescent="0.25">
      <c r="A3612" s="141" t="s">
        <v>300</v>
      </c>
      <c r="B3612" s="142" t="s">
        <v>263</v>
      </c>
      <c r="C3612" s="142" t="s">
        <v>301</v>
      </c>
      <c r="D3612" s="142" t="s">
        <v>603</v>
      </c>
      <c r="E3612" s="142" t="s">
        <v>52</v>
      </c>
      <c r="F3612" s="142">
        <v>8</v>
      </c>
      <c r="G3612" s="142">
        <v>133419</v>
      </c>
      <c r="H3612" s="146">
        <v>5.9961475999999999E-5</v>
      </c>
      <c r="I3612" s="148">
        <v>5.9961475999999996</v>
      </c>
    </row>
    <row r="3613" spans="1:9" x14ac:dyDescent="0.25">
      <c r="A3613" s="141" t="s">
        <v>304</v>
      </c>
      <c r="B3613" s="142" t="s">
        <v>263</v>
      </c>
      <c r="C3613" s="142" t="s">
        <v>305</v>
      </c>
      <c r="D3613" s="142" t="s">
        <v>603</v>
      </c>
      <c r="E3613" s="142" t="s">
        <v>52</v>
      </c>
      <c r="F3613" s="142">
        <v>12</v>
      </c>
      <c r="G3613" s="142">
        <v>95290</v>
      </c>
      <c r="H3613" s="146">
        <v>1.2593137000000001E-4</v>
      </c>
      <c r="I3613" s="143">
        <v>12.593137</v>
      </c>
    </row>
    <row r="3614" spans="1:9" x14ac:dyDescent="0.25">
      <c r="A3614" s="141" t="s">
        <v>304</v>
      </c>
      <c r="B3614" s="142" t="s">
        <v>263</v>
      </c>
      <c r="C3614" s="142" t="s">
        <v>305</v>
      </c>
      <c r="D3614" s="142" t="s">
        <v>90</v>
      </c>
      <c r="E3614" s="142" t="s">
        <v>48</v>
      </c>
      <c r="F3614" s="142">
        <v>361</v>
      </c>
      <c r="G3614" s="142">
        <v>98462</v>
      </c>
      <c r="H3614" s="146">
        <v>3.6663889999999999E-3</v>
      </c>
      <c r="I3614" s="143">
        <v>366.63891999999998</v>
      </c>
    </row>
    <row r="3615" spans="1:9" x14ac:dyDescent="0.25">
      <c r="A3615" s="141" t="s">
        <v>300</v>
      </c>
      <c r="B3615" s="142" t="s">
        <v>263</v>
      </c>
      <c r="C3615" s="142" t="s">
        <v>301</v>
      </c>
      <c r="D3615" s="142" t="s">
        <v>90</v>
      </c>
      <c r="E3615" s="142" t="s">
        <v>48</v>
      </c>
      <c r="F3615" s="142">
        <v>419</v>
      </c>
      <c r="G3615" s="142">
        <v>136645</v>
      </c>
      <c r="H3615" s="146">
        <v>3.0663397999999998E-3</v>
      </c>
      <c r="I3615" s="143">
        <v>306.63396999999998</v>
      </c>
    </row>
    <row r="3616" spans="1:9" x14ac:dyDescent="0.25">
      <c r="A3616" s="141" t="s">
        <v>302</v>
      </c>
      <c r="B3616" s="142" t="s">
        <v>263</v>
      </c>
      <c r="C3616" s="142" t="s">
        <v>303</v>
      </c>
      <c r="D3616" s="142" t="s">
        <v>90</v>
      </c>
      <c r="E3616" s="142" t="s">
        <v>48</v>
      </c>
      <c r="F3616" s="142">
        <v>645</v>
      </c>
      <c r="G3616" s="142">
        <v>234463</v>
      </c>
      <c r="H3616" s="146">
        <v>2.7509672000000001E-3</v>
      </c>
      <c r="I3616" s="143">
        <v>275.09670999999997</v>
      </c>
    </row>
    <row r="3617" spans="1:9" x14ac:dyDescent="0.25">
      <c r="A3617" s="141" t="s">
        <v>306</v>
      </c>
      <c r="B3617" s="142" t="s">
        <v>263</v>
      </c>
      <c r="C3617" s="142" t="s">
        <v>307</v>
      </c>
      <c r="D3617" s="142" t="s">
        <v>597</v>
      </c>
      <c r="E3617" s="142" t="s">
        <v>48</v>
      </c>
      <c r="F3617" s="142">
        <v>170</v>
      </c>
      <c r="G3617" s="142">
        <v>142126</v>
      </c>
      <c r="H3617" s="146">
        <v>1.1961217999999999E-3</v>
      </c>
      <c r="I3617" s="143">
        <v>119.61217000000001</v>
      </c>
    </row>
    <row r="3618" spans="1:9" x14ac:dyDescent="0.25">
      <c r="A3618" s="141" t="s">
        <v>308</v>
      </c>
      <c r="B3618" s="142" t="s">
        <v>263</v>
      </c>
      <c r="C3618" s="142" t="s">
        <v>309</v>
      </c>
      <c r="D3618" s="142" t="s">
        <v>597</v>
      </c>
      <c r="E3618" s="142" t="s">
        <v>48</v>
      </c>
      <c r="F3618" s="142">
        <v>210</v>
      </c>
      <c r="G3618" s="142">
        <v>164004</v>
      </c>
      <c r="H3618" s="146">
        <v>1.2804565000000001E-3</v>
      </c>
      <c r="I3618" s="143">
        <v>128.04564999999999</v>
      </c>
    </row>
    <row r="3619" spans="1:9" x14ac:dyDescent="0.25">
      <c r="A3619" s="141" t="s">
        <v>316</v>
      </c>
      <c r="B3619" s="142" t="s">
        <v>263</v>
      </c>
      <c r="C3619" s="142" t="s">
        <v>317</v>
      </c>
      <c r="D3619" s="142" t="s">
        <v>597</v>
      </c>
      <c r="E3619" s="142" t="s">
        <v>48</v>
      </c>
      <c r="F3619" s="142">
        <v>129</v>
      </c>
      <c r="G3619" s="142">
        <v>106373</v>
      </c>
      <c r="H3619" s="146">
        <v>1.2127138000000001E-3</v>
      </c>
      <c r="I3619" s="143">
        <v>121.27137999999999</v>
      </c>
    </row>
    <row r="3620" spans="1:9" x14ac:dyDescent="0.25">
      <c r="A3620" s="141" t="s">
        <v>535</v>
      </c>
      <c r="B3620" s="142" t="s">
        <v>263</v>
      </c>
      <c r="C3620" s="142" t="s">
        <v>536</v>
      </c>
      <c r="D3620" s="142" t="s">
        <v>597</v>
      </c>
      <c r="E3620" s="142" t="s">
        <v>48</v>
      </c>
      <c r="F3620" s="142">
        <v>314</v>
      </c>
      <c r="G3620" s="142">
        <v>267681</v>
      </c>
      <c r="H3620" s="146">
        <v>1.1730379999999999E-3</v>
      </c>
      <c r="I3620" s="143">
        <v>117.3038</v>
      </c>
    </row>
    <row r="3621" spans="1:9" x14ac:dyDescent="0.25">
      <c r="A3621" s="141" t="s">
        <v>310</v>
      </c>
      <c r="B3621" s="142" t="s">
        <v>263</v>
      </c>
      <c r="C3621" s="142" t="s">
        <v>311</v>
      </c>
      <c r="D3621" s="142" t="s">
        <v>597</v>
      </c>
      <c r="E3621" s="142" t="s">
        <v>48</v>
      </c>
      <c r="F3621" s="142">
        <v>182</v>
      </c>
      <c r="G3621" s="142">
        <v>161481</v>
      </c>
      <c r="H3621" s="146">
        <v>1.1270676E-3</v>
      </c>
      <c r="I3621" s="143">
        <v>112.70676</v>
      </c>
    </row>
    <row r="3622" spans="1:9" x14ac:dyDescent="0.25">
      <c r="A3622" s="141" t="s">
        <v>314</v>
      </c>
      <c r="B3622" s="142" t="s">
        <v>263</v>
      </c>
      <c r="C3622" s="142" t="s">
        <v>315</v>
      </c>
      <c r="D3622" s="142" t="s">
        <v>597</v>
      </c>
      <c r="E3622" s="142" t="s">
        <v>48</v>
      </c>
      <c r="F3622" s="142">
        <v>268</v>
      </c>
      <c r="G3622" s="142">
        <v>251205</v>
      </c>
      <c r="H3622" s="146">
        <v>1.0668577000000001E-3</v>
      </c>
      <c r="I3622" s="143">
        <v>106.68577999999999</v>
      </c>
    </row>
    <row r="3623" spans="1:9" x14ac:dyDescent="0.25">
      <c r="A3623" s="141" t="s">
        <v>312</v>
      </c>
      <c r="B3623" s="142" t="s">
        <v>263</v>
      </c>
      <c r="C3623" s="142" t="s">
        <v>313</v>
      </c>
      <c r="D3623" s="142" t="s">
        <v>597</v>
      </c>
      <c r="E3623" s="142" t="s">
        <v>48</v>
      </c>
      <c r="F3623" s="142">
        <v>99</v>
      </c>
      <c r="G3623" s="142">
        <v>77368</v>
      </c>
      <c r="H3623" s="146">
        <v>1.2795987999999999E-3</v>
      </c>
      <c r="I3623" s="143">
        <v>127.95988</v>
      </c>
    </row>
    <row r="3624" spans="1:9" x14ac:dyDescent="0.25">
      <c r="A3624" s="141" t="s">
        <v>561</v>
      </c>
      <c r="B3624" s="142" t="s">
        <v>263</v>
      </c>
      <c r="C3624" s="142" t="s">
        <v>562</v>
      </c>
      <c r="D3624" s="142" t="s">
        <v>597</v>
      </c>
      <c r="E3624" s="142" t="s">
        <v>48</v>
      </c>
      <c r="F3624" s="142">
        <v>379</v>
      </c>
      <c r="G3624" s="142">
        <v>343666</v>
      </c>
      <c r="H3624" s="146">
        <v>1.1028149E-3</v>
      </c>
      <c r="I3624" s="143">
        <v>110.28149000000001</v>
      </c>
    </row>
    <row r="3625" spans="1:9" x14ac:dyDescent="0.25">
      <c r="A3625" s="141" t="s">
        <v>314</v>
      </c>
      <c r="B3625" s="142" t="s">
        <v>263</v>
      </c>
      <c r="C3625" s="142" t="s">
        <v>315</v>
      </c>
      <c r="D3625" s="142" t="s">
        <v>597</v>
      </c>
      <c r="E3625" s="142" t="s">
        <v>52</v>
      </c>
      <c r="F3625" s="142">
        <v>768</v>
      </c>
      <c r="G3625" s="142">
        <v>251499</v>
      </c>
      <c r="H3625" s="146">
        <v>3.0536901E-3</v>
      </c>
      <c r="I3625" s="143">
        <v>305.36901999999998</v>
      </c>
    </row>
    <row r="3626" spans="1:9" x14ac:dyDescent="0.25">
      <c r="A3626" s="141" t="s">
        <v>306</v>
      </c>
      <c r="B3626" s="142" t="s">
        <v>263</v>
      </c>
      <c r="C3626" s="142" t="s">
        <v>307</v>
      </c>
      <c r="D3626" s="142" t="s">
        <v>597</v>
      </c>
      <c r="E3626" s="142" t="s">
        <v>52</v>
      </c>
      <c r="F3626" s="142">
        <v>512</v>
      </c>
      <c r="G3626" s="142">
        <v>135291</v>
      </c>
      <c r="H3626" s="146">
        <v>3.7844351000000001E-3</v>
      </c>
      <c r="I3626" s="143">
        <v>378.44351</v>
      </c>
    </row>
    <row r="3627" spans="1:9" x14ac:dyDescent="0.25">
      <c r="A3627" s="141" t="s">
        <v>561</v>
      </c>
      <c r="B3627" s="142" t="s">
        <v>263</v>
      </c>
      <c r="C3627" s="142" t="s">
        <v>562</v>
      </c>
      <c r="D3627" s="142" t="s">
        <v>597</v>
      </c>
      <c r="E3627" s="142" t="s">
        <v>52</v>
      </c>
      <c r="F3627" s="142">
        <v>1106</v>
      </c>
      <c r="G3627" s="142">
        <v>330618</v>
      </c>
      <c r="H3627" s="146">
        <v>3.3452503999999998E-3</v>
      </c>
      <c r="I3627" s="143">
        <v>334.52505000000002</v>
      </c>
    </row>
    <row r="3628" spans="1:9" x14ac:dyDescent="0.25">
      <c r="A3628" s="141" t="s">
        <v>535</v>
      </c>
      <c r="B3628" s="142" t="s">
        <v>263</v>
      </c>
      <c r="C3628" s="142" t="s">
        <v>536</v>
      </c>
      <c r="D3628" s="142" t="s">
        <v>597</v>
      </c>
      <c r="E3628" s="142" t="s">
        <v>52</v>
      </c>
      <c r="F3628" s="142">
        <v>914</v>
      </c>
      <c r="G3628" s="142">
        <v>259299</v>
      </c>
      <c r="H3628" s="146">
        <v>3.5248883E-3</v>
      </c>
      <c r="I3628" s="148">
        <v>352.48883000000001</v>
      </c>
    </row>
    <row r="3629" spans="1:9" x14ac:dyDescent="0.25">
      <c r="A3629" s="141" t="s">
        <v>316</v>
      </c>
      <c r="B3629" s="142" t="s">
        <v>263</v>
      </c>
      <c r="C3629" s="142" t="s">
        <v>317</v>
      </c>
      <c r="D3629" s="142" t="s">
        <v>597</v>
      </c>
      <c r="E3629" s="142" t="s">
        <v>52</v>
      </c>
      <c r="F3629" s="142">
        <v>311</v>
      </c>
      <c r="G3629" s="142">
        <v>99612</v>
      </c>
      <c r="H3629" s="146">
        <v>3.1221139E-3</v>
      </c>
      <c r="I3629" s="143">
        <v>312.21140000000003</v>
      </c>
    </row>
    <row r="3630" spans="1:9" x14ac:dyDescent="0.25">
      <c r="A3630" s="141" t="s">
        <v>310</v>
      </c>
      <c r="B3630" s="142" t="s">
        <v>263</v>
      </c>
      <c r="C3630" s="142" t="s">
        <v>311</v>
      </c>
      <c r="D3630" s="142" t="s">
        <v>597</v>
      </c>
      <c r="E3630" s="142" t="s">
        <v>52</v>
      </c>
      <c r="F3630" s="142">
        <v>554</v>
      </c>
      <c r="G3630" s="142">
        <v>157150</v>
      </c>
      <c r="H3630" s="146">
        <v>3.5252944000000001E-3</v>
      </c>
      <c r="I3630" s="143">
        <v>352.52942000000002</v>
      </c>
    </row>
    <row r="3631" spans="1:9" x14ac:dyDescent="0.25">
      <c r="A3631" s="141" t="s">
        <v>312</v>
      </c>
      <c r="B3631" s="142" t="s">
        <v>263</v>
      </c>
      <c r="C3631" s="142" t="s">
        <v>313</v>
      </c>
      <c r="D3631" s="142" t="s">
        <v>597</v>
      </c>
      <c r="E3631" s="142" t="s">
        <v>52</v>
      </c>
      <c r="F3631" s="142">
        <v>253</v>
      </c>
      <c r="G3631" s="142">
        <v>72897</v>
      </c>
      <c r="H3631" s="146">
        <v>3.4706504000000002E-3</v>
      </c>
      <c r="I3631" s="148">
        <v>347.06502999999998</v>
      </c>
    </row>
    <row r="3632" spans="1:9" x14ac:dyDescent="0.25">
      <c r="A3632" s="141" t="s">
        <v>308</v>
      </c>
      <c r="B3632" s="142" t="s">
        <v>263</v>
      </c>
      <c r="C3632" s="142" t="s">
        <v>309</v>
      </c>
      <c r="D3632" s="142" t="s">
        <v>597</v>
      </c>
      <c r="E3632" s="142" t="s">
        <v>52</v>
      </c>
      <c r="F3632" s="142">
        <v>566</v>
      </c>
      <c r="G3632" s="142">
        <v>156270</v>
      </c>
      <c r="H3632" s="146">
        <v>3.6219363000000002E-3</v>
      </c>
      <c r="I3632" s="148">
        <v>362.19362999999998</v>
      </c>
    </row>
    <row r="3633" spans="1:9" x14ac:dyDescent="0.25">
      <c r="A3633" s="141" t="s">
        <v>535</v>
      </c>
      <c r="B3633" s="142" t="s">
        <v>263</v>
      </c>
      <c r="C3633" s="142" t="s">
        <v>536</v>
      </c>
      <c r="D3633" s="142" t="s">
        <v>598</v>
      </c>
      <c r="E3633" s="142" t="s">
        <v>48</v>
      </c>
      <c r="F3633" s="142">
        <v>895</v>
      </c>
      <c r="G3633" s="142">
        <v>267681</v>
      </c>
      <c r="H3633" s="146">
        <v>3.3435320999999998E-3</v>
      </c>
      <c r="I3633" s="143">
        <v>334.35320999999999</v>
      </c>
    </row>
    <row r="3634" spans="1:9" x14ac:dyDescent="0.25">
      <c r="A3634" s="141" t="s">
        <v>316</v>
      </c>
      <c r="B3634" s="142" t="s">
        <v>263</v>
      </c>
      <c r="C3634" s="142" t="s">
        <v>317</v>
      </c>
      <c r="D3634" s="142" t="s">
        <v>598</v>
      </c>
      <c r="E3634" s="142" t="s">
        <v>48</v>
      </c>
      <c r="F3634" s="142">
        <v>405</v>
      </c>
      <c r="G3634" s="142">
        <v>106373</v>
      </c>
      <c r="H3634" s="146">
        <v>3.8073569999999999E-3</v>
      </c>
      <c r="I3634" s="143">
        <v>380.73572000000001</v>
      </c>
    </row>
    <row r="3635" spans="1:9" x14ac:dyDescent="0.25">
      <c r="A3635" s="141" t="s">
        <v>561</v>
      </c>
      <c r="B3635" s="142" t="s">
        <v>263</v>
      </c>
      <c r="C3635" s="142" t="s">
        <v>562</v>
      </c>
      <c r="D3635" s="142" t="s">
        <v>598</v>
      </c>
      <c r="E3635" s="142" t="s">
        <v>48</v>
      </c>
      <c r="F3635" s="142">
        <v>1312</v>
      </c>
      <c r="G3635" s="142">
        <v>343666</v>
      </c>
      <c r="H3635" s="146">
        <v>3.8176603000000002E-3</v>
      </c>
      <c r="I3635" s="143">
        <v>381.76602000000003</v>
      </c>
    </row>
    <row r="3636" spans="1:9" x14ac:dyDescent="0.25">
      <c r="A3636" s="141" t="s">
        <v>306</v>
      </c>
      <c r="B3636" s="142" t="s">
        <v>263</v>
      </c>
      <c r="C3636" s="142" t="s">
        <v>307</v>
      </c>
      <c r="D3636" s="142" t="s">
        <v>598</v>
      </c>
      <c r="E3636" s="142" t="s">
        <v>48</v>
      </c>
      <c r="F3636" s="142">
        <v>517</v>
      </c>
      <c r="G3636" s="142">
        <v>142126</v>
      </c>
      <c r="H3636" s="146">
        <v>3.6376172000000002E-3</v>
      </c>
      <c r="I3636" s="143">
        <v>363.76172000000003</v>
      </c>
    </row>
    <row r="3637" spans="1:9" x14ac:dyDescent="0.25">
      <c r="A3637" s="141" t="s">
        <v>312</v>
      </c>
      <c r="B3637" s="142" t="s">
        <v>263</v>
      </c>
      <c r="C3637" s="142" t="s">
        <v>313</v>
      </c>
      <c r="D3637" s="142" t="s">
        <v>598</v>
      </c>
      <c r="E3637" s="142" t="s">
        <v>48</v>
      </c>
      <c r="F3637" s="142">
        <v>279</v>
      </c>
      <c r="G3637" s="142">
        <v>77368</v>
      </c>
      <c r="H3637" s="146">
        <v>3.6061420000000001E-3</v>
      </c>
      <c r="I3637" s="143">
        <v>360.61419999999998</v>
      </c>
    </row>
    <row r="3638" spans="1:9" x14ac:dyDescent="0.25">
      <c r="A3638" s="141" t="s">
        <v>308</v>
      </c>
      <c r="B3638" s="142" t="s">
        <v>263</v>
      </c>
      <c r="C3638" s="142" t="s">
        <v>309</v>
      </c>
      <c r="D3638" s="142" t="s">
        <v>598</v>
      </c>
      <c r="E3638" s="142" t="s">
        <v>48</v>
      </c>
      <c r="F3638" s="142">
        <v>688</v>
      </c>
      <c r="G3638" s="142">
        <v>164004</v>
      </c>
      <c r="H3638" s="146">
        <v>4.1950195999999997E-3</v>
      </c>
      <c r="I3638" s="143">
        <v>419.50195000000002</v>
      </c>
    </row>
    <row r="3639" spans="1:9" x14ac:dyDescent="0.25">
      <c r="A3639" s="141" t="s">
        <v>314</v>
      </c>
      <c r="B3639" s="142" t="s">
        <v>263</v>
      </c>
      <c r="C3639" s="142" t="s">
        <v>315</v>
      </c>
      <c r="D3639" s="142" t="s">
        <v>598</v>
      </c>
      <c r="E3639" s="142" t="s">
        <v>48</v>
      </c>
      <c r="F3639" s="142">
        <v>889</v>
      </c>
      <c r="G3639" s="142">
        <v>251205</v>
      </c>
      <c r="H3639" s="146">
        <v>3.5389421999999999E-3</v>
      </c>
      <c r="I3639" s="143">
        <v>353.89422999999999</v>
      </c>
    </row>
    <row r="3640" spans="1:9" x14ac:dyDescent="0.25">
      <c r="A3640" s="141" t="s">
        <v>310</v>
      </c>
      <c r="B3640" s="142" t="s">
        <v>263</v>
      </c>
      <c r="C3640" s="142" t="s">
        <v>311</v>
      </c>
      <c r="D3640" s="142" t="s">
        <v>598</v>
      </c>
      <c r="E3640" s="142" t="s">
        <v>48</v>
      </c>
      <c r="F3640" s="142">
        <v>527</v>
      </c>
      <c r="G3640" s="142">
        <v>161481</v>
      </c>
      <c r="H3640" s="146">
        <v>3.2635416999999998E-3</v>
      </c>
      <c r="I3640" s="143">
        <v>326.35419000000002</v>
      </c>
    </row>
    <row r="3641" spans="1:9" x14ac:dyDescent="0.25">
      <c r="A3641" s="141" t="s">
        <v>310</v>
      </c>
      <c r="B3641" s="142" t="s">
        <v>263</v>
      </c>
      <c r="C3641" s="142" t="s">
        <v>311</v>
      </c>
      <c r="D3641" s="142" t="s">
        <v>598</v>
      </c>
      <c r="E3641" s="142" t="s">
        <v>52</v>
      </c>
      <c r="F3641" s="142">
        <v>696</v>
      </c>
      <c r="G3641" s="142">
        <v>157150</v>
      </c>
      <c r="H3641" s="146">
        <v>4.4288896000000003E-3</v>
      </c>
      <c r="I3641" s="143">
        <v>442.88895000000002</v>
      </c>
    </row>
    <row r="3642" spans="1:9" x14ac:dyDescent="0.25">
      <c r="A3642" s="141" t="s">
        <v>314</v>
      </c>
      <c r="B3642" s="142" t="s">
        <v>263</v>
      </c>
      <c r="C3642" s="142" t="s">
        <v>315</v>
      </c>
      <c r="D3642" s="142" t="s">
        <v>598</v>
      </c>
      <c r="E3642" s="142" t="s">
        <v>52</v>
      </c>
      <c r="F3642" s="142">
        <v>1037</v>
      </c>
      <c r="G3642" s="142">
        <v>251499</v>
      </c>
      <c r="H3642" s="146">
        <v>4.1232769999999998E-3</v>
      </c>
      <c r="I3642" s="143">
        <v>412.32769999999999</v>
      </c>
    </row>
    <row r="3643" spans="1:9" x14ac:dyDescent="0.25">
      <c r="A3643" s="141" t="s">
        <v>306</v>
      </c>
      <c r="B3643" s="142" t="s">
        <v>263</v>
      </c>
      <c r="C3643" s="142" t="s">
        <v>307</v>
      </c>
      <c r="D3643" s="142" t="s">
        <v>598</v>
      </c>
      <c r="E3643" s="142" t="s">
        <v>52</v>
      </c>
      <c r="F3643" s="142">
        <v>685</v>
      </c>
      <c r="G3643" s="142">
        <v>135291</v>
      </c>
      <c r="H3643" s="146">
        <v>5.0631603000000002E-3</v>
      </c>
      <c r="I3643" s="143">
        <v>506.31601000000001</v>
      </c>
    </row>
    <row r="3644" spans="1:9" x14ac:dyDescent="0.25">
      <c r="A3644" s="141" t="s">
        <v>316</v>
      </c>
      <c r="B3644" s="142" t="s">
        <v>263</v>
      </c>
      <c r="C3644" s="142" t="s">
        <v>317</v>
      </c>
      <c r="D3644" s="142" t="s">
        <v>598</v>
      </c>
      <c r="E3644" s="142" t="s">
        <v>52</v>
      </c>
      <c r="F3644" s="142">
        <v>418</v>
      </c>
      <c r="G3644" s="142">
        <v>99612</v>
      </c>
      <c r="H3644" s="146">
        <v>4.1962815000000002E-3</v>
      </c>
      <c r="I3644" s="143">
        <v>419.62813999999997</v>
      </c>
    </row>
    <row r="3645" spans="1:9" x14ac:dyDescent="0.25">
      <c r="A3645" s="141" t="s">
        <v>561</v>
      </c>
      <c r="B3645" s="142" t="s">
        <v>263</v>
      </c>
      <c r="C3645" s="142" t="s">
        <v>562</v>
      </c>
      <c r="D3645" s="142" t="s">
        <v>598</v>
      </c>
      <c r="E3645" s="142" t="s">
        <v>52</v>
      </c>
      <c r="F3645" s="142">
        <v>1577</v>
      </c>
      <c r="G3645" s="142">
        <v>330618</v>
      </c>
      <c r="H3645" s="146">
        <v>4.7698552E-3</v>
      </c>
      <c r="I3645" s="143">
        <v>476.98552999999998</v>
      </c>
    </row>
    <row r="3646" spans="1:9" x14ac:dyDescent="0.25">
      <c r="A3646" s="141" t="s">
        <v>312</v>
      </c>
      <c r="B3646" s="142" t="s">
        <v>263</v>
      </c>
      <c r="C3646" s="142" t="s">
        <v>313</v>
      </c>
      <c r="D3646" s="142" t="s">
        <v>598</v>
      </c>
      <c r="E3646" s="142" t="s">
        <v>52</v>
      </c>
      <c r="F3646" s="142">
        <v>362</v>
      </c>
      <c r="G3646" s="142">
        <v>72897</v>
      </c>
      <c r="H3646" s="146">
        <v>4.9659107000000003E-3</v>
      </c>
      <c r="I3646" s="143">
        <v>496.59109000000001</v>
      </c>
    </row>
    <row r="3647" spans="1:9" x14ac:dyDescent="0.25">
      <c r="A3647" s="141" t="s">
        <v>308</v>
      </c>
      <c r="B3647" s="142" t="s">
        <v>263</v>
      </c>
      <c r="C3647" s="142" t="s">
        <v>309</v>
      </c>
      <c r="D3647" s="142" t="s">
        <v>598</v>
      </c>
      <c r="E3647" s="142" t="s">
        <v>52</v>
      </c>
      <c r="F3647" s="142">
        <v>796</v>
      </c>
      <c r="G3647" s="142">
        <v>156270</v>
      </c>
      <c r="H3647" s="146">
        <v>5.0937481999999996E-3</v>
      </c>
      <c r="I3647" s="148">
        <v>509.37479000000002</v>
      </c>
    </row>
    <row r="3648" spans="1:9" x14ac:dyDescent="0.25">
      <c r="A3648" s="141" t="s">
        <v>535</v>
      </c>
      <c r="B3648" s="142" t="s">
        <v>263</v>
      </c>
      <c r="C3648" s="142" t="s">
        <v>536</v>
      </c>
      <c r="D3648" s="142" t="s">
        <v>598</v>
      </c>
      <c r="E3648" s="142" t="s">
        <v>52</v>
      </c>
      <c r="F3648" s="142">
        <v>1140</v>
      </c>
      <c r="G3648" s="142">
        <v>259299</v>
      </c>
      <c r="H3648" s="146">
        <v>4.3964688999999996E-3</v>
      </c>
      <c r="I3648" s="148">
        <v>439.64688000000001</v>
      </c>
    </row>
    <row r="3649" spans="1:9" x14ac:dyDescent="0.25">
      <c r="A3649" s="141" t="s">
        <v>308</v>
      </c>
      <c r="B3649" s="142" t="s">
        <v>263</v>
      </c>
      <c r="C3649" s="142" t="s">
        <v>309</v>
      </c>
      <c r="D3649" s="142" t="s">
        <v>599</v>
      </c>
      <c r="E3649" s="142" t="s">
        <v>48</v>
      </c>
      <c r="F3649" s="142">
        <v>13</v>
      </c>
      <c r="G3649" s="142">
        <v>164004</v>
      </c>
      <c r="H3649" s="146">
        <v>7.9266355999999997E-5</v>
      </c>
      <c r="I3649" s="148">
        <v>7.9266357000000003</v>
      </c>
    </row>
    <row r="3650" spans="1:9" x14ac:dyDescent="0.25">
      <c r="A3650" s="141" t="s">
        <v>310</v>
      </c>
      <c r="B3650" s="142" t="s">
        <v>263</v>
      </c>
      <c r="C3650" s="142" t="s">
        <v>311</v>
      </c>
      <c r="D3650" s="142" t="s">
        <v>599</v>
      </c>
      <c r="E3650" s="142" t="s">
        <v>48</v>
      </c>
      <c r="F3650" s="142">
        <v>19</v>
      </c>
      <c r="G3650" s="142">
        <v>161481</v>
      </c>
      <c r="H3650" s="146">
        <v>1.176609E-4</v>
      </c>
      <c r="I3650" s="148">
        <v>11.76609</v>
      </c>
    </row>
    <row r="3651" spans="1:9" x14ac:dyDescent="0.25">
      <c r="A3651" s="141" t="s">
        <v>535</v>
      </c>
      <c r="B3651" s="142" t="s">
        <v>263</v>
      </c>
      <c r="C3651" s="142" t="s">
        <v>536</v>
      </c>
      <c r="D3651" s="142" t="s">
        <v>599</v>
      </c>
      <c r="E3651" s="142" t="s">
        <v>48</v>
      </c>
      <c r="F3651" s="142">
        <v>23</v>
      </c>
      <c r="G3651" s="142">
        <v>267681</v>
      </c>
      <c r="H3651" s="146">
        <v>8.5923172999999997E-5</v>
      </c>
      <c r="I3651" s="143">
        <v>8.5923166000000002</v>
      </c>
    </row>
    <row r="3652" spans="1:9" x14ac:dyDescent="0.25">
      <c r="A3652" s="141" t="s">
        <v>314</v>
      </c>
      <c r="B3652" s="142" t="s">
        <v>263</v>
      </c>
      <c r="C3652" s="142" t="s">
        <v>315</v>
      </c>
      <c r="D3652" s="142" t="s">
        <v>599</v>
      </c>
      <c r="E3652" s="142" t="s">
        <v>48</v>
      </c>
      <c r="F3652" s="142">
        <v>18</v>
      </c>
      <c r="G3652" s="142">
        <v>251205</v>
      </c>
      <c r="H3652" s="146">
        <v>7.1654627000000004E-5</v>
      </c>
      <c r="I3652" s="143">
        <v>7.1654625000000003</v>
      </c>
    </row>
    <row r="3653" spans="1:9" x14ac:dyDescent="0.25">
      <c r="A3653" s="141" t="s">
        <v>561</v>
      </c>
      <c r="B3653" s="142" t="s">
        <v>263</v>
      </c>
      <c r="C3653" s="142" t="s">
        <v>562</v>
      </c>
      <c r="D3653" s="142" t="s">
        <v>599</v>
      </c>
      <c r="E3653" s="142" t="s">
        <v>48</v>
      </c>
      <c r="F3653" s="142">
        <v>27</v>
      </c>
      <c r="G3653" s="142">
        <v>343666</v>
      </c>
      <c r="H3653" s="146">
        <v>7.8564655E-5</v>
      </c>
      <c r="I3653" s="143">
        <v>7.8564653</v>
      </c>
    </row>
    <row r="3654" spans="1:9" x14ac:dyDescent="0.25">
      <c r="A3654" s="141" t="s">
        <v>535</v>
      </c>
      <c r="B3654" s="142" t="s">
        <v>263</v>
      </c>
      <c r="C3654" s="142" t="s">
        <v>536</v>
      </c>
      <c r="D3654" s="142" t="s">
        <v>599</v>
      </c>
      <c r="E3654" s="142" t="s">
        <v>52</v>
      </c>
      <c r="F3654" s="142">
        <v>22</v>
      </c>
      <c r="G3654" s="142">
        <v>259299</v>
      </c>
      <c r="H3654" s="146">
        <v>8.4844133999999996E-5</v>
      </c>
      <c r="I3654" s="143">
        <v>8.4844141000000004</v>
      </c>
    </row>
    <row r="3655" spans="1:9" x14ac:dyDescent="0.25">
      <c r="A3655" s="141" t="s">
        <v>312</v>
      </c>
      <c r="B3655" s="142" t="s">
        <v>263</v>
      </c>
      <c r="C3655" s="142" t="s">
        <v>313</v>
      </c>
      <c r="D3655" s="142" t="s">
        <v>599</v>
      </c>
      <c r="E3655" s="142" t="s">
        <v>52</v>
      </c>
      <c r="F3655" s="142">
        <v>10</v>
      </c>
      <c r="G3655" s="142">
        <v>72897</v>
      </c>
      <c r="H3655" s="146">
        <v>1.3717986E-4</v>
      </c>
      <c r="I3655" s="143">
        <v>13.717986</v>
      </c>
    </row>
    <row r="3656" spans="1:9" x14ac:dyDescent="0.25">
      <c r="A3656" s="141" t="s">
        <v>310</v>
      </c>
      <c r="B3656" s="142" t="s">
        <v>263</v>
      </c>
      <c r="C3656" s="142" t="s">
        <v>311</v>
      </c>
      <c r="D3656" s="142" t="s">
        <v>599</v>
      </c>
      <c r="E3656" s="142" t="s">
        <v>52</v>
      </c>
      <c r="F3656" s="142">
        <v>13</v>
      </c>
      <c r="G3656" s="142">
        <v>157150</v>
      </c>
      <c r="H3656" s="146">
        <v>8.2723512999999997E-5</v>
      </c>
      <c r="I3656" s="143">
        <v>8.2723513000000004</v>
      </c>
    </row>
    <row r="3657" spans="1:9" x14ac:dyDescent="0.25">
      <c r="A3657" s="141" t="s">
        <v>314</v>
      </c>
      <c r="B3657" s="142" t="s">
        <v>263</v>
      </c>
      <c r="C3657" s="142" t="s">
        <v>315</v>
      </c>
      <c r="D3657" s="142" t="s">
        <v>599</v>
      </c>
      <c r="E3657" s="142" t="s">
        <v>52</v>
      </c>
      <c r="F3657" s="142">
        <v>25</v>
      </c>
      <c r="G3657" s="142">
        <v>251499</v>
      </c>
      <c r="H3657" s="146">
        <v>9.9403972999999998E-5</v>
      </c>
      <c r="I3657" s="143">
        <v>9.9403973000000008</v>
      </c>
    </row>
    <row r="3658" spans="1:9" x14ac:dyDescent="0.25">
      <c r="A3658" s="141" t="s">
        <v>308</v>
      </c>
      <c r="B3658" s="142" t="s">
        <v>263</v>
      </c>
      <c r="C3658" s="142" t="s">
        <v>309</v>
      </c>
      <c r="D3658" s="142" t="s">
        <v>599</v>
      </c>
      <c r="E3658" s="142" t="s">
        <v>52</v>
      </c>
      <c r="F3658" s="142">
        <v>22</v>
      </c>
      <c r="G3658" s="142">
        <v>156270</v>
      </c>
      <c r="H3658" s="146">
        <v>1.4078197999999999E-4</v>
      </c>
      <c r="I3658" s="143">
        <v>14.078198</v>
      </c>
    </row>
    <row r="3659" spans="1:9" x14ac:dyDescent="0.25">
      <c r="A3659" s="141" t="s">
        <v>306</v>
      </c>
      <c r="B3659" s="142" t="s">
        <v>263</v>
      </c>
      <c r="C3659" s="142" t="s">
        <v>307</v>
      </c>
      <c r="D3659" s="142" t="s">
        <v>599</v>
      </c>
      <c r="E3659" s="142" t="s">
        <v>52</v>
      </c>
      <c r="F3659" s="142">
        <v>9</v>
      </c>
      <c r="G3659" s="142">
        <v>135291</v>
      </c>
      <c r="H3659" s="146">
        <v>6.6523272999999993E-5</v>
      </c>
      <c r="I3659" s="143">
        <v>6.6523270999999999</v>
      </c>
    </row>
    <row r="3660" spans="1:9" x14ac:dyDescent="0.25">
      <c r="A3660" s="141" t="s">
        <v>316</v>
      </c>
      <c r="B3660" s="142" t="s">
        <v>263</v>
      </c>
      <c r="C3660" s="142" t="s">
        <v>317</v>
      </c>
      <c r="D3660" s="142" t="s">
        <v>599</v>
      </c>
      <c r="E3660" s="142" t="s">
        <v>52</v>
      </c>
      <c r="F3660" s="142">
        <v>10</v>
      </c>
      <c r="G3660" s="142">
        <v>99612</v>
      </c>
      <c r="H3660" s="146">
        <v>1.0038951E-4</v>
      </c>
      <c r="I3660" s="143">
        <v>10.038951000000001</v>
      </c>
    </row>
    <row r="3661" spans="1:9" x14ac:dyDescent="0.25">
      <c r="A3661" s="141" t="s">
        <v>561</v>
      </c>
      <c r="B3661" s="142" t="s">
        <v>263</v>
      </c>
      <c r="C3661" s="142" t="s">
        <v>562</v>
      </c>
      <c r="D3661" s="142" t="s">
        <v>599</v>
      </c>
      <c r="E3661" s="142" t="s">
        <v>52</v>
      </c>
      <c r="F3661" s="142">
        <v>44</v>
      </c>
      <c r="G3661" s="142">
        <v>330618</v>
      </c>
      <c r="H3661" s="146">
        <v>1.3308410000000001E-4</v>
      </c>
      <c r="I3661" s="143">
        <v>13.308411</v>
      </c>
    </row>
    <row r="3662" spans="1:9" x14ac:dyDescent="0.25">
      <c r="A3662" s="141" t="s">
        <v>314</v>
      </c>
      <c r="B3662" s="142" t="s">
        <v>263</v>
      </c>
      <c r="C3662" s="142" t="s">
        <v>315</v>
      </c>
      <c r="D3662" s="142" t="s">
        <v>626</v>
      </c>
      <c r="E3662" s="142" t="s">
        <v>52</v>
      </c>
      <c r="F3662" s="142">
        <v>11</v>
      </c>
      <c r="G3662" s="142">
        <v>251499</v>
      </c>
      <c r="H3662" s="146">
        <v>4.3737749E-5</v>
      </c>
      <c r="I3662" s="143">
        <v>4.3737750000000002</v>
      </c>
    </row>
    <row r="3663" spans="1:9" x14ac:dyDescent="0.25">
      <c r="A3663" s="141" t="s">
        <v>561</v>
      </c>
      <c r="B3663" s="142" t="s">
        <v>263</v>
      </c>
      <c r="C3663" s="142" t="s">
        <v>562</v>
      </c>
      <c r="D3663" s="142" t="s">
        <v>626</v>
      </c>
      <c r="E3663" s="142" t="s">
        <v>52</v>
      </c>
      <c r="F3663" s="142">
        <v>17</v>
      </c>
      <c r="G3663" s="142">
        <v>330618</v>
      </c>
      <c r="H3663" s="146">
        <v>5.1418858000000002E-5</v>
      </c>
      <c r="I3663" s="143">
        <v>5.1418857999999998</v>
      </c>
    </row>
    <row r="3664" spans="1:9" x14ac:dyDescent="0.25">
      <c r="A3664" s="141" t="s">
        <v>535</v>
      </c>
      <c r="B3664" s="142" t="s">
        <v>263</v>
      </c>
      <c r="C3664" s="142" t="s">
        <v>536</v>
      </c>
      <c r="D3664" s="142" t="s">
        <v>258</v>
      </c>
      <c r="E3664" s="142" t="s">
        <v>48</v>
      </c>
      <c r="F3664" s="142">
        <v>428</v>
      </c>
      <c r="G3664" s="142">
        <v>267681</v>
      </c>
      <c r="H3664" s="146">
        <v>1.5989181E-3</v>
      </c>
      <c r="I3664" s="143">
        <v>159.89182</v>
      </c>
    </row>
    <row r="3665" spans="1:9" x14ac:dyDescent="0.25">
      <c r="A3665" s="141" t="s">
        <v>316</v>
      </c>
      <c r="B3665" s="142" t="s">
        <v>263</v>
      </c>
      <c r="C3665" s="142" t="s">
        <v>317</v>
      </c>
      <c r="D3665" s="142" t="s">
        <v>258</v>
      </c>
      <c r="E3665" s="142" t="s">
        <v>48</v>
      </c>
      <c r="F3665" s="142">
        <v>194</v>
      </c>
      <c r="G3665" s="142">
        <v>106373</v>
      </c>
      <c r="H3665" s="146">
        <v>1.8237710000000001E-3</v>
      </c>
      <c r="I3665" s="148">
        <v>182.37710999999999</v>
      </c>
    </row>
    <row r="3666" spans="1:9" x14ac:dyDescent="0.25">
      <c r="A3666" s="141" t="s">
        <v>561</v>
      </c>
      <c r="B3666" s="142" t="s">
        <v>263</v>
      </c>
      <c r="C3666" s="142" t="s">
        <v>562</v>
      </c>
      <c r="D3666" s="142" t="s">
        <v>258</v>
      </c>
      <c r="E3666" s="142" t="s">
        <v>48</v>
      </c>
      <c r="F3666" s="142">
        <v>539</v>
      </c>
      <c r="G3666" s="142">
        <v>343666</v>
      </c>
      <c r="H3666" s="146">
        <v>1.5683832999999999E-3</v>
      </c>
      <c r="I3666" s="143">
        <v>156.83833000000001</v>
      </c>
    </row>
    <row r="3667" spans="1:9" x14ac:dyDescent="0.25">
      <c r="A3667" s="141" t="s">
        <v>306</v>
      </c>
      <c r="B3667" s="142" t="s">
        <v>263</v>
      </c>
      <c r="C3667" s="142" t="s">
        <v>307</v>
      </c>
      <c r="D3667" s="142" t="s">
        <v>258</v>
      </c>
      <c r="E3667" s="142" t="s">
        <v>48</v>
      </c>
      <c r="F3667" s="142">
        <v>228</v>
      </c>
      <c r="G3667" s="142">
        <v>142126</v>
      </c>
      <c r="H3667" s="146">
        <v>1.6042103999999999E-3</v>
      </c>
      <c r="I3667" s="143">
        <v>160.42104</v>
      </c>
    </row>
    <row r="3668" spans="1:9" x14ac:dyDescent="0.25">
      <c r="A3668" s="141" t="s">
        <v>310</v>
      </c>
      <c r="B3668" s="142" t="s">
        <v>263</v>
      </c>
      <c r="C3668" s="142" t="s">
        <v>311</v>
      </c>
      <c r="D3668" s="142" t="s">
        <v>258</v>
      </c>
      <c r="E3668" s="142" t="s">
        <v>48</v>
      </c>
      <c r="F3668" s="142">
        <v>265</v>
      </c>
      <c r="G3668" s="142">
        <v>161481</v>
      </c>
      <c r="H3668" s="146">
        <v>1.64106E-3</v>
      </c>
      <c r="I3668" s="143">
        <v>164.10598999999999</v>
      </c>
    </row>
    <row r="3669" spans="1:9" x14ac:dyDescent="0.25">
      <c r="A3669" s="141" t="s">
        <v>314</v>
      </c>
      <c r="B3669" s="142" t="s">
        <v>263</v>
      </c>
      <c r="C3669" s="142" t="s">
        <v>315</v>
      </c>
      <c r="D3669" s="142" t="s">
        <v>258</v>
      </c>
      <c r="E3669" s="142" t="s">
        <v>48</v>
      </c>
      <c r="F3669" s="142">
        <v>354</v>
      </c>
      <c r="G3669" s="142">
        <v>251205</v>
      </c>
      <c r="H3669" s="146">
        <v>1.4092076E-3</v>
      </c>
      <c r="I3669" s="143">
        <v>140.92076</v>
      </c>
    </row>
    <row r="3670" spans="1:9" x14ac:dyDescent="0.25">
      <c r="A3670" s="141" t="s">
        <v>308</v>
      </c>
      <c r="B3670" s="142" t="s">
        <v>263</v>
      </c>
      <c r="C3670" s="142" t="s">
        <v>309</v>
      </c>
      <c r="D3670" s="142" t="s">
        <v>258</v>
      </c>
      <c r="E3670" s="142" t="s">
        <v>48</v>
      </c>
      <c r="F3670" s="142">
        <v>277</v>
      </c>
      <c r="G3670" s="142">
        <v>164004</v>
      </c>
      <c r="H3670" s="146">
        <v>1.6889832000000001E-3</v>
      </c>
      <c r="I3670" s="148">
        <v>168.89832000000001</v>
      </c>
    </row>
    <row r="3671" spans="1:9" x14ac:dyDescent="0.25">
      <c r="A3671" s="141" t="s">
        <v>312</v>
      </c>
      <c r="B3671" s="142" t="s">
        <v>263</v>
      </c>
      <c r="C3671" s="142" t="s">
        <v>313</v>
      </c>
      <c r="D3671" s="142" t="s">
        <v>258</v>
      </c>
      <c r="E3671" s="142" t="s">
        <v>48</v>
      </c>
      <c r="F3671" s="142">
        <v>135</v>
      </c>
      <c r="G3671" s="142">
        <v>77368</v>
      </c>
      <c r="H3671" s="146">
        <v>1.7449074999999999E-3</v>
      </c>
      <c r="I3671" s="148">
        <v>174.49073999999999</v>
      </c>
    </row>
    <row r="3672" spans="1:9" x14ac:dyDescent="0.25">
      <c r="A3672" s="141" t="s">
        <v>561</v>
      </c>
      <c r="B3672" s="142" t="s">
        <v>263</v>
      </c>
      <c r="C3672" s="142" t="s">
        <v>562</v>
      </c>
      <c r="D3672" s="142" t="s">
        <v>258</v>
      </c>
      <c r="E3672" s="142" t="s">
        <v>52</v>
      </c>
      <c r="F3672" s="142">
        <v>406</v>
      </c>
      <c r="G3672" s="142">
        <v>330618</v>
      </c>
      <c r="H3672" s="146">
        <v>1.2280033E-3</v>
      </c>
      <c r="I3672" s="143">
        <v>122.80033</v>
      </c>
    </row>
    <row r="3673" spans="1:9" x14ac:dyDescent="0.25">
      <c r="A3673" s="141" t="s">
        <v>535</v>
      </c>
      <c r="B3673" s="142" t="s">
        <v>263</v>
      </c>
      <c r="C3673" s="142" t="s">
        <v>536</v>
      </c>
      <c r="D3673" s="142" t="s">
        <v>258</v>
      </c>
      <c r="E3673" s="142" t="s">
        <v>52</v>
      </c>
      <c r="F3673" s="142">
        <v>342</v>
      </c>
      <c r="G3673" s="142">
        <v>259299</v>
      </c>
      <c r="H3673" s="146">
        <v>1.3189407E-3</v>
      </c>
      <c r="I3673" s="143">
        <v>131.89407</v>
      </c>
    </row>
    <row r="3674" spans="1:9" x14ac:dyDescent="0.25">
      <c r="A3674" s="141" t="s">
        <v>312</v>
      </c>
      <c r="B3674" s="142" t="s">
        <v>263</v>
      </c>
      <c r="C3674" s="142" t="s">
        <v>313</v>
      </c>
      <c r="D3674" s="142" t="s">
        <v>258</v>
      </c>
      <c r="E3674" s="142" t="s">
        <v>52</v>
      </c>
      <c r="F3674" s="142">
        <v>93</v>
      </c>
      <c r="G3674" s="142">
        <v>72897</v>
      </c>
      <c r="H3674" s="146">
        <v>1.2757726999999999E-3</v>
      </c>
      <c r="I3674" s="143">
        <v>127.57726</v>
      </c>
    </row>
    <row r="3675" spans="1:9" x14ac:dyDescent="0.25">
      <c r="A3675" s="141" t="s">
        <v>306</v>
      </c>
      <c r="B3675" s="142" t="s">
        <v>263</v>
      </c>
      <c r="C3675" s="142" t="s">
        <v>307</v>
      </c>
      <c r="D3675" s="142" t="s">
        <v>258</v>
      </c>
      <c r="E3675" s="142" t="s">
        <v>52</v>
      </c>
      <c r="F3675" s="142">
        <v>169</v>
      </c>
      <c r="G3675" s="142">
        <v>135291</v>
      </c>
      <c r="H3675" s="146">
        <v>1.2491592E-3</v>
      </c>
      <c r="I3675" s="143">
        <v>124.91592</v>
      </c>
    </row>
    <row r="3676" spans="1:9" x14ac:dyDescent="0.25">
      <c r="A3676" s="141" t="s">
        <v>310</v>
      </c>
      <c r="B3676" s="142" t="s">
        <v>263</v>
      </c>
      <c r="C3676" s="142" t="s">
        <v>311</v>
      </c>
      <c r="D3676" s="142" t="s">
        <v>258</v>
      </c>
      <c r="E3676" s="142" t="s">
        <v>52</v>
      </c>
      <c r="F3676" s="142">
        <v>218</v>
      </c>
      <c r="G3676" s="142">
        <v>157150</v>
      </c>
      <c r="H3676" s="146">
        <v>1.3872095999999999E-3</v>
      </c>
      <c r="I3676" s="143">
        <v>138.72095999999999</v>
      </c>
    </row>
    <row r="3677" spans="1:9" x14ac:dyDescent="0.25">
      <c r="A3677" s="141" t="s">
        <v>314</v>
      </c>
      <c r="B3677" s="142" t="s">
        <v>263</v>
      </c>
      <c r="C3677" s="142" t="s">
        <v>315</v>
      </c>
      <c r="D3677" s="142" t="s">
        <v>258</v>
      </c>
      <c r="E3677" s="142" t="s">
        <v>52</v>
      </c>
      <c r="F3677" s="142">
        <v>281</v>
      </c>
      <c r="G3677" s="142">
        <v>251499</v>
      </c>
      <c r="H3677" s="146">
        <v>1.1173006999999999E-3</v>
      </c>
      <c r="I3677" s="143">
        <v>111.73005999999999</v>
      </c>
    </row>
    <row r="3678" spans="1:9" x14ac:dyDescent="0.25">
      <c r="A3678" s="141" t="s">
        <v>308</v>
      </c>
      <c r="B3678" s="142" t="s">
        <v>263</v>
      </c>
      <c r="C3678" s="142" t="s">
        <v>309</v>
      </c>
      <c r="D3678" s="142" t="s">
        <v>258</v>
      </c>
      <c r="E3678" s="142" t="s">
        <v>52</v>
      </c>
      <c r="F3678" s="142">
        <v>225</v>
      </c>
      <c r="G3678" s="142">
        <v>156270</v>
      </c>
      <c r="H3678" s="146">
        <v>1.4398156999999999E-3</v>
      </c>
      <c r="I3678" s="143">
        <v>143.98157</v>
      </c>
    </row>
    <row r="3679" spans="1:9" x14ac:dyDescent="0.25">
      <c r="A3679" s="141" t="s">
        <v>316</v>
      </c>
      <c r="B3679" s="142" t="s">
        <v>263</v>
      </c>
      <c r="C3679" s="142" t="s">
        <v>317</v>
      </c>
      <c r="D3679" s="142" t="s">
        <v>258</v>
      </c>
      <c r="E3679" s="142" t="s">
        <v>52</v>
      </c>
      <c r="F3679" s="142">
        <v>128</v>
      </c>
      <c r="G3679" s="142">
        <v>99612</v>
      </c>
      <c r="H3679" s="146">
        <v>1.2849857E-3</v>
      </c>
      <c r="I3679" s="143">
        <v>128.49858</v>
      </c>
    </row>
    <row r="3680" spans="1:9" x14ac:dyDescent="0.25">
      <c r="A3680" s="141" t="s">
        <v>312</v>
      </c>
      <c r="B3680" s="142" t="s">
        <v>263</v>
      </c>
      <c r="C3680" s="142" t="s">
        <v>313</v>
      </c>
      <c r="D3680" s="142" t="s">
        <v>94</v>
      </c>
      <c r="E3680" s="142" t="s">
        <v>48</v>
      </c>
      <c r="F3680" s="142">
        <v>1576</v>
      </c>
      <c r="G3680" s="142">
        <v>77368</v>
      </c>
      <c r="H3680" s="146">
        <v>2.0370180000000002E-2</v>
      </c>
      <c r="I3680" s="143">
        <v>2037.0179000000001</v>
      </c>
    </row>
    <row r="3681" spans="1:9" x14ac:dyDescent="0.25">
      <c r="A3681" s="141" t="s">
        <v>535</v>
      </c>
      <c r="B3681" s="142" t="s">
        <v>263</v>
      </c>
      <c r="C3681" s="142" t="s">
        <v>536</v>
      </c>
      <c r="D3681" s="142" t="s">
        <v>94</v>
      </c>
      <c r="E3681" s="142" t="s">
        <v>48</v>
      </c>
      <c r="F3681" s="142">
        <v>5398</v>
      </c>
      <c r="G3681" s="142">
        <v>267681</v>
      </c>
      <c r="H3681" s="146">
        <v>2.0165794000000001E-2</v>
      </c>
      <c r="I3681" s="143">
        <v>2016.5795000000001</v>
      </c>
    </row>
    <row r="3682" spans="1:9" x14ac:dyDescent="0.25">
      <c r="A3682" s="141" t="s">
        <v>306</v>
      </c>
      <c r="B3682" s="142" t="s">
        <v>263</v>
      </c>
      <c r="C3682" s="142" t="s">
        <v>307</v>
      </c>
      <c r="D3682" s="142" t="s">
        <v>94</v>
      </c>
      <c r="E3682" s="142" t="s">
        <v>48</v>
      </c>
      <c r="F3682" s="142">
        <v>2937</v>
      </c>
      <c r="G3682" s="142">
        <v>142126</v>
      </c>
      <c r="H3682" s="146">
        <v>2.0664762999999999E-2</v>
      </c>
      <c r="I3682" s="143">
        <v>2066.4762999999998</v>
      </c>
    </row>
    <row r="3683" spans="1:9" x14ac:dyDescent="0.25">
      <c r="A3683" s="141" t="s">
        <v>561</v>
      </c>
      <c r="B3683" s="142" t="s">
        <v>263</v>
      </c>
      <c r="C3683" s="142" t="s">
        <v>562</v>
      </c>
      <c r="D3683" s="142" t="s">
        <v>94</v>
      </c>
      <c r="E3683" s="142" t="s">
        <v>48</v>
      </c>
      <c r="F3683" s="142">
        <v>6528</v>
      </c>
      <c r="G3683" s="142">
        <v>343666</v>
      </c>
      <c r="H3683" s="146">
        <v>1.8995186000000001E-2</v>
      </c>
      <c r="I3683" s="143">
        <v>1899.5187000000001</v>
      </c>
    </row>
    <row r="3684" spans="1:9" x14ac:dyDescent="0.25">
      <c r="A3684" s="141" t="s">
        <v>310</v>
      </c>
      <c r="B3684" s="142" t="s">
        <v>263</v>
      </c>
      <c r="C3684" s="142" t="s">
        <v>311</v>
      </c>
      <c r="D3684" s="142" t="s">
        <v>94</v>
      </c>
      <c r="E3684" s="142" t="s">
        <v>48</v>
      </c>
      <c r="F3684" s="142">
        <v>3477</v>
      </c>
      <c r="G3684" s="142">
        <v>161481</v>
      </c>
      <c r="H3684" s="146">
        <v>2.1531945E-2</v>
      </c>
      <c r="I3684" s="143">
        <v>2153.1945999999998</v>
      </c>
    </row>
    <row r="3685" spans="1:9" x14ac:dyDescent="0.25">
      <c r="A3685" s="141" t="s">
        <v>308</v>
      </c>
      <c r="B3685" s="142" t="s">
        <v>263</v>
      </c>
      <c r="C3685" s="142" t="s">
        <v>309</v>
      </c>
      <c r="D3685" s="142" t="s">
        <v>94</v>
      </c>
      <c r="E3685" s="142" t="s">
        <v>48</v>
      </c>
      <c r="F3685" s="142">
        <v>3835</v>
      </c>
      <c r="G3685" s="142">
        <v>164004</v>
      </c>
      <c r="H3685" s="146">
        <v>2.3383576E-2</v>
      </c>
      <c r="I3685" s="143">
        <v>2338.3577</v>
      </c>
    </row>
    <row r="3686" spans="1:9" x14ac:dyDescent="0.25">
      <c r="A3686" s="141" t="s">
        <v>316</v>
      </c>
      <c r="B3686" s="142" t="s">
        <v>263</v>
      </c>
      <c r="C3686" s="142" t="s">
        <v>317</v>
      </c>
      <c r="D3686" s="142" t="s">
        <v>94</v>
      </c>
      <c r="E3686" s="142" t="s">
        <v>48</v>
      </c>
      <c r="F3686" s="142">
        <v>2116</v>
      </c>
      <c r="G3686" s="142">
        <v>106373</v>
      </c>
      <c r="H3686" s="146">
        <v>1.9892265999999999E-2</v>
      </c>
      <c r="I3686" s="143">
        <v>1989.2266</v>
      </c>
    </row>
    <row r="3687" spans="1:9" x14ac:dyDescent="0.25">
      <c r="A3687" s="141" t="s">
        <v>314</v>
      </c>
      <c r="B3687" s="142" t="s">
        <v>263</v>
      </c>
      <c r="C3687" s="142" t="s">
        <v>315</v>
      </c>
      <c r="D3687" s="142" t="s">
        <v>94</v>
      </c>
      <c r="E3687" s="142" t="s">
        <v>48</v>
      </c>
      <c r="F3687" s="142">
        <v>4467</v>
      </c>
      <c r="G3687" s="142">
        <v>251205</v>
      </c>
      <c r="H3687" s="146">
        <v>1.7782289999999999E-2</v>
      </c>
      <c r="I3687" s="143">
        <v>1778.2289000000001</v>
      </c>
    </row>
    <row r="3688" spans="1:9" x14ac:dyDescent="0.25">
      <c r="A3688" s="141" t="s">
        <v>561</v>
      </c>
      <c r="B3688" s="142" t="s">
        <v>263</v>
      </c>
      <c r="C3688" s="142" t="s">
        <v>562</v>
      </c>
      <c r="D3688" s="142" t="s">
        <v>259</v>
      </c>
      <c r="E3688" s="142" t="s">
        <v>48</v>
      </c>
      <c r="F3688" s="142">
        <v>664</v>
      </c>
      <c r="G3688" s="142">
        <v>343666</v>
      </c>
      <c r="H3688" s="146">
        <v>1.9321085E-3</v>
      </c>
      <c r="I3688" s="148">
        <v>193.21084999999999</v>
      </c>
    </row>
    <row r="3689" spans="1:9" x14ac:dyDescent="0.25">
      <c r="A3689" s="141" t="s">
        <v>312</v>
      </c>
      <c r="B3689" s="142" t="s">
        <v>263</v>
      </c>
      <c r="C3689" s="142" t="s">
        <v>313</v>
      </c>
      <c r="D3689" s="142" t="s">
        <v>259</v>
      </c>
      <c r="E3689" s="142" t="s">
        <v>48</v>
      </c>
      <c r="F3689" s="142">
        <v>122</v>
      </c>
      <c r="G3689" s="142">
        <v>77368</v>
      </c>
      <c r="H3689" s="146">
        <v>1.5768793000000001E-3</v>
      </c>
      <c r="I3689" s="143">
        <v>157.68792999999999</v>
      </c>
    </row>
    <row r="3690" spans="1:9" x14ac:dyDescent="0.25">
      <c r="A3690" s="141" t="s">
        <v>316</v>
      </c>
      <c r="B3690" s="142" t="s">
        <v>263</v>
      </c>
      <c r="C3690" s="142" t="s">
        <v>317</v>
      </c>
      <c r="D3690" s="142" t="s">
        <v>259</v>
      </c>
      <c r="E3690" s="142" t="s">
        <v>48</v>
      </c>
      <c r="F3690" s="142">
        <v>155</v>
      </c>
      <c r="G3690" s="142">
        <v>106373</v>
      </c>
      <c r="H3690" s="146">
        <v>1.4571367E-3</v>
      </c>
      <c r="I3690" s="143">
        <v>145.71367000000001</v>
      </c>
    </row>
    <row r="3691" spans="1:9" x14ac:dyDescent="0.25">
      <c r="A3691" s="141" t="s">
        <v>308</v>
      </c>
      <c r="B3691" s="142" t="s">
        <v>263</v>
      </c>
      <c r="C3691" s="142" t="s">
        <v>309</v>
      </c>
      <c r="D3691" s="142" t="s">
        <v>259</v>
      </c>
      <c r="E3691" s="142" t="s">
        <v>48</v>
      </c>
      <c r="F3691" s="142">
        <v>192</v>
      </c>
      <c r="G3691" s="142">
        <v>164004</v>
      </c>
      <c r="H3691" s="146">
        <v>1.1707032E-3</v>
      </c>
      <c r="I3691" s="143">
        <v>117.07031000000001</v>
      </c>
    </row>
    <row r="3692" spans="1:9" x14ac:dyDescent="0.25">
      <c r="A3692" s="141" t="s">
        <v>314</v>
      </c>
      <c r="B3692" s="142" t="s">
        <v>263</v>
      </c>
      <c r="C3692" s="142" t="s">
        <v>315</v>
      </c>
      <c r="D3692" s="142" t="s">
        <v>259</v>
      </c>
      <c r="E3692" s="142" t="s">
        <v>48</v>
      </c>
      <c r="F3692" s="142">
        <v>356</v>
      </c>
      <c r="G3692" s="142">
        <v>251205</v>
      </c>
      <c r="H3692" s="146">
        <v>1.4171692000000001E-3</v>
      </c>
      <c r="I3692" s="143">
        <v>141.71691999999999</v>
      </c>
    </row>
    <row r="3693" spans="1:9" x14ac:dyDescent="0.25">
      <c r="A3693" s="141" t="s">
        <v>306</v>
      </c>
      <c r="B3693" s="142" t="s">
        <v>263</v>
      </c>
      <c r="C3693" s="142" t="s">
        <v>307</v>
      </c>
      <c r="D3693" s="142" t="s">
        <v>259</v>
      </c>
      <c r="E3693" s="142" t="s">
        <v>48</v>
      </c>
      <c r="F3693" s="142">
        <v>235</v>
      </c>
      <c r="G3693" s="142">
        <v>142126</v>
      </c>
      <c r="H3693" s="146">
        <v>1.6534624E-3</v>
      </c>
      <c r="I3693" s="143">
        <v>165.34623999999999</v>
      </c>
    </row>
    <row r="3694" spans="1:9" x14ac:dyDescent="0.25">
      <c r="A3694" s="141" t="s">
        <v>535</v>
      </c>
      <c r="B3694" s="142" t="s">
        <v>263</v>
      </c>
      <c r="C3694" s="142" t="s">
        <v>536</v>
      </c>
      <c r="D3694" s="142" t="s">
        <v>259</v>
      </c>
      <c r="E3694" s="142" t="s">
        <v>48</v>
      </c>
      <c r="F3694" s="142">
        <v>426</v>
      </c>
      <c r="G3694" s="142">
        <v>267681</v>
      </c>
      <c r="H3694" s="146">
        <v>1.5914466E-3</v>
      </c>
      <c r="I3694" s="143">
        <v>159.14465000000001</v>
      </c>
    </row>
    <row r="3695" spans="1:9" x14ac:dyDescent="0.25">
      <c r="A3695" s="141" t="s">
        <v>310</v>
      </c>
      <c r="B3695" s="142" t="s">
        <v>263</v>
      </c>
      <c r="C3695" s="142" t="s">
        <v>311</v>
      </c>
      <c r="D3695" s="142" t="s">
        <v>259</v>
      </c>
      <c r="E3695" s="142" t="s">
        <v>48</v>
      </c>
      <c r="F3695" s="142">
        <v>258</v>
      </c>
      <c r="G3695" s="142">
        <v>161481</v>
      </c>
      <c r="H3695" s="146">
        <v>1.5977112E-3</v>
      </c>
      <c r="I3695" s="143">
        <v>159.77112</v>
      </c>
    </row>
    <row r="3696" spans="1:9" x14ac:dyDescent="0.25">
      <c r="A3696" s="141" t="s">
        <v>314</v>
      </c>
      <c r="B3696" s="142" t="s">
        <v>263</v>
      </c>
      <c r="C3696" s="142" t="s">
        <v>315</v>
      </c>
      <c r="D3696" s="142" t="s">
        <v>92</v>
      </c>
      <c r="E3696" s="142" t="s">
        <v>48</v>
      </c>
      <c r="F3696" s="142">
        <v>920</v>
      </c>
      <c r="G3696" s="142">
        <v>251205</v>
      </c>
      <c r="H3696" s="146">
        <v>3.6623476E-3</v>
      </c>
      <c r="I3696" s="143">
        <v>366.23473999999999</v>
      </c>
    </row>
    <row r="3697" spans="1:9" x14ac:dyDescent="0.25">
      <c r="A3697" s="141" t="s">
        <v>312</v>
      </c>
      <c r="B3697" s="142" t="s">
        <v>263</v>
      </c>
      <c r="C3697" s="142" t="s">
        <v>313</v>
      </c>
      <c r="D3697" s="142" t="s">
        <v>92</v>
      </c>
      <c r="E3697" s="142" t="s">
        <v>48</v>
      </c>
      <c r="F3697" s="142">
        <v>354</v>
      </c>
      <c r="G3697" s="142">
        <v>77368</v>
      </c>
      <c r="H3697" s="146">
        <v>4.5755351999999996E-3</v>
      </c>
      <c r="I3697" s="143">
        <v>457.55349999999999</v>
      </c>
    </row>
    <row r="3698" spans="1:9" x14ac:dyDescent="0.25">
      <c r="A3698" s="141" t="s">
        <v>535</v>
      </c>
      <c r="B3698" s="142" t="s">
        <v>263</v>
      </c>
      <c r="C3698" s="142" t="s">
        <v>536</v>
      </c>
      <c r="D3698" s="142" t="s">
        <v>92</v>
      </c>
      <c r="E3698" s="142" t="s">
        <v>48</v>
      </c>
      <c r="F3698" s="142">
        <v>1090</v>
      </c>
      <c r="G3698" s="142">
        <v>267681</v>
      </c>
      <c r="H3698" s="146">
        <v>4.0720110000000004E-3</v>
      </c>
      <c r="I3698" s="143">
        <v>407.20111000000003</v>
      </c>
    </row>
    <row r="3699" spans="1:9" x14ac:dyDescent="0.25">
      <c r="A3699" s="141" t="s">
        <v>316</v>
      </c>
      <c r="B3699" s="142" t="s">
        <v>263</v>
      </c>
      <c r="C3699" s="142" t="s">
        <v>317</v>
      </c>
      <c r="D3699" s="142" t="s">
        <v>92</v>
      </c>
      <c r="E3699" s="142" t="s">
        <v>48</v>
      </c>
      <c r="F3699" s="142">
        <v>440</v>
      </c>
      <c r="G3699" s="142">
        <v>106373</v>
      </c>
      <c r="H3699" s="146">
        <v>4.1363881999999996E-3</v>
      </c>
      <c r="I3699" s="143">
        <v>413.63878999999997</v>
      </c>
    </row>
    <row r="3700" spans="1:9" x14ac:dyDescent="0.25">
      <c r="A3700" s="141" t="s">
        <v>561</v>
      </c>
      <c r="B3700" s="142" t="s">
        <v>263</v>
      </c>
      <c r="C3700" s="142" t="s">
        <v>562</v>
      </c>
      <c r="D3700" s="142" t="s">
        <v>92</v>
      </c>
      <c r="E3700" s="142" t="s">
        <v>48</v>
      </c>
      <c r="F3700" s="142">
        <v>1372</v>
      </c>
      <c r="G3700" s="142">
        <v>343666</v>
      </c>
      <c r="H3700" s="146">
        <v>3.9922483E-3</v>
      </c>
      <c r="I3700" s="143">
        <v>399.22482000000002</v>
      </c>
    </row>
    <row r="3701" spans="1:9" x14ac:dyDescent="0.25">
      <c r="A3701" s="141" t="s">
        <v>306</v>
      </c>
      <c r="B3701" s="142" t="s">
        <v>263</v>
      </c>
      <c r="C3701" s="142" t="s">
        <v>307</v>
      </c>
      <c r="D3701" s="142" t="s">
        <v>92</v>
      </c>
      <c r="E3701" s="142" t="s">
        <v>48</v>
      </c>
      <c r="F3701" s="142">
        <v>608</v>
      </c>
      <c r="G3701" s="142">
        <v>142126</v>
      </c>
      <c r="H3701" s="146">
        <v>4.2778942999999996E-3</v>
      </c>
      <c r="I3701" s="148">
        <v>427.78942999999998</v>
      </c>
    </row>
    <row r="3702" spans="1:9" x14ac:dyDescent="0.25">
      <c r="A3702" s="141" t="s">
        <v>308</v>
      </c>
      <c r="B3702" s="142" t="s">
        <v>263</v>
      </c>
      <c r="C3702" s="142" t="s">
        <v>309</v>
      </c>
      <c r="D3702" s="142" t="s">
        <v>92</v>
      </c>
      <c r="E3702" s="142" t="s">
        <v>48</v>
      </c>
      <c r="F3702" s="142">
        <v>789</v>
      </c>
      <c r="G3702" s="142">
        <v>164004</v>
      </c>
      <c r="H3702" s="146">
        <v>4.8108580999999999E-3</v>
      </c>
      <c r="I3702" s="148">
        <v>481.08582000000001</v>
      </c>
    </row>
    <row r="3703" spans="1:9" x14ac:dyDescent="0.25">
      <c r="A3703" s="141" t="s">
        <v>310</v>
      </c>
      <c r="B3703" s="142" t="s">
        <v>263</v>
      </c>
      <c r="C3703" s="142" t="s">
        <v>311</v>
      </c>
      <c r="D3703" s="142" t="s">
        <v>92</v>
      </c>
      <c r="E3703" s="142" t="s">
        <v>48</v>
      </c>
      <c r="F3703" s="142">
        <v>797</v>
      </c>
      <c r="G3703" s="142">
        <v>161481</v>
      </c>
      <c r="H3703" s="146">
        <v>4.9355654000000004E-3</v>
      </c>
      <c r="I3703" s="143">
        <v>493.55651999999998</v>
      </c>
    </row>
    <row r="3704" spans="1:9" x14ac:dyDescent="0.25">
      <c r="A3704" s="141" t="s">
        <v>535</v>
      </c>
      <c r="B3704" s="142" t="s">
        <v>263</v>
      </c>
      <c r="C3704" s="142" t="s">
        <v>536</v>
      </c>
      <c r="D3704" s="142" t="s">
        <v>92</v>
      </c>
      <c r="E3704" s="142" t="s">
        <v>52</v>
      </c>
      <c r="F3704" s="142">
        <v>1541</v>
      </c>
      <c r="G3704" s="142">
        <v>259299</v>
      </c>
      <c r="H3704" s="146">
        <v>5.9429462999999998E-3</v>
      </c>
      <c r="I3704" s="143">
        <v>594.29462000000001</v>
      </c>
    </row>
    <row r="3705" spans="1:9" x14ac:dyDescent="0.25">
      <c r="A3705" s="141" t="s">
        <v>308</v>
      </c>
      <c r="B3705" s="142" t="s">
        <v>263</v>
      </c>
      <c r="C3705" s="142" t="s">
        <v>309</v>
      </c>
      <c r="D3705" s="142" t="s">
        <v>92</v>
      </c>
      <c r="E3705" s="142" t="s">
        <v>52</v>
      </c>
      <c r="F3705" s="142">
        <v>1079</v>
      </c>
      <c r="G3705" s="142">
        <v>156270</v>
      </c>
      <c r="H3705" s="146">
        <v>6.9047160999999996E-3</v>
      </c>
      <c r="I3705" s="143">
        <v>690.47162000000003</v>
      </c>
    </row>
    <row r="3706" spans="1:9" x14ac:dyDescent="0.25">
      <c r="A3706" s="141" t="s">
        <v>312</v>
      </c>
      <c r="B3706" s="142" t="s">
        <v>263</v>
      </c>
      <c r="C3706" s="142" t="s">
        <v>313</v>
      </c>
      <c r="D3706" s="142" t="s">
        <v>92</v>
      </c>
      <c r="E3706" s="142" t="s">
        <v>52</v>
      </c>
      <c r="F3706" s="142">
        <v>471</v>
      </c>
      <c r="G3706" s="142">
        <v>72897</v>
      </c>
      <c r="H3706" s="146">
        <v>6.4611714000000001E-3</v>
      </c>
      <c r="I3706" s="143">
        <v>646.11712999999997</v>
      </c>
    </row>
    <row r="3707" spans="1:9" x14ac:dyDescent="0.25">
      <c r="A3707" s="141" t="s">
        <v>306</v>
      </c>
      <c r="B3707" s="142" t="s">
        <v>263</v>
      </c>
      <c r="C3707" s="142" t="s">
        <v>307</v>
      </c>
      <c r="D3707" s="142" t="s">
        <v>92</v>
      </c>
      <c r="E3707" s="142" t="s">
        <v>52</v>
      </c>
      <c r="F3707" s="142">
        <v>789</v>
      </c>
      <c r="G3707" s="142">
        <v>135291</v>
      </c>
      <c r="H3707" s="146">
        <v>5.8318735000000002E-3</v>
      </c>
      <c r="I3707" s="148">
        <v>583.18737999999996</v>
      </c>
    </row>
    <row r="3708" spans="1:9" x14ac:dyDescent="0.25">
      <c r="A3708" s="141" t="s">
        <v>561</v>
      </c>
      <c r="B3708" s="142" t="s">
        <v>263</v>
      </c>
      <c r="C3708" s="142" t="s">
        <v>562</v>
      </c>
      <c r="D3708" s="142" t="s">
        <v>92</v>
      </c>
      <c r="E3708" s="142" t="s">
        <v>52</v>
      </c>
      <c r="F3708" s="142">
        <v>1918</v>
      </c>
      <c r="G3708" s="142">
        <v>330618</v>
      </c>
      <c r="H3708" s="146">
        <v>5.8012571999999998E-3</v>
      </c>
      <c r="I3708" s="148">
        <v>580.12572999999998</v>
      </c>
    </row>
    <row r="3709" spans="1:9" x14ac:dyDescent="0.25">
      <c r="A3709" s="141" t="s">
        <v>316</v>
      </c>
      <c r="B3709" s="142" t="s">
        <v>263</v>
      </c>
      <c r="C3709" s="142" t="s">
        <v>317</v>
      </c>
      <c r="D3709" s="142" t="s">
        <v>92</v>
      </c>
      <c r="E3709" s="142" t="s">
        <v>52</v>
      </c>
      <c r="F3709" s="142">
        <v>579</v>
      </c>
      <c r="G3709" s="142">
        <v>99612</v>
      </c>
      <c r="H3709" s="146">
        <v>5.8125527999999997E-3</v>
      </c>
      <c r="I3709" s="143">
        <v>581.25525000000005</v>
      </c>
    </row>
    <row r="3710" spans="1:9" x14ac:dyDescent="0.25">
      <c r="A3710" s="141" t="s">
        <v>310</v>
      </c>
      <c r="B3710" s="142" t="s">
        <v>263</v>
      </c>
      <c r="C3710" s="142" t="s">
        <v>311</v>
      </c>
      <c r="D3710" s="142" t="s">
        <v>92</v>
      </c>
      <c r="E3710" s="142" t="s">
        <v>52</v>
      </c>
      <c r="F3710" s="142">
        <v>982</v>
      </c>
      <c r="G3710" s="142">
        <v>157150</v>
      </c>
      <c r="H3710" s="146">
        <v>6.2488070999999999E-3</v>
      </c>
      <c r="I3710" s="143">
        <v>624.88067999999998</v>
      </c>
    </row>
    <row r="3711" spans="1:9" x14ac:dyDescent="0.25">
      <c r="A3711" s="141" t="s">
        <v>314</v>
      </c>
      <c r="B3711" s="142" t="s">
        <v>263</v>
      </c>
      <c r="C3711" s="142" t="s">
        <v>315</v>
      </c>
      <c r="D3711" s="142" t="s">
        <v>92</v>
      </c>
      <c r="E3711" s="142" t="s">
        <v>52</v>
      </c>
      <c r="F3711" s="142">
        <v>1244</v>
      </c>
      <c r="G3711" s="142">
        <v>251499</v>
      </c>
      <c r="H3711" s="146">
        <v>4.9463416999999997E-3</v>
      </c>
      <c r="I3711" s="143">
        <v>494.63418999999999</v>
      </c>
    </row>
    <row r="3712" spans="1:9" x14ac:dyDescent="0.25">
      <c r="A3712" s="141" t="s">
        <v>561</v>
      </c>
      <c r="B3712" s="142" t="s">
        <v>263</v>
      </c>
      <c r="C3712" s="142" t="s">
        <v>562</v>
      </c>
      <c r="D3712" s="142" t="s">
        <v>89</v>
      </c>
      <c r="E3712" s="142" t="s">
        <v>48</v>
      </c>
      <c r="F3712" s="142">
        <v>297</v>
      </c>
      <c r="G3712" s="142">
        <v>343666</v>
      </c>
      <c r="H3712" s="146">
        <v>8.6421117999999997E-4</v>
      </c>
      <c r="I3712" s="143">
        <v>86.421120000000002</v>
      </c>
    </row>
    <row r="3713" spans="1:9" x14ac:dyDescent="0.25">
      <c r="A3713" s="141" t="s">
        <v>316</v>
      </c>
      <c r="B3713" s="142" t="s">
        <v>263</v>
      </c>
      <c r="C3713" s="142" t="s">
        <v>317</v>
      </c>
      <c r="D3713" s="142" t="s">
        <v>89</v>
      </c>
      <c r="E3713" s="142" t="s">
        <v>48</v>
      </c>
      <c r="F3713" s="142">
        <v>98</v>
      </c>
      <c r="G3713" s="142">
        <v>106373</v>
      </c>
      <c r="H3713" s="146">
        <v>9.2128640999999999E-4</v>
      </c>
      <c r="I3713" s="143">
        <v>92.128639000000007</v>
      </c>
    </row>
    <row r="3714" spans="1:9" x14ac:dyDescent="0.25">
      <c r="A3714" s="141" t="s">
        <v>312</v>
      </c>
      <c r="B3714" s="142" t="s">
        <v>263</v>
      </c>
      <c r="C3714" s="142" t="s">
        <v>313</v>
      </c>
      <c r="D3714" s="142" t="s">
        <v>89</v>
      </c>
      <c r="E3714" s="142" t="s">
        <v>48</v>
      </c>
      <c r="F3714" s="142">
        <v>77</v>
      </c>
      <c r="G3714" s="142">
        <v>77368</v>
      </c>
      <c r="H3714" s="146">
        <v>9.9524355000000001E-4</v>
      </c>
      <c r="I3714" s="143">
        <v>99.524353000000005</v>
      </c>
    </row>
    <row r="3715" spans="1:9" x14ac:dyDescent="0.25">
      <c r="A3715" s="141" t="s">
        <v>306</v>
      </c>
      <c r="B3715" s="142" t="s">
        <v>263</v>
      </c>
      <c r="C3715" s="142" t="s">
        <v>307</v>
      </c>
      <c r="D3715" s="142" t="s">
        <v>89</v>
      </c>
      <c r="E3715" s="142" t="s">
        <v>48</v>
      </c>
      <c r="F3715" s="142">
        <v>142</v>
      </c>
      <c r="G3715" s="142">
        <v>142126</v>
      </c>
      <c r="H3715" s="146">
        <v>9.9911343000000006E-4</v>
      </c>
      <c r="I3715" s="143">
        <v>99.911345999999995</v>
      </c>
    </row>
    <row r="3716" spans="1:9" x14ac:dyDescent="0.25">
      <c r="A3716" s="141" t="s">
        <v>314</v>
      </c>
      <c r="B3716" s="142" t="s">
        <v>263</v>
      </c>
      <c r="C3716" s="142" t="s">
        <v>315</v>
      </c>
      <c r="D3716" s="142" t="s">
        <v>89</v>
      </c>
      <c r="E3716" s="142" t="s">
        <v>48</v>
      </c>
      <c r="F3716" s="142">
        <v>219</v>
      </c>
      <c r="G3716" s="142">
        <v>251205</v>
      </c>
      <c r="H3716" s="146">
        <v>8.7179791000000005E-4</v>
      </c>
      <c r="I3716" s="143">
        <v>87.179794000000001</v>
      </c>
    </row>
    <row r="3717" spans="1:9" x14ac:dyDescent="0.25">
      <c r="A3717" s="141" t="s">
        <v>310</v>
      </c>
      <c r="B3717" s="142" t="s">
        <v>263</v>
      </c>
      <c r="C3717" s="142" t="s">
        <v>311</v>
      </c>
      <c r="D3717" s="142" t="s">
        <v>89</v>
      </c>
      <c r="E3717" s="142" t="s">
        <v>48</v>
      </c>
      <c r="F3717" s="142">
        <v>157</v>
      </c>
      <c r="G3717" s="142">
        <v>161481</v>
      </c>
      <c r="H3717" s="146">
        <v>9.7225059000000005E-4</v>
      </c>
      <c r="I3717" s="143">
        <v>97.225059999999999</v>
      </c>
    </row>
    <row r="3718" spans="1:9" x14ac:dyDescent="0.25">
      <c r="A3718" s="141" t="s">
        <v>308</v>
      </c>
      <c r="B3718" s="142" t="s">
        <v>263</v>
      </c>
      <c r="C3718" s="142" t="s">
        <v>309</v>
      </c>
      <c r="D3718" s="142" t="s">
        <v>89</v>
      </c>
      <c r="E3718" s="142" t="s">
        <v>48</v>
      </c>
      <c r="F3718" s="142">
        <v>162</v>
      </c>
      <c r="G3718" s="142">
        <v>164004</v>
      </c>
      <c r="H3718" s="146">
        <v>9.8778074999999999E-4</v>
      </c>
      <c r="I3718" s="143">
        <v>98.778075999999999</v>
      </c>
    </row>
    <row r="3719" spans="1:9" x14ac:dyDescent="0.25">
      <c r="A3719" s="141" t="s">
        <v>535</v>
      </c>
      <c r="B3719" s="142" t="s">
        <v>263</v>
      </c>
      <c r="C3719" s="142" t="s">
        <v>536</v>
      </c>
      <c r="D3719" s="142" t="s">
        <v>89</v>
      </c>
      <c r="E3719" s="142" t="s">
        <v>48</v>
      </c>
      <c r="F3719" s="142">
        <v>223</v>
      </c>
      <c r="G3719" s="142">
        <v>267681</v>
      </c>
      <c r="H3719" s="146">
        <v>8.3308114000000004E-4</v>
      </c>
      <c r="I3719" s="143">
        <v>83.308113000000006</v>
      </c>
    </row>
    <row r="3720" spans="1:9" x14ac:dyDescent="0.25">
      <c r="A3720" s="141" t="s">
        <v>316</v>
      </c>
      <c r="B3720" s="142" t="s">
        <v>263</v>
      </c>
      <c r="C3720" s="142" t="s">
        <v>317</v>
      </c>
      <c r="D3720" s="142" t="s">
        <v>89</v>
      </c>
      <c r="E3720" s="142" t="s">
        <v>52</v>
      </c>
      <c r="F3720" s="142">
        <v>216</v>
      </c>
      <c r="G3720" s="142">
        <v>99612</v>
      </c>
      <c r="H3720" s="146">
        <v>2.1684134999999998E-3</v>
      </c>
      <c r="I3720" s="143">
        <v>216.84134</v>
      </c>
    </row>
    <row r="3721" spans="1:9" x14ac:dyDescent="0.25">
      <c r="A3721" s="141" t="s">
        <v>314</v>
      </c>
      <c r="B3721" s="142" t="s">
        <v>263</v>
      </c>
      <c r="C3721" s="142" t="s">
        <v>315</v>
      </c>
      <c r="D3721" s="142" t="s">
        <v>89</v>
      </c>
      <c r="E3721" s="142" t="s">
        <v>52</v>
      </c>
      <c r="F3721" s="142">
        <v>517</v>
      </c>
      <c r="G3721" s="142">
        <v>251499</v>
      </c>
      <c r="H3721" s="146">
        <v>2.0556741E-3</v>
      </c>
      <c r="I3721" s="143">
        <v>205.56741</v>
      </c>
    </row>
    <row r="3722" spans="1:9" x14ac:dyDescent="0.25">
      <c r="A3722" s="141" t="s">
        <v>312</v>
      </c>
      <c r="B3722" s="142" t="s">
        <v>263</v>
      </c>
      <c r="C3722" s="142" t="s">
        <v>313</v>
      </c>
      <c r="D3722" s="142" t="s">
        <v>89</v>
      </c>
      <c r="E3722" s="142" t="s">
        <v>52</v>
      </c>
      <c r="F3722" s="142">
        <v>213</v>
      </c>
      <c r="G3722" s="142">
        <v>72897</v>
      </c>
      <c r="H3722" s="146">
        <v>2.921931E-3</v>
      </c>
      <c r="I3722" s="143">
        <v>292.19308000000001</v>
      </c>
    </row>
    <row r="3723" spans="1:9" x14ac:dyDescent="0.25">
      <c r="A3723" s="141" t="s">
        <v>535</v>
      </c>
      <c r="B3723" s="142" t="s">
        <v>263</v>
      </c>
      <c r="C3723" s="142" t="s">
        <v>536</v>
      </c>
      <c r="D3723" s="142" t="s">
        <v>89</v>
      </c>
      <c r="E3723" s="142" t="s">
        <v>52</v>
      </c>
      <c r="F3723" s="142">
        <v>491</v>
      </c>
      <c r="G3723" s="142">
        <v>259299</v>
      </c>
      <c r="H3723" s="146">
        <v>1.8935669E-3</v>
      </c>
      <c r="I3723" s="143">
        <v>189.35668999999999</v>
      </c>
    </row>
    <row r="3724" spans="1:9" x14ac:dyDescent="0.25">
      <c r="A3724" s="141" t="s">
        <v>306</v>
      </c>
      <c r="B3724" s="142" t="s">
        <v>263</v>
      </c>
      <c r="C3724" s="142" t="s">
        <v>307</v>
      </c>
      <c r="D3724" s="142" t="s">
        <v>89</v>
      </c>
      <c r="E3724" s="142" t="s">
        <v>52</v>
      </c>
      <c r="F3724" s="142">
        <v>318</v>
      </c>
      <c r="G3724" s="142">
        <v>135291</v>
      </c>
      <c r="H3724" s="146">
        <v>2.3504888999999998E-3</v>
      </c>
      <c r="I3724" s="143">
        <v>235.04889</v>
      </c>
    </row>
    <row r="3725" spans="1:9" x14ac:dyDescent="0.25">
      <c r="A3725" s="141" t="s">
        <v>310</v>
      </c>
      <c r="B3725" s="142" t="s">
        <v>263</v>
      </c>
      <c r="C3725" s="142" t="s">
        <v>311</v>
      </c>
      <c r="D3725" s="142" t="s">
        <v>89</v>
      </c>
      <c r="E3725" s="142" t="s">
        <v>52</v>
      </c>
      <c r="F3725" s="142">
        <v>367</v>
      </c>
      <c r="G3725" s="142">
        <v>157150</v>
      </c>
      <c r="H3725" s="146">
        <v>2.3353483999999998E-3</v>
      </c>
      <c r="I3725" s="143">
        <v>233.53484</v>
      </c>
    </row>
    <row r="3726" spans="1:9" x14ac:dyDescent="0.25">
      <c r="A3726" s="141" t="s">
        <v>308</v>
      </c>
      <c r="B3726" s="142" t="s">
        <v>263</v>
      </c>
      <c r="C3726" s="142" t="s">
        <v>309</v>
      </c>
      <c r="D3726" s="142" t="s">
        <v>89</v>
      </c>
      <c r="E3726" s="142" t="s">
        <v>52</v>
      </c>
      <c r="F3726" s="142">
        <v>362</v>
      </c>
      <c r="G3726" s="142">
        <v>156270</v>
      </c>
      <c r="H3726" s="146">
        <v>2.3165035999999999E-3</v>
      </c>
      <c r="I3726" s="143">
        <v>231.65034</v>
      </c>
    </row>
    <row r="3727" spans="1:9" x14ac:dyDescent="0.25">
      <c r="A3727" s="141" t="s">
        <v>561</v>
      </c>
      <c r="B3727" s="142" t="s">
        <v>263</v>
      </c>
      <c r="C3727" s="142" t="s">
        <v>562</v>
      </c>
      <c r="D3727" s="142" t="s">
        <v>89</v>
      </c>
      <c r="E3727" s="142" t="s">
        <v>52</v>
      </c>
      <c r="F3727" s="142">
        <v>682</v>
      </c>
      <c r="G3727" s="142">
        <v>330618</v>
      </c>
      <c r="H3727" s="146">
        <v>2.0628036E-3</v>
      </c>
      <c r="I3727" s="143">
        <v>206.28036</v>
      </c>
    </row>
    <row r="3728" spans="1:9" x14ac:dyDescent="0.25">
      <c r="A3728" s="141" t="s">
        <v>314</v>
      </c>
      <c r="B3728" s="142" t="s">
        <v>263</v>
      </c>
      <c r="C3728" s="142" t="s">
        <v>315</v>
      </c>
      <c r="D3728" s="142" t="s">
        <v>600</v>
      </c>
      <c r="E3728" s="142" t="s">
        <v>52</v>
      </c>
      <c r="F3728" s="142">
        <v>14</v>
      </c>
      <c r="G3728" s="142">
        <v>251499</v>
      </c>
      <c r="H3728" s="146">
        <v>5.5666227E-5</v>
      </c>
      <c r="I3728" s="143">
        <v>5.5666226999999999</v>
      </c>
    </row>
    <row r="3729" spans="1:9" x14ac:dyDescent="0.25">
      <c r="A3729" s="141" t="s">
        <v>561</v>
      </c>
      <c r="B3729" s="142" t="s">
        <v>263</v>
      </c>
      <c r="C3729" s="142" t="s">
        <v>562</v>
      </c>
      <c r="D3729" s="142" t="s">
        <v>600</v>
      </c>
      <c r="E3729" s="142" t="s">
        <v>52</v>
      </c>
      <c r="F3729" s="142">
        <v>9</v>
      </c>
      <c r="G3729" s="142">
        <v>330618</v>
      </c>
      <c r="H3729" s="146">
        <v>2.7221747999999999E-5</v>
      </c>
      <c r="I3729" s="148">
        <v>2.7221749000000002</v>
      </c>
    </row>
    <row r="3730" spans="1:9" x14ac:dyDescent="0.25">
      <c r="A3730" s="141" t="s">
        <v>310</v>
      </c>
      <c r="B3730" s="142" t="s">
        <v>263</v>
      </c>
      <c r="C3730" s="142" t="s">
        <v>311</v>
      </c>
      <c r="D3730" s="142" t="s">
        <v>601</v>
      </c>
      <c r="E3730" s="142" t="s">
        <v>48</v>
      </c>
      <c r="F3730" s="142">
        <v>157</v>
      </c>
      <c r="G3730" s="142">
        <v>161481</v>
      </c>
      <c r="H3730" s="146">
        <v>9.7225059000000005E-4</v>
      </c>
      <c r="I3730" s="148">
        <v>97.225059999999999</v>
      </c>
    </row>
    <row r="3731" spans="1:9" x14ac:dyDescent="0.25">
      <c r="A3731" s="141" t="s">
        <v>314</v>
      </c>
      <c r="B3731" s="142" t="s">
        <v>263</v>
      </c>
      <c r="C3731" s="142" t="s">
        <v>315</v>
      </c>
      <c r="D3731" s="142" t="s">
        <v>601</v>
      </c>
      <c r="E3731" s="142" t="s">
        <v>48</v>
      </c>
      <c r="F3731" s="142">
        <v>234</v>
      </c>
      <c r="G3731" s="142">
        <v>251205</v>
      </c>
      <c r="H3731" s="146">
        <v>9.3151012000000004E-4</v>
      </c>
      <c r="I3731" s="143">
        <v>93.151009000000002</v>
      </c>
    </row>
    <row r="3732" spans="1:9" x14ac:dyDescent="0.25">
      <c r="A3732" s="141" t="s">
        <v>306</v>
      </c>
      <c r="B3732" s="142" t="s">
        <v>263</v>
      </c>
      <c r="C3732" s="142" t="s">
        <v>307</v>
      </c>
      <c r="D3732" s="142" t="s">
        <v>601</v>
      </c>
      <c r="E3732" s="142" t="s">
        <v>48</v>
      </c>
      <c r="F3732" s="142">
        <v>173</v>
      </c>
      <c r="G3732" s="142">
        <v>142126</v>
      </c>
      <c r="H3732" s="146">
        <v>1.2172298000000001E-3</v>
      </c>
      <c r="I3732" s="143">
        <v>121.72298000000001</v>
      </c>
    </row>
    <row r="3733" spans="1:9" x14ac:dyDescent="0.25">
      <c r="A3733" s="141" t="s">
        <v>316</v>
      </c>
      <c r="B3733" s="142" t="s">
        <v>263</v>
      </c>
      <c r="C3733" s="142" t="s">
        <v>317</v>
      </c>
      <c r="D3733" s="142" t="s">
        <v>601</v>
      </c>
      <c r="E3733" s="142" t="s">
        <v>48</v>
      </c>
      <c r="F3733" s="142">
        <v>113</v>
      </c>
      <c r="G3733" s="142">
        <v>106373</v>
      </c>
      <c r="H3733" s="146">
        <v>1.0622996E-3</v>
      </c>
      <c r="I3733" s="148">
        <v>106.22996999999999</v>
      </c>
    </row>
    <row r="3734" spans="1:9" x14ac:dyDescent="0.25">
      <c r="A3734" s="141" t="s">
        <v>312</v>
      </c>
      <c r="B3734" s="142" t="s">
        <v>263</v>
      </c>
      <c r="C3734" s="142" t="s">
        <v>313</v>
      </c>
      <c r="D3734" s="142" t="s">
        <v>601</v>
      </c>
      <c r="E3734" s="142" t="s">
        <v>48</v>
      </c>
      <c r="F3734" s="142">
        <v>97</v>
      </c>
      <c r="G3734" s="142">
        <v>77368</v>
      </c>
      <c r="H3734" s="146">
        <v>1.2537482999999999E-3</v>
      </c>
      <c r="I3734" s="148">
        <v>125.37483</v>
      </c>
    </row>
    <row r="3735" spans="1:9" x14ac:dyDescent="0.25">
      <c r="A3735" s="141" t="s">
        <v>561</v>
      </c>
      <c r="B3735" s="142" t="s">
        <v>263</v>
      </c>
      <c r="C3735" s="142" t="s">
        <v>562</v>
      </c>
      <c r="D3735" s="142" t="s">
        <v>601</v>
      </c>
      <c r="E3735" s="142" t="s">
        <v>48</v>
      </c>
      <c r="F3735" s="142">
        <v>383</v>
      </c>
      <c r="G3735" s="142">
        <v>343666</v>
      </c>
      <c r="H3735" s="146">
        <v>1.1144541E-3</v>
      </c>
      <c r="I3735" s="143">
        <v>111.44541</v>
      </c>
    </row>
    <row r="3736" spans="1:9" x14ac:dyDescent="0.25">
      <c r="A3736" s="141" t="s">
        <v>535</v>
      </c>
      <c r="B3736" s="142" t="s">
        <v>263</v>
      </c>
      <c r="C3736" s="142" t="s">
        <v>536</v>
      </c>
      <c r="D3736" s="142" t="s">
        <v>601</v>
      </c>
      <c r="E3736" s="142" t="s">
        <v>48</v>
      </c>
      <c r="F3736" s="142">
        <v>294</v>
      </c>
      <c r="G3736" s="142">
        <v>267681</v>
      </c>
      <c r="H3736" s="146">
        <v>1.0983222E-3</v>
      </c>
      <c r="I3736" s="143">
        <v>109.83222000000001</v>
      </c>
    </row>
    <row r="3737" spans="1:9" x14ac:dyDescent="0.25">
      <c r="A3737" s="141" t="s">
        <v>308</v>
      </c>
      <c r="B3737" s="142" t="s">
        <v>263</v>
      </c>
      <c r="C3737" s="142" t="s">
        <v>309</v>
      </c>
      <c r="D3737" s="142" t="s">
        <v>601</v>
      </c>
      <c r="E3737" s="142" t="s">
        <v>48</v>
      </c>
      <c r="F3737" s="142">
        <v>213</v>
      </c>
      <c r="G3737" s="142">
        <v>164004</v>
      </c>
      <c r="H3737" s="146">
        <v>1.2987488E-3</v>
      </c>
      <c r="I3737" s="143">
        <v>129.87487999999999</v>
      </c>
    </row>
    <row r="3738" spans="1:9" x14ac:dyDescent="0.25">
      <c r="A3738" s="141" t="s">
        <v>312</v>
      </c>
      <c r="B3738" s="142" t="s">
        <v>263</v>
      </c>
      <c r="C3738" s="142" t="s">
        <v>313</v>
      </c>
      <c r="D3738" s="142" t="s">
        <v>601</v>
      </c>
      <c r="E3738" s="142" t="s">
        <v>52</v>
      </c>
      <c r="F3738" s="142">
        <v>149</v>
      </c>
      <c r="G3738" s="142">
        <v>72897</v>
      </c>
      <c r="H3738" s="146">
        <v>2.0439798999999999E-3</v>
      </c>
      <c r="I3738" s="143">
        <v>204.39797999999999</v>
      </c>
    </row>
    <row r="3739" spans="1:9" x14ac:dyDescent="0.25">
      <c r="A3739" s="141" t="s">
        <v>535</v>
      </c>
      <c r="B3739" s="142" t="s">
        <v>263</v>
      </c>
      <c r="C3739" s="142" t="s">
        <v>536</v>
      </c>
      <c r="D3739" s="142" t="s">
        <v>601</v>
      </c>
      <c r="E3739" s="142" t="s">
        <v>52</v>
      </c>
      <c r="F3739" s="142">
        <v>445</v>
      </c>
      <c r="G3739" s="142">
        <v>259299</v>
      </c>
      <c r="H3739" s="146">
        <v>1.7161654999999999E-3</v>
      </c>
      <c r="I3739" s="143">
        <v>171.61654999999999</v>
      </c>
    </row>
    <row r="3740" spans="1:9" x14ac:dyDescent="0.25">
      <c r="A3740" s="141" t="s">
        <v>316</v>
      </c>
      <c r="B3740" s="142" t="s">
        <v>263</v>
      </c>
      <c r="C3740" s="142" t="s">
        <v>317</v>
      </c>
      <c r="D3740" s="142" t="s">
        <v>601</v>
      </c>
      <c r="E3740" s="142" t="s">
        <v>52</v>
      </c>
      <c r="F3740" s="142">
        <v>169</v>
      </c>
      <c r="G3740" s="142">
        <v>99612</v>
      </c>
      <c r="H3740" s="146">
        <v>1.6965827999999999E-3</v>
      </c>
      <c r="I3740" s="143">
        <v>169.65827999999999</v>
      </c>
    </row>
    <row r="3741" spans="1:9" x14ac:dyDescent="0.25">
      <c r="A3741" s="141" t="s">
        <v>306</v>
      </c>
      <c r="B3741" s="142" t="s">
        <v>263</v>
      </c>
      <c r="C3741" s="142" t="s">
        <v>307</v>
      </c>
      <c r="D3741" s="142" t="s">
        <v>601</v>
      </c>
      <c r="E3741" s="142" t="s">
        <v>52</v>
      </c>
      <c r="F3741" s="142">
        <v>260</v>
      </c>
      <c r="G3741" s="142">
        <v>135291</v>
      </c>
      <c r="H3741" s="146">
        <v>1.9217834E-3</v>
      </c>
      <c r="I3741" s="143">
        <v>192.17833999999999</v>
      </c>
    </row>
    <row r="3742" spans="1:9" x14ac:dyDescent="0.25">
      <c r="A3742" s="141" t="s">
        <v>314</v>
      </c>
      <c r="B3742" s="142" t="s">
        <v>263</v>
      </c>
      <c r="C3742" s="142" t="s">
        <v>315</v>
      </c>
      <c r="D3742" s="142" t="s">
        <v>601</v>
      </c>
      <c r="E3742" s="142" t="s">
        <v>52</v>
      </c>
      <c r="F3742" s="142">
        <v>386</v>
      </c>
      <c r="G3742" s="142">
        <v>251499</v>
      </c>
      <c r="H3742" s="146">
        <v>1.5347974E-3</v>
      </c>
      <c r="I3742" s="143">
        <v>153.47973999999999</v>
      </c>
    </row>
    <row r="3743" spans="1:9" x14ac:dyDescent="0.25">
      <c r="A3743" s="141" t="s">
        <v>561</v>
      </c>
      <c r="B3743" s="142" t="s">
        <v>263</v>
      </c>
      <c r="C3743" s="142" t="s">
        <v>562</v>
      </c>
      <c r="D3743" s="142" t="s">
        <v>601</v>
      </c>
      <c r="E3743" s="142" t="s">
        <v>52</v>
      </c>
      <c r="F3743" s="142">
        <v>476</v>
      </c>
      <c r="G3743" s="142">
        <v>330618</v>
      </c>
      <c r="H3743" s="146">
        <v>1.4397281E-3</v>
      </c>
      <c r="I3743" s="143">
        <v>143.97281000000001</v>
      </c>
    </row>
    <row r="3744" spans="1:9" x14ac:dyDescent="0.25">
      <c r="A3744" s="141" t="s">
        <v>308</v>
      </c>
      <c r="B3744" s="142" t="s">
        <v>263</v>
      </c>
      <c r="C3744" s="142" t="s">
        <v>309</v>
      </c>
      <c r="D3744" s="142" t="s">
        <v>601</v>
      </c>
      <c r="E3744" s="142" t="s">
        <v>52</v>
      </c>
      <c r="F3744" s="142">
        <v>281</v>
      </c>
      <c r="G3744" s="142">
        <v>156270</v>
      </c>
      <c r="H3744" s="146">
        <v>1.7981697999999999E-3</v>
      </c>
      <c r="I3744" s="143">
        <v>179.81699</v>
      </c>
    </row>
    <row r="3745" spans="1:9" x14ac:dyDescent="0.25">
      <c r="A3745" s="141" t="s">
        <v>310</v>
      </c>
      <c r="B3745" s="142" t="s">
        <v>263</v>
      </c>
      <c r="C3745" s="142" t="s">
        <v>311</v>
      </c>
      <c r="D3745" s="142" t="s">
        <v>601</v>
      </c>
      <c r="E3745" s="142" t="s">
        <v>52</v>
      </c>
      <c r="F3745" s="142">
        <v>231</v>
      </c>
      <c r="G3745" s="142">
        <v>157150</v>
      </c>
      <c r="H3745" s="146">
        <v>1.4699331999999999E-3</v>
      </c>
      <c r="I3745" s="143">
        <v>146.99332000000001</v>
      </c>
    </row>
    <row r="3746" spans="1:9" x14ac:dyDescent="0.25">
      <c r="A3746" s="141" t="s">
        <v>306</v>
      </c>
      <c r="B3746" s="142" t="s">
        <v>263</v>
      </c>
      <c r="C3746" s="142" t="s">
        <v>307</v>
      </c>
      <c r="D3746" s="142" t="s">
        <v>260</v>
      </c>
      <c r="E3746" s="142" t="s">
        <v>48</v>
      </c>
      <c r="F3746" s="142">
        <v>11</v>
      </c>
      <c r="G3746" s="142">
        <v>142126</v>
      </c>
      <c r="H3746" s="146">
        <v>7.7396115000000004E-5</v>
      </c>
      <c r="I3746" s="143">
        <v>7.7396111000000003</v>
      </c>
    </row>
    <row r="3747" spans="1:9" x14ac:dyDescent="0.25">
      <c r="A3747" s="141" t="s">
        <v>316</v>
      </c>
      <c r="B3747" s="142" t="s">
        <v>263</v>
      </c>
      <c r="C3747" s="142" t="s">
        <v>317</v>
      </c>
      <c r="D3747" s="142" t="s">
        <v>260</v>
      </c>
      <c r="E3747" s="142" t="s">
        <v>48</v>
      </c>
      <c r="F3747" s="142">
        <v>21</v>
      </c>
      <c r="G3747" s="142">
        <v>106373</v>
      </c>
      <c r="H3747" s="146">
        <v>1.9741851000000001E-4</v>
      </c>
      <c r="I3747" s="143">
        <v>19.741852000000002</v>
      </c>
    </row>
    <row r="3748" spans="1:9" x14ac:dyDescent="0.25">
      <c r="A3748" s="141" t="s">
        <v>561</v>
      </c>
      <c r="B3748" s="142" t="s">
        <v>263</v>
      </c>
      <c r="C3748" s="142" t="s">
        <v>562</v>
      </c>
      <c r="D3748" s="142" t="s">
        <v>260</v>
      </c>
      <c r="E3748" s="142" t="s">
        <v>48</v>
      </c>
      <c r="F3748" s="142">
        <v>22</v>
      </c>
      <c r="G3748" s="142">
        <v>343666</v>
      </c>
      <c r="H3748" s="146">
        <v>6.4015642999999995E-5</v>
      </c>
      <c r="I3748" s="143">
        <v>6.4015640999999999</v>
      </c>
    </row>
    <row r="3749" spans="1:9" x14ac:dyDescent="0.25">
      <c r="A3749" s="141" t="s">
        <v>535</v>
      </c>
      <c r="B3749" s="142" t="s">
        <v>263</v>
      </c>
      <c r="C3749" s="142" t="s">
        <v>536</v>
      </c>
      <c r="D3749" s="142" t="s">
        <v>260</v>
      </c>
      <c r="E3749" s="142" t="s">
        <v>48</v>
      </c>
      <c r="F3749" s="142">
        <v>20</v>
      </c>
      <c r="G3749" s="142">
        <v>267681</v>
      </c>
      <c r="H3749" s="146">
        <v>7.4715797000000006E-5</v>
      </c>
      <c r="I3749" s="143">
        <v>7.4715800000000003</v>
      </c>
    </row>
    <row r="3750" spans="1:9" x14ac:dyDescent="0.25">
      <c r="A3750" s="141" t="s">
        <v>314</v>
      </c>
      <c r="B3750" s="142" t="s">
        <v>263</v>
      </c>
      <c r="C3750" s="142" t="s">
        <v>315</v>
      </c>
      <c r="D3750" s="142" t="s">
        <v>260</v>
      </c>
      <c r="E3750" s="142" t="s">
        <v>48</v>
      </c>
      <c r="F3750" s="142">
        <v>22</v>
      </c>
      <c r="G3750" s="142">
        <v>251205</v>
      </c>
      <c r="H3750" s="146">
        <v>8.7577870999999994E-5</v>
      </c>
      <c r="I3750" s="143">
        <v>8.7577876999999997</v>
      </c>
    </row>
    <row r="3751" spans="1:9" x14ac:dyDescent="0.25">
      <c r="A3751" s="141" t="s">
        <v>312</v>
      </c>
      <c r="B3751" s="142" t="s">
        <v>263</v>
      </c>
      <c r="C3751" s="142" t="s">
        <v>313</v>
      </c>
      <c r="D3751" s="142" t="s">
        <v>260</v>
      </c>
      <c r="E3751" s="142" t="s">
        <v>48</v>
      </c>
      <c r="F3751" s="142">
        <v>12</v>
      </c>
      <c r="G3751" s="142">
        <v>77368</v>
      </c>
      <c r="H3751" s="146">
        <v>1.5510287999999999E-4</v>
      </c>
      <c r="I3751" s="143">
        <v>15.510287999999999</v>
      </c>
    </row>
    <row r="3752" spans="1:9" x14ac:dyDescent="0.25">
      <c r="A3752" s="141" t="s">
        <v>310</v>
      </c>
      <c r="B3752" s="142" t="s">
        <v>263</v>
      </c>
      <c r="C3752" s="142" t="s">
        <v>311</v>
      </c>
      <c r="D3752" s="142" t="s">
        <v>260</v>
      </c>
      <c r="E3752" s="142" t="s">
        <v>48</v>
      </c>
      <c r="F3752" s="142">
        <v>10</v>
      </c>
      <c r="G3752" s="142">
        <v>161481</v>
      </c>
      <c r="H3752" s="146">
        <v>6.1926787999999999E-5</v>
      </c>
      <c r="I3752" s="143">
        <v>6.1926788999999998</v>
      </c>
    </row>
    <row r="3753" spans="1:9" x14ac:dyDescent="0.25">
      <c r="A3753" s="141" t="s">
        <v>561</v>
      </c>
      <c r="B3753" s="142" t="s">
        <v>263</v>
      </c>
      <c r="C3753" s="142" t="s">
        <v>562</v>
      </c>
      <c r="D3753" s="142" t="s">
        <v>260</v>
      </c>
      <c r="E3753" s="142" t="s">
        <v>52</v>
      </c>
      <c r="F3753" s="142">
        <v>78</v>
      </c>
      <c r="G3753" s="142">
        <v>330618</v>
      </c>
      <c r="H3753" s="146">
        <v>2.3592182E-4</v>
      </c>
      <c r="I3753" s="143">
        <v>23.592182000000001</v>
      </c>
    </row>
    <row r="3754" spans="1:9" x14ac:dyDescent="0.25">
      <c r="A3754" s="141" t="s">
        <v>312</v>
      </c>
      <c r="B3754" s="142" t="s">
        <v>263</v>
      </c>
      <c r="C3754" s="142" t="s">
        <v>313</v>
      </c>
      <c r="D3754" s="142" t="s">
        <v>260</v>
      </c>
      <c r="E3754" s="142" t="s">
        <v>52</v>
      </c>
      <c r="F3754" s="142">
        <v>27</v>
      </c>
      <c r="G3754" s="142">
        <v>72897</v>
      </c>
      <c r="H3754" s="146">
        <v>3.7038562E-4</v>
      </c>
      <c r="I3754" s="143">
        <v>37.038563000000003</v>
      </c>
    </row>
    <row r="3755" spans="1:9" x14ac:dyDescent="0.25">
      <c r="A3755" s="141" t="s">
        <v>310</v>
      </c>
      <c r="B3755" s="142" t="s">
        <v>263</v>
      </c>
      <c r="C3755" s="142" t="s">
        <v>311</v>
      </c>
      <c r="D3755" s="142" t="s">
        <v>260</v>
      </c>
      <c r="E3755" s="142" t="s">
        <v>52</v>
      </c>
      <c r="F3755" s="142">
        <v>26</v>
      </c>
      <c r="G3755" s="142">
        <v>157150</v>
      </c>
      <c r="H3755" s="146">
        <v>1.6544703000000001E-4</v>
      </c>
      <c r="I3755" s="143">
        <v>16.544702999999998</v>
      </c>
    </row>
    <row r="3756" spans="1:9" x14ac:dyDescent="0.25">
      <c r="A3756" s="141" t="s">
        <v>535</v>
      </c>
      <c r="B3756" s="142" t="s">
        <v>263</v>
      </c>
      <c r="C3756" s="142" t="s">
        <v>536</v>
      </c>
      <c r="D3756" s="142" t="s">
        <v>260</v>
      </c>
      <c r="E3756" s="142" t="s">
        <v>52</v>
      </c>
      <c r="F3756" s="142">
        <v>55</v>
      </c>
      <c r="G3756" s="142">
        <v>259299</v>
      </c>
      <c r="H3756" s="146">
        <v>2.1211035000000001E-4</v>
      </c>
      <c r="I3756" s="143">
        <v>21.211034999999999</v>
      </c>
    </row>
    <row r="3757" spans="1:9" x14ac:dyDescent="0.25">
      <c r="A3757" s="141" t="s">
        <v>306</v>
      </c>
      <c r="B3757" s="142" t="s">
        <v>263</v>
      </c>
      <c r="C3757" s="142" t="s">
        <v>307</v>
      </c>
      <c r="D3757" s="142" t="s">
        <v>260</v>
      </c>
      <c r="E3757" s="142" t="s">
        <v>52</v>
      </c>
      <c r="F3757" s="142">
        <v>36</v>
      </c>
      <c r="G3757" s="142">
        <v>135291</v>
      </c>
      <c r="H3757" s="146">
        <v>2.6609308999999998E-4</v>
      </c>
      <c r="I3757" s="143">
        <v>26.609307999999999</v>
      </c>
    </row>
    <row r="3758" spans="1:9" x14ac:dyDescent="0.25">
      <c r="A3758" s="141" t="s">
        <v>308</v>
      </c>
      <c r="B3758" s="142" t="s">
        <v>263</v>
      </c>
      <c r="C3758" s="142" t="s">
        <v>309</v>
      </c>
      <c r="D3758" s="142" t="s">
        <v>260</v>
      </c>
      <c r="E3758" s="142" t="s">
        <v>52</v>
      </c>
      <c r="F3758" s="142">
        <v>40</v>
      </c>
      <c r="G3758" s="142">
        <v>156270</v>
      </c>
      <c r="H3758" s="146">
        <v>2.5596723000000001E-4</v>
      </c>
      <c r="I3758" s="143">
        <v>25.596723999999998</v>
      </c>
    </row>
    <row r="3759" spans="1:9" x14ac:dyDescent="0.25">
      <c r="A3759" s="141" t="s">
        <v>314</v>
      </c>
      <c r="B3759" s="142" t="s">
        <v>263</v>
      </c>
      <c r="C3759" s="142" t="s">
        <v>315</v>
      </c>
      <c r="D3759" s="142" t="s">
        <v>260</v>
      </c>
      <c r="E3759" s="142" t="s">
        <v>52</v>
      </c>
      <c r="F3759" s="142">
        <v>71</v>
      </c>
      <c r="G3759" s="142">
        <v>251499</v>
      </c>
      <c r="H3759" s="146">
        <v>2.8230726999999998E-4</v>
      </c>
      <c r="I3759" s="143">
        <v>28.230727999999999</v>
      </c>
    </row>
    <row r="3760" spans="1:9" x14ac:dyDescent="0.25">
      <c r="A3760" s="141" t="s">
        <v>316</v>
      </c>
      <c r="B3760" s="142" t="s">
        <v>263</v>
      </c>
      <c r="C3760" s="142" t="s">
        <v>317</v>
      </c>
      <c r="D3760" s="142" t="s">
        <v>260</v>
      </c>
      <c r="E3760" s="142" t="s">
        <v>52</v>
      </c>
      <c r="F3760" s="142">
        <v>27</v>
      </c>
      <c r="G3760" s="142">
        <v>99612</v>
      </c>
      <c r="H3760" s="146">
        <v>2.7105169000000003E-4</v>
      </c>
      <c r="I3760" s="143">
        <v>27.105167000000002</v>
      </c>
    </row>
    <row r="3761" spans="1:9" x14ac:dyDescent="0.25">
      <c r="A3761" s="141" t="s">
        <v>561</v>
      </c>
      <c r="B3761" s="142" t="s">
        <v>263</v>
      </c>
      <c r="C3761" s="142" t="s">
        <v>562</v>
      </c>
      <c r="D3761" s="142" t="s">
        <v>91</v>
      </c>
      <c r="E3761" s="142" t="s">
        <v>48</v>
      </c>
      <c r="F3761" s="142">
        <v>735</v>
      </c>
      <c r="G3761" s="142">
        <v>343666</v>
      </c>
      <c r="H3761" s="146">
        <v>2.1387045000000001E-3</v>
      </c>
      <c r="I3761" s="143">
        <v>213.87044</v>
      </c>
    </row>
    <row r="3762" spans="1:9" x14ac:dyDescent="0.25">
      <c r="A3762" s="141" t="s">
        <v>312</v>
      </c>
      <c r="B3762" s="142" t="s">
        <v>263</v>
      </c>
      <c r="C3762" s="142" t="s">
        <v>313</v>
      </c>
      <c r="D3762" s="142" t="s">
        <v>91</v>
      </c>
      <c r="E3762" s="142" t="s">
        <v>48</v>
      </c>
      <c r="F3762" s="142">
        <v>186</v>
      </c>
      <c r="G3762" s="142">
        <v>77368</v>
      </c>
      <c r="H3762" s="146">
        <v>2.4040947000000001E-3</v>
      </c>
      <c r="I3762" s="143">
        <v>240.40947</v>
      </c>
    </row>
    <row r="3763" spans="1:9" x14ac:dyDescent="0.25">
      <c r="A3763" s="141" t="s">
        <v>310</v>
      </c>
      <c r="B3763" s="142" t="s">
        <v>263</v>
      </c>
      <c r="C3763" s="142" t="s">
        <v>311</v>
      </c>
      <c r="D3763" s="142" t="s">
        <v>91</v>
      </c>
      <c r="E3763" s="142" t="s">
        <v>48</v>
      </c>
      <c r="F3763" s="142">
        <v>276</v>
      </c>
      <c r="G3763" s="142">
        <v>161481</v>
      </c>
      <c r="H3763" s="146">
        <v>1.7091794E-3</v>
      </c>
      <c r="I3763" s="143">
        <v>170.91793999999999</v>
      </c>
    </row>
    <row r="3764" spans="1:9" x14ac:dyDescent="0.25">
      <c r="A3764" s="141" t="s">
        <v>535</v>
      </c>
      <c r="B3764" s="142" t="s">
        <v>263</v>
      </c>
      <c r="C3764" s="142" t="s">
        <v>536</v>
      </c>
      <c r="D3764" s="142" t="s">
        <v>91</v>
      </c>
      <c r="E3764" s="142" t="s">
        <v>48</v>
      </c>
      <c r="F3764" s="142">
        <v>558</v>
      </c>
      <c r="G3764" s="142">
        <v>267681</v>
      </c>
      <c r="H3764" s="146">
        <v>2.0845706999999998E-3</v>
      </c>
      <c r="I3764" s="143">
        <v>208.45707999999999</v>
      </c>
    </row>
    <row r="3765" spans="1:9" x14ac:dyDescent="0.25">
      <c r="A3765" s="141" t="s">
        <v>316</v>
      </c>
      <c r="B3765" s="142" t="s">
        <v>263</v>
      </c>
      <c r="C3765" s="142" t="s">
        <v>317</v>
      </c>
      <c r="D3765" s="142" t="s">
        <v>91</v>
      </c>
      <c r="E3765" s="142" t="s">
        <v>48</v>
      </c>
      <c r="F3765" s="142">
        <v>208</v>
      </c>
      <c r="G3765" s="142">
        <v>106373</v>
      </c>
      <c r="H3765" s="146">
        <v>1.9553834999999999E-3</v>
      </c>
      <c r="I3765" s="143">
        <v>195.53835000000001</v>
      </c>
    </row>
    <row r="3766" spans="1:9" x14ac:dyDescent="0.25">
      <c r="A3766" s="141" t="s">
        <v>308</v>
      </c>
      <c r="B3766" s="142" t="s">
        <v>263</v>
      </c>
      <c r="C3766" s="142" t="s">
        <v>309</v>
      </c>
      <c r="D3766" s="142" t="s">
        <v>91</v>
      </c>
      <c r="E3766" s="142" t="s">
        <v>48</v>
      </c>
      <c r="F3766" s="142">
        <v>285</v>
      </c>
      <c r="G3766" s="142">
        <v>164004</v>
      </c>
      <c r="H3766" s="146">
        <v>1.7377625000000001E-3</v>
      </c>
      <c r="I3766" s="143">
        <v>173.77625</v>
      </c>
    </row>
    <row r="3767" spans="1:9" x14ac:dyDescent="0.25">
      <c r="A3767" s="141" t="s">
        <v>306</v>
      </c>
      <c r="B3767" s="142" t="s">
        <v>263</v>
      </c>
      <c r="C3767" s="142" t="s">
        <v>307</v>
      </c>
      <c r="D3767" s="142" t="s">
        <v>91</v>
      </c>
      <c r="E3767" s="142" t="s">
        <v>48</v>
      </c>
      <c r="F3767" s="142">
        <v>327</v>
      </c>
      <c r="G3767" s="142">
        <v>142126</v>
      </c>
      <c r="H3767" s="146">
        <v>2.3007753999999998E-3</v>
      </c>
      <c r="I3767" s="143">
        <v>230.07753</v>
      </c>
    </row>
    <row r="3768" spans="1:9" x14ac:dyDescent="0.25">
      <c r="A3768" s="141" t="s">
        <v>314</v>
      </c>
      <c r="B3768" s="142" t="s">
        <v>263</v>
      </c>
      <c r="C3768" s="142" t="s">
        <v>315</v>
      </c>
      <c r="D3768" s="142" t="s">
        <v>91</v>
      </c>
      <c r="E3768" s="142" t="s">
        <v>48</v>
      </c>
      <c r="F3768" s="142">
        <v>523</v>
      </c>
      <c r="G3768" s="142">
        <v>251205</v>
      </c>
      <c r="H3768" s="146">
        <v>2.0819648999999998E-3</v>
      </c>
      <c r="I3768" s="143">
        <v>208.19649000000001</v>
      </c>
    </row>
    <row r="3769" spans="1:9" x14ac:dyDescent="0.25">
      <c r="A3769" s="141" t="s">
        <v>308</v>
      </c>
      <c r="B3769" s="142" t="s">
        <v>263</v>
      </c>
      <c r="C3769" s="142" t="s">
        <v>309</v>
      </c>
      <c r="D3769" s="142" t="s">
        <v>91</v>
      </c>
      <c r="E3769" s="142" t="s">
        <v>52</v>
      </c>
      <c r="F3769" s="142">
        <v>239</v>
      </c>
      <c r="G3769" s="142">
        <v>156270</v>
      </c>
      <c r="H3769" s="146">
        <v>1.5294041999999999E-3</v>
      </c>
      <c r="I3769" s="143">
        <v>152.94042999999999</v>
      </c>
    </row>
    <row r="3770" spans="1:9" x14ac:dyDescent="0.25">
      <c r="A3770" s="141" t="s">
        <v>535</v>
      </c>
      <c r="B3770" s="142" t="s">
        <v>263</v>
      </c>
      <c r="C3770" s="142" t="s">
        <v>536</v>
      </c>
      <c r="D3770" s="142" t="s">
        <v>91</v>
      </c>
      <c r="E3770" s="142" t="s">
        <v>52</v>
      </c>
      <c r="F3770" s="142">
        <v>450</v>
      </c>
      <c r="G3770" s="142">
        <v>259299</v>
      </c>
      <c r="H3770" s="146">
        <v>1.7354483E-3</v>
      </c>
      <c r="I3770" s="143">
        <v>173.54482999999999</v>
      </c>
    </row>
    <row r="3771" spans="1:9" x14ac:dyDescent="0.25">
      <c r="A3771" s="141" t="s">
        <v>316</v>
      </c>
      <c r="B3771" s="142" t="s">
        <v>263</v>
      </c>
      <c r="C3771" s="142" t="s">
        <v>317</v>
      </c>
      <c r="D3771" s="142" t="s">
        <v>91</v>
      </c>
      <c r="E3771" s="142" t="s">
        <v>52</v>
      </c>
      <c r="F3771" s="142">
        <v>156</v>
      </c>
      <c r="G3771" s="142">
        <v>99612</v>
      </c>
      <c r="H3771" s="146">
        <v>1.5660763999999999E-3</v>
      </c>
      <c r="I3771" s="143">
        <v>156.60764</v>
      </c>
    </row>
    <row r="3772" spans="1:9" x14ac:dyDescent="0.25">
      <c r="A3772" s="141" t="s">
        <v>314</v>
      </c>
      <c r="B3772" s="142" t="s">
        <v>263</v>
      </c>
      <c r="C3772" s="142" t="s">
        <v>315</v>
      </c>
      <c r="D3772" s="142" t="s">
        <v>91</v>
      </c>
      <c r="E3772" s="142" t="s">
        <v>52</v>
      </c>
      <c r="F3772" s="142">
        <v>408</v>
      </c>
      <c r="G3772" s="142">
        <v>251499</v>
      </c>
      <c r="H3772" s="146">
        <v>1.6222729E-3</v>
      </c>
      <c r="I3772" s="143">
        <v>162.22728000000001</v>
      </c>
    </row>
    <row r="3773" spans="1:9" x14ac:dyDescent="0.25">
      <c r="A3773" s="141" t="s">
        <v>312</v>
      </c>
      <c r="B3773" s="142" t="s">
        <v>263</v>
      </c>
      <c r="C3773" s="142" t="s">
        <v>313</v>
      </c>
      <c r="D3773" s="142" t="s">
        <v>91</v>
      </c>
      <c r="E3773" s="142" t="s">
        <v>52</v>
      </c>
      <c r="F3773" s="142">
        <v>141</v>
      </c>
      <c r="G3773" s="142">
        <v>72897</v>
      </c>
      <c r="H3773" s="146">
        <v>1.934236E-3</v>
      </c>
      <c r="I3773" s="143">
        <v>193.42359999999999</v>
      </c>
    </row>
    <row r="3774" spans="1:9" x14ac:dyDescent="0.25">
      <c r="A3774" s="141" t="s">
        <v>310</v>
      </c>
      <c r="B3774" s="142" t="s">
        <v>263</v>
      </c>
      <c r="C3774" s="142" t="s">
        <v>311</v>
      </c>
      <c r="D3774" s="142" t="s">
        <v>91</v>
      </c>
      <c r="E3774" s="142" t="s">
        <v>52</v>
      </c>
      <c r="F3774" s="142">
        <v>200</v>
      </c>
      <c r="G3774" s="142">
        <v>157150</v>
      </c>
      <c r="H3774" s="146">
        <v>1.2726694000000001E-3</v>
      </c>
      <c r="I3774" s="143">
        <v>127.26694000000001</v>
      </c>
    </row>
    <row r="3775" spans="1:9" x14ac:dyDescent="0.25">
      <c r="A3775" s="141" t="s">
        <v>561</v>
      </c>
      <c r="B3775" s="142" t="s">
        <v>263</v>
      </c>
      <c r="C3775" s="142" t="s">
        <v>562</v>
      </c>
      <c r="D3775" s="142" t="s">
        <v>91</v>
      </c>
      <c r="E3775" s="142" t="s">
        <v>52</v>
      </c>
      <c r="F3775" s="142">
        <v>571</v>
      </c>
      <c r="G3775" s="142">
        <v>330618</v>
      </c>
      <c r="H3775" s="146">
        <v>1.7270687E-3</v>
      </c>
      <c r="I3775" s="143">
        <v>172.70686000000001</v>
      </c>
    </row>
    <row r="3776" spans="1:9" x14ac:dyDescent="0.25">
      <c r="A3776" s="141" t="s">
        <v>306</v>
      </c>
      <c r="B3776" s="142" t="s">
        <v>263</v>
      </c>
      <c r="C3776" s="142" t="s">
        <v>307</v>
      </c>
      <c r="D3776" s="142" t="s">
        <v>91</v>
      </c>
      <c r="E3776" s="142" t="s">
        <v>52</v>
      </c>
      <c r="F3776" s="142">
        <v>246</v>
      </c>
      <c r="G3776" s="142">
        <v>135291</v>
      </c>
      <c r="H3776" s="146">
        <v>1.8183028E-3</v>
      </c>
      <c r="I3776" s="143">
        <v>181.83027999999999</v>
      </c>
    </row>
    <row r="3777" spans="1:9" x14ac:dyDescent="0.25">
      <c r="A3777" s="141" t="s">
        <v>306</v>
      </c>
      <c r="B3777" s="142" t="s">
        <v>263</v>
      </c>
      <c r="C3777" s="142" t="s">
        <v>307</v>
      </c>
      <c r="D3777" s="142" t="s">
        <v>88</v>
      </c>
      <c r="E3777" s="142" t="s">
        <v>48</v>
      </c>
      <c r="F3777" s="142">
        <v>515</v>
      </c>
      <c r="G3777" s="142">
        <v>142126</v>
      </c>
      <c r="H3777" s="146">
        <v>3.6235453999999999E-3</v>
      </c>
      <c r="I3777" s="143">
        <v>362.35451999999998</v>
      </c>
    </row>
    <row r="3778" spans="1:9" x14ac:dyDescent="0.25">
      <c r="A3778" s="141" t="s">
        <v>535</v>
      </c>
      <c r="B3778" s="142" t="s">
        <v>263</v>
      </c>
      <c r="C3778" s="142" t="s">
        <v>536</v>
      </c>
      <c r="D3778" s="142" t="s">
        <v>88</v>
      </c>
      <c r="E3778" s="142" t="s">
        <v>48</v>
      </c>
      <c r="F3778" s="142">
        <v>879</v>
      </c>
      <c r="G3778" s="142">
        <v>267681</v>
      </c>
      <c r="H3778" s="146">
        <v>3.2837592999999999E-3</v>
      </c>
      <c r="I3778" s="143">
        <v>328.37594999999999</v>
      </c>
    </row>
    <row r="3779" spans="1:9" x14ac:dyDescent="0.25">
      <c r="A3779" s="141" t="s">
        <v>314</v>
      </c>
      <c r="B3779" s="142" t="s">
        <v>263</v>
      </c>
      <c r="C3779" s="142" t="s">
        <v>315</v>
      </c>
      <c r="D3779" s="142" t="s">
        <v>88</v>
      </c>
      <c r="E3779" s="142" t="s">
        <v>48</v>
      </c>
      <c r="F3779" s="142">
        <v>799</v>
      </c>
      <c r="G3779" s="142">
        <v>251205</v>
      </c>
      <c r="H3779" s="146">
        <v>3.1806692000000002E-3</v>
      </c>
      <c r="I3779" s="143">
        <v>318.06693000000001</v>
      </c>
    </row>
    <row r="3780" spans="1:9" x14ac:dyDescent="0.25">
      <c r="A3780" s="141" t="s">
        <v>312</v>
      </c>
      <c r="B3780" s="142" t="s">
        <v>263</v>
      </c>
      <c r="C3780" s="142" t="s">
        <v>313</v>
      </c>
      <c r="D3780" s="142" t="s">
        <v>88</v>
      </c>
      <c r="E3780" s="142" t="s">
        <v>48</v>
      </c>
      <c r="F3780" s="142">
        <v>239</v>
      </c>
      <c r="G3780" s="142">
        <v>77368</v>
      </c>
      <c r="H3780" s="146">
        <v>3.0891324999999998E-3</v>
      </c>
      <c r="I3780" s="143">
        <v>308.91323999999997</v>
      </c>
    </row>
    <row r="3781" spans="1:9" x14ac:dyDescent="0.25">
      <c r="A3781" s="141" t="s">
        <v>308</v>
      </c>
      <c r="B3781" s="142" t="s">
        <v>263</v>
      </c>
      <c r="C3781" s="142" t="s">
        <v>309</v>
      </c>
      <c r="D3781" s="142" t="s">
        <v>88</v>
      </c>
      <c r="E3781" s="142" t="s">
        <v>48</v>
      </c>
      <c r="F3781" s="142">
        <v>677</v>
      </c>
      <c r="G3781" s="142">
        <v>164004</v>
      </c>
      <c r="H3781" s="146">
        <v>4.1279480999999998E-3</v>
      </c>
      <c r="I3781" s="143">
        <v>412.79480000000001</v>
      </c>
    </row>
    <row r="3782" spans="1:9" x14ac:dyDescent="0.25">
      <c r="A3782" s="141" t="s">
        <v>310</v>
      </c>
      <c r="B3782" s="142" t="s">
        <v>263</v>
      </c>
      <c r="C3782" s="142" t="s">
        <v>311</v>
      </c>
      <c r="D3782" s="142" t="s">
        <v>88</v>
      </c>
      <c r="E3782" s="142" t="s">
        <v>48</v>
      </c>
      <c r="F3782" s="142">
        <v>594</v>
      </c>
      <c r="G3782" s="142">
        <v>161481</v>
      </c>
      <c r="H3782" s="146">
        <v>3.6784512999999998E-3</v>
      </c>
      <c r="I3782" s="143">
        <v>367.84512000000001</v>
      </c>
    </row>
    <row r="3783" spans="1:9" x14ac:dyDescent="0.25">
      <c r="A3783" s="141" t="s">
        <v>316</v>
      </c>
      <c r="B3783" s="142" t="s">
        <v>263</v>
      </c>
      <c r="C3783" s="142" t="s">
        <v>317</v>
      </c>
      <c r="D3783" s="142" t="s">
        <v>88</v>
      </c>
      <c r="E3783" s="142" t="s">
        <v>48</v>
      </c>
      <c r="F3783" s="142">
        <v>435</v>
      </c>
      <c r="G3783" s="142">
        <v>106373</v>
      </c>
      <c r="H3783" s="146">
        <v>4.0893834000000004E-3</v>
      </c>
      <c r="I3783" s="143">
        <v>408.93835000000001</v>
      </c>
    </row>
    <row r="3784" spans="1:9" x14ac:dyDescent="0.25">
      <c r="A3784" s="141" t="s">
        <v>561</v>
      </c>
      <c r="B3784" s="142" t="s">
        <v>263</v>
      </c>
      <c r="C3784" s="142" t="s">
        <v>562</v>
      </c>
      <c r="D3784" s="142" t="s">
        <v>88</v>
      </c>
      <c r="E3784" s="142" t="s">
        <v>48</v>
      </c>
      <c r="F3784" s="142">
        <v>1049</v>
      </c>
      <c r="G3784" s="142">
        <v>343666</v>
      </c>
      <c r="H3784" s="146">
        <v>3.0523822999999999E-3</v>
      </c>
      <c r="I3784" s="143">
        <v>305.23822000000001</v>
      </c>
    </row>
    <row r="3785" spans="1:9" x14ac:dyDescent="0.25">
      <c r="A3785" s="141" t="s">
        <v>535</v>
      </c>
      <c r="B3785" s="142" t="s">
        <v>263</v>
      </c>
      <c r="C3785" s="142" t="s">
        <v>536</v>
      </c>
      <c r="D3785" s="142" t="s">
        <v>88</v>
      </c>
      <c r="E3785" s="142" t="s">
        <v>52</v>
      </c>
      <c r="F3785" s="142">
        <v>621</v>
      </c>
      <c r="G3785" s="142">
        <v>259299</v>
      </c>
      <c r="H3785" s="146">
        <v>2.3949186E-3</v>
      </c>
      <c r="I3785" s="143">
        <v>239.49187000000001</v>
      </c>
    </row>
    <row r="3786" spans="1:9" x14ac:dyDescent="0.25">
      <c r="A3786" s="141" t="s">
        <v>308</v>
      </c>
      <c r="B3786" s="142" t="s">
        <v>263</v>
      </c>
      <c r="C3786" s="142" t="s">
        <v>309</v>
      </c>
      <c r="D3786" s="142" t="s">
        <v>88</v>
      </c>
      <c r="E3786" s="142" t="s">
        <v>52</v>
      </c>
      <c r="F3786" s="142">
        <v>559</v>
      </c>
      <c r="G3786" s="142">
        <v>156270</v>
      </c>
      <c r="H3786" s="146">
        <v>3.5771420000000002E-3</v>
      </c>
      <c r="I3786" s="143">
        <v>357.71420000000001</v>
      </c>
    </row>
    <row r="3787" spans="1:9" x14ac:dyDescent="0.25">
      <c r="A3787" s="141" t="s">
        <v>314</v>
      </c>
      <c r="B3787" s="142" t="s">
        <v>263</v>
      </c>
      <c r="C3787" s="142" t="s">
        <v>315</v>
      </c>
      <c r="D3787" s="142" t="s">
        <v>88</v>
      </c>
      <c r="E3787" s="142" t="s">
        <v>52</v>
      </c>
      <c r="F3787" s="142">
        <v>578</v>
      </c>
      <c r="G3787" s="142">
        <v>251499</v>
      </c>
      <c r="H3787" s="146">
        <v>2.2982198000000001E-3</v>
      </c>
      <c r="I3787" s="143">
        <v>229.82199</v>
      </c>
    </row>
    <row r="3788" spans="1:9" x14ac:dyDescent="0.25">
      <c r="A3788" s="141" t="s">
        <v>306</v>
      </c>
      <c r="B3788" s="142" t="s">
        <v>263</v>
      </c>
      <c r="C3788" s="142" t="s">
        <v>307</v>
      </c>
      <c r="D3788" s="142" t="s">
        <v>88</v>
      </c>
      <c r="E3788" s="142" t="s">
        <v>52</v>
      </c>
      <c r="F3788" s="142">
        <v>290</v>
      </c>
      <c r="G3788" s="142">
        <v>135291</v>
      </c>
      <c r="H3788" s="146">
        <v>2.1435275999999999E-3</v>
      </c>
      <c r="I3788" s="143">
        <v>214.35276999999999</v>
      </c>
    </row>
    <row r="3789" spans="1:9" x14ac:dyDescent="0.25">
      <c r="A3789" s="141" t="s">
        <v>561</v>
      </c>
      <c r="B3789" s="142" t="s">
        <v>263</v>
      </c>
      <c r="C3789" s="142" t="s">
        <v>562</v>
      </c>
      <c r="D3789" s="142" t="s">
        <v>88</v>
      </c>
      <c r="E3789" s="142" t="s">
        <v>52</v>
      </c>
      <c r="F3789" s="142">
        <v>731</v>
      </c>
      <c r="G3789" s="142">
        <v>330618</v>
      </c>
      <c r="H3789" s="146">
        <v>2.2110108000000001E-3</v>
      </c>
      <c r="I3789" s="143">
        <v>221.10109</v>
      </c>
    </row>
    <row r="3790" spans="1:9" x14ac:dyDescent="0.25">
      <c r="A3790" s="141" t="s">
        <v>310</v>
      </c>
      <c r="B3790" s="142" t="s">
        <v>263</v>
      </c>
      <c r="C3790" s="142" t="s">
        <v>311</v>
      </c>
      <c r="D3790" s="142" t="s">
        <v>88</v>
      </c>
      <c r="E3790" s="142" t="s">
        <v>52</v>
      </c>
      <c r="F3790" s="142">
        <v>463</v>
      </c>
      <c r="G3790" s="142">
        <v>157150</v>
      </c>
      <c r="H3790" s="146">
        <v>2.9462297000000001E-3</v>
      </c>
      <c r="I3790" s="143">
        <v>294.62299000000002</v>
      </c>
    </row>
    <row r="3791" spans="1:9" x14ac:dyDescent="0.25">
      <c r="A3791" s="141" t="s">
        <v>312</v>
      </c>
      <c r="B3791" s="142" t="s">
        <v>263</v>
      </c>
      <c r="C3791" s="142" t="s">
        <v>313</v>
      </c>
      <c r="D3791" s="142" t="s">
        <v>88</v>
      </c>
      <c r="E3791" s="142" t="s">
        <v>52</v>
      </c>
      <c r="F3791" s="142">
        <v>169</v>
      </c>
      <c r="G3791" s="142">
        <v>72897</v>
      </c>
      <c r="H3791" s="146">
        <v>2.3183396999999998E-3</v>
      </c>
      <c r="I3791" s="143">
        <v>231.83394999999999</v>
      </c>
    </row>
    <row r="3792" spans="1:9" x14ac:dyDescent="0.25">
      <c r="A3792" s="141" t="s">
        <v>316</v>
      </c>
      <c r="B3792" s="142" t="s">
        <v>263</v>
      </c>
      <c r="C3792" s="142" t="s">
        <v>317</v>
      </c>
      <c r="D3792" s="142" t="s">
        <v>88</v>
      </c>
      <c r="E3792" s="142" t="s">
        <v>52</v>
      </c>
      <c r="F3792" s="142">
        <v>335</v>
      </c>
      <c r="G3792" s="142">
        <v>99612</v>
      </c>
      <c r="H3792" s="146">
        <v>3.3630486999999998E-3</v>
      </c>
      <c r="I3792" s="143">
        <v>336.30486999999999</v>
      </c>
    </row>
    <row r="3793" spans="1:9" x14ac:dyDescent="0.25">
      <c r="A3793" s="141" t="s">
        <v>312</v>
      </c>
      <c r="B3793" s="142" t="s">
        <v>263</v>
      </c>
      <c r="C3793" s="142" t="s">
        <v>313</v>
      </c>
      <c r="D3793" s="142" t="s">
        <v>86</v>
      </c>
      <c r="E3793" s="142" t="s">
        <v>48</v>
      </c>
      <c r="F3793" s="142">
        <v>16</v>
      </c>
      <c r="G3793" s="142">
        <v>77368</v>
      </c>
      <c r="H3793" s="146">
        <v>2.0680384000000001E-4</v>
      </c>
      <c r="I3793" s="143">
        <v>20.680385999999999</v>
      </c>
    </row>
    <row r="3794" spans="1:9" x14ac:dyDescent="0.25">
      <c r="A3794" s="141" t="s">
        <v>308</v>
      </c>
      <c r="B3794" s="142" t="s">
        <v>263</v>
      </c>
      <c r="C3794" s="142" t="s">
        <v>309</v>
      </c>
      <c r="D3794" s="142" t="s">
        <v>86</v>
      </c>
      <c r="E3794" s="142" t="s">
        <v>48</v>
      </c>
      <c r="F3794" s="142">
        <v>44</v>
      </c>
      <c r="G3794" s="142">
        <v>164004</v>
      </c>
      <c r="H3794" s="146">
        <v>2.6828615000000001E-4</v>
      </c>
      <c r="I3794" s="143">
        <v>26.828613000000001</v>
      </c>
    </row>
    <row r="3795" spans="1:9" x14ac:dyDescent="0.25">
      <c r="A3795" s="141" t="s">
        <v>314</v>
      </c>
      <c r="B3795" s="142" t="s">
        <v>263</v>
      </c>
      <c r="C3795" s="142" t="s">
        <v>315</v>
      </c>
      <c r="D3795" s="142" t="s">
        <v>86</v>
      </c>
      <c r="E3795" s="142" t="s">
        <v>48</v>
      </c>
      <c r="F3795" s="142">
        <v>48</v>
      </c>
      <c r="G3795" s="142">
        <v>251205</v>
      </c>
      <c r="H3795" s="146">
        <v>1.91079E-4</v>
      </c>
      <c r="I3795" s="143">
        <v>19.107900999999998</v>
      </c>
    </row>
    <row r="3796" spans="1:9" x14ac:dyDescent="0.25">
      <c r="A3796" s="141" t="s">
        <v>561</v>
      </c>
      <c r="B3796" s="142" t="s">
        <v>263</v>
      </c>
      <c r="C3796" s="142" t="s">
        <v>562</v>
      </c>
      <c r="D3796" s="142" t="s">
        <v>86</v>
      </c>
      <c r="E3796" s="142" t="s">
        <v>48</v>
      </c>
      <c r="F3796" s="142">
        <v>90</v>
      </c>
      <c r="G3796" s="142">
        <v>343666</v>
      </c>
      <c r="H3796" s="146">
        <v>2.6188216999999998E-4</v>
      </c>
      <c r="I3796" s="143">
        <v>26.188217000000002</v>
      </c>
    </row>
    <row r="3797" spans="1:9" x14ac:dyDescent="0.25">
      <c r="A3797" s="141" t="s">
        <v>316</v>
      </c>
      <c r="B3797" s="142" t="s">
        <v>263</v>
      </c>
      <c r="C3797" s="142" t="s">
        <v>317</v>
      </c>
      <c r="D3797" s="142" t="s">
        <v>86</v>
      </c>
      <c r="E3797" s="142" t="s">
        <v>48</v>
      </c>
      <c r="F3797" s="142">
        <v>24</v>
      </c>
      <c r="G3797" s="142">
        <v>106373</v>
      </c>
      <c r="H3797" s="146">
        <v>2.2562116E-4</v>
      </c>
      <c r="I3797" s="143">
        <v>22.562117000000001</v>
      </c>
    </row>
    <row r="3798" spans="1:9" x14ac:dyDescent="0.25">
      <c r="A3798" s="141" t="s">
        <v>306</v>
      </c>
      <c r="B3798" s="142" t="s">
        <v>263</v>
      </c>
      <c r="C3798" s="142" t="s">
        <v>307</v>
      </c>
      <c r="D3798" s="142" t="s">
        <v>86</v>
      </c>
      <c r="E3798" s="142" t="s">
        <v>48</v>
      </c>
      <c r="F3798" s="142">
        <v>23</v>
      </c>
      <c r="G3798" s="142">
        <v>142126</v>
      </c>
      <c r="H3798" s="146">
        <v>1.6182824E-4</v>
      </c>
      <c r="I3798" s="143">
        <v>16.182822999999999</v>
      </c>
    </row>
    <row r="3799" spans="1:9" x14ac:dyDescent="0.25">
      <c r="A3799" s="141" t="s">
        <v>535</v>
      </c>
      <c r="B3799" s="142" t="s">
        <v>263</v>
      </c>
      <c r="C3799" s="142" t="s">
        <v>536</v>
      </c>
      <c r="D3799" s="142" t="s">
        <v>86</v>
      </c>
      <c r="E3799" s="142" t="s">
        <v>48</v>
      </c>
      <c r="F3799" s="142">
        <v>55</v>
      </c>
      <c r="G3799" s="142">
        <v>267681</v>
      </c>
      <c r="H3799" s="146">
        <v>2.0546844E-4</v>
      </c>
      <c r="I3799" s="143">
        <v>20.546844</v>
      </c>
    </row>
    <row r="3800" spans="1:9" x14ac:dyDescent="0.25">
      <c r="A3800" s="141" t="s">
        <v>310</v>
      </c>
      <c r="B3800" s="142" t="s">
        <v>263</v>
      </c>
      <c r="C3800" s="142" t="s">
        <v>311</v>
      </c>
      <c r="D3800" s="142" t="s">
        <v>86</v>
      </c>
      <c r="E3800" s="142" t="s">
        <v>48</v>
      </c>
      <c r="F3800" s="142">
        <v>45</v>
      </c>
      <c r="G3800" s="142">
        <v>161481</v>
      </c>
      <c r="H3800" s="146">
        <v>2.7867054000000002E-4</v>
      </c>
      <c r="I3800" s="143">
        <v>27.867056000000002</v>
      </c>
    </row>
    <row r="3801" spans="1:9" x14ac:dyDescent="0.25">
      <c r="A3801" s="141" t="s">
        <v>316</v>
      </c>
      <c r="B3801" s="142" t="s">
        <v>263</v>
      </c>
      <c r="C3801" s="142" t="s">
        <v>317</v>
      </c>
      <c r="D3801" s="142" t="s">
        <v>86</v>
      </c>
      <c r="E3801" s="142" t="s">
        <v>52</v>
      </c>
      <c r="F3801" s="142">
        <v>49</v>
      </c>
      <c r="G3801" s="142">
        <v>99612</v>
      </c>
      <c r="H3801" s="146">
        <v>4.9190857999999995E-4</v>
      </c>
      <c r="I3801" s="143">
        <v>49.190860999999998</v>
      </c>
    </row>
    <row r="3802" spans="1:9" x14ac:dyDescent="0.25">
      <c r="A3802" s="141" t="s">
        <v>561</v>
      </c>
      <c r="B3802" s="142" t="s">
        <v>263</v>
      </c>
      <c r="C3802" s="142" t="s">
        <v>562</v>
      </c>
      <c r="D3802" s="142" t="s">
        <v>86</v>
      </c>
      <c r="E3802" s="142" t="s">
        <v>52</v>
      </c>
      <c r="F3802" s="142">
        <v>162</v>
      </c>
      <c r="G3802" s="142">
        <v>330618</v>
      </c>
      <c r="H3802" s="146">
        <v>4.8999145E-4</v>
      </c>
      <c r="I3802" s="143">
        <v>48.999146000000003</v>
      </c>
    </row>
    <row r="3803" spans="1:9" x14ac:dyDescent="0.25">
      <c r="A3803" s="141" t="s">
        <v>312</v>
      </c>
      <c r="B3803" s="142" t="s">
        <v>263</v>
      </c>
      <c r="C3803" s="142" t="s">
        <v>313</v>
      </c>
      <c r="D3803" s="142" t="s">
        <v>86</v>
      </c>
      <c r="E3803" s="142" t="s">
        <v>52</v>
      </c>
      <c r="F3803" s="142">
        <v>47</v>
      </c>
      <c r="G3803" s="142">
        <v>72897</v>
      </c>
      <c r="H3803" s="146">
        <v>6.4474531000000002E-4</v>
      </c>
      <c r="I3803" s="143">
        <v>64.474532999999994</v>
      </c>
    </row>
    <row r="3804" spans="1:9" x14ac:dyDescent="0.25">
      <c r="A3804" s="141" t="s">
        <v>310</v>
      </c>
      <c r="B3804" s="142" t="s">
        <v>263</v>
      </c>
      <c r="C3804" s="142" t="s">
        <v>311</v>
      </c>
      <c r="D3804" s="142" t="s">
        <v>86</v>
      </c>
      <c r="E3804" s="142" t="s">
        <v>52</v>
      </c>
      <c r="F3804" s="142">
        <v>91</v>
      </c>
      <c r="G3804" s="142">
        <v>157150</v>
      </c>
      <c r="H3804" s="146">
        <v>5.790646E-4</v>
      </c>
      <c r="I3804" s="143">
        <v>57.906460000000003</v>
      </c>
    </row>
    <row r="3805" spans="1:9" x14ac:dyDescent="0.25">
      <c r="A3805" s="141" t="s">
        <v>306</v>
      </c>
      <c r="B3805" s="142" t="s">
        <v>263</v>
      </c>
      <c r="C3805" s="142" t="s">
        <v>307</v>
      </c>
      <c r="D3805" s="142" t="s">
        <v>86</v>
      </c>
      <c r="E3805" s="142" t="s">
        <v>52</v>
      </c>
      <c r="F3805" s="142">
        <v>56</v>
      </c>
      <c r="G3805" s="142">
        <v>135291</v>
      </c>
      <c r="H3805" s="146">
        <v>4.1392259000000003E-4</v>
      </c>
      <c r="I3805" s="143">
        <v>41.392257999999998</v>
      </c>
    </row>
    <row r="3806" spans="1:9" x14ac:dyDescent="0.25">
      <c r="A3806" s="141" t="s">
        <v>535</v>
      </c>
      <c r="B3806" s="142" t="s">
        <v>263</v>
      </c>
      <c r="C3806" s="142" t="s">
        <v>536</v>
      </c>
      <c r="D3806" s="142" t="s">
        <v>86</v>
      </c>
      <c r="E3806" s="142" t="s">
        <v>52</v>
      </c>
      <c r="F3806" s="142">
        <v>145</v>
      </c>
      <c r="G3806" s="142">
        <v>259299</v>
      </c>
      <c r="H3806" s="146">
        <v>5.5920001E-4</v>
      </c>
      <c r="I3806" s="143">
        <v>55.919998</v>
      </c>
    </row>
    <row r="3807" spans="1:9" x14ac:dyDescent="0.25">
      <c r="A3807" s="141" t="s">
        <v>308</v>
      </c>
      <c r="B3807" s="142" t="s">
        <v>263</v>
      </c>
      <c r="C3807" s="142" t="s">
        <v>309</v>
      </c>
      <c r="D3807" s="142" t="s">
        <v>86</v>
      </c>
      <c r="E3807" s="142" t="s">
        <v>52</v>
      </c>
      <c r="F3807" s="142">
        <v>110</v>
      </c>
      <c r="G3807" s="142">
        <v>156270</v>
      </c>
      <c r="H3807" s="146">
        <v>7.0390990000000005E-4</v>
      </c>
      <c r="I3807" s="143">
        <v>70.390991</v>
      </c>
    </row>
    <row r="3808" spans="1:9" x14ac:dyDescent="0.25">
      <c r="A3808" s="141" t="s">
        <v>314</v>
      </c>
      <c r="B3808" s="142" t="s">
        <v>263</v>
      </c>
      <c r="C3808" s="142" t="s">
        <v>315</v>
      </c>
      <c r="D3808" s="142" t="s">
        <v>86</v>
      </c>
      <c r="E3808" s="142" t="s">
        <v>52</v>
      </c>
      <c r="F3808" s="142">
        <v>131</v>
      </c>
      <c r="G3808" s="142">
        <v>251499</v>
      </c>
      <c r="H3808" s="146">
        <v>5.2087683999999998E-4</v>
      </c>
      <c r="I3808" s="143">
        <v>52.087681000000003</v>
      </c>
    </row>
    <row r="3809" spans="1:9" x14ac:dyDescent="0.25">
      <c r="A3809" s="141" t="s">
        <v>314</v>
      </c>
      <c r="B3809" s="142" t="s">
        <v>263</v>
      </c>
      <c r="C3809" s="142" t="s">
        <v>315</v>
      </c>
      <c r="D3809" s="142" t="s">
        <v>261</v>
      </c>
      <c r="E3809" s="142" t="s">
        <v>48</v>
      </c>
      <c r="F3809" s="142">
        <v>458</v>
      </c>
      <c r="G3809" s="142">
        <v>251205</v>
      </c>
      <c r="H3809" s="146">
        <v>1.8232121000000001E-3</v>
      </c>
      <c r="I3809" s="143">
        <v>182.32121000000001</v>
      </c>
    </row>
    <row r="3810" spans="1:9" x14ac:dyDescent="0.25">
      <c r="A3810" s="141" t="s">
        <v>306</v>
      </c>
      <c r="B3810" s="142" t="s">
        <v>263</v>
      </c>
      <c r="C3810" s="142" t="s">
        <v>307</v>
      </c>
      <c r="D3810" s="142" t="s">
        <v>261</v>
      </c>
      <c r="E3810" s="142" t="s">
        <v>48</v>
      </c>
      <c r="F3810" s="142">
        <v>284</v>
      </c>
      <c r="G3810" s="142">
        <v>142126</v>
      </c>
      <c r="H3810" s="146">
        <v>1.9982269E-3</v>
      </c>
      <c r="I3810" s="143">
        <v>199.82268999999999</v>
      </c>
    </row>
    <row r="3811" spans="1:9" x14ac:dyDescent="0.25">
      <c r="A3811" s="141" t="s">
        <v>561</v>
      </c>
      <c r="B3811" s="142" t="s">
        <v>263</v>
      </c>
      <c r="C3811" s="142" t="s">
        <v>562</v>
      </c>
      <c r="D3811" s="142" t="s">
        <v>261</v>
      </c>
      <c r="E3811" s="142" t="s">
        <v>48</v>
      </c>
      <c r="F3811" s="142">
        <v>735</v>
      </c>
      <c r="G3811" s="142">
        <v>343666</v>
      </c>
      <c r="H3811" s="146">
        <v>2.1387045000000001E-3</v>
      </c>
      <c r="I3811" s="143">
        <v>213.87044</v>
      </c>
    </row>
    <row r="3812" spans="1:9" x14ac:dyDescent="0.25">
      <c r="A3812" s="141" t="s">
        <v>316</v>
      </c>
      <c r="B3812" s="142" t="s">
        <v>263</v>
      </c>
      <c r="C3812" s="142" t="s">
        <v>317</v>
      </c>
      <c r="D3812" s="142" t="s">
        <v>261</v>
      </c>
      <c r="E3812" s="142" t="s">
        <v>48</v>
      </c>
      <c r="F3812" s="142">
        <v>221</v>
      </c>
      <c r="G3812" s="142">
        <v>106373</v>
      </c>
      <c r="H3812" s="146">
        <v>2.0775949000000002E-3</v>
      </c>
      <c r="I3812" s="143">
        <v>207.75949</v>
      </c>
    </row>
    <row r="3813" spans="1:9" x14ac:dyDescent="0.25">
      <c r="A3813" s="141" t="s">
        <v>535</v>
      </c>
      <c r="B3813" s="142" t="s">
        <v>263</v>
      </c>
      <c r="C3813" s="142" t="s">
        <v>536</v>
      </c>
      <c r="D3813" s="142" t="s">
        <v>261</v>
      </c>
      <c r="E3813" s="142" t="s">
        <v>48</v>
      </c>
      <c r="F3813" s="142">
        <v>569</v>
      </c>
      <c r="G3813" s="142">
        <v>267681</v>
      </c>
      <c r="H3813" s="146">
        <v>2.1256646E-3</v>
      </c>
      <c r="I3813" s="143">
        <v>212.56645</v>
      </c>
    </row>
    <row r="3814" spans="1:9" x14ac:dyDescent="0.25">
      <c r="A3814" s="141" t="s">
        <v>310</v>
      </c>
      <c r="B3814" s="142" t="s">
        <v>263</v>
      </c>
      <c r="C3814" s="142" t="s">
        <v>311</v>
      </c>
      <c r="D3814" s="142" t="s">
        <v>261</v>
      </c>
      <c r="E3814" s="142" t="s">
        <v>48</v>
      </c>
      <c r="F3814" s="142">
        <v>354</v>
      </c>
      <c r="G3814" s="142">
        <v>161481</v>
      </c>
      <c r="H3814" s="146">
        <v>2.1922082999999998E-3</v>
      </c>
      <c r="I3814" s="143">
        <v>219.22084000000001</v>
      </c>
    </row>
    <row r="3815" spans="1:9" x14ac:dyDescent="0.25">
      <c r="A3815" s="141" t="s">
        <v>312</v>
      </c>
      <c r="B3815" s="142" t="s">
        <v>263</v>
      </c>
      <c r="C3815" s="142" t="s">
        <v>313</v>
      </c>
      <c r="D3815" s="142" t="s">
        <v>261</v>
      </c>
      <c r="E3815" s="142" t="s">
        <v>48</v>
      </c>
      <c r="F3815" s="142">
        <v>148</v>
      </c>
      <c r="G3815" s="142">
        <v>77368</v>
      </c>
      <c r="H3815" s="146">
        <v>1.9129355999999999E-3</v>
      </c>
      <c r="I3815" s="143">
        <v>191.29356000000001</v>
      </c>
    </row>
    <row r="3816" spans="1:9" x14ac:dyDescent="0.25">
      <c r="A3816" s="141" t="s">
        <v>308</v>
      </c>
      <c r="B3816" s="142" t="s">
        <v>263</v>
      </c>
      <c r="C3816" s="142" t="s">
        <v>309</v>
      </c>
      <c r="D3816" s="142" t="s">
        <v>261</v>
      </c>
      <c r="E3816" s="142" t="s">
        <v>48</v>
      </c>
      <c r="F3816" s="142">
        <v>326</v>
      </c>
      <c r="G3816" s="142">
        <v>164004</v>
      </c>
      <c r="H3816" s="146">
        <v>1.9877565E-3</v>
      </c>
      <c r="I3816" s="143">
        <v>198.77563000000001</v>
      </c>
    </row>
    <row r="3817" spans="1:9" x14ac:dyDescent="0.25">
      <c r="A3817" s="141" t="s">
        <v>535</v>
      </c>
      <c r="B3817" s="142" t="s">
        <v>263</v>
      </c>
      <c r="C3817" s="142" t="s">
        <v>536</v>
      </c>
      <c r="D3817" s="142" t="s">
        <v>84</v>
      </c>
      <c r="E3817" s="142" t="s">
        <v>48</v>
      </c>
      <c r="F3817" s="142">
        <v>62</v>
      </c>
      <c r="G3817" s="142">
        <v>267681</v>
      </c>
      <c r="H3817" s="146">
        <v>2.3161897999999999E-4</v>
      </c>
      <c r="I3817" s="143">
        <v>23.161898000000001</v>
      </c>
    </row>
    <row r="3818" spans="1:9" x14ac:dyDescent="0.25">
      <c r="A3818" s="141" t="s">
        <v>561</v>
      </c>
      <c r="B3818" s="142" t="s">
        <v>263</v>
      </c>
      <c r="C3818" s="142" t="s">
        <v>562</v>
      </c>
      <c r="D3818" s="142" t="s">
        <v>84</v>
      </c>
      <c r="E3818" s="142" t="s">
        <v>48</v>
      </c>
      <c r="F3818" s="142">
        <v>77</v>
      </c>
      <c r="G3818" s="142">
        <v>343666</v>
      </c>
      <c r="H3818" s="146">
        <v>2.2405474999999999E-4</v>
      </c>
      <c r="I3818" s="143">
        <v>22.405476</v>
      </c>
    </row>
    <row r="3819" spans="1:9" x14ac:dyDescent="0.25">
      <c r="A3819" s="141" t="s">
        <v>310</v>
      </c>
      <c r="B3819" s="142" t="s">
        <v>263</v>
      </c>
      <c r="C3819" s="142" t="s">
        <v>311</v>
      </c>
      <c r="D3819" s="142" t="s">
        <v>84</v>
      </c>
      <c r="E3819" s="142" t="s">
        <v>48</v>
      </c>
      <c r="F3819" s="142">
        <v>21</v>
      </c>
      <c r="G3819" s="142">
        <v>161481</v>
      </c>
      <c r="H3819" s="146">
        <v>1.3004626E-4</v>
      </c>
      <c r="I3819" s="143">
        <v>13.004626</v>
      </c>
    </row>
    <row r="3820" spans="1:9" x14ac:dyDescent="0.25">
      <c r="A3820" s="141" t="s">
        <v>308</v>
      </c>
      <c r="B3820" s="142" t="s">
        <v>263</v>
      </c>
      <c r="C3820" s="142" t="s">
        <v>309</v>
      </c>
      <c r="D3820" s="142" t="s">
        <v>84</v>
      </c>
      <c r="E3820" s="142" t="s">
        <v>48</v>
      </c>
      <c r="F3820" s="142">
        <v>44</v>
      </c>
      <c r="G3820" s="142">
        <v>164004</v>
      </c>
      <c r="H3820" s="146">
        <v>2.6828615000000001E-4</v>
      </c>
      <c r="I3820" s="143">
        <v>26.828613000000001</v>
      </c>
    </row>
    <row r="3821" spans="1:9" x14ac:dyDescent="0.25">
      <c r="A3821" s="141" t="s">
        <v>314</v>
      </c>
      <c r="B3821" s="142" t="s">
        <v>263</v>
      </c>
      <c r="C3821" s="142" t="s">
        <v>315</v>
      </c>
      <c r="D3821" s="142" t="s">
        <v>84</v>
      </c>
      <c r="E3821" s="142" t="s">
        <v>48</v>
      </c>
      <c r="F3821" s="142">
        <v>31</v>
      </c>
      <c r="G3821" s="142">
        <v>251205</v>
      </c>
      <c r="H3821" s="146">
        <v>1.2340518999999999E-4</v>
      </c>
      <c r="I3821" s="143">
        <v>12.340519</v>
      </c>
    </row>
    <row r="3822" spans="1:9" x14ac:dyDescent="0.25">
      <c r="A3822" s="141" t="s">
        <v>316</v>
      </c>
      <c r="B3822" s="142" t="s">
        <v>263</v>
      </c>
      <c r="C3822" s="142" t="s">
        <v>317</v>
      </c>
      <c r="D3822" s="142" t="s">
        <v>84</v>
      </c>
      <c r="E3822" s="142" t="s">
        <v>48</v>
      </c>
      <c r="F3822" s="142">
        <v>21</v>
      </c>
      <c r="G3822" s="142">
        <v>106373</v>
      </c>
      <c r="H3822" s="146">
        <v>1.9741851000000001E-4</v>
      </c>
      <c r="I3822" s="143">
        <v>19.741852000000002</v>
      </c>
    </row>
    <row r="3823" spans="1:9" x14ac:dyDescent="0.25">
      <c r="A3823" s="141" t="s">
        <v>312</v>
      </c>
      <c r="B3823" s="142" t="s">
        <v>263</v>
      </c>
      <c r="C3823" s="142" t="s">
        <v>313</v>
      </c>
      <c r="D3823" s="142" t="s">
        <v>84</v>
      </c>
      <c r="E3823" s="142" t="s">
        <v>48</v>
      </c>
      <c r="F3823" s="142">
        <v>7</v>
      </c>
      <c r="G3823" s="142">
        <v>77368</v>
      </c>
      <c r="H3823" s="146">
        <v>9.0476686000000002E-5</v>
      </c>
      <c r="I3823" s="143">
        <v>9.0476685000000003</v>
      </c>
    </row>
    <row r="3824" spans="1:9" x14ac:dyDescent="0.25">
      <c r="A3824" s="141" t="s">
        <v>306</v>
      </c>
      <c r="B3824" s="142" t="s">
        <v>263</v>
      </c>
      <c r="C3824" s="142" t="s">
        <v>307</v>
      </c>
      <c r="D3824" s="142" t="s">
        <v>84</v>
      </c>
      <c r="E3824" s="142" t="s">
        <v>48</v>
      </c>
      <c r="F3824" s="142">
        <v>33</v>
      </c>
      <c r="G3824" s="142">
        <v>142126</v>
      </c>
      <c r="H3824" s="146">
        <v>2.3218834E-4</v>
      </c>
      <c r="I3824" s="143">
        <v>23.218834000000001</v>
      </c>
    </row>
    <row r="3825" spans="1:9" x14ac:dyDescent="0.25">
      <c r="A3825" s="141" t="s">
        <v>561</v>
      </c>
      <c r="B3825" s="142" t="s">
        <v>263</v>
      </c>
      <c r="C3825" s="142" t="s">
        <v>562</v>
      </c>
      <c r="D3825" s="142" t="s">
        <v>84</v>
      </c>
      <c r="E3825" s="142" t="s">
        <v>52</v>
      </c>
      <c r="F3825" s="142">
        <v>49</v>
      </c>
      <c r="G3825" s="142">
        <v>330618</v>
      </c>
      <c r="H3825" s="146">
        <v>1.4820729999999999E-4</v>
      </c>
      <c r="I3825" s="143">
        <v>14.820729</v>
      </c>
    </row>
    <row r="3826" spans="1:9" x14ac:dyDescent="0.25">
      <c r="A3826" s="141" t="s">
        <v>312</v>
      </c>
      <c r="B3826" s="142" t="s">
        <v>263</v>
      </c>
      <c r="C3826" s="142" t="s">
        <v>313</v>
      </c>
      <c r="D3826" s="142" t="s">
        <v>84</v>
      </c>
      <c r="E3826" s="142" t="s">
        <v>52</v>
      </c>
      <c r="F3826" s="142">
        <v>10</v>
      </c>
      <c r="G3826" s="142">
        <v>72897</v>
      </c>
      <c r="H3826" s="146">
        <v>1.3717986E-4</v>
      </c>
      <c r="I3826" s="143">
        <v>13.717986</v>
      </c>
    </row>
    <row r="3827" spans="1:9" x14ac:dyDescent="0.25">
      <c r="A3827" s="141" t="s">
        <v>310</v>
      </c>
      <c r="B3827" s="142" t="s">
        <v>263</v>
      </c>
      <c r="C3827" s="142" t="s">
        <v>311</v>
      </c>
      <c r="D3827" s="142" t="s">
        <v>84</v>
      </c>
      <c r="E3827" s="142" t="s">
        <v>52</v>
      </c>
      <c r="F3827" s="142">
        <v>31</v>
      </c>
      <c r="G3827" s="142">
        <v>157150</v>
      </c>
      <c r="H3827" s="146">
        <v>1.9726375E-4</v>
      </c>
      <c r="I3827" s="143">
        <v>19.726375999999998</v>
      </c>
    </row>
    <row r="3828" spans="1:9" x14ac:dyDescent="0.25">
      <c r="A3828" s="141" t="s">
        <v>314</v>
      </c>
      <c r="B3828" s="142" t="s">
        <v>263</v>
      </c>
      <c r="C3828" s="142" t="s">
        <v>315</v>
      </c>
      <c r="D3828" s="142" t="s">
        <v>84</v>
      </c>
      <c r="E3828" s="142" t="s">
        <v>52</v>
      </c>
      <c r="F3828" s="142">
        <v>39</v>
      </c>
      <c r="G3828" s="142">
        <v>251499</v>
      </c>
      <c r="H3828" s="146">
        <v>1.550702E-4</v>
      </c>
      <c r="I3828" s="143">
        <v>15.507020000000001</v>
      </c>
    </row>
    <row r="3829" spans="1:9" x14ac:dyDescent="0.25">
      <c r="A3829" s="141" t="s">
        <v>316</v>
      </c>
      <c r="B3829" s="142" t="s">
        <v>263</v>
      </c>
      <c r="C3829" s="142" t="s">
        <v>317</v>
      </c>
      <c r="D3829" s="142" t="s">
        <v>84</v>
      </c>
      <c r="E3829" s="142" t="s">
        <v>52</v>
      </c>
      <c r="F3829" s="142">
        <v>20</v>
      </c>
      <c r="G3829" s="142">
        <v>99612</v>
      </c>
      <c r="H3829" s="146">
        <v>2.0077902E-4</v>
      </c>
      <c r="I3829" s="143">
        <v>20.077902000000002</v>
      </c>
    </row>
    <row r="3830" spans="1:9" x14ac:dyDescent="0.25">
      <c r="A3830" s="141" t="s">
        <v>308</v>
      </c>
      <c r="B3830" s="142" t="s">
        <v>263</v>
      </c>
      <c r="C3830" s="142" t="s">
        <v>309</v>
      </c>
      <c r="D3830" s="142" t="s">
        <v>84</v>
      </c>
      <c r="E3830" s="142" t="s">
        <v>52</v>
      </c>
      <c r="F3830" s="142">
        <v>29</v>
      </c>
      <c r="G3830" s="142">
        <v>156270</v>
      </c>
      <c r="H3830" s="146">
        <v>1.8557624999999999E-4</v>
      </c>
      <c r="I3830" s="143">
        <v>18.557625000000002</v>
      </c>
    </row>
    <row r="3831" spans="1:9" x14ac:dyDescent="0.25">
      <c r="A3831" s="141" t="s">
        <v>306</v>
      </c>
      <c r="B3831" s="142" t="s">
        <v>263</v>
      </c>
      <c r="C3831" s="142" t="s">
        <v>307</v>
      </c>
      <c r="D3831" s="142" t="s">
        <v>84</v>
      </c>
      <c r="E3831" s="142" t="s">
        <v>52</v>
      </c>
      <c r="F3831" s="142">
        <v>25</v>
      </c>
      <c r="G3831" s="142">
        <v>135291</v>
      </c>
      <c r="H3831" s="146">
        <v>1.8478687000000001E-4</v>
      </c>
      <c r="I3831" s="143">
        <v>18.478687000000001</v>
      </c>
    </row>
    <row r="3832" spans="1:9" x14ac:dyDescent="0.25">
      <c r="A3832" s="141" t="s">
        <v>535</v>
      </c>
      <c r="B3832" s="142" t="s">
        <v>263</v>
      </c>
      <c r="C3832" s="142" t="s">
        <v>536</v>
      </c>
      <c r="D3832" s="142" t="s">
        <v>84</v>
      </c>
      <c r="E3832" s="142" t="s">
        <v>52</v>
      </c>
      <c r="F3832" s="142">
        <v>29</v>
      </c>
      <c r="G3832" s="142">
        <v>259299</v>
      </c>
      <c r="H3832" s="146">
        <v>1.1184E-4</v>
      </c>
      <c r="I3832" s="143">
        <v>11.183999999999999</v>
      </c>
    </row>
    <row r="3833" spans="1:9" x14ac:dyDescent="0.25">
      <c r="A3833" s="141" t="s">
        <v>314</v>
      </c>
      <c r="B3833" s="142" t="s">
        <v>263</v>
      </c>
      <c r="C3833" s="142" t="s">
        <v>315</v>
      </c>
      <c r="D3833" s="142" t="s">
        <v>93</v>
      </c>
      <c r="E3833" s="142" t="s">
        <v>52</v>
      </c>
      <c r="F3833" s="142">
        <v>2773</v>
      </c>
      <c r="G3833" s="142">
        <v>251499</v>
      </c>
      <c r="H3833" s="146">
        <v>1.1025889000000001E-2</v>
      </c>
      <c r="I3833" s="143">
        <v>1102.5889</v>
      </c>
    </row>
    <row r="3834" spans="1:9" x14ac:dyDescent="0.25">
      <c r="A3834" s="141" t="s">
        <v>306</v>
      </c>
      <c r="B3834" s="142" t="s">
        <v>263</v>
      </c>
      <c r="C3834" s="142" t="s">
        <v>307</v>
      </c>
      <c r="D3834" s="142" t="s">
        <v>93</v>
      </c>
      <c r="E3834" s="142" t="s">
        <v>52</v>
      </c>
      <c r="F3834" s="142">
        <v>1658</v>
      </c>
      <c r="G3834" s="142">
        <v>135291</v>
      </c>
      <c r="H3834" s="146">
        <v>1.2255065000000001E-2</v>
      </c>
      <c r="I3834" s="143">
        <v>1225.5065</v>
      </c>
    </row>
    <row r="3835" spans="1:9" x14ac:dyDescent="0.25">
      <c r="A3835" s="141" t="s">
        <v>308</v>
      </c>
      <c r="B3835" s="142" t="s">
        <v>263</v>
      </c>
      <c r="C3835" s="142" t="s">
        <v>309</v>
      </c>
      <c r="D3835" s="142" t="s">
        <v>93</v>
      </c>
      <c r="E3835" s="142" t="s">
        <v>52</v>
      </c>
      <c r="F3835" s="142">
        <v>2549</v>
      </c>
      <c r="G3835" s="142">
        <v>156270</v>
      </c>
      <c r="H3835" s="146">
        <v>1.6311511000000001E-2</v>
      </c>
      <c r="I3835" s="143">
        <v>1631.1512</v>
      </c>
    </row>
    <row r="3836" spans="1:9" x14ac:dyDescent="0.25">
      <c r="A3836" s="141" t="s">
        <v>561</v>
      </c>
      <c r="B3836" s="142" t="s">
        <v>263</v>
      </c>
      <c r="C3836" s="142" t="s">
        <v>562</v>
      </c>
      <c r="D3836" s="142" t="s">
        <v>93</v>
      </c>
      <c r="E3836" s="142" t="s">
        <v>52</v>
      </c>
      <c r="F3836" s="142">
        <v>4616</v>
      </c>
      <c r="G3836" s="142">
        <v>330618</v>
      </c>
      <c r="H3836" s="146">
        <v>1.3961731999999999E-2</v>
      </c>
      <c r="I3836" s="143">
        <v>1396.1732</v>
      </c>
    </row>
    <row r="3837" spans="1:9" x14ac:dyDescent="0.25">
      <c r="A3837" s="141" t="s">
        <v>310</v>
      </c>
      <c r="B3837" s="142" t="s">
        <v>263</v>
      </c>
      <c r="C3837" s="142" t="s">
        <v>311</v>
      </c>
      <c r="D3837" s="142" t="s">
        <v>93</v>
      </c>
      <c r="E3837" s="142" t="s">
        <v>52</v>
      </c>
      <c r="F3837" s="142">
        <v>2319</v>
      </c>
      <c r="G3837" s="142">
        <v>157150</v>
      </c>
      <c r="H3837" s="146">
        <v>1.4756602000000001E-2</v>
      </c>
      <c r="I3837" s="143">
        <v>1475.6602</v>
      </c>
    </row>
    <row r="3838" spans="1:9" x14ac:dyDescent="0.25">
      <c r="A3838" s="141" t="s">
        <v>535</v>
      </c>
      <c r="B3838" s="142" t="s">
        <v>263</v>
      </c>
      <c r="C3838" s="142" t="s">
        <v>536</v>
      </c>
      <c r="D3838" s="142" t="s">
        <v>93</v>
      </c>
      <c r="E3838" s="142" t="s">
        <v>52</v>
      </c>
      <c r="F3838" s="142">
        <v>2980</v>
      </c>
      <c r="G3838" s="142">
        <v>259299</v>
      </c>
      <c r="H3838" s="146">
        <v>1.1492524E-2</v>
      </c>
      <c r="I3838" s="143">
        <v>1149.2524000000001</v>
      </c>
    </row>
    <row r="3839" spans="1:9" x14ac:dyDescent="0.25">
      <c r="A3839" s="141" t="s">
        <v>316</v>
      </c>
      <c r="B3839" s="142" t="s">
        <v>263</v>
      </c>
      <c r="C3839" s="142" t="s">
        <v>317</v>
      </c>
      <c r="D3839" s="142" t="s">
        <v>93</v>
      </c>
      <c r="E3839" s="142" t="s">
        <v>52</v>
      </c>
      <c r="F3839" s="142">
        <v>1189</v>
      </c>
      <c r="G3839" s="142">
        <v>99612</v>
      </c>
      <c r="H3839" s="146">
        <v>1.1936313E-2</v>
      </c>
      <c r="I3839" s="143">
        <v>1193.6313</v>
      </c>
    </row>
    <row r="3840" spans="1:9" x14ac:dyDescent="0.25">
      <c r="A3840" s="141" t="s">
        <v>312</v>
      </c>
      <c r="B3840" s="142" t="s">
        <v>263</v>
      </c>
      <c r="C3840" s="142" t="s">
        <v>313</v>
      </c>
      <c r="D3840" s="142" t="s">
        <v>93</v>
      </c>
      <c r="E3840" s="142" t="s">
        <v>52</v>
      </c>
      <c r="F3840" s="142">
        <v>856</v>
      </c>
      <c r="G3840" s="142">
        <v>72897</v>
      </c>
      <c r="H3840" s="146">
        <v>1.1742595999999999E-2</v>
      </c>
      <c r="I3840" s="143">
        <v>1174.2594999999999</v>
      </c>
    </row>
    <row r="3841" spans="1:9" x14ac:dyDescent="0.25">
      <c r="A3841" s="141" t="s">
        <v>306</v>
      </c>
      <c r="B3841" s="142" t="s">
        <v>263</v>
      </c>
      <c r="C3841" s="142" t="s">
        <v>307</v>
      </c>
      <c r="D3841" s="142" t="s">
        <v>602</v>
      </c>
      <c r="E3841" s="142" t="s">
        <v>48</v>
      </c>
      <c r="F3841" s="142">
        <v>18</v>
      </c>
      <c r="G3841" s="142">
        <v>142126</v>
      </c>
      <c r="H3841" s="146">
        <v>1.2664818E-4</v>
      </c>
      <c r="I3841" s="143">
        <v>12.664819</v>
      </c>
    </row>
    <row r="3842" spans="1:9" x14ac:dyDescent="0.25">
      <c r="A3842" s="141" t="s">
        <v>535</v>
      </c>
      <c r="B3842" s="142" t="s">
        <v>263</v>
      </c>
      <c r="C3842" s="142" t="s">
        <v>536</v>
      </c>
      <c r="D3842" s="142" t="s">
        <v>602</v>
      </c>
      <c r="E3842" s="142" t="s">
        <v>48</v>
      </c>
      <c r="F3842" s="142">
        <v>35</v>
      </c>
      <c r="G3842" s="142">
        <v>267681</v>
      </c>
      <c r="H3842" s="146">
        <v>1.3075264999999999E-4</v>
      </c>
      <c r="I3842" s="143">
        <v>13.075265</v>
      </c>
    </row>
    <row r="3843" spans="1:9" x14ac:dyDescent="0.25">
      <c r="A3843" s="141" t="s">
        <v>314</v>
      </c>
      <c r="B3843" s="142" t="s">
        <v>263</v>
      </c>
      <c r="C3843" s="142" t="s">
        <v>315</v>
      </c>
      <c r="D3843" s="142" t="s">
        <v>602</v>
      </c>
      <c r="E3843" s="142" t="s">
        <v>48</v>
      </c>
      <c r="F3843" s="142">
        <v>31</v>
      </c>
      <c r="G3843" s="142">
        <v>251205</v>
      </c>
      <c r="H3843" s="146">
        <v>1.2340518999999999E-4</v>
      </c>
      <c r="I3843" s="143">
        <v>12.340519</v>
      </c>
    </row>
    <row r="3844" spans="1:9" x14ac:dyDescent="0.25">
      <c r="A3844" s="141" t="s">
        <v>310</v>
      </c>
      <c r="B3844" s="142" t="s">
        <v>263</v>
      </c>
      <c r="C3844" s="142" t="s">
        <v>311</v>
      </c>
      <c r="D3844" s="142" t="s">
        <v>602</v>
      </c>
      <c r="E3844" s="142" t="s">
        <v>48</v>
      </c>
      <c r="F3844" s="142">
        <v>26</v>
      </c>
      <c r="G3844" s="142">
        <v>161481</v>
      </c>
      <c r="H3844" s="146">
        <v>1.6100964999999999E-4</v>
      </c>
      <c r="I3844" s="143">
        <v>16.100964999999999</v>
      </c>
    </row>
    <row r="3845" spans="1:9" x14ac:dyDescent="0.25">
      <c r="A3845" s="141" t="s">
        <v>312</v>
      </c>
      <c r="B3845" s="142" t="s">
        <v>263</v>
      </c>
      <c r="C3845" s="142" t="s">
        <v>313</v>
      </c>
      <c r="D3845" s="142" t="s">
        <v>602</v>
      </c>
      <c r="E3845" s="142" t="s">
        <v>48</v>
      </c>
      <c r="F3845" s="142">
        <v>20</v>
      </c>
      <c r="G3845" s="142">
        <v>77368</v>
      </c>
      <c r="H3845" s="146">
        <v>2.5850481999999998E-4</v>
      </c>
      <c r="I3845" s="143">
        <v>25.850480999999998</v>
      </c>
    </row>
    <row r="3846" spans="1:9" x14ac:dyDescent="0.25">
      <c r="A3846" s="141" t="s">
        <v>316</v>
      </c>
      <c r="B3846" s="142" t="s">
        <v>263</v>
      </c>
      <c r="C3846" s="142" t="s">
        <v>317</v>
      </c>
      <c r="D3846" s="142" t="s">
        <v>602</v>
      </c>
      <c r="E3846" s="142" t="s">
        <v>48</v>
      </c>
      <c r="F3846" s="142">
        <v>25</v>
      </c>
      <c r="G3846" s="142">
        <v>106373</v>
      </c>
      <c r="H3846" s="146">
        <v>2.3502205E-4</v>
      </c>
      <c r="I3846" s="143">
        <v>23.502205</v>
      </c>
    </row>
    <row r="3847" spans="1:9" x14ac:dyDescent="0.25">
      <c r="A3847" s="141" t="s">
        <v>308</v>
      </c>
      <c r="B3847" s="142" t="s">
        <v>263</v>
      </c>
      <c r="C3847" s="142" t="s">
        <v>309</v>
      </c>
      <c r="D3847" s="142" t="s">
        <v>602</v>
      </c>
      <c r="E3847" s="142" t="s">
        <v>48</v>
      </c>
      <c r="F3847" s="142">
        <v>25</v>
      </c>
      <c r="G3847" s="142">
        <v>164004</v>
      </c>
      <c r="H3847" s="146">
        <v>1.5243529999999999E-4</v>
      </c>
      <c r="I3847" s="143">
        <v>15.24353</v>
      </c>
    </row>
    <row r="3848" spans="1:9" x14ac:dyDescent="0.25">
      <c r="A3848" s="141" t="s">
        <v>561</v>
      </c>
      <c r="B3848" s="142" t="s">
        <v>263</v>
      </c>
      <c r="C3848" s="142" t="s">
        <v>562</v>
      </c>
      <c r="D3848" s="142" t="s">
        <v>602</v>
      </c>
      <c r="E3848" s="142" t="s">
        <v>48</v>
      </c>
      <c r="F3848" s="142">
        <v>61</v>
      </c>
      <c r="G3848" s="142">
        <v>343666</v>
      </c>
      <c r="H3848" s="146">
        <v>1.7749791999999999E-4</v>
      </c>
      <c r="I3848" s="143">
        <v>17.749791999999999</v>
      </c>
    </row>
    <row r="3849" spans="1:9" x14ac:dyDescent="0.25">
      <c r="A3849" s="141" t="s">
        <v>314</v>
      </c>
      <c r="B3849" s="142" t="s">
        <v>263</v>
      </c>
      <c r="C3849" s="142" t="s">
        <v>315</v>
      </c>
      <c r="D3849" s="142" t="s">
        <v>602</v>
      </c>
      <c r="E3849" s="142" t="s">
        <v>52</v>
      </c>
      <c r="F3849" s="142">
        <v>56</v>
      </c>
      <c r="G3849" s="142">
        <v>251499</v>
      </c>
      <c r="H3849" s="146">
        <v>2.2266490999999999E-4</v>
      </c>
      <c r="I3849" s="143">
        <v>22.266490999999998</v>
      </c>
    </row>
    <row r="3850" spans="1:9" x14ac:dyDescent="0.25">
      <c r="A3850" s="141" t="s">
        <v>561</v>
      </c>
      <c r="B3850" s="142" t="s">
        <v>263</v>
      </c>
      <c r="C3850" s="142" t="s">
        <v>562</v>
      </c>
      <c r="D3850" s="142" t="s">
        <v>602</v>
      </c>
      <c r="E3850" s="142" t="s">
        <v>52</v>
      </c>
      <c r="F3850" s="142">
        <v>98</v>
      </c>
      <c r="G3850" s="142">
        <v>330618</v>
      </c>
      <c r="H3850" s="146">
        <v>2.9641459999999999E-4</v>
      </c>
      <c r="I3850" s="143">
        <v>29.641459000000001</v>
      </c>
    </row>
    <row r="3851" spans="1:9" x14ac:dyDescent="0.25">
      <c r="A3851" s="141" t="s">
        <v>316</v>
      </c>
      <c r="B3851" s="142" t="s">
        <v>263</v>
      </c>
      <c r="C3851" s="142" t="s">
        <v>317</v>
      </c>
      <c r="D3851" s="142" t="s">
        <v>602</v>
      </c>
      <c r="E3851" s="142" t="s">
        <v>52</v>
      </c>
      <c r="F3851" s="142">
        <v>25</v>
      </c>
      <c r="G3851" s="142">
        <v>99612</v>
      </c>
      <c r="H3851" s="146">
        <v>2.5097377E-4</v>
      </c>
      <c r="I3851" s="143">
        <v>25.097377999999999</v>
      </c>
    </row>
    <row r="3852" spans="1:9" x14ac:dyDescent="0.25">
      <c r="A3852" s="141" t="s">
        <v>535</v>
      </c>
      <c r="B3852" s="142" t="s">
        <v>263</v>
      </c>
      <c r="C3852" s="142" t="s">
        <v>536</v>
      </c>
      <c r="D3852" s="142" t="s">
        <v>602</v>
      </c>
      <c r="E3852" s="142" t="s">
        <v>52</v>
      </c>
      <c r="F3852" s="142">
        <v>56</v>
      </c>
      <c r="G3852" s="142">
        <v>259299</v>
      </c>
      <c r="H3852" s="146">
        <v>2.1596688999999999E-4</v>
      </c>
      <c r="I3852" s="143">
        <v>21.596689000000001</v>
      </c>
    </row>
    <row r="3853" spans="1:9" x14ac:dyDescent="0.25">
      <c r="A3853" s="141" t="s">
        <v>308</v>
      </c>
      <c r="B3853" s="142" t="s">
        <v>263</v>
      </c>
      <c r="C3853" s="142" t="s">
        <v>309</v>
      </c>
      <c r="D3853" s="142" t="s">
        <v>602</v>
      </c>
      <c r="E3853" s="142" t="s">
        <v>52</v>
      </c>
      <c r="F3853" s="142">
        <v>47</v>
      </c>
      <c r="G3853" s="142">
        <v>156270</v>
      </c>
      <c r="H3853" s="146">
        <v>3.0076152000000001E-4</v>
      </c>
      <c r="I3853" s="143">
        <v>30.076150999999999</v>
      </c>
    </row>
    <row r="3854" spans="1:9" x14ac:dyDescent="0.25">
      <c r="A3854" s="141" t="s">
        <v>312</v>
      </c>
      <c r="B3854" s="142" t="s">
        <v>263</v>
      </c>
      <c r="C3854" s="142" t="s">
        <v>313</v>
      </c>
      <c r="D3854" s="142" t="s">
        <v>602</v>
      </c>
      <c r="E3854" s="142" t="s">
        <v>52</v>
      </c>
      <c r="F3854" s="142">
        <v>15</v>
      </c>
      <c r="G3854" s="142">
        <v>72897</v>
      </c>
      <c r="H3854" s="146">
        <v>2.0576979E-4</v>
      </c>
      <c r="I3854" s="143">
        <v>20.576979000000001</v>
      </c>
    </row>
    <row r="3855" spans="1:9" x14ac:dyDescent="0.25">
      <c r="A3855" s="141" t="s">
        <v>310</v>
      </c>
      <c r="B3855" s="142" t="s">
        <v>263</v>
      </c>
      <c r="C3855" s="142" t="s">
        <v>311</v>
      </c>
      <c r="D3855" s="142" t="s">
        <v>602</v>
      </c>
      <c r="E3855" s="142" t="s">
        <v>52</v>
      </c>
      <c r="F3855" s="142">
        <v>38</v>
      </c>
      <c r="G3855" s="142">
        <v>157150</v>
      </c>
      <c r="H3855" s="146">
        <v>2.4180720000000001E-4</v>
      </c>
      <c r="I3855" s="143">
        <v>24.180719</v>
      </c>
    </row>
    <row r="3856" spans="1:9" x14ac:dyDescent="0.25">
      <c r="A3856" s="141" t="s">
        <v>306</v>
      </c>
      <c r="B3856" s="142" t="s">
        <v>263</v>
      </c>
      <c r="C3856" s="142" t="s">
        <v>307</v>
      </c>
      <c r="D3856" s="142" t="s">
        <v>602</v>
      </c>
      <c r="E3856" s="142" t="s">
        <v>52</v>
      </c>
      <c r="F3856" s="142">
        <v>43</v>
      </c>
      <c r="G3856" s="142">
        <v>135291</v>
      </c>
      <c r="H3856" s="146">
        <v>3.1783342000000001E-4</v>
      </c>
      <c r="I3856" s="143">
        <v>31.783339999999999</v>
      </c>
    </row>
    <row r="3857" spans="1:9" x14ac:dyDescent="0.25">
      <c r="A3857" s="141" t="s">
        <v>535</v>
      </c>
      <c r="B3857" s="142" t="s">
        <v>263</v>
      </c>
      <c r="C3857" s="142" t="s">
        <v>536</v>
      </c>
      <c r="D3857" s="142" t="s">
        <v>625</v>
      </c>
      <c r="E3857" s="142" t="s">
        <v>48</v>
      </c>
      <c r="F3857" s="142">
        <v>42</v>
      </c>
      <c r="G3857" s="142">
        <v>267681</v>
      </c>
      <c r="H3857" s="146">
        <v>1.5690317000000001E-4</v>
      </c>
      <c r="I3857" s="143">
        <v>15.690318</v>
      </c>
    </row>
    <row r="3858" spans="1:9" x14ac:dyDescent="0.25">
      <c r="A3858" s="141" t="s">
        <v>312</v>
      </c>
      <c r="B3858" s="142" t="s">
        <v>263</v>
      </c>
      <c r="C3858" s="142" t="s">
        <v>313</v>
      </c>
      <c r="D3858" s="142" t="s">
        <v>625</v>
      </c>
      <c r="E3858" s="142" t="s">
        <v>48</v>
      </c>
      <c r="F3858" s="142">
        <v>15</v>
      </c>
      <c r="G3858" s="142">
        <v>77368</v>
      </c>
      <c r="H3858" s="146">
        <v>1.9387859999999999E-4</v>
      </c>
      <c r="I3858" s="143">
        <v>19.387861000000001</v>
      </c>
    </row>
    <row r="3859" spans="1:9" x14ac:dyDescent="0.25">
      <c r="A3859" s="141" t="s">
        <v>308</v>
      </c>
      <c r="B3859" s="142" t="s">
        <v>263</v>
      </c>
      <c r="C3859" s="142" t="s">
        <v>309</v>
      </c>
      <c r="D3859" s="142" t="s">
        <v>625</v>
      </c>
      <c r="E3859" s="142" t="s">
        <v>48</v>
      </c>
      <c r="F3859" s="142">
        <v>37</v>
      </c>
      <c r="G3859" s="142">
        <v>164004</v>
      </c>
      <c r="H3859" s="146">
        <v>2.2560424999999999E-4</v>
      </c>
      <c r="I3859" s="143">
        <v>22.560424999999999</v>
      </c>
    </row>
    <row r="3860" spans="1:9" x14ac:dyDescent="0.25">
      <c r="A3860" s="141" t="s">
        <v>310</v>
      </c>
      <c r="B3860" s="142" t="s">
        <v>263</v>
      </c>
      <c r="C3860" s="142" t="s">
        <v>311</v>
      </c>
      <c r="D3860" s="142" t="s">
        <v>625</v>
      </c>
      <c r="E3860" s="142" t="s">
        <v>48</v>
      </c>
      <c r="F3860" s="142">
        <v>33</v>
      </c>
      <c r="G3860" s="142">
        <v>161481</v>
      </c>
      <c r="H3860" s="146">
        <v>2.0435841000000001E-4</v>
      </c>
      <c r="I3860" s="143">
        <v>20.435841</v>
      </c>
    </row>
    <row r="3861" spans="1:9" x14ac:dyDescent="0.25">
      <c r="A3861" s="141" t="s">
        <v>306</v>
      </c>
      <c r="B3861" s="142" t="s">
        <v>263</v>
      </c>
      <c r="C3861" s="142" t="s">
        <v>307</v>
      </c>
      <c r="D3861" s="142" t="s">
        <v>625</v>
      </c>
      <c r="E3861" s="142" t="s">
        <v>48</v>
      </c>
      <c r="F3861" s="142">
        <v>21</v>
      </c>
      <c r="G3861" s="142">
        <v>142126</v>
      </c>
      <c r="H3861" s="146">
        <v>1.4775621999999999E-4</v>
      </c>
      <c r="I3861" s="143">
        <v>14.775620999999999</v>
      </c>
    </row>
    <row r="3862" spans="1:9" x14ac:dyDescent="0.25">
      <c r="A3862" s="141" t="s">
        <v>314</v>
      </c>
      <c r="B3862" s="142" t="s">
        <v>263</v>
      </c>
      <c r="C3862" s="142" t="s">
        <v>315</v>
      </c>
      <c r="D3862" s="142" t="s">
        <v>625</v>
      </c>
      <c r="E3862" s="142" t="s">
        <v>48</v>
      </c>
      <c r="F3862" s="142">
        <v>42</v>
      </c>
      <c r="G3862" s="142">
        <v>251205</v>
      </c>
      <c r="H3862" s="146">
        <v>1.6719413000000001E-4</v>
      </c>
      <c r="I3862" s="143">
        <v>16.719411999999998</v>
      </c>
    </row>
    <row r="3863" spans="1:9" x14ac:dyDescent="0.25">
      <c r="A3863" s="141" t="s">
        <v>316</v>
      </c>
      <c r="B3863" s="142" t="s">
        <v>263</v>
      </c>
      <c r="C3863" s="142" t="s">
        <v>317</v>
      </c>
      <c r="D3863" s="142" t="s">
        <v>625</v>
      </c>
      <c r="E3863" s="142" t="s">
        <v>48</v>
      </c>
      <c r="F3863" s="142">
        <v>24</v>
      </c>
      <c r="G3863" s="142">
        <v>106373</v>
      </c>
      <c r="H3863" s="146">
        <v>2.2562116E-4</v>
      </c>
      <c r="I3863" s="143">
        <v>22.562117000000001</v>
      </c>
    </row>
    <row r="3864" spans="1:9" x14ac:dyDescent="0.25">
      <c r="A3864" s="141" t="s">
        <v>561</v>
      </c>
      <c r="B3864" s="142" t="s">
        <v>263</v>
      </c>
      <c r="C3864" s="142" t="s">
        <v>562</v>
      </c>
      <c r="D3864" s="142" t="s">
        <v>625</v>
      </c>
      <c r="E3864" s="142" t="s">
        <v>48</v>
      </c>
      <c r="F3864" s="142">
        <v>55</v>
      </c>
      <c r="G3864" s="142">
        <v>343666</v>
      </c>
      <c r="H3864" s="146">
        <v>1.6003911E-4</v>
      </c>
      <c r="I3864" s="143">
        <v>16.003910000000001</v>
      </c>
    </row>
    <row r="3865" spans="1:9" x14ac:dyDescent="0.25">
      <c r="A3865" s="141" t="s">
        <v>312</v>
      </c>
      <c r="B3865" s="142" t="s">
        <v>263</v>
      </c>
      <c r="C3865" s="142" t="s">
        <v>313</v>
      </c>
      <c r="D3865" s="142" t="s">
        <v>625</v>
      </c>
      <c r="E3865" s="142" t="s">
        <v>52</v>
      </c>
      <c r="F3865" s="142">
        <v>19</v>
      </c>
      <c r="G3865" s="142">
        <v>72897</v>
      </c>
      <c r="H3865" s="146">
        <v>2.6064174000000001E-4</v>
      </c>
      <c r="I3865" s="143">
        <v>26.064173</v>
      </c>
    </row>
    <row r="3866" spans="1:9" x14ac:dyDescent="0.25">
      <c r="A3866" s="141" t="s">
        <v>561</v>
      </c>
      <c r="B3866" s="142" t="s">
        <v>263</v>
      </c>
      <c r="C3866" s="142" t="s">
        <v>562</v>
      </c>
      <c r="D3866" s="142" t="s">
        <v>625</v>
      </c>
      <c r="E3866" s="142" t="s">
        <v>52</v>
      </c>
      <c r="F3866" s="142">
        <v>61</v>
      </c>
      <c r="G3866" s="142">
        <v>330618</v>
      </c>
      <c r="H3866" s="146">
        <v>1.8450296E-4</v>
      </c>
      <c r="I3866" s="143">
        <v>18.450296000000002</v>
      </c>
    </row>
    <row r="3867" spans="1:9" x14ac:dyDescent="0.25">
      <c r="A3867" s="141" t="s">
        <v>308</v>
      </c>
      <c r="B3867" s="142" t="s">
        <v>263</v>
      </c>
      <c r="C3867" s="142" t="s">
        <v>309</v>
      </c>
      <c r="D3867" s="142" t="s">
        <v>625</v>
      </c>
      <c r="E3867" s="142" t="s">
        <v>52</v>
      </c>
      <c r="F3867" s="142">
        <v>40</v>
      </c>
      <c r="G3867" s="142">
        <v>156270</v>
      </c>
      <c r="H3867" s="146">
        <v>2.5596723000000001E-4</v>
      </c>
      <c r="I3867" s="143">
        <v>25.596723999999998</v>
      </c>
    </row>
    <row r="3868" spans="1:9" x14ac:dyDescent="0.25">
      <c r="A3868" s="141" t="s">
        <v>306</v>
      </c>
      <c r="B3868" s="142" t="s">
        <v>263</v>
      </c>
      <c r="C3868" s="142" t="s">
        <v>307</v>
      </c>
      <c r="D3868" s="142" t="s">
        <v>625</v>
      </c>
      <c r="E3868" s="142" t="s">
        <v>52</v>
      </c>
      <c r="F3868" s="142">
        <v>27</v>
      </c>
      <c r="G3868" s="142">
        <v>135291</v>
      </c>
      <c r="H3868" s="146">
        <v>1.9956980999999999E-4</v>
      </c>
      <c r="I3868" s="143">
        <v>19.956982</v>
      </c>
    </row>
    <row r="3869" spans="1:9" x14ac:dyDescent="0.25">
      <c r="A3869" s="141" t="s">
        <v>310</v>
      </c>
      <c r="B3869" s="142" t="s">
        <v>263</v>
      </c>
      <c r="C3869" s="142" t="s">
        <v>311</v>
      </c>
      <c r="D3869" s="142" t="s">
        <v>625</v>
      </c>
      <c r="E3869" s="142" t="s">
        <v>52</v>
      </c>
      <c r="F3869" s="142">
        <v>37</v>
      </c>
      <c r="G3869" s="142">
        <v>157150</v>
      </c>
      <c r="H3869" s="146">
        <v>2.3544384999999999E-4</v>
      </c>
      <c r="I3869" s="143">
        <v>23.544384000000001</v>
      </c>
    </row>
    <row r="3870" spans="1:9" x14ac:dyDescent="0.25">
      <c r="A3870" s="141" t="s">
        <v>314</v>
      </c>
      <c r="B3870" s="142" t="s">
        <v>263</v>
      </c>
      <c r="C3870" s="142" t="s">
        <v>315</v>
      </c>
      <c r="D3870" s="142" t="s">
        <v>625</v>
      </c>
      <c r="E3870" s="142" t="s">
        <v>52</v>
      </c>
      <c r="F3870" s="142">
        <v>61</v>
      </c>
      <c r="G3870" s="142">
        <v>251499</v>
      </c>
      <c r="H3870" s="146">
        <v>2.4254569E-4</v>
      </c>
      <c r="I3870" s="143">
        <v>24.254570000000001</v>
      </c>
    </row>
    <row r="3871" spans="1:9" x14ac:dyDescent="0.25">
      <c r="A3871" s="141" t="s">
        <v>316</v>
      </c>
      <c r="B3871" s="142" t="s">
        <v>263</v>
      </c>
      <c r="C3871" s="142" t="s">
        <v>317</v>
      </c>
      <c r="D3871" s="142" t="s">
        <v>625</v>
      </c>
      <c r="E3871" s="142" t="s">
        <v>52</v>
      </c>
      <c r="F3871" s="142">
        <v>27</v>
      </c>
      <c r="G3871" s="142">
        <v>99612</v>
      </c>
      <c r="H3871" s="146">
        <v>2.7105169000000003E-4</v>
      </c>
      <c r="I3871" s="143">
        <v>27.105167000000002</v>
      </c>
    </row>
    <row r="3872" spans="1:9" x14ac:dyDescent="0.25">
      <c r="A3872" s="141" t="s">
        <v>535</v>
      </c>
      <c r="B3872" s="142" t="s">
        <v>263</v>
      </c>
      <c r="C3872" s="142" t="s">
        <v>536</v>
      </c>
      <c r="D3872" s="142" t="s">
        <v>625</v>
      </c>
      <c r="E3872" s="142" t="s">
        <v>52</v>
      </c>
      <c r="F3872" s="142">
        <v>46</v>
      </c>
      <c r="G3872" s="142">
        <v>259299</v>
      </c>
      <c r="H3872" s="146">
        <v>1.7740137999999999E-4</v>
      </c>
      <c r="I3872" s="143">
        <v>17.740137000000001</v>
      </c>
    </row>
    <row r="3873" spans="1:9" x14ac:dyDescent="0.25">
      <c r="A3873" s="141" t="s">
        <v>314</v>
      </c>
      <c r="B3873" s="142" t="s">
        <v>263</v>
      </c>
      <c r="C3873" s="142" t="s">
        <v>315</v>
      </c>
      <c r="D3873" s="142" t="s">
        <v>87</v>
      </c>
      <c r="E3873" s="142" t="s">
        <v>48</v>
      </c>
      <c r="F3873" s="142">
        <v>79</v>
      </c>
      <c r="G3873" s="142">
        <v>251205</v>
      </c>
      <c r="H3873" s="146">
        <v>3.1448418000000001E-4</v>
      </c>
      <c r="I3873" s="143">
        <v>31.448419999999999</v>
      </c>
    </row>
    <row r="3874" spans="1:9" x14ac:dyDescent="0.25">
      <c r="A3874" s="141" t="s">
        <v>316</v>
      </c>
      <c r="B3874" s="142" t="s">
        <v>263</v>
      </c>
      <c r="C3874" s="142" t="s">
        <v>317</v>
      </c>
      <c r="D3874" s="142" t="s">
        <v>87</v>
      </c>
      <c r="E3874" s="142" t="s">
        <v>48</v>
      </c>
      <c r="F3874" s="142">
        <v>35</v>
      </c>
      <c r="G3874" s="142">
        <v>106373</v>
      </c>
      <c r="H3874" s="146">
        <v>3.2903084999999998E-4</v>
      </c>
      <c r="I3874" s="143">
        <v>32.903087999999997</v>
      </c>
    </row>
    <row r="3875" spans="1:9" x14ac:dyDescent="0.25">
      <c r="A3875" s="141" t="s">
        <v>535</v>
      </c>
      <c r="B3875" s="142" t="s">
        <v>263</v>
      </c>
      <c r="C3875" s="142" t="s">
        <v>536</v>
      </c>
      <c r="D3875" s="142" t="s">
        <v>87</v>
      </c>
      <c r="E3875" s="142" t="s">
        <v>48</v>
      </c>
      <c r="F3875" s="142">
        <v>76</v>
      </c>
      <c r="G3875" s="142">
        <v>267681</v>
      </c>
      <c r="H3875" s="146">
        <v>2.8392002999999999E-4</v>
      </c>
      <c r="I3875" s="143">
        <v>28.392004</v>
      </c>
    </row>
    <row r="3876" spans="1:9" x14ac:dyDescent="0.25">
      <c r="A3876" s="141" t="s">
        <v>561</v>
      </c>
      <c r="B3876" s="142" t="s">
        <v>263</v>
      </c>
      <c r="C3876" s="142" t="s">
        <v>562</v>
      </c>
      <c r="D3876" s="142" t="s">
        <v>87</v>
      </c>
      <c r="E3876" s="142" t="s">
        <v>48</v>
      </c>
      <c r="F3876" s="142">
        <v>103</v>
      </c>
      <c r="G3876" s="142">
        <v>343666</v>
      </c>
      <c r="H3876" s="146">
        <v>2.9970962000000002E-4</v>
      </c>
      <c r="I3876" s="143">
        <v>29.970960999999999</v>
      </c>
    </row>
    <row r="3877" spans="1:9" x14ac:dyDescent="0.25">
      <c r="A3877" s="141" t="s">
        <v>312</v>
      </c>
      <c r="B3877" s="142" t="s">
        <v>263</v>
      </c>
      <c r="C3877" s="142" t="s">
        <v>313</v>
      </c>
      <c r="D3877" s="142" t="s">
        <v>87</v>
      </c>
      <c r="E3877" s="142" t="s">
        <v>48</v>
      </c>
      <c r="F3877" s="142">
        <v>33</v>
      </c>
      <c r="G3877" s="142">
        <v>77368</v>
      </c>
      <c r="H3877" s="146">
        <v>4.2653293E-4</v>
      </c>
      <c r="I3877" s="143">
        <v>42.653294000000002</v>
      </c>
    </row>
    <row r="3878" spans="1:9" x14ac:dyDescent="0.25">
      <c r="A3878" s="141" t="s">
        <v>308</v>
      </c>
      <c r="B3878" s="142" t="s">
        <v>263</v>
      </c>
      <c r="C3878" s="142" t="s">
        <v>309</v>
      </c>
      <c r="D3878" s="142" t="s">
        <v>87</v>
      </c>
      <c r="E3878" s="142" t="s">
        <v>48</v>
      </c>
      <c r="F3878" s="142">
        <v>57</v>
      </c>
      <c r="G3878" s="142">
        <v>164004</v>
      </c>
      <c r="H3878" s="146">
        <v>3.475525E-4</v>
      </c>
      <c r="I3878" s="143">
        <v>34.755248999999999</v>
      </c>
    </row>
    <row r="3879" spans="1:9" x14ac:dyDescent="0.25">
      <c r="A3879" s="141" t="s">
        <v>310</v>
      </c>
      <c r="B3879" s="142" t="s">
        <v>263</v>
      </c>
      <c r="C3879" s="142" t="s">
        <v>311</v>
      </c>
      <c r="D3879" s="142" t="s">
        <v>87</v>
      </c>
      <c r="E3879" s="142" t="s">
        <v>48</v>
      </c>
      <c r="F3879" s="142">
        <v>66</v>
      </c>
      <c r="G3879" s="142">
        <v>161481</v>
      </c>
      <c r="H3879" s="146">
        <v>4.0871682000000002E-4</v>
      </c>
      <c r="I3879" s="143">
        <v>40.871681000000002</v>
      </c>
    </row>
    <row r="3880" spans="1:9" x14ac:dyDescent="0.25">
      <c r="A3880" s="141" t="s">
        <v>306</v>
      </c>
      <c r="B3880" s="142" t="s">
        <v>263</v>
      </c>
      <c r="C3880" s="142" t="s">
        <v>307</v>
      </c>
      <c r="D3880" s="142" t="s">
        <v>87</v>
      </c>
      <c r="E3880" s="142" t="s">
        <v>48</v>
      </c>
      <c r="F3880" s="142">
        <v>58</v>
      </c>
      <c r="G3880" s="142">
        <v>142126</v>
      </c>
      <c r="H3880" s="146">
        <v>4.0808857999999999E-4</v>
      </c>
      <c r="I3880" s="143">
        <v>40.808861</v>
      </c>
    </row>
    <row r="3881" spans="1:9" x14ac:dyDescent="0.25">
      <c r="A3881" s="141" t="s">
        <v>535</v>
      </c>
      <c r="B3881" s="142" t="s">
        <v>263</v>
      </c>
      <c r="C3881" s="142" t="s">
        <v>536</v>
      </c>
      <c r="D3881" s="142" t="s">
        <v>87</v>
      </c>
      <c r="E3881" s="142" t="s">
        <v>52</v>
      </c>
      <c r="F3881" s="142">
        <v>135</v>
      </c>
      <c r="G3881" s="142">
        <v>259299</v>
      </c>
      <c r="H3881" s="146">
        <v>5.2063445999999997E-4</v>
      </c>
      <c r="I3881" s="148">
        <v>52.063450000000003</v>
      </c>
    </row>
    <row r="3882" spans="1:9" x14ac:dyDescent="0.25">
      <c r="A3882" s="141" t="s">
        <v>306</v>
      </c>
      <c r="B3882" s="142" t="s">
        <v>263</v>
      </c>
      <c r="C3882" s="142" t="s">
        <v>307</v>
      </c>
      <c r="D3882" s="142" t="s">
        <v>87</v>
      </c>
      <c r="E3882" s="142" t="s">
        <v>52</v>
      </c>
      <c r="F3882" s="142">
        <v>88</v>
      </c>
      <c r="G3882" s="142">
        <v>135291</v>
      </c>
      <c r="H3882" s="146">
        <v>6.5044976999999995E-4</v>
      </c>
      <c r="I3882" s="148">
        <v>65.044974999999994</v>
      </c>
    </row>
    <row r="3883" spans="1:9" x14ac:dyDescent="0.25">
      <c r="A3883" s="141" t="s">
        <v>310</v>
      </c>
      <c r="B3883" s="142" t="s">
        <v>263</v>
      </c>
      <c r="C3883" s="142" t="s">
        <v>311</v>
      </c>
      <c r="D3883" s="142" t="s">
        <v>87</v>
      </c>
      <c r="E3883" s="142" t="s">
        <v>52</v>
      </c>
      <c r="F3883" s="142">
        <v>97</v>
      </c>
      <c r="G3883" s="142">
        <v>157150</v>
      </c>
      <c r="H3883" s="146">
        <v>6.1724469000000004E-4</v>
      </c>
      <c r="I3883" s="143">
        <v>61.724468000000002</v>
      </c>
    </row>
    <row r="3884" spans="1:9" x14ac:dyDescent="0.25">
      <c r="A3884" s="141" t="s">
        <v>308</v>
      </c>
      <c r="B3884" s="142" t="s">
        <v>263</v>
      </c>
      <c r="C3884" s="142" t="s">
        <v>309</v>
      </c>
      <c r="D3884" s="142" t="s">
        <v>87</v>
      </c>
      <c r="E3884" s="142" t="s">
        <v>52</v>
      </c>
      <c r="F3884" s="142">
        <v>95</v>
      </c>
      <c r="G3884" s="142">
        <v>156270</v>
      </c>
      <c r="H3884" s="146">
        <v>6.0792221000000003E-4</v>
      </c>
      <c r="I3884" s="143">
        <v>60.792217000000001</v>
      </c>
    </row>
    <row r="3885" spans="1:9" x14ac:dyDescent="0.25">
      <c r="A3885" s="141" t="s">
        <v>314</v>
      </c>
      <c r="B3885" s="142" t="s">
        <v>263</v>
      </c>
      <c r="C3885" s="142" t="s">
        <v>315</v>
      </c>
      <c r="D3885" s="142" t="s">
        <v>87</v>
      </c>
      <c r="E3885" s="142" t="s">
        <v>52</v>
      </c>
      <c r="F3885" s="142">
        <v>146</v>
      </c>
      <c r="G3885" s="142">
        <v>251499</v>
      </c>
      <c r="H3885" s="146">
        <v>5.805192E-4</v>
      </c>
      <c r="I3885" s="148">
        <v>58.051921999999998</v>
      </c>
    </row>
    <row r="3886" spans="1:9" x14ac:dyDescent="0.25">
      <c r="A3886" s="141" t="s">
        <v>312</v>
      </c>
      <c r="B3886" s="142" t="s">
        <v>263</v>
      </c>
      <c r="C3886" s="142" t="s">
        <v>313</v>
      </c>
      <c r="D3886" s="142" t="s">
        <v>87</v>
      </c>
      <c r="E3886" s="142" t="s">
        <v>52</v>
      </c>
      <c r="F3886" s="142">
        <v>51</v>
      </c>
      <c r="G3886" s="142">
        <v>72897</v>
      </c>
      <c r="H3886" s="146">
        <v>6.9961725999999997E-4</v>
      </c>
      <c r="I3886" s="148">
        <v>69.961723000000006</v>
      </c>
    </row>
    <row r="3887" spans="1:9" x14ac:dyDescent="0.25">
      <c r="A3887" s="141" t="s">
        <v>561</v>
      </c>
      <c r="B3887" s="142" t="s">
        <v>263</v>
      </c>
      <c r="C3887" s="142" t="s">
        <v>562</v>
      </c>
      <c r="D3887" s="142" t="s">
        <v>87</v>
      </c>
      <c r="E3887" s="142" t="s">
        <v>52</v>
      </c>
      <c r="F3887" s="142">
        <v>124</v>
      </c>
      <c r="G3887" s="142">
        <v>330618</v>
      </c>
      <c r="H3887" s="146">
        <v>3.7505520999999998E-4</v>
      </c>
      <c r="I3887" s="143">
        <v>37.505519999999997</v>
      </c>
    </row>
    <row r="3888" spans="1:9" x14ac:dyDescent="0.25">
      <c r="A3888" s="141" t="s">
        <v>316</v>
      </c>
      <c r="B3888" s="142" t="s">
        <v>263</v>
      </c>
      <c r="C3888" s="142" t="s">
        <v>317</v>
      </c>
      <c r="D3888" s="142" t="s">
        <v>87</v>
      </c>
      <c r="E3888" s="142" t="s">
        <v>52</v>
      </c>
      <c r="F3888" s="142">
        <v>46</v>
      </c>
      <c r="G3888" s="142">
        <v>99612</v>
      </c>
      <c r="H3888" s="146">
        <v>4.6179176000000002E-4</v>
      </c>
      <c r="I3888" s="143">
        <v>46.179175999999998</v>
      </c>
    </row>
    <row r="3889" spans="1:9" x14ac:dyDescent="0.25">
      <c r="A3889" s="141" t="s">
        <v>535</v>
      </c>
      <c r="B3889" s="142" t="s">
        <v>263</v>
      </c>
      <c r="C3889" s="142" t="s">
        <v>536</v>
      </c>
      <c r="D3889" s="142" t="s">
        <v>262</v>
      </c>
      <c r="E3889" s="142" t="s">
        <v>52</v>
      </c>
      <c r="F3889" s="142">
        <v>330</v>
      </c>
      <c r="G3889" s="142">
        <v>259299</v>
      </c>
      <c r="H3889" s="146">
        <v>1.2726621E-3</v>
      </c>
      <c r="I3889" s="148">
        <v>127.2662</v>
      </c>
    </row>
    <row r="3890" spans="1:9" x14ac:dyDescent="0.25">
      <c r="A3890" s="141" t="s">
        <v>312</v>
      </c>
      <c r="B3890" s="142" t="s">
        <v>263</v>
      </c>
      <c r="C3890" s="142" t="s">
        <v>313</v>
      </c>
      <c r="D3890" s="142" t="s">
        <v>262</v>
      </c>
      <c r="E3890" s="142" t="s">
        <v>52</v>
      </c>
      <c r="F3890" s="142">
        <v>96</v>
      </c>
      <c r="G3890" s="142">
        <v>72897</v>
      </c>
      <c r="H3890" s="146">
        <v>1.3169267E-3</v>
      </c>
      <c r="I3890" s="148">
        <v>131.69265999999999</v>
      </c>
    </row>
    <row r="3891" spans="1:9" x14ac:dyDescent="0.25">
      <c r="A3891" s="141" t="s">
        <v>306</v>
      </c>
      <c r="B3891" s="142" t="s">
        <v>263</v>
      </c>
      <c r="C3891" s="142" t="s">
        <v>307</v>
      </c>
      <c r="D3891" s="142" t="s">
        <v>262</v>
      </c>
      <c r="E3891" s="142" t="s">
        <v>52</v>
      </c>
      <c r="F3891" s="142">
        <v>161</v>
      </c>
      <c r="G3891" s="142">
        <v>135291</v>
      </c>
      <c r="H3891" s="146">
        <v>1.1900274999999999E-3</v>
      </c>
      <c r="I3891" s="143">
        <v>119.00274</v>
      </c>
    </row>
    <row r="3892" spans="1:9" x14ac:dyDescent="0.25">
      <c r="A3892" s="141" t="s">
        <v>308</v>
      </c>
      <c r="B3892" s="142" t="s">
        <v>263</v>
      </c>
      <c r="C3892" s="142" t="s">
        <v>309</v>
      </c>
      <c r="D3892" s="142" t="s">
        <v>262</v>
      </c>
      <c r="E3892" s="142" t="s">
        <v>52</v>
      </c>
      <c r="F3892" s="142">
        <v>211</v>
      </c>
      <c r="G3892" s="142">
        <v>156270</v>
      </c>
      <c r="H3892" s="146">
        <v>1.3502271999999999E-3</v>
      </c>
      <c r="I3892" s="143">
        <v>135.02271999999999</v>
      </c>
    </row>
    <row r="3893" spans="1:9" x14ac:dyDescent="0.25">
      <c r="A3893" s="141" t="s">
        <v>310</v>
      </c>
      <c r="B3893" s="142" t="s">
        <v>263</v>
      </c>
      <c r="C3893" s="142" t="s">
        <v>311</v>
      </c>
      <c r="D3893" s="142" t="s">
        <v>262</v>
      </c>
      <c r="E3893" s="142" t="s">
        <v>52</v>
      </c>
      <c r="F3893" s="142">
        <v>213</v>
      </c>
      <c r="G3893" s="142">
        <v>157150</v>
      </c>
      <c r="H3893" s="146">
        <v>1.3553930000000001E-3</v>
      </c>
      <c r="I3893" s="143">
        <v>135.53928999999999</v>
      </c>
    </row>
    <row r="3894" spans="1:9" x14ac:dyDescent="0.25">
      <c r="A3894" s="141" t="s">
        <v>316</v>
      </c>
      <c r="B3894" s="142" t="s">
        <v>263</v>
      </c>
      <c r="C3894" s="142" t="s">
        <v>317</v>
      </c>
      <c r="D3894" s="142" t="s">
        <v>262</v>
      </c>
      <c r="E3894" s="142" t="s">
        <v>52</v>
      </c>
      <c r="F3894" s="142">
        <v>144</v>
      </c>
      <c r="G3894" s="142">
        <v>99612</v>
      </c>
      <c r="H3894" s="146">
        <v>1.4456089E-3</v>
      </c>
      <c r="I3894" s="143">
        <v>144.5609</v>
      </c>
    </row>
    <row r="3895" spans="1:9" x14ac:dyDescent="0.25">
      <c r="A3895" s="141" t="s">
        <v>314</v>
      </c>
      <c r="B3895" s="142" t="s">
        <v>263</v>
      </c>
      <c r="C3895" s="142" t="s">
        <v>315</v>
      </c>
      <c r="D3895" s="142" t="s">
        <v>262</v>
      </c>
      <c r="E3895" s="142" t="s">
        <v>52</v>
      </c>
      <c r="F3895" s="142">
        <v>327</v>
      </c>
      <c r="G3895" s="142">
        <v>251499</v>
      </c>
      <c r="H3895" s="146">
        <v>1.3002039999999999E-3</v>
      </c>
      <c r="I3895" s="143">
        <v>130.0204</v>
      </c>
    </row>
    <row r="3896" spans="1:9" x14ac:dyDescent="0.25">
      <c r="A3896" s="141" t="s">
        <v>561</v>
      </c>
      <c r="B3896" s="142" t="s">
        <v>263</v>
      </c>
      <c r="C3896" s="142" t="s">
        <v>562</v>
      </c>
      <c r="D3896" s="142" t="s">
        <v>262</v>
      </c>
      <c r="E3896" s="142" t="s">
        <v>52</v>
      </c>
      <c r="F3896" s="142">
        <v>496</v>
      </c>
      <c r="G3896" s="142">
        <v>330618</v>
      </c>
      <c r="H3896" s="146">
        <v>1.5002208999999999E-3</v>
      </c>
      <c r="I3896" s="143">
        <v>150.02207999999999</v>
      </c>
    </row>
    <row r="3897" spans="1:9" x14ac:dyDescent="0.25">
      <c r="A3897" s="141" t="s">
        <v>561</v>
      </c>
      <c r="B3897" s="142" t="s">
        <v>263</v>
      </c>
      <c r="C3897" s="142" t="s">
        <v>562</v>
      </c>
      <c r="D3897" s="142" t="s">
        <v>85</v>
      </c>
      <c r="E3897" s="142" t="s">
        <v>48</v>
      </c>
      <c r="F3897" s="142">
        <v>54</v>
      </c>
      <c r="G3897" s="142">
        <v>343666</v>
      </c>
      <c r="H3897" s="146">
        <v>1.5712931E-4</v>
      </c>
      <c r="I3897" s="143">
        <v>15.712930999999999</v>
      </c>
    </row>
    <row r="3898" spans="1:9" x14ac:dyDescent="0.25">
      <c r="A3898" s="141" t="s">
        <v>314</v>
      </c>
      <c r="B3898" s="142" t="s">
        <v>263</v>
      </c>
      <c r="C3898" s="142" t="s">
        <v>315</v>
      </c>
      <c r="D3898" s="142" t="s">
        <v>85</v>
      </c>
      <c r="E3898" s="142" t="s">
        <v>48</v>
      </c>
      <c r="F3898" s="142">
        <v>34</v>
      </c>
      <c r="G3898" s="142">
        <v>251205</v>
      </c>
      <c r="H3898" s="146">
        <v>1.3534762999999999E-4</v>
      </c>
      <c r="I3898" s="143">
        <v>13.534762000000001</v>
      </c>
    </row>
    <row r="3899" spans="1:9" x14ac:dyDescent="0.25">
      <c r="A3899" s="141" t="s">
        <v>316</v>
      </c>
      <c r="B3899" s="142" t="s">
        <v>263</v>
      </c>
      <c r="C3899" s="142" t="s">
        <v>317</v>
      </c>
      <c r="D3899" s="142" t="s">
        <v>85</v>
      </c>
      <c r="E3899" s="142" t="s">
        <v>48</v>
      </c>
      <c r="F3899" s="142">
        <v>18</v>
      </c>
      <c r="G3899" s="142">
        <v>106373</v>
      </c>
      <c r="H3899" s="146">
        <v>1.6921587000000001E-4</v>
      </c>
      <c r="I3899" s="143">
        <v>16.921586999999999</v>
      </c>
    </row>
    <row r="3900" spans="1:9" x14ac:dyDescent="0.25">
      <c r="A3900" s="141" t="s">
        <v>535</v>
      </c>
      <c r="B3900" s="142" t="s">
        <v>263</v>
      </c>
      <c r="C3900" s="142" t="s">
        <v>536</v>
      </c>
      <c r="D3900" s="142" t="s">
        <v>85</v>
      </c>
      <c r="E3900" s="142" t="s">
        <v>48</v>
      </c>
      <c r="F3900" s="142">
        <v>43</v>
      </c>
      <c r="G3900" s="142">
        <v>267681</v>
      </c>
      <c r="H3900" s="146">
        <v>1.6063897E-4</v>
      </c>
      <c r="I3900" s="143">
        <v>16.063896</v>
      </c>
    </row>
    <row r="3901" spans="1:9" x14ac:dyDescent="0.25">
      <c r="A3901" s="141" t="s">
        <v>312</v>
      </c>
      <c r="B3901" s="142" t="s">
        <v>263</v>
      </c>
      <c r="C3901" s="142" t="s">
        <v>313</v>
      </c>
      <c r="D3901" s="142" t="s">
        <v>85</v>
      </c>
      <c r="E3901" s="142" t="s">
        <v>48</v>
      </c>
      <c r="F3901" s="142">
        <v>20</v>
      </c>
      <c r="G3901" s="142">
        <v>77368</v>
      </c>
      <c r="H3901" s="146">
        <v>2.5850481999999998E-4</v>
      </c>
      <c r="I3901" s="143">
        <v>25.850480999999998</v>
      </c>
    </row>
    <row r="3902" spans="1:9" x14ac:dyDescent="0.25">
      <c r="A3902" s="141" t="s">
        <v>306</v>
      </c>
      <c r="B3902" s="142" t="s">
        <v>263</v>
      </c>
      <c r="C3902" s="142" t="s">
        <v>307</v>
      </c>
      <c r="D3902" s="142" t="s">
        <v>85</v>
      </c>
      <c r="E3902" s="142" t="s">
        <v>48</v>
      </c>
      <c r="F3902" s="142">
        <v>24</v>
      </c>
      <c r="G3902" s="142">
        <v>142126</v>
      </c>
      <c r="H3902" s="146">
        <v>1.6886424999999999E-4</v>
      </c>
      <c r="I3902" s="143">
        <v>16.886424999999999</v>
      </c>
    </row>
    <row r="3903" spans="1:9" x14ac:dyDescent="0.25">
      <c r="A3903" s="141" t="s">
        <v>308</v>
      </c>
      <c r="B3903" s="142" t="s">
        <v>263</v>
      </c>
      <c r="C3903" s="142" t="s">
        <v>309</v>
      </c>
      <c r="D3903" s="142" t="s">
        <v>85</v>
      </c>
      <c r="E3903" s="142" t="s">
        <v>48</v>
      </c>
      <c r="F3903" s="142">
        <v>29</v>
      </c>
      <c r="G3903" s="142">
        <v>164004</v>
      </c>
      <c r="H3903" s="146">
        <v>1.7682495000000001E-4</v>
      </c>
      <c r="I3903" s="143">
        <v>17.682494999999999</v>
      </c>
    </row>
    <row r="3904" spans="1:9" x14ac:dyDescent="0.25">
      <c r="A3904" s="141" t="s">
        <v>310</v>
      </c>
      <c r="B3904" s="142" t="s">
        <v>263</v>
      </c>
      <c r="C3904" s="142" t="s">
        <v>311</v>
      </c>
      <c r="D3904" s="142" t="s">
        <v>85</v>
      </c>
      <c r="E3904" s="142" t="s">
        <v>48</v>
      </c>
      <c r="F3904" s="142">
        <v>20</v>
      </c>
      <c r="G3904" s="142">
        <v>161481</v>
      </c>
      <c r="H3904" s="146">
        <v>1.2385358000000001E-4</v>
      </c>
      <c r="I3904" s="143">
        <v>12.385358</v>
      </c>
    </row>
    <row r="3905" spans="1:9" x14ac:dyDescent="0.25">
      <c r="A3905" s="141" t="s">
        <v>314</v>
      </c>
      <c r="B3905" s="142" t="s">
        <v>263</v>
      </c>
      <c r="C3905" s="142" t="s">
        <v>315</v>
      </c>
      <c r="D3905" s="142" t="s">
        <v>85</v>
      </c>
      <c r="E3905" s="142" t="s">
        <v>52</v>
      </c>
      <c r="F3905" s="142">
        <v>32</v>
      </c>
      <c r="G3905" s="142">
        <v>251499</v>
      </c>
      <c r="H3905" s="146">
        <v>1.2723709000000001E-4</v>
      </c>
      <c r="I3905" s="148">
        <v>12.723708999999999</v>
      </c>
    </row>
    <row r="3906" spans="1:9" x14ac:dyDescent="0.25">
      <c r="A3906" s="141" t="s">
        <v>316</v>
      </c>
      <c r="B3906" s="142" t="s">
        <v>263</v>
      </c>
      <c r="C3906" s="142" t="s">
        <v>317</v>
      </c>
      <c r="D3906" s="142" t="s">
        <v>85</v>
      </c>
      <c r="E3906" s="142" t="s">
        <v>52</v>
      </c>
      <c r="F3906" s="142">
        <v>25</v>
      </c>
      <c r="G3906" s="142">
        <v>99612</v>
      </c>
      <c r="H3906" s="146">
        <v>2.5097377E-4</v>
      </c>
      <c r="I3906" s="148">
        <v>25.097377999999999</v>
      </c>
    </row>
    <row r="3907" spans="1:9" x14ac:dyDescent="0.25">
      <c r="A3907" s="141" t="s">
        <v>310</v>
      </c>
      <c r="B3907" s="142" t="s">
        <v>263</v>
      </c>
      <c r="C3907" s="142" t="s">
        <v>311</v>
      </c>
      <c r="D3907" s="142" t="s">
        <v>85</v>
      </c>
      <c r="E3907" s="142" t="s">
        <v>52</v>
      </c>
      <c r="F3907" s="142">
        <v>33</v>
      </c>
      <c r="G3907" s="142">
        <v>157150</v>
      </c>
      <c r="H3907" s="146">
        <v>2.0999045E-4</v>
      </c>
      <c r="I3907" s="143">
        <v>20.999046</v>
      </c>
    </row>
    <row r="3908" spans="1:9" x14ac:dyDescent="0.25">
      <c r="A3908" s="141" t="s">
        <v>535</v>
      </c>
      <c r="B3908" s="142" t="s">
        <v>263</v>
      </c>
      <c r="C3908" s="142" t="s">
        <v>536</v>
      </c>
      <c r="D3908" s="142" t="s">
        <v>85</v>
      </c>
      <c r="E3908" s="142" t="s">
        <v>52</v>
      </c>
      <c r="F3908" s="142">
        <v>51</v>
      </c>
      <c r="G3908" s="142">
        <v>259299</v>
      </c>
      <c r="H3908" s="146">
        <v>1.9668414000000001E-4</v>
      </c>
      <c r="I3908" s="143">
        <v>19.668413000000001</v>
      </c>
    </row>
    <row r="3909" spans="1:9" x14ac:dyDescent="0.25">
      <c r="A3909" s="141" t="s">
        <v>308</v>
      </c>
      <c r="B3909" s="142" t="s">
        <v>263</v>
      </c>
      <c r="C3909" s="142" t="s">
        <v>309</v>
      </c>
      <c r="D3909" s="142" t="s">
        <v>85</v>
      </c>
      <c r="E3909" s="142" t="s">
        <v>52</v>
      </c>
      <c r="F3909" s="142">
        <v>31</v>
      </c>
      <c r="G3909" s="142">
        <v>156270</v>
      </c>
      <c r="H3909" s="146">
        <v>1.9837460000000001E-4</v>
      </c>
      <c r="I3909" s="143">
        <v>19.837461000000001</v>
      </c>
    </row>
    <row r="3910" spans="1:9" x14ac:dyDescent="0.25">
      <c r="A3910" s="141" t="s">
        <v>312</v>
      </c>
      <c r="B3910" s="142" t="s">
        <v>263</v>
      </c>
      <c r="C3910" s="142" t="s">
        <v>313</v>
      </c>
      <c r="D3910" s="142" t="s">
        <v>85</v>
      </c>
      <c r="E3910" s="142" t="s">
        <v>52</v>
      </c>
      <c r="F3910" s="142">
        <v>20</v>
      </c>
      <c r="G3910" s="142">
        <v>72897</v>
      </c>
      <c r="H3910" s="146">
        <v>2.7435970999999999E-4</v>
      </c>
      <c r="I3910" s="143">
        <v>27.435972</v>
      </c>
    </row>
    <row r="3911" spans="1:9" x14ac:dyDescent="0.25">
      <c r="A3911" s="141" t="s">
        <v>306</v>
      </c>
      <c r="B3911" s="142" t="s">
        <v>263</v>
      </c>
      <c r="C3911" s="142" t="s">
        <v>307</v>
      </c>
      <c r="D3911" s="142" t="s">
        <v>85</v>
      </c>
      <c r="E3911" s="142" t="s">
        <v>52</v>
      </c>
      <c r="F3911" s="142">
        <v>29</v>
      </c>
      <c r="G3911" s="142">
        <v>135291</v>
      </c>
      <c r="H3911" s="146">
        <v>2.1435277E-4</v>
      </c>
      <c r="I3911" s="143">
        <v>21.435276000000002</v>
      </c>
    </row>
    <row r="3912" spans="1:9" x14ac:dyDescent="0.25">
      <c r="A3912" s="141" t="s">
        <v>561</v>
      </c>
      <c r="B3912" s="142" t="s">
        <v>263</v>
      </c>
      <c r="C3912" s="142" t="s">
        <v>562</v>
      </c>
      <c r="D3912" s="142" t="s">
        <v>85</v>
      </c>
      <c r="E3912" s="142" t="s">
        <v>52</v>
      </c>
      <c r="F3912" s="142">
        <v>70</v>
      </c>
      <c r="G3912" s="142">
        <v>330618</v>
      </c>
      <c r="H3912" s="146">
        <v>2.1172471E-4</v>
      </c>
      <c r="I3912" s="143">
        <v>21.172470000000001</v>
      </c>
    </row>
    <row r="3913" spans="1:9" x14ac:dyDescent="0.25">
      <c r="A3913" s="141" t="s">
        <v>561</v>
      </c>
      <c r="B3913" s="142" t="s">
        <v>263</v>
      </c>
      <c r="C3913" s="142" t="s">
        <v>562</v>
      </c>
      <c r="D3913" s="142" t="s">
        <v>603</v>
      </c>
      <c r="E3913" s="142" t="s">
        <v>52</v>
      </c>
      <c r="F3913" s="142">
        <v>18</v>
      </c>
      <c r="G3913" s="142">
        <v>330618</v>
      </c>
      <c r="H3913" s="146">
        <v>5.4443495000000001E-5</v>
      </c>
      <c r="I3913" s="143">
        <v>5.4443498000000004</v>
      </c>
    </row>
    <row r="3914" spans="1:9" x14ac:dyDescent="0.25">
      <c r="A3914" s="141" t="s">
        <v>535</v>
      </c>
      <c r="B3914" s="142" t="s">
        <v>263</v>
      </c>
      <c r="C3914" s="142" t="s">
        <v>536</v>
      </c>
      <c r="D3914" s="142" t="s">
        <v>603</v>
      </c>
      <c r="E3914" s="142" t="s">
        <v>52</v>
      </c>
      <c r="F3914" s="142">
        <v>12</v>
      </c>
      <c r="G3914" s="142">
        <v>259299</v>
      </c>
      <c r="H3914" s="146">
        <v>4.6278619E-5</v>
      </c>
      <c r="I3914" s="143">
        <v>4.6278620000000004</v>
      </c>
    </row>
    <row r="3915" spans="1:9" x14ac:dyDescent="0.25">
      <c r="A3915" s="141" t="s">
        <v>306</v>
      </c>
      <c r="B3915" s="142" t="s">
        <v>263</v>
      </c>
      <c r="C3915" s="142" t="s">
        <v>307</v>
      </c>
      <c r="D3915" s="142" t="s">
        <v>603</v>
      </c>
      <c r="E3915" s="142" t="s">
        <v>52</v>
      </c>
      <c r="F3915" s="142">
        <v>15</v>
      </c>
      <c r="G3915" s="142">
        <v>135291</v>
      </c>
      <c r="H3915" s="146">
        <v>1.1087212E-4</v>
      </c>
      <c r="I3915" s="143">
        <v>11.087211999999999</v>
      </c>
    </row>
    <row r="3916" spans="1:9" x14ac:dyDescent="0.25">
      <c r="A3916" s="141" t="s">
        <v>308</v>
      </c>
      <c r="B3916" s="142" t="s">
        <v>263</v>
      </c>
      <c r="C3916" s="142" t="s">
        <v>309</v>
      </c>
      <c r="D3916" s="142" t="s">
        <v>603</v>
      </c>
      <c r="E3916" s="142" t="s">
        <v>52</v>
      </c>
      <c r="F3916" s="142">
        <v>6</v>
      </c>
      <c r="G3916" s="142">
        <v>156270</v>
      </c>
      <c r="H3916" s="146">
        <v>3.8395086000000003E-5</v>
      </c>
      <c r="I3916" s="143">
        <v>3.8395085</v>
      </c>
    </row>
    <row r="3917" spans="1:9" x14ac:dyDescent="0.25">
      <c r="A3917" s="141" t="s">
        <v>316</v>
      </c>
      <c r="B3917" s="142" t="s">
        <v>263</v>
      </c>
      <c r="C3917" s="142" t="s">
        <v>317</v>
      </c>
      <c r="D3917" s="142" t="s">
        <v>603</v>
      </c>
      <c r="E3917" s="142" t="s">
        <v>52</v>
      </c>
      <c r="F3917" s="142">
        <v>7</v>
      </c>
      <c r="G3917" s="142">
        <v>99612</v>
      </c>
      <c r="H3917" s="146">
        <v>7.0272660999999995E-5</v>
      </c>
      <c r="I3917" s="148">
        <v>7.027266</v>
      </c>
    </row>
    <row r="3918" spans="1:9" x14ac:dyDescent="0.25">
      <c r="A3918" s="141" t="s">
        <v>314</v>
      </c>
      <c r="B3918" s="142" t="s">
        <v>263</v>
      </c>
      <c r="C3918" s="142" t="s">
        <v>315</v>
      </c>
      <c r="D3918" s="142" t="s">
        <v>603</v>
      </c>
      <c r="E3918" s="142" t="s">
        <v>52</v>
      </c>
      <c r="F3918" s="142">
        <v>13</v>
      </c>
      <c r="G3918" s="142">
        <v>251499</v>
      </c>
      <c r="H3918" s="146">
        <v>5.1690064999999999E-5</v>
      </c>
      <c r="I3918" s="148">
        <v>5.1690068</v>
      </c>
    </row>
    <row r="3919" spans="1:9" x14ac:dyDescent="0.25">
      <c r="A3919" s="141" t="s">
        <v>561</v>
      </c>
      <c r="B3919" s="142" t="s">
        <v>263</v>
      </c>
      <c r="C3919" s="142" t="s">
        <v>562</v>
      </c>
      <c r="D3919" s="142" t="s">
        <v>90</v>
      </c>
      <c r="E3919" s="142" t="s">
        <v>48</v>
      </c>
      <c r="F3919" s="142">
        <v>919</v>
      </c>
      <c r="G3919" s="142">
        <v>343666</v>
      </c>
      <c r="H3919" s="146">
        <v>2.6741079000000001E-3</v>
      </c>
      <c r="I3919" s="143">
        <v>267.41079999999999</v>
      </c>
    </row>
    <row r="3920" spans="1:9" x14ac:dyDescent="0.25">
      <c r="A3920" s="141" t="s">
        <v>312</v>
      </c>
      <c r="B3920" s="142" t="s">
        <v>263</v>
      </c>
      <c r="C3920" s="142" t="s">
        <v>313</v>
      </c>
      <c r="D3920" s="142" t="s">
        <v>90</v>
      </c>
      <c r="E3920" s="142" t="s">
        <v>48</v>
      </c>
      <c r="F3920" s="142">
        <v>217</v>
      </c>
      <c r="G3920" s="142">
        <v>77368</v>
      </c>
      <c r="H3920" s="146">
        <v>2.8047771000000001E-3</v>
      </c>
      <c r="I3920" s="143">
        <v>280.47771999999998</v>
      </c>
    </row>
    <row r="3921" spans="1:9" x14ac:dyDescent="0.25">
      <c r="A3921" s="141" t="s">
        <v>306</v>
      </c>
      <c r="B3921" s="142" t="s">
        <v>263</v>
      </c>
      <c r="C3921" s="142" t="s">
        <v>307</v>
      </c>
      <c r="D3921" s="142" t="s">
        <v>90</v>
      </c>
      <c r="E3921" s="142" t="s">
        <v>48</v>
      </c>
      <c r="F3921" s="142">
        <v>420</v>
      </c>
      <c r="G3921" s="142">
        <v>142126</v>
      </c>
      <c r="H3921" s="146">
        <v>2.9551242E-3</v>
      </c>
      <c r="I3921" s="143">
        <v>295.51242000000002</v>
      </c>
    </row>
    <row r="3922" spans="1:9" x14ac:dyDescent="0.25">
      <c r="A3922" s="141" t="s">
        <v>310</v>
      </c>
      <c r="B3922" s="142" t="s">
        <v>263</v>
      </c>
      <c r="C3922" s="142" t="s">
        <v>311</v>
      </c>
      <c r="D3922" s="142" t="s">
        <v>90</v>
      </c>
      <c r="E3922" s="142" t="s">
        <v>48</v>
      </c>
      <c r="F3922" s="142">
        <v>576</v>
      </c>
      <c r="G3922" s="142">
        <v>161481</v>
      </c>
      <c r="H3922" s="146">
        <v>3.5669832000000002E-3</v>
      </c>
      <c r="I3922" s="143">
        <v>356.69830000000002</v>
      </c>
    </row>
    <row r="3923" spans="1:9" x14ac:dyDescent="0.25">
      <c r="A3923" s="141" t="s">
        <v>308</v>
      </c>
      <c r="B3923" s="142" t="s">
        <v>263</v>
      </c>
      <c r="C3923" s="142" t="s">
        <v>309</v>
      </c>
      <c r="D3923" s="142" t="s">
        <v>90</v>
      </c>
      <c r="E3923" s="142" t="s">
        <v>48</v>
      </c>
      <c r="F3923" s="142">
        <v>498</v>
      </c>
      <c r="G3923" s="142">
        <v>164004</v>
      </c>
      <c r="H3923" s="146">
        <v>3.0365114000000001E-3</v>
      </c>
      <c r="I3923" s="148">
        <v>303.65111999999999</v>
      </c>
    </row>
    <row r="3924" spans="1:9" x14ac:dyDescent="0.25">
      <c r="A3924" s="141" t="s">
        <v>316</v>
      </c>
      <c r="B3924" s="142" t="s">
        <v>263</v>
      </c>
      <c r="C3924" s="142" t="s">
        <v>317</v>
      </c>
      <c r="D3924" s="142" t="s">
        <v>90</v>
      </c>
      <c r="E3924" s="142" t="s">
        <v>48</v>
      </c>
      <c r="F3924" s="142">
        <v>333</v>
      </c>
      <c r="G3924" s="142">
        <v>106373</v>
      </c>
      <c r="H3924" s="146">
        <v>3.1304937000000001E-3</v>
      </c>
      <c r="I3924" s="148">
        <v>313.04937999999999</v>
      </c>
    </row>
    <row r="3925" spans="1:9" x14ac:dyDescent="0.25">
      <c r="A3925" s="141" t="s">
        <v>535</v>
      </c>
      <c r="B3925" s="142" t="s">
        <v>263</v>
      </c>
      <c r="C3925" s="142" t="s">
        <v>536</v>
      </c>
      <c r="D3925" s="142" t="s">
        <v>90</v>
      </c>
      <c r="E3925" s="142" t="s">
        <v>48</v>
      </c>
      <c r="F3925" s="142">
        <v>832</v>
      </c>
      <c r="G3925" s="142">
        <v>267681</v>
      </c>
      <c r="H3925" s="146">
        <v>3.1081772999999998E-3</v>
      </c>
      <c r="I3925" s="143">
        <v>310.81772000000001</v>
      </c>
    </row>
    <row r="3926" spans="1:9" x14ac:dyDescent="0.25">
      <c r="A3926" s="141" t="s">
        <v>314</v>
      </c>
      <c r="B3926" s="142" t="s">
        <v>263</v>
      </c>
      <c r="C3926" s="142" t="s">
        <v>315</v>
      </c>
      <c r="D3926" s="142" t="s">
        <v>90</v>
      </c>
      <c r="E3926" s="142" t="s">
        <v>48</v>
      </c>
      <c r="F3926" s="142">
        <v>650</v>
      </c>
      <c r="G3926" s="142">
        <v>251205</v>
      </c>
      <c r="H3926" s="146">
        <v>2.5875282E-3</v>
      </c>
      <c r="I3926" s="143">
        <v>258.75281000000001</v>
      </c>
    </row>
    <row r="3927" spans="1:9" x14ac:dyDescent="0.25">
      <c r="A3927" s="141" t="s">
        <v>318</v>
      </c>
      <c r="B3927" s="142" t="s">
        <v>263</v>
      </c>
      <c r="C3927" s="142" t="s">
        <v>319</v>
      </c>
      <c r="D3927" s="142" t="s">
        <v>597</v>
      </c>
      <c r="E3927" s="142" t="s">
        <v>48</v>
      </c>
      <c r="F3927" s="142">
        <v>658</v>
      </c>
      <c r="G3927" s="142">
        <v>608854</v>
      </c>
      <c r="H3927" s="146">
        <v>1.0807188000000001E-3</v>
      </c>
      <c r="I3927" s="143">
        <v>108.07187999999999</v>
      </c>
    </row>
    <row r="3928" spans="1:9" x14ac:dyDescent="0.25">
      <c r="A3928" s="141" t="s">
        <v>318</v>
      </c>
      <c r="B3928" s="142" t="s">
        <v>263</v>
      </c>
      <c r="C3928" s="142" t="s">
        <v>319</v>
      </c>
      <c r="D3928" s="142" t="s">
        <v>597</v>
      </c>
      <c r="E3928" s="142" t="s">
        <v>52</v>
      </c>
      <c r="F3928" s="142">
        <v>2098</v>
      </c>
      <c r="G3928" s="142">
        <v>585312</v>
      </c>
      <c r="H3928" s="146">
        <v>3.5844130999999999E-3</v>
      </c>
      <c r="I3928" s="143">
        <v>358.44130999999999</v>
      </c>
    </row>
    <row r="3929" spans="1:9" x14ac:dyDescent="0.25">
      <c r="A3929" s="141" t="s">
        <v>318</v>
      </c>
      <c r="B3929" s="142" t="s">
        <v>263</v>
      </c>
      <c r="C3929" s="142" t="s">
        <v>319</v>
      </c>
      <c r="D3929" s="142" t="s">
        <v>598</v>
      </c>
      <c r="E3929" s="142" t="s">
        <v>48</v>
      </c>
      <c r="F3929" s="142">
        <v>2928</v>
      </c>
      <c r="G3929" s="142">
        <v>608854</v>
      </c>
      <c r="H3929" s="146">
        <v>4.8090345E-3</v>
      </c>
      <c r="I3929" s="143">
        <v>480.90347000000003</v>
      </c>
    </row>
    <row r="3930" spans="1:9" x14ac:dyDescent="0.25">
      <c r="A3930" s="141" t="s">
        <v>318</v>
      </c>
      <c r="B3930" s="142" t="s">
        <v>263</v>
      </c>
      <c r="C3930" s="142" t="s">
        <v>319</v>
      </c>
      <c r="D3930" s="142" t="s">
        <v>598</v>
      </c>
      <c r="E3930" s="142" t="s">
        <v>52</v>
      </c>
      <c r="F3930" s="142">
        <v>3548</v>
      </c>
      <c r="G3930" s="142">
        <v>585312</v>
      </c>
      <c r="H3930" s="146">
        <v>6.0617244000000002E-3</v>
      </c>
      <c r="I3930" s="143">
        <v>606.17241999999999</v>
      </c>
    </row>
    <row r="3931" spans="1:9" x14ac:dyDescent="0.25">
      <c r="A3931" s="141" t="s">
        <v>318</v>
      </c>
      <c r="B3931" s="142" t="s">
        <v>263</v>
      </c>
      <c r="C3931" s="142" t="s">
        <v>319</v>
      </c>
      <c r="D3931" s="142" t="s">
        <v>599</v>
      </c>
      <c r="E3931" s="142" t="s">
        <v>48</v>
      </c>
      <c r="F3931" s="142">
        <v>52</v>
      </c>
      <c r="G3931" s="142">
        <v>608854</v>
      </c>
      <c r="H3931" s="146">
        <v>8.5406355000000006E-5</v>
      </c>
      <c r="I3931" s="143">
        <v>8.5406350999999994</v>
      </c>
    </row>
    <row r="3932" spans="1:9" x14ac:dyDescent="0.25">
      <c r="A3932" s="141" t="s">
        <v>318</v>
      </c>
      <c r="B3932" s="142" t="s">
        <v>263</v>
      </c>
      <c r="C3932" s="142" t="s">
        <v>319</v>
      </c>
      <c r="D3932" s="142" t="s">
        <v>599</v>
      </c>
      <c r="E3932" s="142" t="s">
        <v>52</v>
      </c>
      <c r="F3932" s="142">
        <v>58</v>
      </c>
      <c r="G3932" s="142">
        <v>585312</v>
      </c>
      <c r="H3932" s="146">
        <v>9.9092452999999998E-5</v>
      </c>
      <c r="I3932" s="143">
        <v>9.9092444999999998</v>
      </c>
    </row>
    <row r="3933" spans="1:9" x14ac:dyDescent="0.25">
      <c r="A3933" s="141" t="s">
        <v>318</v>
      </c>
      <c r="B3933" s="142" t="s">
        <v>263</v>
      </c>
      <c r="C3933" s="142" t="s">
        <v>319</v>
      </c>
      <c r="D3933" s="142" t="s">
        <v>626</v>
      </c>
      <c r="E3933" s="142" t="s">
        <v>48</v>
      </c>
      <c r="F3933" s="142">
        <v>18</v>
      </c>
      <c r="G3933" s="142">
        <v>608854</v>
      </c>
      <c r="H3933" s="146">
        <v>2.9563738E-5</v>
      </c>
      <c r="I3933" s="143">
        <v>2.9563736999999999</v>
      </c>
    </row>
    <row r="3934" spans="1:9" x14ac:dyDescent="0.25">
      <c r="A3934" s="141" t="s">
        <v>318</v>
      </c>
      <c r="B3934" s="142" t="s">
        <v>263</v>
      </c>
      <c r="C3934" s="142" t="s">
        <v>319</v>
      </c>
      <c r="D3934" s="142" t="s">
        <v>626</v>
      </c>
      <c r="E3934" s="142" t="s">
        <v>52</v>
      </c>
      <c r="F3934" s="142">
        <v>20</v>
      </c>
      <c r="G3934" s="142">
        <v>585312</v>
      </c>
      <c r="H3934" s="146">
        <v>3.4169811000000003E-5</v>
      </c>
      <c r="I3934" s="143">
        <v>3.4169809999999998</v>
      </c>
    </row>
    <row r="3935" spans="1:9" x14ac:dyDescent="0.25">
      <c r="A3935" s="141" t="s">
        <v>318</v>
      </c>
      <c r="B3935" s="142" t="s">
        <v>263</v>
      </c>
      <c r="C3935" s="142" t="s">
        <v>319</v>
      </c>
      <c r="D3935" s="142" t="s">
        <v>258</v>
      </c>
      <c r="E3935" s="142" t="s">
        <v>48</v>
      </c>
      <c r="F3935" s="142">
        <v>1396</v>
      </c>
      <c r="G3935" s="142">
        <v>608854</v>
      </c>
      <c r="H3935" s="146">
        <v>2.2928320999999999E-3</v>
      </c>
      <c r="I3935" s="143">
        <v>229.28319999999999</v>
      </c>
    </row>
    <row r="3936" spans="1:9" x14ac:dyDescent="0.25">
      <c r="A3936" s="141" t="s">
        <v>318</v>
      </c>
      <c r="B3936" s="142" t="s">
        <v>263</v>
      </c>
      <c r="C3936" s="142" t="s">
        <v>319</v>
      </c>
      <c r="D3936" s="142" t="s">
        <v>258</v>
      </c>
      <c r="E3936" s="142" t="s">
        <v>52</v>
      </c>
      <c r="F3936" s="142">
        <v>919</v>
      </c>
      <c r="G3936" s="142">
        <v>585312</v>
      </c>
      <c r="H3936" s="146">
        <v>1.5701027999999999E-3</v>
      </c>
      <c r="I3936" s="143">
        <v>157.01027999999999</v>
      </c>
    </row>
    <row r="3937" spans="1:9" x14ac:dyDescent="0.25">
      <c r="A3937" s="141" t="s">
        <v>318</v>
      </c>
      <c r="B3937" s="142" t="s">
        <v>263</v>
      </c>
      <c r="C3937" s="142" t="s">
        <v>319</v>
      </c>
      <c r="D3937" s="142" t="s">
        <v>94</v>
      </c>
      <c r="E3937" s="142" t="s">
        <v>48</v>
      </c>
      <c r="F3937" s="142">
        <v>13750</v>
      </c>
      <c r="G3937" s="142">
        <v>608854</v>
      </c>
      <c r="H3937" s="146">
        <v>2.2583410000000002E-2</v>
      </c>
      <c r="I3937" s="143">
        <v>2258.3411000000001</v>
      </c>
    </row>
    <row r="3938" spans="1:9" x14ac:dyDescent="0.25">
      <c r="A3938" s="141" t="s">
        <v>318</v>
      </c>
      <c r="B3938" s="142" t="s">
        <v>263</v>
      </c>
      <c r="C3938" s="142" t="s">
        <v>319</v>
      </c>
      <c r="D3938" s="142" t="s">
        <v>259</v>
      </c>
      <c r="E3938" s="142" t="s">
        <v>48</v>
      </c>
      <c r="F3938" s="142">
        <v>837</v>
      </c>
      <c r="G3938" s="142">
        <v>608854</v>
      </c>
      <c r="H3938" s="146">
        <v>1.3747137999999999E-3</v>
      </c>
      <c r="I3938" s="143">
        <v>137.47137000000001</v>
      </c>
    </row>
    <row r="3939" spans="1:9" x14ac:dyDescent="0.25">
      <c r="A3939" s="141" t="s">
        <v>318</v>
      </c>
      <c r="B3939" s="142" t="s">
        <v>263</v>
      </c>
      <c r="C3939" s="142" t="s">
        <v>319</v>
      </c>
      <c r="D3939" s="142" t="s">
        <v>92</v>
      </c>
      <c r="E3939" s="142" t="s">
        <v>48</v>
      </c>
      <c r="F3939" s="142">
        <v>3202</v>
      </c>
      <c r="G3939" s="142">
        <v>608854</v>
      </c>
      <c r="H3939" s="146">
        <v>5.2590603E-3</v>
      </c>
      <c r="I3939" s="143">
        <v>525.90607</v>
      </c>
    </row>
    <row r="3940" spans="1:9" x14ac:dyDescent="0.25">
      <c r="A3940" s="141" t="s">
        <v>318</v>
      </c>
      <c r="B3940" s="142" t="s">
        <v>263</v>
      </c>
      <c r="C3940" s="142" t="s">
        <v>319</v>
      </c>
      <c r="D3940" s="142" t="s">
        <v>92</v>
      </c>
      <c r="E3940" s="142" t="s">
        <v>52</v>
      </c>
      <c r="F3940" s="142">
        <v>3617</v>
      </c>
      <c r="G3940" s="142">
        <v>585312</v>
      </c>
      <c r="H3940" s="146">
        <v>6.1796103E-3</v>
      </c>
      <c r="I3940" s="143">
        <v>617.96100000000001</v>
      </c>
    </row>
    <row r="3941" spans="1:9" x14ac:dyDescent="0.25">
      <c r="A3941" s="141" t="s">
        <v>318</v>
      </c>
      <c r="B3941" s="142" t="s">
        <v>263</v>
      </c>
      <c r="C3941" s="142" t="s">
        <v>319</v>
      </c>
      <c r="D3941" s="142" t="s">
        <v>89</v>
      </c>
      <c r="E3941" s="142" t="s">
        <v>48</v>
      </c>
      <c r="F3941" s="142">
        <v>550</v>
      </c>
      <c r="G3941" s="142">
        <v>608854</v>
      </c>
      <c r="H3941" s="146">
        <v>9.0333644999999996E-4</v>
      </c>
      <c r="I3941" s="143">
        <v>90.333641</v>
      </c>
    </row>
    <row r="3942" spans="1:9" x14ac:dyDescent="0.25">
      <c r="A3942" s="141" t="s">
        <v>318</v>
      </c>
      <c r="B3942" s="142" t="s">
        <v>263</v>
      </c>
      <c r="C3942" s="142" t="s">
        <v>319</v>
      </c>
      <c r="D3942" s="142" t="s">
        <v>89</v>
      </c>
      <c r="E3942" s="142" t="s">
        <v>52</v>
      </c>
      <c r="F3942" s="142">
        <v>1179</v>
      </c>
      <c r="G3942" s="142">
        <v>585312</v>
      </c>
      <c r="H3942" s="146">
        <v>2.0143103000000002E-3</v>
      </c>
      <c r="I3942" s="143">
        <v>201.43102999999999</v>
      </c>
    </row>
    <row r="3943" spans="1:9" x14ac:dyDescent="0.25">
      <c r="A3943" s="141" t="s">
        <v>318</v>
      </c>
      <c r="B3943" s="142" t="s">
        <v>263</v>
      </c>
      <c r="C3943" s="142" t="s">
        <v>319</v>
      </c>
      <c r="D3943" s="142" t="s">
        <v>600</v>
      </c>
      <c r="E3943" s="142" t="s">
        <v>52</v>
      </c>
      <c r="F3943" s="142">
        <v>12</v>
      </c>
      <c r="G3943" s="142">
        <v>585312</v>
      </c>
      <c r="H3943" s="146">
        <v>2.0501885999999999E-5</v>
      </c>
      <c r="I3943" s="148">
        <v>2.0501885</v>
      </c>
    </row>
    <row r="3944" spans="1:9" x14ac:dyDescent="0.25">
      <c r="A3944" s="141" t="s">
        <v>318</v>
      </c>
      <c r="B3944" s="142" t="s">
        <v>263</v>
      </c>
      <c r="C3944" s="142" t="s">
        <v>319</v>
      </c>
      <c r="D3944" s="142" t="s">
        <v>601</v>
      </c>
      <c r="E3944" s="142" t="s">
        <v>48</v>
      </c>
      <c r="F3944" s="142">
        <v>627</v>
      </c>
      <c r="G3944" s="142">
        <v>608854</v>
      </c>
      <c r="H3944" s="146">
        <v>1.0298035000000001E-3</v>
      </c>
      <c r="I3944" s="148">
        <v>102.98035</v>
      </c>
    </row>
    <row r="3945" spans="1:9" x14ac:dyDescent="0.25">
      <c r="A3945" s="141" t="s">
        <v>318</v>
      </c>
      <c r="B3945" s="142" t="s">
        <v>263</v>
      </c>
      <c r="C3945" s="142" t="s">
        <v>319</v>
      </c>
      <c r="D3945" s="142" t="s">
        <v>601</v>
      </c>
      <c r="E3945" s="142" t="s">
        <v>52</v>
      </c>
      <c r="F3945" s="142">
        <v>979</v>
      </c>
      <c r="G3945" s="142">
        <v>585312</v>
      </c>
      <c r="H3945" s="146">
        <v>1.6726123000000001E-3</v>
      </c>
      <c r="I3945" s="143">
        <v>167.26122000000001</v>
      </c>
    </row>
    <row r="3946" spans="1:9" x14ac:dyDescent="0.25">
      <c r="A3946" s="141" t="s">
        <v>318</v>
      </c>
      <c r="B3946" s="142" t="s">
        <v>263</v>
      </c>
      <c r="C3946" s="142" t="s">
        <v>319</v>
      </c>
      <c r="D3946" s="142" t="s">
        <v>260</v>
      </c>
      <c r="E3946" s="142" t="s">
        <v>48</v>
      </c>
      <c r="F3946" s="142">
        <v>76</v>
      </c>
      <c r="G3946" s="142">
        <v>608854</v>
      </c>
      <c r="H3946" s="146">
        <v>1.2482467E-4</v>
      </c>
      <c r="I3946" s="143">
        <v>12.482467</v>
      </c>
    </row>
    <row r="3947" spans="1:9" x14ac:dyDescent="0.25">
      <c r="A3947" s="141" t="s">
        <v>318</v>
      </c>
      <c r="B3947" s="142" t="s">
        <v>263</v>
      </c>
      <c r="C3947" s="142" t="s">
        <v>319</v>
      </c>
      <c r="D3947" s="142" t="s">
        <v>260</v>
      </c>
      <c r="E3947" s="142" t="s">
        <v>52</v>
      </c>
      <c r="F3947" s="142">
        <v>146</v>
      </c>
      <c r="G3947" s="142">
        <v>585312</v>
      </c>
      <c r="H3947" s="146">
        <v>2.4943962000000002E-4</v>
      </c>
      <c r="I3947" s="143">
        <v>24.943961999999999</v>
      </c>
    </row>
    <row r="3948" spans="1:9" x14ac:dyDescent="0.25">
      <c r="A3948" s="141" t="s">
        <v>318</v>
      </c>
      <c r="B3948" s="142" t="s">
        <v>263</v>
      </c>
      <c r="C3948" s="142" t="s">
        <v>319</v>
      </c>
      <c r="D3948" s="142" t="s">
        <v>91</v>
      </c>
      <c r="E3948" s="142" t="s">
        <v>48</v>
      </c>
      <c r="F3948" s="142">
        <v>1075</v>
      </c>
      <c r="G3948" s="142">
        <v>608854</v>
      </c>
      <c r="H3948" s="146">
        <v>1.7656122E-3</v>
      </c>
      <c r="I3948" s="143">
        <v>176.56121999999999</v>
      </c>
    </row>
    <row r="3949" spans="1:9" x14ac:dyDescent="0.25">
      <c r="A3949" s="141" t="s">
        <v>318</v>
      </c>
      <c r="B3949" s="142" t="s">
        <v>263</v>
      </c>
      <c r="C3949" s="142" t="s">
        <v>319</v>
      </c>
      <c r="D3949" s="142" t="s">
        <v>91</v>
      </c>
      <c r="E3949" s="142" t="s">
        <v>52</v>
      </c>
      <c r="F3949" s="142">
        <v>879</v>
      </c>
      <c r="G3949" s="142">
        <v>585312</v>
      </c>
      <c r="H3949" s="146">
        <v>1.5017631E-3</v>
      </c>
      <c r="I3949" s="143">
        <v>150.17632</v>
      </c>
    </row>
    <row r="3950" spans="1:9" x14ac:dyDescent="0.25">
      <c r="A3950" s="141" t="s">
        <v>318</v>
      </c>
      <c r="B3950" s="142" t="s">
        <v>263</v>
      </c>
      <c r="C3950" s="142" t="s">
        <v>319</v>
      </c>
      <c r="D3950" s="142" t="s">
        <v>88</v>
      </c>
      <c r="E3950" s="142" t="s">
        <v>48</v>
      </c>
      <c r="F3950" s="142">
        <v>3039</v>
      </c>
      <c r="G3950" s="142">
        <v>608854</v>
      </c>
      <c r="H3950" s="146">
        <v>4.9913442000000001E-3</v>
      </c>
      <c r="I3950" s="143">
        <v>499.13443000000001</v>
      </c>
    </row>
    <row r="3951" spans="1:9" x14ac:dyDescent="0.25">
      <c r="A3951" s="141" t="s">
        <v>318</v>
      </c>
      <c r="B3951" s="142" t="s">
        <v>263</v>
      </c>
      <c r="C3951" s="142" t="s">
        <v>319</v>
      </c>
      <c r="D3951" s="142" t="s">
        <v>88</v>
      </c>
      <c r="E3951" s="142" t="s">
        <v>52</v>
      </c>
      <c r="F3951" s="142">
        <v>2509</v>
      </c>
      <c r="G3951" s="142">
        <v>585312</v>
      </c>
      <c r="H3951" s="146">
        <v>4.2866025999999998E-3</v>
      </c>
      <c r="I3951" s="143">
        <v>428.66028</v>
      </c>
    </row>
    <row r="3952" spans="1:9" x14ac:dyDescent="0.25">
      <c r="A3952" s="141" t="s">
        <v>318</v>
      </c>
      <c r="B3952" s="142" t="s">
        <v>263</v>
      </c>
      <c r="C3952" s="142" t="s">
        <v>319</v>
      </c>
      <c r="D3952" s="142" t="s">
        <v>86</v>
      </c>
      <c r="E3952" s="142" t="s">
        <v>48</v>
      </c>
      <c r="F3952" s="142">
        <v>178</v>
      </c>
      <c r="G3952" s="142">
        <v>608854</v>
      </c>
      <c r="H3952" s="146">
        <v>2.9235251999999999E-4</v>
      </c>
      <c r="I3952" s="143">
        <v>29.235251999999999</v>
      </c>
    </row>
    <row r="3953" spans="1:9" x14ac:dyDescent="0.25">
      <c r="A3953" s="141" t="s">
        <v>318</v>
      </c>
      <c r="B3953" s="142" t="s">
        <v>263</v>
      </c>
      <c r="C3953" s="142" t="s">
        <v>319</v>
      </c>
      <c r="D3953" s="142" t="s">
        <v>86</v>
      </c>
      <c r="E3953" s="142" t="s">
        <v>52</v>
      </c>
      <c r="F3953" s="142">
        <v>348</v>
      </c>
      <c r="G3953" s="142">
        <v>585312</v>
      </c>
      <c r="H3953" s="146">
        <v>5.9455469999999998E-4</v>
      </c>
      <c r="I3953" s="143">
        <v>59.455471000000003</v>
      </c>
    </row>
    <row r="3954" spans="1:9" x14ac:dyDescent="0.25">
      <c r="A3954" s="141" t="s">
        <v>318</v>
      </c>
      <c r="B3954" s="142" t="s">
        <v>263</v>
      </c>
      <c r="C3954" s="142" t="s">
        <v>319</v>
      </c>
      <c r="D3954" s="142" t="s">
        <v>261</v>
      </c>
      <c r="E3954" s="142" t="s">
        <v>48</v>
      </c>
      <c r="F3954" s="142">
        <v>1365</v>
      </c>
      <c r="G3954" s="142">
        <v>608854</v>
      </c>
      <c r="H3954" s="146">
        <v>2.2419166999999999E-3</v>
      </c>
      <c r="I3954" s="143">
        <v>224.19167999999999</v>
      </c>
    </row>
    <row r="3955" spans="1:9" x14ac:dyDescent="0.25">
      <c r="A3955" s="141" t="s">
        <v>318</v>
      </c>
      <c r="B3955" s="142" t="s">
        <v>263</v>
      </c>
      <c r="C3955" s="142" t="s">
        <v>319</v>
      </c>
      <c r="D3955" s="142" t="s">
        <v>84</v>
      </c>
      <c r="E3955" s="142" t="s">
        <v>48</v>
      </c>
      <c r="F3955" s="142">
        <v>112</v>
      </c>
      <c r="G3955" s="142">
        <v>608854</v>
      </c>
      <c r="H3955" s="146">
        <v>1.8395214000000001E-4</v>
      </c>
      <c r="I3955" s="143">
        <v>18.395213999999999</v>
      </c>
    </row>
    <row r="3956" spans="1:9" x14ac:dyDescent="0.25">
      <c r="A3956" s="141" t="s">
        <v>318</v>
      </c>
      <c r="B3956" s="142" t="s">
        <v>263</v>
      </c>
      <c r="C3956" s="142" t="s">
        <v>319</v>
      </c>
      <c r="D3956" s="142" t="s">
        <v>84</v>
      </c>
      <c r="E3956" s="142" t="s">
        <v>52</v>
      </c>
      <c r="F3956" s="142">
        <v>106</v>
      </c>
      <c r="G3956" s="142">
        <v>585312</v>
      </c>
      <c r="H3956" s="146">
        <v>1.8110000000000001E-4</v>
      </c>
      <c r="I3956" s="143">
        <v>18.109998999999998</v>
      </c>
    </row>
    <row r="3957" spans="1:9" x14ac:dyDescent="0.25">
      <c r="A3957" s="141" t="s">
        <v>318</v>
      </c>
      <c r="B3957" s="142" t="s">
        <v>263</v>
      </c>
      <c r="C3957" s="142" t="s">
        <v>319</v>
      </c>
      <c r="D3957" s="142" t="s">
        <v>93</v>
      </c>
      <c r="E3957" s="142" t="s">
        <v>52</v>
      </c>
      <c r="F3957" s="142">
        <v>10600</v>
      </c>
      <c r="G3957" s="142">
        <v>585312</v>
      </c>
      <c r="H3957" s="146">
        <v>1.8110000000000001E-2</v>
      </c>
      <c r="I3957" s="143">
        <v>1811</v>
      </c>
    </row>
    <row r="3958" spans="1:9" x14ac:dyDescent="0.25">
      <c r="A3958" s="141" t="s">
        <v>318</v>
      </c>
      <c r="B3958" s="142" t="s">
        <v>263</v>
      </c>
      <c r="C3958" s="142" t="s">
        <v>319</v>
      </c>
      <c r="D3958" s="142" t="s">
        <v>602</v>
      </c>
      <c r="E3958" s="142" t="s">
        <v>48</v>
      </c>
      <c r="F3958" s="142">
        <v>85</v>
      </c>
      <c r="G3958" s="142">
        <v>608854</v>
      </c>
      <c r="H3958" s="146">
        <v>1.3960652999999999E-4</v>
      </c>
      <c r="I3958" s="143">
        <v>13.960654</v>
      </c>
    </row>
    <row r="3959" spans="1:9" x14ac:dyDescent="0.25">
      <c r="A3959" s="141" t="s">
        <v>318</v>
      </c>
      <c r="B3959" s="142" t="s">
        <v>263</v>
      </c>
      <c r="C3959" s="142" t="s">
        <v>319</v>
      </c>
      <c r="D3959" s="142" t="s">
        <v>602</v>
      </c>
      <c r="E3959" s="142" t="s">
        <v>52</v>
      </c>
      <c r="F3959" s="142">
        <v>180</v>
      </c>
      <c r="G3959" s="142">
        <v>585312</v>
      </c>
      <c r="H3959" s="146">
        <v>3.0752829999999999E-4</v>
      </c>
      <c r="I3959" s="143">
        <v>30.752828999999998</v>
      </c>
    </row>
    <row r="3960" spans="1:9" x14ac:dyDescent="0.25">
      <c r="A3960" s="141" t="s">
        <v>318</v>
      </c>
      <c r="B3960" s="142" t="s">
        <v>263</v>
      </c>
      <c r="C3960" s="142" t="s">
        <v>319</v>
      </c>
      <c r="D3960" s="142" t="s">
        <v>625</v>
      </c>
      <c r="E3960" s="142" t="s">
        <v>48</v>
      </c>
      <c r="F3960" s="142">
        <v>134</v>
      </c>
      <c r="G3960" s="142">
        <v>608854</v>
      </c>
      <c r="H3960" s="146">
        <v>2.2008560999999999E-4</v>
      </c>
      <c r="I3960" s="143">
        <v>22.008559999999999</v>
      </c>
    </row>
    <row r="3961" spans="1:9" x14ac:dyDescent="0.25">
      <c r="A3961" s="141" t="s">
        <v>318</v>
      </c>
      <c r="B3961" s="142" t="s">
        <v>263</v>
      </c>
      <c r="C3961" s="142" t="s">
        <v>319</v>
      </c>
      <c r="D3961" s="142" t="s">
        <v>625</v>
      </c>
      <c r="E3961" s="142" t="s">
        <v>52</v>
      </c>
      <c r="F3961" s="142">
        <v>179</v>
      </c>
      <c r="G3961" s="142">
        <v>585312</v>
      </c>
      <c r="H3961" s="146">
        <v>3.0581979000000002E-4</v>
      </c>
      <c r="I3961" s="143">
        <v>30.581980000000001</v>
      </c>
    </row>
    <row r="3962" spans="1:9" x14ac:dyDescent="0.25">
      <c r="A3962" s="141" t="s">
        <v>318</v>
      </c>
      <c r="B3962" s="142" t="s">
        <v>263</v>
      </c>
      <c r="C3962" s="142" t="s">
        <v>319</v>
      </c>
      <c r="D3962" s="142" t="s">
        <v>87</v>
      </c>
      <c r="E3962" s="142" t="s">
        <v>48</v>
      </c>
      <c r="F3962" s="142">
        <v>125</v>
      </c>
      <c r="G3962" s="142">
        <v>608854</v>
      </c>
      <c r="H3962" s="146">
        <v>2.0530373000000001E-4</v>
      </c>
      <c r="I3962" s="143">
        <v>20.530373000000001</v>
      </c>
    </row>
    <row r="3963" spans="1:9" x14ac:dyDescent="0.25">
      <c r="A3963" s="141" t="s">
        <v>318</v>
      </c>
      <c r="B3963" s="142" t="s">
        <v>263</v>
      </c>
      <c r="C3963" s="142" t="s">
        <v>319</v>
      </c>
      <c r="D3963" s="142" t="s">
        <v>87</v>
      </c>
      <c r="E3963" s="142" t="s">
        <v>52</v>
      </c>
      <c r="F3963" s="142">
        <v>264</v>
      </c>
      <c r="G3963" s="142">
        <v>585312</v>
      </c>
      <c r="H3963" s="146">
        <v>4.5104150000000001E-4</v>
      </c>
      <c r="I3963" s="148">
        <v>45.104149</v>
      </c>
    </row>
    <row r="3964" spans="1:9" x14ac:dyDescent="0.25">
      <c r="A3964" s="141" t="s">
        <v>318</v>
      </c>
      <c r="B3964" s="142" t="s">
        <v>263</v>
      </c>
      <c r="C3964" s="142" t="s">
        <v>319</v>
      </c>
      <c r="D3964" s="142" t="s">
        <v>262</v>
      </c>
      <c r="E3964" s="142" t="s">
        <v>52</v>
      </c>
      <c r="F3964" s="142">
        <v>848</v>
      </c>
      <c r="G3964" s="142">
        <v>585312</v>
      </c>
      <c r="H3964" s="146">
        <v>1.4488000000000001E-3</v>
      </c>
      <c r="I3964" s="148">
        <v>144.87998999999999</v>
      </c>
    </row>
    <row r="3965" spans="1:9" x14ac:dyDescent="0.25">
      <c r="A3965" s="141" t="s">
        <v>318</v>
      </c>
      <c r="B3965" s="142" t="s">
        <v>263</v>
      </c>
      <c r="C3965" s="142" t="s">
        <v>319</v>
      </c>
      <c r="D3965" s="142" t="s">
        <v>85</v>
      </c>
      <c r="E3965" s="142" t="s">
        <v>48</v>
      </c>
      <c r="F3965" s="142">
        <v>119</v>
      </c>
      <c r="G3965" s="142">
        <v>608854</v>
      </c>
      <c r="H3965" s="146">
        <v>1.9544916E-4</v>
      </c>
      <c r="I3965" s="143">
        <v>19.544916000000001</v>
      </c>
    </row>
    <row r="3966" spans="1:9" x14ac:dyDescent="0.25">
      <c r="A3966" s="141" t="s">
        <v>318</v>
      </c>
      <c r="B3966" s="142" t="s">
        <v>263</v>
      </c>
      <c r="C3966" s="142" t="s">
        <v>319</v>
      </c>
      <c r="D3966" s="142" t="s">
        <v>85</v>
      </c>
      <c r="E3966" s="142" t="s">
        <v>52</v>
      </c>
      <c r="F3966" s="142">
        <v>142</v>
      </c>
      <c r="G3966" s="142">
        <v>585312</v>
      </c>
      <c r="H3966" s="146">
        <v>2.4260566E-4</v>
      </c>
      <c r="I3966" s="143">
        <v>24.260565</v>
      </c>
    </row>
    <row r="3967" spans="1:9" x14ac:dyDescent="0.25">
      <c r="A3967" s="141" t="s">
        <v>318</v>
      </c>
      <c r="B3967" s="142" t="s">
        <v>263</v>
      </c>
      <c r="C3967" s="142" t="s">
        <v>319</v>
      </c>
      <c r="D3967" s="142" t="s">
        <v>603</v>
      </c>
      <c r="E3967" s="142" t="s">
        <v>48</v>
      </c>
      <c r="F3967" s="142">
        <v>13</v>
      </c>
      <c r="G3967" s="142">
        <v>608854</v>
      </c>
      <c r="H3967" s="146">
        <v>2.1351589000000001E-5</v>
      </c>
      <c r="I3967" s="143">
        <v>2.1351588000000001</v>
      </c>
    </row>
    <row r="3968" spans="1:9" x14ac:dyDescent="0.25">
      <c r="A3968" s="141" t="s">
        <v>318</v>
      </c>
      <c r="B3968" s="142" t="s">
        <v>263</v>
      </c>
      <c r="C3968" s="142" t="s">
        <v>319</v>
      </c>
      <c r="D3968" s="142" t="s">
        <v>603</v>
      </c>
      <c r="E3968" s="142" t="s">
        <v>52</v>
      </c>
      <c r="F3968" s="142">
        <v>48</v>
      </c>
      <c r="G3968" s="142">
        <v>585312</v>
      </c>
      <c r="H3968" s="146">
        <v>8.2007543999999997E-5</v>
      </c>
      <c r="I3968" s="143">
        <v>8.2007542000000004</v>
      </c>
    </row>
    <row r="3969" spans="1:9" x14ac:dyDescent="0.25">
      <c r="A3969" s="141" t="s">
        <v>318</v>
      </c>
      <c r="B3969" s="142" t="s">
        <v>263</v>
      </c>
      <c r="C3969" s="142" t="s">
        <v>319</v>
      </c>
      <c r="D3969" s="142" t="s">
        <v>90</v>
      </c>
      <c r="E3969" s="142" t="s">
        <v>48</v>
      </c>
      <c r="F3969" s="142">
        <v>2271</v>
      </c>
      <c r="G3969" s="142">
        <v>608854</v>
      </c>
      <c r="H3969" s="146">
        <v>3.7299582999999999E-3</v>
      </c>
      <c r="I3969" s="143">
        <v>372.99581999999998</v>
      </c>
    </row>
    <row r="3970" spans="1:9" x14ac:dyDescent="0.25">
      <c r="A3970" s="141" t="s">
        <v>320</v>
      </c>
      <c r="B3970" s="142" t="s">
        <v>263</v>
      </c>
      <c r="C3970" s="142" t="s">
        <v>321</v>
      </c>
      <c r="D3970" s="142" t="s">
        <v>597</v>
      </c>
      <c r="E3970" s="142" t="s">
        <v>48</v>
      </c>
      <c r="F3970" s="142">
        <v>452</v>
      </c>
      <c r="G3970" s="142">
        <v>391440</v>
      </c>
      <c r="H3970" s="146">
        <v>1.1547108E-3</v>
      </c>
      <c r="I3970" s="143">
        <v>115.47108</v>
      </c>
    </row>
    <row r="3971" spans="1:9" x14ac:dyDescent="0.25">
      <c r="A3971" s="141" t="s">
        <v>320</v>
      </c>
      <c r="B3971" s="142" t="s">
        <v>263</v>
      </c>
      <c r="C3971" s="142" t="s">
        <v>321</v>
      </c>
      <c r="D3971" s="142" t="s">
        <v>597</v>
      </c>
      <c r="E3971" s="142" t="s">
        <v>52</v>
      </c>
      <c r="F3971" s="142">
        <v>1526</v>
      </c>
      <c r="G3971" s="142">
        <v>380828</v>
      </c>
      <c r="H3971" s="146">
        <v>4.0070582E-3</v>
      </c>
      <c r="I3971" s="148">
        <v>400.70584000000002</v>
      </c>
    </row>
    <row r="3972" spans="1:9" x14ac:dyDescent="0.25">
      <c r="A3972" s="141" t="s">
        <v>320</v>
      </c>
      <c r="B3972" s="142" t="s">
        <v>263</v>
      </c>
      <c r="C3972" s="142" t="s">
        <v>321</v>
      </c>
      <c r="D3972" s="142" t="s">
        <v>598</v>
      </c>
      <c r="E3972" s="142" t="s">
        <v>48</v>
      </c>
      <c r="F3972" s="142">
        <v>2110</v>
      </c>
      <c r="G3972" s="142">
        <v>391440</v>
      </c>
      <c r="H3972" s="146">
        <v>5.3903535000000002E-3</v>
      </c>
      <c r="I3972" s="148">
        <v>539.03534000000002</v>
      </c>
    </row>
    <row r="3973" spans="1:9" x14ac:dyDescent="0.25">
      <c r="A3973" s="141" t="s">
        <v>320</v>
      </c>
      <c r="B3973" s="142" t="s">
        <v>263</v>
      </c>
      <c r="C3973" s="142" t="s">
        <v>321</v>
      </c>
      <c r="D3973" s="142" t="s">
        <v>598</v>
      </c>
      <c r="E3973" s="142" t="s">
        <v>52</v>
      </c>
      <c r="F3973" s="142">
        <v>2834</v>
      </c>
      <c r="G3973" s="142">
        <v>380828</v>
      </c>
      <c r="H3973" s="146">
        <v>7.4416795000000003E-3</v>
      </c>
      <c r="I3973" s="143">
        <v>744.16796999999997</v>
      </c>
    </row>
    <row r="3974" spans="1:9" x14ac:dyDescent="0.25">
      <c r="A3974" s="141" t="s">
        <v>320</v>
      </c>
      <c r="B3974" s="142" t="s">
        <v>263</v>
      </c>
      <c r="C3974" s="142" t="s">
        <v>321</v>
      </c>
      <c r="D3974" s="142" t="s">
        <v>599</v>
      </c>
      <c r="E3974" s="142" t="s">
        <v>48</v>
      </c>
      <c r="F3974" s="142">
        <v>38</v>
      </c>
      <c r="G3974" s="142">
        <v>391440</v>
      </c>
      <c r="H3974" s="146">
        <v>9.7077456E-5</v>
      </c>
      <c r="I3974" s="143">
        <v>9.7077456000000009</v>
      </c>
    </row>
    <row r="3975" spans="1:9" x14ac:dyDescent="0.25">
      <c r="A3975" s="141" t="s">
        <v>320</v>
      </c>
      <c r="B3975" s="142" t="s">
        <v>263</v>
      </c>
      <c r="C3975" s="142" t="s">
        <v>321</v>
      </c>
      <c r="D3975" s="142" t="s">
        <v>599</v>
      </c>
      <c r="E3975" s="142" t="s">
        <v>52</v>
      </c>
      <c r="F3975" s="142">
        <v>37</v>
      </c>
      <c r="G3975" s="142">
        <v>380828</v>
      </c>
      <c r="H3975" s="146">
        <v>9.7156720999999995E-5</v>
      </c>
      <c r="I3975" s="148">
        <v>9.7156725000000002</v>
      </c>
    </row>
    <row r="3976" spans="1:9" x14ac:dyDescent="0.25">
      <c r="A3976" s="141" t="s">
        <v>320</v>
      </c>
      <c r="B3976" s="142" t="s">
        <v>263</v>
      </c>
      <c r="C3976" s="142" t="s">
        <v>321</v>
      </c>
      <c r="D3976" s="142" t="s">
        <v>626</v>
      </c>
      <c r="E3976" s="142" t="s">
        <v>48</v>
      </c>
      <c r="F3976" s="142">
        <v>12</v>
      </c>
      <c r="G3976" s="142">
        <v>391440</v>
      </c>
      <c r="H3976" s="146">
        <v>3.0656040000000002E-5</v>
      </c>
      <c r="I3976" s="148">
        <v>3.065604</v>
      </c>
    </row>
    <row r="3977" spans="1:9" x14ac:dyDescent="0.25">
      <c r="A3977" s="141" t="s">
        <v>320</v>
      </c>
      <c r="B3977" s="142" t="s">
        <v>263</v>
      </c>
      <c r="C3977" s="142" t="s">
        <v>321</v>
      </c>
      <c r="D3977" s="142" t="s">
        <v>626</v>
      </c>
      <c r="E3977" s="142" t="s">
        <v>52</v>
      </c>
      <c r="F3977" s="142">
        <v>13</v>
      </c>
      <c r="G3977" s="142">
        <v>380828</v>
      </c>
      <c r="H3977" s="146">
        <v>3.4136145000000003E-5</v>
      </c>
      <c r="I3977" s="143">
        <v>3.4136145</v>
      </c>
    </row>
    <row r="3978" spans="1:9" x14ac:dyDescent="0.25">
      <c r="A3978" s="141" t="s">
        <v>320</v>
      </c>
      <c r="B3978" s="142" t="s">
        <v>263</v>
      </c>
      <c r="C3978" s="142" t="s">
        <v>321</v>
      </c>
      <c r="D3978" s="142" t="s">
        <v>258</v>
      </c>
      <c r="E3978" s="142" t="s">
        <v>48</v>
      </c>
      <c r="F3978" s="142">
        <v>767</v>
      </c>
      <c r="G3978" s="142">
        <v>391440</v>
      </c>
      <c r="H3978" s="146">
        <v>1.9594319000000001E-3</v>
      </c>
      <c r="I3978" s="143">
        <v>195.94318999999999</v>
      </c>
    </row>
    <row r="3979" spans="1:9" x14ac:dyDescent="0.25">
      <c r="A3979" s="141" t="s">
        <v>320</v>
      </c>
      <c r="B3979" s="142" t="s">
        <v>263</v>
      </c>
      <c r="C3979" s="142" t="s">
        <v>321</v>
      </c>
      <c r="D3979" s="142" t="s">
        <v>258</v>
      </c>
      <c r="E3979" s="142" t="s">
        <v>52</v>
      </c>
      <c r="F3979" s="142">
        <v>585</v>
      </c>
      <c r="G3979" s="142">
        <v>380828</v>
      </c>
      <c r="H3979" s="146">
        <v>1.5361266000000001E-3</v>
      </c>
      <c r="I3979" s="143">
        <v>153.61266000000001</v>
      </c>
    </row>
    <row r="3980" spans="1:9" x14ac:dyDescent="0.25">
      <c r="A3980" s="141" t="s">
        <v>320</v>
      </c>
      <c r="B3980" s="142" t="s">
        <v>263</v>
      </c>
      <c r="C3980" s="142" t="s">
        <v>321</v>
      </c>
      <c r="D3980" s="142" t="s">
        <v>94</v>
      </c>
      <c r="E3980" s="142" t="s">
        <v>48</v>
      </c>
      <c r="F3980" s="142">
        <v>9785</v>
      </c>
      <c r="G3980" s="142">
        <v>391440</v>
      </c>
      <c r="H3980" s="146">
        <v>2.4997445E-2</v>
      </c>
      <c r="I3980" s="143">
        <v>2499.7446</v>
      </c>
    </row>
    <row r="3981" spans="1:9" x14ac:dyDescent="0.25">
      <c r="A3981" s="141" t="s">
        <v>320</v>
      </c>
      <c r="B3981" s="142" t="s">
        <v>263</v>
      </c>
      <c r="C3981" s="142" t="s">
        <v>321</v>
      </c>
      <c r="D3981" s="142" t="s">
        <v>259</v>
      </c>
      <c r="E3981" s="142" t="s">
        <v>48</v>
      </c>
      <c r="F3981" s="142">
        <v>424</v>
      </c>
      <c r="G3981" s="142">
        <v>391440</v>
      </c>
      <c r="H3981" s="146">
        <v>1.0831801E-3</v>
      </c>
      <c r="I3981" s="143">
        <v>108.31801</v>
      </c>
    </row>
    <row r="3982" spans="1:9" x14ac:dyDescent="0.25">
      <c r="A3982" s="141" t="s">
        <v>320</v>
      </c>
      <c r="B3982" s="142" t="s">
        <v>263</v>
      </c>
      <c r="C3982" s="142" t="s">
        <v>321</v>
      </c>
      <c r="D3982" s="142" t="s">
        <v>92</v>
      </c>
      <c r="E3982" s="142" t="s">
        <v>48</v>
      </c>
      <c r="F3982" s="142">
        <v>2226</v>
      </c>
      <c r="G3982" s="142">
        <v>391440</v>
      </c>
      <c r="H3982" s="146">
        <v>5.6866952000000004E-3</v>
      </c>
      <c r="I3982" s="143">
        <v>568.66956000000005</v>
      </c>
    </row>
    <row r="3983" spans="1:9" x14ac:dyDescent="0.25">
      <c r="A3983" s="141" t="s">
        <v>320</v>
      </c>
      <c r="B3983" s="142" t="s">
        <v>263</v>
      </c>
      <c r="C3983" s="142" t="s">
        <v>321</v>
      </c>
      <c r="D3983" s="142" t="s">
        <v>92</v>
      </c>
      <c r="E3983" s="142" t="s">
        <v>52</v>
      </c>
      <c r="F3983" s="142">
        <v>2473</v>
      </c>
      <c r="G3983" s="142">
        <v>380828</v>
      </c>
      <c r="H3983" s="146">
        <v>6.4937453999999997E-3</v>
      </c>
      <c r="I3983" s="143">
        <v>649.37450999999999</v>
      </c>
    </row>
    <row r="3984" spans="1:9" x14ac:dyDescent="0.25">
      <c r="A3984" s="141" t="s">
        <v>320</v>
      </c>
      <c r="B3984" s="142" t="s">
        <v>263</v>
      </c>
      <c r="C3984" s="142" t="s">
        <v>321</v>
      </c>
      <c r="D3984" s="142" t="s">
        <v>89</v>
      </c>
      <c r="E3984" s="142" t="s">
        <v>48</v>
      </c>
      <c r="F3984" s="142">
        <v>428</v>
      </c>
      <c r="G3984" s="142">
        <v>391440</v>
      </c>
      <c r="H3984" s="146">
        <v>1.0933988E-3</v>
      </c>
      <c r="I3984" s="143">
        <v>109.33987</v>
      </c>
    </row>
    <row r="3985" spans="1:9" x14ac:dyDescent="0.25">
      <c r="A3985" s="141" t="s">
        <v>320</v>
      </c>
      <c r="B3985" s="142" t="s">
        <v>263</v>
      </c>
      <c r="C3985" s="142" t="s">
        <v>321</v>
      </c>
      <c r="D3985" s="142" t="s">
        <v>89</v>
      </c>
      <c r="E3985" s="142" t="s">
        <v>52</v>
      </c>
      <c r="F3985" s="142">
        <v>786</v>
      </c>
      <c r="G3985" s="142">
        <v>380828</v>
      </c>
      <c r="H3985" s="146">
        <v>2.063924E-3</v>
      </c>
      <c r="I3985" s="143">
        <v>206.39238</v>
      </c>
    </row>
    <row r="3986" spans="1:9" x14ac:dyDescent="0.25">
      <c r="A3986" s="141" t="s">
        <v>320</v>
      </c>
      <c r="B3986" s="142" t="s">
        <v>263</v>
      </c>
      <c r="C3986" s="142" t="s">
        <v>321</v>
      </c>
      <c r="D3986" s="142" t="s">
        <v>600</v>
      </c>
      <c r="E3986" s="142" t="s">
        <v>52</v>
      </c>
      <c r="F3986" s="142">
        <v>14</v>
      </c>
      <c r="G3986" s="142">
        <v>380828</v>
      </c>
      <c r="H3986" s="146">
        <v>3.6762001000000001E-5</v>
      </c>
      <c r="I3986" s="143">
        <v>3.6762003999999999</v>
      </c>
    </row>
    <row r="3987" spans="1:9" x14ac:dyDescent="0.25">
      <c r="A3987" s="141" t="s">
        <v>320</v>
      </c>
      <c r="B3987" s="142" t="s">
        <v>263</v>
      </c>
      <c r="C3987" s="142" t="s">
        <v>321</v>
      </c>
      <c r="D3987" s="142" t="s">
        <v>601</v>
      </c>
      <c r="E3987" s="142" t="s">
        <v>48</v>
      </c>
      <c r="F3987" s="142">
        <v>450</v>
      </c>
      <c r="G3987" s="142">
        <v>391440</v>
      </c>
      <c r="H3987" s="146">
        <v>1.1496014E-3</v>
      </c>
      <c r="I3987" s="143">
        <v>114.96014</v>
      </c>
    </row>
    <row r="3988" spans="1:9" x14ac:dyDescent="0.25">
      <c r="A3988" s="141" t="s">
        <v>320</v>
      </c>
      <c r="B3988" s="142" t="s">
        <v>263</v>
      </c>
      <c r="C3988" s="142" t="s">
        <v>321</v>
      </c>
      <c r="D3988" s="142" t="s">
        <v>601</v>
      </c>
      <c r="E3988" s="142" t="s">
        <v>52</v>
      </c>
      <c r="F3988" s="142">
        <v>735</v>
      </c>
      <c r="G3988" s="142">
        <v>380828</v>
      </c>
      <c r="H3988" s="146">
        <v>1.9300051000000001E-3</v>
      </c>
      <c r="I3988" s="143">
        <v>193.00051999999999</v>
      </c>
    </row>
    <row r="3989" spans="1:9" x14ac:dyDescent="0.25">
      <c r="A3989" s="141" t="s">
        <v>320</v>
      </c>
      <c r="B3989" s="142" t="s">
        <v>263</v>
      </c>
      <c r="C3989" s="142" t="s">
        <v>321</v>
      </c>
      <c r="D3989" s="142" t="s">
        <v>260</v>
      </c>
      <c r="E3989" s="142" t="s">
        <v>48</v>
      </c>
      <c r="F3989" s="142">
        <v>36</v>
      </c>
      <c r="G3989" s="142">
        <v>391440</v>
      </c>
      <c r="H3989" s="146">
        <v>9.1968118999999997E-5</v>
      </c>
      <c r="I3989" s="143">
        <v>9.1968116999999996</v>
      </c>
    </row>
    <row r="3990" spans="1:9" x14ac:dyDescent="0.25">
      <c r="A3990" s="141" t="s">
        <v>320</v>
      </c>
      <c r="B3990" s="142" t="s">
        <v>263</v>
      </c>
      <c r="C3990" s="142" t="s">
        <v>321</v>
      </c>
      <c r="D3990" s="142" t="s">
        <v>260</v>
      </c>
      <c r="E3990" s="142" t="s">
        <v>52</v>
      </c>
      <c r="F3990" s="142">
        <v>103</v>
      </c>
      <c r="G3990" s="142">
        <v>380828</v>
      </c>
      <c r="H3990" s="146">
        <v>2.7046329000000001E-4</v>
      </c>
      <c r="I3990" s="143">
        <v>27.046330999999999</v>
      </c>
    </row>
    <row r="3991" spans="1:9" x14ac:dyDescent="0.25">
      <c r="A3991" s="141" t="s">
        <v>320</v>
      </c>
      <c r="B3991" s="142" t="s">
        <v>263</v>
      </c>
      <c r="C3991" s="142" t="s">
        <v>321</v>
      </c>
      <c r="D3991" s="142" t="s">
        <v>91</v>
      </c>
      <c r="E3991" s="142" t="s">
        <v>48</v>
      </c>
      <c r="F3991" s="142">
        <v>623</v>
      </c>
      <c r="G3991" s="142">
        <v>391440</v>
      </c>
      <c r="H3991" s="146">
        <v>1.5915593999999999E-3</v>
      </c>
      <c r="I3991" s="143">
        <v>159.15593000000001</v>
      </c>
    </row>
    <row r="3992" spans="1:9" x14ac:dyDescent="0.25">
      <c r="A3992" s="141" t="s">
        <v>320</v>
      </c>
      <c r="B3992" s="142" t="s">
        <v>263</v>
      </c>
      <c r="C3992" s="142" t="s">
        <v>321</v>
      </c>
      <c r="D3992" s="142" t="s">
        <v>91</v>
      </c>
      <c r="E3992" s="142" t="s">
        <v>52</v>
      </c>
      <c r="F3992" s="142">
        <v>560</v>
      </c>
      <c r="G3992" s="142">
        <v>380828</v>
      </c>
      <c r="H3992" s="146">
        <v>1.4704801E-3</v>
      </c>
      <c r="I3992" s="143">
        <v>147.048</v>
      </c>
    </row>
    <row r="3993" spans="1:9" x14ac:dyDescent="0.25">
      <c r="A3993" s="141" t="s">
        <v>320</v>
      </c>
      <c r="B3993" s="142" t="s">
        <v>263</v>
      </c>
      <c r="C3993" s="142" t="s">
        <v>321</v>
      </c>
      <c r="D3993" s="142" t="s">
        <v>88</v>
      </c>
      <c r="E3993" s="142" t="s">
        <v>48</v>
      </c>
      <c r="F3993" s="142">
        <v>1779</v>
      </c>
      <c r="G3993" s="142">
        <v>391440</v>
      </c>
      <c r="H3993" s="146">
        <v>4.5447578000000002E-3</v>
      </c>
      <c r="I3993" s="148">
        <v>454.47577000000001</v>
      </c>
    </row>
    <row r="3994" spans="1:9" x14ac:dyDescent="0.25">
      <c r="A3994" s="141" t="s">
        <v>320</v>
      </c>
      <c r="B3994" s="142" t="s">
        <v>263</v>
      </c>
      <c r="C3994" s="142" t="s">
        <v>321</v>
      </c>
      <c r="D3994" s="142" t="s">
        <v>88</v>
      </c>
      <c r="E3994" s="142" t="s">
        <v>52</v>
      </c>
      <c r="F3994" s="142">
        <v>1463</v>
      </c>
      <c r="G3994" s="142">
        <v>380828</v>
      </c>
      <c r="H3994" s="146">
        <v>3.8416293000000002E-3</v>
      </c>
      <c r="I3994" s="148">
        <v>384.16293000000002</v>
      </c>
    </row>
    <row r="3995" spans="1:9" x14ac:dyDescent="0.25">
      <c r="A3995" s="141" t="s">
        <v>320</v>
      </c>
      <c r="B3995" s="142" t="s">
        <v>263</v>
      </c>
      <c r="C3995" s="142" t="s">
        <v>321</v>
      </c>
      <c r="D3995" s="142" t="s">
        <v>86</v>
      </c>
      <c r="E3995" s="142" t="s">
        <v>48</v>
      </c>
      <c r="F3995" s="142">
        <v>111</v>
      </c>
      <c r="G3995" s="142">
        <v>391440</v>
      </c>
      <c r="H3995" s="146">
        <v>2.8356836999999998E-4</v>
      </c>
      <c r="I3995" s="143">
        <v>28.356836000000001</v>
      </c>
    </row>
    <row r="3996" spans="1:9" x14ac:dyDescent="0.25">
      <c r="A3996" s="141" t="s">
        <v>320</v>
      </c>
      <c r="B3996" s="142" t="s">
        <v>263</v>
      </c>
      <c r="C3996" s="142" t="s">
        <v>321</v>
      </c>
      <c r="D3996" s="142" t="s">
        <v>86</v>
      </c>
      <c r="E3996" s="142" t="s">
        <v>52</v>
      </c>
      <c r="F3996" s="142">
        <v>261</v>
      </c>
      <c r="G3996" s="142">
        <v>380828</v>
      </c>
      <c r="H3996" s="146">
        <v>6.8534876000000001E-4</v>
      </c>
      <c r="I3996" s="143">
        <v>68.534874000000002</v>
      </c>
    </row>
    <row r="3997" spans="1:9" x14ac:dyDescent="0.25">
      <c r="A3997" s="141" t="s">
        <v>320</v>
      </c>
      <c r="B3997" s="142" t="s">
        <v>263</v>
      </c>
      <c r="C3997" s="142" t="s">
        <v>321</v>
      </c>
      <c r="D3997" s="142" t="s">
        <v>261</v>
      </c>
      <c r="E3997" s="142" t="s">
        <v>48</v>
      </c>
      <c r="F3997" s="142">
        <v>848</v>
      </c>
      <c r="G3997" s="142">
        <v>391440</v>
      </c>
      <c r="H3997" s="146">
        <v>2.1663602000000001E-3</v>
      </c>
      <c r="I3997" s="143">
        <v>216.63602</v>
      </c>
    </row>
    <row r="3998" spans="1:9" x14ac:dyDescent="0.25">
      <c r="A3998" s="141" t="s">
        <v>320</v>
      </c>
      <c r="B3998" s="142" t="s">
        <v>263</v>
      </c>
      <c r="C3998" s="142" t="s">
        <v>321</v>
      </c>
      <c r="D3998" s="142" t="s">
        <v>84</v>
      </c>
      <c r="E3998" s="142" t="s">
        <v>48</v>
      </c>
      <c r="F3998" s="142">
        <v>87</v>
      </c>
      <c r="G3998" s="142">
        <v>391440</v>
      </c>
      <c r="H3998" s="146">
        <v>2.2225629E-4</v>
      </c>
      <c r="I3998" s="143">
        <v>22.225628</v>
      </c>
    </row>
    <row r="3999" spans="1:9" x14ac:dyDescent="0.25">
      <c r="A3999" s="141" t="s">
        <v>320</v>
      </c>
      <c r="B3999" s="142" t="s">
        <v>263</v>
      </c>
      <c r="C3999" s="142" t="s">
        <v>321</v>
      </c>
      <c r="D3999" s="142" t="s">
        <v>84</v>
      </c>
      <c r="E3999" s="142" t="s">
        <v>52</v>
      </c>
      <c r="F3999" s="142">
        <v>81</v>
      </c>
      <c r="G3999" s="142">
        <v>380828</v>
      </c>
      <c r="H3999" s="146">
        <v>2.1269445E-4</v>
      </c>
      <c r="I3999" s="143">
        <v>21.269445000000001</v>
      </c>
    </row>
    <row r="4000" spans="1:9" x14ac:dyDescent="0.25">
      <c r="A4000" s="141" t="s">
        <v>320</v>
      </c>
      <c r="B4000" s="142" t="s">
        <v>263</v>
      </c>
      <c r="C4000" s="142" t="s">
        <v>321</v>
      </c>
      <c r="D4000" s="142" t="s">
        <v>93</v>
      </c>
      <c r="E4000" s="142" t="s">
        <v>52</v>
      </c>
      <c r="F4000" s="142">
        <v>9259</v>
      </c>
      <c r="G4000" s="142">
        <v>380828</v>
      </c>
      <c r="H4000" s="146">
        <v>2.4312812999999999E-2</v>
      </c>
      <c r="I4000" s="143">
        <v>2431.2813000000001</v>
      </c>
    </row>
    <row r="4001" spans="1:9" x14ac:dyDescent="0.25">
      <c r="A4001" s="141" t="s">
        <v>320</v>
      </c>
      <c r="B4001" s="142" t="s">
        <v>263</v>
      </c>
      <c r="C4001" s="142" t="s">
        <v>321</v>
      </c>
      <c r="D4001" s="142" t="s">
        <v>602</v>
      </c>
      <c r="E4001" s="142" t="s">
        <v>48</v>
      </c>
      <c r="F4001" s="142">
        <v>76</v>
      </c>
      <c r="G4001" s="142">
        <v>391440</v>
      </c>
      <c r="H4001" s="146">
        <v>1.9415491000000001E-4</v>
      </c>
      <c r="I4001" s="148">
        <v>19.415490999999999</v>
      </c>
    </row>
    <row r="4002" spans="1:9" x14ac:dyDescent="0.25">
      <c r="A4002" s="141" t="s">
        <v>320</v>
      </c>
      <c r="B4002" s="142" t="s">
        <v>263</v>
      </c>
      <c r="C4002" s="142" t="s">
        <v>321</v>
      </c>
      <c r="D4002" s="142" t="s">
        <v>602</v>
      </c>
      <c r="E4002" s="142" t="s">
        <v>52</v>
      </c>
      <c r="F4002" s="142">
        <v>131</v>
      </c>
      <c r="G4002" s="142">
        <v>380828</v>
      </c>
      <c r="H4002" s="146">
        <v>3.4398730999999998E-4</v>
      </c>
      <c r="I4002" s="148">
        <v>34.398730999999998</v>
      </c>
    </row>
    <row r="4003" spans="1:9" x14ac:dyDescent="0.25">
      <c r="A4003" s="141" t="s">
        <v>320</v>
      </c>
      <c r="B4003" s="142" t="s">
        <v>263</v>
      </c>
      <c r="C4003" s="142" t="s">
        <v>321</v>
      </c>
      <c r="D4003" s="142" t="s">
        <v>625</v>
      </c>
      <c r="E4003" s="142" t="s">
        <v>48</v>
      </c>
      <c r="F4003" s="142">
        <v>79</v>
      </c>
      <c r="G4003" s="142">
        <v>391440</v>
      </c>
      <c r="H4003" s="146">
        <v>2.0181893000000001E-4</v>
      </c>
      <c r="I4003" s="143">
        <v>20.181892000000001</v>
      </c>
    </row>
    <row r="4004" spans="1:9" x14ac:dyDescent="0.25">
      <c r="A4004" s="141" t="s">
        <v>320</v>
      </c>
      <c r="B4004" s="142" t="s">
        <v>263</v>
      </c>
      <c r="C4004" s="142" t="s">
        <v>321</v>
      </c>
      <c r="D4004" s="142" t="s">
        <v>625</v>
      </c>
      <c r="E4004" s="142" t="s">
        <v>52</v>
      </c>
      <c r="F4004" s="142">
        <v>84</v>
      </c>
      <c r="G4004" s="142">
        <v>380828</v>
      </c>
      <c r="H4004" s="146">
        <v>2.2057201999999999E-4</v>
      </c>
      <c r="I4004" s="143">
        <v>22.057200999999999</v>
      </c>
    </row>
    <row r="4005" spans="1:9" x14ac:dyDescent="0.25">
      <c r="A4005" s="141" t="s">
        <v>320</v>
      </c>
      <c r="B4005" s="142" t="s">
        <v>263</v>
      </c>
      <c r="C4005" s="142" t="s">
        <v>321</v>
      </c>
      <c r="D4005" s="142" t="s">
        <v>87</v>
      </c>
      <c r="E4005" s="142" t="s">
        <v>48</v>
      </c>
      <c r="F4005" s="142">
        <v>76</v>
      </c>
      <c r="G4005" s="142">
        <v>391440</v>
      </c>
      <c r="H4005" s="146">
        <v>1.9415491000000001E-4</v>
      </c>
      <c r="I4005" s="143">
        <v>19.415490999999999</v>
      </c>
    </row>
    <row r="4006" spans="1:9" x14ac:dyDescent="0.25">
      <c r="A4006" s="141" t="s">
        <v>320</v>
      </c>
      <c r="B4006" s="142" t="s">
        <v>263</v>
      </c>
      <c r="C4006" s="142" t="s">
        <v>321</v>
      </c>
      <c r="D4006" s="142" t="s">
        <v>87</v>
      </c>
      <c r="E4006" s="142" t="s">
        <v>52</v>
      </c>
      <c r="F4006" s="142">
        <v>157</v>
      </c>
      <c r="G4006" s="142">
        <v>380828</v>
      </c>
      <c r="H4006" s="146">
        <v>4.1225959999999999E-4</v>
      </c>
      <c r="I4006" s="143">
        <v>41.225960000000001</v>
      </c>
    </row>
    <row r="4007" spans="1:9" x14ac:dyDescent="0.25">
      <c r="A4007" s="141" t="s">
        <v>320</v>
      </c>
      <c r="B4007" s="142" t="s">
        <v>263</v>
      </c>
      <c r="C4007" s="142" t="s">
        <v>321</v>
      </c>
      <c r="D4007" s="142" t="s">
        <v>262</v>
      </c>
      <c r="E4007" s="142" t="s">
        <v>52</v>
      </c>
      <c r="F4007" s="142">
        <v>584</v>
      </c>
      <c r="G4007" s="142">
        <v>380828</v>
      </c>
      <c r="H4007" s="146">
        <v>1.5335006999999999E-3</v>
      </c>
      <c r="I4007" s="143">
        <v>153.35006999999999</v>
      </c>
    </row>
    <row r="4008" spans="1:9" x14ac:dyDescent="0.25">
      <c r="A4008" s="141" t="s">
        <v>320</v>
      </c>
      <c r="B4008" s="142" t="s">
        <v>263</v>
      </c>
      <c r="C4008" s="142" t="s">
        <v>321</v>
      </c>
      <c r="D4008" s="142" t="s">
        <v>85</v>
      </c>
      <c r="E4008" s="142" t="s">
        <v>48</v>
      </c>
      <c r="F4008" s="142">
        <v>92</v>
      </c>
      <c r="G4008" s="142">
        <v>391440</v>
      </c>
      <c r="H4008" s="146">
        <v>2.3502962999999999E-4</v>
      </c>
      <c r="I4008" s="143">
        <v>23.502963999999999</v>
      </c>
    </row>
    <row r="4009" spans="1:9" x14ac:dyDescent="0.25">
      <c r="A4009" s="141" t="s">
        <v>320</v>
      </c>
      <c r="B4009" s="142" t="s">
        <v>263</v>
      </c>
      <c r="C4009" s="142" t="s">
        <v>321</v>
      </c>
      <c r="D4009" s="142" t="s">
        <v>85</v>
      </c>
      <c r="E4009" s="142" t="s">
        <v>52</v>
      </c>
      <c r="F4009" s="142">
        <v>89</v>
      </c>
      <c r="G4009" s="142">
        <v>380828</v>
      </c>
      <c r="H4009" s="146">
        <v>2.337013E-4</v>
      </c>
      <c r="I4009" s="143">
        <v>23.370131000000001</v>
      </c>
    </row>
    <row r="4010" spans="1:9" x14ac:dyDescent="0.25">
      <c r="A4010" s="141" t="s">
        <v>320</v>
      </c>
      <c r="B4010" s="142" t="s">
        <v>263</v>
      </c>
      <c r="C4010" s="142" t="s">
        <v>321</v>
      </c>
      <c r="D4010" s="142" t="s">
        <v>603</v>
      </c>
      <c r="E4010" s="142" t="s">
        <v>52</v>
      </c>
      <c r="F4010" s="142">
        <v>29</v>
      </c>
      <c r="G4010" s="142">
        <v>380828</v>
      </c>
      <c r="H4010" s="146">
        <v>7.6149859999999998E-5</v>
      </c>
      <c r="I4010" s="143">
        <v>7.6149864000000003</v>
      </c>
    </row>
    <row r="4011" spans="1:9" x14ac:dyDescent="0.25">
      <c r="A4011" s="141" t="s">
        <v>320</v>
      </c>
      <c r="B4011" s="142" t="s">
        <v>263</v>
      </c>
      <c r="C4011" s="142" t="s">
        <v>321</v>
      </c>
      <c r="D4011" s="142" t="s">
        <v>90</v>
      </c>
      <c r="E4011" s="142" t="s">
        <v>48</v>
      </c>
      <c r="F4011" s="142">
        <v>1452</v>
      </c>
      <c r="G4011" s="142">
        <v>391440</v>
      </c>
      <c r="H4011" s="146">
        <v>3.7093807000000002E-3</v>
      </c>
      <c r="I4011" s="143">
        <v>370.93808000000001</v>
      </c>
    </row>
    <row r="4012" spans="1:9" x14ac:dyDescent="0.25">
      <c r="A4012" s="141" t="s">
        <v>40</v>
      </c>
      <c r="B4012" s="142" t="s">
        <v>263</v>
      </c>
      <c r="C4012" s="142" t="s">
        <v>41</v>
      </c>
      <c r="D4012" s="142" t="s">
        <v>597</v>
      </c>
      <c r="E4012" s="142" t="s">
        <v>48</v>
      </c>
      <c r="F4012" s="142">
        <v>56</v>
      </c>
      <c r="G4012" s="142">
        <v>151856</v>
      </c>
      <c r="H4012" s="146">
        <v>3.6877041999999998E-4</v>
      </c>
      <c r="I4012" s="143">
        <v>36.877040999999998</v>
      </c>
    </row>
    <row r="4013" spans="1:9" x14ac:dyDescent="0.25">
      <c r="A4013" s="141" t="s">
        <v>10</v>
      </c>
      <c r="B4013" s="142" t="s">
        <v>263</v>
      </c>
      <c r="C4013" s="142" t="s">
        <v>11</v>
      </c>
      <c r="D4013" s="142" t="s">
        <v>597</v>
      </c>
      <c r="E4013" s="142" t="s">
        <v>48</v>
      </c>
      <c r="F4013" s="142">
        <v>68</v>
      </c>
      <c r="G4013" s="142">
        <v>144279</v>
      </c>
      <c r="H4013" s="146">
        <v>4.7130905999999997E-4</v>
      </c>
      <c r="I4013" s="143">
        <v>47.130904999999998</v>
      </c>
    </row>
    <row r="4014" spans="1:9" x14ac:dyDescent="0.25">
      <c r="A4014" s="141" t="s">
        <v>0</v>
      </c>
      <c r="B4014" s="142" t="s">
        <v>263</v>
      </c>
      <c r="C4014" s="142" t="s">
        <v>1</v>
      </c>
      <c r="D4014" s="142" t="s">
        <v>597</v>
      </c>
      <c r="E4014" s="142" t="s">
        <v>48</v>
      </c>
      <c r="F4014" s="142">
        <v>61</v>
      </c>
      <c r="G4014" s="142">
        <v>107014</v>
      </c>
      <c r="H4014" s="146">
        <v>5.7001888999999996E-4</v>
      </c>
      <c r="I4014" s="143">
        <v>57.001888000000001</v>
      </c>
    </row>
    <row r="4015" spans="1:9" x14ac:dyDescent="0.25">
      <c r="A4015" s="141" t="s">
        <v>33</v>
      </c>
      <c r="B4015" s="142" t="s">
        <v>263</v>
      </c>
      <c r="C4015" s="142" t="s">
        <v>34</v>
      </c>
      <c r="D4015" s="142" t="s">
        <v>597</v>
      </c>
      <c r="E4015" s="142" t="s">
        <v>48</v>
      </c>
      <c r="F4015" s="142">
        <v>62</v>
      </c>
      <c r="G4015" s="142">
        <v>165463</v>
      </c>
      <c r="H4015" s="146">
        <v>3.7470614000000002E-4</v>
      </c>
      <c r="I4015" s="143">
        <v>37.470612000000003</v>
      </c>
    </row>
    <row r="4016" spans="1:9" x14ac:dyDescent="0.25">
      <c r="A4016" s="141" t="s">
        <v>22</v>
      </c>
      <c r="B4016" s="142" t="s">
        <v>263</v>
      </c>
      <c r="C4016" s="142" t="s">
        <v>23</v>
      </c>
      <c r="D4016" s="142" t="s">
        <v>597</v>
      </c>
      <c r="E4016" s="142" t="s">
        <v>48</v>
      </c>
      <c r="F4016" s="142">
        <v>140</v>
      </c>
      <c r="G4016" s="142">
        <v>133932</v>
      </c>
      <c r="H4016" s="146">
        <v>1.0453066E-3</v>
      </c>
      <c r="I4016" s="143">
        <v>104.53064999999999</v>
      </c>
    </row>
    <row r="4017" spans="1:9" x14ac:dyDescent="0.25">
      <c r="A4017" s="141" t="s">
        <v>42</v>
      </c>
      <c r="B4017" s="142" t="s">
        <v>263</v>
      </c>
      <c r="C4017" s="142" t="s">
        <v>43</v>
      </c>
      <c r="D4017" s="142" t="s">
        <v>597</v>
      </c>
      <c r="E4017" s="142" t="s">
        <v>48</v>
      </c>
      <c r="F4017" s="142">
        <v>90</v>
      </c>
      <c r="G4017" s="142">
        <v>137334</v>
      </c>
      <c r="H4017" s="146">
        <v>6.5533659999999995E-4</v>
      </c>
      <c r="I4017" s="143">
        <v>65.533660999999995</v>
      </c>
    </row>
    <row r="4018" spans="1:9" x14ac:dyDescent="0.25">
      <c r="A4018" s="141" t="s">
        <v>35</v>
      </c>
      <c r="B4018" s="142" t="s">
        <v>263</v>
      </c>
      <c r="C4018" s="142" t="s">
        <v>36</v>
      </c>
      <c r="D4018" s="142" t="s">
        <v>597</v>
      </c>
      <c r="E4018" s="142" t="s">
        <v>48</v>
      </c>
      <c r="F4018" s="142">
        <v>113</v>
      </c>
      <c r="G4018" s="142">
        <v>150181</v>
      </c>
      <c r="H4018" s="146">
        <v>7.5242539999999995E-4</v>
      </c>
      <c r="I4018" s="143">
        <v>75.242537999999996</v>
      </c>
    </row>
    <row r="4019" spans="1:9" x14ac:dyDescent="0.25">
      <c r="A4019" s="141" t="s">
        <v>40</v>
      </c>
      <c r="B4019" s="142" t="s">
        <v>263</v>
      </c>
      <c r="C4019" s="142" t="s">
        <v>41</v>
      </c>
      <c r="D4019" s="142" t="s">
        <v>597</v>
      </c>
      <c r="E4019" s="142" t="s">
        <v>52</v>
      </c>
      <c r="F4019" s="142">
        <v>179</v>
      </c>
      <c r="G4019" s="142">
        <v>165849</v>
      </c>
      <c r="H4019" s="146">
        <v>1.0792950999999999E-3</v>
      </c>
      <c r="I4019" s="148">
        <v>107.9295</v>
      </c>
    </row>
    <row r="4020" spans="1:9" x14ac:dyDescent="0.25">
      <c r="A4020" s="141" t="s">
        <v>22</v>
      </c>
      <c r="B4020" s="142" t="s">
        <v>263</v>
      </c>
      <c r="C4020" s="142" t="s">
        <v>23</v>
      </c>
      <c r="D4020" s="142" t="s">
        <v>597</v>
      </c>
      <c r="E4020" s="142" t="s">
        <v>52</v>
      </c>
      <c r="F4020" s="142">
        <v>416</v>
      </c>
      <c r="G4020" s="142">
        <v>123878</v>
      </c>
      <c r="H4020" s="146">
        <v>3.3581427E-3</v>
      </c>
      <c r="I4020" s="148">
        <v>335.81427000000002</v>
      </c>
    </row>
    <row r="4021" spans="1:9" x14ac:dyDescent="0.25">
      <c r="A4021" s="141" t="s">
        <v>42</v>
      </c>
      <c r="B4021" s="142" t="s">
        <v>263</v>
      </c>
      <c r="C4021" s="142" t="s">
        <v>43</v>
      </c>
      <c r="D4021" s="142" t="s">
        <v>597</v>
      </c>
      <c r="E4021" s="142" t="s">
        <v>52</v>
      </c>
      <c r="F4021" s="142">
        <v>271</v>
      </c>
      <c r="G4021" s="142">
        <v>139366</v>
      </c>
      <c r="H4021" s="146">
        <v>1.9445202E-3</v>
      </c>
      <c r="I4021" s="143">
        <v>194.45201</v>
      </c>
    </row>
    <row r="4022" spans="1:9" x14ac:dyDescent="0.25">
      <c r="A4022" s="141" t="s">
        <v>0</v>
      </c>
      <c r="B4022" s="142" t="s">
        <v>263</v>
      </c>
      <c r="C4022" s="142" t="s">
        <v>1</v>
      </c>
      <c r="D4022" s="142" t="s">
        <v>597</v>
      </c>
      <c r="E4022" s="142" t="s">
        <v>52</v>
      </c>
      <c r="F4022" s="142">
        <v>193</v>
      </c>
      <c r="G4022" s="142">
        <v>104984</v>
      </c>
      <c r="H4022" s="146">
        <v>1.8383753000000001E-3</v>
      </c>
      <c r="I4022" s="143">
        <v>183.83753999999999</v>
      </c>
    </row>
    <row r="4023" spans="1:9" x14ac:dyDescent="0.25">
      <c r="A4023" s="141" t="s">
        <v>33</v>
      </c>
      <c r="B4023" s="142" t="s">
        <v>263</v>
      </c>
      <c r="C4023" s="142" t="s">
        <v>34</v>
      </c>
      <c r="D4023" s="142" t="s">
        <v>597</v>
      </c>
      <c r="E4023" s="142" t="s">
        <v>52</v>
      </c>
      <c r="F4023" s="142">
        <v>213</v>
      </c>
      <c r="G4023" s="142">
        <v>186542</v>
      </c>
      <c r="H4023" s="146">
        <v>1.141834E-3</v>
      </c>
      <c r="I4023" s="148">
        <v>114.18340000000001</v>
      </c>
    </row>
    <row r="4024" spans="1:9" x14ac:dyDescent="0.25">
      <c r="A4024" s="141" t="s">
        <v>35</v>
      </c>
      <c r="B4024" s="142" t="s">
        <v>263</v>
      </c>
      <c r="C4024" s="142" t="s">
        <v>36</v>
      </c>
      <c r="D4024" s="142" t="s">
        <v>597</v>
      </c>
      <c r="E4024" s="142" t="s">
        <v>52</v>
      </c>
      <c r="F4024" s="142">
        <v>327</v>
      </c>
      <c r="G4024" s="142">
        <v>153677</v>
      </c>
      <c r="H4024" s="146">
        <v>2.1278395E-3</v>
      </c>
      <c r="I4024" s="148">
        <v>212.78395</v>
      </c>
    </row>
    <row r="4025" spans="1:9" x14ac:dyDescent="0.25">
      <c r="A4025" s="141" t="s">
        <v>10</v>
      </c>
      <c r="B4025" s="142" t="s">
        <v>263</v>
      </c>
      <c r="C4025" s="142" t="s">
        <v>11</v>
      </c>
      <c r="D4025" s="142" t="s">
        <v>597</v>
      </c>
      <c r="E4025" s="142" t="s">
        <v>52</v>
      </c>
      <c r="F4025" s="142">
        <v>229</v>
      </c>
      <c r="G4025" s="142">
        <v>144092</v>
      </c>
      <c r="H4025" s="146">
        <v>1.5892624000000001E-3</v>
      </c>
      <c r="I4025" s="143">
        <v>158.92624000000001</v>
      </c>
    </row>
    <row r="4026" spans="1:9" x14ac:dyDescent="0.25">
      <c r="A4026" s="141" t="s">
        <v>22</v>
      </c>
      <c r="B4026" s="142" t="s">
        <v>263</v>
      </c>
      <c r="C4026" s="142" t="s">
        <v>23</v>
      </c>
      <c r="D4026" s="142" t="s">
        <v>598</v>
      </c>
      <c r="E4026" s="142" t="s">
        <v>48</v>
      </c>
      <c r="F4026" s="142">
        <v>494</v>
      </c>
      <c r="G4026" s="142">
        <v>133932</v>
      </c>
      <c r="H4026" s="146">
        <v>3.6884387999999999E-3</v>
      </c>
      <c r="I4026" s="143">
        <v>368.84390000000002</v>
      </c>
    </row>
    <row r="4027" spans="1:9" x14ac:dyDescent="0.25">
      <c r="A4027" s="141" t="s">
        <v>35</v>
      </c>
      <c r="B4027" s="142" t="s">
        <v>263</v>
      </c>
      <c r="C4027" s="142" t="s">
        <v>36</v>
      </c>
      <c r="D4027" s="142" t="s">
        <v>598</v>
      </c>
      <c r="E4027" s="142" t="s">
        <v>48</v>
      </c>
      <c r="F4027" s="142">
        <v>449</v>
      </c>
      <c r="G4027" s="142">
        <v>150181</v>
      </c>
      <c r="H4027" s="146">
        <v>2.9897257000000002E-3</v>
      </c>
      <c r="I4027" s="143">
        <v>298.97255999999999</v>
      </c>
    </row>
    <row r="4028" spans="1:9" x14ac:dyDescent="0.25">
      <c r="A4028" s="141" t="s">
        <v>10</v>
      </c>
      <c r="B4028" s="142" t="s">
        <v>263</v>
      </c>
      <c r="C4028" s="142" t="s">
        <v>11</v>
      </c>
      <c r="D4028" s="142" t="s">
        <v>598</v>
      </c>
      <c r="E4028" s="142" t="s">
        <v>48</v>
      </c>
      <c r="F4028" s="142">
        <v>346</v>
      </c>
      <c r="G4028" s="142">
        <v>144279</v>
      </c>
      <c r="H4028" s="146">
        <v>2.3981314000000001E-3</v>
      </c>
      <c r="I4028" s="143">
        <v>239.81314</v>
      </c>
    </row>
    <row r="4029" spans="1:9" x14ac:dyDescent="0.25">
      <c r="A4029" s="141" t="s">
        <v>33</v>
      </c>
      <c r="B4029" s="142" t="s">
        <v>263</v>
      </c>
      <c r="C4029" s="142" t="s">
        <v>34</v>
      </c>
      <c r="D4029" s="142" t="s">
        <v>598</v>
      </c>
      <c r="E4029" s="142" t="s">
        <v>48</v>
      </c>
      <c r="F4029" s="142">
        <v>349</v>
      </c>
      <c r="G4029" s="142">
        <v>165463</v>
      </c>
      <c r="H4029" s="146">
        <v>2.1092327999999998E-3</v>
      </c>
      <c r="I4029" s="143">
        <v>210.92329000000001</v>
      </c>
    </row>
    <row r="4030" spans="1:9" x14ac:dyDescent="0.25">
      <c r="A4030" s="141" t="s">
        <v>42</v>
      </c>
      <c r="B4030" s="142" t="s">
        <v>263</v>
      </c>
      <c r="C4030" s="142" t="s">
        <v>43</v>
      </c>
      <c r="D4030" s="142" t="s">
        <v>598</v>
      </c>
      <c r="E4030" s="142" t="s">
        <v>48</v>
      </c>
      <c r="F4030" s="142">
        <v>364</v>
      </c>
      <c r="G4030" s="142">
        <v>137334</v>
      </c>
      <c r="H4030" s="146">
        <v>2.6504725999999998E-3</v>
      </c>
      <c r="I4030" s="143">
        <v>265.04727000000003</v>
      </c>
    </row>
    <row r="4031" spans="1:9" x14ac:dyDescent="0.25">
      <c r="A4031" s="141" t="s">
        <v>40</v>
      </c>
      <c r="B4031" s="142" t="s">
        <v>263</v>
      </c>
      <c r="C4031" s="142" t="s">
        <v>41</v>
      </c>
      <c r="D4031" s="142" t="s">
        <v>598</v>
      </c>
      <c r="E4031" s="142" t="s">
        <v>48</v>
      </c>
      <c r="F4031" s="142">
        <v>293</v>
      </c>
      <c r="G4031" s="142">
        <v>151856</v>
      </c>
      <c r="H4031" s="146">
        <v>1.9294595000000001E-3</v>
      </c>
      <c r="I4031" s="143">
        <v>192.94595000000001</v>
      </c>
    </row>
    <row r="4032" spans="1:9" x14ac:dyDescent="0.25">
      <c r="A4032" s="141" t="s">
        <v>0</v>
      </c>
      <c r="B4032" s="142" t="s">
        <v>263</v>
      </c>
      <c r="C4032" s="142" t="s">
        <v>1</v>
      </c>
      <c r="D4032" s="142" t="s">
        <v>598</v>
      </c>
      <c r="E4032" s="142" t="s">
        <v>48</v>
      </c>
      <c r="F4032" s="142">
        <v>279</v>
      </c>
      <c r="G4032" s="142">
        <v>107014</v>
      </c>
      <c r="H4032" s="146">
        <v>2.6071356000000002E-3</v>
      </c>
      <c r="I4032" s="143">
        <v>260.71355999999997</v>
      </c>
    </row>
    <row r="4033" spans="1:9" x14ac:dyDescent="0.25">
      <c r="A4033" s="141" t="s">
        <v>22</v>
      </c>
      <c r="B4033" s="142" t="s">
        <v>263</v>
      </c>
      <c r="C4033" s="142" t="s">
        <v>23</v>
      </c>
      <c r="D4033" s="142" t="s">
        <v>598</v>
      </c>
      <c r="E4033" s="142" t="s">
        <v>52</v>
      </c>
      <c r="F4033" s="142">
        <v>594</v>
      </c>
      <c r="G4033" s="142">
        <v>123878</v>
      </c>
      <c r="H4033" s="146">
        <v>4.7950405000000001E-3</v>
      </c>
      <c r="I4033" s="143">
        <v>479.50403</v>
      </c>
    </row>
    <row r="4034" spans="1:9" x14ac:dyDescent="0.25">
      <c r="A4034" s="141" t="s">
        <v>42</v>
      </c>
      <c r="B4034" s="142" t="s">
        <v>263</v>
      </c>
      <c r="C4034" s="142" t="s">
        <v>43</v>
      </c>
      <c r="D4034" s="142" t="s">
        <v>598</v>
      </c>
      <c r="E4034" s="142" t="s">
        <v>52</v>
      </c>
      <c r="F4034" s="142">
        <v>503</v>
      </c>
      <c r="G4034" s="142">
        <v>139366</v>
      </c>
      <c r="H4034" s="146">
        <v>3.6092016E-3</v>
      </c>
      <c r="I4034" s="143">
        <v>360.92016999999998</v>
      </c>
    </row>
    <row r="4035" spans="1:9" x14ac:dyDescent="0.25">
      <c r="A4035" s="141" t="s">
        <v>33</v>
      </c>
      <c r="B4035" s="142" t="s">
        <v>263</v>
      </c>
      <c r="C4035" s="142" t="s">
        <v>34</v>
      </c>
      <c r="D4035" s="142" t="s">
        <v>598</v>
      </c>
      <c r="E4035" s="142" t="s">
        <v>52</v>
      </c>
      <c r="F4035" s="142">
        <v>470</v>
      </c>
      <c r="G4035" s="142">
        <v>186542</v>
      </c>
      <c r="H4035" s="146">
        <v>2.5195398000000002E-3</v>
      </c>
      <c r="I4035" s="143">
        <v>251.95398</v>
      </c>
    </row>
    <row r="4036" spans="1:9" x14ac:dyDescent="0.25">
      <c r="A4036" s="141" t="s">
        <v>0</v>
      </c>
      <c r="B4036" s="142" t="s">
        <v>263</v>
      </c>
      <c r="C4036" s="142" t="s">
        <v>1</v>
      </c>
      <c r="D4036" s="142" t="s">
        <v>598</v>
      </c>
      <c r="E4036" s="142" t="s">
        <v>52</v>
      </c>
      <c r="F4036" s="142">
        <v>297</v>
      </c>
      <c r="G4036" s="142">
        <v>104984</v>
      </c>
      <c r="H4036" s="146">
        <v>2.8290023999999999E-3</v>
      </c>
      <c r="I4036" s="143">
        <v>282.90024</v>
      </c>
    </row>
    <row r="4037" spans="1:9" x14ac:dyDescent="0.25">
      <c r="A4037" s="141" t="s">
        <v>10</v>
      </c>
      <c r="B4037" s="142" t="s">
        <v>263</v>
      </c>
      <c r="C4037" s="142" t="s">
        <v>11</v>
      </c>
      <c r="D4037" s="142" t="s">
        <v>598</v>
      </c>
      <c r="E4037" s="142" t="s">
        <v>52</v>
      </c>
      <c r="F4037" s="142">
        <v>445</v>
      </c>
      <c r="G4037" s="142">
        <v>144092</v>
      </c>
      <c r="H4037" s="146">
        <v>3.0883047999999999E-3</v>
      </c>
      <c r="I4037" s="143">
        <v>308.83046999999999</v>
      </c>
    </row>
    <row r="4038" spans="1:9" x14ac:dyDescent="0.25">
      <c r="A4038" s="141" t="s">
        <v>40</v>
      </c>
      <c r="B4038" s="142" t="s">
        <v>263</v>
      </c>
      <c r="C4038" s="142" t="s">
        <v>41</v>
      </c>
      <c r="D4038" s="142" t="s">
        <v>598</v>
      </c>
      <c r="E4038" s="142" t="s">
        <v>52</v>
      </c>
      <c r="F4038" s="142">
        <v>370</v>
      </c>
      <c r="G4038" s="142">
        <v>165849</v>
      </c>
      <c r="H4038" s="146">
        <v>2.2309449999999998E-3</v>
      </c>
      <c r="I4038" s="143">
        <v>223.09450000000001</v>
      </c>
    </row>
    <row r="4039" spans="1:9" x14ac:dyDescent="0.25">
      <c r="A4039" s="141" t="s">
        <v>35</v>
      </c>
      <c r="B4039" s="142" t="s">
        <v>263</v>
      </c>
      <c r="C4039" s="142" t="s">
        <v>36</v>
      </c>
      <c r="D4039" s="142" t="s">
        <v>598</v>
      </c>
      <c r="E4039" s="142" t="s">
        <v>52</v>
      </c>
      <c r="F4039" s="142">
        <v>567</v>
      </c>
      <c r="G4039" s="142">
        <v>153677</v>
      </c>
      <c r="H4039" s="146">
        <v>3.6895565999999999E-3</v>
      </c>
      <c r="I4039" s="143">
        <v>368.95566000000002</v>
      </c>
    </row>
    <row r="4040" spans="1:9" x14ac:dyDescent="0.25">
      <c r="A4040" s="141" t="s">
        <v>40</v>
      </c>
      <c r="B4040" s="142" t="s">
        <v>263</v>
      </c>
      <c r="C4040" s="142" t="s">
        <v>41</v>
      </c>
      <c r="D4040" s="142" t="s">
        <v>599</v>
      </c>
      <c r="E4040" s="142" t="s">
        <v>48</v>
      </c>
      <c r="F4040" s="142">
        <v>7</v>
      </c>
      <c r="G4040" s="142">
        <v>151856</v>
      </c>
      <c r="H4040" s="146">
        <v>4.6096302E-5</v>
      </c>
      <c r="I4040" s="143">
        <v>4.6096301000000004</v>
      </c>
    </row>
    <row r="4041" spans="1:9" x14ac:dyDescent="0.25">
      <c r="A4041" s="141" t="s">
        <v>10</v>
      </c>
      <c r="B4041" s="142" t="s">
        <v>263</v>
      </c>
      <c r="C4041" s="142" t="s">
        <v>11</v>
      </c>
      <c r="D4041" s="142" t="s">
        <v>599</v>
      </c>
      <c r="E4041" s="142" t="s">
        <v>48</v>
      </c>
      <c r="F4041" s="142">
        <v>7</v>
      </c>
      <c r="G4041" s="142">
        <v>144279</v>
      </c>
      <c r="H4041" s="146">
        <v>4.8517107999999999E-5</v>
      </c>
      <c r="I4041" s="148">
        <v>4.8517108000000002</v>
      </c>
    </row>
    <row r="4042" spans="1:9" x14ac:dyDescent="0.25">
      <c r="A4042" s="141" t="s">
        <v>22</v>
      </c>
      <c r="B4042" s="142" t="s">
        <v>263</v>
      </c>
      <c r="C4042" s="142" t="s">
        <v>23</v>
      </c>
      <c r="D4042" s="142" t="s">
        <v>599</v>
      </c>
      <c r="E4042" s="142" t="s">
        <v>48</v>
      </c>
      <c r="F4042" s="142">
        <v>17</v>
      </c>
      <c r="G4042" s="142">
        <v>133932</v>
      </c>
      <c r="H4042" s="146">
        <v>1.2693008000000001E-4</v>
      </c>
      <c r="I4042" s="148">
        <v>12.693008000000001</v>
      </c>
    </row>
    <row r="4043" spans="1:9" x14ac:dyDescent="0.25">
      <c r="A4043" s="141" t="s">
        <v>0</v>
      </c>
      <c r="B4043" s="142" t="s">
        <v>263</v>
      </c>
      <c r="C4043" s="142" t="s">
        <v>1</v>
      </c>
      <c r="D4043" s="142" t="s">
        <v>599</v>
      </c>
      <c r="E4043" s="142" t="s">
        <v>48</v>
      </c>
      <c r="F4043" s="142">
        <v>10</v>
      </c>
      <c r="G4043" s="142">
        <v>107014</v>
      </c>
      <c r="H4043" s="146">
        <v>9.3445719999999993E-5</v>
      </c>
      <c r="I4043" s="148">
        <v>9.3445721000000006</v>
      </c>
    </row>
    <row r="4044" spans="1:9" x14ac:dyDescent="0.25">
      <c r="A4044" s="141" t="s">
        <v>33</v>
      </c>
      <c r="B4044" s="142" t="s">
        <v>263</v>
      </c>
      <c r="C4044" s="142" t="s">
        <v>34</v>
      </c>
      <c r="D4044" s="142" t="s">
        <v>599</v>
      </c>
      <c r="E4044" s="142" t="s">
        <v>48</v>
      </c>
      <c r="F4044" s="142">
        <v>9</v>
      </c>
      <c r="G4044" s="142">
        <v>165463</v>
      </c>
      <c r="H4044" s="146">
        <v>5.4392825E-5</v>
      </c>
      <c r="I4044" s="148">
        <v>5.4392823999999997</v>
      </c>
    </row>
    <row r="4045" spans="1:9" x14ac:dyDescent="0.25">
      <c r="A4045" s="141" t="s">
        <v>35</v>
      </c>
      <c r="B4045" s="142" t="s">
        <v>263</v>
      </c>
      <c r="C4045" s="142" t="s">
        <v>36</v>
      </c>
      <c r="D4045" s="142" t="s">
        <v>599</v>
      </c>
      <c r="E4045" s="142" t="s">
        <v>48</v>
      </c>
      <c r="F4045" s="142">
        <v>8</v>
      </c>
      <c r="G4045" s="142">
        <v>150181</v>
      </c>
      <c r="H4045" s="146">
        <v>5.3269054000000002E-5</v>
      </c>
      <c r="I4045" s="143">
        <v>5.3269057000000002</v>
      </c>
    </row>
    <row r="4046" spans="1:9" x14ac:dyDescent="0.25">
      <c r="A4046" s="141" t="s">
        <v>42</v>
      </c>
      <c r="B4046" s="142" t="s">
        <v>263</v>
      </c>
      <c r="C4046" s="142" t="s">
        <v>43</v>
      </c>
      <c r="D4046" s="142" t="s">
        <v>599</v>
      </c>
      <c r="E4046" s="142" t="s">
        <v>48</v>
      </c>
      <c r="F4046" s="142">
        <v>9</v>
      </c>
      <c r="G4046" s="142">
        <v>137334</v>
      </c>
      <c r="H4046" s="146">
        <v>6.5533663000000005E-5</v>
      </c>
      <c r="I4046" s="143">
        <v>6.5533662000000001</v>
      </c>
    </row>
    <row r="4047" spans="1:9" x14ac:dyDescent="0.25">
      <c r="A4047" s="141" t="s">
        <v>0</v>
      </c>
      <c r="B4047" s="142" t="s">
        <v>263</v>
      </c>
      <c r="C4047" s="142" t="s">
        <v>1</v>
      </c>
      <c r="D4047" s="142" t="s">
        <v>599</v>
      </c>
      <c r="E4047" s="142" t="s">
        <v>52</v>
      </c>
      <c r="F4047" s="142">
        <v>9</v>
      </c>
      <c r="G4047" s="142">
        <v>104984</v>
      </c>
      <c r="H4047" s="146">
        <v>8.5727348000000006E-5</v>
      </c>
      <c r="I4047" s="143">
        <v>8.5727347999999992</v>
      </c>
    </row>
    <row r="4048" spans="1:9" x14ac:dyDescent="0.25">
      <c r="A4048" s="141" t="s">
        <v>33</v>
      </c>
      <c r="B4048" s="142" t="s">
        <v>263</v>
      </c>
      <c r="C4048" s="142" t="s">
        <v>34</v>
      </c>
      <c r="D4048" s="142" t="s">
        <v>599</v>
      </c>
      <c r="E4048" s="142" t="s">
        <v>52</v>
      </c>
      <c r="F4048" s="142">
        <v>9</v>
      </c>
      <c r="G4048" s="142">
        <v>186542</v>
      </c>
      <c r="H4048" s="146">
        <v>4.8246508000000002E-5</v>
      </c>
      <c r="I4048" s="143">
        <v>4.8246507999999997</v>
      </c>
    </row>
    <row r="4049" spans="1:9" x14ac:dyDescent="0.25">
      <c r="A4049" s="141" t="s">
        <v>10</v>
      </c>
      <c r="B4049" s="142" t="s">
        <v>263</v>
      </c>
      <c r="C4049" s="142" t="s">
        <v>11</v>
      </c>
      <c r="D4049" s="142" t="s">
        <v>599</v>
      </c>
      <c r="E4049" s="142" t="s">
        <v>52</v>
      </c>
      <c r="F4049" s="142">
        <v>16</v>
      </c>
      <c r="G4049" s="142">
        <v>144092</v>
      </c>
      <c r="H4049" s="146">
        <v>1.1104017000000001E-4</v>
      </c>
      <c r="I4049" s="143">
        <v>11.104017000000001</v>
      </c>
    </row>
    <row r="4050" spans="1:9" x14ac:dyDescent="0.25">
      <c r="A4050" s="141" t="s">
        <v>35</v>
      </c>
      <c r="B4050" s="142" t="s">
        <v>263</v>
      </c>
      <c r="C4050" s="142" t="s">
        <v>36</v>
      </c>
      <c r="D4050" s="142" t="s">
        <v>599</v>
      </c>
      <c r="E4050" s="142" t="s">
        <v>52</v>
      </c>
      <c r="F4050" s="142">
        <v>17</v>
      </c>
      <c r="G4050" s="142">
        <v>153677</v>
      </c>
      <c r="H4050" s="146">
        <v>1.1062163E-4</v>
      </c>
      <c r="I4050" s="143">
        <v>11.062162000000001</v>
      </c>
    </row>
    <row r="4051" spans="1:9" x14ac:dyDescent="0.25">
      <c r="A4051" s="141" t="s">
        <v>40</v>
      </c>
      <c r="B4051" s="142" t="s">
        <v>263</v>
      </c>
      <c r="C4051" s="142" t="s">
        <v>41</v>
      </c>
      <c r="D4051" s="142" t="s">
        <v>599</v>
      </c>
      <c r="E4051" s="142" t="s">
        <v>52</v>
      </c>
      <c r="F4051" s="142">
        <v>17</v>
      </c>
      <c r="G4051" s="142">
        <v>165849</v>
      </c>
      <c r="H4051" s="146">
        <v>1.0250288E-4</v>
      </c>
      <c r="I4051" s="143">
        <v>10.250287999999999</v>
      </c>
    </row>
    <row r="4052" spans="1:9" x14ac:dyDescent="0.25">
      <c r="A4052" s="141" t="s">
        <v>22</v>
      </c>
      <c r="B4052" s="142" t="s">
        <v>263</v>
      </c>
      <c r="C4052" s="142" t="s">
        <v>23</v>
      </c>
      <c r="D4052" s="142" t="s">
        <v>599</v>
      </c>
      <c r="E4052" s="142" t="s">
        <v>52</v>
      </c>
      <c r="F4052" s="142">
        <v>10</v>
      </c>
      <c r="G4052" s="142">
        <v>123878</v>
      </c>
      <c r="H4052" s="146">
        <v>8.0724581000000004E-5</v>
      </c>
      <c r="I4052" s="143">
        <v>8.0724582999999992</v>
      </c>
    </row>
    <row r="4053" spans="1:9" x14ac:dyDescent="0.25">
      <c r="A4053" s="141" t="s">
        <v>42</v>
      </c>
      <c r="B4053" s="142" t="s">
        <v>263</v>
      </c>
      <c r="C4053" s="142" t="s">
        <v>43</v>
      </c>
      <c r="D4053" s="142" t="s">
        <v>599</v>
      </c>
      <c r="E4053" s="142" t="s">
        <v>52</v>
      </c>
      <c r="F4053" s="142">
        <v>14</v>
      </c>
      <c r="G4053" s="142">
        <v>139366</v>
      </c>
      <c r="H4053" s="146">
        <v>1.0045491999999999E-4</v>
      </c>
      <c r="I4053" s="143">
        <v>10.045491999999999</v>
      </c>
    </row>
    <row r="4054" spans="1:9" x14ac:dyDescent="0.25">
      <c r="A4054" s="141" t="s">
        <v>40</v>
      </c>
      <c r="B4054" s="142" t="s">
        <v>263</v>
      </c>
      <c r="C4054" s="142" t="s">
        <v>41</v>
      </c>
      <c r="D4054" s="142" t="s">
        <v>626</v>
      </c>
      <c r="E4054" s="142" t="s">
        <v>48</v>
      </c>
      <c r="F4054" s="142">
        <v>6</v>
      </c>
      <c r="G4054" s="142">
        <v>151856</v>
      </c>
      <c r="H4054" s="146">
        <v>3.9511115999999999E-5</v>
      </c>
      <c r="I4054" s="143">
        <v>3.9511115999999999</v>
      </c>
    </row>
    <row r="4055" spans="1:9" x14ac:dyDescent="0.25">
      <c r="A4055" s="141" t="s">
        <v>0</v>
      </c>
      <c r="B4055" s="142" t="s">
        <v>263</v>
      </c>
      <c r="C4055" s="142" t="s">
        <v>1</v>
      </c>
      <c r="D4055" s="142" t="s">
        <v>258</v>
      </c>
      <c r="E4055" s="142" t="s">
        <v>48</v>
      </c>
      <c r="F4055" s="142">
        <v>88</v>
      </c>
      <c r="G4055" s="142">
        <v>107014</v>
      </c>
      <c r="H4055" s="146">
        <v>8.2232232999999999E-4</v>
      </c>
      <c r="I4055" s="143">
        <v>82.232230999999999</v>
      </c>
    </row>
    <row r="4056" spans="1:9" x14ac:dyDescent="0.25">
      <c r="A4056" s="141" t="s">
        <v>33</v>
      </c>
      <c r="B4056" s="142" t="s">
        <v>263</v>
      </c>
      <c r="C4056" s="142" t="s">
        <v>34</v>
      </c>
      <c r="D4056" s="142" t="s">
        <v>258</v>
      </c>
      <c r="E4056" s="142" t="s">
        <v>48</v>
      </c>
      <c r="F4056" s="142">
        <v>105</v>
      </c>
      <c r="G4056" s="142">
        <v>165463</v>
      </c>
      <c r="H4056" s="146">
        <v>6.3458294999999996E-4</v>
      </c>
      <c r="I4056" s="143">
        <v>63.458294000000002</v>
      </c>
    </row>
    <row r="4057" spans="1:9" x14ac:dyDescent="0.25">
      <c r="A4057" s="141" t="s">
        <v>22</v>
      </c>
      <c r="B4057" s="142" t="s">
        <v>263</v>
      </c>
      <c r="C4057" s="142" t="s">
        <v>23</v>
      </c>
      <c r="D4057" s="142" t="s">
        <v>258</v>
      </c>
      <c r="E4057" s="142" t="s">
        <v>48</v>
      </c>
      <c r="F4057" s="142">
        <v>149</v>
      </c>
      <c r="G4057" s="142">
        <v>133932</v>
      </c>
      <c r="H4057" s="146">
        <v>1.1125048999999999E-3</v>
      </c>
      <c r="I4057" s="143">
        <v>111.25049</v>
      </c>
    </row>
    <row r="4058" spans="1:9" x14ac:dyDescent="0.25">
      <c r="A4058" s="141" t="s">
        <v>10</v>
      </c>
      <c r="B4058" s="142" t="s">
        <v>263</v>
      </c>
      <c r="C4058" s="142" t="s">
        <v>11</v>
      </c>
      <c r="D4058" s="142" t="s">
        <v>258</v>
      </c>
      <c r="E4058" s="142" t="s">
        <v>48</v>
      </c>
      <c r="F4058" s="142">
        <v>104</v>
      </c>
      <c r="G4058" s="142">
        <v>144279</v>
      </c>
      <c r="H4058" s="146">
        <v>7.2082563E-4</v>
      </c>
      <c r="I4058" s="143">
        <v>72.082565000000002</v>
      </c>
    </row>
    <row r="4059" spans="1:9" x14ac:dyDescent="0.25">
      <c r="A4059" s="141" t="s">
        <v>42</v>
      </c>
      <c r="B4059" s="142" t="s">
        <v>263</v>
      </c>
      <c r="C4059" s="142" t="s">
        <v>43</v>
      </c>
      <c r="D4059" s="142" t="s">
        <v>258</v>
      </c>
      <c r="E4059" s="142" t="s">
        <v>48</v>
      </c>
      <c r="F4059" s="142">
        <v>109</v>
      </c>
      <c r="G4059" s="142">
        <v>137334</v>
      </c>
      <c r="H4059" s="146">
        <v>7.9368549999999998E-4</v>
      </c>
      <c r="I4059" s="143">
        <v>79.368545999999995</v>
      </c>
    </row>
    <row r="4060" spans="1:9" x14ac:dyDescent="0.25">
      <c r="A4060" s="141" t="s">
        <v>40</v>
      </c>
      <c r="B4060" s="142" t="s">
        <v>263</v>
      </c>
      <c r="C4060" s="142" t="s">
        <v>41</v>
      </c>
      <c r="D4060" s="142" t="s">
        <v>258</v>
      </c>
      <c r="E4060" s="142" t="s">
        <v>48</v>
      </c>
      <c r="F4060" s="142">
        <v>72</v>
      </c>
      <c r="G4060" s="142">
        <v>151856</v>
      </c>
      <c r="H4060" s="146">
        <v>4.7413338000000001E-4</v>
      </c>
      <c r="I4060" s="143">
        <v>47.413338000000003</v>
      </c>
    </row>
    <row r="4061" spans="1:9" x14ac:dyDescent="0.25">
      <c r="A4061" s="141" t="s">
        <v>35</v>
      </c>
      <c r="B4061" s="142" t="s">
        <v>263</v>
      </c>
      <c r="C4061" s="142" t="s">
        <v>36</v>
      </c>
      <c r="D4061" s="142" t="s">
        <v>258</v>
      </c>
      <c r="E4061" s="142" t="s">
        <v>48</v>
      </c>
      <c r="F4061" s="142">
        <v>134</v>
      </c>
      <c r="G4061" s="142">
        <v>150181</v>
      </c>
      <c r="H4061" s="146">
        <v>8.9225668000000001E-4</v>
      </c>
      <c r="I4061" s="148">
        <v>89.225669999999994</v>
      </c>
    </row>
    <row r="4062" spans="1:9" x14ac:dyDescent="0.25">
      <c r="A4062" s="141" t="s">
        <v>42</v>
      </c>
      <c r="B4062" s="142" t="s">
        <v>263</v>
      </c>
      <c r="C4062" s="142" t="s">
        <v>43</v>
      </c>
      <c r="D4062" s="142" t="s">
        <v>258</v>
      </c>
      <c r="E4062" s="142" t="s">
        <v>52</v>
      </c>
      <c r="F4062" s="142">
        <v>94</v>
      </c>
      <c r="G4062" s="142">
        <v>139366</v>
      </c>
      <c r="H4062" s="146">
        <v>6.7448301999999995E-4</v>
      </c>
      <c r="I4062" s="148">
        <v>67.448302999999996</v>
      </c>
    </row>
    <row r="4063" spans="1:9" x14ac:dyDescent="0.25">
      <c r="A4063" s="141" t="s">
        <v>33</v>
      </c>
      <c r="B4063" s="142" t="s">
        <v>263</v>
      </c>
      <c r="C4063" s="142" t="s">
        <v>34</v>
      </c>
      <c r="D4063" s="142" t="s">
        <v>258</v>
      </c>
      <c r="E4063" s="142" t="s">
        <v>52</v>
      </c>
      <c r="F4063" s="142">
        <v>98</v>
      </c>
      <c r="G4063" s="142">
        <v>186542</v>
      </c>
      <c r="H4063" s="146">
        <v>5.2535085999999998E-4</v>
      </c>
      <c r="I4063" s="143">
        <v>52.535088000000002</v>
      </c>
    </row>
    <row r="4064" spans="1:9" x14ac:dyDescent="0.25">
      <c r="A4064" s="141" t="s">
        <v>0</v>
      </c>
      <c r="B4064" s="142" t="s">
        <v>263</v>
      </c>
      <c r="C4064" s="142" t="s">
        <v>1</v>
      </c>
      <c r="D4064" s="142" t="s">
        <v>258</v>
      </c>
      <c r="E4064" s="142" t="s">
        <v>52</v>
      </c>
      <c r="F4064" s="142">
        <v>71</v>
      </c>
      <c r="G4064" s="142">
        <v>104984</v>
      </c>
      <c r="H4064" s="146">
        <v>6.7629351000000003E-4</v>
      </c>
      <c r="I4064" s="143">
        <v>67.629356000000001</v>
      </c>
    </row>
    <row r="4065" spans="1:9" x14ac:dyDescent="0.25">
      <c r="A4065" s="141" t="s">
        <v>35</v>
      </c>
      <c r="B4065" s="142" t="s">
        <v>263</v>
      </c>
      <c r="C4065" s="142" t="s">
        <v>36</v>
      </c>
      <c r="D4065" s="142" t="s">
        <v>258</v>
      </c>
      <c r="E4065" s="142" t="s">
        <v>52</v>
      </c>
      <c r="F4065" s="142">
        <v>136</v>
      </c>
      <c r="G4065" s="142">
        <v>153677</v>
      </c>
      <c r="H4065" s="146">
        <v>8.8497304E-4</v>
      </c>
      <c r="I4065" s="143">
        <v>88.497298999999998</v>
      </c>
    </row>
    <row r="4066" spans="1:9" x14ac:dyDescent="0.25">
      <c r="A4066" s="141" t="s">
        <v>10</v>
      </c>
      <c r="B4066" s="142" t="s">
        <v>263</v>
      </c>
      <c r="C4066" s="142" t="s">
        <v>11</v>
      </c>
      <c r="D4066" s="142" t="s">
        <v>258</v>
      </c>
      <c r="E4066" s="142" t="s">
        <v>52</v>
      </c>
      <c r="F4066" s="142">
        <v>109</v>
      </c>
      <c r="G4066" s="142">
        <v>144092</v>
      </c>
      <c r="H4066" s="146">
        <v>7.5646117000000002E-4</v>
      </c>
      <c r="I4066" s="143">
        <v>75.646118000000001</v>
      </c>
    </row>
    <row r="4067" spans="1:9" x14ac:dyDescent="0.25">
      <c r="A4067" s="141" t="s">
        <v>40</v>
      </c>
      <c r="B4067" s="142" t="s">
        <v>263</v>
      </c>
      <c r="C4067" s="142" t="s">
        <v>41</v>
      </c>
      <c r="D4067" s="142" t="s">
        <v>258</v>
      </c>
      <c r="E4067" s="142" t="s">
        <v>52</v>
      </c>
      <c r="F4067" s="142">
        <v>82</v>
      </c>
      <c r="G4067" s="142">
        <v>165849</v>
      </c>
      <c r="H4067" s="146">
        <v>4.9442564999999995E-4</v>
      </c>
      <c r="I4067" s="148">
        <v>49.442565999999999</v>
      </c>
    </row>
    <row r="4068" spans="1:9" x14ac:dyDescent="0.25">
      <c r="A4068" s="141" t="s">
        <v>22</v>
      </c>
      <c r="B4068" s="142" t="s">
        <v>263</v>
      </c>
      <c r="C4068" s="142" t="s">
        <v>23</v>
      </c>
      <c r="D4068" s="142" t="s">
        <v>258</v>
      </c>
      <c r="E4068" s="142" t="s">
        <v>52</v>
      </c>
      <c r="F4068" s="142">
        <v>105</v>
      </c>
      <c r="G4068" s="142">
        <v>123878</v>
      </c>
      <c r="H4068" s="146">
        <v>8.4760814E-4</v>
      </c>
      <c r="I4068" s="148">
        <v>84.760811000000004</v>
      </c>
    </row>
    <row r="4069" spans="1:9" x14ac:dyDescent="0.25">
      <c r="A4069" s="141" t="s">
        <v>22</v>
      </c>
      <c r="B4069" s="142" t="s">
        <v>263</v>
      </c>
      <c r="C4069" s="142" t="s">
        <v>23</v>
      </c>
      <c r="D4069" s="142" t="s">
        <v>94</v>
      </c>
      <c r="E4069" s="142" t="s">
        <v>48</v>
      </c>
      <c r="F4069" s="142">
        <v>2531</v>
      </c>
      <c r="G4069" s="142">
        <v>133932</v>
      </c>
      <c r="H4069" s="146">
        <v>1.8897648999999999E-2</v>
      </c>
      <c r="I4069" s="143">
        <v>1889.7650000000001</v>
      </c>
    </row>
    <row r="4070" spans="1:9" x14ac:dyDescent="0.25">
      <c r="A4070" s="141" t="s">
        <v>40</v>
      </c>
      <c r="B4070" s="142" t="s">
        <v>263</v>
      </c>
      <c r="C4070" s="142" t="s">
        <v>41</v>
      </c>
      <c r="D4070" s="142" t="s">
        <v>94</v>
      </c>
      <c r="E4070" s="142" t="s">
        <v>48</v>
      </c>
      <c r="F4070" s="142">
        <v>1061</v>
      </c>
      <c r="G4070" s="142">
        <v>151856</v>
      </c>
      <c r="H4070" s="146">
        <v>6.9868825000000004E-3</v>
      </c>
      <c r="I4070" s="143">
        <v>698.68822999999998</v>
      </c>
    </row>
    <row r="4071" spans="1:9" x14ac:dyDescent="0.25">
      <c r="A4071" s="141" t="s">
        <v>42</v>
      </c>
      <c r="B4071" s="142" t="s">
        <v>263</v>
      </c>
      <c r="C4071" s="142" t="s">
        <v>43</v>
      </c>
      <c r="D4071" s="142" t="s">
        <v>94</v>
      </c>
      <c r="E4071" s="142" t="s">
        <v>48</v>
      </c>
      <c r="F4071" s="142">
        <v>1774</v>
      </c>
      <c r="G4071" s="142">
        <v>137334</v>
      </c>
      <c r="H4071" s="146">
        <v>1.2917413000000001E-2</v>
      </c>
      <c r="I4071" s="143">
        <v>1291.7412999999999</v>
      </c>
    </row>
    <row r="4072" spans="1:9" x14ac:dyDescent="0.25">
      <c r="A4072" s="141" t="s">
        <v>33</v>
      </c>
      <c r="B4072" s="142" t="s">
        <v>263</v>
      </c>
      <c r="C4072" s="142" t="s">
        <v>34</v>
      </c>
      <c r="D4072" s="142" t="s">
        <v>94</v>
      </c>
      <c r="E4072" s="142" t="s">
        <v>48</v>
      </c>
      <c r="F4072" s="142">
        <v>1462</v>
      </c>
      <c r="G4072" s="142">
        <v>165463</v>
      </c>
      <c r="H4072" s="146">
        <v>8.8358120999999998E-3</v>
      </c>
      <c r="I4072" s="143">
        <v>883.58123999999998</v>
      </c>
    </row>
    <row r="4073" spans="1:9" x14ac:dyDescent="0.25">
      <c r="A4073" s="141" t="s">
        <v>0</v>
      </c>
      <c r="B4073" s="142" t="s">
        <v>263</v>
      </c>
      <c r="C4073" s="142" t="s">
        <v>1</v>
      </c>
      <c r="D4073" s="142" t="s">
        <v>94</v>
      </c>
      <c r="E4073" s="142" t="s">
        <v>48</v>
      </c>
      <c r="F4073" s="142">
        <v>1246</v>
      </c>
      <c r="G4073" s="142">
        <v>107014</v>
      </c>
      <c r="H4073" s="146">
        <v>1.1643336000000001E-2</v>
      </c>
      <c r="I4073" s="143">
        <v>1164.3335999999999</v>
      </c>
    </row>
    <row r="4074" spans="1:9" x14ac:dyDescent="0.25">
      <c r="A4074" s="141" t="s">
        <v>10</v>
      </c>
      <c r="B4074" s="142" t="s">
        <v>263</v>
      </c>
      <c r="C4074" s="142" t="s">
        <v>11</v>
      </c>
      <c r="D4074" s="142" t="s">
        <v>94</v>
      </c>
      <c r="E4074" s="142" t="s">
        <v>48</v>
      </c>
      <c r="F4074" s="142">
        <v>1490</v>
      </c>
      <c r="G4074" s="142">
        <v>144279</v>
      </c>
      <c r="H4074" s="146">
        <v>1.0327213E-2</v>
      </c>
      <c r="I4074" s="143">
        <v>1032.7212999999999</v>
      </c>
    </row>
    <row r="4075" spans="1:9" x14ac:dyDescent="0.25">
      <c r="A4075" s="141" t="s">
        <v>35</v>
      </c>
      <c r="B4075" s="142" t="s">
        <v>263</v>
      </c>
      <c r="C4075" s="142" t="s">
        <v>36</v>
      </c>
      <c r="D4075" s="142" t="s">
        <v>94</v>
      </c>
      <c r="E4075" s="142" t="s">
        <v>48</v>
      </c>
      <c r="F4075" s="142">
        <v>2239</v>
      </c>
      <c r="G4075" s="142">
        <v>150181</v>
      </c>
      <c r="H4075" s="146">
        <v>1.4908677E-2</v>
      </c>
      <c r="I4075" s="143">
        <v>1490.8677</v>
      </c>
    </row>
    <row r="4076" spans="1:9" x14ac:dyDescent="0.25">
      <c r="A4076" s="141" t="s">
        <v>0</v>
      </c>
      <c r="B4076" s="142" t="s">
        <v>263</v>
      </c>
      <c r="C4076" s="142" t="s">
        <v>1</v>
      </c>
      <c r="D4076" s="142" t="s">
        <v>259</v>
      </c>
      <c r="E4076" s="142" t="s">
        <v>48</v>
      </c>
      <c r="F4076" s="142">
        <v>102</v>
      </c>
      <c r="G4076" s="142">
        <v>107014</v>
      </c>
      <c r="H4076" s="146">
        <v>9.5314631000000005E-4</v>
      </c>
      <c r="I4076" s="143">
        <v>95.314628999999996</v>
      </c>
    </row>
    <row r="4077" spans="1:9" x14ac:dyDescent="0.25">
      <c r="A4077" s="141" t="s">
        <v>10</v>
      </c>
      <c r="B4077" s="142" t="s">
        <v>263</v>
      </c>
      <c r="C4077" s="142" t="s">
        <v>11</v>
      </c>
      <c r="D4077" s="142" t="s">
        <v>259</v>
      </c>
      <c r="E4077" s="142" t="s">
        <v>48</v>
      </c>
      <c r="F4077" s="142">
        <v>133</v>
      </c>
      <c r="G4077" s="142">
        <v>144279</v>
      </c>
      <c r="H4077" s="146">
        <v>9.2182506000000001E-4</v>
      </c>
      <c r="I4077" s="143">
        <v>92.182509999999994</v>
      </c>
    </row>
    <row r="4078" spans="1:9" x14ac:dyDescent="0.25">
      <c r="A4078" s="141" t="s">
        <v>22</v>
      </c>
      <c r="B4078" s="142" t="s">
        <v>263</v>
      </c>
      <c r="C4078" s="142" t="s">
        <v>23</v>
      </c>
      <c r="D4078" s="142" t="s">
        <v>259</v>
      </c>
      <c r="E4078" s="142" t="s">
        <v>48</v>
      </c>
      <c r="F4078" s="142">
        <v>104</v>
      </c>
      <c r="G4078" s="142">
        <v>133932</v>
      </c>
      <c r="H4078" s="146">
        <v>7.7651347999999998E-4</v>
      </c>
      <c r="I4078" s="143">
        <v>77.651343999999995</v>
      </c>
    </row>
    <row r="4079" spans="1:9" x14ac:dyDescent="0.25">
      <c r="A4079" s="141" t="s">
        <v>35</v>
      </c>
      <c r="B4079" s="142" t="s">
        <v>263</v>
      </c>
      <c r="C4079" s="142" t="s">
        <v>36</v>
      </c>
      <c r="D4079" s="142" t="s">
        <v>259</v>
      </c>
      <c r="E4079" s="142" t="s">
        <v>48</v>
      </c>
      <c r="F4079" s="142">
        <v>112</v>
      </c>
      <c r="G4079" s="142">
        <v>150181</v>
      </c>
      <c r="H4079" s="146">
        <v>7.4576679999999998E-4</v>
      </c>
      <c r="I4079" s="143">
        <v>74.576674999999994</v>
      </c>
    </row>
    <row r="4080" spans="1:9" x14ac:dyDescent="0.25">
      <c r="A4080" s="141" t="s">
        <v>42</v>
      </c>
      <c r="B4080" s="142" t="s">
        <v>263</v>
      </c>
      <c r="C4080" s="142" t="s">
        <v>43</v>
      </c>
      <c r="D4080" s="142" t="s">
        <v>259</v>
      </c>
      <c r="E4080" s="142" t="s">
        <v>48</v>
      </c>
      <c r="F4080" s="142">
        <v>144</v>
      </c>
      <c r="G4080" s="142">
        <v>137334</v>
      </c>
      <c r="H4080" s="146">
        <v>1.0485386000000001E-3</v>
      </c>
      <c r="I4080" s="143">
        <v>104.85386</v>
      </c>
    </row>
    <row r="4081" spans="1:9" x14ac:dyDescent="0.25">
      <c r="A4081" s="141" t="s">
        <v>40</v>
      </c>
      <c r="B4081" s="142" t="s">
        <v>263</v>
      </c>
      <c r="C4081" s="142" t="s">
        <v>41</v>
      </c>
      <c r="D4081" s="142" t="s">
        <v>259</v>
      </c>
      <c r="E4081" s="142" t="s">
        <v>48</v>
      </c>
      <c r="F4081" s="142">
        <v>112</v>
      </c>
      <c r="G4081" s="142">
        <v>151856</v>
      </c>
      <c r="H4081" s="146">
        <v>7.3754083000000001E-4</v>
      </c>
      <c r="I4081" s="143">
        <v>73.754081999999997</v>
      </c>
    </row>
    <row r="4082" spans="1:9" x14ac:dyDescent="0.25">
      <c r="A4082" s="141" t="s">
        <v>33</v>
      </c>
      <c r="B4082" s="142" t="s">
        <v>263</v>
      </c>
      <c r="C4082" s="142" t="s">
        <v>34</v>
      </c>
      <c r="D4082" s="142" t="s">
        <v>259</v>
      </c>
      <c r="E4082" s="142" t="s">
        <v>48</v>
      </c>
      <c r="F4082" s="142">
        <v>136</v>
      </c>
      <c r="G4082" s="142">
        <v>165463</v>
      </c>
      <c r="H4082" s="146">
        <v>8.21936E-4</v>
      </c>
      <c r="I4082" s="143">
        <v>82.193603999999993</v>
      </c>
    </row>
    <row r="4083" spans="1:9" x14ac:dyDescent="0.25">
      <c r="A4083" s="141" t="s">
        <v>33</v>
      </c>
      <c r="B4083" s="142" t="s">
        <v>263</v>
      </c>
      <c r="C4083" s="142" t="s">
        <v>34</v>
      </c>
      <c r="D4083" s="142" t="s">
        <v>92</v>
      </c>
      <c r="E4083" s="142" t="s">
        <v>48</v>
      </c>
      <c r="F4083" s="142">
        <v>246</v>
      </c>
      <c r="G4083" s="142">
        <v>165463</v>
      </c>
      <c r="H4083" s="146">
        <v>1.4867372E-3</v>
      </c>
      <c r="I4083" s="143">
        <v>148.67372</v>
      </c>
    </row>
    <row r="4084" spans="1:9" x14ac:dyDescent="0.25">
      <c r="A4084" s="141" t="s">
        <v>0</v>
      </c>
      <c r="B4084" s="142" t="s">
        <v>263</v>
      </c>
      <c r="C4084" s="142" t="s">
        <v>1</v>
      </c>
      <c r="D4084" s="142" t="s">
        <v>92</v>
      </c>
      <c r="E4084" s="142" t="s">
        <v>48</v>
      </c>
      <c r="F4084" s="142">
        <v>262</v>
      </c>
      <c r="G4084" s="142">
        <v>107014</v>
      </c>
      <c r="H4084" s="146">
        <v>2.4482777999999998E-3</v>
      </c>
      <c r="I4084" s="143">
        <v>244.82776999999999</v>
      </c>
    </row>
    <row r="4085" spans="1:9" x14ac:dyDescent="0.25">
      <c r="A4085" s="141" t="s">
        <v>40</v>
      </c>
      <c r="B4085" s="142" t="s">
        <v>263</v>
      </c>
      <c r="C4085" s="142" t="s">
        <v>41</v>
      </c>
      <c r="D4085" s="142" t="s">
        <v>92</v>
      </c>
      <c r="E4085" s="142" t="s">
        <v>48</v>
      </c>
      <c r="F4085" s="142">
        <v>210</v>
      </c>
      <c r="G4085" s="142">
        <v>151856</v>
      </c>
      <c r="H4085" s="146">
        <v>1.3828891E-3</v>
      </c>
      <c r="I4085" s="148">
        <v>138.28890999999999</v>
      </c>
    </row>
    <row r="4086" spans="1:9" x14ac:dyDescent="0.25">
      <c r="A4086" s="141" t="s">
        <v>10</v>
      </c>
      <c r="B4086" s="142" t="s">
        <v>263</v>
      </c>
      <c r="C4086" s="142" t="s">
        <v>11</v>
      </c>
      <c r="D4086" s="142" t="s">
        <v>92</v>
      </c>
      <c r="E4086" s="142" t="s">
        <v>48</v>
      </c>
      <c r="F4086" s="142">
        <v>265</v>
      </c>
      <c r="G4086" s="142">
        <v>144279</v>
      </c>
      <c r="H4086" s="146">
        <v>1.8367190999999999E-3</v>
      </c>
      <c r="I4086" s="148">
        <v>183.67192</v>
      </c>
    </row>
    <row r="4087" spans="1:9" x14ac:dyDescent="0.25">
      <c r="A4087" s="141" t="s">
        <v>22</v>
      </c>
      <c r="B4087" s="142" t="s">
        <v>263</v>
      </c>
      <c r="C4087" s="142" t="s">
        <v>23</v>
      </c>
      <c r="D4087" s="142" t="s">
        <v>92</v>
      </c>
      <c r="E4087" s="142" t="s">
        <v>48</v>
      </c>
      <c r="F4087" s="142">
        <v>522</v>
      </c>
      <c r="G4087" s="142">
        <v>133932</v>
      </c>
      <c r="H4087" s="146">
        <v>3.8975002E-3</v>
      </c>
      <c r="I4087" s="143">
        <v>389.75002999999998</v>
      </c>
    </row>
    <row r="4088" spans="1:9" x14ac:dyDescent="0.25">
      <c r="A4088" s="141" t="s">
        <v>42</v>
      </c>
      <c r="B4088" s="142" t="s">
        <v>263</v>
      </c>
      <c r="C4088" s="142" t="s">
        <v>43</v>
      </c>
      <c r="D4088" s="142" t="s">
        <v>92</v>
      </c>
      <c r="E4088" s="142" t="s">
        <v>48</v>
      </c>
      <c r="F4088" s="142">
        <v>292</v>
      </c>
      <c r="G4088" s="142">
        <v>137334</v>
      </c>
      <c r="H4088" s="146">
        <v>2.1262033999999998E-3</v>
      </c>
      <c r="I4088" s="143">
        <v>212.62033</v>
      </c>
    </row>
    <row r="4089" spans="1:9" x14ac:dyDescent="0.25">
      <c r="A4089" s="141" t="s">
        <v>35</v>
      </c>
      <c r="B4089" s="142" t="s">
        <v>263</v>
      </c>
      <c r="C4089" s="142" t="s">
        <v>36</v>
      </c>
      <c r="D4089" s="142" t="s">
        <v>92</v>
      </c>
      <c r="E4089" s="142" t="s">
        <v>48</v>
      </c>
      <c r="F4089" s="142">
        <v>371</v>
      </c>
      <c r="G4089" s="142">
        <v>150181</v>
      </c>
      <c r="H4089" s="146">
        <v>2.4703525E-3</v>
      </c>
      <c r="I4089" s="143">
        <v>247.03524999999999</v>
      </c>
    </row>
    <row r="4090" spans="1:9" x14ac:dyDescent="0.25">
      <c r="A4090" s="141" t="s">
        <v>42</v>
      </c>
      <c r="B4090" s="142" t="s">
        <v>263</v>
      </c>
      <c r="C4090" s="142" t="s">
        <v>43</v>
      </c>
      <c r="D4090" s="142" t="s">
        <v>92</v>
      </c>
      <c r="E4090" s="142" t="s">
        <v>52</v>
      </c>
      <c r="F4090" s="142">
        <v>365</v>
      </c>
      <c r="G4090" s="142">
        <v>139366</v>
      </c>
      <c r="H4090" s="146">
        <v>2.6190032E-3</v>
      </c>
      <c r="I4090" s="143">
        <v>261.90033</v>
      </c>
    </row>
    <row r="4091" spans="1:9" x14ac:dyDescent="0.25">
      <c r="A4091" s="141" t="s">
        <v>10</v>
      </c>
      <c r="B4091" s="142" t="s">
        <v>263</v>
      </c>
      <c r="C4091" s="142" t="s">
        <v>11</v>
      </c>
      <c r="D4091" s="142" t="s">
        <v>92</v>
      </c>
      <c r="E4091" s="142" t="s">
        <v>52</v>
      </c>
      <c r="F4091" s="142">
        <v>341</v>
      </c>
      <c r="G4091" s="142">
        <v>144092</v>
      </c>
      <c r="H4091" s="146">
        <v>2.3665435000000002E-3</v>
      </c>
      <c r="I4091" s="143">
        <v>236.65436</v>
      </c>
    </row>
    <row r="4092" spans="1:9" x14ac:dyDescent="0.25">
      <c r="A4092" s="141" t="s">
        <v>22</v>
      </c>
      <c r="B4092" s="142" t="s">
        <v>263</v>
      </c>
      <c r="C4092" s="142" t="s">
        <v>23</v>
      </c>
      <c r="D4092" s="142" t="s">
        <v>92</v>
      </c>
      <c r="E4092" s="142" t="s">
        <v>52</v>
      </c>
      <c r="F4092" s="142">
        <v>561</v>
      </c>
      <c r="G4092" s="142">
        <v>123878</v>
      </c>
      <c r="H4092" s="146">
        <v>4.5286492000000001E-3</v>
      </c>
      <c r="I4092" s="143">
        <v>452.86493000000002</v>
      </c>
    </row>
    <row r="4093" spans="1:9" x14ac:dyDescent="0.25">
      <c r="A4093" s="141" t="s">
        <v>33</v>
      </c>
      <c r="B4093" s="142" t="s">
        <v>263</v>
      </c>
      <c r="C4093" s="142" t="s">
        <v>34</v>
      </c>
      <c r="D4093" s="142" t="s">
        <v>92</v>
      </c>
      <c r="E4093" s="142" t="s">
        <v>52</v>
      </c>
      <c r="F4093" s="142">
        <v>321</v>
      </c>
      <c r="G4093" s="142">
        <v>186542</v>
      </c>
      <c r="H4093" s="146">
        <v>1.7207921000000001E-3</v>
      </c>
      <c r="I4093" s="143">
        <v>172.07920999999999</v>
      </c>
    </row>
    <row r="4094" spans="1:9" x14ac:dyDescent="0.25">
      <c r="A4094" s="141" t="s">
        <v>0</v>
      </c>
      <c r="B4094" s="142" t="s">
        <v>263</v>
      </c>
      <c r="C4094" s="142" t="s">
        <v>1</v>
      </c>
      <c r="D4094" s="142" t="s">
        <v>92</v>
      </c>
      <c r="E4094" s="142" t="s">
        <v>52</v>
      </c>
      <c r="F4094" s="142">
        <v>281</v>
      </c>
      <c r="G4094" s="142">
        <v>104984</v>
      </c>
      <c r="H4094" s="146">
        <v>2.6765983000000002E-3</v>
      </c>
      <c r="I4094" s="143">
        <v>267.65982000000002</v>
      </c>
    </row>
    <row r="4095" spans="1:9" x14ac:dyDescent="0.25">
      <c r="A4095" s="141" t="s">
        <v>40</v>
      </c>
      <c r="B4095" s="142" t="s">
        <v>263</v>
      </c>
      <c r="C4095" s="142" t="s">
        <v>41</v>
      </c>
      <c r="D4095" s="142" t="s">
        <v>92</v>
      </c>
      <c r="E4095" s="142" t="s">
        <v>52</v>
      </c>
      <c r="F4095" s="142">
        <v>234</v>
      </c>
      <c r="G4095" s="142">
        <v>165849</v>
      </c>
      <c r="H4095" s="146">
        <v>1.410922E-3</v>
      </c>
      <c r="I4095" s="143">
        <v>141.09218999999999</v>
      </c>
    </row>
    <row r="4096" spans="1:9" x14ac:dyDescent="0.25">
      <c r="A4096" s="141" t="s">
        <v>35</v>
      </c>
      <c r="B4096" s="142" t="s">
        <v>263</v>
      </c>
      <c r="C4096" s="142" t="s">
        <v>36</v>
      </c>
      <c r="D4096" s="142" t="s">
        <v>92</v>
      </c>
      <c r="E4096" s="142" t="s">
        <v>52</v>
      </c>
      <c r="F4096" s="142">
        <v>444</v>
      </c>
      <c r="G4096" s="142">
        <v>153677</v>
      </c>
      <c r="H4096" s="146">
        <v>2.8891766E-3</v>
      </c>
      <c r="I4096" s="143">
        <v>288.91766000000001</v>
      </c>
    </row>
    <row r="4097" spans="1:9" x14ac:dyDescent="0.25">
      <c r="A4097" s="141" t="s">
        <v>40</v>
      </c>
      <c r="B4097" s="142" t="s">
        <v>263</v>
      </c>
      <c r="C4097" s="142" t="s">
        <v>41</v>
      </c>
      <c r="D4097" s="142" t="s">
        <v>89</v>
      </c>
      <c r="E4097" s="142" t="s">
        <v>48</v>
      </c>
      <c r="F4097" s="142">
        <v>72</v>
      </c>
      <c r="G4097" s="142">
        <v>151856</v>
      </c>
      <c r="H4097" s="146">
        <v>4.7413338000000001E-4</v>
      </c>
      <c r="I4097" s="143">
        <v>47.413338000000003</v>
      </c>
    </row>
    <row r="4098" spans="1:9" x14ac:dyDescent="0.25">
      <c r="A4098" s="141" t="s">
        <v>22</v>
      </c>
      <c r="B4098" s="142" t="s">
        <v>263</v>
      </c>
      <c r="C4098" s="142" t="s">
        <v>23</v>
      </c>
      <c r="D4098" s="142" t="s">
        <v>89</v>
      </c>
      <c r="E4098" s="142" t="s">
        <v>48</v>
      </c>
      <c r="F4098" s="142">
        <v>91</v>
      </c>
      <c r="G4098" s="142">
        <v>133932</v>
      </c>
      <c r="H4098" s="146">
        <v>6.7944928999999997E-4</v>
      </c>
      <c r="I4098" s="143">
        <v>67.944930999999997</v>
      </c>
    </row>
    <row r="4099" spans="1:9" x14ac:dyDescent="0.25">
      <c r="A4099" s="141" t="s">
        <v>35</v>
      </c>
      <c r="B4099" s="142" t="s">
        <v>263</v>
      </c>
      <c r="C4099" s="142" t="s">
        <v>36</v>
      </c>
      <c r="D4099" s="142" t="s">
        <v>89</v>
      </c>
      <c r="E4099" s="142" t="s">
        <v>48</v>
      </c>
      <c r="F4099" s="142">
        <v>82</v>
      </c>
      <c r="G4099" s="142">
        <v>150181</v>
      </c>
      <c r="H4099" s="146">
        <v>5.4600782000000002E-4</v>
      </c>
      <c r="I4099" s="148">
        <v>54.60078</v>
      </c>
    </row>
    <row r="4100" spans="1:9" x14ac:dyDescent="0.25">
      <c r="A4100" s="141" t="s">
        <v>42</v>
      </c>
      <c r="B4100" s="142" t="s">
        <v>263</v>
      </c>
      <c r="C4100" s="142" t="s">
        <v>43</v>
      </c>
      <c r="D4100" s="142" t="s">
        <v>89</v>
      </c>
      <c r="E4100" s="142" t="s">
        <v>48</v>
      </c>
      <c r="F4100" s="142">
        <v>71</v>
      </c>
      <c r="G4100" s="142">
        <v>137334</v>
      </c>
      <c r="H4100" s="146">
        <v>5.1698775000000004E-4</v>
      </c>
      <c r="I4100" s="148">
        <v>51.698779999999999</v>
      </c>
    </row>
    <row r="4101" spans="1:9" x14ac:dyDescent="0.25">
      <c r="A4101" s="141" t="s">
        <v>33</v>
      </c>
      <c r="B4101" s="142" t="s">
        <v>263</v>
      </c>
      <c r="C4101" s="142" t="s">
        <v>34</v>
      </c>
      <c r="D4101" s="142" t="s">
        <v>89</v>
      </c>
      <c r="E4101" s="142" t="s">
        <v>48</v>
      </c>
      <c r="F4101" s="142">
        <v>69</v>
      </c>
      <c r="G4101" s="142">
        <v>165463</v>
      </c>
      <c r="H4101" s="146">
        <v>4.1701164E-4</v>
      </c>
      <c r="I4101" s="143">
        <v>41.701163999999999</v>
      </c>
    </row>
    <row r="4102" spans="1:9" x14ac:dyDescent="0.25">
      <c r="A4102" s="141" t="s">
        <v>0</v>
      </c>
      <c r="B4102" s="142" t="s">
        <v>263</v>
      </c>
      <c r="C4102" s="142" t="s">
        <v>1</v>
      </c>
      <c r="D4102" s="142" t="s">
        <v>89</v>
      </c>
      <c r="E4102" s="142" t="s">
        <v>48</v>
      </c>
      <c r="F4102" s="142">
        <v>46</v>
      </c>
      <c r="G4102" s="142">
        <v>107014</v>
      </c>
      <c r="H4102" s="146">
        <v>4.2985030000000001E-4</v>
      </c>
      <c r="I4102" s="143">
        <v>42.985030999999999</v>
      </c>
    </row>
    <row r="4103" spans="1:9" x14ac:dyDescent="0.25">
      <c r="A4103" s="141" t="s">
        <v>10</v>
      </c>
      <c r="B4103" s="142" t="s">
        <v>263</v>
      </c>
      <c r="C4103" s="142" t="s">
        <v>11</v>
      </c>
      <c r="D4103" s="142" t="s">
        <v>89</v>
      </c>
      <c r="E4103" s="142" t="s">
        <v>48</v>
      </c>
      <c r="F4103" s="142">
        <v>64</v>
      </c>
      <c r="G4103" s="142">
        <v>144279</v>
      </c>
      <c r="H4103" s="146">
        <v>4.4358498E-4</v>
      </c>
      <c r="I4103" s="143">
        <v>44.358500999999997</v>
      </c>
    </row>
    <row r="4104" spans="1:9" x14ac:dyDescent="0.25">
      <c r="A4104" s="141" t="s">
        <v>0</v>
      </c>
      <c r="B4104" s="142" t="s">
        <v>263</v>
      </c>
      <c r="C4104" s="142" t="s">
        <v>1</v>
      </c>
      <c r="D4104" s="142" t="s">
        <v>89</v>
      </c>
      <c r="E4104" s="142" t="s">
        <v>52</v>
      </c>
      <c r="F4104" s="142">
        <v>97</v>
      </c>
      <c r="G4104" s="142">
        <v>104984</v>
      </c>
      <c r="H4104" s="146">
        <v>9.2395034000000004E-4</v>
      </c>
      <c r="I4104" s="143">
        <v>92.395034999999993</v>
      </c>
    </row>
    <row r="4105" spans="1:9" x14ac:dyDescent="0.25">
      <c r="A4105" s="141" t="s">
        <v>10</v>
      </c>
      <c r="B4105" s="142" t="s">
        <v>263</v>
      </c>
      <c r="C4105" s="142" t="s">
        <v>11</v>
      </c>
      <c r="D4105" s="142" t="s">
        <v>89</v>
      </c>
      <c r="E4105" s="142" t="s">
        <v>52</v>
      </c>
      <c r="F4105" s="142">
        <v>131</v>
      </c>
      <c r="G4105" s="142">
        <v>144092</v>
      </c>
      <c r="H4105" s="146">
        <v>9.0914138000000003E-4</v>
      </c>
      <c r="I4105" s="148">
        <v>90.914139000000006</v>
      </c>
    </row>
    <row r="4106" spans="1:9" x14ac:dyDescent="0.25">
      <c r="A4106" s="141" t="s">
        <v>22</v>
      </c>
      <c r="B4106" s="142" t="s">
        <v>263</v>
      </c>
      <c r="C4106" s="142" t="s">
        <v>23</v>
      </c>
      <c r="D4106" s="142" t="s">
        <v>89</v>
      </c>
      <c r="E4106" s="142" t="s">
        <v>52</v>
      </c>
      <c r="F4106" s="142">
        <v>204</v>
      </c>
      <c r="G4106" s="142">
        <v>123878</v>
      </c>
      <c r="H4106" s="146">
        <v>1.6467814999999999E-3</v>
      </c>
      <c r="I4106" s="148">
        <v>164.67814999999999</v>
      </c>
    </row>
    <row r="4107" spans="1:9" x14ac:dyDescent="0.25">
      <c r="A4107" s="141" t="s">
        <v>42</v>
      </c>
      <c r="B4107" s="142" t="s">
        <v>263</v>
      </c>
      <c r="C4107" s="142" t="s">
        <v>43</v>
      </c>
      <c r="D4107" s="142" t="s">
        <v>89</v>
      </c>
      <c r="E4107" s="142" t="s">
        <v>52</v>
      </c>
      <c r="F4107" s="142">
        <v>131</v>
      </c>
      <c r="G4107" s="142">
        <v>139366</v>
      </c>
      <c r="H4107" s="146">
        <v>9.3997101000000002E-4</v>
      </c>
      <c r="I4107" s="143">
        <v>93.997101000000001</v>
      </c>
    </row>
    <row r="4108" spans="1:9" x14ac:dyDescent="0.25">
      <c r="A4108" s="141" t="s">
        <v>35</v>
      </c>
      <c r="B4108" s="142" t="s">
        <v>263</v>
      </c>
      <c r="C4108" s="142" t="s">
        <v>36</v>
      </c>
      <c r="D4108" s="142" t="s">
        <v>89</v>
      </c>
      <c r="E4108" s="142" t="s">
        <v>52</v>
      </c>
      <c r="F4108" s="142">
        <v>149</v>
      </c>
      <c r="G4108" s="142">
        <v>153677</v>
      </c>
      <c r="H4108" s="146">
        <v>9.6956606000000002E-4</v>
      </c>
      <c r="I4108" s="143">
        <v>96.956603999999999</v>
      </c>
    </row>
    <row r="4109" spans="1:9" x14ac:dyDescent="0.25">
      <c r="A4109" s="141" t="s">
        <v>33</v>
      </c>
      <c r="B4109" s="142" t="s">
        <v>263</v>
      </c>
      <c r="C4109" s="142" t="s">
        <v>34</v>
      </c>
      <c r="D4109" s="142" t="s">
        <v>89</v>
      </c>
      <c r="E4109" s="142" t="s">
        <v>52</v>
      </c>
      <c r="F4109" s="142">
        <v>143</v>
      </c>
      <c r="G4109" s="142">
        <v>186542</v>
      </c>
      <c r="H4109" s="146">
        <v>7.6658336999999997E-4</v>
      </c>
      <c r="I4109" s="143">
        <v>76.658339999999995</v>
      </c>
    </row>
    <row r="4110" spans="1:9" x14ac:dyDescent="0.25">
      <c r="A4110" s="141" t="s">
        <v>40</v>
      </c>
      <c r="B4110" s="142" t="s">
        <v>263</v>
      </c>
      <c r="C4110" s="142" t="s">
        <v>41</v>
      </c>
      <c r="D4110" s="142" t="s">
        <v>89</v>
      </c>
      <c r="E4110" s="142" t="s">
        <v>52</v>
      </c>
      <c r="F4110" s="142">
        <v>127</v>
      </c>
      <c r="G4110" s="142">
        <v>165849</v>
      </c>
      <c r="H4110" s="146">
        <v>7.6575682000000001E-4</v>
      </c>
      <c r="I4110" s="143">
        <v>76.575683999999995</v>
      </c>
    </row>
    <row r="4111" spans="1:9" x14ac:dyDescent="0.25">
      <c r="A4111" s="141" t="s">
        <v>33</v>
      </c>
      <c r="B4111" s="142" t="s">
        <v>263</v>
      </c>
      <c r="C4111" s="142" t="s">
        <v>34</v>
      </c>
      <c r="D4111" s="142" t="s">
        <v>600</v>
      </c>
      <c r="E4111" s="142" t="s">
        <v>48</v>
      </c>
      <c r="F4111" s="142">
        <v>9</v>
      </c>
      <c r="G4111" s="142">
        <v>165463</v>
      </c>
      <c r="H4111" s="146">
        <v>5.4392825E-5</v>
      </c>
      <c r="I4111" s="143">
        <v>5.4392823999999997</v>
      </c>
    </row>
    <row r="4112" spans="1:9" x14ac:dyDescent="0.25">
      <c r="A4112" s="141" t="s">
        <v>40</v>
      </c>
      <c r="B4112" s="142" t="s">
        <v>263</v>
      </c>
      <c r="C4112" s="142" t="s">
        <v>41</v>
      </c>
      <c r="D4112" s="142" t="s">
        <v>600</v>
      </c>
      <c r="E4112" s="142" t="s">
        <v>52</v>
      </c>
      <c r="F4112" s="142">
        <v>30</v>
      </c>
      <c r="G4112" s="142">
        <v>165849</v>
      </c>
      <c r="H4112" s="146">
        <v>1.8088743999999999E-4</v>
      </c>
      <c r="I4112" s="143">
        <v>18.088743000000001</v>
      </c>
    </row>
    <row r="4113" spans="1:9" x14ac:dyDescent="0.25">
      <c r="A4113" s="141" t="s">
        <v>35</v>
      </c>
      <c r="B4113" s="142" t="s">
        <v>263</v>
      </c>
      <c r="C4113" s="142" t="s">
        <v>36</v>
      </c>
      <c r="D4113" s="142" t="s">
        <v>600</v>
      </c>
      <c r="E4113" s="142" t="s">
        <v>52</v>
      </c>
      <c r="F4113" s="142">
        <v>12</v>
      </c>
      <c r="G4113" s="142">
        <v>153677</v>
      </c>
      <c r="H4113" s="146">
        <v>7.8085853999999998E-5</v>
      </c>
      <c r="I4113" s="143">
        <v>7.8085855999999998</v>
      </c>
    </row>
    <row r="4114" spans="1:9" x14ac:dyDescent="0.25">
      <c r="A4114" s="141" t="s">
        <v>33</v>
      </c>
      <c r="B4114" s="142" t="s">
        <v>263</v>
      </c>
      <c r="C4114" s="142" t="s">
        <v>34</v>
      </c>
      <c r="D4114" s="142" t="s">
        <v>600</v>
      </c>
      <c r="E4114" s="142" t="s">
        <v>52</v>
      </c>
      <c r="F4114" s="142">
        <v>34</v>
      </c>
      <c r="G4114" s="142">
        <v>186542</v>
      </c>
      <c r="H4114" s="146">
        <v>1.8226458999999999E-4</v>
      </c>
      <c r="I4114" s="143">
        <v>18.226458000000001</v>
      </c>
    </row>
    <row r="4115" spans="1:9" x14ac:dyDescent="0.25">
      <c r="A4115" s="141" t="s">
        <v>42</v>
      </c>
      <c r="B4115" s="142" t="s">
        <v>263</v>
      </c>
      <c r="C4115" s="142" t="s">
        <v>43</v>
      </c>
      <c r="D4115" s="142" t="s">
        <v>600</v>
      </c>
      <c r="E4115" s="142" t="s">
        <v>52</v>
      </c>
      <c r="F4115" s="142">
        <v>22</v>
      </c>
      <c r="G4115" s="142">
        <v>139366</v>
      </c>
      <c r="H4115" s="146">
        <v>1.5785772000000001E-4</v>
      </c>
      <c r="I4115" s="143">
        <v>15.785772</v>
      </c>
    </row>
    <row r="4116" spans="1:9" x14ac:dyDescent="0.25">
      <c r="A4116" s="141" t="s">
        <v>10</v>
      </c>
      <c r="B4116" s="142" t="s">
        <v>263</v>
      </c>
      <c r="C4116" s="142" t="s">
        <v>11</v>
      </c>
      <c r="D4116" s="142" t="s">
        <v>600</v>
      </c>
      <c r="E4116" s="142" t="s">
        <v>52</v>
      </c>
      <c r="F4116" s="142">
        <v>43</v>
      </c>
      <c r="G4116" s="142">
        <v>144092</v>
      </c>
      <c r="H4116" s="146">
        <v>2.9842045999999998E-4</v>
      </c>
      <c r="I4116" s="143">
        <v>29.842044999999999</v>
      </c>
    </row>
    <row r="4117" spans="1:9" x14ac:dyDescent="0.25">
      <c r="A4117" s="141" t="s">
        <v>22</v>
      </c>
      <c r="B4117" s="142" t="s">
        <v>263</v>
      </c>
      <c r="C4117" s="142" t="s">
        <v>23</v>
      </c>
      <c r="D4117" s="142" t="s">
        <v>600</v>
      </c>
      <c r="E4117" s="142" t="s">
        <v>52</v>
      </c>
      <c r="F4117" s="142">
        <v>6</v>
      </c>
      <c r="G4117" s="142">
        <v>123878</v>
      </c>
      <c r="H4117" s="146">
        <v>4.8434750999999998E-5</v>
      </c>
      <c r="I4117" s="143">
        <v>4.8434749000000004</v>
      </c>
    </row>
    <row r="4118" spans="1:9" x14ac:dyDescent="0.25">
      <c r="A4118" s="141" t="s">
        <v>33</v>
      </c>
      <c r="B4118" s="142" t="s">
        <v>263</v>
      </c>
      <c r="C4118" s="142" t="s">
        <v>34</v>
      </c>
      <c r="D4118" s="142" t="s">
        <v>601</v>
      </c>
      <c r="E4118" s="142" t="s">
        <v>48</v>
      </c>
      <c r="F4118" s="142">
        <v>72</v>
      </c>
      <c r="G4118" s="142">
        <v>165463</v>
      </c>
      <c r="H4118" s="146">
        <v>4.351426E-4</v>
      </c>
      <c r="I4118" s="143">
        <v>43.514259000000003</v>
      </c>
    </row>
    <row r="4119" spans="1:9" x14ac:dyDescent="0.25">
      <c r="A4119" s="141" t="s">
        <v>35</v>
      </c>
      <c r="B4119" s="142" t="s">
        <v>263</v>
      </c>
      <c r="C4119" s="142" t="s">
        <v>36</v>
      </c>
      <c r="D4119" s="142" t="s">
        <v>601</v>
      </c>
      <c r="E4119" s="142" t="s">
        <v>48</v>
      </c>
      <c r="F4119" s="142">
        <v>101</v>
      </c>
      <c r="G4119" s="142">
        <v>150181</v>
      </c>
      <c r="H4119" s="146">
        <v>6.7252182999999997E-4</v>
      </c>
      <c r="I4119" s="143">
        <v>67.252182000000005</v>
      </c>
    </row>
    <row r="4120" spans="1:9" x14ac:dyDescent="0.25">
      <c r="A4120" s="141" t="s">
        <v>10</v>
      </c>
      <c r="B4120" s="142" t="s">
        <v>263</v>
      </c>
      <c r="C4120" s="142" t="s">
        <v>11</v>
      </c>
      <c r="D4120" s="142" t="s">
        <v>601</v>
      </c>
      <c r="E4120" s="142" t="s">
        <v>48</v>
      </c>
      <c r="F4120" s="142">
        <v>81</v>
      </c>
      <c r="G4120" s="142">
        <v>144279</v>
      </c>
      <c r="H4120" s="146">
        <v>5.6141225000000004E-4</v>
      </c>
      <c r="I4120" s="143">
        <v>56.141227999999998</v>
      </c>
    </row>
    <row r="4121" spans="1:9" x14ac:dyDescent="0.25">
      <c r="A4121" s="141" t="s">
        <v>42</v>
      </c>
      <c r="B4121" s="142" t="s">
        <v>263</v>
      </c>
      <c r="C4121" s="142" t="s">
        <v>43</v>
      </c>
      <c r="D4121" s="142" t="s">
        <v>601</v>
      </c>
      <c r="E4121" s="142" t="s">
        <v>48</v>
      </c>
      <c r="F4121" s="142">
        <v>74</v>
      </c>
      <c r="G4121" s="142">
        <v>137334</v>
      </c>
      <c r="H4121" s="146">
        <v>5.3883233000000003E-4</v>
      </c>
      <c r="I4121" s="143">
        <v>53.883232</v>
      </c>
    </row>
    <row r="4122" spans="1:9" x14ac:dyDescent="0.25">
      <c r="A4122" s="141" t="s">
        <v>0</v>
      </c>
      <c r="B4122" s="142" t="s">
        <v>263</v>
      </c>
      <c r="C4122" s="142" t="s">
        <v>1</v>
      </c>
      <c r="D4122" s="142" t="s">
        <v>601</v>
      </c>
      <c r="E4122" s="142" t="s">
        <v>48</v>
      </c>
      <c r="F4122" s="142">
        <v>51</v>
      </c>
      <c r="G4122" s="142">
        <v>107014</v>
      </c>
      <c r="H4122" s="146">
        <v>4.7657316E-4</v>
      </c>
      <c r="I4122" s="143">
        <v>47.657314</v>
      </c>
    </row>
    <row r="4123" spans="1:9" x14ac:dyDescent="0.25">
      <c r="A4123" s="141" t="s">
        <v>40</v>
      </c>
      <c r="B4123" s="142" t="s">
        <v>263</v>
      </c>
      <c r="C4123" s="142" t="s">
        <v>41</v>
      </c>
      <c r="D4123" s="142" t="s">
        <v>601</v>
      </c>
      <c r="E4123" s="142" t="s">
        <v>48</v>
      </c>
      <c r="F4123" s="142">
        <v>56</v>
      </c>
      <c r="G4123" s="142">
        <v>151856</v>
      </c>
      <c r="H4123" s="146">
        <v>3.6877041999999998E-4</v>
      </c>
      <c r="I4123" s="143">
        <v>36.877040999999998</v>
      </c>
    </row>
    <row r="4124" spans="1:9" x14ac:dyDescent="0.25">
      <c r="A4124" s="141" t="s">
        <v>22</v>
      </c>
      <c r="B4124" s="142" t="s">
        <v>263</v>
      </c>
      <c r="C4124" s="142" t="s">
        <v>23</v>
      </c>
      <c r="D4124" s="142" t="s">
        <v>601</v>
      </c>
      <c r="E4124" s="142" t="s">
        <v>48</v>
      </c>
      <c r="F4124" s="142">
        <v>102</v>
      </c>
      <c r="G4124" s="142">
        <v>133932</v>
      </c>
      <c r="H4124" s="146">
        <v>7.6158048000000002E-4</v>
      </c>
      <c r="I4124" s="143">
        <v>76.158051</v>
      </c>
    </row>
    <row r="4125" spans="1:9" x14ac:dyDescent="0.25">
      <c r="A4125" s="141" t="s">
        <v>35</v>
      </c>
      <c r="B4125" s="142" t="s">
        <v>263</v>
      </c>
      <c r="C4125" s="142" t="s">
        <v>36</v>
      </c>
      <c r="D4125" s="142" t="s">
        <v>601</v>
      </c>
      <c r="E4125" s="142" t="s">
        <v>52</v>
      </c>
      <c r="F4125" s="142">
        <v>142</v>
      </c>
      <c r="G4125" s="142">
        <v>153677</v>
      </c>
      <c r="H4125" s="146">
        <v>9.2401593999999997E-4</v>
      </c>
      <c r="I4125" s="143">
        <v>92.401595999999998</v>
      </c>
    </row>
    <row r="4126" spans="1:9" x14ac:dyDescent="0.25">
      <c r="A4126" s="141" t="s">
        <v>42</v>
      </c>
      <c r="B4126" s="142" t="s">
        <v>263</v>
      </c>
      <c r="C4126" s="142" t="s">
        <v>43</v>
      </c>
      <c r="D4126" s="142" t="s">
        <v>601</v>
      </c>
      <c r="E4126" s="142" t="s">
        <v>52</v>
      </c>
      <c r="F4126" s="142">
        <v>140</v>
      </c>
      <c r="G4126" s="142">
        <v>139366</v>
      </c>
      <c r="H4126" s="146">
        <v>1.0045492E-3</v>
      </c>
      <c r="I4126" s="143">
        <v>100.45492</v>
      </c>
    </row>
    <row r="4127" spans="1:9" x14ac:dyDescent="0.25">
      <c r="A4127" s="141" t="s">
        <v>0</v>
      </c>
      <c r="B4127" s="142" t="s">
        <v>263</v>
      </c>
      <c r="C4127" s="142" t="s">
        <v>1</v>
      </c>
      <c r="D4127" s="142" t="s">
        <v>601</v>
      </c>
      <c r="E4127" s="142" t="s">
        <v>52</v>
      </c>
      <c r="F4127" s="142">
        <v>81</v>
      </c>
      <c r="G4127" s="142">
        <v>104984</v>
      </c>
      <c r="H4127" s="146">
        <v>7.7154614999999996E-4</v>
      </c>
      <c r="I4127" s="148">
        <v>77.154617000000002</v>
      </c>
    </row>
    <row r="4128" spans="1:9" x14ac:dyDescent="0.25">
      <c r="A4128" s="141" t="s">
        <v>40</v>
      </c>
      <c r="B4128" s="142" t="s">
        <v>263</v>
      </c>
      <c r="C4128" s="142" t="s">
        <v>41</v>
      </c>
      <c r="D4128" s="142" t="s">
        <v>601</v>
      </c>
      <c r="E4128" s="142" t="s">
        <v>52</v>
      </c>
      <c r="F4128" s="142">
        <v>90</v>
      </c>
      <c r="G4128" s="142">
        <v>165849</v>
      </c>
      <c r="H4128" s="146">
        <v>5.4266228000000004E-4</v>
      </c>
      <c r="I4128" s="148">
        <v>54.266232000000002</v>
      </c>
    </row>
    <row r="4129" spans="1:9" x14ac:dyDescent="0.25">
      <c r="A4129" s="141" t="s">
        <v>10</v>
      </c>
      <c r="B4129" s="142" t="s">
        <v>263</v>
      </c>
      <c r="C4129" s="142" t="s">
        <v>11</v>
      </c>
      <c r="D4129" s="142" t="s">
        <v>601</v>
      </c>
      <c r="E4129" s="142" t="s">
        <v>52</v>
      </c>
      <c r="F4129" s="142">
        <v>136</v>
      </c>
      <c r="G4129" s="142">
        <v>144092</v>
      </c>
      <c r="H4129" s="146">
        <v>9.4384141000000005E-4</v>
      </c>
      <c r="I4129" s="143">
        <v>94.384140000000002</v>
      </c>
    </row>
    <row r="4130" spans="1:9" x14ac:dyDescent="0.25">
      <c r="A4130" s="141" t="s">
        <v>33</v>
      </c>
      <c r="B4130" s="142" t="s">
        <v>263</v>
      </c>
      <c r="C4130" s="142" t="s">
        <v>34</v>
      </c>
      <c r="D4130" s="142" t="s">
        <v>601</v>
      </c>
      <c r="E4130" s="142" t="s">
        <v>52</v>
      </c>
      <c r="F4130" s="142">
        <v>103</v>
      </c>
      <c r="G4130" s="142">
        <v>186542</v>
      </c>
      <c r="H4130" s="146">
        <v>5.5215449999999997E-4</v>
      </c>
      <c r="I4130" s="143">
        <v>55.215446</v>
      </c>
    </row>
    <row r="4131" spans="1:9" x14ac:dyDescent="0.25">
      <c r="A4131" s="141" t="s">
        <v>22</v>
      </c>
      <c r="B4131" s="142" t="s">
        <v>263</v>
      </c>
      <c r="C4131" s="142" t="s">
        <v>23</v>
      </c>
      <c r="D4131" s="142" t="s">
        <v>601</v>
      </c>
      <c r="E4131" s="142" t="s">
        <v>52</v>
      </c>
      <c r="F4131" s="142">
        <v>181</v>
      </c>
      <c r="G4131" s="142">
        <v>123878</v>
      </c>
      <c r="H4131" s="146">
        <v>1.461115E-3</v>
      </c>
      <c r="I4131" s="148">
        <v>146.11150000000001</v>
      </c>
    </row>
    <row r="4132" spans="1:9" x14ac:dyDescent="0.25">
      <c r="A4132" s="141" t="s">
        <v>42</v>
      </c>
      <c r="B4132" s="142" t="s">
        <v>263</v>
      </c>
      <c r="C4132" s="142" t="s">
        <v>43</v>
      </c>
      <c r="D4132" s="142" t="s">
        <v>260</v>
      </c>
      <c r="E4132" s="142" t="s">
        <v>48</v>
      </c>
      <c r="F4132" s="142">
        <v>9</v>
      </c>
      <c r="G4132" s="142">
        <v>137334</v>
      </c>
      <c r="H4132" s="146">
        <v>6.5533663000000005E-5</v>
      </c>
      <c r="I4132" s="148">
        <v>6.5533662000000001</v>
      </c>
    </row>
    <row r="4133" spans="1:9" x14ac:dyDescent="0.25">
      <c r="A4133" s="141" t="s">
        <v>10</v>
      </c>
      <c r="B4133" s="142" t="s">
        <v>263</v>
      </c>
      <c r="C4133" s="142" t="s">
        <v>11</v>
      </c>
      <c r="D4133" s="142" t="s">
        <v>260</v>
      </c>
      <c r="E4133" s="142" t="s">
        <v>48</v>
      </c>
      <c r="F4133" s="142">
        <v>9</v>
      </c>
      <c r="G4133" s="142">
        <v>144279</v>
      </c>
      <c r="H4133" s="146">
        <v>6.2379141999999995E-5</v>
      </c>
      <c r="I4133" s="143">
        <v>6.2379141000000002</v>
      </c>
    </row>
    <row r="4134" spans="1:9" x14ac:dyDescent="0.25">
      <c r="A4134" s="141" t="s">
        <v>33</v>
      </c>
      <c r="B4134" s="142" t="s">
        <v>263</v>
      </c>
      <c r="C4134" s="142" t="s">
        <v>34</v>
      </c>
      <c r="D4134" s="142" t="s">
        <v>260</v>
      </c>
      <c r="E4134" s="142" t="s">
        <v>48</v>
      </c>
      <c r="F4134" s="142">
        <v>17</v>
      </c>
      <c r="G4134" s="142">
        <v>165463</v>
      </c>
      <c r="H4134" s="146">
        <v>1.02742E-4</v>
      </c>
      <c r="I4134" s="143">
        <v>10.2742</v>
      </c>
    </row>
    <row r="4135" spans="1:9" x14ac:dyDescent="0.25">
      <c r="A4135" s="141" t="s">
        <v>40</v>
      </c>
      <c r="B4135" s="142" t="s">
        <v>263</v>
      </c>
      <c r="C4135" s="142" t="s">
        <v>41</v>
      </c>
      <c r="D4135" s="142" t="s">
        <v>260</v>
      </c>
      <c r="E4135" s="142" t="s">
        <v>48</v>
      </c>
      <c r="F4135" s="142">
        <v>9</v>
      </c>
      <c r="G4135" s="142">
        <v>151856</v>
      </c>
      <c r="H4135" s="146">
        <v>5.9266672999999999E-5</v>
      </c>
      <c r="I4135" s="143">
        <v>5.9266671999999998</v>
      </c>
    </row>
    <row r="4136" spans="1:9" x14ac:dyDescent="0.25">
      <c r="A4136" s="141" t="s">
        <v>35</v>
      </c>
      <c r="B4136" s="142" t="s">
        <v>263</v>
      </c>
      <c r="C4136" s="142" t="s">
        <v>36</v>
      </c>
      <c r="D4136" s="142" t="s">
        <v>260</v>
      </c>
      <c r="E4136" s="142" t="s">
        <v>48</v>
      </c>
      <c r="F4136" s="142">
        <v>10</v>
      </c>
      <c r="G4136" s="142">
        <v>150181</v>
      </c>
      <c r="H4136" s="146">
        <v>6.6586319000000002E-5</v>
      </c>
      <c r="I4136" s="143">
        <v>6.6586318000000002</v>
      </c>
    </row>
    <row r="4137" spans="1:9" x14ac:dyDescent="0.25">
      <c r="A4137" s="141" t="s">
        <v>22</v>
      </c>
      <c r="B4137" s="142" t="s">
        <v>263</v>
      </c>
      <c r="C4137" s="142" t="s">
        <v>23</v>
      </c>
      <c r="D4137" s="142" t="s">
        <v>260</v>
      </c>
      <c r="E4137" s="142" t="s">
        <v>48</v>
      </c>
      <c r="F4137" s="142">
        <v>7</v>
      </c>
      <c r="G4137" s="142">
        <v>133932</v>
      </c>
      <c r="H4137" s="146">
        <v>5.2265327999999999E-5</v>
      </c>
      <c r="I4137" s="143">
        <v>5.2265328999999996</v>
      </c>
    </row>
    <row r="4138" spans="1:9" x14ac:dyDescent="0.25">
      <c r="A4138" s="141" t="s">
        <v>0</v>
      </c>
      <c r="B4138" s="142" t="s">
        <v>263</v>
      </c>
      <c r="C4138" s="142" t="s">
        <v>1</v>
      </c>
      <c r="D4138" s="142" t="s">
        <v>260</v>
      </c>
      <c r="E4138" s="142" t="s">
        <v>48</v>
      </c>
      <c r="F4138" s="142">
        <v>8</v>
      </c>
      <c r="G4138" s="142">
        <v>107014</v>
      </c>
      <c r="H4138" s="146">
        <v>7.4756572000000005E-5</v>
      </c>
      <c r="I4138" s="143">
        <v>7.4756574999999996</v>
      </c>
    </row>
    <row r="4139" spans="1:9" x14ac:dyDescent="0.25">
      <c r="A4139" s="141" t="s">
        <v>33</v>
      </c>
      <c r="B4139" s="142" t="s">
        <v>263</v>
      </c>
      <c r="C4139" s="142" t="s">
        <v>34</v>
      </c>
      <c r="D4139" s="142" t="s">
        <v>260</v>
      </c>
      <c r="E4139" s="142" t="s">
        <v>52</v>
      </c>
      <c r="F4139" s="142">
        <v>38</v>
      </c>
      <c r="G4139" s="142">
        <v>186542</v>
      </c>
      <c r="H4139" s="146">
        <v>2.0370747000000001E-4</v>
      </c>
      <c r="I4139" s="143">
        <v>20.370749</v>
      </c>
    </row>
    <row r="4140" spans="1:9" x14ac:dyDescent="0.25">
      <c r="A4140" s="141" t="s">
        <v>35</v>
      </c>
      <c r="B4140" s="142" t="s">
        <v>263</v>
      </c>
      <c r="C4140" s="142" t="s">
        <v>36</v>
      </c>
      <c r="D4140" s="142" t="s">
        <v>260</v>
      </c>
      <c r="E4140" s="142" t="s">
        <v>52</v>
      </c>
      <c r="F4140" s="142">
        <v>27</v>
      </c>
      <c r="G4140" s="142">
        <v>153677</v>
      </c>
      <c r="H4140" s="146">
        <v>1.7569317000000001E-4</v>
      </c>
      <c r="I4140" s="143">
        <v>17.569317000000002</v>
      </c>
    </row>
    <row r="4141" spans="1:9" x14ac:dyDescent="0.25">
      <c r="A4141" s="141" t="s">
        <v>42</v>
      </c>
      <c r="B4141" s="142" t="s">
        <v>263</v>
      </c>
      <c r="C4141" s="142" t="s">
        <v>43</v>
      </c>
      <c r="D4141" s="142" t="s">
        <v>260</v>
      </c>
      <c r="E4141" s="142" t="s">
        <v>52</v>
      </c>
      <c r="F4141" s="142">
        <v>32</v>
      </c>
      <c r="G4141" s="142">
        <v>139366</v>
      </c>
      <c r="H4141" s="146">
        <v>2.2961124E-4</v>
      </c>
      <c r="I4141" s="143">
        <v>22.961124000000002</v>
      </c>
    </row>
    <row r="4142" spans="1:9" x14ac:dyDescent="0.25">
      <c r="A4142" s="141" t="s">
        <v>40</v>
      </c>
      <c r="B4142" s="142" t="s">
        <v>263</v>
      </c>
      <c r="C4142" s="142" t="s">
        <v>41</v>
      </c>
      <c r="D4142" s="142" t="s">
        <v>260</v>
      </c>
      <c r="E4142" s="142" t="s">
        <v>52</v>
      </c>
      <c r="F4142" s="142">
        <v>30</v>
      </c>
      <c r="G4142" s="142">
        <v>165849</v>
      </c>
      <c r="H4142" s="146">
        <v>1.8088743999999999E-4</v>
      </c>
      <c r="I4142" s="143">
        <v>18.088743000000001</v>
      </c>
    </row>
    <row r="4143" spans="1:9" x14ac:dyDescent="0.25">
      <c r="A4143" s="141" t="s">
        <v>0</v>
      </c>
      <c r="B4143" s="142" t="s">
        <v>263</v>
      </c>
      <c r="C4143" s="142" t="s">
        <v>1</v>
      </c>
      <c r="D4143" s="142" t="s">
        <v>260</v>
      </c>
      <c r="E4143" s="142" t="s">
        <v>52</v>
      </c>
      <c r="F4143" s="142">
        <v>19</v>
      </c>
      <c r="G4143" s="142">
        <v>104984</v>
      </c>
      <c r="H4143" s="146">
        <v>1.8097995999999999E-4</v>
      </c>
      <c r="I4143" s="143">
        <v>18.097995999999998</v>
      </c>
    </row>
    <row r="4144" spans="1:9" x14ac:dyDescent="0.25">
      <c r="A4144" s="141" t="s">
        <v>10</v>
      </c>
      <c r="B4144" s="142" t="s">
        <v>263</v>
      </c>
      <c r="C4144" s="142" t="s">
        <v>11</v>
      </c>
      <c r="D4144" s="142" t="s">
        <v>260</v>
      </c>
      <c r="E4144" s="142" t="s">
        <v>52</v>
      </c>
      <c r="F4144" s="142">
        <v>37</v>
      </c>
      <c r="G4144" s="142">
        <v>144092</v>
      </c>
      <c r="H4144" s="146">
        <v>2.5678038999999998E-4</v>
      </c>
      <c r="I4144" s="143">
        <v>25.678039999999999</v>
      </c>
    </row>
    <row r="4145" spans="1:9" x14ac:dyDescent="0.25">
      <c r="A4145" s="141" t="s">
        <v>22</v>
      </c>
      <c r="B4145" s="142" t="s">
        <v>263</v>
      </c>
      <c r="C4145" s="142" t="s">
        <v>23</v>
      </c>
      <c r="D4145" s="142" t="s">
        <v>260</v>
      </c>
      <c r="E4145" s="142" t="s">
        <v>52</v>
      </c>
      <c r="F4145" s="142">
        <v>27</v>
      </c>
      <c r="G4145" s="142">
        <v>123878</v>
      </c>
      <c r="H4145" s="146">
        <v>2.1795637000000001E-4</v>
      </c>
      <c r="I4145" s="143">
        <v>21.795636999999999</v>
      </c>
    </row>
    <row r="4146" spans="1:9" x14ac:dyDescent="0.25">
      <c r="A4146" s="141" t="s">
        <v>10</v>
      </c>
      <c r="B4146" s="142" t="s">
        <v>263</v>
      </c>
      <c r="C4146" s="142" t="s">
        <v>11</v>
      </c>
      <c r="D4146" s="142" t="s">
        <v>91</v>
      </c>
      <c r="E4146" s="142" t="s">
        <v>48</v>
      </c>
      <c r="F4146" s="142">
        <v>145</v>
      </c>
      <c r="G4146" s="142">
        <v>144279</v>
      </c>
      <c r="H4146" s="146">
        <v>1.0049973E-3</v>
      </c>
      <c r="I4146" s="143">
        <v>100.49973</v>
      </c>
    </row>
    <row r="4147" spans="1:9" x14ac:dyDescent="0.25">
      <c r="A4147" s="141" t="s">
        <v>40</v>
      </c>
      <c r="B4147" s="142" t="s">
        <v>263</v>
      </c>
      <c r="C4147" s="142" t="s">
        <v>41</v>
      </c>
      <c r="D4147" s="142" t="s">
        <v>91</v>
      </c>
      <c r="E4147" s="142" t="s">
        <v>48</v>
      </c>
      <c r="F4147" s="142">
        <v>103</v>
      </c>
      <c r="G4147" s="142">
        <v>151856</v>
      </c>
      <c r="H4147" s="146">
        <v>6.7827413999999996E-4</v>
      </c>
      <c r="I4147" s="143">
        <v>67.827415000000002</v>
      </c>
    </row>
    <row r="4148" spans="1:9" x14ac:dyDescent="0.25">
      <c r="A4148" s="141" t="s">
        <v>42</v>
      </c>
      <c r="B4148" s="142" t="s">
        <v>263</v>
      </c>
      <c r="C4148" s="142" t="s">
        <v>43</v>
      </c>
      <c r="D4148" s="142" t="s">
        <v>91</v>
      </c>
      <c r="E4148" s="142" t="s">
        <v>48</v>
      </c>
      <c r="F4148" s="142">
        <v>96</v>
      </c>
      <c r="G4148" s="142">
        <v>137334</v>
      </c>
      <c r="H4148" s="146">
        <v>6.9902574999999997E-4</v>
      </c>
      <c r="I4148" s="143">
        <v>69.902573000000004</v>
      </c>
    </row>
    <row r="4149" spans="1:9" x14ac:dyDescent="0.25">
      <c r="A4149" s="141" t="s">
        <v>35</v>
      </c>
      <c r="B4149" s="142" t="s">
        <v>263</v>
      </c>
      <c r="C4149" s="142" t="s">
        <v>36</v>
      </c>
      <c r="D4149" s="142" t="s">
        <v>91</v>
      </c>
      <c r="E4149" s="142" t="s">
        <v>48</v>
      </c>
      <c r="F4149" s="142">
        <v>107</v>
      </c>
      <c r="G4149" s="142">
        <v>150181</v>
      </c>
      <c r="H4149" s="146">
        <v>7.1247363999999997E-4</v>
      </c>
      <c r="I4149" s="143">
        <v>71.24736</v>
      </c>
    </row>
    <row r="4150" spans="1:9" x14ac:dyDescent="0.25">
      <c r="A4150" s="141" t="s">
        <v>0</v>
      </c>
      <c r="B4150" s="142" t="s">
        <v>263</v>
      </c>
      <c r="C4150" s="142" t="s">
        <v>1</v>
      </c>
      <c r="D4150" s="142" t="s">
        <v>91</v>
      </c>
      <c r="E4150" s="142" t="s">
        <v>48</v>
      </c>
      <c r="F4150" s="142">
        <v>108</v>
      </c>
      <c r="G4150" s="142">
        <v>107014</v>
      </c>
      <c r="H4150" s="146">
        <v>1.0092136999999999E-3</v>
      </c>
      <c r="I4150" s="143">
        <v>100.92137</v>
      </c>
    </row>
    <row r="4151" spans="1:9" x14ac:dyDescent="0.25">
      <c r="A4151" s="141" t="s">
        <v>22</v>
      </c>
      <c r="B4151" s="142" t="s">
        <v>263</v>
      </c>
      <c r="C4151" s="142" t="s">
        <v>23</v>
      </c>
      <c r="D4151" s="142" t="s">
        <v>91</v>
      </c>
      <c r="E4151" s="142" t="s">
        <v>48</v>
      </c>
      <c r="F4151" s="142">
        <v>215</v>
      </c>
      <c r="G4151" s="142">
        <v>133932</v>
      </c>
      <c r="H4151" s="146">
        <v>1.6052922E-3</v>
      </c>
      <c r="I4151" s="143">
        <v>160.52922000000001</v>
      </c>
    </row>
    <row r="4152" spans="1:9" x14ac:dyDescent="0.25">
      <c r="A4152" s="141" t="s">
        <v>33</v>
      </c>
      <c r="B4152" s="142" t="s">
        <v>263</v>
      </c>
      <c r="C4152" s="142" t="s">
        <v>34</v>
      </c>
      <c r="D4152" s="142" t="s">
        <v>91</v>
      </c>
      <c r="E4152" s="142" t="s">
        <v>48</v>
      </c>
      <c r="F4152" s="142">
        <v>112</v>
      </c>
      <c r="G4152" s="142">
        <v>165463</v>
      </c>
      <c r="H4152" s="146">
        <v>6.7688850999999997E-4</v>
      </c>
      <c r="I4152" s="143">
        <v>67.688850000000002</v>
      </c>
    </row>
    <row r="4153" spans="1:9" x14ac:dyDescent="0.25">
      <c r="A4153" s="141" t="s">
        <v>22</v>
      </c>
      <c r="B4153" s="142" t="s">
        <v>263</v>
      </c>
      <c r="C4153" s="142" t="s">
        <v>23</v>
      </c>
      <c r="D4153" s="142" t="s">
        <v>91</v>
      </c>
      <c r="E4153" s="142" t="s">
        <v>52</v>
      </c>
      <c r="F4153" s="142">
        <v>143</v>
      </c>
      <c r="G4153" s="142">
        <v>123878</v>
      </c>
      <c r="H4153" s="146">
        <v>1.1543615E-3</v>
      </c>
      <c r="I4153" s="143">
        <v>115.43616</v>
      </c>
    </row>
    <row r="4154" spans="1:9" x14ac:dyDescent="0.25">
      <c r="A4154" s="141" t="s">
        <v>10</v>
      </c>
      <c r="B4154" s="142" t="s">
        <v>263</v>
      </c>
      <c r="C4154" s="142" t="s">
        <v>11</v>
      </c>
      <c r="D4154" s="142" t="s">
        <v>91</v>
      </c>
      <c r="E4154" s="142" t="s">
        <v>52</v>
      </c>
      <c r="F4154" s="142">
        <v>162</v>
      </c>
      <c r="G4154" s="142">
        <v>144092</v>
      </c>
      <c r="H4154" s="146">
        <v>1.1242817E-3</v>
      </c>
      <c r="I4154" s="143">
        <v>112.42816999999999</v>
      </c>
    </row>
    <row r="4155" spans="1:9" x14ac:dyDescent="0.25">
      <c r="A4155" s="141" t="s">
        <v>33</v>
      </c>
      <c r="B4155" s="142" t="s">
        <v>263</v>
      </c>
      <c r="C4155" s="142" t="s">
        <v>34</v>
      </c>
      <c r="D4155" s="142" t="s">
        <v>91</v>
      </c>
      <c r="E4155" s="142" t="s">
        <v>52</v>
      </c>
      <c r="F4155" s="142">
        <v>137</v>
      </c>
      <c r="G4155" s="142">
        <v>186542</v>
      </c>
      <c r="H4155" s="146">
        <v>7.3441903999999999E-4</v>
      </c>
      <c r="I4155" s="143">
        <v>73.441901999999999</v>
      </c>
    </row>
    <row r="4156" spans="1:9" x14ac:dyDescent="0.25">
      <c r="A4156" s="141" t="s">
        <v>42</v>
      </c>
      <c r="B4156" s="142" t="s">
        <v>263</v>
      </c>
      <c r="C4156" s="142" t="s">
        <v>43</v>
      </c>
      <c r="D4156" s="142" t="s">
        <v>91</v>
      </c>
      <c r="E4156" s="142" t="s">
        <v>52</v>
      </c>
      <c r="F4156" s="142">
        <v>104</v>
      </c>
      <c r="G4156" s="142">
        <v>139366</v>
      </c>
      <c r="H4156" s="146">
        <v>7.4623653E-4</v>
      </c>
      <c r="I4156" s="143">
        <v>74.623649999999998</v>
      </c>
    </row>
    <row r="4157" spans="1:9" x14ac:dyDescent="0.25">
      <c r="A4157" s="141" t="s">
        <v>0</v>
      </c>
      <c r="B4157" s="142" t="s">
        <v>263</v>
      </c>
      <c r="C4157" s="142" t="s">
        <v>1</v>
      </c>
      <c r="D4157" s="142" t="s">
        <v>91</v>
      </c>
      <c r="E4157" s="142" t="s">
        <v>52</v>
      </c>
      <c r="F4157" s="142">
        <v>104</v>
      </c>
      <c r="G4157" s="142">
        <v>104984</v>
      </c>
      <c r="H4157" s="146">
        <v>9.9062710000000003E-4</v>
      </c>
      <c r="I4157" s="143">
        <v>99.062714</v>
      </c>
    </row>
    <row r="4158" spans="1:9" x14ac:dyDescent="0.25">
      <c r="A4158" s="141" t="s">
        <v>35</v>
      </c>
      <c r="B4158" s="142" t="s">
        <v>263</v>
      </c>
      <c r="C4158" s="142" t="s">
        <v>36</v>
      </c>
      <c r="D4158" s="142" t="s">
        <v>91</v>
      </c>
      <c r="E4158" s="142" t="s">
        <v>52</v>
      </c>
      <c r="F4158" s="142">
        <v>110</v>
      </c>
      <c r="G4158" s="142">
        <v>153677</v>
      </c>
      <c r="H4158" s="146">
        <v>7.1578699999999996E-4</v>
      </c>
      <c r="I4158" s="143">
        <v>71.578697000000005</v>
      </c>
    </row>
    <row r="4159" spans="1:9" x14ac:dyDescent="0.25">
      <c r="A4159" s="141" t="s">
        <v>40</v>
      </c>
      <c r="B4159" s="142" t="s">
        <v>263</v>
      </c>
      <c r="C4159" s="142" t="s">
        <v>41</v>
      </c>
      <c r="D4159" s="142" t="s">
        <v>91</v>
      </c>
      <c r="E4159" s="142" t="s">
        <v>52</v>
      </c>
      <c r="F4159" s="142">
        <v>132</v>
      </c>
      <c r="G4159" s="142">
        <v>165849</v>
      </c>
      <c r="H4159" s="146">
        <v>7.9590472E-4</v>
      </c>
      <c r="I4159" s="143">
        <v>79.590468999999999</v>
      </c>
    </row>
    <row r="4160" spans="1:9" x14ac:dyDescent="0.25">
      <c r="A4160" s="141" t="s">
        <v>35</v>
      </c>
      <c r="B4160" s="142" t="s">
        <v>263</v>
      </c>
      <c r="C4160" s="142" t="s">
        <v>36</v>
      </c>
      <c r="D4160" s="142" t="s">
        <v>88</v>
      </c>
      <c r="E4160" s="142" t="s">
        <v>48</v>
      </c>
      <c r="F4160" s="142">
        <v>171</v>
      </c>
      <c r="G4160" s="142">
        <v>150181</v>
      </c>
      <c r="H4160" s="146">
        <v>1.138626E-3</v>
      </c>
      <c r="I4160" s="143">
        <v>113.8626</v>
      </c>
    </row>
    <row r="4161" spans="1:9" x14ac:dyDescent="0.25">
      <c r="A4161" s="141" t="s">
        <v>42</v>
      </c>
      <c r="B4161" s="142" t="s">
        <v>263</v>
      </c>
      <c r="C4161" s="142" t="s">
        <v>43</v>
      </c>
      <c r="D4161" s="142" t="s">
        <v>88</v>
      </c>
      <c r="E4161" s="142" t="s">
        <v>48</v>
      </c>
      <c r="F4161" s="142">
        <v>175</v>
      </c>
      <c r="G4161" s="142">
        <v>137334</v>
      </c>
      <c r="H4161" s="146">
        <v>1.2742656999999999E-3</v>
      </c>
      <c r="I4161" s="143">
        <v>127.42657</v>
      </c>
    </row>
    <row r="4162" spans="1:9" x14ac:dyDescent="0.25">
      <c r="A4162" s="141" t="s">
        <v>40</v>
      </c>
      <c r="B4162" s="142" t="s">
        <v>263</v>
      </c>
      <c r="C4162" s="142" t="s">
        <v>41</v>
      </c>
      <c r="D4162" s="142" t="s">
        <v>88</v>
      </c>
      <c r="E4162" s="142" t="s">
        <v>48</v>
      </c>
      <c r="F4162" s="142">
        <v>112</v>
      </c>
      <c r="G4162" s="142">
        <v>151856</v>
      </c>
      <c r="H4162" s="146">
        <v>7.3754083000000001E-4</v>
      </c>
      <c r="I4162" s="143">
        <v>73.754081999999997</v>
      </c>
    </row>
    <row r="4163" spans="1:9" x14ac:dyDescent="0.25">
      <c r="A4163" s="141" t="s">
        <v>22</v>
      </c>
      <c r="B4163" s="142" t="s">
        <v>263</v>
      </c>
      <c r="C4163" s="142" t="s">
        <v>23</v>
      </c>
      <c r="D4163" s="142" t="s">
        <v>88</v>
      </c>
      <c r="E4163" s="142" t="s">
        <v>48</v>
      </c>
      <c r="F4163" s="142">
        <v>373</v>
      </c>
      <c r="G4163" s="142">
        <v>133932</v>
      </c>
      <c r="H4163" s="146">
        <v>2.7849953999999999E-3</v>
      </c>
      <c r="I4163" s="143">
        <v>278.49954000000002</v>
      </c>
    </row>
    <row r="4164" spans="1:9" x14ac:dyDescent="0.25">
      <c r="A4164" s="141" t="s">
        <v>0</v>
      </c>
      <c r="B4164" s="142" t="s">
        <v>263</v>
      </c>
      <c r="C4164" s="142" t="s">
        <v>1</v>
      </c>
      <c r="D4164" s="142" t="s">
        <v>88</v>
      </c>
      <c r="E4164" s="142" t="s">
        <v>48</v>
      </c>
      <c r="F4164" s="142">
        <v>133</v>
      </c>
      <c r="G4164" s="142">
        <v>107014</v>
      </c>
      <c r="H4164" s="146">
        <v>1.2428280999999999E-3</v>
      </c>
      <c r="I4164" s="143">
        <v>124.28281</v>
      </c>
    </row>
    <row r="4165" spans="1:9" x14ac:dyDescent="0.25">
      <c r="A4165" s="141" t="s">
        <v>33</v>
      </c>
      <c r="B4165" s="142" t="s">
        <v>263</v>
      </c>
      <c r="C4165" s="142" t="s">
        <v>34</v>
      </c>
      <c r="D4165" s="142" t="s">
        <v>88</v>
      </c>
      <c r="E4165" s="142" t="s">
        <v>48</v>
      </c>
      <c r="F4165" s="142">
        <v>76</v>
      </c>
      <c r="G4165" s="142">
        <v>165463</v>
      </c>
      <c r="H4165" s="146">
        <v>4.5931717999999998E-4</v>
      </c>
      <c r="I4165" s="143">
        <v>45.931721000000003</v>
      </c>
    </row>
    <row r="4166" spans="1:9" x14ac:dyDescent="0.25">
      <c r="A4166" s="141" t="s">
        <v>10</v>
      </c>
      <c r="B4166" s="142" t="s">
        <v>263</v>
      </c>
      <c r="C4166" s="142" t="s">
        <v>11</v>
      </c>
      <c r="D4166" s="142" t="s">
        <v>88</v>
      </c>
      <c r="E4166" s="142" t="s">
        <v>48</v>
      </c>
      <c r="F4166" s="142">
        <v>175</v>
      </c>
      <c r="G4166" s="142">
        <v>144279</v>
      </c>
      <c r="H4166" s="146">
        <v>1.2129277E-3</v>
      </c>
      <c r="I4166" s="143">
        <v>121.29277</v>
      </c>
    </row>
    <row r="4167" spans="1:9" x14ac:dyDescent="0.25">
      <c r="A4167" s="141" t="s">
        <v>10</v>
      </c>
      <c r="B4167" s="142" t="s">
        <v>263</v>
      </c>
      <c r="C4167" s="142" t="s">
        <v>11</v>
      </c>
      <c r="D4167" s="142" t="s">
        <v>88</v>
      </c>
      <c r="E4167" s="142" t="s">
        <v>52</v>
      </c>
      <c r="F4167" s="142">
        <v>119</v>
      </c>
      <c r="G4167" s="142">
        <v>144092</v>
      </c>
      <c r="H4167" s="146">
        <v>8.2586124000000002E-4</v>
      </c>
      <c r="I4167" s="143">
        <v>82.586128000000002</v>
      </c>
    </row>
    <row r="4168" spans="1:9" x14ac:dyDescent="0.25">
      <c r="A4168" s="141" t="s">
        <v>40</v>
      </c>
      <c r="B4168" s="142" t="s">
        <v>263</v>
      </c>
      <c r="C4168" s="142" t="s">
        <v>41</v>
      </c>
      <c r="D4168" s="142" t="s">
        <v>88</v>
      </c>
      <c r="E4168" s="142" t="s">
        <v>52</v>
      </c>
      <c r="F4168" s="142">
        <v>90</v>
      </c>
      <c r="G4168" s="142">
        <v>165849</v>
      </c>
      <c r="H4168" s="146">
        <v>5.4266228000000004E-4</v>
      </c>
      <c r="I4168" s="143">
        <v>54.266232000000002</v>
      </c>
    </row>
    <row r="4169" spans="1:9" x14ac:dyDescent="0.25">
      <c r="A4169" s="141" t="s">
        <v>35</v>
      </c>
      <c r="B4169" s="142" t="s">
        <v>263</v>
      </c>
      <c r="C4169" s="142" t="s">
        <v>36</v>
      </c>
      <c r="D4169" s="142" t="s">
        <v>88</v>
      </c>
      <c r="E4169" s="142" t="s">
        <v>52</v>
      </c>
      <c r="F4169" s="142">
        <v>136</v>
      </c>
      <c r="G4169" s="142">
        <v>153677</v>
      </c>
      <c r="H4169" s="146">
        <v>8.8497304E-4</v>
      </c>
      <c r="I4169" s="143">
        <v>88.497298999999998</v>
      </c>
    </row>
    <row r="4170" spans="1:9" x14ac:dyDescent="0.25">
      <c r="A4170" s="141" t="s">
        <v>22</v>
      </c>
      <c r="B4170" s="142" t="s">
        <v>263</v>
      </c>
      <c r="C4170" s="142" t="s">
        <v>23</v>
      </c>
      <c r="D4170" s="142" t="s">
        <v>88</v>
      </c>
      <c r="E4170" s="142" t="s">
        <v>52</v>
      </c>
      <c r="F4170" s="142">
        <v>276</v>
      </c>
      <c r="G4170" s="142">
        <v>123878</v>
      </c>
      <c r="H4170" s="146">
        <v>2.2279985999999999E-3</v>
      </c>
      <c r="I4170" s="143">
        <v>222.79984999999999</v>
      </c>
    </row>
    <row r="4171" spans="1:9" x14ac:dyDescent="0.25">
      <c r="A4171" s="141" t="s">
        <v>0</v>
      </c>
      <c r="B4171" s="142" t="s">
        <v>263</v>
      </c>
      <c r="C4171" s="142" t="s">
        <v>1</v>
      </c>
      <c r="D4171" s="142" t="s">
        <v>88</v>
      </c>
      <c r="E4171" s="142" t="s">
        <v>52</v>
      </c>
      <c r="F4171" s="142">
        <v>74</v>
      </c>
      <c r="G4171" s="142">
        <v>104984</v>
      </c>
      <c r="H4171" s="146">
        <v>7.0486933999999995E-4</v>
      </c>
      <c r="I4171" s="143">
        <v>70.486930999999998</v>
      </c>
    </row>
    <row r="4172" spans="1:9" x14ac:dyDescent="0.25">
      <c r="A4172" s="141" t="s">
        <v>33</v>
      </c>
      <c r="B4172" s="142" t="s">
        <v>263</v>
      </c>
      <c r="C4172" s="142" t="s">
        <v>34</v>
      </c>
      <c r="D4172" s="142" t="s">
        <v>88</v>
      </c>
      <c r="E4172" s="142" t="s">
        <v>52</v>
      </c>
      <c r="F4172" s="142">
        <v>54</v>
      </c>
      <c r="G4172" s="142">
        <v>186542</v>
      </c>
      <c r="H4172" s="146">
        <v>2.8947903999999999E-4</v>
      </c>
      <c r="I4172" s="143">
        <v>28.947904999999999</v>
      </c>
    </row>
    <row r="4173" spans="1:9" x14ac:dyDescent="0.25">
      <c r="A4173" s="141" t="s">
        <v>42</v>
      </c>
      <c r="B4173" s="142" t="s">
        <v>263</v>
      </c>
      <c r="C4173" s="142" t="s">
        <v>43</v>
      </c>
      <c r="D4173" s="142" t="s">
        <v>88</v>
      </c>
      <c r="E4173" s="142" t="s">
        <v>52</v>
      </c>
      <c r="F4173" s="142">
        <v>133</v>
      </c>
      <c r="G4173" s="142">
        <v>139366</v>
      </c>
      <c r="H4173" s="146">
        <v>9.5432169999999997E-4</v>
      </c>
      <c r="I4173" s="143">
        <v>95.432175000000001</v>
      </c>
    </row>
    <row r="4174" spans="1:9" x14ac:dyDescent="0.25">
      <c r="A4174" s="141" t="s">
        <v>0</v>
      </c>
      <c r="B4174" s="142" t="s">
        <v>263</v>
      </c>
      <c r="C4174" s="142" t="s">
        <v>1</v>
      </c>
      <c r="D4174" s="142" t="s">
        <v>86</v>
      </c>
      <c r="E4174" s="142" t="s">
        <v>48</v>
      </c>
      <c r="F4174" s="142">
        <v>12</v>
      </c>
      <c r="G4174" s="142">
        <v>107014</v>
      </c>
      <c r="H4174" s="146">
        <v>1.1213486E-4</v>
      </c>
      <c r="I4174" s="143">
        <v>11.213486</v>
      </c>
    </row>
    <row r="4175" spans="1:9" x14ac:dyDescent="0.25">
      <c r="A4175" s="141" t="s">
        <v>35</v>
      </c>
      <c r="B4175" s="142" t="s">
        <v>263</v>
      </c>
      <c r="C4175" s="142" t="s">
        <v>36</v>
      </c>
      <c r="D4175" s="142" t="s">
        <v>86</v>
      </c>
      <c r="E4175" s="142" t="s">
        <v>48</v>
      </c>
      <c r="F4175" s="142">
        <v>19</v>
      </c>
      <c r="G4175" s="142">
        <v>150181</v>
      </c>
      <c r="H4175" s="146">
        <v>1.2651399999999999E-4</v>
      </c>
      <c r="I4175" s="143">
        <v>12.651401</v>
      </c>
    </row>
    <row r="4176" spans="1:9" x14ac:dyDescent="0.25">
      <c r="A4176" s="141" t="s">
        <v>33</v>
      </c>
      <c r="B4176" s="142" t="s">
        <v>263</v>
      </c>
      <c r="C4176" s="142" t="s">
        <v>34</v>
      </c>
      <c r="D4176" s="142" t="s">
        <v>86</v>
      </c>
      <c r="E4176" s="142" t="s">
        <v>48</v>
      </c>
      <c r="F4176" s="142">
        <v>12</v>
      </c>
      <c r="G4176" s="142">
        <v>165463</v>
      </c>
      <c r="H4176" s="146">
        <v>7.2523769999999996E-5</v>
      </c>
      <c r="I4176" s="143">
        <v>7.2523765999999998</v>
      </c>
    </row>
    <row r="4177" spans="1:9" x14ac:dyDescent="0.25">
      <c r="A4177" s="141" t="s">
        <v>42</v>
      </c>
      <c r="B4177" s="142" t="s">
        <v>263</v>
      </c>
      <c r="C4177" s="142" t="s">
        <v>43</v>
      </c>
      <c r="D4177" s="142" t="s">
        <v>86</v>
      </c>
      <c r="E4177" s="142" t="s">
        <v>48</v>
      </c>
      <c r="F4177" s="142">
        <v>17</v>
      </c>
      <c r="G4177" s="142">
        <v>137334</v>
      </c>
      <c r="H4177" s="146">
        <v>1.2378581E-4</v>
      </c>
      <c r="I4177" s="143">
        <v>12.378581000000001</v>
      </c>
    </row>
    <row r="4178" spans="1:9" x14ac:dyDescent="0.25">
      <c r="A4178" s="141" t="s">
        <v>22</v>
      </c>
      <c r="B4178" s="142" t="s">
        <v>263</v>
      </c>
      <c r="C4178" s="142" t="s">
        <v>23</v>
      </c>
      <c r="D4178" s="142" t="s">
        <v>86</v>
      </c>
      <c r="E4178" s="142" t="s">
        <v>48</v>
      </c>
      <c r="F4178" s="142">
        <v>19</v>
      </c>
      <c r="G4178" s="142">
        <v>133932</v>
      </c>
      <c r="H4178" s="146">
        <v>1.4186304E-4</v>
      </c>
      <c r="I4178" s="143">
        <v>14.186303000000001</v>
      </c>
    </row>
    <row r="4179" spans="1:9" x14ac:dyDescent="0.25">
      <c r="A4179" s="141" t="s">
        <v>10</v>
      </c>
      <c r="B4179" s="142" t="s">
        <v>263</v>
      </c>
      <c r="C4179" s="142" t="s">
        <v>11</v>
      </c>
      <c r="D4179" s="142" t="s">
        <v>86</v>
      </c>
      <c r="E4179" s="142" t="s">
        <v>48</v>
      </c>
      <c r="F4179" s="142">
        <v>13</v>
      </c>
      <c r="G4179" s="142">
        <v>144279</v>
      </c>
      <c r="H4179" s="146">
        <v>9.0103203999999999E-5</v>
      </c>
      <c r="I4179" s="143">
        <v>9.0103206999999994</v>
      </c>
    </row>
    <row r="4180" spans="1:9" x14ac:dyDescent="0.25">
      <c r="A4180" s="141" t="s">
        <v>40</v>
      </c>
      <c r="B4180" s="142" t="s">
        <v>263</v>
      </c>
      <c r="C4180" s="142" t="s">
        <v>41</v>
      </c>
      <c r="D4180" s="142" t="s">
        <v>86</v>
      </c>
      <c r="E4180" s="142" t="s">
        <v>48</v>
      </c>
      <c r="F4180" s="142">
        <v>11</v>
      </c>
      <c r="G4180" s="142">
        <v>151856</v>
      </c>
      <c r="H4180" s="146">
        <v>7.2437047E-5</v>
      </c>
      <c r="I4180" s="143">
        <v>7.2437047999999997</v>
      </c>
    </row>
    <row r="4181" spans="1:9" x14ac:dyDescent="0.25">
      <c r="A4181" s="141" t="s">
        <v>40</v>
      </c>
      <c r="B4181" s="142" t="s">
        <v>263</v>
      </c>
      <c r="C4181" s="142" t="s">
        <v>41</v>
      </c>
      <c r="D4181" s="142" t="s">
        <v>86</v>
      </c>
      <c r="E4181" s="142" t="s">
        <v>52</v>
      </c>
      <c r="F4181" s="142">
        <v>20</v>
      </c>
      <c r="G4181" s="142">
        <v>165849</v>
      </c>
      <c r="H4181" s="146">
        <v>1.2059162E-4</v>
      </c>
      <c r="I4181" s="143">
        <v>12.059162000000001</v>
      </c>
    </row>
    <row r="4182" spans="1:9" x14ac:dyDescent="0.25">
      <c r="A4182" s="141" t="s">
        <v>10</v>
      </c>
      <c r="B4182" s="142" t="s">
        <v>263</v>
      </c>
      <c r="C4182" s="142" t="s">
        <v>11</v>
      </c>
      <c r="D4182" s="142" t="s">
        <v>86</v>
      </c>
      <c r="E4182" s="142" t="s">
        <v>52</v>
      </c>
      <c r="F4182" s="142">
        <v>18</v>
      </c>
      <c r="G4182" s="142">
        <v>144092</v>
      </c>
      <c r="H4182" s="146">
        <v>1.2492018999999999E-4</v>
      </c>
      <c r="I4182" s="143">
        <v>12.492019000000001</v>
      </c>
    </row>
    <row r="4183" spans="1:9" x14ac:dyDescent="0.25">
      <c r="A4183" s="141" t="s">
        <v>42</v>
      </c>
      <c r="B4183" s="142" t="s">
        <v>263</v>
      </c>
      <c r="C4183" s="142" t="s">
        <v>43</v>
      </c>
      <c r="D4183" s="142" t="s">
        <v>86</v>
      </c>
      <c r="E4183" s="142" t="s">
        <v>52</v>
      </c>
      <c r="F4183" s="142">
        <v>28</v>
      </c>
      <c r="G4183" s="142">
        <v>139366</v>
      </c>
      <c r="H4183" s="146">
        <v>2.0090983999999999E-4</v>
      </c>
      <c r="I4183" s="143">
        <v>20.090983999999999</v>
      </c>
    </row>
    <row r="4184" spans="1:9" x14ac:dyDescent="0.25">
      <c r="A4184" s="141" t="s">
        <v>0</v>
      </c>
      <c r="B4184" s="142" t="s">
        <v>263</v>
      </c>
      <c r="C4184" s="142" t="s">
        <v>1</v>
      </c>
      <c r="D4184" s="142" t="s">
        <v>86</v>
      </c>
      <c r="E4184" s="142" t="s">
        <v>52</v>
      </c>
      <c r="F4184" s="142">
        <v>30</v>
      </c>
      <c r="G4184" s="142">
        <v>104984</v>
      </c>
      <c r="H4184" s="146">
        <v>2.8575782000000001E-4</v>
      </c>
      <c r="I4184" s="143">
        <v>28.575783000000001</v>
      </c>
    </row>
    <row r="4185" spans="1:9" x14ac:dyDescent="0.25">
      <c r="A4185" s="141" t="s">
        <v>33</v>
      </c>
      <c r="B4185" s="142" t="s">
        <v>263</v>
      </c>
      <c r="C4185" s="142" t="s">
        <v>34</v>
      </c>
      <c r="D4185" s="142" t="s">
        <v>86</v>
      </c>
      <c r="E4185" s="142" t="s">
        <v>52</v>
      </c>
      <c r="F4185" s="142">
        <v>22</v>
      </c>
      <c r="G4185" s="142">
        <v>186542</v>
      </c>
      <c r="H4185" s="146">
        <v>1.1793591E-4</v>
      </c>
      <c r="I4185" s="143">
        <v>11.793590999999999</v>
      </c>
    </row>
    <row r="4186" spans="1:9" x14ac:dyDescent="0.25">
      <c r="A4186" s="141" t="s">
        <v>35</v>
      </c>
      <c r="B4186" s="142" t="s">
        <v>263</v>
      </c>
      <c r="C4186" s="142" t="s">
        <v>36</v>
      </c>
      <c r="D4186" s="142" t="s">
        <v>86</v>
      </c>
      <c r="E4186" s="142" t="s">
        <v>52</v>
      </c>
      <c r="F4186" s="142">
        <v>34</v>
      </c>
      <c r="G4186" s="142">
        <v>153677</v>
      </c>
      <c r="H4186" s="146">
        <v>2.2124326E-4</v>
      </c>
      <c r="I4186" s="143">
        <v>22.124324999999999</v>
      </c>
    </row>
    <row r="4187" spans="1:9" x14ac:dyDescent="0.25">
      <c r="A4187" s="141" t="s">
        <v>22</v>
      </c>
      <c r="B4187" s="142" t="s">
        <v>263</v>
      </c>
      <c r="C4187" s="142" t="s">
        <v>23</v>
      </c>
      <c r="D4187" s="142" t="s">
        <v>86</v>
      </c>
      <c r="E4187" s="142" t="s">
        <v>52</v>
      </c>
      <c r="F4187" s="142">
        <v>73</v>
      </c>
      <c r="G4187" s="142">
        <v>123878</v>
      </c>
      <c r="H4187" s="146">
        <v>5.8928946999999997E-4</v>
      </c>
      <c r="I4187" s="143">
        <v>58.928947000000001</v>
      </c>
    </row>
    <row r="4188" spans="1:9" x14ac:dyDescent="0.25">
      <c r="A4188" s="141" t="s">
        <v>42</v>
      </c>
      <c r="B4188" s="142" t="s">
        <v>263</v>
      </c>
      <c r="C4188" s="142" t="s">
        <v>43</v>
      </c>
      <c r="D4188" s="142" t="s">
        <v>261</v>
      </c>
      <c r="E4188" s="142" t="s">
        <v>48</v>
      </c>
      <c r="F4188" s="142">
        <v>186</v>
      </c>
      <c r="G4188" s="142">
        <v>137334</v>
      </c>
      <c r="H4188" s="146">
        <v>1.3543622999999999E-3</v>
      </c>
      <c r="I4188" s="143">
        <v>135.43622999999999</v>
      </c>
    </row>
    <row r="4189" spans="1:9" x14ac:dyDescent="0.25">
      <c r="A4189" s="141" t="s">
        <v>10</v>
      </c>
      <c r="B4189" s="142" t="s">
        <v>263</v>
      </c>
      <c r="C4189" s="142" t="s">
        <v>11</v>
      </c>
      <c r="D4189" s="142" t="s">
        <v>261</v>
      </c>
      <c r="E4189" s="142" t="s">
        <v>48</v>
      </c>
      <c r="F4189" s="142">
        <v>172</v>
      </c>
      <c r="G4189" s="142">
        <v>144279</v>
      </c>
      <c r="H4189" s="146">
        <v>1.1921347000000001E-3</v>
      </c>
      <c r="I4189" s="143">
        <v>119.21347</v>
      </c>
    </row>
    <row r="4190" spans="1:9" x14ac:dyDescent="0.25">
      <c r="A4190" s="141" t="s">
        <v>0</v>
      </c>
      <c r="B4190" s="142" t="s">
        <v>263</v>
      </c>
      <c r="C4190" s="142" t="s">
        <v>1</v>
      </c>
      <c r="D4190" s="142" t="s">
        <v>261</v>
      </c>
      <c r="E4190" s="142" t="s">
        <v>48</v>
      </c>
      <c r="F4190" s="142">
        <v>130</v>
      </c>
      <c r="G4190" s="142">
        <v>107014</v>
      </c>
      <c r="H4190" s="146">
        <v>1.2147943E-3</v>
      </c>
      <c r="I4190" s="143">
        <v>121.47942999999999</v>
      </c>
    </row>
    <row r="4191" spans="1:9" x14ac:dyDescent="0.25">
      <c r="A4191" s="141" t="s">
        <v>33</v>
      </c>
      <c r="B4191" s="142" t="s">
        <v>263</v>
      </c>
      <c r="C4191" s="142" t="s">
        <v>34</v>
      </c>
      <c r="D4191" s="142" t="s">
        <v>261</v>
      </c>
      <c r="E4191" s="142" t="s">
        <v>48</v>
      </c>
      <c r="F4191" s="142">
        <v>191</v>
      </c>
      <c r="G4191" s="142">
        <v>165463</v>
      </c>
      <c r="H4191" s="146">
        <v>1.1543365999999999E-3</v>
      </c>
      <c r="I4191" s="143">
        <v>115.43366</v>
      </c>
    </row>
    <row r="4192" spans="1:9" x14ac:dyDescent="0.25">
      <c r="A4192" s="141" t="s">
        <v>22</v>
      </c>
      <c r="B4192" s="142" t="s">
        <v>263</v>
      </c>
      <c r="C4192" s="142" t="s">
        <v>23</v>
      </c>
      <c r="D4192" s="142" t="s">
        <v>261</v>
      </c>
      <c r="E4192" s="142" t="s">
        <v>48</v>
      </c>
      <c r="F4192" s="142">
        <v>242</v>
      </c>
      <c r="G4192" s="142">
        <v>133932</v>
      </c>
      <c r="H4192" s="146">
        <v>1.8068870999999999E-3</v>
      </c>
      <c r="I4192" s="143">
        <v>180.68870999999999</v>
      </c>
    </row>
    <row r="4193" spans="1:9" x14ac:dyDescent="0.25">
      <c r="A4193" s="141" t="s">
        <v>35</v>
      </c>
      <c r="B4193" s="142" t="s">
        <v>263</v>
      </c>
      <c r="C4193" s="142" t="s">
        <v>36</v>
      </c>
      <c r="D4193" s="142" t="s">
        <v>261</v>
      </c>
      <c r="E4193" s="142" t="s">
        <v>48</v>
      </c>
      <c r="F4193" s="142">
        <v>218</v>
      </c>
      <c r="G4193" s="142">
        <v>150181</v>
      </c>
      <c r="H4193" s="146">
        <v>1.4515817E-3</v>
      </c>
      <c r="I4193" s="143">
        <v>145.15817000000001</v>
      </c>
    </row>
    <row r="4194" spans="1:9" x14ac:dyDescent="0.25">
      <c r="A4194" s="141" t="s">
        <v>40</v>
      </c>
      <c r="B4194" s="142" t="s">
        <v>263</v>
      </c>
      <c r="C4194" s="142" t="s">
        <v>41</v>
      </c>
      <c r="D4194" s="142" t="s">
        <v>261</v>
      </c>
      <c r="E4194" s="142" t="s">
        <v>48</v>
      </c>
      <c r="F4194" s="142">
        <v>144</v>
      </c>
      <c r="G4194" s="142">
        <v>151856</v>
      </c>
      <c r="H4194" s="146">
        <v>9.4826676999999998E-4</v>
      </c>
      <c r="I4194" s="143">
        <v>94.826674999999994</v>
      </c>
    </row>
    <row r="4195" spans="1:9" x14ac:dyDescent="0.25">
      <c r="A4195" s="141" t="s">
        <v>40</v>
      </c>
      <c r="B4195" s="142" t="s">
        <v>263</v>
      </c>
      <c r="C4195" s="142" t="s">
        <v>41</v>
      </c>
      <c r="D4195" s="142" t="s">
        <v>84</v>
      </c>
      <c r="E4195" s="142" t="s">
        <v>48</v>
      </c>
      <c r="F4195" s="142">
        <v>10</v>
      </c>
      <c r="G4195" s="142">
        <v>151856</v>
      </c>
      <c r="H4195" s="146">
        <v>6.5851862000000002E-5</v>
      </c>
      <c r="I4195" s="143">
        <v>6.5851860000000002</v>
      </c>
    </row>
    <row r="4196" spans="1:9" x14ac:dyDescent="0.25">
      <c r="A4196" s="141" t="s">
        <v>42</v>
      </c>
      <c r="B4196" s="142" t="s">
        <v>263</v>
      </c>
      <c r="C4196" s="142" t="s">
        <v>43</v>
      </c>
      <c r="D4196" s="142" t="s">
        <v>84</v>
      </c>
      <c r="E4196" s="142" t="s">
        <v>48</v>
      </c>
      <c r="F4196" s="142">
        <v>10</v>
      </c>
      <c r="G4196" s="142">
        <v>137334</v>
      </c>
      <c r="H4196" s="146">
        <v>7.2815179000000003E-5</v>
      </c>
      <c r="I4196" s="143">
        <v>7.2815180000000002</v>
      </c>
    </row>
    <row r="4197" spans="1:9" x14ac:dyDescent="0.25">
      <c r="A4197" s="141" t="s">
        <v>33</v>
      </c>
      <c r="B4197" s="142" t="s">
        <v>263</v>
      </c>
      <c r="C4197" s="142" t="s">
        <v>34</v>
      </c>
      <c r="D4197" s="142" t="s">
        <v>84</v>
      </c>
      <c r="E4197" s="142" t="s">
        <v>48</v>
      </c>
      <c r="F4197" s="142">
        <v>18</v>
      </c>
      <c r="G4197" s="142">
        <v>165463</v>
      </c>
      <c r="H4197" s="146">
        <v>1.0878565E-4</v>
      </c>
      <c r="I4197" s="143">
        <v>10.878565</v>
      </c>
    </row>
    <row r="4198" spans="1:9" x14ac:dyDescent="0.25">
      <c r="A4198" s="141" t="s">
        <v>35</v>
      </c>
      <c r="B4198" s="142" t="s">
        <v>263</v>
      </c>
      <c r="C4198" s="142" t="s">
        <v>36</v>
      </c>
      <c r="D4198" s="142" t="s">
        <v>84</v>
      </c>
      <c r="E4198" s="142" t="s">
        <v>48</v>
      </c>
      <c r="F4198" s="142">
        <v>18</v>
      </c>
      <c r="G4198" s="142">
        <v>150181</v>
      </c>
      <c r="H4198" s="146">
        <v>1.1985537E-4</v>
      </c>
      <c r="I4198" s="143">
        <v>11.985538</v>
      </c>
    </row>
    <row r="4199" spans="1:9" x14ac:dyDescent="0.25">
      <c r="A4199" s="141" t="s">
        <v>10</v>
      </c>
      <c r="B4199" s="142" t="s">
        <v>263</v>
      </c>
      <c r="C4199" s="142" t="s">
        <v>11</v>
      </c>
      <c r="D4199" s="142" t="s">
        <v>84</v>
      </c>
      <c r="E4199" s="142" t="s">
        <v>48</v>
      </c>
      <c r="F4199" s="142">
        <v>15</v>
      </c>
      <c r="G4199" s="142">
        <v>144279</v>
      </c>
      <c r="H4199" s="146">
        <v>1.0396523E-4</v>
      </c>
      <c r="I4199" s="143">
        <v>10.396523</v>
      </c>
    </row>
    <row r="4200" spans="1:9" x14ac:dyDescent="0.25">
      <c r="A4200" s="141" t="s">
        <v>22</v>
      </c>
      <c r="B4200" s="142" t="s">
        <v>263</v>
      </c>
      <c r="C4200" s="142" t="s">
        <v>23</v>
      </c>
      <c r="D4200" s="142" t="s">
        <v>84</v>
      </c>
      <c r="E4200" s="142" t="s">
        <v>48</v>
      </c>
      <c r="F4200" s="142">
        <v>23</v>
      </c>
      <c r="G4200" s="142">
        <v>133932</v>
      </c>
      <c r="H4200" s="146">
        <v>1.7172893999999999E-4</v>
      </c>
      <c r="I4200" s="143">
        <v>17.172893999999999</v>
      </c>
    </row>
    <row r="4201" spans="1:9" x14ac:dyDescent="0.25">
      <c r="A4201" s="141" t="s">
        <v>0</v>
      </c>
      <c r="B4201" s="142" t="s">
        <v>263</v>
      </c>
      <c r="C4201" s="142" t="s">
        <v>1</v>
      </c>
      <c r="D4201" s="142" t="s">
        <v>84</v>
      </c>
      <c r="E4201" s="142" t="s">
        <v>48</v>
      </c>
      <c r="F4201" s="142">
        <v>14</v>
      </c>
      <c r="G4201" s="142">
        <v>107014</v>
      </c>
      <c r="H4201" s="146">
        <v>1.3082400000000001E-4</v>
      </c>
      <c r="I4201" s="143">
        <v>13.0824</v>
      </c>
    </row>
    <row r="4202" spans="1:9" x14ac:dyDescent="0.25">
      <c r="A4202" s="141" t="s">
        <v>10</v>
      </c>
      <c r="B4202" s="142" t="s">
        <v>263</v>
      </c>
      <c r="C4202" s="142" t="s">
        <v>11</v>
      </c>
      <c r="D4202" s="142" t="s">
        <v>84</v>
      </c>
      <c r="E4202" s="142" t="s">
        <v>52</v>
      </c>
      <c r="F4202" s="142">
        <v>20</v>
      </c>
      <c r="G4202" s="142">
        <v>144092</v>
      </c>
      <c r="H4202" s="146">
        <v>1.3880020999999999E-4</v>
      </c>
      <c r="I4202" s="143">
        <v>13.880020999999999</v>
      </c>
    </row>
    <row r="4203" spans="1:9" x14ac:dyDescent="0.25">
      <c r="A4203" s="141" t="s">
        <v>22</v>
      </c>
      <c r="B4203" s="142" t="s">
        <v>263</v>
      </c>
      <c r="C4203" s="142" t="s">
        <v>23</v>
      </c>
      <c r="D4203" s="142" t="s">
        <v>84</v>
      </c>
      <c r="E4203" s="142" t="s">
        <v>52</v>
      </c>
      <c r="F4203" s="142">
        <v>21</v>
      </c>
      <c r="G4203" s="142">
        <v>123878</v>
      </c>
      <c r="H4203" s="146">
        <v>1.6952161999999999E-4</v>
      </c>
      <c r="I4203" s="143">
        <v>16.952162000000001</v>
      </c>
    </row>
    <row r="4204" spans="1:9" x14ac:dyDescent="0.25">
      <c r="A4204" s="141" t="s">
        <v>42</v>
      </c>
      <c r="B4204" s="142" t="s">
        <v>263</v>
      </c>
      <c r="C4204" s="142" t="s">
        <v>43</v>
      </c>
      <c r="D4204" s="142" t="s">
        <v>84</v>
      </c>
      <c r="E4204" s="142" t="s">
        <v>52</v>
      </c>
      <c r="F4204" s="142">
        <v>16</v>
      </c>
      <c r="G4204" s="142">
        <v>139366</v>
      </c>
      <c r="H4204" s="146">
        <v>1.1480562E-4</v>
      </c>
      <c r="I4204" s="143">
        <v>11.480562000000001</v>
      </c>
    </row>
    <row r="4205" spans="1:9" x14ac:dyDescent="0.25">
      <c r="A4205" s="141" t="s">
        <v>33</v>
      </c>
      <c r="B4205" s="142" t="s">
        <v>263</v>
      </c>
      <c r="C4205" s="142" t="s">
        <v>34</v>
      </c>
      <c r="D4205" s="142" t="s">
        <v>84</v>
      </c>
      <c r="E4205" s="142" t="s">
        <v>52</v>
      </c>
      <c r="F4205" s="142">
        <v>18</v>
      </c>
      <c r="G4205" s="142">
        <v>186542</v>
      </c>
      <c r="H4205" s="146">
        <v>9.6493014999999994E-5</v>
      </c>
      <c r="I4205" s="143">
        <v>9.6493015</v>
      </c>
    </row>
    <row r="4206" spans="1:9" x14ac:dyDescent="0.25">
      <c r="A4206" s="141" t="s">
        <v>40</v>
      </c>
      <c r="B4206" s="142" t="s">
        <v>263</v>
      </c>
      <c r="C4206" s="142" t="s">
        <v>41</v>
      </c>
      <c r="D4206" s="142" t="s">
        <v>84</v>
      </c>
      <c r="E4206" s="142" t="s">
        <v>52</v>
      </c>
      <c r="F4206" s="142">
        <v>11</v>
      </c>
      <c r="G4206" s="142">
        <v>165849</v>
      </c>
      <c r="H4206" s="146">
        <v>6.6325396000000003E-5</v>
      </c>
      <c r="I4206" s="143">
        <v>6.6325393000000004</v>
      </c>
    </row>
    <row r="4207" spans="1:9" x14ac:dyDescent="0.25">
      <c r="A4207" s="141" t="s">
        <v>0</v>
      </c>
      <c r="B4207" s="142" t="s">
        <v>263</v>
      </c>
      <c r="C4207" s="142" t="s">
        <v>1</v>
      </c>
      <c r="D4207" s="142" t="s">
        <v>84</v>
      </c>
      <c r="E4207" s="142" t="s">
        <v>52</v>
      </c>
      <c r="F4207" s="142">
        <v>9</v>
      </c>
      <c r="G4207" s="142">
        <v>104984</v>
      </c>
      <c r="H4207" s="146">
        <v>8.5727348000000006E-5</v>
      </c>
      <c r="I4207" s="143">
        <v>8.5727347999999992</v>
      </c>
    </row>
    <row r="4208" spans="1:9" x14ac:dyDescent="0.25">
      <c r="A4208" s="141" t="s">
        <v>35</v>
      </c>
      <c r="B4208" s="142" t="s">
        <v>263</v>
      </c>
      <c r="C4208" s="142" t="s">
        <v>36</v>
      </c>
      <c r="D4208" s="142" t="s">
        <v>84</v>
      </c>
      <c r="E4208" s="142" t="s">
        <v>52</v>
      </c>
      <c r="F4208" s="142">
        <v>16</v>
      </c>
      <c r="G4208" s="142">
        <v>153677</v>
      </c>
      <c r="H4208" s="146">
        <v>1.0411447000000001E-4</v>
      </c>
      <c r="I4208" s="143">
        <v>10.411448</v>
      </c>
    </row>
    <row r="4209" spans="1:9" x14ac:dyDescent="0.25">
      <c r="A4209" s="141" t="s">
        <v>0</v>
      </c>
      <c r="B4209" s="142" t="s">
        <v>263</v>
      </c>
      <c r="C4209" s="142" t="s">
        <v>1</v>
      </c>
      <c r="D4209" s="142" t="s">
        <v>93</v>
      </c>
      <c r="E4209" s="142" t="s">
        <v>52</v>
      </c>
      <c r="F4209" s="142">
        <v>1002</v>
      </c>
      <c r="G4209" s="142">
        <v>104984</v>
      </c>
      <c r="H4209" s="146">
        <v>9.5443110999999994E-3</v>
      </c>
      <c r="I4209" s="143">
        <v>954.43115</v>
      </c>
    </row>
    <row r="4210" spans="1:9" x14ac:dyDescent="0.25">
      <c r="A4210" s="141" t="s">
        <v>35</v>
      </c>
      <c r="B4210" s="142" t="s">
        <v>263</v>
      </c>
      <c r="C4210" s="142" t="s">
        <v>36</v>
      </c>
      <c r="D4210" s="142" t="s">
        <v>93</v>
      </c>
      <c r="E4210" s="142" t="s">
        <v>52</v>
      </c>
      <c r="F4210" s="142">
        <v>1724</v>
      </c>
      <c r="G4210" s="142">
        <v>153677</v>
      </c>
      <c r="H4210" s="146">
        <v>1.1218334999999999E-2</v>
      </c>
      <c r="I4210" s="143">
        <v>1121.8335</v>
      </c>
    </row>
    <row r="4211" spans="1:9" x14ac:dyDescent="0.25">
      <c r="A4211" s="141" t="s">
        <v>33</v>
      </c>
      <c r="B4211" s="142" t="s">
        <v>263</v>
      </c>
      <c r="C4211" s="142" t="s">
        <v>34</v>
      </c>
      <c r="D4211" s="142" t="s">
        <v>93</v>
      </c>
      <c r="E4211" s="142" t="s">
        <v>52</v>
      </c>
      <c r="F4211" s="142">
        <v>1033</v>
      </c>
      <c r="G4211" s="142">
        <v>186542</v>
      </c>
      <c r="H4211" s="146">
        <v>5.5376267999999998E-3</v>
      </c>
      <c r="I4211" s="143">
        <v>553.7627</v>
      </c>
    </row>
    <row r="4212" spans="1:9" x14ac:dyDescent="0.25">
      <c r="A4212" s="141" t="s">
        <v>40</v>
      </c>
      <c r="B4212" s="142" t="s">
        <v>263</v>
      </c>
      <c r="C4212" s="142" t="s">
        <v>41</v>
      </c>
      <c r="D4212" s="142" t="s">
        <v>93</v>
      </c>
      <c r="E4212" s="142" t="s">
        <v>52</v>
      </c>
      <c r="F4212" s="142">
        <v>603</v>
      </c>
      <c r="G4212" s="142">
        <v>165849</v>
      </c>
      <c r="H4212" s="146">
        <v>3.6358375E-3</v>
      </c>
      <c r="I4212" s="143">
        <v>363.58373999999998</v>
      </c>
    </row>
    <row r="4213" spans="1:9" x14ac:dyDescent="0.25">
      <c r="A4213" s="141" t="s">
        <v>42</v>
      </c>
      <c r="B4213" s="142" t="s">
        <v>263</v>
      </c>
      <c r="C4213" s="142" t="s">
        <v>43</v>
      </c>
      <c r="D4213" s="142" t="s">
        <v>93</v>
      </c>
      <c r="E4213" s="142" t="s">
        <v>52</v>
      </c>
      <c r="F4213" s="142">
        <v>1456</v>
      </c>
      <c r="G4213" s="142">
        <v>139366</v>
      </c>
      <c r="H4213" s="146">
        <v>1.0447311000000001E-2</v>
      </c>
      <c r="I4213" s="143">
        <v>1044.7311</v>
      </c>
    </row>
    <row r="4214" spans="1:9" x14ac:dyDescent="0.25">
      <c r="A4214" s="141" t="s">
        <v>22</v>
      </c>
      <c r="B4214" s="142" t="s">
        <v>263</v>
      </c>
      <c r="C4214" s="142" t="s">
        <v>23</v>
      </c>
      <c r="D4214" s="142" t="s">
        <v>93</v>
      </c>
      <c r="E4214" s="142" t="s">
        <v>52</v>
      </c>
      <c r="F4214" s="142">
        <v>2177</v>
      </c>
      <c r="G4214" s="142">
        <v>123878</v>
      </c>
      <c r="H4214" s="146">
        <v>1.7573742E-2</v>
      </c>
      <c r="I4214" s="143">
        <v>1757.3741</v>
      </c>
    </row>
    <row r="4215" spans="1:9" x14ac:dyDescent="0.25">
      <c r="A4215" s="141" t="s">
        <v>10</v>
      </c>
      <c r="B4215" s="142" t="s">
        <v>263</v>
      </c>
      <c r="C4215" s="142" t="s">
        <v>11</v>
      </c>
      <c r="D4215" s="142" t="s">
        <v>93</v>
      </c>
      <c r="E4215" s="142" t="s">
        <v>52</v>
      </c>
      <c r="F4215" s="142">
        <v>1261</v>
      </c>
      <c r="G4215" s="142">
        <v>144092</v>
      </c>
      <c r="H4215" s="146">
        <v>8.7513532000000008E-3</v>
      </c>
      <c r="I4215" s="143">
        <v>875.13531</v>
      </c>
    </row>
    <row r="4216" spans="1:9" x14ac:dyDescent="0.25">
      <c r="A4216" s="141" t="s">
        <v>22</v>
      </c>
      <c r="B4216" s="142" t="s">
        <v>263</v>
      </c>
      <c r="C4216" s="142" t="s">
        <v>23</v>
      </c>
      <c r="D4216" s="142" t="s">
        <v>602</v>
      </c>
      <c r="E4216" s="142" t="s">
        <v>48</v>
      </c>
      <c r="F4216" s="142">
        <v>9</v>
      </c>
      <c r="G4216" s="142">
        <v>133932</v>
      </c>
      <c r="H4216" s="146">
        <v>6.7198278000000003E-5</v>
      </c>
      <c r="I4216" s="143">
        <v>6.7198281</v>
      </c>
    </row>
    <row r="4217" spans="1:9" x14ac:dyDescent="0.25">
      <c r="A4217" s="141" t="s">
        <v>40</v>
      </c>
      <c r="B4217" s="142" t="s">
        <v>263</v>
      </c>
      <c r="C4217" s="142" t="s">
        <v>41</v>
      </c>
      <c r="D4217" s="142" t="s">
        <v>602</v>
      </c>
      <c r="E4217" s="142" t="s">
        <v>48</v>
      </c>
      <c r="F4217" s="142">
        <v>9</v>
      </c>
      <c r="G4217" s="142">
        <v>151856</v>
      </c>
      <c r="H4217" s="146">
        <v>5.9266672999999999E-5</v>
      </c>
      <c r="I4217" s="143">
        <v>5.9266671999999998</v>
      </c>
    </row>
    <row r="4218" spans="1:9" x14ac:dyDescent="0.25">
      <c r="A4218" s="141" t="s">
        <v>0</v>
      </c>
      <c r="B4218" s="142" t="s">
        <v>263</v>
      </c>
      <c r="C4218" s="142" t="s">
        <v>1</v>
      </c>
      <c r="D4218" s="142" t="s">
        <v>602</v>
      </c>
      <c r="E4218" s="142" t="s">
        <v>48</v>
      </c>
      <c r="F4218" s="142">
        <v>10</v>
      </c>
      <c r="G4218" s="142">
        <v>107014</v>
      </c>
      <c r="H4218" s="146">
        <v>9.3445719999999993E-5</v>
      </c>
      <c r="I4218" s="143">
        <v>9.3445721000000006</v>
      </c>
    </row>
    <row r="4219" spans="1:9" x14ac:dyDescent="0.25">
      <c r="A4219" s="141" t="s">
        <v>10</v>
      </c>
      <c r="B4219" s="142" t="s">
        <v>263</v>
      </c>
      <c r="C4219" s="142" t="s">
        <v>11</v>
      </c>
      <c r="D4219" s="142" t="s">
        <v>602</v>
      </c>
      <c r="E4219" s="142" t="s">
        <v>48</v>
      </c>
      <c r="F4219" s="142">
        <v>13</v>
      </c>
      <c r="G4219" s="142">
        <v>144279</v>
      </c>
      <c r="H4219" s="146">
        <v>9.0103203999999999E-5</v>
      </c>
      <c r="I4219" s="143">
        <v>9.0103206999999994</v>
      </c>
    </row>
    <row r="4220" spans="1:9" x14ac:dyDescent="0.25">
      <c r="A4220" s="141" t="s">
        <v>35</v>
      </c>
      <c r="B4220" s="142" t="s">
        <v>263</v>
      </c>
      <c r="C4220" s="142" t="s">
        <v>36</v>
      </c>
      <c r="D4220" s="142" t="s">
        <v>602</v>
      </c>
      <c r="E4220" s="142" t="s">
        <v>48</v>
      </c>
      <c r="F4220" s="142">
        <v>16</v>
      </c>
      <c r="G4220" s="142">
        <v>150181</v>
      </c>
      <c r="H4220" s="146">
        <v>1.0653811E-4</v>
      </c>
      <c r="I4220" s="143">
        <v>10.653810999999999</v>
      </c>
    </row>
    <row r="4221" spans="1:9" x14ac:dyDescent="0.25">
      <c r="A4221" s="141" t="s">
        <v>35</v>
      </c>
      <c r="B4221" s="142" t="s">
        <v>263</v>
      </c>
      <c r="C4221" s="142" t="s">
        <v>36</v>
      </c>
      <c r="D4221" s="142" t="s">
        <v>602</v>
      </c>
      <c r="E4221" s="142" t="s">
        <v>52</v>
      </c>
      <c r="F4221" s="142">
        <v>18</v>
      </c>
      <c r="G4221" s="142">
        <v>153677</v>
      </c>
      <c r="H4221" s="146">
        <v>1.1712877999999999E-4</v>
      </c>
      <c r="I4221" s="143">
        <v>11.712878</v>
      </c>
    </row>
    <row r="4222" spans="1:9" x14ac:dyDescent="0.25">
      <c r="A4222" s="141" t="s">
        <v>33</v>
      </c>
      <c r="B4222" s="142" t="s">
        <v>263</v>
      </c>
      <c r="C4222" s="142" t="s">
        <v>34</v>
      </c>
      <c r="D4222" s="142" t="s">
        <v>602</v>
      </c>
      <c r="E4222" s="142" t="s">
        <v>52</v>
      </c>
      <c r="F4222" s="142">
        <v>10</v>
      </c>
      <c r="G4222" s="142">
        <v>186542</v>
      </c>
      <c r="H4222" s="146">
        <v>5.3607229000000003E-5</v>
      </c>
      <c r="I4222" s="143">
        <v>5.3607230000000001</v>
      </c>
    </row>
    <row r="4223" spans="1:9" x14ac:dyDescent="0.25">
      <c r="A4223" s="141" t="s">
        <v>42</v>
      </c>
      <c r="B4223" s="142" t="s">
        <v>263</v>
      </c>
      <c r="C4223" s="142" t="s">
        <v>43</v>
      </c>
      <c r="D4223" s="142" t="s">
        <v>602</v>
      </c>
      <c r="E4223" s="142" t="s">
        <v>52</v>
      </c>
      <c r="F4223" s="142">
        <v>22</v>
      </c>
      <c r="G4223" s="142">
        <v>139366</v>
      </c>
      <c r="H4223" s="146">
        <v>1.5785772000000001E-4</v>
      </c>
      <c r="I4223" s="143">
        <v>15.785772</v>
      </c>
    </row>
    <row r="4224" spans="1:9" x14ac:dyDescent="0.25">
      <c r="A4224" s="141" t="s">
        <v>0</v>
      </c>
      <c r="B4224" s="142" t="s">
        <v>263</v>
      </c>
      <c r="C4224" s="142" t="s">
        <v>1</v>
      </c>
      <c r="D4224" s="142" t="s">
        <v>602</v>
      </c>
      <c r="E4224" s="142" t="s">
        <v>52</v>
      </c>
      <c r="F4224" s="142">
        <v>14</v>
      </c>
      <c r="G4224" s="142">
        <v>104984</v>
      </c>
      <c r="H4224" s="146">
        <v>1.3335364999999999E-4</v>
      </c>
      <c r="I4224" s="143">
        <v>13.335364999999999</v>
      </c>
    </row>
    <row r="4225" spans="1:9" x14ac:dyDescent="0.25">
      <c r="A4225" s="141" t="s">
        <v>10</v>
      </c>
      <c r="B4225" s="142" t="s">
        <v>263</v>
      </c>
      <c r="C4225" s="142" t="s">
        <v>11</v>
      </c>
      <c r="D4225" s="142" t="s">
        <v>602</v>
      </c>
      <c r="E4225" s="142" t="s">
        <v>52</v>
      </c>
      <c r="F4225" s="142">
        <v>10</v>
      </c>
      <c r="G4225" s="142">
        <v>144092</v>
      </c>
      <c r="H4225" s="146">
        <v>6.9400106000000003E-5</v>
      </c>
      <c r="I4225" s="143">
        <v>6.9400104999999996</v>
      </c>
    </row>
    <row r="4226" spans="1:9" x14ac:dyDescent="0.25">
      <c r="A4226" s="141" t="s">
        <v>22</v>
      </c>
      <c r="B4226" s="142" t="s">
        <v>263</v>
      </c>
      <c r="C4226" s="142" t="s">
        <v>23</v>
      </c>
      <c r="D4226" s="142" t="s">
        <v>602</v>
      </c>
      <c r="E4226" s="142" t="s">
        <v>52</v>
      </c>
      <c r="F4226" s="142">
        <v>28</v>
      </c>
      <c r="G4226" s="142">
        <v>123878</v>
      </c>
      <c r="H4226" s="146">
        <v>2.2602882999999999E-4</v>
      </c>
      <c r="I4226" s="143">
        <v>22.602884</v>
      </c>
    </row>
    <row r="4227" spans="1:9" x14ac:dyDescent="0.25">
      <c r="A4227" s="141" t="s">
        <v>40</v>
      </c>
      <c r="B4227" s="142" t="s">
        <v>263</v>
      </c>
      <c r="C4227" s="142" t="s">
        <v>41</v>
      </c>
      <c r="D4227" s="142" t="s">
        <v>602</v>
      </c>
      <c r="E4227" s="142" t="s">
        <v>52</v>
      </c>
      <c r="F4227" s="142">
        <v>18</v>
      </c>
      <c r="G4227" s="142">
        <v>165849</v>
      </c>
      <c r="H4227" s="146">
        <v>1.0853246E-4</v>
      </c>
      <c r="I4227" s="143">
        <v>10.853246</v>
      </c>
    </row>
    <row r="4228" spans="1:9" x14ac:dyDescent="0.25">
      <c r="A4228" s="141" t="s">
        <v>10</v>
      </c>
      <c r="B4228" s="142" t="s">
        <v>263</v>
      </c>
      <c r="C4228" s="142" t="s">
        <v>11</v>
      </c>
      <c r="D4228" s="142" t="s">
        <v>625</v>
      </c>
      <c r="E4228" s="142" t="s">
        <v>48</v>
      </c>
      <c r="F4228" s="142">
        <v>25</v>
      </c>
      <c r="G4228" s="142">
        <v>144279</v>
      </c>
      <c r="H4228" s="146">
        <v>1.7327539000000001E-4</v>
      </c>
      <c r="I4228" s="143">
        <v>17.327539000000002</v>
      </c>
    </row>
    <row r="4229" spans="1:9" x14ac:dyDescent="0.25">
      <c r="A4229" s="141" t="s">
        <v>40</v>
      </c>
      <c r="B4229" s="142" t="s">
        <v>263</v>
      </c>
      <c r="C4229" s="142" t="s">
        <v>41</v>
      </c>
      <c r="D4229" s="142" t="s">
        <v>625</v>
      </c>
      <c r="E4229" s="142" t="s">
        <v>48</v>
      </c>
      <c r="F4229" s="142">
        <v>22</v>
      </c>
      <c r="G4229" s="142">
        <v>151856</v>
      </c>
      <c r="H4229" s="146">
        <v>1.4487408999999999E-4</v>
      </c>
      <c r="I4229" s="143">
        <v>14.487410000000001</v>
      </c>
    </row>
    <row r="4230" spans="1:9" x14ac:dyDescent="0.25">
      <c r="A4230" s="141" t="s">
        <v>35</v>
      </c>
      <c r="B4230" s="142" t="s">
        <v>263</v>
      </c>
      <c r="C4230" s="142" t="s">
        <v>36</v>
      </c>
      <c r="D4230" s="142" t="s">
        <v>625</v>
      </c>
      <c r="E4230" s="142" t="s">
        <v>48</v>
      </c>
      <c r="F4230" s="142">
        <v>30</v>
      </c>
      <c r="G4230" s="142">
        <v>150181</v>
      </c>
      <c r="H4230" s="146">
        <v>1.9975896000000001E-4</v>
      </c>
      <c r="I4230" s="143">
        <v>19.975895000000001</v>
      </c>
    </row>
    <row r="4231" spans="1:9" x14ac:dyDescent="0.25">
      <c r="A4231" s="141" t="s">
        <v>0</v>
      </c>
      <c r="B4231" s="142" t="s">
        <v>263</v>
      </c>
      <c r="C4231" s="142" t="s">
        <v>1</v>
      </c>
      <c r="D4231" s="142" t="s">
        <v>625</v>
      </c>
      <c r="E4231" s="142" t="s">
        <v>48</v>
      </c>
      <c r="F4231" s="142">
        <v>19</v>
      </c>
      <c r="G4231" s="142">
        <v>107014</v>
      </c>
      <c r="H4231" s="146">
        <v>1.7754686999999999E-4</v>
      </c>
      <c r="I4231" s="143">
        <v>17.754686</v>
      </c>
    </row>
    <row r="4232" spans="1:9" x14ac:dyDescent="0.25">
      <c r="A4232" s="141" t="s">
        <v>22</v>
      </c>
      <c r="B4232" s="142" t="s">
        <v>263</v>
      </c>
      <c r="C4232" s="142" t="s">
        <v>23</v>
      </c>
      <c r="D4232" s="142" t="s">
        <v>625</v>
      </c>
      <c r="E4232" s="142" t="s">
        <v>48</v>
      </c>
      <c r="F4232" s="142">
        <v>23</v>
      </c>
      <c r="G4232" s="142">
        <v>133932</v>
      </c>
      <c r="H4232" s="146">
        <v>1.7172893999999999E-4</v>
      </c>
      <c r="I4232" s="143">
        <v>17.172893999999999</v>
      </c>
    </row>
    <row r="4233" spans="1:9" x14ac:dyDescent="0.25">
      <c r="A4233" s="141" t="s">
        <v>42</v>
      </c>
      <c r="B4233" s="142" t="s">
        <v>263</v>
      </c>
      <c r="C4233" s="142" t="s">
        <v>43</v>
      </c>
      <c r="D4233" s="142" t="s">
        <v>625</v>
      </c>
      <c r="E4233" s="142" t="s">
        <v>48</v>
      </c>
      <c r="F4233" s="142">
        <v>31</v>
      </c>
      <c r="G4233" s="142">
        <v>137334</v>
      </c>
      <c r="H4233" s="146">
        <v>2.2572704999999999E-4</v>
      </c>
      <c r="I4233" s="143">
        <v>22.572706</v>
      </c>
    </row>
    <row r="4234" spans="1:9" x14ac:dyDescent="0.25">
      <c r="A4234" s="141" t="s">
        <v>33</v>
      </c>
      <c r="B4234" s="142" t="s">
        <v>263</v>
      </c>
      <c r="C4234" s="142" t="s">
        <v>34</v>
      </c>
      <c r="D4234" s="142" t="s">
        <v>625</v>
      </c>
      <c r="E4234" s="142" t="s">
        <v>48</v>
      </c>
      <c r="F4234" s="142">
        <v>24</v>
      </c>
      <c r="G4234" s="142">
        <v>165463</v>
      </c>
      <c r="H4234" s="146">
        <v>1.4504753999999999E-4</v>
      </c>
      <c r="I4234" s="143">
        <v>14.504752999999999</v>
      </c>
    </row>
    <row r="4235" spans="1:9" x14ac:dyDescent="0.25">
      <c r="A4235" s="141" t="s">
        <v>10</v>
      </c>
      <c r="B4235" s="142" t="s">
        <v>263</v>
      </c>
      <c r="C4235" s="142" t="s">
        <v>11</v>
      </c>
      <c r="D4235" s="142" t="s">
        <v>625</v>
      </c>
      <c r="E4235" s="142" t="s">
        <v>52</v>
      </c>
      <c r="F4235" s="142">
        <v>32</v>
      </c>
      <c r="G4235" s="142">
        <v>144092</v>
      </c>
      <c r="H4235" s="146">
        <v>2.2208034000000001E-4</v>
      </c>
      <c r="I4235" s="143">
        <v>22.208034999999999</v>
      </c>
    </row>
    <row r="4236" spans="1:9" x14ac:dyDescent="0.25">
      <c r="A4236" s="141" t="s">
        <v>33</v>
      </c>
      <c r="B4236" s="142" t="s">
        <v>263</v>
      </c>
      <c r="C4236" s="142" t="s">
        <v>34</v>
      </c>
      <c r="D4236" s="142" t="s">
        <v>625</v>
      </c>
      <c r="E4236" s="142" t="s">
        <v>52</v>
      </c>
      <c r="F4236" s="142">
        <v>16</v>
      </c>
      <c r="G4236" s="142">
        <v>186542</v>
      </c>
      <c r="H4236" s="146">
        <v>8.5771570999999998E-5</v>
      </c>
      <c r="I4236" s="143">
        <v>8.5771569999999997</v>
      </c>
    </row>
    <row r="4237" spans="1:9" x14ac:dyDescent="0.25">
      <c r="A4237" s="141" t="s">
        <v>42</v>
      </c>
      <c r="B4237" s="142" t="s">
        <v>263</v>
      </c>
      <c r="C4237" s="142" t="s">
        <v>43</v>
      </c>
      <c r="D4237" s="142" t="s">
        <v>625</v>
      </c>
      <c r="E4237" s="142" t="s">
        <v>52</v>
      </c>
      <c r="F4237" s="142">
        <v>25</v>
      </c>
      <c r="G4237" s="142">
        <v>139366</v>
      </c>
      <c r="H4237" s="146">
        <v>1.7938378999999999E-4</v>
      </c>
      <c r="I4237" s="143">
        <v>17.938376999999999</v>
      </c>
    </row>
    <row r="4238" spans="1:9" x14ac:dyDescent="0.25">
      <c r="A4238" s="141" t="s">
        <v>22</v>
      </c>
      <c r="B4238" s="142" t="s">
        <v>263</v>
      </c>
      <c r="C4238" s="142" t="s">
        <v>23</v>
      </c>
      <c r="D4238" s="142" t="s">
        <v>625</v>
      </c>
      <c r="E4238" s="142" t="s">
        <v>52</v>
      </c>
      <c r="F4238" s="142">
        <v>30</v>
      </c>
      <c r="G4238" s="142">
        <v>123878</v>
      </c>
      <c r="H4238" s="146">
        <v>2.4217374000000001E-4</v>
      </c>
      <c r="I4238" s="143">
        <v>24.217375000000001</v>
      </c>
    </row>
    <row r="4239" spans="1:9" x14ac:dyDescent="0.25">
      <c r="A4239" s="141" t="s">
        <v>0</v>
      </c>
      <c r="B4239" s="142" t="s">
        <v>263</v>
      </c>
      <c r="C4239" s="142" t="s">
        <v>1</v>
      </c>
      <c r="D4239" s="142" t="s">
        <v>625</v>
      </c>
      <c r="E4239" s="142" t="s">
        <v>52</v>
      </c>
      <c r="F4239" s="142">
        <v>14</v>
      </c>
      <c r="G4239" s="142">
        <v>104984</v>
      </c>
      <c r="H4239" s="146">
        <v>1.3335364999999999E-4</v>
      </c>
      <c r="I4239" s="143">
        <v>13.335364999999999</v>
      </c>
    </row>
    <row r="4240" spans="1:9" x14ac:dyDescent="0.25">
      <c r="A4240" s="141" t="s">
        <v>40</v>
      </c>
      <c r="B4240" s="142" t="s">
        <v>263</v>
      </c>
      <c r="C4240" s="142" t="s">
        <v>41</v>
      </c>
      <c r="D4240" s="142" t="s">
        <v>625</v>
      </c>
      <c r="E4240" s="142" t="s">
        <v>52</v>
      </c>
      <c r="F4240" s="142">
        <v>13</v>
      </c>
      <c r="G4240" s="142">
        <v>165849</v>
      </c>
      <c r="H4240" s="146">
        <v>7.8384553E-5</v>
      </c>
      <c r="I4240" s="143">
        <v>7.8384556999999999</v>
      </c>
    </row>
    <row r="4241" spans="1:9" x14ac:dyDescent="0.25">
      <c r="A4241" s="141" t="s">
        <v>35</v>
      </c>
      <c r="B4241" s="142" t="s">
        <v>263</v>
      </c>
      <c r="C4241" s="142" t="s">
        <v>36</v>
      </c>
      <c r="D4241" s="142" t="s">
        <v>625</v>
      </c>
      <c r="E4241" s="142" t="s">
        <v>52</v>
      </c>
      <c r="F4241" s="142">
        <v>24</v>
      </c>
      <c r="G4241" s="142">
        <v>153677</v>
      </c>
      <c r="H4241" s="146">
        <v>1.5617170999999999E-4</v>
      </c>
      <c r="I4241" s="143">
        <v>15.617171000000001</v>
      </c>
    </row>
    <row r="4242" spans="1:9" x14ac:dyDescent="0.25">
      <c r="A4242" s="141" t="s">
        <v>42</v>
      </c>
      <c r="B4242" s="142" t="s">
        <v>263</v>
      </c>
      <c r="C4242" s="142" t="s">
        <v>43</v>
      </c>
      <c r="D4242" s="142" t="s">
        <v>87</v>
      </c>
      <c r="E4242" s="142" t="s">
        <v>48</v>
      </c>
      <c r="F4242" s="142">
        <v>30</v>
      </c>
      <c r="G4242" s="142">
        <v>137334</v>
      </c>
      <c r="H4242" s="146">
        <v>2.1844554000000001E-4</v>
      </c>
      <c r="I4242" s="143">
        <v>21.844555</v>
      </c>
    </row>
    <row r="4243" spans="1:9" x14ac:dyDescent="0.25">
      <c r="A4243" s="141" t="s">
        <v>33</v>
      </c>
      <c r="B4243" s="142" t="s">
        <v>263</v>
      </c>
      <c r="C4243" s="142" t="s">
        <v>34</v>
      </c>
      <c r="D4243" s="142" t="s">
        <v>87</v>
      </c>
      <c r="E4243" s="142" t="s">
        <v>48</v>
      </c>
      <c r="F4243" s="142">
        <v>35</v>
      </c>
      <c r="G4243" s="142">
        <v>165463</v>
      </c>
      <c r="H4243" s="146">
        <v>2.1152766E-4</v>
      </c>
      <c r="I4243" s="143">
        <v>21.152764999999999</v>
      </c>
    </row>
    <row r="4244" spans="1:9" x14ac:dyDescent="0.25">
      <c r="A4244" s="141" t="s">
        <v>0</v>
      </c>
      <c r="B4244" s="142" t="s">
        <v>263</v>
      </c>
      <c r="C4244" s="142" t="s">
        <v>1</v>
      </c>
      <c r="D4244" s="142" t="s">
        <v>87</v>
      </c>
      <c r="E4244" s="142" t="s">
        <v>48</v>
      </c>
      <c r="F4244" s="142">
        <v>21</v>
      </c>
      <c r="G4244" s="142">
        <v>107014</v>
      </c>
      <c r="H4244" s="146">
        <v>1.9623601000000001E-4</v>
      </c>
      <c r="I4244" s="143">
        <v>19.6236</v>
      </c>
    </row>
    <row r="4245" spans="1:9" x14ac:dyDescent="0.25">
      <c r="A4245" s="141" t="s">
        <v>40</v>
      </c>
      <c r="B4245" s="142" t="s">
        <v>263</v>
      </c>
      <c r="C4245" s="142" t="s">
        <v>41</v>
      </c>
      <c r="D4245" s="142" t="s">
        <v>87</v>
      </c>
      <c r="E4245" s="142" t="s">
        <v>48</v>
      </c>
      <c r="F4245" s="142">
        <v>18</v>
      </c>
      <c r="G4245" s="142">
        <v>151856</v>
      </c>
      <c r="H4245" s="146">
        <v>1.1853335E-4</v>
      </c>
      <c r="I4245" s="143">
        <v>11.853334</v>
      </c>
    </row>
    <row r="4246" spans="1:9" x14ac:dyDescent="0.25">
      <c r="A4246" s="141" t="s">
        <v>35</v>
      </c>
      <c r="B4246" s="142" t="s">
        <v>263</v>
      </c>
      <c r="C4246" s="142" t="s">
        <v>36</v>
      </c>
      <c r="D4246" s="142" t="s">
        <v>87</v>
      </c>
      <c r="E4246" s="142" t="s">
        <v>48</v>
      </c>
      <c r="F4246" s="142">
        <v>24</v>
      </c>
      <c r="G4246" s="142">
        <v>150181</v>
      </c>
      <c r="H4246" s="146">
        <v>1.5980717000000001E-4</v>
      </c>
      <c r="I4246" s="143">
        <v>15.980717</v>
      </c>
    </row>
    <row r="4247" spans="1:9" x14ac:dyDescent="0.25">
      <c r="A4247" s="141" t="s">
        <v>22</v>
      </c>
      <c r="B4247" s="142" t="s">
        <v>263</v>
      </c>
      <c r="C4247" s="142" t="s">
        <v>23</v>
      </c>
      <c r="D4247" s="142" t="s">
        <v>87</v>
      </c>
      <c r="E4247" s="142" t="s">
        <v>48</v>
      </c>
      <c r="F4247" s="142">
        <v>29</v>
      </c>
      <c r="G4247" s="142">
        <v>133932</v>
      </c>
      <c r="H4247" s="146">
        <v>2.1652778E-4</v>
      </c>
      <c r="I4247" s="143">
        <v>21.652778999999999</v>
      </c>
    </row>
    <row r="4248" spans="1:9" x14ac:dyDescent="0.25">
      <c r="A4248" s="141" t="s">
        <v>10</v>
      </c>
      <c r="B4248" s="142" t="s">
        <v>263</v>
      </c>
      <c r="C4248" s="142" t="s">
        <v>11</v>
      </c>
      <c r="D4248" s="142" t="s">
        <v>87</v>
      </c>
      <c r="E4248" s="142" t="s">
        <v>48</v>
      </c>
      <c r="F4248" s="142">
        <v>43</v>
      </c>
      <c r="G4248" s="142">
        <v>144279</v>
      </c>
      <c r="H4248" s="146">
        <v>2.9803366999999999E-4</v>
      </c>
      <c r="I4248" s="143">
        <v>29.803367999999999</v>
      </c>
    </row>
    <row r="4249" spans="1:9" x14ac:dyDescent="0.25">
      <c r="A4249" s="141" t="s">
        <v>42</v>
      </c>
      <c r="B4249" s="142" t="s">
        <v>263</v>
      </c>
      <c r="C4249" s="142" t="s">
        <v>43</v>
      </c>
      <c r="D4249" s="142" t="s">
        <v>87</v>
      </c>
      <c r="E4249" s="142" t="s">
        <v>52</v>
      </c>
      <c r="F4249" s="142">
        <v>40</v>
      </c>
      <c r="G4249" s="142">
        <v>139366</v>
      </c>
      <c r="H4249" s="146">
        <v>2.8701406000000002E-4</v>
      </c>
      <c r="I4249" s="143">
        <v>28.701405000000001</v>
      </c>
    </row>
    <row r="4250" spans="1:9" x14ac:dyDescent="0.25">
      <c r="A4250" s="141" t="s">
        <v>40</v>
      </c>
      <c r="B4250" s="142" t="s">
        <v>263</v>
      </c>
      <c r="C4250" s="142" t="s">
        <v>41</v>
      </c>
      <c r="D4250" s="142" t="s">
        <v>87</v>
      </c>
      <c r="E4250" s="142" t="s">
        <v>52</v>
      </c>
      <c r="F4250" s="142">
        <v>31</v>
      </c>
      <c r="G4250" s="142">
        <v>165849</v>
      </c>
      <c r="H4250" s="146">
        <v>1.8691701E-4</v>
      </c>
      <c r="I4250" s="143">
        <v>18.691701999999999</v>
      </c>
    </row>
    <row r="4251" spans="1:9" x14ac:dyDescent="0.25">
      <c r="A4251" s="141" t="s">
        <v>33</v>
      </c>
      <c r="B4251" s="142" t="s">
        <v>263</v>
      </c>
      <c r="C4251" s="142" t="s">
        <v>34</v>
      </c>
      <c r="D4251" s="142" t="s">
        <v>87</v>
      </c>
      <c r="E4251" s="142" t="s">
        <v>52</v>
      </c>
      <c r="F4251" s="142">
        <v>43</v>
      </c>
      <c r="G4251" s="142">
        <v>186542</v>
      </c>
      <c r="H4251" s="146">
        <v>2.3051110000000001E-4</v>
      </c>
      <c r="I4251" s="143">
        <v>23.051109</v>
      </c>
    </row>
    <row r="4252" spans="1:9" x14ac:dyDescent="0.25">
      <c r="A4252" s="141" t="s">
        <v>0</v>
      </c>
      <c r="B4252" s="142" t="s">
        <v>263</v>
      </c>
      <c r="C4252" s="142" t="s">
        <v>1</v>
      </c>
      <c r="D4252" s="142" t="s">
        <v>87</v>
      </c>
      <c r="E4252" s="142" t="s">
        <v>52</v>
      </c>
      <c r="F4252" s="142">
        <v>27</v>
      </c>
      <c r="G4252" s="142">
        <v>104984</v>
      </c>
      <c r="H4252" s="146">
        <v>2.5718205000000002E-4</v>
      </c>
      <c r="I4252" s="143">
        <v>25.718204</v>
      </c>
    </row>
    <row r="4253" spans="1:9" x14ac:dyDescent="0.25">
      <c r="A4253" s="141" t="s">
        <v>10</v>
      </c>
      <c r="B4253" s="142" t="s">
        <v>263</v>
      </c>
      <c r="C4253" s="142" t="s">
        <v>11</v>
      </c>
      <c r="D4253" s="142" t="s">
        <v>87</v>
      </c>
      <c r="E4253" s="142" t="s">
        <v>52</v>
      </c>
      <c r="F4253" s="142">
        <v>52</v>
      </c>
      <c r="G4253" s="142">
        <v>144092</v>
      </c>
      <c r="H4253" s="146">
        <v>3.6088054000000001E-4</v>
      </c>
      <c r="I4253" s="143">
        <v>36.088054999999997</v>
      </c>
    </row>
    <row r="4254" spans="1:9" x14ac:dyDescent="0.25">
      <c r="A4254" s="141" t="s">
        <v>35</v>
      </c>
      <c r="B4254" s="142" t="s">
        <v>263</v>
      </c>
      <c r="C4254" s="142" t="s">
        <v>36</v>
      </c>
      <c r="D4254" s="142" t="s">
        <v>87</v>
      </c>
      <c r="E4254" s="142" t="s">
        <v>52</v>
      </c>
      <c r="F4254" s="142">
        <v>38</v>
      </c>
      <c r="G4254" s="142">
        <v>153677</v>
      </c>
      <c r="H4254" s="146">
        <v>2.4727187999999998E-4</v>
      </c>
      <c r="I4254" s="143">
        <v>24.727188000000002</v>
      </c>
    </row>
    <row r="4255" spans="1:9" x14ac:dyDescent="0.25">
      <c r="A4255" s="141" t="s">
        <v>22</v>
      </c>
      <c r="B4255" s="142" t="s">
        <v>263</v>
      </c>
      <c r="C4255" s="142" t="s">
        <v>23</v>
      </c>
      <c r="D4255" s="142" t="s">
        <v>87</v>
      </c>
      <c r="E4255" s="142" t="s">
        <v>52</v>
      </c>
      <c r="F4255" s="142">
        <v>46</v>
      </c>
      <c r="G4255" s="142">
        <v>123878</v>
      </c>
      <c r="H4255" s="146">
        <v>3.7133309999999998E-4</v>
      </c>
      <c r="I4255" s="143">
        <v>37.133308</v>
      </c>
    </row>
    <row r="4256" spans="1:9" x14ac:dyDescent="0.25">
      <c r="A4256" s="141" t="s">
        <v>0</v>
      </c>
      <c r="B4256" s="142" t="s">
        <v>263</v>
      </c>
      <c r="C4256" s="142" t="s">
        <v>1</v>
      </c>
      <c r="D4256" s="142" t="s">
        <v>262</v>
      </c>
      <c r="E4256" s="142" t="s">
        <v>52</v>
      </c>
      <c r="F4256" s="142">
        <v>80</v>
      </c>
      <c r="G4256" s="142">
        <v>104984</v>
      </c>
      <c r="H4256" s="146">
        <v>7.6202088000000003E-4</v>
      </c>
      <c r="I4256" s="143">
        <v>76.202087000000006</v>
      </c>
    </row>
    <row r="4257" spans="1:9" x14ac:dyDescent="0.25">
      <c r="A4257" s="141" t="s">
        <v>42</v>
      </c>
      <c r="B4257" s="142" t="s">
        <v>263</v>
      </c>
      <c r="C4257" s="142" t="s">
        <v>43</v>
      </c>
      <c r="D4257" s="142" t="s">
        <v>262</v>
      </c>
      <c r="E4257" s="142" t="s">
        <v>52</v>
      </c>
      <c r="F4257" s="142">
        <v>126</v>
      </c>
      <c r="G4257" s="142">
        <v>139366</v>
      </c>
      <c r="H4257" s="146">
        <v>9.0409425000000001E-4</v>
      </c>
      <c r="I4257" s="143">
        <v>90.409424000000001</v>
      </c>
    </row>
    <row r="4258" spans="1:9" x14ac:dyDescent="0.25">
      <c r="A4258" s="141" t="s">
        <v>10</v>
      </c>
      <c r="B4258" s="142" t="s">
        <v>263</v>
      </c>
      <c r="C4258" s="142" t="s">
        <v>11</v>
      </c>
      <c r="D4258" s="142" t="s">
        <v>262</v>
      </c>
      <c r="E4258" s="142" t="s">
        <v>52</v>
      </c>
      <c r="F4258" s="142">
        <v>149</v>
      </c>
      <c r="G4258" s="142">
        <v>144092</v>
      </c>
      <c r="H4258" s="146">
        <v>1.0340614999999999E-3</v>
      </c>
      <c r="I4258" s="143">
        <v>103.40616</v>
      </c>
    </row>
    <row r="4259" spans="1:9" x14ac:dyDescent="0.25">
      <c r="A4259" s="141" t="s">
        <v>35</v>
      </c>
      <c r="B4259" s="142" t="s">
        <v>263</v>
      </c>
      <c r="C4259" s="142" t="s">
        <v>36</v>
      </c>
      <c r="D4259" s="142" t="s">
        <v>262</v>
      </c>
      <c r="E4259" s="142" t="s">
        <v>52</v>
      </c>
      <c r="F4259" s="142">
        <v>124</v>
      </c>
      <c r="G4259" s="142">
        <v>153677</v>
      </c>
      <c r="H4259" s="146">
        <v>8.0688717000000003E-4</v>
      </c>
      <c r="I4259" s="143">
        <v>80.688721000000001</v>
      </c>
    </row>
    <row r="4260" spans="1:9" x14ac:dyDescent="0.25">
      <c r="A4260" s="141" t="s">
        <v>40</v>
      </c>
      <c r="B4260" s="142" t="s">
        <v>263</v>
      </c>
      <c r="C4260" s="142" t="s">
        <v>41</v>
      </c>
      <c r="D4260" s="142" t="s">
        <v>262</v>
      </c>
      <c r="E4260" s="142" t="s">
        <v>52</v>
      </c>
      <c r="F4260" s="142">
        <v>118</v>
      </c>
      <c r="G4260" s="142">
        <v>165849</v>
      </c>
      <c r="H4260" s="146">
        <v>7.1149056999999995E-4</v>
      </c>
      <c r="I4260" s="143">
        <v>71.149055000000004</v>
      </c>
    </row>
    <row r="4261" spans="1:9" x14ac:dyDescent="0.25">
      <c r="A4261" s="141" t="s">
        <v>33</v>
      </c>
      <c r="B4261" s="142" t="s">
        <v>263</v>
      </c>
      <c r="C4261" s="142" t="s">
        <v>34</v>
      </c>
      <c r="D4261" s="142" t="s">
        <v>262</v>
      </c>
      <c r="E4261" s="142" t="s">
        <v>52</v>
      </c>
      <c r="F4261" s="142">
        <v>114</v>
      </c>
      <c r="G4261" s="142">
        <v>186542</v>
      </c>
      <c r="H4261" s="146">
        <v>6.1112240999999996E-4</v>
      </c>
      <c r="I4261" s="143">
        <v>61.112243999999997</v>
      </c>
    </row>
    <row r="4262" spans="1:9" x14ac:dyDescent="0.25">
      <c r="A4262" s="141" t="s">
        <v>22</v>
      </c>
      <c r="B4262" s="142" t="s">
        <v>263</v>
      </c>
      <c r="C4262" s="142" t="s">
        <v>23</v>
      </c>
      <c r="D4262" s="142" t="s">
        <v>262</v>
      </c>
      <c r="E4262" s="142" t="s">
        <v>52</v>
      </c>
      <c r="F4262" s="142">
        <v>143</v>
      </c>
      <c r="G4262" s="142">
        <v>123878</v>
      </c>
      <c r="H4262" s="146">
        <v>1.1543615E-3</v>
      </c>
      <c r="I4262" s="143">
        <v>115.43616</v>
      </c>
    </row>
    <row r="4263" spans="1:9" x14ac:dyDescent="0.25">
      <c r="A4263" s="141" t="s">
        <v>35</v>
      </c>
      <c r="B4263" s="142" t="s">
        <v>263</v>
      </c>
      <c r="C4263" s="142" t="s">
        <v>36</v>
      </c>
      <c r="D4263" s="142" t="s">
        <v>85</v>
      </c>
      <c r="E4263" s="142" t="s">
        <v>48</v>
      </c>
      <c r="F4263" s="142">
        <v>25</v>
      </c>
      <c r="G4263" s="142">
        <v>150181</v>
      </c>
      <c r="H4263" s="146">
        <v>1.664658E-4</v>
      </c>
      <c r="I4263" s="143">
        <v>16.64658</v>
      </c>
    </row>
    <row r="4264" spans="1:9" x14ac:dyDescent="0.25">
      <c r="A4264" s="141" t="s">
        <v>10</v>
      </c>
      <c r="B4264" s="142" t="s">
        <v>263</v>
      </c>
      <c r="C4264" s="142" t="s">
        <v>11</v>
      </c>
      <c r="D4264" s="142" t="s">
        <v>85</v>
      </c>
      <c r="E4264" s="142" t="s">
        <v>48</v>
      </c>
      <c r="F4264" s="142">
        <v>17</v>
      </c>
      <c r="G4264" s="142">
        <v>144279</v>
      </c>
      <c r="H4264" s="146">
        <v>1.1782727E-4</v>
      </c>
      <c r="I4264" s="143">
        <v>11.782726</v>
      </c>
    </row>
    <row r="4265" spans="1:9" x14ac:dyDescent="0.25">
      <c r="A4265" s="141" t="s">
        <v>40</v>
      </c>
      <c r="B4265" s="142" t="s">
        <v>263</v>
      </c>
      <c r="C4265" s="142" t="s">
        <v>41</v>
      </c>
      <c r="D4265" s="142" t="s">
        <v>85</v>
      </c>
      <c r="E4265" s="142" t="s">
        <v>48</v>
      </c>
      <c r="F4265" s="142">
        <v>26</v>
      </c>
      <c r="G4265" s="142">
        <v>151856</v>
      </c>
      <c r="H4265" s="146">
        <v>1.7121484E-4</v>
      </c>
      <c r="I4265" s="143">
        <v>17.121483000000001</v>
      </c>
    </row>
    <row r="4266" spans="1:9" x14ac:dyDescent="0.25">
      <c r="A4266" s="141" t="s">
        <v>33</v>
      </c>
      <c r="B4266" s="142" t="s">
        <v>263</v>
      </c>
      <c r="C4266" s="142" t="s">
        <v>34</v>
      </c>
      <c r="D4266" s="142" t="s">
        <v>85</v>
      </c>
      <c r="E4266" s="142" t="s">
        <v>48</v>
      </c>
      <c r="F4266" s="142">
        <v>20</v>
      </c>
      <c r="G4266" s="142">
        <v>165463</v>
      </c>
      <c r="H4266" s="146">
        <v>1.2087294E-4</v>
      </c>
      <c r="I4266" s="143">
        <v>12.087294999999999</v>
      </c>
    </row>
    <row r="4267" spans="1:9" x14ac:dyDescent="0.25">
      <c r="A4267" s="141" t="s">
        <v>0</v>
      </c>
      <c r="B4267" s="142" t="s">
        <v>263</v>
      </c>
      <c r="C4267" s="142" t="s">
        <v>1</v>
      </c>
      <c r="D4267" s="142" t="s">
        <v>85</v>
      </c>
      <c r="E4267" s="142" t="s">
        <v>48</v>
      </c>
      <c r="F4267" s="142">
        <v>10</v>
      </c>
      <c r="G4267" s="142">
        <v>107014</v>
      </c>
      <c r="H4267" s="146">
        <v>9.3445719999999993E-5</v>
      </c>
      <c r="I4267" s="143">
        <v>9.3445721000000006</v>
      </c>
    </row>
    <row r="4268" spans="1:9" x14ac:dyDescent="0.25">
      <c r="A4268" s="141" t="s">
        <v>22</v>
      </c>
      <c r="B4268" s="142" t="s">
        <v>263</v>
      </c>
      <c r="C4268" s="142" t="s">
        <v>23</v>
      </c>
      <c r="D4268" s="142" t="s">
        <v>85</v>
      </c>
      <c r="E4268" s="142" t="s">
        <v>48</v>
      </c>
      <c r="F4268" s="142">
        <v>20</v>
      </c>
      <c r="G4268" s="142">
        <v>133932</v>
      </c>
      <c r="H4268" s="146">
        <v>1.4932950999999999E-4</v>
      </c>
      <c r="I4268" s="143">
        <v>14.932950999999999</v>
      </c>
    </row>
    <row r="4269" spans="1:9" x14ac:dyDescent="0.25">
      <c r="A4269" s="141" t="s">
        <v>42</v>
      </c>
      <c r="B4269" s="142" t="s">
        <v>263</v>
      </c>
      <c r="C4269" s="142" t="s">
        <v>43</v>
      </c>
      <c r="D4269" s="142" t="s">
        <v>85</v>
      </c>
      <c r="E4269" s="142" t="s">
        <v>48</v>
      </c>
      <c r="F4269" s="142">
        <v>15</v>
      </c>
      <c r="G4269" s="142">
        <v>137334</v>
      </c>
      <c r="H4269" s="146">
        <v>1.0922277000000001E-4</v>
      </c>
      <c r="I4269" s="143">
        <v>10.922276999999999</v>
      </c>
    </row>
    <row r="4270" spans="1:9" x14ac:dyDescent="0.25">
      <c r="A4270" s="141" t="s">
        <v>10</v>
      </c>
      <c r="B4270" s="142" t="s">
        <v>263</v>
      </c>
      <c r="C4270" s="142" t="s">
        <v>11</v>
      </c>
      <c r="D4270" s="142" t="s">
        <v>85</v>
      </c>
      <c r="E4270" s="142" t="s">
        <v>52</v>
      </c>
      <c r="F4270" s="142">
        <v>19</v>
      </c>
      <c r="G4270" s="142">
        <v>144092</v>
      </c>
      <c r="H4270" s="146">
        <v>1.3186019999999999E-4</v>
      </c>
      <c r="I4270" s="143">
        <v>13.186019999999999</v>
      </c>
    </row>
    <row r="4271" spans="1:9" x14ac:dyDescent="0.25">
      <c r="A4271" s="141" t="s">
        <v>42</v>
      </c>
      <c r="B4271" s="142" t="s">
        <v>263</v>
      </c>
      <c r="C4271" s="142" t="s">
        <v>43</v>
      </c>
      <c r="D4271" s="142" t="s">
        <v>85</v>
      </c>
      <c r="E4271" s="142" t="s">
        <v>52</v>
      </c>
      <c r="F4271" s="142">
        <v>16</v>
      </c>
      <c r="G4271" s="142">
        <v>139366</v>
      </c>
      <c r="H4271" s="146">
        <v>1.1480562E-4</v>
      </c>
      <c r="I4271" s="143">
        <v>11.480562000000001</v>
      </c>
    </row>
    <row r="4272" spans="1:9" x14ac:dyDescent="0.25">
      <c r="A4272" s="141" t="s">
        <v>33</v>
      </c>
      <c r="B4272" s="142" t="s">
        <v>263</v>
      </c>
      <c r="C4272" s="142" t="s">
        <v>34</v>
      </c>
      <c r="D4272" s="142" t="s">
        <v>85</v>
      </c>
      <c r="E4272" s="142" t="s">
        <v>52</v>
      </c>
      <c r="F4272" s="142">
        <v>23</v>
      </c>
      <c r="G4272" s="142">
        <v>186542</v>
      </c>
      <c r="H4272" s="146">
        <v>1.2329663000000001E-4</v>
      </c>
      <c r="I4272" s="143">
        <v>12.329663</v>
      </c>
    </row>
    <row r="4273" spans="1:9" x14ac:dyDescent="0.25">
      <c r="A4273" s="141" t="s">
        <v>40</v>
      </c>
      <c r="B4273" s="142" t="s">
        <v>263</v>
      </c>
      <c r="C4273" s="142" t="s">
        <v>41</v>
      </c>
      <c r="D4273" s="142" t="s">
        <v>85</v>
      </c>
      <c r="E4273" s="142" t="s">
        <v>52</v>
      </c>
      <c r="F4273" s="142">
        <v>17</v>
      </c>
      <c r="G4273" s="142">
        <v>165849</v>
      </c>
      <c r="H4273" s="146">
        <v>1.0250288E-4</v>
      </c>
      <c r="I4273" s="143">
        <v>10.250287999999999</v>
      </c>
    </row>
    <row r="4274" spans="1:9" x14ac:dyDescent="0.25">
      <c r="A4274" s="141" t="s">
        <v>35</v>
      </c>
      <c r="B4274" s="142" t="s">
        <v>263</v>
      </c>
      <c r="C4274" s="142" t="s">
        <v>36</v>
      </c>
      <c r="D4274" s="142" t="s">
        <v>85</v>
      </c>
      <c r="E4274" s="142" t="s">
        <v>52</v>
      </c>
      <c r="F4274" s="142">
        <v>16</v>
      </c>
      <c r="G4274" s="142">
        <v>153677</v>
      </c>
      <c r="H4274" s="146">
        <v>1.0411447000000001E-4</v>
      </c>
      <c r="I4274" s="143">
        <v>10.411448</v>
      </c>
    </row>
    <row r="4275" spans="1:9" x14ac:dyDescent="0.25">
      <c r="A4275" s="141" t="s">
        <v>22</v>
      </c>
      <c r="B4275" s="142" t="s">
        <v>263</v>
      </c>
      <c r="C4275" s="142" t="s">
        <v>23</v>
      </c>
      <c r="D4275" s="142" t="s">
        <v>85</v>
      </c>
      <c r="E4275" s="142" t="s">
        <v>52</v>
      </c>
      <c r="F4275" s="142">
        <v>14</v>
      </c>
      <c r="G4275" s="142">
        <v>123878</v>
      </c>
      <c r="H4275" s="146">
        <v>1.1301442E-4</v>
      </c>
      <c r="I4275" s="143">
        <v>11.301442</v>
      </c>
    </row>
    <row r="4276" spans="1:9" x14ac:dyDescent="0.25">
      <c r="A4276" s="141" t="s">
        <v>0</v>
      </c>
      <c r="B4276" s="142" t="s">
        <v>263</v>
      </c>
      <c r="C4276" s="142" t="s">
        <v>1</v>
      </c>
      <c r="D4276" s="142" t="s">
        <v>85</v>
      </c>
      <c r="E4276" s="142" t="s">
        <v>52</v>
      </c>
      <c r="F4276" s="142">
        <v>10</v>
      </c>
      <c r="G4276" s="142">
        <v>104984</v>
      </c>
      <c r="H4276" s="146">
        <v>9.5252610000000004E-5</v>
      </c>
      <c r="I4276" s="143">
        <v>9.5252608999999993</v>
      </c>
    </row>
    <row r="4277" spans="1:9" x14ac:dyDescent="0.25">
      <c r="A4277" s="141" t="s">
        <v>10</v>
      </c>
      <c r="B4277" s="142" t="s">
        <v>263</v>
      </c>
      <c r="C4277" s="142" t="s">
        <v>11</v>
      </c>
      <c r="D4277" s="142" t="s">
        <v>90</v>
      </c>
      <c r="E4277" s="142" t="s">
        <v>48</v>
      </c>
      <c r="F4277" s="142">
        <v>257</v>
      </c>
      <c r="G4277" s="142">
        <v>144279</v>
      </c>
      <c r="H4277" s="146">
        <v>1.7812710000000001E-3</v>
      </c>
      <c r="I4277" s="143">
        <v>178.12710999999999</v>
      </c>
    </row>
    <row r="4278" spans="1:9" x14ac:dyDescent="0.25">
      <c r="A4278" s="141" t="s">
        <v>35</v>
      </c>
      <c r="B4278" s="142" t="s">
        <v>263</v>
      </c>
      <c r="C4278" s="142" t="s">
        <v>36</v>
      </c>
      <c r="D4278" s="142" t="s">
        <v>90</v>
      </c>
      <c r="E4278" s="142" t="s">
        <v>48</v>
      </c>
      <c r="F4278" s="142">
        <v>391</v>
      </c>
      <c r="G4278" s="142">
        <v>150181</v>
      </c>
      <c r="H4278" s="146">
        <v>2.6035250999999998E-3</v>
      </c>
      <c r="I4278" s="143">
        <v>260.35251</v>
      </c>
    </row>
    <row r="4279" spans="1:9" x14ac:dyDescent="0.25">
      <c r="A4279" s="141" t="s">
        <v>40</v>
      </c>
      <c r="B4279" s="142" t="s">
        <v>263</v>
      </c>
      <c r="C4279" s="142" t="s">
        <v>41</v>
      </c>
      <c r="D4279" s="142" t="s">
        <v>90</v>
      </c>
      <c r="E4279" s="142" t="s">
        <v>48</v>
      </c>
      <c r="F4279" s="142">
        <v>175</v>
      </c>
      <c r="G4279" s="142">
        <v>151856</v>
      </c>
      <c r="H4279" s="146">
        <v>1.1524075E-3</v>
      </c>
      <c r="I4279" s="148">
        <v>115.24075000000001</v>
      </c>
    </row>
    <row r="4280" spans="1:9" x14ac:dyDescent="0.25">
      <c r="A4280" s="141" t="s">
        <v>22</v>
      </c>
      <c r="B4280" s="142" t="s">
        <v>263</v>
      </c>
      <c r="C4280" s="142" t="s">
        <v>23</v>
      </c>
      <c r="D4280" s="142" t="s">
        <v>90</v>
      </c>
      <c r="E4280" s="142" t="s">
        <v>48</v>
      </c>
      <c r="F4280" s="142">
        <v>363</v>
      </c>
      <c r="G4280" s="142">
        <v>133932</v>
      </c>
      <c r="H4280" s="146">
        <v>2.7103305000000001E-3</v>
      </c>
      <c r="I4280" s="148">
        <v>271.03305</v>
      </c>
    </row>
    <row r="4281" spans="1:9" x14ac:dyDescent="0.25">
      <c r="A4281" s="141" t="s">
        <v>33</v>
      </c>
      <c r="B4281" s="142" t="s">
        <v>263</v>
      </c>
      <c r="C4281" s="142" t="s">
        <v>34</v>
      </c>
      <c r="D4281" s="142" t="s">
        <v>90</v>
      </c>
      <c r="E4281" s="142" t="s">
        <v>48</v>
      </c>
      <c r="F4281" s="142">
        <v>290</v>
      </c>
      <c r="G4281" s="142">
        <v>165463</v>
      </c>
      <c r="H4281" s="146">
        <v>1.7526576999999999E-3</v>
      </c>
      <c r="I4281" s="143">
        <v>175.26576</v>
      </c>
    </row>
    <row r="4282" spans="1:9" x14ac:dyDescent="0.25">
      <c r="A4282" s="141" t="s">
        <v>42</v>
      </c>
      <c r="B4282" s="142" t="s">
        <v>263</v>
      </c>
      <c r="C4282" s="142" t="s">
        <v>43</v>
      </c>
      <c r="D4282" s="142" t="s">
        <v>90</v>
      </c>
      <c r="E4282" s="142" t="s">
        <v>48</v>
      </c>
      <c r="F4282" s="142">
        <v>314</v>
      </c>
      <c r="G4282" s="142">
        <v>137334</v>
      </c>
      <c r="H4282" s="146">
        <v>2.2863966999999998E-3</v>
      </c>
      <c r="I4282" s="143">
        <v>228.63965999999999</v>
      </c>
    </row>
    <row r="4283" spans="1:9" x14ac:dyDescent="0.25">
      <c r="A4283" s="141" t="s">
        <v>0</v>
      </c>
      <c r="B4283" s="142" t="s">
        <v>263</v>
      </c>
      <c r="C4283" s="142" t="s">
        <v>1</v>
      </c>
      <c r="D4283" s="142" t="s">
        <v>90</v>
      </c>
      <c r="E4283" s="142" t="s">
        <v>48</v>
      </c>
      <c r="F4283" s="142">
        <v>227</v>
      </c>
      <c r="G4283" s="142">
        <v>107014</v>
      </c>
      <c r="H4283" s="146">
        <v>2.1212178000000002E-3</v>
      </c>
      <c r="I4283" s="148">
        <v>212.12178</v>
      </c>
    </row>
    <row r="4284" spans="1:9" x14ac:dyDescent="0.25">
      <c r="A4284" s="141" t="s">
        <v>322</v>
      </c>
      <c r="B4284" s="142" t="s">
        <v>263</v>
      </c>
      <c r="C4284" s="142" t="s">
        <v>323</v>
      </c>
      <c r="D4284" s="142" t="s">
        <v>597</v>
      </c>
      <c r="E4284" s="142" t="s">
        <v>48</v>
      </c>
      <c r="F4284" s="142">
        <v>156</v>
      </c>
      <c r="G4284" s="142">
        <v>217918</v>
      </c>
      <c r="H4284" s="146">
        <v>7.1586557999999995E-4</v>
      </c>
      <c r="I4284" s="148">
        <v>71.586562999999998</v>
      </c>
    </row>
    <row r="4285" spans="1:9" x14ac:dyDescent="0.25">
      <c r="A4285" s="141" t="s">
        <v>326</v>
      </c>
      <c r="B4285" s="142" t="s">
        <v>263</v>
      </c>
      <c r="C4285" s="142" t="s">
        <v>327</v>
      </c>
      <c r="D4285" s="142" t="s">
        <v>597</v>
      </c>
      <c r="E4285" s="142" t="s">
        <v>48</v>
      </c>
      <c r="F4285" s="142">
        <v>111</v>
      </c>
      <c r="G4285" s="142">
        <v>106077</v>
      </c>
      <c r="H4285" s="146">
        <v>1.0464096999999999E-3</v>
      </c>
      <c r="I4285" s="143">
        <v>104.64097</v>
      </c>
    </row>
    <row r="4286" spans="1:9" x14ac:dyDescent="0.25">
      <c r="A4286" s="141" t="s">
        <v>324</v>
      </c>
      <c r="B4286" s="142" t="s">
        <v>263</v>
      </c>
      <c r="C4286" s="142" t="s">
        <v>325</v>
      </c>
      <c r="D4286" s="142" t="s">
        <v>597</v>
      </c>
      <c r="E4286" s="142" t="s">
        <v>48</v>
      </c>
      <c r="F4286" s="142">
        <v>67</v>
      </c>
      <c r="G4286" s="142">
        <v>48858</v>
      </c>
      <c r="H4286" s="146">
        <v>1.3713209E-3</v>
      </c>
      <c r="I4286" s="143">
        <v>137.13210000000001</v>
      </c>
    </row>
    <row r="4287" spans="1:9" x14ac:dyDescent="0.25">
      <c r="A4287" s="141" t="s">
        <v>326</v>
      </c>
      <c r="B4287" s="142" t="s">
        <v>263</v>
      </c>
      <c r="C4287" s="142" t="s">
        <v>327</v>
      </c>
      <c r="D4287" s="142" t="s">
        <v>597</v>
      </c>
      <c r="E4287" s="142" t="s">
        <v>52</v>
      </c>
      <c r="F4287" s="142">
        <v>397</v>
      </c>
      <c r="G4287" s="142">
        <v>105513</v>
      </c>
      <c r="H4287" s="146">
        <v>3.7625695000000001E-3</v>
      </c>
      <c r="I4287" s="148">
        <v>376.25695999999999</v>
      </c>
    </row>
    <row r="4288" spans="1:9" x14ac:dyDescent="0.25">
      <c r="A4288" s="141" t="s">
        <v>322</v>
      </c>
      <c r="B4288" s="142" t="s">
        <v>263</v>
      </c>
      <c r="C4288" s="142" t="s">
        <v>323</v>
      </c>
      <c r="D4288" s="142" t="s">
        <v>597</v>
      </c>
      <c r="E4288" s="142" t="s">
        <v>52</v>
      </c>
      <c r="F4288" s="142">
        <v>543</v>
      </c>
      <c r="G4288" s="142">
        <v>216545</v>
      </c>
      <c r="H4288" s="146">
        <v>2.5075621000000001E-3</v>
      </c>
      <c r="I4288" s="148">
        <v>250.75620000000001</v>
      </c>
    </row>
    <row r="4289" spans="1:9" x14ac:dyDescent="0.25">
      <c r="A4289" s="141" t="s">
        <v>324</v>
      </c>
      <c r="B4289" s="142" t="s">
        <v>263</v>
      </c>
      <c r="C4289" s="142" t="s">
        <v>325</v>
      </c>
      <c r="D4289" s="142" t="s">
        <v>597</v>
      </c>
      <c r="E4289" s="142" t="s">
        <v>52</v>
      </c>
      <c r="F4289" s="142">
        <v>198</v>
      </c>
      <c r="G4289" s="142">
        <v>47616</v>
      </c>
      <c r="H4289" s="146">
        <v>4.1582664E-3</v>
      </c>
      <c r="I4289" s="143">
        <v>415.82659999999998</v>
      </c>
    </row>
    <row r="4290" spans="1:9" x14ac:dyDescent="0.25">
      <c r="A4290" s="141" t="s">
        <v>326</v>
      </c>
      <c r="B4290" s="142" t="s">
        <v>263</v>
      </c>
      <c r="C4290" s="142" t="s">
        <v>327</v>
      </c>
      <c r="D4290" s="142" t="s">
        <v>598</v>
      </c>
      <c r="E4290" s="142" t="s">
        <v>48</v>
      </c>
      <c r="F4290" s="142">
        <v>439</v>
      </c>
      <c r="G4290" s="142">
        <v>106077</v>
      </c>
      <c r="H4290" s="146">
        <v>4.1385032E-3</v>
      </c>
      <c r="I4290" s="143">
        <v>413.85030999999998</v>
      </c>
    </row>
    <row r="4291" spans="1:9" x14ac:dyDescent="0.25">
      <c r="A4291" s="141" t="s">
        <v>324</v>
      </c>
      <c r="B4291" s="142" t="s">
        <v>263</v>
      </c>
      <c r="C4291" s="142" t="s">
        <v>325</v>
      </c>
      <c r="D4291" s="142" t="s">
        <v>598</v>
      </c>
      <c r="E4291" s="142" t="s">
        <v>48</v>
      </c>
      <c r="F4291" s="142">
        <v>239</v>
      </c>
      <c r="G4291" s="142">
        <v>48858</v>
      </c>
      <c r="H4291" s="146">
        <v>4.8917270999999998E-3</v>
      </c>
      <c r="I4291" s="143">
        <v>489.17270000000002</v>
      </c>
    </row>
    <row r="4292" spans="1:9" x14ac:dyDescent="0.25">
      <c r="A4292" s="141" t="s">
        <v>322</v>
      </c>
      <c r="B4292" s="142" t="s">
        <v>263</v>
      </c>
      <c r="C4292" s="142" t="s">
        <v>323</v>
      </c>
      <c r="D4292" s="142" t="s">
        <v>598</v>
      </c>
      <c r="E4292" s="142" t="s">
        <v>48</v>
      </c>
      <c r="F4292" s="142">
        <v>729</v>
      </c>
      <c r="G4292" s="142">
        <v>217918</v>
      </c>
      <c r="H4292" s="146">
        <v>3.3452950999999999E-3</v>
      </c>
      <c r="I4292" s="143">
        <v>334.52951000000002</v>
      </c>
    </row>
    <row r="4293" spans="1:9" x14ac:dyDescent="0.25">
      <c r="A4293" s="141" t="s">
        <v>322</v>
      </c>
      <c r="B4293" s="142" t="s">
        <v>263</v>
      </c>
      <c r="C4293" s="142" t="s">
        <v>323</v>
      </c>
      <c r="D4293" s="142" t="s">
        <v>598</v>
      </c>
      <c r="E4293" s="142" t="s">
        <v>52</v>
      </c>
      <c r="F4293" s="142">
        <v>920</v>
      </c>
      <c r="G4293" s="142">
        <v>216545</v>
      </c>
      <c r="H4293" s="146">
        <v>4.2485394999999997E-3</v>
      </c>
      <c r="I4293" s="143">
        <v>424.85394000000002</v>
      </c>
    </row>
    <row r="4294" spans="1:9" x14ac:dyDescent="0.25">
      <c r="A4294" s="141" t="s">
        <v>326</v>
      </c>
      <c r="B4294" s="142" t="s">
        <v>263</v>
      </c>
      <c r="C4294" s="142" t="s">
        <v>327</v>
      </c>
      <c r="D4294" s="142" t="s">
        <v>598</v>
      </c>
      <c r="E4294" s="142" t="s">
        <v>52</v>
      </c>
      <c r="F4294" s="142">
        <v>537</v>
      </c>
      <c r="G4294" s="142">
        <v>105513</v>
      </c>
      <c r="H4294" s="146">
        <v>5.0894204E-3</v>
      </c>
      <c r="I4294" s="143">
        <v>508.94202000000001</v>
      </c>
    </row>
    <row r="4295" spans="1:9" x14ac:dyDescent="0.25">
      <c r="A4295" s="141" t="s">
        <v>324</v>
      </c>
      <c r="B4295" s="142" t="s">
        <v>263</v>
      </c>
      <c r="C4295" s="142" t="s">
        <v>325</v>
      </c>
      <c r="D4295" s="142" t="s">
        <v>598</v>
      </c>
      <c r="E4295" s="142" t="s">
        <v>52</v>
      </c>
      <c r="F4295" s="142">
        <v>268</v>
      </c>
      <c r="G4295" s="142">
        <v>47616</v>
      </c>
      <c r="H4295" s="146">
        <v>5.6283603999999999E-3</v>
      </c>
      <c r="I4295" s="143">
        <v>562.83600000000001</v>
      </c>
    </row>
    <row r="4296" spans="1:9" x14ac:dyDescent="0.25">
      <c r="A4296" s="141" t="s">
        <v>322</v>
      </c>
      <c r="B4296" s="142" t="s">
        <v>263</v>
      </c>
      <c r="C4296" s="142" t="s">
        <v>323</v>
      </c>
      <c r="D4296" s="142" t="s">
        <v>599</v>
      </c>
      <c r="E4296" s="142" t="s">
        <v>48</v>
      </c>
      <c r="F4296" s="142">
        <v>22</v>
      </c>
      <c r="G4296" s="142">
        <v>217918</v>
      </c>
      <c r="H4296" s="146">
        <v>1.009554E-4</v>
      </c>
      <c r="I4296" s="143">
        <v>10.095541000000001</v>
      </c>
    </row>
    <row r="4297" spans="1:9" x14ac:dyDescent="0.25">
      <c r="A4297" s="141" t="s">
        <v>322</v>
      </c>
      <c r="B4297" s="142" t="s">
        <v>263</v>
      </c>
      <c r="C4297" s="142" t="s">
        <v>323</v>
      </c>
      <c r="D4297" s="142" t="s">
        <v>599</v>
      </c>
      <c r="E4297" s="142" t="s">
        <v>52</v>
      </c>
      <c r="F4297" s="142">
        <v>20</v>
      </c>
      <c r="G4297" s="142">
        <v>216545</v>
      </c>
      <c r="H4297" s="146">
        <v>9.2359557999999994E-5</v>
      </c>
      <c r="I4297" s="143">
        <v>9.2359551999999994</v>
      </c>
    </row>
    <row r="4298" spans="1:9" x14ac:dyDescent="0.25">
      <c r="A4298" s="141" t="s">
        <v>322</v>
      </c>
      <c r="B4298" s="142" t="s">
        <v>263</v>
      </c>
      <c r="C4298" s="142" t="s">
        <v>323</v>
      </c>
      <c r="D4298" s="142" t="s">
        <v>626</v>
      </c>
      <c r="E4298" s="142" t="s">
        <v>48</v>
      </c>
      <c r="F4298" s="142">
        <v>8</v>
      </c>
      <c r="G4298" s="142">
        <v>217918</v>
      </c>
      <c r="H4298" s="146">
        <v>3.6711054999999998E-5</v>
      </c>
      <c r="I4298" s="143">
        <v>3.6711056000000002</v>
      </c>
    </row>
    <row r="4299" spans="1:9" x14ac:dyDescent="0.25">
      <c r="A4299" s="141" t="s">
        <v>324</v>
      </c>
      <c r="B4299" s="142" t="s">
        <v>263</v>
      </c>
      <c r="C4299" s="142" t="s">
        <v>325</v>
      </c>
      <c r="D4299" s="142" t="s">
        <v>258</v>
      </c>
      <c r="E4299" s="142" t="s">
        <v>48</v>
      </c>
      <c r="F4299" s="142">
        <v>73</v>
      </c>
      <c r="G4299" s="142">
        <v>48858</v>
      </c>
      <c r="H4299" s="146">
        <v>1.4941258000000001E-3</v>
      </c>
      <c r="I4299" s="143">
        <v>149.41257999999999</v>
      </c>
    </row>
    <row r="4300" spans="1:9" x14ac:dyDescent="0.25">
      <c r="A4300" s="141" t="s">
        <v>322</v>
      </c>
      <c r="B4300" s="142" t="s">
        <v>263</v>
      </c>
      <c r="C4300" s="142" t="s">
        <v>323</v>
      </c>
      <c r="D4300" s="142" t="s">
        <v>258</v>
      </c>
      <c r="E4300" s="142" t="s">
        <v>48</v>
      </c>
      <c r="F4300" s="142">
        <v>249</v>
      </c>
      <c r="G4300" s="142">
        <v>217918</v>
      </c>
      <c r="H4300" s="146">
        <v>1.1426316000000001E-3</v>
      </c>
      <c r="I4300" s="143">
        <v>114.26316</v>
      </c>
    </row>
    <row r="4301" spans="1:9" x14ac:dyDescent="0.25">
      <c r="A4301" s="141" t="s">
        <v>326</v>
      </c>
      <c r="B4301" s="142" t="s">
        <v>263</v>
      </c>
      <c r="C4301" s="142" t="s">
        <v>327</v>
      </c>
      <c r="D4301" s="142" t="s">
        <v>258</v>
      </c>
      <c r="E4301" s="142" t="s">
        <v>48</v>
      </c>
      <c r="F4301" s="142">
        <v>157</v>
      </c>
      <c r="G4301" s="142">
        <v>106077</v>
      </c>
      <c r="H4301" s="146">
        <v>1.4800569000000001E-3</v>
      </c>
      <c r="I4301" s="143">
        <v>148.00568999999999</v>
      </c>
    </row>
    <row r="4302" spans="1:9" x14ac:dyDescent="0.25">
      <c r="A4302" s="141" t="s">
        <v>324</v>
      </c>
      <c r="B4302" s="142" t="s">
        <v>263</v>
      </c>
      <c r="C4302" s="142" t="s">
        <v>325</v>
      </c>
      <c r="D4302" s="142" t="s">
        <v>258</v>
      </c>
      <c r="E4302" s="142" t="s">
        <v>52</v>
      </c>
      <c r="F4302" s="142">
        <v>61</v>
      </c>
      <c r="G4302" s="142">
        <v>47616</v>
      </c>
      <c r="H4302" s="146">
        <v>1.2810819E-3</v>
      </c>
      <c r="I4302" s="143">
        <v>128.10820000000001</v>
      </c>
    </row>
    <row r="4303" spans="1:9" x14ac:dyDescent="0.25">
      <c r="A4303" s="141" t="s">
        <v>326</v>
      </c>
      <c r="B4303" s="142" t="s">
        <v>263</v>
      </c>
      <c r="C4303" s="142" t="s">
        <v>327</v>
      </c>
      <c r="D4303" s="142" t="s">
        <v>258</v>
      </c>
      <c r="E4303" s="142" t="s">
        <v>52</v>
      </c>
      <c r="F4303" s="142">
        <v>130</v>
      </c>
      <c r="G4303" s="142">
        <v>105513</v>
      </c>
      <c r="H4303" s="146">
        <v>1.2320756E-3</v>
      </c>
      <c r="I4303" s="148">
        <v>123.20757</v>
      </c>
    </row>
    <row r="4304" spans="1:9" x14ac:dyDescent="0.25">
      <c r="A4304" s="141" t="s">
        <v>322</v>
      </c>
      <c r="B4304" s="142" t="s">
        <v>263</v>
      </c>
      <c r="C4304" s="142" t="s">
        <v>323</v>
      </c>
      <c r="D4304" s="142" t="s">
        <v>258</v>
      </c>
      <c r="E4304" s="142" t="s">
        <v>52</v>
      </c>
      <c r="F4304" s="142">
        <v>243</v>
      </c>
      <c r="G4304" s="142">
        <v>216545</v>
      </c>
      <c r="H4304" s="146">
        <v>1.1221686E-3</v>
      </c>
      <c r="I4304" s="148">
        <v>112.21686</v>
      </c>
    </row>
    <row r="4305" spans="1:9" x14ac:dyDescent="0.25">
      <c r="A4305" s="141" t="s">
        <v>322</v>
      </c>
      <c r="B4305" s="142" t="s">
        <v>263</v>
      </c>
      <c r="C4305" s="142" t="s">
        <v>323</v>
      </c>
      <c r="D4305" s="142" t="s">
        <v>94</v>
      </c>
      <c r="E4305" s="142" t="s">
        <v>48</v>
      </c>
      <c r="F4305" s="142">
        <v>4093</v>
      </c>
      <c r="G4305" s="142">
        <v>217918</v>
      </c>
      <c r="H4305" s="146">
        <v>1.8782292999999999E-2</v>
      </c>
      <c r="I4305" s="143">
        <v>1878.2293999999999</v>
      </c>
    </row>
    <row r="4306" spans="1:9" x14ac:dyDescent="0.25">
      <c r="A4306" s="141" t="s">
        <v>326</v>
      </c>
      <c r="B4306" s="142" t="s">
        <v>263</v>
      </c>
      <c r="C4306" s="142" t="s">
        <v>327</v>
      </c>
      <c r="D4306" s="142" t="s">
        <v>94</v>
      </c>
      <c r="E4306" s="142" t="s">
        <v>48</v>
      </c>
      <c r="F4306" s="142">
        <v>2174</v>
      </c>
      <c r="G4306" s="142">
        <v>106077</v>
      </c>
      <c r="H4306" s="146">
        <v>2.0494546999999998E-2</v>
      </c>
      <c r="I4306" s="143">
        <v>2049.4546</v>
      </c>
    </row>
    <row r="4307" spans="1:9" x14ac:dyDescent="0.25">
      <c r="A4307" s="141" t="s">
        <v>324</v>
      </c>
      <c r="B4307" s="142" t="s">
        <v>263</v>
      </c>
      <c r="C4307" s="142" t="s">
        <v>325</v>
      </c>
      <c r="D4307" s="142" t="s">
        <v>94</v>
      </c>
      <c r="E4307" s="142" t="s">
        <v>48</v>
      </c>
      <c r="F4307" s="142">
        <v>1124</v>
      </c>
      <c r="G4307" s="142">
        <v>48858</v>
      </c>
      <c r="H4307" s="146">
        <v>2.3005444999999999E-2</v>
      </c>
      <c r="I4307" s="143">
        <v>2300.5444000000002</v>
      </c>
    </row>
    <row r="4308" spans="1:9" x14ac:dyDescent="0.25">
      <c r="A4308" s="141" t="s">
        <v>324</v>
      </c>
      <c r="B4308" s="142" t="s">
        <v>263</v>
      </c>
      <c r="C4308" s="142" t="s">
        <v>325</v>
      </c>
      <c r="D4308" s="142" t="s">
        <v>259</v>
      </c>
      <c r="E4308" s="142" t="s">
        <v>48</v>
      </c>
      <c r="F4308" s="142">
        <v>51</v>
      </c>
      <c r="G4308" s="142">
        <v>48858</v>
      </c>
      <c r="H4308" s="146">
        <v>1.0438413999999999E-3</v>
      </c>
      <c r="I4308" s="143">
        <v>104.38413</v>
      </c>
    </row>
    <row r="4309" spans="1:9" x14ac:dyDescent="0.25">
      <c r="A4309" s="141" t="s">
        <v>322</v>
      </c>
      <c r="B4309" s="142" t="s">
        <v>263</v>
      </c>
      <c r="C4309" s="142" t="s">
        <v>323</v>
      </c>
      <c r="D4309" s="142" t="s">
        <v>259</v>
      </c>
      <c r="E4309" s="142" t="s">
        <v>48</v>
      </c>
      <c r="F4309" s="142">
        <v>239</v>
      </c>
      <c r="G4309" s="142">
        <v>217918</v>
      </c>
      <c r="H4309" s="146">
        <v>1.0967428E-3</v>
      </c>
      <c r="I4309" s="143">
        <v>109.67428</v>
      </c>
    </row>
    <row r="4310" spans="1:9" x14ac:dyDescent="0.25">
      <c r="A4310" s="141" t="s">
        <v>326</v>
      </c>
      <c r="B4310" s="142" t="s">
        <v>263</v>
      </c>
      <c r="C4310" s="142" t="s">
        <v>327</v>
      </c>
      <c r="D4310" s="142" t="s">
        <v>259</v>
      </c>
      <c r="E4310" s="142" t="s">
        <v>48</v>
      </c>
      <c r="F4310" s="142">
        <v>128</v>
      </c>
      <c r="G4310" s="142">
        <v>106077</v>
      </c>
      <c r="H4310" s="146">
        <v>1.2066707E-3</v>
      </c>
      <c r="I4310" s="143">
        <v>120.66706000000001</v>
      </c>
    </row>
    <row r="4311" spans="1:9" x14ac:dyDescent="0.25">
      <c r="A4311" s="141" t="s">
        <v>324</v>
      </c>
      <c r="B4311" s="142" t="s">
        <v>263</v>
      </c>
      <c r="C4311" s="142" t="s">
        <v>325</v>
      </c>
      <c r="D4311" s="142" t="s">
        <v>92</v>
      </c>
      <c r="E4311" s="142" t="s">
        <v>48</v>
      </c>
      <c r="F4311" s="142">
        <v>224</v>
      </c>
      <c r="G4311" s="142">
        <v>48858</v>
      </c>
      <c r="H4311" s="146">
        <v>4.5847148000000004E-3</v>
      </c>
      <c r="I4311" s="143">
        <v>458.47149999999999</v>
      </c>
    </row>
    <row r="4312" spans="1:9" x14ac:dyDescent="0.25">
      <c r="A4312" s="141" t="s">
        <v>326</v>
      </c>
      <c r="B4312" s="142" t="s">
        <v>263</v>
      </c>
      <c r="C4312" s="142" t="s">
        <v>327</v>
      </c>
      <c r="D4312" s="142" t="s">
        <v>92</v>
      </c>
      <c r="E4312" s="142" t="s">
        <v>48</v>
      </c>
      <c r="F4312" s="142">
        <v>445</v>
      </c>
      <c r="G4312" s="142">
        <v>106077</v>
      </c>
      <c r="H4312" s="146">
        <v>4.1950657000000002E-3</v>
      </c>
      <c r="I4312" s="143">
        <v>419.50659000000002</v>
      </c>
    </row>
    <row r="4313" spans="1:9" x14ac:dyDescent="0.25">
      <c r="A4313" s="141" t="s">
        <v>322</v>
      </c>
      <c r="B4313" s="142" t="s">
        <v>263</v>
      </c>
      <c r="C4313" s="142" t="s">
        <v>323</v>
      </c>
      <c r="D4313" s="142" t="s">
        <v>92</v>
      </c>
      <c r="E4313" s="142" t="s">
        <v>48</v>
      </c>
      <c r="F4313" s="142">
        <v>746</v>
      </c>
      <c r="G4313" s="142">
        <v>217918</v>
      </c>
      <c r="H4313" s="146">
        <v>3.4233059000000001E-3</v>
      </c>
      <c r="I4313" s="143">
        <v>342.3306</v>
      </c>
    </row>
    <row r="4314" spans="1:9" x14ac:dyDescent="0.25">
      <c r="A4314" s="141" t="s">
        <v>322</v>
      </c>
      <c r="B4314" s="142" t="s">
        <v>263</v>
      </c>
      <c r="C4314" s="142" t="s">
        <v>323</v>
      </c>
      <c r="D4314" s="142" t="s">
        <v>92</v>
      </c>
      <c r="E4314" s="142" t="s">
        <v>52</v>
      </c>
      <c r="F4314" s="142">
        <v>920</v>
      </c>
      <c r="G4314" s="142">
        <v>216545</v>
      </c>
      <c r="H4314" s="146">
        <v>4.2485394999999997E-3</v>
      </c>
      <c r="I4314" s="143">
        <v>424.85394000000002</v>
      </c>
    </row>
    <row r="4315" spans="1:9" x14ac:dyDescent="0.25">
      <c r="A4315" s="141" t="s">
        <v>324</v>
      </c>
      <c r="B4315" s="142" t="s">
        <v>263</v>
      </c>
      <c r="C4315" s="142" t="s">
        <v>325</v>
      </c>
      <c r="D4315" s="142" t="s">
        <v>92</v>
      </c>
      <c r="E4315" s="142" t="s">
        <v>52</v>
      </c>
      <c r="F4315" s="142">
        <v>261</v>
      </c>
      <c r="G4315" s="142">
        <v>47616</v>
      </c>
      <c r="H4315" s="146">
        <v>5.4813507000000001E-3</v>
      </c>
      <c r="I4315" s="148">
        <v>548.13507000000004</v>
      </c>
    </row>
    <row r="4316" spans="1:9" x14ac:dyDescent="0.25">
      <c r="A4316" s="141" t="s">
        <v>326</v>
      </c>
      <c r="B4316" s="142" t="s">
        <v>263</v>
      </c>
      <c r="C4316" s="142" t="s">
        <v>327</v>
      </c>
      <c r="D4316" s="142" t="s">
        <v>92</v>
      </c>
      <c r="E4316" s="142" t="s">
        <v>52</v>
      </c>
      <c r="F4316" s="142">
        <v>545</v>
      </c>
      <c r="G4316" s="142">
        <v>105513</v>
      </c>
      <c r="H4316" s="146">
        <v>5.1652403000000003E-3</v>
      </c>
      <c r="I4316" s="148">
        <v>516.52404999999999</v>
      </c>
    </row>
    <row r="4317" spans="1:9" x14ac:dyDescent="0.25">
      <c r="A4317" s="141" t="s">
        <v>326</v>
      </c>
      <c r="B4317" s="142" t="s">
        <v>263</v>
      </c>
      <c r="C4317" s="142" t="s">
        <v>327</v>
      </c>
      <c r="D4317" s="142" t="s">
        <v>89</v>
      </c>
      <c r="E4317" s="142" t="s">
        <v>48</v>
      </c>
      <c r="F4317" s="142">
        <v>79</v>
      </c>
      <c r="G4317" s="142">
        <v>106077</v>
      </c>
      <c r="H4317" s="146">
        <v>7.4474204999999997E-4</v>
      </c>
      <c r="I4317" s="143">
        <v>74.474204999999998</v>
      </c>
    </row>
    <row r="4318" spans="1:9" x14ac:dyDescent="0.25">
      <c r="A4318" s="141" t="s">
        <v>324</v>
      </c>
      <c r="B4318" s="142" t="s">
        <v>263</v>
      </c>
      <c r="C4318" s="142" t="s">
        <v>325</v>
      </c>
      <c r="D4318" s="142" t="s">
        <v>89</v>
      </c>
      <c r="E4318" s="142" t="s">
        <v>48</v>
      </c>
      <c r="F4318" s="142">
        <v>44</v>
      </c>
      <c r="G4318" s="142">
        <v>48858</v>
      </c>
      <c r="H4318" s="146">
        <v>9.0056901999999996E-4</v>
      </c>
      <c r="I4318" s="143">
        <v>90.056899999999999</v>
      </c>
    </row>
    <row r="4319" spans="1:9" x14ac:dyDescent="0.25">
      <c r="A4319" s="141" t="s">
        <v>322</v>
      </c>
      <c r="B4319" s="142" t="s">
        <v>263</v>
      </c>
      <c r="C4319" s="142" t="s">
        <v>323</v>
      </c>
      <c r="D4319" s="142" t="s">
        <v>89</v>
      </c>
      <c r="E4319" s="142" t="s">
        <v>48</v>
      </c>
      <c r="F4319" s="142">
        <v>167</v>
      </c>
      <c r="G4319" s="142">
        <v>217918</v>
      </c>
      <c r="H4319" s="146">
        <v>7.6634331999999997E-4</v>
      </c>
      <c r="I4319" s="143">
        <v>76.634331000000003</v>
      </c>
    </row>
    <row r="4320" spans="1:9" x14ac:dyDescent="0.25">
      <c r="A4320" s="141" t="s">
        <v>324</v>
      </c>
      <c r="B4320" s="142" t="s">
        <v>263</v>
      </c>
      <c r="C4320" s="142" t="s">
        <v>325</v>
      </c>
      <c r="D4320" s="142" t="s">
        <v>89</v>
      </c>
      <c r="E4320" s="142" t="s">
        <v>52</v>
      </c>
      <c r="F4320" s="142">
        <v>86</v>
      </c>
      <c r="G4320" s="142">
        <v>47616</v>
      </c>
      <c r="H4320" s="146">
        <v>1.8061156000000001E-3</v>
      </c>
      <c r="I4320" s="143">
        <v>180.61156</v>
      </c>
    </row>
    <row r="4321" spans="1:9" x14ac:dyDescent="0.25">
      <c r="A4321" s="141" t="s">
        <v>326</v>
      </c>
      <c r="B4321" s="142" t="s">
        <v>263</v>
      </c>
      <c r="C4321" s="142" t="s">
        <v>327</v>
      </c>
      <c r="D4321" s="142" t="s">
        <v>89</v>
      </c>
      <c r="E4321" s="142" t="s">
        <v>52</v>
      </c>
      <c r="F4321" s="142">
        <v>146</v>
      </c>
      <c r="G4321" s="142">
        <v>105513</v>
      </c>
      <c r="H4321" s="146">
        <v>1.3837158E-3</v>
      </c>
      <c r="I4321" s="148">
        <v>138.37157999999999</v>
      </c>
    </row>
    <row r="4322" spans="1:9" x14ac:dyDescent="0.25">
      <c r="A4322" s="141" t="s">
        <v>322</v>
      </c>
      <c r="B4322" s="142" t="s">
        <v>263</v>
      </c>
      <c r="C4322" s="142" t="s">
        <v>323</v>
      </c>
      <c r="D4322" s="142" t="s">
        <v>89</v>
      </c>
      <c r="E4322" s="142" t="s">
        <v>52</v>
      </c>
      <c r="F4322" s="142">
        <v>297</v>
      </c>
      <c r="G4322" s="142">
        <v>216545</v>
      </c>
      <c r="H4322" s="146">
        <v>1.3715394000000001E-3</v>
      </c>
      <c r="I4322" s="148">
        <v>137.15395000000001</v>
      </c>
    </row>
    <row r="4323" spans="1:9" x14ac:dyDescent="0.25">
      <c r="A4323" s="141" t="s">
        <v>326</v>
      </c>
      <c r="B4323" s="142" t="s">
        <v>263</v>
      </c>
      <c r="C4323" s="142" t="s">
        <v>327</v>
      </c>
      <c r="D4323" s="142" t="s">
        <v>601</v>
      </c>
      <c r="E4323" s="142" t="s">
        <v>48</v>
      </c>
      <c r="F4323" s="142">
        <v>98</v>
      </c>
      <c r="G4323" s="142">
        <v>106077</v>
      </c>
      <c r="H4323" s="146">
        <v>9.2385720999999996E-4</v>
      </c>
      <c r="I4323" s="143">
        <v>92.385718999999995</v>
      </c>
    </row>
    <row r="4324" spans="1:9" x14ac:dyDescent="0.25">
      <c r="A4324" s="141" t="s">
        <v>322</v>
      </c>
      <c r="B4324" s="142" t="s">
        <v>263</v>
      </c>
      <c r="C4324" s="142" t="s">
        <v>323</v>
      </c>
      <c r="D4324" s="142" t="s">
        <v>601</v>
      </c>
      <c r="E4324" s="142" t="s">
        <v>48</v>
      </c>
      <c r="F4324" s="142">
        <v>172</v>
      </c>
      <c r="G4324" s="142">
        <v>217918</v>
      </c>
      <c r="H4324" s="146">
        <v>7.8928772999999996E-4</v>
      </c>
      <c r="I4324" s="143">
        <v>78.928771999999995</v>
      </c>
    </row>
    <row r="4325" spans="1:9" x14ac:dyDescent="0.25">
      <c r="A4325" s="141" t="s">
        <v>324</v>
      </c>
      <c r="B4325" s="142" t="s">
        <v>263</v>
      </c>
      <c r="C4325" s="142" t="s">
        <v>325</v>
      </c>
      <c r="D4325" s="142" t="s">
        <v>601</v>
      </c>
      <c r="E4325" s="142" t="s">
        <v>48</v>
      </c>
      <c r="F4325" s="142">
        <v>53</v>
      </c>
      <c r="G4325" s="142">
        <v>48858</v>
      </c>
      <c r="H4325" s="146">
        <v>1.0847762E-3</v>
      </c>
      <c r="I4325" s="143">
        <v>108.47763</v>
      </c>
    </row>
    <row r="4326" spans="1:9" x14ac:dyDescent="0.25">
      <c r="A4326" s="141" t="s">
        <v>322</v>
      </c>
      <c r="B4326" s="142" t="s">
        <v>263</v>
      </c>
      <c r="C4326" s="142" t="s">
        <v>323</v>
      </c>
      <c r="D4326" s="142" t="s">
        <v>601</v>
      </c>
      <c r="E4326" s="142" t="s">
        <v>52</v>
      </c>
      <c r="F4326" s="142">
        <v>277</v>
      </c>
      <c r="G4326" s="142">
        <v>216545</v>
      </c>
      <c r="H4326" s="146">
        <v>1.2791797999999999E-3</v>
      </c>
      <c r="I4326" s="143">
        <v>127.91798</v>
      </c>
    </row>
    <row r="4327" spans="1:9" x14ac:dyDescent="0.25">
      <c r="A4327" s="141" t="s">
        <v>324</v>
      </c>
      <c r="B4327" s="142" t="s">
        <v>263</v>
      </c>
      <c r="C4327" s="142" t="s">
        <v>325</v>
      </c>
      <c r="D4327" s="142" t="s">
        <v>601</v>
      </c>
      <c r="E4327" s="142" t="s">
        <v>52</v>
      </c>
      <c r="F4327" s="142">
        <v>91</v>
      </c>
      <c r="G4327" s="142">
        <v>47616</v>
      </c>
      <c r="H4327" s="146">
        <v>1.9111224E-3</v>
      </c>
      <c r="I4327" s="143">
        <v>191.11223000000001</v>
      </c>
    </row>
    <row r="4328" spans="1:9" x14ac:dyDescent="0.25">
      <c r="A4328" s="141" t="s">
        <v>326</v>
      </c>
      <c r="B4328" s="142" t="s">
        <v>263</v>
      </c>
      <c r="C4328" s="142" t="s">
        <v>327</v>
      </c>
      <c r="D4328" s="142" t="s">
        <v>601</v>
      </c>
      <c r="E4328" s="142" t="s">
        <v>52</v>
      </c>
      <c r="F4328" s="142">
        <v>159</v>
      </c>
      <c r="G4328" s="142">
        <v>105513</v>
      </c>
      <c r="H4328" s="146">
        <v>1.5069233E-3</v>
      </c>
      <c r="I4328" s="143">
        <v>150.69234</v>
      </c>
    </row>
    <row r="4329" spans="1:9" x14ac:dyDescent="0.25">
      <c r="A4329" s="141" t="s">
        <v>326</v>
      </c>
      <c r="B4329" s="142" t="s">
        <v>263</v>
      </c>
      <c r="C4329" s="142" t="s">
        <v>327</v>
      </c>
      <c r="D4329" s="142" t="s">
        <v>260</v>
      </c>
      <c r="E4329" s="142" t="s">
        <v>48</v>
      </c>
      <c r="F4329" s="142">
        <v>12</v>
      </c>
      <c r="G4329" s="142">
        <v>106077</v>
      </c>
      <c r="H4329" s="146">
        <v>1.1312537E-4</v>
      </c>
      <c r="I4329" s="143">
        <v>11.312537000000001</v>
      </c>
    </row>
    <row r="4330" spans="1:9" x14ac:dyDescent="0.25">
      <c r="A4330" s="141" t="s">
        <v>322</v>
      </c>
      <c r="B4330" s="142" t="s">
        <v>263</v>
      </c>
      <c r="C4330" s="142" t="s">
        <v>323</v>
      </c>
      <c r="D4330" s="142" t="s">
        <v>260</v>
      </c>
      <c r="E4330" s="142" t="s">
        <v>48</v>
      </c>
      <c r="F4330" s="142">
        <v>17</v>
      </c>
      <c r="G4330" s="142">
        <v>217918</v>
      </c>
      <c r="H4330" s="146">
        <v>7.8010999E-5</v>
      </c>
      <c r="I4330" s="143">
        <v>7.8010992999999997</v>
      </c>
    </row>
    <row r="4331" spans="1:9" x14ac:dyDescent="0.25">
      <c r="A4331" s="141" t="s">
        <v>324</v>
      </c>
      <c r="B4331" s="142" t="s">
        <v>263</v>
      </c>
      <c r="C4331" s="142" t="s">
        <v>325</v>
      </c>
      <c r="D4331" s="142" t="s">
        <v>260</v>
      </c>
      <c r="E4331" s="142" t="s">
        <v>48</v>
      </c>
      <c r="F4331" s="142">
        <v>13</v>
      </c>
      <c r="G4331" s="142">
        <v>48858</v>
      </c>
      <c r="H4331" s="146">
        <v>2.6607719999999999E-4</v>
      </c>
      <c r="I4331" s="143">
        <v>26.607718999999999</v>
      </c>
    </row>
    <row r="4332" spans="1:9" x14ac:dyDescent="0.25">
      <c r="A4332" s="141" t="s">
        <v>326</v>
      </c>
      <c r="B4332" s="142" t="s">
        <v>263</v>
      </c>
      <c r="C4332" s="142" t="s">
        <v>327</v>
      </c>
      <c r="D4332" s="142" t="s">
        <v>260</v>
      </c>
      <c r="E4332" s="142" t="s">
        <v>52</v>
      </c>
      <c r="F4332" s="142">
        <v>30</v>
      </c>
      <c r="G4332" s="142">
        <v>105513</v>
      </c>
      <c r="H4332" s="146">
        <v>2.8432516E-4</v>
      </c>
      <c r="I4332" s="143">
        <v>28.432516</v>
      </c>
    </row>
    <row r="4333" spans="1:9" x14ac:dyDescent="0.25">
      <c r="A4333" s="141" t="s">
        <v>322</v>
      </c>
      <c r="B4333" s="142" t="s">
        <v>263</v>
      </c>
      <c r="C4333" s="142" t="s">
        <v>323</v>
      </c>
      <c r="D4333" s="142" t="s">
        <v>260</v>
      </c>
      <c r="E4333" s="142" t="s">
        <v>52</v>
      </c>
      <c r="F4333" s="142">
        <v>33</v>
      </c>
      <c r="G4333" s="142">
        <v>216545</v>
      </c>
      <c r="H4333" s="146">
        <v>1.5239326999999999E-4</v>
      </c>
      <c r="I4333" s="143">
        <v>15.239326</v>
      </c>
    </row>
    <row r="4334" spans="1:9" x14ac:dyDescent="0.25">
      <c r="A4334" s="141" t="s">
        <v>322</v>
      </c>
      <c r="B4334" s="142" t="s">
        <v>263</v>
      </c>
      <c r="C4334" s="142" t="s">
        <v>323</v>
      </c>
      <c r="D4334" s="142" t="s">
        <v>91</v>
      </c>
      <c r="E4334" s="142" t="s">
        <v>48</v>
      </c>
      <c r="F4334" s="142">
        <v>228</v>
      </c>
      <c r="G4334" s="142">
        <v>217918</v>
      </c>
      <c r="H4334" s="146">
        <v>1.0462651E-3</v>
      </c>
      <c r="I4334" s="143">
        <v>104.62651</v>
      </c>
    </row>
    <row r="4335" spans="1:9" x14ac:dyDescent="0.25">
      <c r="A4335" s="141" t="s">
        <v>326</v>
      </c>
      <c r="B4335" s="142" t="s">
        <v>263</v>
      </c>
      <c r="C4335" s="142" t="s">
        <v>327</v>
      </c>
      <c r="D4335" s="142" t="s">
        <v>91</v>
      </c>
      <c r="E4335" s="142" t="s">
        <v>48</v>
      </c>
      <c r="F4335" s="142">
        <v>154</v>
      </c>
      <c r="G4335" s="142">
        <v>106077</v>
      </c>
      <c r="H4335" s="146">
        <v>1.4517754999999999E-3</v>
      </c>
      <c r="I4335" s="143">
        <v>145.17757</v>
      </c>
    </row>
    <row r="4336" spans="1:9" x14ac:dyDescent="0.25">
      <c r="A4336" s="141" t="s">
        <v>324</v>
      </c>
      <c r="B4336" s="142" t="s">
        <v>263</v>
      </c>
      <c r="C4336" s="142" t="s">
        <v>325</v>
      </c>
      <c r="D4336" s="142" t="s">
        <v>91</v>
      </c>
      <c r="E4336" s="142" t="s">
        <v>48</v>
      </c>
      <c r="F4336" s="142">
        <v>69</v>
      </c>
      <c r="G4336" s="142">
        <v>48858</v>
      </c>
      <c r="H4336" s="146">
        <v>1.4122558999999999E-3</v>
      </c>
      <c r="I4336" s="143">
        <v>141.22559000000001</v>
      </c>
    </row>
    <row r="4337" spans="1:9" x14ac:dyDescent="0.25">
      <c r="A4337" s="141" t="s">
        <v>324</v>
      </c>
      <c r="B4337" s="142" t="s">
        <v>263</v>
      </c>
      <c r="C4337" s="142" t="s">
        <v>325</v>
      </c>
      <c r="D4337" s="142" t="s">
        <v>91</v>
      </c>
      <c r="E4337" s="142" t="s">
        <v>52</v>
      </c>
      <c r="F4337" s="142">
        <v>62</v>
      </c>
      <c r="G4337" s="142">
        <v>47616</v>
      </c>
      <c r="H4337" s="146">
        <v>1.3020834E-3</v>
      </c>
      <c r="I4337" s="143">
        <v>130.20832999999999</v>
      </c>
    </row>
    <row r="4338" spans="1:9" x14ac:dyDescent="0.25">
      <c r="A4338" s="141" t="s">
        <v>326</v>
      </c>
      <c r="B4338" s="142" t="s">
        <v>263</v>
      </c>
      <c r="C4338" s="142" t="s">
        <v>327</v>
      </c>
      <c r="D4338" s="142" t="s">
        <v>91</v>
      </c>
      <c r="E4338" s="142" t="s">
        <v>52</v>
      </c>
      <c r="F4338" s="142">
        <v>136</v>
      </c>
      <c r="G4338" s="142">
        <v>105513</v>
      </c>
      <c r="H4338" s="146">
        <v>1.2889406999999999E-3</v>
      </c>
      <c r="I4338" s="143">
        <v>128.89407</v>
      </c>
    </row>
    <row r="4339" spans="1:9" x14ac:dyDescent="0.25">
      <c r="A4339" s="141" t="s">
        <v>322</v>
      </c>
      <c r="B4339" s="142" t="s">
        <v>263</v>
      </c>
      <c r="C4339" s="142" t="s">
        <v>323</v>
      </c>
      <c r="D4339" s="142" t="s">
        <v>91</v>
      </c>
      <c r="E4339" s="142" t="s">
        <v>52</v>
      </c>
      <c r="F4339" s="142">
        <v>204</v>
      </c>
      <c r="G4339" s="142">
        <v>216545</v>
      </c>
      <c r="H4339" s="146">
        <v>9.4206748000000002E-4</v>
      </c>
      <c r="I4339" s="143">
        <v>94.206749000000002</v>
      </c>
    </row>
    <row r="4340" spans="1:9" x14ac:dyDescent="0.25">
      <c r="A4340" s="141" t="s">
        <v>322</v>
      </c>
      <c r="B4340" s="142" t="s">
        <v>263</v>
      </c>
      <c r="C4340" s="142" t="s">
        <v>323</v>
      </c>
      <c r="D4340" s="142" t="s">
        <v>88</v>
      </c>
      <c r="E4340" s="142" t="s">
        <v>48</v>
      </c>
      <c r="F4340" s="142">
        <v>502</v>
      </c>
      <c r="G4340" s="142">
        <v>217918</v>
      </c>
      <c r="H4340" s="146">
        <v>2.3036187000000001E-3</v>
      </c>
      <c r="I4340" s="143">
        <v>230.36188000000001</v>
      </c>
    </row>
    <row r="4341" spans="1:9" x14ac:dyDescent="0.25">
      <c r="A4341" s="141" t="s">
        <v>326</v>
      </c>
      <c r="B4341" s="142" t="s">
        <v>263</v>
      </c>
      <c r="C4341" s="142" t="s">
        <v>327</v>
      </c>
      <c r="D4341" s="142" t="s">
        <v>88</v>
      </c>
      <c r="E4341" s="142" t="s">
        <v>48</v>
      </c>
      <c r="F4341" s="142">
        <v>415</v>
      </c>
      <c r="G4341" s="142">
        <v>106077</v>
      </c>
      <c r="H4341" s="146">
        <v>3.9122523999999999E-3</v>
      </c>
      <c r="I4341" s="148">
        <v>391.22525000000002</v>
      </c>
    </row>
    <row r="4342" spans="1:9" x14ac:dyDescent="0.25">
      <c r="A4342" s="141" t="s">
        <v>324</v>
      </c>
      <c r="B4342" s="142" t="s">
        <v>263</v>
      </c>
      <c r="C4342" s="142" t="s">
        <v>325</v>
      </c>
      <c r="D4342" s="142" t="s">
        <v>88</v>
      </c>
      <c r="E4342" s="142" t="s">
        <v>48</v>
      </c>
      <c r="F4342" s="142">
        <v>180</v>
      </c>
      <c r="G4342" s="142">
        <v>48858</v>
      </c>
      <c r="H4342" s="146">
        <v>3.6841459000000001E-3</v>
      </c>
      <c r="I4342" s="148">
        <v>368.41458</v>
      </c>
    </row>
    <row r="4343" spans="1:9" x14ac:dyDescent="0.25">
      <c r="A4343" s="141" t="s">
        <v>324</v>
      </c>
      <c r="B4343" s="142" t="s">
        <v>263</v>
      </c>
      <c r="C4343" s="142" t="s">
        <v>325</v>
      </c>
      <c r="D4343" s="142" t="s">
        <v>88</v>
      </c>
      <c r="E4343" s="142" t="s">
        <v>52</v>
      </c>
      <c r="F4343" s="142">
        <v>153</v>
      </c>
      <c r="G4343" s="142">
        <v>47616</v>
      </c>
      <c r="H4343" s="146">
        <v>3.2132056E-3</v>
      </c>
      <c r="I4343" s="143">
        <v>321.32056</v>
      </c>
    </row>
    <row r="4344" spans="1:9" x14ac:dyDescent="0.25">
      <c r="A4344" s="141" t="s">
        <v>322</v>
      </c>
      <c r="B4344" s="142" t="s">
        <v>263</v>
      </c>
      <c r="C4344" s="142" t="s">
        <v>323</v>
      </c>
      <c r="D4344" s="142" t="s">
        <v>88</v>
      </c>
      <c r="E4344" s="142" t="s">
        <v>52</v>
      </c>
      <c r="F4344" s="142">
        <v>442</v>
      </c>
      <c r="G4344" s="142">
        <v>216545</v>
      </c>
      <c r="H4344" s="146">
        <v>2.0411461999999998E-3</v>
      </c>
      <c r="I4344" s="143">
        <v>204.11462</v>
      </c>
    </row>
    <row r="4345" spans="1:9" x14ac:dyDescent="0.25">
      <c r="A4345" s="141" t="s">
        <v>326</v>
      </c>
      <c r="B4345" s="142" t="s">
        <v>263</v>
      </c>
      <c r="C4345" s="142" t="s">
        <v>327</v>
      </c>
      <c r="D4345" s="142" t="s">
        <v>88</v>
      </c>
      <c r="E4345" s="142" t="s">
        <v>52</v>
      </c>
      <c r="F4345" s="142">
        <v>324</v>
      </c>
      <c r="G4345" s="142">
        <v>105513</v>
      </c>
      <c r="H4345" s="146">
        <v>3.0707116E-3</v>
      </c>
      <c r="I4345" s="143">
        <v>307.07117</v>
      </c>
    </row>
    <row r="4346" spans="1:9" x14ac:dyDescent="0.25">
      <c r="A4346" s="141" t="s">
        <v>326</v>
      </c>
      <c r="B4346" s="142" t="s">
        <v>263</v>
      </c>
      <c r="C4346" s="142" t="s">
        <v>327</v>
      </c>
      <c r="D4346" s="142" t="s">
        <v>86</v>
      </c>
      <c r="E4346" s="142" t="s">
        <v>48</v>
      </c>
      <c r="F4346" s="142">
        <v>28</v>
      </c>
      <c r="G4346" s="142">
        <v>106077</v>
      </c>
      <c r="H4346" s="146">
        <v>2.6395919999999998E-4</v>
      </c>
      <c r="I4346" s="143">
        <v>26.39592</v>
      </c>
    </row>
    <row r="4347" spans="1:9" x14ac:dyDescent="0.25">
      <c r="A4347" s="141" t="s">
        <v>322</v>
      </c>
      <c r="B4347" s="142" t="s">
        <v>263</v>
      </c>
      <c r="C4347" s="142" t="s">
        <v>323</v>
      </c>
      <c r="D4347" s="142" t="s">
        <v>86</v>
      </c>
      <c r="E4347" s="142" t="s">
        <v>48</v>
      </c>
      <c r="F4347" s="142">
        <v>31</v>
      </c>
      <c r="G4347" s="142">
        <v>217918</v>
      </c>
      <c r="H4347" s="146">
        <v>1.4225535E-4</v>
      </c>
      <c r="I4347" s="143">
        <v>14.225534</v>
      </c>
    </row>
    <row r="4348" spans="1:9" x14ac:dyDescent="0.25">
      <c r="A4348" s="141" t="s">
        <v>324</v>
      </c>
      <c r="B4348" s="142" t="s">
        <v>263</v>
      </c>
      <c r="C4348" s="142" t="s">
        <v>325</v>
      </c>
      <c r="D4348" s="142" t="s">
        <v>86</v>
      </c>
      <c r="E4348" s="142" t="s">
        <v>48</v>
      </c>
      <c r="F4348" s="142">
        <v>8</v>
      </c>
      <c r="G4348" s="142">
        <v>48858</v>
      </c>
      <c r="H4348" s="146">
        <v>1.6373981999999999E-4</v>
      </c>
      <c r="I4348" s="143">
        <v>16.373981000000001</v>
      </c>
    </row>
    <row r="4349" spans="1:9" x14ac:dyDescent="0.25">
      <c r="A4349" s="141" t="s">
        <v>322</v>
      </c>
      <c r="B4349" s="142" t="s">
        <v>263</v>
      </c>
      <c r="C4349" s="142" t="s">
        <v>323</v>
      </c>
      <c r="D4349" s="142" t="s">
        <v>86</v>
      </c>
      <c r="E4349" s="142" t="s">
        <v>52</v>
      </c>
      <c r="F4349" s="142">
        <v>82</v>
      </c>
      <c r="G4349" s="142">
        <v>216545</v>
      </c>
      <c r="H4349" s="146">
        <v>3.7867419000000001E-4</v>
      </c>
      <c r="I4349" s="143">
        <v>37.867415999999999</v>
      </c>
    </row>
    <row r="4350" spans="1:9" x14ac:dyDescent="0.25">
      <c r="A4350" s="141" t="s">
        <v>324</v>
      </c>
      <c r="B4350" s="142" t="s">
        <v>263</v>
      </c>
      <c r="C4350" s="142" t="s">
        <v>325</v>
      </c>
      <c r="D4350" s="142" t="s">
        <v>86</v>
      </c>
      <c r="E4350" s="142" t="s">
        <v>52</v>
      </c>
      <c r="F4350" s="142">
        <v>25</v>
      </c>
      <c r="G4350" s="142">
        <v>47616</v>
      </c>
      <c r="H4350" s="146">
        <v>5.2503363000000003E-4</v>
      </c>
      <c r="I4350" s="143">
        <v>52.503360999999998</v>
      </c>
    </row>
    <row r="4351" spans="1:9" x14ac:dyDescent="0.25">
      <c r="A4351" s="141" t="s">
        <v>326</v>
      </c>
      <c r="B4351" s="142" t="s">
        <v>263</v>
      </c>
      <c r="C4351" s="142" t="s">
        <v>327</v>
      </c>
      <c r="D4351" s="142" t="s">
        <v>86</v>
      </c>
      <c r="E4351" s="142" t="s">
        <v>52</v>
      </c>
      <c r="F4351" s="142">
        <v>40</v>
      </c>
      <c r="G4351" s="142">
        <v>105513</v>
      </c>
      <c r="H4351" s="146">
        <v>3.7910020999999997E-4</v>
      </c>
      <c r="I4351" s="143">
        <v>37.910018999999998</v>
      </c>
    </row>
    <row r="4352" spans="1:9" x14ac:dyDescent="0.25">
      <c r="A4352" s="141" t="s">
        <v>326</v>
      </c>
      <c r="B4352" s="142" t="s">
        <v>263</v>
      </c>
      <c r="C4352" s="142" t="s">
        <v>327</v>
      </c>
      <c r="D4352" s="142" t="s">
        <v>261</v>
      </c>
      <c r="E4352" s="142" t="s">
        <v>48</v>
      </c>
      <c r="F4352" s="142">
        <v>203</v>
      </c>
      <c r="G4352" s="142">
        <v>106077</v>
      </c>
      <c r="H4352" s="146">
        <v>1.9137042000000001E-3</v>
      </c>
      <c r="I4352" s="143">
        <v>191.37042</v>
      </c>
    </row>
    <row r="4353" spans="1:9" x14ac:dyDescent="0.25">
      <c r="A4353" s="141" t="s">
        <v>322</v>
      </c>
      <c r="B4353" s="142" t="s">
        <v>263</v>
      </c>
      <c r="C4353" s="142" t="s">
        <v>323</v>
      </c>
      <c r="D4353" s="142" t="s">
        <v>261</v>
      </c>
      <c r="E4353" s="142" t="s">
        <v>48</v>
      </c>
      <c r="F4353" s="142">
        <v>350</v>
      </c>
      <c r="G4353" s="142">
        <v>217918</v>
      </c>
      <c r="H4353" s="146">
        <v>1.6061087E-3</v>
      </c>
      <c r="I4353" s="143">
        <v>160.61087000000001</v>
      </c>
    </row>
    <row r="4354" spans="1:9" x14ac:dyDescent="0.25">
      <c r="A4354" s="141" t="s">
        <v>324</v>
      </c>
      <c r="B4354" s="142" t="s">
        <v>263</v>
      </c>
      <c r="C4354" s="142" t="s">
        <v>325</v>
      </c>
      <c r="D4354" s="142" t="s">
        <v>261</v>
      </c>
      <c r="E4354" s="142" t="s">
        <v>48</v>
      </c>
      <c r="F4354" s="142">
        <v>92</v>
      </c>
      <c r="G4354" s="142">
        <v>48858</v>
      </c>
      <c r="H4354" s="146">
        <v>1.8830079E-3</v>
      </c>
      <c r="I4354" s="143">
        <v>188.30080000000001</v>
      </c>
    </row>
    <row r="4355" spans="1:9" x14ac:dyDescent="0.25">
      <c r="A4355" s="141" t="s">
        <v>322</v>
      </c>
      <c r="B4355" s="142" t="s">
        <v>263</v>
      </c>
      <c r="C4355" s="142" t="s">
        <v>323</v>
      </c>
      <c r="D4355" s="142" t="s">
        <v>84</v>
      </c>
      <c r="E4355" s="142" t="s">
        <v>48</v>
      </c>
      <c r="F4355" s="142">
        <v>29</v>
      </c>
      <c r="G4355" s="142">
        <v>217918</v>
      </c>
      <c r="H4355" s="146">
        <v>1.3307758000000001E-4</v>
      </c>
      <c r="I4355" s="143">
        <v>13.307758</v>
      </c>
    </row>
    <row r="4356" spans="1:9" x14ac:dyDescent="0.25">
      <c r="A4356" s="141" t="s">
        <v>322</v>
      </c>
      <c r="B4356" s="142" t="s">
        <v>263</v>
      </c>
      <c r="C4356" s="142" t="s">
        <v>323</v>
      </c>
      <c r="D4356" s="142" t="s">
        <v>84</v>
      </c>
      <c r="E4356" s="142" t="s">
        <v>52</v>
      </c>
      <c r="F4356" s="142">
        <v>35</v>
      </c>
      <c r="G4356" s="142">
        <v>216545</v>
      </c>
      <c r="H4356" s="146">
        <v>1.6162923E-4</v>
      </c>
      <c r="I4356" s="143">
        <v>16.162921999999998</v>
      </c>
    </row>
    <row r="4357" spans="1:9" x14ac:dyDescent="0.25">
      <c r="A4357" s="141" t="s">
        <v>326</v>
      </c>
      <c r="B4357" s="142" t="s">
        <v>263</v>
      </c>
      <c r="C4357" s="142" t="s">
        <v>327</v>
      </c>
      <c r="D4357" s="142" t="s">
        <v>84</v>
      </c>
      <c r="E4357" s="142" t="s">
        <v>52</v>
      </c>
      <c r="F4357" s="142">
        <v>19</v>
      </c>
      <c r="G4357" s="142">
        <v>105513</v>
      </c>
      <c r="H4357" s="146">
        <v>1.8007259999999999E-4</v>
      </c>
      <c r="I4357" s="143">
        <v>18.007259000000001</v>
      </c>
    </row>
    <row r="4358" spans="1:9" x14ac:dyDescent="0.25">
      <c r="A4358" s="141" t="s">
        <v>324</v>
      </c>
      <c r="B4358" s="142" t="s">
        <v>263</v>
      </c>
      <c r="C4358" s="142" t="s">
        <v>325</v>
      </c>
      <c r="D4358" s="142" t="s">
        <v>84</v>
      </c>
      <c r="E4358" s="142" t="s">
        <v>52</v>
      </c>
      <c r="F4358" s="142">
        <v>14</v>
      </c>
      <c r="G4358" s="142">
        <v>47616</v>
      </c>
      <c r="H4358" s="146">
        <v>2.9401882999999999E-4</v>
      </c>
      <c r="I4358" s="143">
        <v>29.401882000000001</v>
      </c>
    </row>
    <row r="4359" spans="1:9" x14ac:dyDescent="0.25">
      <c r="A4359" s="141" t="s">
        <v>322</v>
      </c>
      <c r="B4359" s="142" t="s">
        <v>263</v>
      </c>
      <c r="C4359" s="142" t="s">
        <v>323</v>
      </c>
      <c r="D4359" s="142" t="s">
        <v>93</v>
      </c>
      <c r="E4359" s="142" t="s">
        <v>52</v>
      </c>
      <c r="F4359" s="142">
        <v>2836</v>
      </c>
      <c r="G4359" s="142">
        <v>216545</v>
      </c>
      <c r="H4359" s="146">
        <v>1.3096585000000001E-2</v>
      </c>
      <c r="I4359" s="143">
        <v>1309.6584</v>
      </c>
    </row>
    <row r="4360" spans="1:9" x14ac:dyDescent="0.25">
      <c r="A4360" s="141" t="s">
        <v>324</v>
      </c>
      <c r="B4360" s="142" t="s">
        <v>263</v>
      </c>
      <c r="C4360" s="142" t="s">
        <v>325</v>
      </c>
      <c r="D4360" s="142" t="s">
        <v>93</v>
      </c>
      <c r="E4360" s="142" t="s">
        <v>52</v>
      </c>
      <c r="F4360" s="142">
        <v>786</v>
      </c>
      <c r="G4360" s="142">
        <v>47616</v>
      </c>
      <c r="H4360" s="146">
        <v>1.6507055999999999E-2</v>
      </c>
      <c r="I4360" s="143">
        <v>1650.7057</v>
      </c>
    </row>
    <row r="4361" spans="1:9" x14ac:dyDescent="0.25">
      <c r="A4361" s="141" t="s">
        <v>326</v>
      </c>
      <c r="B4361" s="142" t="s">
        <v>263</v>
      </c>
      <c r="C4361" s="142" t="s">
        <v>327</v>
      </c>
      <c r="D4361" s="142" t="s">
        <v>93</v>
      </c>
      <c r="E4361" s="142" t="s">
        <v>52</v>
      </c>
      <c r="F4361" s="142">
        <v>1538</v>
      </c>
      <c r="G4361" s="142">
        <v>105513</v>
      </c>
      <c r="H4361" s="146">
        <v>1.4576402E-2</v>
      </c>
      <c r="I4361" s="148">
        <v>1457.6403</v>
      </c>
    </row>
    <row r="4362" spans="1:9" x14ac:dyDescent="0.25">
      <c r="A4362" s="141" t="s">
        <v>326</v>
      </c>
      <c r="B4362" s="142" t="s">
        <v>263</v>
      </c>
      <c r="C4362" s="142" t="s">
        <v>327</v>
      </c>
      <c r="D4362" s="142" t="s">
        <v>602</v>
      </c>
      <c r="E4362" s="142" t="s">
        <v>48</v>
      </c>
      <c r="F4362" s="142">
        <v>12</v>
      </c>
      <c r="G4362" s="142">
        <v>106077</v>
      </c>
      <c r="H4362" s="146">
        <v>1.1312537E-4</v>
      </c>
      <c r="I4362" s="148">
        <v>11.312537000000001</v>
      </c>
    </row>
    <row r="4363" spans="1:9" x14ac:dyDescent="0.25">
      <c r="A4363" s="141" t="s">
        <v>322</v>
      </c>
      <c r="B4363" s="142" t="s">
        <v>263</v>
      </c>
      <c r="C4363" s="142" t="s">
        <v>323</v>
      </c>
      <c r="D4363" s="142" t="s">
        <v>602</v>
      </c>
      <c r="E4363" s="142" t="s">
        <v>48</v>
      </c>
      <c r="F4363" s="142">
        <v>12</v>
      </c>
      <c r="G4363" s="142">
        <v>217918</v>
      </c>
      <c r="H4363" s="146">
        <v>5.5066586000000001E-5</v>
      </c>
      <c r="I4363" s="143">
        <v>5.5066585999999997</v>
      </c>
    </row>
    <row r="4364" spans="1:9" x14ac:dyDescent="0.25">
      <c r="A4364" s="141" t="s">
        <v>324</v>
      </c>
      <c r="B4364" s="142" t="s">
        <v>263</v>
      </c>
      <c r="C4364" s="142" t="s">
        <v>325</v>
      </c>
      <c r="D4364" s="142" t="s">
        <v>602</v>
      </c>
      <c r="E4364" s="142" t="s">
        <v>48</v>
      </c>
      <c r="F4364" s="142">
        <v>11</v>
      </c>
      <c r="G4364" s="142">
        <v>48858</v>
      </c>
      <c r="H4364" s="146">
        <v>2.2514226E-4</v>
      </c>
      <c r="I4364" s="143">
        <v>22.514225</v>
      </c>
    </row>
    <row r="4365" spans="1:9" x14ac:dyDescent="0.25">
      <c r="A4365" s="141" t="s">
        <v>324</v>
      </c>
      <c r="B4365" s="142" t="s">
        <v>263</v>
      </c>
      <c r="C4365" s="142" t="s">
        <v>325</v>
      </c>
      <c r="D4365" s="142" t="s">
        <v>602</v>
      </c>
      <c r="E4365" s="142" t="s">
        <v>52</v>
      </c>
      <c r="F4365" s="142">
        <v>11</v>
      </c>
      <c r="G4365" s="142">
        <v>47616</v>
      </c>
      <c r="H4365" s="146">
        <v>2.3101478000000001E-4</v>
      </c>
      <c r="I4365" s="143">
        <v>23.101479000000001</v>
      </c>
    </row>
    <row r="4366" spans="1:9" x14ac:dyDescent="0.25">
      <c r="A4366" s="141" t="s">
        <v>326</v>
      </c>
      <c r="B4366" s="142" t="s">
        <v>263</v>
      </c>
      <c r="C4366" s="142" t="s">
        <v>327</v>
      </c>
      <c r="D4366" s="142" t="s">
        <v>602</v>
      </c>
      <c r="E4366" s="142" t="s">
        <v>52</v>
      </c>
      <c r="F4366" s="142">
        <v>26</v>
      </c>
      <c r="G4366" s="142">
        <v>105513</v>
      </c>
      <c r="H4366" s="146">
        <v>2.4641514999999999E-4</v>
      </c>
      <c r="I4366" s="143">
        <v>24.641514000000001</v>
      </c>
    </row>
    <row r="4367" spans="1:9" x14ac:dyDescent="0.25">
      <c r="A4367" s="141" t="s">
        <v>322</v>
      </c>
      <c r="B4367" s="142" t="s">
        <v>263</v>
      </c>
      <c r="C4367" s="142" t="s">
        <v>323</v>
      </c>
      <c r="D4367" s="142" t="s">
        <v>602</v>
      </c>
      <c r="E4367" s="142" t="s">
        <v>52</v>
      </c>
      <c r="F4367" s="142">
        <v>35</v>
      </c>
      <c r="G4367" s="142">
        <v>216545</v>
      </c>
      <c r="H4367" s="146">
        <v>1.6162923E-4</v>
      </c>
      <c r="I4367" s="143">
        <v>16.162921999999998</v>
      </c>
    </row>
    <row r="4368" spans="1:9" x14ac:dyDescent="0.25">
      <c r="A4368" s="141" t="s">
        <v>322</v>
      </c>
      <c r="B4368" s="142" t="s">
        <v>263</v>
      </c>
      <c r="C4368" s="142" t="s">
        <v>323</v>
      </c>
      <c r="D4368" s="142" t="s">
        <v>625</v>
      </c>
      <c r="E4368" s="142" t="s">
        <v>48</v>
      </c>
      <c r="F4368" s="142">
        <v>40</v>
      </c>
      <c r="G4368" s="142">
        <v>217918</v>
      </c>
      <c r="H4368" s="146">
        <v>1.8355528000000001E-4</v>
      </c>
      <c r="I4368" s="143">
        <v>18.355528</v>
      </c>
    </row>
    <row r="4369" spans="1:9" x14ac:dyDescent="0.25">
      <c r="A4369" s="141" t="s">
        <v>324</v>
      </c>
      <c r="B4369" s="142" t="s">
        <v>263</v>
      </c>
      <c r="C4369" s="142" t="s">
        <v>325</v>
      </c>
      <c r="D4369" s="142" t="s">
        <v>625</v>
      </c>
      <c r="E4369" s="142" t="s">
        <v>48</v>
      </c>
      <c r="F4369" s="142">
        <v>12</v>
      </c>
      <c r="G4369" s="142">
        <v>48858</v>
      </c>
      <c r="H4369" s="146">
        <v>2.4560973E-4</v>
      </c>
      <c r="I4369" s="148">
        <v>24.560972</v>
      </c>
    </row>
    <row r="4370" spans="1:9" x14ac:dyDescent="0.25">
      <c r="A4370" s="141" t="s">
        <v>326</v>
      </c>
      <c r="B4370" s="142" t="s">
        <v>263</v>
      </c>
      <c r="C4370" s="142" t="s">
        <v>327</v>
      </c>
      <c r="D4370" s="142" t="s">
        <v>625</v>
      </c>
      <c r="E4370" s="142" t="s">
        <v>48</v>
      </c>
      <c r="F4370" s="142">
        <v>23</v>
      </c>
      <c r="G4370" s="142">
        <v>106077</v>
      </c>
      <c r="H4370" s="146">
        <v>2.1682362000000001E-4</v>
      </c>
      <c r="I4370" s="148">
        <v>21.682364</v>
      </c>
    </row>
    <row r="4371" spans="1:9" x14ac:dyDescent="0.25">
      <c r="A4371" s="141" t="s">
        <v>324</v>
      </c>
      <c r="B4371" s="142" t="s">
        <v>263</v>
      </c>
      <c r="C4371" s="142" t="s">
        <v>325</v>
      </c>
      <c r="D4371" s="142" t="s">
        <v>625</v>
      </c>
      <c r="E4371" s="142" t="s">
        <v>52</v>
      </c>
      <c r="F4371" s="142">
        <v>11</v>
      </c>
      <c r="G4371" s="142">
        <v>47616</v>
      </c>
      <c r="H4371" s="146">
        <v>2.3101478000000001E-4</v>
      </c>
      <c r="I4371" s="143">
        <v>23.101479000000001</v>
      </c>
    </row>
    <row r="4372" spans="1:9" x14ac:dyDescent="0.25">
      <c r="A4372" s="141" t="s">
        <v>326</v>
      </c>
      <c r="B4372" s="142" t="s">
        <v>263</v>
      </c>
      <c r="C4372" s="142" t="s">
        <v>327</v>
      </c>
      <c r="D4372" s="142" t="s">
        <v>625</v>
      </c>
      <c r="E4372" s="142" t="s">
        <v>52</v>
      </c>
      <c r="F4372" s="142">
        <v>14</v>
      </c>
      <c r="G4372" s="142">
        <v>105513</v>
      </c>
      <c r="H4372" s="146">
        <v>1.3268508000000001E-4</v>
      </c>
      <c r="I4372" s="143">
        <v>13.268507</v>
      </c>
    </row>
    <row r="4373" spans="1:9" x14ac:dyDescent="0.25">
      <c r="A4373" s="141" t="s">
        <v>322</v>
      </c>
      <c r="B4373" s="142" t="s">
        <v>263</v>
      </c>
      <c r="C4373" s="142" t="s">
        <v>323</v>
      </c>
      <c r="D4373" s="142" t="s">
        <v>625</v>
      </c>
      <c r="E4373" s="142" t="s">
        <v>52</v>
      </c>
      <c r="F4373" s="142">
        <v>36</v>
      </c>
      <c r="G4373" s="142">
        <v>216545</v>
      </c>
      <c r="H4373" s="146">
        <v>1.6624721000000001E-4</v>
      </c>
      <c r="I4373" s="148">
        <v>16.62472</v>
      </c>
    </row>
    <row r="4374" spans="1:9" x14ac:dyDescent="0.25">
      <c r="A4374" s="141" t="s">
        <v>326</v>
      </c>
      <c r="B4374" s="142" t="s">
        <v>263</v>
      </c>
      <c r="C4374" s="142" t="s">
        <v>327</v>
      </c>
      <c r="D4374" s="142" t="s">
        <v>87</v>
      </c>
      <c r="E4374" s="142" t="s">
        <v>48</v>
      </c>
      <c r="F4374" s="142">
        <v>18</v>
      </c>
      <c r="G4374" s="142">
        <v>106077</v>
      </c>
      <c r="H4374" s="146">
        <v>1.6968805E-4</v>
      </c>
      <c r="I4374" s="148">
        <v>16.968805</v>
      </c>
    </row>
    <row r="4375" spans="1:9" x14ac:dyDescent="0.25">
      <c r="A4375" s="141" t="s">
        <v>324</v>
      </c>
      <c r="B4375" s="142" t="s">
        <v>263</v>
      </c>
      <c r="C4375" s="142" t="s">
        <v>325</v>
      </c>
      <c r="D4375" s="142" t="s">
        <v>87</v>
      </c>
      <c r="E4375" s="142" t="s">
        <v>48</v>
      </c>
      <c r="F4375" s="142">
        <v>8</v>
      </c>
      <c r="G4375" s="142">
        <v>48858</v>
      </c>
      <c r="H4375" s="146">
        <v>1.6373981999999999E-4</v>
      </c>
      <c r="I4375" s="143">
        <v>16.373981000000001</v>
      </c>
    </row>
    <row r="4376" spans="1:9" x14ac:dyDescent="0.25">
      <c r="A4376" s="141" t="s">
        <v>322</v>
      </c>
      <c r="B4376" s="142" t="s">
        <v>263</v>
      </c>
      <c r="C4376" s="142" t="s">
        <v>323</v>
      </c>
      <c r="D4376" s="142" t="s">
        <v>87</v>
      </c>
      <c r="E4376" s="142" t="s">
        <v>48</v>
      </c>
      <c r="F4376" s="142">
        <v>33</v>
      </c>
      <c r="G4376" s="142">
        <v>217918</v>
      </c>
      <c r="H4376" s="146">
        <v>1.5143310999999999E-4</v>
      </c>
      <c r="I4376" s="143">
        <v>15.143311000000001</v>
      </c>
    </row>
    <row r="4377" spans="1:9" x14ac:dyDescent="0.25">
      <c r="A4377" s="141" t="s">
        <v>324</v>
      </c>
      <c r="B4377" s="142" t="s">
        <v>263</v>
      </c>
      <c r="C4377" s="142" t="s">
        <v>325</v>
      </c>
      <c r="D4377" s="142" t="s">
        <v>87</v>
      </c>
      <c r="E4377" s="142" t="s">
        <v>52</v>
      </c>
      <c r="F4377" s="142">
        <v>12</v>
      </c>
      <c r="G4377" s="142">
        <v>47616</v>
      </c>
      <c r="H4377" s="146">
        <v>2.5201611999999999E-4</v>
      </c>
      <c r="I4377" s="143">
        <v>25.201612000000001</v>
      </c>
    </row>
    <row r="4378" spans="1:9" x14ac:dyDescent="0.25">
      <c r="A4378" s="141" t="s">
        <v>322</v>
      </c>
      <c r="B4378" s="142" t="s">
        <v>263</v>
      </c>
      <c r="C4378" s="142" t="s">
        <v>323</v>
      </c>
      <c r="D4378" s="142" t="s">
        <v>87</v>
      </c>
      <c r="E4378" s="142" t="s">
        <v>52</v>
      </c>
      <c r="F4378" s="142">
        <v>54</v>
      </c>
      <c r="G4378" s="142">
        <v>216545</v>
      </c>
      <c r="H4378" s="146">
        <v>2.4937078999999999E-4</v>
      </c>
      <c r="I4378" s="143">
        <v>24.937080000000002</v>
      </c>
    </row>
    <row r="4379" spans="1:9" x14ac:dyDescent="0.25">
      <c r="A4379" s="141" t="s">
        <v>326</v>
      </c>
      <c r="B4379" s="142" t="s">
        <v>263</v>
      </c>
      <c r="C4379" s="142" t="s">
        <v>327</v>
      </c>
      <c r="D4379" s="142" t="s">
        <v>87</v>
      </c>
      <c r="E4379" s="142" t="s">
        <v>52</v>
      </c>
      <c r="F4379" s="142">
        <v>28</v>
      </c>
      <c r="G4379" s="142">
        <v>105513</v>
      </c>
      <c r="H4379" s="146">
        <v>2.6537015000000001E-4</v>
      </c>
      <c r="I4379" s="143">
        <v>26.537013999999999</v>
      </c>
    </row>
    <row r="4380" spans="1:9" x14ac:dyDescent="0.25">
      <c r="A4380" s="141" t="s">
        <v>326</v>
      </c>
      <c r="B4380" s="142" t="s">
        <v>263</v>
      </c>
      <c r="C4380" s="142" t="s">
        <v>327</v>
      </c>
      <c r="D4380" s="142" t="s">
        <v>262</v>
      </c>
      <c r="E4380" s="142" t="s">
        <v>52</v>
      </c>
      <c r="F4380" s="142">
        <v>164</v>
      </c>
      <c r="G4380" s="142">
        <v>105513</v>
      </c>
      <c r="H4380" s="146">
        <v>1.5543108E-3</v>
      </c>
      <c r="I4380" s="143">
        <v>155.43109000000001</v>
      </c>
    </row>
    <row r="4381" spans="1:9" x14ac:dyDescent="0.25">
      <c r="A4381" s="141" t="s">
        <v>322</v>
      </c>
      <c r="B4381" s="142" t="s">
        <v>263</v>
      </c>
      <c r="C4381" s="142" t="s">
        <v>323</v>
      </c>
      <c r="D4381" s="142" t="s">
        <v>262</v>
      </c>
      <c r="E4381" s="142" t="s">
        <v>52</v>
      </c>
      <c r="F4381" s="142">
        <v>315</v>
      </c>
      <c r="G4381" s="142">
        <v>216545</v>
      </c>
      <c r="H4381" s="146">
        <v>1.4546629999999999E-3</v>
      </c>
      <c r="I4381" s="143">
        <v>145.46628999999999</v>
      </c>
    </row>
    <row r="4382" spans="1:9" x14ac:dyDescent="0.25">
      <c r="A4382" s="141" t="s">
        <v>324</v>
      </c>
      <c r="B4382" s="142" t="s">
        <v>263</v>
      </c>
      <c r="C4382" s="142" t="s">
        <v>325</v>
      </c>
      <c r="D4382" s="142" t="s">
        <v>262</v>
      </c>
      <c r="E4382" s="142" t="s">
        <v>52</v>
      </c>
      <c r="F4382" s="142">
        <v>87</v>
      </c>
      <c r="G4382" s="142">
        <v>47616</v>
      </c>
      <c r="H4382" s="146">
        <v>1.8271169E-3</v>
      </c>
      <c r="I4382" s="143">
        <v>182.71170000000001</v>
      </c>
    </row>
    <row r="4383" spans="1:9" x14ac:dyDescent="0.25">
      <c r="A4383" s="141" t="s">
        <v>322</v>
      </c>
      <c r="B4383" s="142" t="s">
        <v>263</v>
      </c>
      <c r="C4383" s="142" t="s">
        <v>323</v>
      </c>
      <c r="D4383" s="142" t="s">
        <v>85</v>
      </c>
      <c r="E4383" s="142" t="s">
        <v>48</v>
      </c>
      <c r="F4383" s="142">
        <v>35</v>
      </c>
      <c r="G4383" s="142">
        <v>217918</v>
      </c>
      <c r="H4383" s="146">
        <v>1.6061086999999999E-4</v>
      </c>
      <c r="I4383" s="143">
        <v>16.061087000000001</v>
      </c>
    </row>
    <row r="4384" spans="1:9" x14ac:dyDescent="0.25">
      <c r="A4384" s="141" t="s">
        <v>326</v>
      </c>
      <c r="B4384" s="142" t="s">
        <v>263</v>
      </c>
      <c r="C4384" s="142" t="s">
        <v>327</v>
      </c>
      <c r="D4384" s="142" t="s">
        <v>85</v>
      </c>
      <c r="E4384" s="142" t="s">
        <v>48</v>
      </c>
      <c r="F4384" s="142">
        <v>18</v>
      </c>
      <c r="G4384" s="142">
        <v>106077</v>
      </c>
      <c r="H4384" s="146">
        <v>1.6968805E-4</v>
      </c>
      <c r="I4384" s="143">
        <v>16.968805</v>
      </c>
    </row>
    <row r="4385" spans="1:9" x14ac:dyDescent="0.25">
      <c r="A4385" s="141" t="s">
        <v>324</v>
      </c>
      <c r="B4385" s="142" t="s">
        <v>263</v>
      </c>
      <c r="C4385" s="142" t="s">
        <v>325</v>
      </c>
      <c r="D4385" s="142" t="s">
        <v>85</v>
      </c>
      <c r="E4385" s="142" t="s">
        <v>48</v>
      </c>
      <c r="F4385" s="142">
        <v>12</v>
      </c>
      <c r="G4385" s="142">
        <v>48858</v>
      </c>
      <c r="H4385" s="146">
        <v>2.4560973E-4</v>
      </c>
      <c r="I4385" s="143">
        <v>24.560972</v>
      </c>
    </row>
    <row r="4386" spans="1:9" x14ac:dyDescent="0.25">
      <c r="A4386" s="141" t="s">
        <v>324</v>
      </c>
      <c r="B4386" s="142" t="s">
        <v>263</v>
      </c>
      <c r="C4386" s="142" t="s">
        <v>325</v>
      </c>
      <c r="D4386" s="142" t="s">
        <v>85</v>
      </c>
      <c r="E4386" s="142" t="s">
        <v>52</v>
      </c>
      <c r="F4386" s="142">
        <v>10</v>
      </c>
      <c r="G4386" s="142">
        <v>47616</v>
      </c>
      <c r="H4386" s="146">
        <v>2.1001344E-4</v>
      </c>
      <c r="I4386" s="143">
        <v>21.001345000000001</v>
      </c>
    </row>
    <row r="4387" spans="1:9" x14ac:dyDescent="0.25">
      <c r="A4387" s="141" t="s">
        <v>326</v>
      </c>
      <c r="B4387" s="142" t="s">
        <v>263</v>
      </c>
      <c r="C4387" s="142" t="s">
        <v>327</v>
      </c>
      <c r="D4387" s="142" t="s">
        <v>85</v>
      </c>
      <c r="E4387" s="142" t="s">
        <v>52</v>
      </c>
      <c r="F4387" s="142">
        <v>19</v>
      </c>
      <c r="G4387" s="142">
        <v>105513</v>
      </c>
      <c r="H4387" s="146">
        <v>1.8007259999999999E-4</v>
      </c>
      <c r="I4387" s="143">
        <v>18.007259000000001</v>
      </c>
    </row>
    <row r="4388" spans="1:9" x14ac:dyDescent="0.25">
      <c r="A4388" s="141" t="s">
        <v>322</v>
      </c>
      <c r="B4388" s="142" t="s">
        <v>263</v>
      </c>
      <c r="C4388" s="142" t="s">
        <v>323</v>
      </c>
      <c r="D4388" s="142" t="s">
        <v>85</v>
      </c>
      <c r="E4388" s="142" t="s">
        <v>52</v>
      </c>
      <c r="F4388" s="142">
        <v>36</v>
      </c>
      <c r="G4388" s="142">
        <v>216545</v>
      </c>
      <c r="H4388" s="146">
        <v>1.6624721000000001E-4</v>
      </c>
      <c r="I4388" s="143">
        <v>16.62472</v>
      </c>
    </row>
    <row r="4389" spans="1:9" x14ac:dyDescent="0.25">
      <c r="A4389" s="141" t="s">
        <v>326</v>
      </c>
      <c r="B4389" s="142" t="s">
        <v>263</v>
      </c>
      <c r="C4389" s="142" t="s">
        <v>327</v>
      </c>
      <c r="D4389" s="142" t="s">
        <v>603</v>
      </c>
      <c r="E4389" s="142" t="s">
        <v>52</v>
      </c>
      <c r="F4389" s="142">
        <v>7</v>
      </c>
      <c r="G4389" s="142">
        <v>105513</v>
      </c>
      <c r="H4389" s="146">
        <v>6.6342538000000001E-5</v>
      </c>
      <c r="I4389" s="143">
        <v>6.6342534999999998</v>
      </c>
    </row>
    <row r="4390" spans="1:9" x14ac:dyDescent="0.25">
      <c r="A4390" s="141" t="s">
        <v>324</v>
      </c>
      <c r="B4390" s="142" t="s">
        <v>263</v>
      </c>
      <c r="C4390" s="142" t="s">
        <v>325</v>
      </c>
      <c r="D4390" s="142" t="s">
        <v>603</v>
      </c>
      <c r="E4390" s="142" t="s">
        <v>52</v>
      </c>
      <c r="F4390" s="142">
        <v>6</v>
      </c>
      <c r="G4390" s="142">
        <v>47616</v>
      </c>
      <c r="H4390" s="146">
        <v>1.2600805999999999E-4</v>
      </c>
      <c r="I4390" s="143">
        <v>12.600806</v>
      </c>
    </row>
    <row r="4391" spans="1:9" x14ac:dyDescent="0.25">
      <c r="A4391" s="141" t="s">
        <v>322</v>
      </c>
      <c r="B4391" s="142" t="s">
        <v>263</v>
      </c>
      <c r="C4391" s="142" t="s">
        <v>323</v>
      </c>
      <c r="D4391" s="142" t="s">
        <v>603</v>
      </c>
      <c r="E4391" s="142" t="s">
        <v>52</v>
      </c>
      <c r="F4391" s="142">
        <v>6</v>
      </c>
      <c r="G4391" s="142">
        <v>216545</v>
      </c>
      <c r="H4391" s="146">
        <v>2.7707866999999999E-5</v>
      </c>
      <c r="I4391" s="148">
        <v>2.7707868000000002</v>
      </c>
    </row>
    <row r="4392" spans="1:9" x14ac:dyDescent="0.25">
      <c r="A4392" s="141" t="s">
        <v>324</v>
      </c>
      <c r="B4392" s="142" t="s">
        <v>263</v>
      </c>
      <c r="C4392" s="142" t="s">
        <v>325</v>
      </c>
      <c r="D4392" s="142" t="s">
        <v>90</v>
      </c>
      <c r="E4392" s="142" t="s">
        <v>48</v>
      </c>
      <c r="F4392" s="142">
        <v>148</v>
      </c>
      <c r="G4392" s="142">
        <v>48858</v>
      </c>
      <c r="H4392" s="146">
        <v>3.0291864999999999E-3</v>
      </c>
      <c r="I4392" s="148">
        <v>302.91867000000002</v>
      </c>
    </row>
    <row r="4393" spans="1:9" x14ac:dyDescent="0.25">
      <c r="A4393" s="141" t="s">
        <v>326</v>
      </c>
      <c r="B4393" s="142" t="s">
        <v>263</v>
      </c>
      <c r="C4393" s="142" t="s">
        <v>327</v>
      </c>
      <c r="D4393" s="142" t="s">
        <v>90</v>
      </c>
      <c r="E4393" s="142" t="s">
        <v>48</v>
      </c>
      <c r="F4393" s="142">
        <v>300</v>
      </c>
      <c r="G4393" s="142">
        <v>106077</v>
      </c>
      <c r="H4393" s="146">
        <v>2.8281342E-3</v>
      </c>
      <c r="I4393" s="143">
        <v>282.81342000000001</v>
      </c>
    </row>
    <row r="4394" spans="1:9" x14ac:dyDescent="0.25">
      <c r="A4394" s="141" t="s">
        <v>322</v>
      </c>
      <c r="B4394" s="142" t="s">
        <v>263</v>
      </c>
      <c r="C4394" s="142" t="s">
        <v>323</v>
      </c>
      <c r="D4394" s="142" t="s">
        <v>90</v>
      </c>
      <c r="E4394" s="142" t="s">
        <v>48</v>
      </c>
      <c r="F4394" s="142">
        <v>523</v>
      </c>
      <c r="G4394" s="142">
        <v>217918</v>
      </c>
      <c r="H4394" s="146">
        <v>2.3999851999999999E-3</v>
      </c>
      <c r="I4394" s="143">
        <v>239.99853999999999</v>
      </c>
    </row>
    <row r="4395" spans="1:9" x14ac:dyDescent="0.25">
      <c r="A4395" s="141" t="s">
        <v>328</v>
      </c>
      <c r="B4395" s="142" t="s">
        <v>263</v>
      </c>
      <c r="C4395" s="142" t="s">
        <v>329</v>
      </c>
      <c r="D4395" s="142" t="s">
        <v>597</v>
      </c>
      <c r="E4395" s="142" t="s">
        <v>48</v>
      </c>
      <c r="F4395" s="142">
        <v>328</v>
      </c>
      <c r="G4395" s="142">
        <v>322721</v>
      </c>
      <c r="H4395" s="146">
        <v>1.0163577999999999E-3</v>
      </c>
      <c r="I4395" s="143">
        <v>101.63578</v>
      </c>
    </row>
    <row r="4396" spans="1:9" x14ac:dyDescent="0.25">
      <c r="A4396" s="141" t="s">
        <v>328</v>
      </c>
      <c r="B4396" s="142" t="s">
        <v>263</v>
      </c>
      <c r="C4396" s="142" t="s">
        <v>329</v>
      </c>
      <c r="D4396" s="142" t="s">
        <v>597</v>
      </c>
      <c r="E4396" s="142" t="s">
        <v>52</v>
      </c>
      <c r="F4396" s="142">
        <v>987</v>
      </c>
      <c r="G4396" s="142">
        <v>310837</v>
      </c>
      <c r="H4396" s="146">
        <v>3.1752977999999999E-3</v>
      </c>
      <c r="I4396" s="143">
        <v>317.52974999999998</v>
      </c>
    </row>
    <row r="4397" spans="1:9" x14ac:dyDescent="0.25">
      <c r="A4397" s="141" t="s">
        <v>328</v>
      </c>
      <c r="B4397" s="142" t="s">
        <v>263</v>
      </c>
      <c r="C4397" s="142" t="s">
        <v>329</v>
      </c>
      <c r="D4397" s="142" t="s">
        <v>598</v>
      </c>
      <c r="E4397" s="142" t="s">
        <v>48</v>
      </c>
      <c r="F4397" s="142">
        <v>1319</v>
      </c>
      <c r="G4397" s="142">
        <v>322721</v>
      </c>
      <c r="H4397" s="146">
        <v>4.0871216999999998E-3</v>
      </c>
      <c r="I4397" s="143">
        <v>408.71215999999998</v>
      </c>
    </row>
    <row r="4398" spans="1:9" x14ac:dyDescent="0.25">
      <c r="A4398" s="141" t="s">
        <v>328</v>
      </c>
      <c r="B4398" s="142" t="s">
        <v>263</v>
      </c>
      <c r="C4398" s="142" t="s">
        <v>329</v>
      </c>
      <c r="D4398" s="142" t="s">
        <v>598</v>
      </c>
      <c r="E4398" s="142" t="s">
        <v>52</v>
      </c>
      <c r="F4398" s="142">
        <v>1488</v>
      </c>
      <c r="G4398" s="142">
        <v>310837</v>
      </c>
      <c r="H4398" s="146">
        <v>4.7870749000000004E-3</v>
      </c>
      <c r="I4398" s="143">
        <v>478.70749000000001</v>
      </c>
    </row>
    <row r="4399" spans="1:9" x14ac:dyDescent="0.25">
      <c r="A4399" s="141" t="s">
        <v>328</v>
      </c>
      <c r="B4399" s="142" t="s">
        <v>263</v>
      </c>
      <c r="C4399" s="142" t="s">
        <v>329</v>
      </c>
      <c r="D4399" s="142" t="s">
        <v>599</v>
      </c>
      <c r="E4399" s="142" t="s">
        <v>48</v>
      </c>
      <c r="F4399" s="142">
        <v>26</v>
      </c>
      <c r="G4399" s="142">
        <v>322721</v>
      </c>
      <c r="H4399" s="146">
        <v>8.0564946999999994E-5</v>
      </c>
      <c r="I4399" s="148">
        <v>8.0564947</v>
      </c>
    </row>
    <row r="4400" spans="1:9" x14ac:dyDescent="0.25">
      <c r="A4400" s="141" t="s">
        <v>328</v>
      </c>
      <c r="B4400" s="142" t="s">
        <v>263</v>
      </c>
      <c r="C4400" s="142" t="s">
        <v>329</v>
      </c>
      <c r="D4400" s="142" t="s">
        <v>599</v>
      </c>
      <c r="E4400" s="142" t="s">
        <v>52</v>
      </c>
      <c r="F4400" s="142">
        <v>28</v>
      </c>
      <c r="G4400" s="142">
        <v>310837</v>
      </c>
      <c r="H4400" s="146">
        <v>9.0079367999999996E-5</v>
      </c>
      <c r="I4400" s="148">
        <v>9.0079364999999996</v>
      </c>
    </row>
    <row r="4401" spans="1:9" x14ac:dyDescent="0.25">
      <c r="A4401" s="141" t="s">
        <v>328</v>
      </c>
      <c r="B4401" s="142" t="s">
        <v>263</v>
      </c>
      <c r="C4401" s="142" t="s">
        <v>329</v>
      </c>
      <c r="D4401" s="142" t="s">
        <v>626</v>
      </c>
      <c r="E4401" s="142" t="s">
        <v>48</v>
      </c>
      <c r="F4401" s="142">
        <v>11</v>
      </c>
      <c r="G4401" s="142">
        <v>322721</v>
      </c>
      <c r="H4401" s="146">
        <v>3.4085168999999999E-5</v>
      </c>
      <c r="I4401" s="143">
        <v>3.4085169</v>
      </c>
    </row>
    <row r="4402" spans="1:9" x14ac:dyDescent="0.25">
      <c r="A4402" s="141" t="s">
        <v>328</v>
      </c>
      <c r="B4402" s="142" t="s">
        <v>263</v>
      </c>
      <c r="C4402" s="142" t="s">
        <v>329</v>
      </c>
      <c r="D4402" s="142" t="s">
        <v>626</v>
      </c>
      <c r="E4402" s="142" t="s">
        <v>52</v>
      </c>
      <c r="F4402" s="142">
        <v>9</v>
      </c>
      <c r="G4402" s="142">
        <v>310837</v>
      </c>
      <c r="H4402" s="146">
        <v>2.8954081999999999E-5</v>
      </c>
      <c r="I4402" s="143">
        <v>2.8954081999999999</v>
      </c>
    </row>
    <row r="4403" spans="1:9" x14ac:dyDescent="0.25">
      <c r="A4403" s="141" t="s">
        <v>328</v>
      </c>
      <c r="B4403" s="142" t="s">
        <v>263</v>
      </c>
      <c r="C4403" s="142" t="s">
        <v>329</v>
      </c>
      <c r="D4403" s="142" t="s">
        <v>258</v>
      </c>
      <c r="E4403" s="142" t="s">
        <v>48</v>
      </c>
      <c r="F4403" s="142">
        <v>527</v>
      </c>
      <c r="G4403" s="142">
        <v>322721</v>
      </c>
      <c r="H4403" s="146">
        <v>1.6329895E-3</v>
      </c>
      <c r="I4403" s="143">
        <v>163.29894999999999</v>
      </c>
    </row>
    <row r="4404" spans="1:9" x14ac:dyDescent="0.25">
      <c r="A4404" s="141" t="s">
        <v>328</v>
      </c>
      <c r="B4404" s="142" t="s">
        <v>263</v>
      </c>
      <c r="C4404" s="142" t="s">
        <v>329</v>
      </c>
      <c r="D4404" s="142" t="s">
        <v>258</v>
      </c>
      <c r="E4404" s="142" t="s">
        <v>52</v>
      </c>
      <c r="F4404" s="142">
        <v>398</v>
      </c>
      <c r="G4404" s="142">
        <v>310837</v>
      </c>
      <c r="H4404" s="146">
        <v>1.2804138E-3</v>
      </c>
      <c r="I4404" s="143">
        <v>128.04138</v>
      </c>
    </row>
    <row r="4405" spans="1:9" x14ac:dyDescent="0.25">
      <c r="A4405" s="141" t="s">
        <v>328</v>
      </c>
      <c r="B4405" s="142" t="s">
        <v>263</v>
      </c>
      <c r="C4405" s="142" t="s">
        <v>329</v>
      </c>
      <c r="D4405" s="142" t="s">
        <v>94</v>
      </c>
      <c r="E4405" s="142" t="s">
        <v>48</v>
      </c>
      <c r="F4405" s="142">
        <v>7141</v>
      </c>
      <c r="G4405" s="142">
        <v>322721</v>
      </c>
      <c r="H4405" s="146">
        <v>2.2127471999999999E-2</v>
      </c>
      <c r="I4405" s="143">
        <v>2212.7473</v>
      </c>
    </row>
    <row r="4406" spans="1:9" x14ac:dyDescent="0.25">
      <c r="A4406" s="141" t="s">
        <v>328</v>
      </c>
      <c r="B4406" s="142" t="s">
        <v>263</v>
      </c>
      <c r="C4406" s="142" t="s">
        <v>329</v>
      </c>
      <c r="D4406" s="142" t="s">
        <v>259</v>
      </c>
      <c r="E4406" s="142" t="s">
        <v>48</v>
      </c>
      <c r="F4406" s="142">
        <v>373</v>
      </c>
      <c r="G4406" s="142">
        <v>322721</v>
      </c>
      <c r="H4406" s="146">
        <v>1.1557971999999999E-3</v>
      </c>
      <c r="I4406" s="143">
        <v>115.57971000000001</v>
      </c>
    </row>
    <row r="4407" spans="1:9" x14ac:dyDescent="0.25">
      <c r="A4407" s="141" t="s">
        <v>328</v>
      </c>
      <c r="B4407" s="142" t="s">
        <v>263</v>
      </c>
      <c r="C4407" s="142" t="s">
        <v>329</v>
      </c>
      <c r="D4407" s="142" t="s">
        <v>92</v>
      </c>
      <c r="E4407" s="142" t="s">
        <v>48</v>
      </c>
      <c r="F4407" s="142">
        <v>1528</v>
      </c>
      <c r="G4407" s="142">
        <v>322721</v>
      </c>
      <c r="H4407" s="146">
        <v>4.7347400999999999E-3</v>
      </c>
      <c r="I4407" s="143">
        <v>473.47399999999999</v>
      </c>
    </row>
    <row r="4408" spans="1:9" x14ac:dyDescent="0.25">
      <c r="A4408" s="141" t="s">
        <v>328</v>
      </c>
      <c r="B4408" s="142" t="s">
        <v>263</v>
      </c>
      <c r="C4408" s="142" t="s">
        <v>329</v>
      </c>
      <c r="D4408" s="142" t="s">
        <v>92</v>
      </c>
      <c r="E4408" s="142" t="s">
        <v>52</v>
      </c>
      <c r="F4408" s="142">
        <v>1865</v>
      </c>
      <c r="G4408" s="142">
        <v>310837</v>
      </c>
      <c r="H4408" s="146">
        <v>5.9999292999999999E-3</v>
      </c>
      <c r="I4408" s="143">
        <v>599.99292000000003</v>
      </c>
    </row>
    <row r="4409" spans="1:9" x14ac:dyDescent="0.25">
      <c r="A4409" s="141" t="s">
        <v>328</v>
      </c>
      <c r="B4409" s="142" t="s">
        <v>263</v>
      </c>
      <c r="C4409" s="142" t="s">
        <v>329</v>
      </c>
      <c r="D4409" s="142" t="s">
        <v>89</v>
      </c>
      <c r="E4409" s="142" t="s">
        <v>48</v>
      </c>
      <c r="F4409" s="142">
        <v>275</v>
      </c>
      <c r="G4409" s="142">
        <v>322721</v>
      </c>
      <c r="H4409" s="146">
        <v>8.5212924999999995E-4</v>
      </c>
      <c r="I4409" s="143">
        <v>85.212920999999994</v>
      </c>
    </row>
    <row r="4410" spans="1:9" x14ac:dyDescent="0.25">
      <c r="A4410" s="141" t="s">
        <v>328</v>
      </c>
      <c r="B4410" s="142" t="s">
        <v>263</v>
      </c>
      <c r="C4410" s="142" t="s">
        <v>329</v>
      </c>
      <c r="D4410" s="142" t="s">
        <v>89</v>
      </c>
      <c r="E4410" s="142" t="s">
        <v>52</v>
      </c>
      <c r="F4410" s="142">
        <v>548</v>
      </c>
      <c r="G4410" s="142">
        <v>310837</v>
      </c>
      <c r="H4410" s="146">
        <v>1.7629818999999999E-3</v>
      </c>
      <c r="I4410" s="143">
        <v>176.29819000000001</v>
      </c>
    </row>
    <row r="4411" spans="1:9" x14ac:dyDescent="0.25">
      <c r="A4411" s="141" t="s">
        <v>328</v>
      </c>
      <c r="B4411" s="142" t="s">
        <v>263</v>
      </c>
      <c r="C4411" s="142" t="s">
        <v>329</v>
      </c>
      <c r="D4411" s="142" t="s">
        <v>600</v>
      </c>
      <c r="E4411" s="142" t="s">
        <v>52</v>
      </c>
      <c r="F4411" s="142">
        <v>13</v>
      </c>
      <c r="G4411" s="142">
        <v>310837</v>
      </c>
      <c r="H4411" s="146">
        <v>4.1822564999999999E-5</v>
      </c>
      <c r="I4411" s="143">
        <v>4.1822562000000003</v>
      </c>
    </row>
    <row r="4412" spans="1:9" x14ac:dyDescent="0.25">
      <c r="A4412" s="141" t="s">
        <v>328</v>
      </c>
      <c r="B4412" s="142" t="s">
        <v>263</v>
      </c>
      <c r="C4412" s="142" t="s">
        <v>329</v>
      </c>
      <c r="D4412" s="142" t="s">
        <v>601</v>
      </c>
      <c r="E4412" s="142" t="s">
        <v>48</v>
      </c>
      <c r="F4412" s="142">
        <v>254</v>
      </c>
      <c r="G4412" s="142">
        <v>322721</v>
      </c>
      <c r="H4412" s="146">
        <v>7.8705756000000001E-4</v>
      </c>
      <c r="I4412" s="143">
        <v>78.705757000000006</v>
      </c>
    </row>
    <row r="4413" spans="1:9" x14ac:dyDescent="0.25">
      <c r="A4413" s="141" t="s">
        <v>328</v>
      </c>
      <c r="B4413" s="142" t="s">
        <v>263</v>
      </c>
      <c r="C4413" s="142" t="s">
        <v>329</v>
      </c>
      <c r="D4413" s="142" t="s">
        <v>601</v>
      </c>
      <c r="E4413" s="142" t="s">
        <v>52</v>
      </c>
      <c r="F4413" s="142">
        <v>415</v>
      </c>
      <c r="G4413" s="142">
        <v>310837</v>
      </c>
      <c r="H4413" s="146">
        <v>1.3351049E-3</v>
      </c>
      <c r="I4413" s="143">
        <v>133.51048</v>
      </c>
    </row>
    <row r="4414" spans="1:9" x14ac:dyDescent="0.25">
      <c r="A4414" s="141" t="s">
        <v>328</v>
      </c>
      <c r="B4414" s="142" t="s">
        <v>263</v>
      </c>
      <c r="C4414" s="142" t="s">
        <v>329</v>
      </c>
      <c r="D4414" s="142" t="s">
        <v>260</v>
      </c>
      <c r="E4414" s="142" t="s">
        <v>48</v>
      </c>
      <c r="F4414" s="142">
        <v>24</v>
      </c>
      <c r="G4414" s="142">
        <v>322721</v>
      </c>
      <c r="H4414" s="146">
        <v>7.4367642999999993E-5</v>
      </c>
      <c r="I4414" s="143">
        <v>7.4367641999999998</v>
      </c>
    </row>
    <row r="4415" spans="1:9" x14ac:dyDescent="0.25">
      <c r="A4415" s="141" t="s">
        <v>328</v>
      </c>
      <c r="B4415" s="142" t="s">
        <v>263</v>
      </c>
      <c r="C4415" s="142" t="s">
        <v>329</v>
      </c>
      <c r="D4415" s="142" t="s">
        <v>260</v>
      </c>
      <c r="E4415" s="142" t="s">
        <v>52</v>
      </c>
      <c r="F4415" s="142">
        <v>49</v>
      </c>
      <c r="G4415" s="142">
        <v>310837</v>
      </c>
      <c r="H4415" s="146">
        <v>1.5763889000000001E-4</v>
      </c>
      <c r="I4415" s="143">
        <v>15.763889000000001</v>
      </c>
    </row>
    <row r="4416" spans="1:9" x14ac:dyDescent="0.25">
      <c r="A4416" s="141" t="s">
        <v>328</v>
      </c>
      <c r="B4416" s="142" t="s">
        <v>263</v>
      </c>
      <c r="C4416" s="142" t="s">
        <v>329</v>
      </c>
      <c r="D4416" s="142" t="s">
        <v>91</v>
      </c>
      <c r="E4416" s="142" t="s">
        <v>48</v>
      </c>
      <c r="F4416" s="142">
        <v>387</v>
      </c>
      <c r="G4416" s="142">
        <v>322721</v>
      </c>
      <c r="H4416" s="146">
        <v>1.1991783000000001E-3</v>
      </c>
      <c r="I4416" s="143">
        <v>119.91782000000001</v>
      </c>
    </row>
    <row r="4417" spans="1:9" x14ac:dyDescent="0.25">
      <c r="A4417" s="141" t="s">
        <v>328</v>
      </c>
      <c r="B4417" s="142" t="s">
        <v>263</v>
      </c>
      <c r="C4417" s="142" t="s">
        <v>329</v>
      </c>
      <c r="D4417" s="142" t="s">
        <v>91</v>
      </c>
      <c r="E4417" s="142" t="s">
        <v>52</v>
      </c>
      <c r="F4417" s="142">
        <v>330</v>
      </c>
      <c r="G4417" s="142">
        <v>310837</v>
      </c>
      <c r="H4417" s="146">
        <v>1.0616496E-3</v>
      </c>
      <c r="I4417" s="148">
        <v>106.16497</v>
      </c>
    </row>
    <row r="4418" spans="1:9" x14ac:dyDescent="0.25">
      <c r="A4418" s="141" t="s">
        <v>328</v>
      </c>
      <c r="B4418" s="142" t="s">
        <v>263</v>
      </c>
      <c r="C4418" s="142" t="s">
        <v>329</v>
      </c>
      <c r="D4418" s="142" t="s">
        <v>88</v>
      </c>
      <c r="E4418" s="142" t="s">
        <v>48</v>
      </c>
      <c r="F4418" s="142">
        <v>956</v>
      </c>
      <c r="G4418" s="142">
        <v>322721</v>
      </c>
      <c r="H4418" s="146">
        <v>2.962311E-3</v>
      </c>
      <c r="I4418" s="148">
        <v>296.23111</v>
      </c>
    </row>
    <row r="4419" spans="1:9" x14ac:dyDescent="0.25">
      <c r="A4419" s="141" t="s">
        <v>328</v>
      </c>
      <c r="B4419" s="142" t="s">
        <v>263</v>
      </c>
      <c r="C4419" s="142" t="s">
        <v>329</v>
      </c>
      <c r="D4419" s="142" t="s">
        <v>88</v>
      </c>
      <c r="E4419" s="142" t="s">
        <v>52</v>
      </c>
      <c r="F4419" s="142">
        <v>911</v>
      </c>
      <c r="G4419" s="142">
        <v>310837</v>
      </c>
      <c r="H4419" s="146">
        <v>2.9307965E-3</v>
      </c>
      <c r="I4419" s="143">
        <v>293.07965000000002</v>
      </c>
    </row>
    <row r="4420" spans="1:9" x14ac:dyDescent="0.25">
      <c r="A4420" s="141" t="s">
        <v>328</v>
      </c>
      <c r="B4420" s="142" t="s">
        <v>263</v>
      </c>
      <c r="C4420" s="142" t="s">
        <v>329</v>
      </c>
      <c r="D4420" s="142" t="s">
        <v>86</v>
      </c>
      <c r="E4420" s="142" t="s">
        <v>48</v>
      </c>
      <c r="F4420" s="142">
        <v>76</v>
      </c>
      <c r="G4420" s="142">
        <v>322721</v>
      </c>
      <c r="H4420" s="146">
        <v>2.3549753000000001E-4</v>
      </c>
      <c r="I4420" s="143">
        <v>23.549752999999999</v>
      </c>
    </row>
    <row r="4421" spans="1:9" x14ac:dyDescent="0.25">
      <c r="A4421" s="141" t="s">
        <v>328</v>
      </c>
      <c r="B4421" s="142" t="s">
        <v>263</v>
      </c>
      <c r="C4421" s="142" t="s">
        <v>329</v>
      </c>
      <c r="D4421" s="142" t="s">
        <v>86</v>
      </c>
      <c r="E4421" s="142" t="s">
        <v>52</v>
      </c>
      <c r="F4421" s="142">
        <v>161</v>
      </c>
      <c r="G4421" s="142">
        <v>310837</v>
      </c>
      <c r="H4421" s="146">
        <v>5.1795632999999995E-4</v>
      </c>
      <c r="I4421" s="148">
        <v>51.795634999999997</v>
      </c>
    </row>
    <row r="4422" spans="1:9" x14ac:dyDescent="0.25">
      <c r="A4422" s="141" t="s">
        <v>328</v>
      </c>
      <c r="B4422" s="142" t="s">
        <v>263</v>
      </c>
      <c r="C4422" s="142" t="s">
        <v>329</v>
      </c>
      <c r="D4422" s="142" t="s">
        <v>261</v>
      </c>
      <c r="E4422" s="142" t="s">
        <v>48</v>
      </c>
      <c r="F4422" s="142">
        <v>659</v>
      </c>
      <c r="G4422" s="142">
        <v>322721</v>
      </c>
      <c r="H4422" s="146">
        <v>2.0420116E-3</v>
      </c>
      <c r="I4422" s="148">
        <v>204.20115999999999</v>
      </c>
    </row>
    <row r="4423" spans="1:9" x14ac:dyDescent="0.25">
      <c r="A4423" s="141" t="s">
        <v>328</v>
      </c>
      <c r="B4423" s="142" t="s">
        <v>263</v>
      </c>
      <c r="C4423" s="142" t="s">
        <v>329</v>
      </c>
      <c r="D4423" s="142" t="s">
        <v>84</v>
      </c>
      <c r="E4423" s="142" t="s">
        <v>48</v>
      </c>
      <c r="F4423" s="142">
        <v>59</v>
      </c>
      <c r="G4423" s="142">
        <v>322721</v>
      </c>
      <c r="H4423" s="146">
        <v>1.8282045000000001E-4</v>
      </c>
      <c r="I4423" s="143">
        <v>18.282045</v>
      </c>
    </row>
    <row r="4424" spans="1:9" x14ac:dyDescent="0.25">
      <c r="A4424" s="141" t="s">
        <v>328</v>
      </c>
      <c r="B4424" s="142" t="s">
        <v>263</v>
      </c>
      <c r="C4424" s="142" t="s">
        <v>329</v>
      </c>
      <c r="D4424" s="142" t="s">
        <v>84</v>
      </c>
      <c r="E4424" s="142" t="s">
        <v>52</v>
      </c>
      <c r="F4424" s="142">
        <v>64</v>
      </c>
      <c r="G4424" s="142">
        <v>310837</v>
      </c>
      <c r="H4424" s="146">
        <v>2.0589569E-4</v>
      </c>
      <c r="I4424" s="143">
        <v>20.589569000000001</v>
      </c>
    </row>
    <row r="4425" spans="1:9" x14ac:dyDescent="0.25">
      <c r="A4425" s="141" t="s">
        <v>328</v>
      </c>
      <c r="B4425" s="142" t="s">
        <v>263</v>
      </c>
      <c r="C4425" s="142" t="s">
        <v>329</v>
      </c>
      <c r="D4425" s="142" t="s">
        <v>93</v>
      </c>
      <c r="E4425" s="142" t="s">
        <v>52</v>
      </c>
      <c r="F4425" s="142">
        <v>4526</v>
      </c>
      <c r="G4425" s="142">
        <v>310837</v>
      </c>
      <c r="H4425" s="146">
        <v>1.4560686E-2</v>
      </c>
      <c r="I4425" s="143">
        <v>1456.0686000000001</v>
      </c>
    </row>
    <row r="4426" spans="1:9" x14ac:dyDescent="0.25">
      <c r="A4426" s="141" t="s">
        <v>328</v>
      </c>
      <c r="B4426" s="142" t="s">
        <v>263</v>
      </c>
      <c r="C4426" s="142" t="s">
        <v>329</v>
      </c>
      <c r="D4426" s="142" t="s">
        <v>602</v>
      </c>
      <c r="E4426" s="142" t="s">
        <v>48</v>
      </c>
      <c r="F4426" s="142">
        <v>31</v>
      </c>
      <c r="G4426" s="142">
        <v>322721</v>
      </c>
      <c r="H4426" s="146">
        <v>9.6058204000000006E-5</v>
      </c>
      <c r="I4426" s="143">
        <v>9.6058207000000007</v>
      </c>
    </row>
    <row r="4427" spans="1:9" x14ac:dyDescent="0.25">
      <c r="A4427" s="141" t="s">
        <v>328</v>
      </c>
      <c r="B4427" s="142" t="s">
        <v>263</v>
      </c>
      <c r="C4427" s="142" t="s">
        <v>329</v>
      </c>
      <c r="D4427" s="142" t="s">
        <v>602</v>
      </c>
      <c r="E4427" s="142" t="s">
        <v>52</v>
      </c>
      <c r="F4427" s="142">
        <v>79</v>
      </c>
      <c r="G4427" s="142">
        <v>310837</v>
      </c>
      <c r="H4427" s="146">
        <v>2.5415249E-4</v>
      </c>
      <c r="I4427" s="143">
        <v>25.415248999999999</v>
      </c>
    </row>
    <row r="4428" spans="1:9" x14ac:dyDescent="0.25">
      <c r="A4428" s="141" t="s">
        <v>328</v>
      </c>
      <c r="B4428" s="142" t="s">
        <v>263</v>
      </c>
      <c r="C4428" s="142" t="s">
        <v>329</v>
      </c>
      <c r="D4428" s="142" t="s">
        <v>625</v>
      </c>
      <c r="E4428" s="142" t="s">
        <v>48</v>
      </c>
      <c r="F4428" s="142">
        <v>72</v>
      </c>
      <c r="G4428" s="142">
        <v>322721</v>
      </c>
      <c r="H4428" s="146">
        <v>2.2310291999999999E-4</v>
      </c>
      <c r="I4428" s="143">
        <v>22.310293000000001</v>
      </c>
    </row>
    <row r="4429" spans="1:9" x14ac:dyDescent="0.25">
      <c r="A4429" s="141" t="s">
        <v>328</v>
      </c>
      <c r="B4429" s="142" t="s">
        <v>263</v>
      </c>
      <c r="C4429" s="142" t="s">
        <v>329</v>
      </c>
      <c r="D4429" s="142" t="s">
        <v>625</v>
      </c>
      <c r="E4429" s="142" t="s">
        <v>52</v>
      </c>
      <c r="F4429" s="142">
        <v>82</v>
      </c>
      <c r="G4429" s="142">
        <v>310837</v>
      </c>
      <c r="H4429" s="146">
        <v>2.6380387E-4</v>
      </c>
      <c r="I4429" s="143">
        <v>26.380386000000001</v>
      </c>
    </row>
    <row r="4430" spans="1:9" x14ac:dyDescent="0.25">
      <c r="A4430" s="141" t="s">
        <v>328</v>
      </c>
      <c r="B4430" s="142" t="s">
        <v>263</v>
      </c>
      <c r="C4430" s="142" t="s">
        <v>329</v>
      </c>
      <c r="D4430" s="142" t="s">
        <v>87</v>
      </c>
      <c r="E4430" s="142" t="s">
        <v>48</v>
      </c>
      <c r="F4430" s="142">
        <v>48</v>
      </c>
      <c r="G4430" s="142">
        <v>322721</v>
      </c>
      <c r="H4430" s="146">
        <v>1.4873529E-4</v>
      </c>
      <c r="I4430" s="143">
        <v>14.873528</v>
      </c>
    </row>
    <row r="4431" spans="1:9" x14ac:dyDescent="0.25">
      <c r="A4431" s="141" t="s">
        <v>328</v>
      </c>
      <c r="B4431" s="142" t="s">
        <v>263</v>
      </c>
      <c r="C4431" s="142" t="s">
        <v>329</v>
      </c>
      <c r="D4431" s="142" t="s">
        <v>87</v>
      </c>
      <c r="E4431" s="142" t="s">
        <v>52</v>
      </c>
      <c r="F4431" s="142">
        <v>88</v>
      </c>
      <c r="G4431" s="142">
        <v>310837</v>
      </c>
      <c r="H4431" s="146">
        <v>2.8310658E-4</v>
      </c>
      <c r="I4431" s="143">
        <v>28.310658</v>
      </c>
    </row>
    <row r="4432" spans="1:9" x14ac:dyDescent="0.25">
      <c r="A4432" s="141" t="s">
        <v>328</v>
      </c>
      <c r="B4432" s="142" t="s">
        <v>263</v>
      </c>
      <c r="C4432" s="142" t="s">
        <v>329</v>
      </c>
      <c r="D4432" s="142" t="s">
        <v>262</v>
      </c>
      <c r="E4432" s="142" t="s">
        <v>52</v>
      </c>
      <c r="F4432" s="142">
        <v>473</v>
      </c>
      <c r="G4432" s="142">
        <v>310837</v>
      </c>
      <c r="H4432" s="146">
        <v>1.5216978000000001E-3</v>
      </c>
      <c r="I4432" s="143">
        <v>152.16978</v>
      </c>
    </row>
    <row r="4433" spans="1:9" x14ac:dyDescent="0.25">
      <c r="A4433" s="141" t="s">
        <v>328</v>
      </c>
      <c r="B4433" s="142" t="s">
        <v>263</v>
      </c>
      <c r="C4433" s="142" t="s">
        <v>329</v>
      </c>
      <c r="D4433" s="142" t="s">
        <v>85</v>
      </c>
      <c r="E4433" s="142" t="s">
        <v>48</v>
      </c>
      <c r="F4433" s="142">
        <v>64</v>
      </c>
      <c r="G4433" s="142">
        <v>322721</v>
      </c>
      <c r="H4433" s="146">
        <v>1.9831372000000001E-4</v>
      </c>
      <c r="I4433" s="143">
        <v>19.831371000000001</v>
      </c>
    </row>
    <row r="4434" spans="1:9" x14ac:dyDescent="0.25">
      <c r="A4434" s="141" t="s">
        <v>328</v>
      </c>
      <c r="B4434" s="142" t="s">
        <v>263</v>
      </c>
      <c r="C4434" s="142" t="s">
        <v>329</v>
      </c>
      <c r="D4434" s="142" t="s">
        <v>85</v>
      </c>
      <c r="E4434" s="142" t="s">
        <v>52</v>
      </c>
      <c r="F4434" s="142">
        <v>69</v>
      </c>
      <c r="G4434" s="142">
        <v>310837</v>
      </c>
      <c r="H4434" s="146">
        <v>2.2198129000000001E-4</v>
      </c>
      <c r="I4434" s="143">
        <v>22.198129999999999</v>
      </c>
    </row>
    <row r="4435" spans="1:9" x14ac:dyDescent="0.25">
      <c r="A4435" s="141" t="s">
        <v>328</v>
      </c>
      <c r="B4435" s="142" t="s">
        <v>263</v>
      </c>
      <c r="C4435" s="142" t="s">
        <v>329</v>
      </c>
      <c r="D4435" s="142" t="s">
        <v>603</v>
      </c>
      <c r="E4435" s="142" t="s">
        <v>52</v>
      </c>
      <c r="F4435" s="142">
        <v>42</v>
      </c>
      <c r="G4435" s="142">
        <v>310837</v>
      </c>
      <c r="H4435" s="146">
        <v>1.3511904000000001E-4</v>
      </c>
      <c r="I4435" s="143">
        <v>13.511905</v>
      </c>
    </row>
    <row r="4436" spans="1:9" x14ac:dyDescent="0.25">
      <c r="A4436" s="141" t="s">
        <v>328</v>
      </c>
      <c r="B4436" s="142" t="s">
        <v>263</v>
      </c>
      <c r="C4436" s="142" t="s">
        <v>329</v>
      </c>
      <c r="D4436" s="142" t="s">
        <v>90</v>
      </c>
      <c r="E4436" s="142" t="s">
        <v>48</v>
      </c>
      <c r="F4436" s="142">
        <v>987</v>
      </c>
      <c r="G4436" s="142">
        <v>322721</v>
      </c>
      <c r="H4436" s="146">
        <v>3.0583693000000001E-3</v>
      </c>
      <c r="I4436" s="143">
        <v>305.83694000000003</v>
      </c>
    </row>
    <row r="4437" spans="1:9" x14ac:dyDescent="0.25">
      <c r="A4437" s="141" t="s">
        <v>340</v>
      </c>
      <c r="B4437" s="142" t="s">
        <v>263</v>
      </c>
      <c r="C4437" s="142" t="s">
        <v>341</v>
      </c>
      <c r="D4437" s="142" t="s">
        <v>597</v>
      </c>
      <c r="E4437" s="142" t="s">
        <v>48</v>
      </c>
      <c r="F4437" s="142">
        <v>161</v>
      </c>
      <c r="G4437" s="142">
        <v>120791</v>
      </c>
      <c r="H4437" s="146">
        <v>1.3328808000000001E-3</v>
      </c>
      <c r="I4437" s="143">
        <v>133.28807</v>
      </c>
    </row>
    <row r="4438" spans="1:9" x14ac:dyDescent="0.25">
      <c r="A4438" s="141" t="s">
        <v>342</v>
      </c>
      <c r="B4438" s="142" t="s">
        <v>263</v>
      </c>
      <c r="C4438" s="142" t="s">
        <v>343</v>
      </c>
      <c r="D4438" s="142" t="s">
        <v>597</v>
      </c>
      <c r="E4438" s="142" t="s">
        <v>48</v>
      </c>
      <c r="F4438" s="142">
        <v>143</v>
      </c>
      <c r="G4438" s="142">
        <v>111379</v>
      </c>
      <c r="H4438" s="146">
        <v>1.2839044999999999E-3</v>
      </c>
      <c r="I4438" s="143">
        <v>128.39045999999999</v>
      </c>
    </row>
    <row r="4439" spans="1:9" x14ac:dyDescent="0.25">
      <c r="A4439" s="141" t="s">
        <v>330</v>
      </c>
      <c r="B4439" s="142" t="s">
        <v>263</v>
      </c>
      <c r="C4439" s="142" t="s">
        <v>331</v>
      </c>
      <c r="D4439" s="142" t="s">
        <v>597</v>
      </c>
      <c r="E4439" s="142" t="s">
        <v>48</v>
      </c>
      <c r="F4439" s="142">
        <v>140</v>
      </c>
      <c r="G4439" s="142">
        <v>119525</v>
      </c>
      <c r="H4439" s="146">
        <v>1.1713031000000001E-3</v>
      </c>
      <c r="I4439" s="148">
        <v>117.13030999999999</v>
      </c>
    </row>
    <row r="4440" spans="1:9" x14ac:dyDescent="0.25">
      <c r="A4440" s="141" t="s">
        <v>332</v>
      </c>
      <c r="B4440" s="142" t="s">
        <v>263</v>
      </c>
      <c r="C4440" s="142" t="s">
        <v>333</v>
      </c>
      <c r="D4440" s="142" t="s">
        <v>597</v>
      </c>
      <c r="E4440" s="142" t="s">
        <v>48</v>
      </c>
      <c r="F4440" s="142">
        <v>192</v>
      </c>
      <c r="G4440" s="142">
        <v>143793</v>
      </c>
      <c r="H4440" s="146">
        <v>1.3352527999999999E-3</v>
      </c>
      <c r="I4440" s="148">
        <v>133.52527000000001</v>
      </c>
    </row>
    <row r="4441" spans="1:9" x14ac:dyDescent="0.25">
      <c r="A4441" s="141" t="s">
        <v>348</v>
      </c>
      <c r="B4441" s="142" t="s">
        <v>263</v>
      </c>
      <c r="C4441" s="142" t="s">
        <v>349</v>
      </c>
      <c r="D4441" s="142" t="s">
        <v>597</v>
      </c>
      <c r="E4441" s="142" t="s">
        <v>48</v>
      </c>
      <c r="F4441" s="142">
        <v>207</v>
      </c>
      <c r="G4441" s="142">
        <v>270150</v>
      </c>
      <c r="H4441" s="146">
        <v>7.6624099000000001E-4</v>
      </c>
      <c r="I4441" s="148">
        <v>76.624099999999999</v>
      </c>
    </row>
    <row r="4442" spans="1:9" x14ac:dyDescent="0.25">
      <c r="A4442" s="141" t="s">
        <v>338</v>
      </c>
      <c r="B4442" s="142" t="s">
        <v>263</v>
      </c>
      <c r="C4442" s="142" t="s">
        <v>339</v>
      </c>
      <c r="D4442" s="142" t="s">
        <v>597</v>
      </c>
      <c r="E4442" s="142" t="s">
        <v>48</v>
      </c>
      <c r="F4442" s="142">
        <v>206</v>
      </c>
      <c r="G4442" s="142">
        <v>148804</v>
      </c>
      <c r="H4442" s="146">
        <v>1.3843714E-3</v>
      </c>
      <c r="I4442" s="148">
        <v>138.43713</v>
      </c>
    </row>
    <row r="4443" spans="1:9" x14ac:dyDescent="0.25">
      <c r="A4443" s="141" t="s">
        <v>344</v>
      </c>
      <c r="B4443" s="142" t="s">
        <v>263</v>
      </c>
      <c r="C4443" s="142" t="s">
        <v>345</v>
      </c>
      <c r="D4443" s="142" t="s">
        <v>597</v>
      </c>
      <c r="E4443" s="142" t="s">
        <v>48</v>
      </c>
      <c r="F4443" s="142">
        <v>200</v>
      </c>
      <c r="G4443" s="142">
        <v>163471</v>
      </c>
      <c r="H4443" s="146">
        <v>1.2234586E-3</v>
      </c>
      <c r="I4443" s="143">
        <v>122.34586</v>
      </c>
    </row>
    <row r="4444" spans="1:9" x14ac:dyDescent="0.25">
      <c r="A4444" s="141" t="s">
        <v>346</v>
      </c>
      <c r="B4444" s="142" t="s">
        <v>263</v>
      </c>
      <c r="C4444" s="142" t="s">
        <v>347</v>
      </c>
      <c r="D4444" s="142" t="s">
        <v>597</v>
      </c>
      <c r="E4444" s="142" t="s">
        <v>48</v>
      </c>
      <c r="F4444" s="142">
        <v>128</v>
      </c>
      <c r="G4444" s="142">
        <v>96904</v>
      </c>
      <c r="H4444" s="146">
        <v>1.3208949000000001E-3</v>
      </c>
      <c r="I4444" s="143">
        <v>132.08949000000001</v>
      </c>
    </row>
    <row r="4445" spans="1:9" x14ac:dyDescent="0.25">
      <c r="A4445" s="141" t="s">
        <v>336</v>
      </c>
      <c r="B4445" s="142" t="s">
        <v>263</v>
      </c>
      <c r="C4445" s="142" t="s">
        <v>337</v>
      </c>
      <c r="D4445" s="142" t="s">
        <v>597</v>
      </c>
      <c r="E4445" s="142" t="s">
        <v>48</v>
      </c>
      <c r="F4445" s="142">
        <v>152</v>
      </c>
      <c r="G4445" s="142">
        <v>126027</v>
      </c>
      <c r="H4445" s="146">
        <v>1.2060908E-3</v>
      </c>
      <c r="I4445" s="143">
        <v>120.60908000000001</v>
      </c>
    </row>
    <row r="4446" spans="1:9" x14ac:dyDescent="0.25">
      <c r="A4446" s="141" t="s">
        <v>334</v>
      </c>
      <c r="B4446" s="142" t="s">
        <v>263</v>
      </c>
      <c r="C4446" s="142" t="s">
        <v>335</v>
      </c>
      <c r="D4446" s="142" t="s">
        <v>597</v>
      </c>
      <c r="E4446" s="142" t="s">
        <v>48</v>
      </c>
      <c r="F4446" s="142">
        <v>154</v>
      </c>
      <c r="G4446" s="142">
        <v>131629</v>
      </c>
      <c r="H4446" s="146">
        <v>1.1699549E-3</v>
      </c>
      <c r="I4446" s="143">
        <v>116.99550000000001</v>
      </c>
    </row>
    <row r="4447" spans="1:9" x14ac:dyDescent="0.25">
      <c r="A4447" s="141" t="s">
        <v>348</v>
      </c>
      <c r="B4447" s="142" t="s">
        <v>263</v>
      </c>
      <c r="C4447" s="142" t="s">
        <v>349</v>
      </c>
      <c r="D4447" s="142" t="s">
        <v>597</v>
      </c>
      <c r="E4447" s="142" t="s">
        <v>52</v>
      </c>
      <c r="F4447" s="142">
        <v>494</v>
      </c>
      <c r="G4447" s="142">
        <v>277477</v>
      </c>
      <c r="H4447" s="146">
        <v>1.7803278E-3</v>
      </c>
      <c r="I4447" s="143">
        <v>178.03278</v>
      </c>
    </row>
    <row r="4448" spans="1:9" x14ac:dyDescent="0.25">
      <c r="A4448" s="141" t="s">
        <v>334</v>
      </c>
      <c r="B4448" s="142" t="s">
        <v>263</v>
      </c>
      <c r="C4448" s="142" t="s">
        <v>335</v>
      </c>
      <c r="D4448" s="142" t="s">
        <v>597</v>
      </c>
      <c r="E4448" s="142" t="s">
        <v>52</v>
      </c>
      <c r="F4448" s="142">
        <v>456</v>
      </c>
      <c r="G4448" s="142">
        <v>126984</v>
      </c>
      <c r="H4448" s="146">
        <v>3.5910035999999999E-3</v>
      </c>
      <c r="I4448" s="143">
        <v>359.10037</v>
      </c>
    </row>
    <row r="4449" spans="1:9" x14ac:dyDescent="0.25">
      <c r="A4449" s="141" t="s">
        <v>346</v>
      </c>
      <c r="B4449" s="142" t="s">
        <v>263</v>
      </c>
      <c r="C4449" s="142" t="s">
        <v>347</v>
      </c>
      <c r="D4449" s="142" t="s">
        <v>597</v>
      </c>
      <c r="E4449" s="142" t="s">
        <v>52</v>
      </c>
      <c r="F4449" s="142">
        <v>360</v>
      </c>
      <c r="G4449" s="142">
        <v>93204</v>
      </c>
      <c r="H4449" s="146">
        <v>3.8624951000000001E-3</v>
      </c>
      <c r="I4449" s="143">
        <v>386.24950999999999</v>
      </c>
    </row>
    <row r="4450" spans="1:9" x14ac:dyDescent="0.25">
      <c r="A4450" s="141" t="s">
        <v>340</v>
      </c>
      <c r="B4450" s="142" t="s">
        <v>263</v>
      </c>
      <c r="C4450" s="142" t="s">
        <v>341</v>
      </c>
      <c r="D4450" s="142" t="s">
        <v>597</v>
      </c>
      <c r="E4450" s="142" t="s">
        <v>52</v>
      </c>
      <c r="F4450" s="142">
        <v>390</v>
      </c>
      <c r="G4450" s="142">
        <v>115579</v>
      </c>
      <c r="H4450" s="146">
        <v>3.3743152999999998E-3</v>
      </c>
      <c r="I4450" s="143">
        <v>337.43155000000002</v>
      </c>
    </row>
    <row r="4451" spans="1:9" x14ac:dyDescent="0.25">
      <c r="A4451" s="141" t="s">
        <v>330</v>
      </c>
      <c r="B4451" s="142" t="s">
        <v>263</v>
      </c>
      <c r="C4451" s="142" t="s">
        <v>331</v>
      </c>
      <c r="D4451" s="142" t="s">
        <v>597</v>
      </c>
      <c r="E4451" s="142" t="s">
        <v>52</v>
      </c>
      <c r="F4451" s="142">
        <v>381</v>
      </c>
      <c r="G4451" s="142">
        <v>116098</v>
      </c>
      <c r="H4451" s="146">
        <v>3.2817101999999998E-3</v>
      </c>
      <c r="I4451" s="143">
        <v>328.17102</v>
      </c>
    </row>
    <row r="4452" spans="1:9" x14ac:dyDescent="0.25">
      <c r="A4452" s="141" t="s">
        <v>342</v>
      </c>
      <c r="B4452" s="142" t="s">
        <v>263</v>
      </c>
      <c r="C4452" s="142" t="s">
        <v>343</v>
      </c>
      <c r="D4452" s="142" t="s">
        <v>597</v>
      </c>
      <c r="E4452" s="142" t="s">
        <v>52</v>
      </c>
      <c r="F4452" s="142">
        <v>359</v>
      </c>
      <c r="G4452" s="142">
        <v>108622</v>
      </c>
      <c r="H4452" s="146">
        <v>3.3050395999999998E-3</v>
      </c>
      <c r="I4452" s="143">
        <v>330.50394</v>
      </c>
    </row>
    <row r="4453" spans="1:9" x14ac:dyDescent="0.25">
      <c r="A4453" s="141" t="s">
        <v>338</v>
      </c>
      <c r="B4453" s="142" t="s">
        <v>263</v>
      </c>
      <c r="C4453" s="142" t="s">
        <v>339</v>
      </c>
      <c r="D4453" s="142" t="s">
        <v>597</v>
      </c>
      <c r="E4453" s="142" t="s">
        <v>52</v>
      </c>
      <c r="F4453" s="142">
        <v>556</v>
      </c>
      <c r="G4453" s="142">
        <v>142971</v>
      </c>
      <c r="H4453" s="146">
        <v>3.8889006E-3</v>
      </c>
      <c r="I4453" s="143">
        <v>388.89004999999997</v>
      </c>
    </row>
    <row r="4454" spans="1:9" x14ac:dyDescent="0.25">
      <c r="A4454" s="141" t="s">
        <v>336</v>
      </c>
      <c r="B4454" s="142" t="s">
        <v>263</v>
      </c>
      <c r="C4454" s="142" t="s">
        <v>337</v>
      </c>
      <c r="D4454" s="142" t="s">
        <v>597</v>
      </c>
      <c r="E4454" s="142" t="s">
        <v>52</v>
      </c>
      <c r="F4454" s="142">
        <v>347</v>
      </c>
      <c r="G4454" s="142">
        <v>128381</v>
      </c>
      <c r="H4454" s="146">
        <v>2.7028921000000002E-3</v>
      </c>
      <c r="I4454" s="143">
        <v>270.28922</v>
      </c>
    </row>
    <row r="4455" spans="1:9" x14ac:dyDescent="0.25">
      <c r="A4455" s="141" t="s">
        <v>332</v>
      </c>
      <c r="B4455" s="142" t="s">
        <v>263</v>
      </c>
      <c r="C4455" s="142" t="s">
        <v>333</v>
      </c>
      <c r="D4455" s="142" t="s">
        <v>597</v>
      </c>
      <c r="E4455" s="142" t="s">
        <v>52</v>
      </c>
      <c r="F4455" s="142">
        <v>498</v>
      </c>
      <c r="G4455" s="142">
        <v>141579</v>
      </c>
      <c r="H4455" s="146">
        <v>3.5174707999999998E-3</v>
      </c>
      <c r="I4455" s="143">
        <v>351.74707000000001</v>
      </c>
    </row>
    <row r="4456" spans="1:9" x14ac:dyDescent="0.25">
      <c r="A4456" s="141" t="s">
        <v>344</v>
      </c>
      <c r="B4456" s="142" t="s">
        <v>263</v>
      </c>
      <c r="C4456" s="142" t="s">
        <v>345</v>
      </c>
      <c r="D4456" s="142" t="s">
        <v>597</v>
      </c>
      <c r="E4456" s="142" t="s">
        <v>52</v>
      </c>
      <c r="F4456" s="142">
        <v>599</v>
      </c>
      <c r="G4456" s="142">
        <v>162617</v>
      </c>
      <c r="H4456" s="146">
        <v>3.6835015999999998E-3</v>
      </c>
      <c r="I4456" s="143">
        <v>368.35016000000002</v>
      </c>
    </row>
    <row r="4457" spans="1:9" x14ac:dyDescent="0.25">
      <c r="A4457" s="141" t="s">
        <v>344</v>
      </c>
      <c r="B4457" s="142" t="s">
        <v>263</v>
      </c>
      <c r="C4457" s="142" t="s">
        <v>345</v>
      </c>
      <c r="D4457" s="142" t="s">
        <v>598</v>
      </c>
      <c r="E4457" s="142" t="s">
        <v>48</v>
      </c>
      <c r="F4457" s="142">
        <v>518</v>
      </c>
      <c r="G4457" s="142">
        <v>163471</v>
      </c>
      <c r="H4457" s="146">
        <v>3.1687578000000002E-3</v>
      </c>
      <c r="I4457" s="143">
        <v>316.87576000000001</v>
      </c>
    </row>
    <row r="4458" spans="1:9" x14ac:dyDescent="0.25">
      <c r="A4458" s="141" t="s">
        <v>338</v>
      </c>
      <c r="B4458" s="142" t="s">
        <v>263</v>
      </c>
      <c r="C4458" s="142" t="s">
        <v>339</v>
      </c>
      <c r="D4458" s="142" t="s">
        <v>598</v>
      </c>
      <c r="E4458" s="142" t="s">
        <v>48</v>
      </c>
      <c r="F4458" s="142">
        <v>497</v>
      </c>
      <c r="G4458" s="142">
        <v>148804</v>
      </c>
      <c r="H4458" s="146">
        <v>3.339964E-3</v>
      </c>
      <c r="I4458" s="143">
        <v>333.99639999999999</v>
      </c>
    </row>
    <row r="4459" spans="1:9" x14ac:dyDescent="0.25">
      <c r="A4459" s="141" t="s">
        <v>340</v>
      </c>
      <c r="B4459" s="142" t="s">
        <v>263</v>
      </c>
      <c r="C4459" s="142" t="s">
        <v>341</v>
      </c>
      <c r="D4459" s="142" t="s">
        <v>598</v>
      </c>
      <c r="E4459" s="142" t="s">
        <v>48</v>
      </c>
      <c r="F4459" s="142">
        <v>437</v>
      </c>
      <c r="G4459" s="142">
        <v>120791</v>
      </c>
      <c r="H4459" s="146">
        <v>3.6178192000000001E-3</v>
      </c>
      <c r="I4459" s="148">
        <v>361.78192000000001</v>
      </c>
    </row>
    <row r="4460" spans="1:9" x14ac:dyDescent="0.25">
      <c r="A4460" s="141" t="s">
        <v>342</v>
      </c>
      <c r="B4460" s="142" t="s">
        <v>263</v>
      </c>
      <c r="C4460" s="142" t="s">
        <v>343</v>
      </c>
      <c r="D4460" s="142" t="s">
        <v>598</v>
      </c>
      <c r="E4460" s="142" t="s">
        <v>48</v>
      </c>
      <c r="F4460" s="142">
        <v>356</v>
      </c>
      <c r="G4460" s="142">
        <v>111379</v>
      </c>
      <c r="H4460" s="146">
        <v>3.1962937E-3</v>
      </c>
      <c r="I4460" s="148">
        <v>319.62936000000002</v>
      </c>
    </row>
    <row r="4461" spans="1:9" x14ac:dyDescent="0.25">
      <c r="A4461" s="141" t="s">
        <v>332</v>
      </c>
      <c r="B4461" s="142" t="s">
        <v>263</v>
      </c>
      <c r="C4461" s="142" t="s">
        <v>333</v>
      </c>
      <c r="D4461" s="142" t="s">
        <v>598</v>
      </c>
      <c r="E4461" s="142" t="s">
        <v>48</v>
      </c>
      <c r="F4461" s="142">
        <v>462</v>
      </c>
      <c r="G4461" s="142">
        <v>143793</v>
      </c>
      <c r="H4461" s="146">
        <v>3.2129520999999999E-3</v>
      </c>
      <c r="I4461" s="143">
        <v>321.29520000000002</v>
      </c>
    </row>
    <row r="4462" spans="1:9" x14ac:dyDescent="0.25">
      <c r="A4462" s="141" t="s">
        <v>334</v>
      </c>
      <c r="B4462" s="142" t="s">
        <v>263</v>
      </c>
      <c r="C4462" s="142" t="s">
        <v>335</v>
      </c>
      <c r="D4462" s="142" t="s">
        <v>598</v>
      </c>
      <c r="E4462" s="142" t="s">
        <v>48</v>
      </c>
      <c r="F4462" s="142">
        <v>409</v>
      </c>
      <c r="G4462" s="142">
        <v>131629</v>
      </c>
      <c r="H4462" s="146">
        <v>3.1072181000000002E-3</v>
      </c>
      <c r="I4462" s="143">
        <v>310.72179999999997</v>
      </c>
    </row>
    <row r="4463" spans="1:9" x14ac:dyDescent="0.25">
      <c r="A4463" s="141" t="s">
        <v>330</v>
      </c>
      <c r="B4463" s="142" t="s">
        <v>263</v>
      </c>
      <c r="C4463" s="142" t="s">
        <v>331</v>
      </c>
      <c r="D4463" s="142" t="s">
        <v>598</v>
      </c>
      <c r="E4463" s="142" t="s">
        <v>48</v>
      </c>
      <c r="F4463" s="142">
        <v>417</v>
      </c>
      <c r="G4463" s="142">
        <v>119525</v>
      </c>
      <c r="H4463" s="146">
        <v>3.4888098000000001E-3</v>
      </c>
      <c r="I4463" s="143">
        <v>348.88098000000002</v>
      </c>
    </row>
    <row r="4464" spans="1:9" x14ac:dyDescent="0.25">
      <c r="A4464" s="141" t="s">
        <v>336</v>
      </c>
      <c r="B4464" s="142" t="s">
        <v>263</v>
      </c>
      <c r="C4464" s="142" t="s">
        <v>337</v>
      </c>
      <c r="D4464" s="142" t="s">
        <v>598</v>
      </c>
      <c r="E4464" s="142" t="s">
        <v>48</v>
      </c>
      <c r="F4464" s="142">
        <v>364</v>
      </c>
      <c r="G4464" s="142">
        <v>126027</v>
      </c>
      <c r="H4464" s="146">
        <v>2.8882700000000001E-3</v>
      </c>
      <c r="I4464" s="143">
        <v>288.827</v>
      </c>
    </row>
    <row r="4465" spans="1:9" x14ac:dyDescent="0.25">
      <c r="A4465" s="141" t="s">
        <v>348</v>
      </c>
      <c r="B4465" s="142" t="s">
        <v>263</v>
      </c>
      <c r="C4465" s="142" t="s">
        <v>349</v>
      </c>
      <c r="D4465" s="142" t="s">
        <v>598</v>
      </c>
      <c r="E4465" s="142" t="s">
        <v>48</v>
      </c>
      <c r="F4465" s="142">
        <v>633</v>
      </c>
      <c r="G4465" s="142">
        <v>270150</v>
      </c>
      <c r="H4465" s="146">
        <v>2.3431426000000001E-3</v>
      </c>
      <c r="I4465" s="148">
        <v>234.31426999999999</v>
      </c>
    </row>
    <row r="4466" spans="1:9" x14ac:dyDescent="0.25">
      <c r="A4466" s="141" t="s">
        <v>346</v>
      </c>
      <c r="B4466" s="142" t="s">
        <v>263</v>
      </c>
      <c r="C4466" s="142" t="s">
        <v>347</v>
      </c>
      <c r="D4466" s="142" t="s">
        <v>598</v>
      </c>
      <c r="E4466" s="142" t="s">
        <v>48</v>
      </c>
      <c r="F4466" s="142">
        <v>349</v>
      </c>
      <c r="G4466" s="142">
        <v>96904</v>
      </c>
      <c r="H4466" s="146">
        <v>3.6015026000000001E-3</v>
      </c>
      <c r="I4466" s="148">
        <v>360.15024</v>
      </c>
    </row>
    <row r="4467" spans="1:9" x14ac:dyDescent="0.25">
      <c r="A4467" s="141" t="s">
        <v>334</v>
      </c>
      <c r="B4467" s="142" t="s">
        <v>263</v>
      </c>
      <c r="C4467" s="142" t="s">
        <v>335</v>
      </c>
      <c r="D4467" s="142" t="s">
        <v>598</v>
      </c>
      <c r="E4467" s="142" t="s">
        <v>52</v>
      </c>
      <c r="F4467" s="142">
        <v>537</v>
      </c>
      <c r="G4467" s="142">
        <v>126984</v>
      </c>
      <c r="H4467" s="146">
        <v>4.2288791999999997E-3</v>
      </c>
      <c r="I4467" s="143">
        <v>422.88790999999998</v>
      </c>
    </row>
    <row r="4468" spans="1:9" x14ac:dyDescent="0.25">
      <c r="A4468" s="141" t="s">
        <v>338</v>
      </c>
      <c r="B4468" s="142" t="s">
        <v>263</v>
      </c>
      <c r="C4468" s="142" t="s">
        <v>339</v>
      </c>
      <c r="D4468" s="142" t="s">
        <v>598</v>
      </c>
      <c r="E4468" s="142" t="s">
        <v>52</v>
      </c>
      <c r="F4468" s="142">
        <v>655</v>
      </c>
      <c r="G4468" s="142">
        <v>142971</v>
      </c>
      <c r="H4468" s="146">
        <v>4.5813484999999996E-3</v>
      </c>
      <c r="I4468" s="143">
        <v>458.13486</v>
      </c>
    </row>
    <row r="4469" spans="1:9" x14ac:dyDescent="0.25">
      <c r="A4469" s="141" t="s">
        <v>348</v>
      </c>
      <c r="B4469" s="142" t="s">
        <v>263</v>
      </c>
      <c r="C4469" s="142" t="s">
        <v>349</v>
      </c>
      <c r="D4469" s="142" t="s">
        <v>598</v>
      </c>
      <c r="E4469" s="142" t="s">
        <v>52</v>
      </c>
      <c r="F4469" s="142">
        <v>894</v>
      </c>
      <c r="G4469" s="142">
        <v>277477</v>
      </c>
      <c r="H4469" s="146">
        <v>3.2218886000000002E-3</v>
      </c>
      <c r="I4469" s="143">
        <v>322.18887000000001</v>
      </c>
    </row>
    <row r="4470" spans="1:9" x14ac:dyDescent="0.25">
      <c r="A4470" s="141" t="s">
        <v>344</v>
      </c>
      <c r="B4470" s="142" t="s">
        <v>263</v>
      </c>
      <c r="C4470" s="142" t="s">
        <v>345</v>
      </c>
      <c r="D4470" s="142" t="s">
        <v>598</v>
      </c>
      <c r="E4470" s="142" t="s">
        <v>52</v>
      </c>
      <c r="F4470" s="142">
        <v>659</v>
      </c>
      <c r="G4470" s="142">
        <v>162617</v>
      </c>
      <c r="H4470" s="146">
        <v>4.0524667E-3</v>
      </c>
      <c r="I4470" s="143">
        <v>405.24666999999999</v>
      </c>
    </row>
    <row r="4471" spans="1:9" x14ac:dyDescent="0.25">
      <c r="A4471" s="141" t="s">
        <v>332</v>
      </c>
      <c r="B4471" s="142" t="s">
        <v>263</v>
      </c>
      <c r="C4471" s="142" t="s">
        <v>333</v>
      </c>
      <c r="D4471" s="142" t="s">
        <v>598</v>
      </c>
      <c r="E4471" s="142" t="s">
        <v>52</v>
      </c>
      <c r="F4471" s="142">
        <v>574</v>
      </c>
      <c r="G4471" s="142">
        <v>141579</v>
      </c>
      <c r="H4471" s="146">
        <v>4.0542735000000003E-3</v>
      </c>
      <c r="I4471" s="143">
        <v>405.42737</v>
      </c>
    </row>
    <row r="4472" spans="1:9" x14ac:dyDescent="0.25">
      <c r="A4472" s="141" t="s">
        <v>330</v>
      </c>
      <c r="B4472" s="142" t="s">
        <v>263</v>
      </c>
      <c r="C4472" s="142" t="s">
        <v>331</v>
      </c>
      <c r="D4472" s="142" t="s">
        <v>598</v>
      </c>
      <c r="E4472" s="142" t="s">
        <v>52</v>
      </c>
      <c r="F4472" s="142">
        <v>500</v>
      </c>
      <c r="G4472" s="142">
        <v>116098</v>
      </c>
      <c r="H4472" s="146">
        <v>4.3067065999999998E-3</v>
      </c>
      <c r="I4472" s="143">
        <v>430.67065000000002</v>
      </c>
    </row>
    <row r="4473" spans="1:9" x14ac:dyDescent="0.25">
      <c r="A4473" s="141" t="s">
        <v>346</v>
      </c>
      <c r="B4473" s="142" t="s">
        <v>263</v>
      </c>
      <c r="C4473" s="142" t="s">
        <v>347</v>
      </c>
      <c r="D4473" s="142" t="s">
        <v>598</v>
      </c>
      <c r="E4473" s="142" t="s">
        <v>52</v>
      </c>
      <c r="F4473" s="142">
        <v>434</v>
      </c>
      <c r="G4473" s="142">
        <v>93204</v>
      </c>
      <c r="H4473" s="146">
        <v>4.6564527E-3</v>
      </c>
      <c r="I4473" s="143">
        <v>465.64526000000001</v>
      </c>
    </row>
    <row r="4474" spans="1:9" x14ac:dyDescent="0.25">
      <c r="A4474" s="141" t="s">
        <v>340</v>
      </c>
      <c r="B4474" s="142" t="s">
        <v>263</v>
      </c>
      <c r="C4474" s="142" t="s">
        <v>341</v>
      </c>
      <c r="D4474" s="142" t="s">
        <v>598</v>
      </c>
      <c r="E4474" s="142" t="s">
        <v>52</v>
      </c>
      <c r="F4474" s="142">
        <v>597</v>
      </c>
      <c r="G4474" s="142">
        <v>115579</v>
      </c>
      <c r="H4474" s="146">
        <v>5.1652979999999996E-3</v>
      </c>
      <c r="I4474" s="143">
        <v>516.52985000000001</v>
      </c>
    </row>
    <row r="4475" spans="1:9" x14ac:dyDescent="0.25">
      <c r="A4475" s="141" t="s">
        <v>336</v>
      </c>
      <c r="B4475" s="142" t="s">
        <v>263</v>
      </c>
      <c r="C4475" s="142" t="s">
        <v>337</v>
      </c>
      <c r="D4475" s="142" t="s">
        <v>598</v>
      </c>
      <c r="E4475" s="142" t="s">
        <v>52</v>
      </c>
      <c r="F4475" s="142">
        <v>431</v>
      </c>
      <c r="G4475" s="142">
        <v>128381</v>
      </c>
      <c r="H4475" s="146">
        <v>3.3571946000000002E-3</v>
      </c>
      <c r="I4475" s="143">
        <v>335.71944999999999</v>
      </c>
    </row>
    <row r="4476" spans="1:9" x14ac:dyDescent="0.25">
      <c r="A4476" s="141" t="s">
        <v>342</v>
      </c>
      <c r="B4476" s="142" t="s">
        <v>263</v>
      </c>
      <c r="C4476" s="142" t="s">
        <v>343</v>
      </c>
      <c r="D4476" s="142" t="s">
        <v>598</v>
      </c>
      <c r="E4476" s="142" t="s">
        <v>52</v>
      </c>
      <c r="F4476" s="142">
        <v>435</v>
      </c>
      <c r="G4476" s="142">
        <v>108622</v>
      </c>
      <c r="H4476" s="146">
        <v>4.0047136000000002E-3</v>
      </c>
      <c r="I4476" s="143">
        <v>400.47136999999998</v>
      </c>
    </row>
    <row r="4477" spans="1:9" x14ac:dyDescent="0.25">
      <c r="A4477" s="141" t="s">
        <v>332</v>
      </c>
      <c r="B4477" s="142" t="s">
        <v>263</v>
      </c>
      <c r="C4477" s="142" t="s">
        <v>333</v>
      </c>
      <c r="D4477" s="142" t="s">
        <v>599</v>
      </c>
      <c r="E4477" s="142" t="s">
        <v>48</v>
      </c>
      <c r="F4477" s="142">
        <v>18</v>
      </c>
      <c r="G4477" s="142">
        <v>143793</v>
      </c>
      <c r="H4477" s="146">
        <v>1.2517993999999999E-4</v>
      </c>
      <c r="I4477" s="143">
        <v>12.517995000000001</v>
      </c>
    </row>
    <row r="4478" spans="1:9" x14ac:dyDescent="0.25">
      <c r="A4478" s="141" t="s">
        <v>340</v>
      </c>
      <c r="B4478" s="142" t="s">
        <v>263</v>
      </c>
      <c r="C4478" s="142" t="s">
        <v>341</v>
      </c>
      <c r="D4478" s="142" t="s">
        <v>599</v>
      </c>
      <c r="E4478" s="142" t="s">
        <v>48</v>
      </c>
      <c r="F4478" s="142">
        <v>14</v>
      </c>
      <c r="G4478" s="142">
        <v>120791</v>
      </c>
      <c r="H4478" s="146">
        <v>1.1590267E-4</v>
      </c>
      <c r="I4478" s="143">
        <v>11.590267000000001</v>
      </c>
    </row>
    <row r="4479" spans="1:9" x14ac:dyDescent="0.25">
      <c r="A4479" s="141" t="s">
        <v>334</v>
      </c>
      <c r="B4479" s="142" t="s">
        <v>263</v>
      </c>
      <c r="C4479" s="142" t="s">
        <v>335</v>
      </c>
      <c r="D4479" s="142" t="s">
        <v>599</v>
      </c>
      <c r="E4479" s="142" t="s">
        <v>48</v>
      </c>
      <c r="F4479" s="142">
        <v>7</v>
      </c>
      <c r="G4479" s="142">
        <v>131629</v>
      </c>
      <c r="H4479" s="146">
        <v>5.317977E-5</v>
      </c>
      <c r="I4479" s="143">
        <v>5.317977</v>
      </c>
    </row>
    <row r="4480" spans="1:9" x14ac:dyDescent="0.25">
      <c r="A4480" s="141" t="s">
        <v>338</v>
      </c>
      <c r="B4480" s="142" t="s">
        <v>263</v>
      </c>
      <c r="C4480" s="142" t="s">
        <v>339</v>
      </c>
      <c r="D4480" s="142" t="s">
        <v>599</v>
      </c>
      <c r="E4480" s="142" t="s">
        <v>48</v>
      </c>
      <c r="F4480" s="142">
        <v>11</v>
      </c>
      <c r="G4480" s="142">
        <v>148804</v>
      </c>
      <c r="H4480" s="146">
        <v>7.3922746999999998E-5</v>
      </c>
      <c r="I4480" s="143">
        <v>7.3922743999999998</v>
      </c>
    </row>
    <row r="4481" spans="1:9" x14ac:dyDescent="0.25">
      <c r="A4481" s="141" t="s">
        <v>348</v>
      </c>
      <c r="B4481" s="142" t="s">
        <v>263</v>
      </c>
      <c r="C4481" s="142" t="s">
        <v>349</v>
      </c>
      <c r="D4481" s="142" t="s">
        <v>599</v>
      </c>
      <c r="E4481" s="142" t="s">
        <v>48</v>
      </c>
      <c r="F4481" s="142">
        <v>23</v>
      </c>
      <c r="G4481" s="142">
        <v>270150</v>
      </c>
      <c r="H4481" s="146">
        <v>8.5137886000000005E-5</v>
      </c>
      <c r="I4481" s="143">
        <v>8.5137882000000005</v>
      </c>
    </row>
    <row r="4482" spans="1:9" x14ac:dyDescent="0.25">
      <c r="A4482" s="141" t="s">
        <v>336</v>
      </c>
      <c r="B4482" s="142" t="s">
        <v>263</v>
      </c>
      <c r="C4482" s="142" t="s">
        <v>337</v>
      </c>
      <c r="D4482" s="142" t="s">
        <v>599</v>
      </c>
      <c r="E4482" s="142" t="s">
        <v>48</v>
      </c>
      <c r="F4482" s="142">
        <v>7</v>
      </c>
      <c r="G4482" s="142">
        <v>126027</v>
      </c>
      <c r="H4482" s="146">
        <v>5.5543653E-5</v>
      </c>
      <c r="I4482" s="143">
        <v>5.5543652000000003</v>
      </c>
    </row>
    <row r="4483" spans="1:9" x14ac:dyDescent="0.25">
      <c r="A4483" s="141" t="s">
        <v>346</v>
      </c>
      <c r="B4483" s="142" t="s">
        <v>263</v>
      </c>
      <c r="C4483" s="142" t="s">
        <v>347</v>
      </c>
      <c r="D4483" s="142" t="s">
        <v>599</v>
      </c>
      <c r="E4483" s="142" t="s">
        <v>48</v>
      </c>
      <c r="F4483" s="142">
        <v>9</v>
      </c>
      <c r="G4483" s="142">
        <v>96904</v>
      </c>
      <c r="H4483" s="146">
        <v>9.2875422999999998E-5</v>
      </c>
      <c r="I4483" s="148">
        <v>9.2875423000000001</v>
      </c>
    </row>
    <row r="4484" spans="1:9" x14ac:dyDescent="0.25">
      <c r="A4484" s="141" t="s">
        <v>342</v>
      </c>
      <c r="B4484" s="142" t="s">
        <v>263</v>
      </c>
      <c r="C4484" s="142" t="s">
        <v>343</v>
      </c>
      <c r="D4484" s="142" t="s">
        <v>599</v>
      </c>
      <c r="E4484" s="142" t="s">
        <v>48</v>
      </c>
      <c r="F4484" s="142">
        <v>11</v>
      </c>
      <c r="G4484" s="142">
        <v>111379</v>
      </c>
      <c r="H4484" s="146">
        <v>9.8761884000000003E-5</v>
      </c>
      <c r="I4484" s="148">
        <v>9.8761883000000008</v>
      </c>
    </row>
    <row r="4485" spans="1:9" x14ac:dyDescent="0.25">
      <c r="A4485" s="141" t="s">
        <v>344</v>
      </c>
      <c r="B4485" s="142" t="s">
        <v>263</v>
      </c>
      <c r="C4485" s="142" t="s">
        <v>345</v>
      </c>
      <c r="D4485" s="142" t="s">
        <v>599</v>
      </c>
      <c r="E4485" s="142" t="s">
        <v>48</v>
      </c>
      <c r="F4485" s="142">
        <v>13</v>
      </c>
      <c r="G4485" s="142">
        <v>163471</v>
      </c>
      <c r="H4485" s="146">
        <v>7.9524805000000002E-5</v>
      </c>
      <c r="I4485" s="143">
        <v>7.9524808</v>
      </c>
    </row>
    <row r="4486" spans="1:9" x14ac:dyDescent="0.25">
      <c r="A4486" s="141" t="s">
        <v>340</v>
      </c>
      <c r="B4486" s="142" t="s">
        <v>263</v>
      </c>
      <c r="C4486" s="142" t="s">
        <v>341</v>
      </c>
      <c r="D4486" s="142" t="s">
        <v>599</v>
      </c>
      <c r="E4486" s="142" t="s">
        <v>52</v>
      </c>
      <c r="F4486" s="142">
        <v>10</v>
      </c>
      <c r="G4486" s="142">
        <v>115579</v>
      </c>
      <c r="H4486" s="146">
        <v>8.6520907999999995E-5</v>
      </c>
      <c r="I4486" s="143">
        <v>8.6520910000000004</v>
      </c>
    </row>
    <row r="4487" spans="1:9" x14ac:dyDescent="0.25">
      <c r="A4487" s="141" t="s">
        <v>338</v>
      </c>
      <c r="B4487" s="142" t="s">
        <v>263</v>
      </c>
      <c r="C4487" s="142" t="s">
        <v>339</v>
      </c>
      <c r="D4487" s="142" t="s">
        <v>599</v>
      </c>
      <c r="E4487" s="142" t="s">
        <v>52</v>
      </c>
      <c r="F4487" s="142">
        <v>22</v>
      </c>
      <c r="G4487" s="142">
        <v>142971</v>
      </c>
      <c r="H4487" s="146">
        <v>1.5387735999999999E-4</v>
      </c>
      <c r="I4487" s="143">
        <v>15.387736</v>
      </c>
    </row>
    <row r="4488" spans="1:9" x14ac:dyDescent="0.25">
      <c r="A4488" s="141" t="s">
        <v>336</v>
      </c>
      <c r="B4488" s="142" t="s">
        <v>263</v>
      </c>
      <c r="C4488" s="142" t="s">
        <v>337</v>
      </c>
      <c r="D4488" s="142" t="s">
        <v>599</v>
      </c>
      <c r="E4488" s="142" t="s">
        <v>52</v>
      </c>
      <c r="F4488" s="142">
        <v>13</v>
      </c>
      <c r="G4488" s="142">
        <v>128381</v>
      </c>
      <c r="H4488" s="146">
        <v>1.0126109E-4</v>
      </c>
      <c r="I4488" s="143">
        <v>10.126109</v>
      </c>
    </row>
    <row r="4489" spans="1:9" x14ac:dyDescent="0.25">
      <c r="A4489" s="141" t="s">
        <v>334</v>
      </c>
      <c r="B4489" s="142" t="s">
        <v>263</v>
      </c>
      <c r="C4489" s="142" t="s">
        <v>335</v>
      </c>
      <c r="D4489" s="142" t="s">
        <v>599</v>
      </c>
      <c r="E4489" s="142" t="s">
        <v>52</v>
      </c>
      <c r="F4489" s="142">
        <v>10</v>
      </c>
      <c r="G4489" s="142">
        <v>126984</v>
      </c>
      <c r="H4489" s="146">
        <v>7.8750075999999998E-5</v>
      </c>
      <c r="I4489" s="143">
        <v>7.8750080999999996</v>
      </c>
    </row>
    <row r="4490" spans="1:9" x14ac:dyDescent="0.25">
      <c r="A4490" s="141" t="s">
        <v>348</v>
      </c>
      <c r="B4490" s="142" t="s">
        <v>263</v>
      </c>
      <c r="C4490" s="142" t="s">
        <v>349</v>
      </c>
      <c r="D4490" s="142" t="s">
        <v>599</v>
      </c>
      <c r="E4490" s="142" t="s">
        <v>52</v>
      </c>
      <c r="F4490" s="142">
        <v>28</v>
      </c>
      <c r="G4490" s="142">
        <v>277477</v>
      </c>
      <c r="H4490" s="146">
        <v>1.0090927E-4</v>
      </c>
      <c r="I4490" s="143">
        <v>10.090926</v>
      </c>
    </row>
    <row r="4491" spans="1:9" x14ac:dyDescent="0.25">
      <c r="A4491" s="141" t="s">
        <v>346</v>
      </c>
      <c r="B4491" s="142" t="s">
        <v>263</v>
      </c>
      <c r="C4491" s="142" t="s">
        <v>347</v>
      </c>
      <c r="D4491" s="142" t="s">
        <v>599</v>
      </c>
      <c r="E4491" s="142" t="s">
        <v>52</v>
      </c>
      <c r="F4491" s="142">
        <v>9</v>
      </c>
      <c r="G4491" s="142">
        <v>93204</v>
      </c>
      <c r="H4491" s="146">
        <v>9.6562376999999999E-5</v>
      </c>
      <c r="I4491" s="143">
        <v>9.6562376000000008</v>
      </c>
    </row>
    <row r="4492" spans="1:9" x14ac:dyDescent="0.25">
      <c r="A4492" s="141" t="s">
        <v>342</v>
      </c>
      <c r="B4492" s="142" t="s">
        <v>263</v>
      </c>
      <c r="C4492" s="142" t="s">
        <v>343</v>
      </c>
      <c r="D4492" s="142" t="s">
        <v>599</v>
      </c>
      <c r="E4492" s="142" t="s">
        <v>52</v>
      </c>
      <c r="F4492" s="142">
        <v>14</v>
      </c>
      <c r="G4492" s="142">
        <v>108622</v>
      </c>
      <c r="H4492" s="146">
        <v>1.2888733000000001E-4</v>
      </c>
      <c r="I4492" s="143">
        <v>12.888733999999999</v>
      </c>
    </row>
    <row r="4493" spans="1:9" x14ac:dyDescent="0.25">
      <c r="A4493" s="141" t="s">
        <v>330</v>
      </c>
      <c r="B4493" s="142" t="s">
        <v>263</v>
      </c>
      <c r="C4493" s="142" t="s">
        <v>331</v>
      </c>
      <c r="D4493" s="142" t="s">
        <v>599</v>
      </c>
      <c r="E4493" s="142" t="s">
        <v>52</v>
      </c>
      <c r="F4493" s="142">
        <v>10</v>
      </c>
      <c r="G4493" s="142">
        <v>116098</v>
      </c>
      <c r="H4493" s="146">
        <v>8.6134125000000001E-5</v>
      </c>
      <c r="I4493" s="143">
        <v>8.6134129000000001</v>
      </c>
    </row>
    <row r="4494" spans="1:9" x14ac:dyDescent="0.25">
      <c r="A4494" s="141" t="s">
        <v>332</v>
      </c>
      <c r="B4494" s="142" t="s">
        <v>263</v>
      </c>
      <c r="C4494" s="142" t="s">
        <v>333</v>
      </c>
      <c r="D4494" s="142" t="s">
        <v>599</v>
      </c>
      <c r="E4494" s="142" t="s">
        <v>52</v>
      </c>
      <c r="F4494" s="142">
        <v>14</v>
      </c>
      <c r="G4494" s="142">
        <v>141579</v>
      </c>
      <c r="H4494" s="146">
        <v>9.8884724000000004E-5</v>
      </c>
      <c r="I4494" s="143">
        <v>9.8884726000000001</v>
      </c>
    </row>
    <row r="4495" spans="1:9" x14ac:dyDescent="0.25">
      <c r="A4495" s="141" t="s">
        <v>344</v>
      </c>
      <c r="B4495" s="142" t="s">
        <v>263</v>
      </c>
      <c r="C4495" s="142" t="s">
        <v>345</v>
      </c>
      <c r="D4495" s="142" t="s">
        <v>599</v>
      </c>
      <c r="E4495" s="142" t="s">
        <v>52</v>
      </c>
      <c r="F4495" s="142">
        <v>13</v>
      </c>
      <c r="G4495" s="142">
        <v>162617</v>
      </c>
      <c r="H4495" s="146">
        <v>7.9942437999999999E-5</v>
      </c>
      <c r="I4495" s="143">
        <v>7.9942441000000004</v>
      </c>
    </row>
    <row r="4496" spans="1:9" x14ac:dyDescent="0.25">
      <c r="A4496" s="141" t="s">
        <v>348</v>
      </c>
      <c r="B4496" s="142" t="s">
        <v>263</v>
      </c>
      <c r="C4496" s="142" t="s">
        <v>349</v>
      </c>
      <c r="D4496" s="142" t="s">
        <v>626</v>
      </c>
      <c r="E4496" s="142" t="s">
        <v>48</v>
      </c>
      <c r="F4496" s="142">
        <v>10</v>
      </c>
      <c r="G4496" s="142">
        <v>270150</v>
      </c>
      <c r="H4496" s="146">
        <v>3.7016471000000001E-5</v>
      </c>
      <c r="I4496" s="143">
        <v>3.7016472999999999</v>
      </c>
    </row>
    <row r="4497" spans="1:9" x14ac:dyDescent="0.25">
      <c r="A4497" s="141" t="s">
        <v>332</v>
      </c>
      <c r="B4497" s="142" t="s">
        <v>263</v>
      </c>
      <c r="C4497" s="142" t="s">
        <v>333</v>
      </c>
      <c r="D4497" s="142" t="s">
        <v>626</v>
      </c>
      <c r="E4497" s="142" t="s">
        <v>48</v>
      </c>
      <c r="F4497" s="142">
        <v>11</v>
      </c>
      <c r="G4497" s="142">
        <v>143793</v>
      </c>
      <c r="H4497" s="146">
        <v>7.6498857999999999E-5</v>
      </c>
      <c r="I4497" s="148">
        <v>7.6498856999999996</v>
      </c>
    </row>
    <row r="4498" spans="1:9" x14ac:dyDescent="0.25">
      <c r="A4498" s="141" t="s">
        <v>344</v>
      </c>
      <c r="B4498" s="142" t="s">
        <v>263</v>
      </c>
      <c r="C4498" s="142" t="s">
        <v>345</v>
      </c>
      <c r="D4498" s="142" t="s">
        <v>626</v>
      </c>
      <c r="E4498" s="142" t="s">
        <v>48</v>
      </c>
      <c r="F4498" s="142">
        <v>8</v>
      </c>
      <c r="G4498" s="142">
        <v>163471</v>
      </c>
      <c r="H4498" s="146">
        <v>4.8938345999999998E-5</v>
      </c>
      <c r="I4498" s="148">
        <v>4.8938345999999999</v>
      </c>
    </row>
    <row r="4499" spans="1:9" x14ac:dyDescent="0.25">
      <c r="A4499" s="141" t="s">
        <v>348</v>
      </c>
      <c r="B4499" s="142" t="s">
        <v>263</v>
      </c>
      <c r="C4499" s="142" t="s">
        <v>349</v>
      </c>
      <c r="D4499" s="142" t="s">
        <v>626</v>
      </c>
      <c r="E4499" s="142" t="s">
        <v>52</v>
      </c>
      <c r="F4499" s="142">
        <v>11</v>
      </c>
      <c r="G4499" s="142">
        <v>277477</v>
      </c>
      <c r="H4499" s="146">
        <v>3.9642923999999998E-5</v>
      </c>
      <c r="I4499" s="143">
        <v>3.9642925</v>
      </c>
    </row>
    <row r="4500" spans="1:9" x14ac:dyDescent="0.25">
      <c r="A4500" s="141" t="s">
        <v>338</v>
      </c>
      <c r="B4500" s="142" t="s">
        <v>263</v>
      </c>
      <c r="C4500" s="142" t="s">
        <v>339</v>
      </c>
      <c r="D4500" s="142" t="s">
        <v>626</v>
      </c>
      <c r="E4500" s="142" t="s">
        <v>52</v>
      </c>
      <c r="F4500" s="142">
        <v>8</v>
      </c>
      <c r="G4500" s="142">
        <v>142971</v>
      </c>
      <c r="H4500" s="146">
        <v>5.5955402999999998E-5</v>
      </c>
      <c r="I4500" s="143">
        <v>5.5955405000000003</v>
      </c>
    </row>
    <row r="4501" spans="1:9" x14ac:dyDescent="0.25">
      <c r="A4501" s="141" t="s">
        <v>332</v>
      </c>
      <c r="B4501" s="142" t="s">
        <v>263</v>
      </c>
      <c r="C4501" s="142" t="s">
        <v>333</v>
      </c>
      <c r="D4501" s="142" t="s">
        <v>626</v>
      </c>
      <c r="E4501" s="142" t="s">
        <v>52</v>
      </c>
      <c r="F4501" s="142">
        <v>6</v>
      </c>
      <c r="G4501" s="142">
        <v>141579</v>
      </c>
      <c r="H4501" s="146">
        <v>4.2379168000000002E-5</v>
      </c>
      <c r="I4501" s="143">
        <v>4.2379164999999999</v>
      </c>
    </row>
    <row r="4502" spans="1:9" x14ac:dyDescent="0.25">
      <c r="A4502" s="141" t="s">
        <v>348</v>
      </c>
      <c r="B4502" s="142" t="s">
        <v>263</v>
      </c>
      <c r="C4502" s="142" t="s">
        <v>349</v>
      </c>
      <c r="D4502" s="142" t="s">
        <v>258</v>
      </c>
      <c r="E4502" s="142" t="s">
        <v>48</v>
      </c>
      <c r="F4502" s="142">
        <v>336</v>
      </c>
      <c r="G4502" s="142">
        <v>270150</v>
      </c>
      <c r="H4502" s="146">
        <v>1.2437535E-3</v>
      </c>
      <c r="I4502" s="143">
        <v>124.37533999999999</v>
      </c>
    </row>
    <row r="4503" spans="1:9" x14ac:dyDescent="0.25">
      <c r="A4503" s="141" t="s">
        <v>334</v>
      </c>
      <c r="B4503" s="142" t="s">
        <v>263</v>
      </c>
      <c r="C4503" s="142" t="s">
        <v>335</v>
      </c>
      <c r="D4503" s="142" t="s">
        <v>258</v>
      </c>
      <c r="E4503" s="142" t="s">
        <v>48</v>
      </c>
      <c r="F4503" s="142">
        <v>190</v>
      </c>
      <c r="G4503" s="142">
        <v>131629</v>
      </c>
      <c r="H4503" s="146">
        <v>1.4434509000000001E-3</v>
      </c>
      <c r="I4503" s="148">
        <v>144.34509</v>
      </c>
    </row>
    <row r="4504" spans="1:9" x14ac:dyDescent="0.25">
      <c r="A4504" s="141" t="s">
        <v>346</v>
      </c>
      <c r="B4504" s="142" t="s">
        <v>263</v>
      </c>
      <c r="C4504" s="142" t="s">
        <v>347</v>
      </c>
      <c r="D4504" s="142" t="s">
        <v>258</v>
      </c>
      <c r="E4504" s="142" t="s">
        <v>48</v>
      </c>
      <c r="F4504" s="142">
        <v>154</v>
      </c>
      <c r="G4504" s="142">
        <v>96904</v>
      </c>
      <c r="H4504" s="146">
        <v>1.5892017E-3</v>
      </c>
      <c r="I4504" s="148">
        <v>158.92017000000001</v>
      </c>
    </row>
    <row r="4505" spans="1:9" x14ac:dyDescent="0.25">
      <c r="A4505" s="141" t="s">
        <v>340</v>
      </c>
      <c r="B4505" s="142" t="s">
        <v>263</v>
      </c>
      <c r="C4505" s="142" t="s">
        <v>341</v>
      </c>
      <c r="D4505" s="142" t="s">
        <v>258</v>
      </c>
      <c r="E4505" s="142" t="s">
        <v>48</v>
      </c>
      <c r="F4505" s="142">
        <v>222</v>
      </c>
      <c r="G4505" s="142">
        <v>120791</v>
      </c>
      <c r="H4505" s="146">
        <v>1.8378852000000001E-3</v>
      </c>
      <c r="I4505" s="143">
        <v>183.78853000000001</v>
      </c>
    </row>
    <row r="4506" spans="1:9" x14ac:dyDescent="0.25">
      <c r="A4506" s="141" t="s">
        <v>344</v>
      </c>
      <c r="B4506" s="142" t="s">
        <v>263</v>
      </c>
      <c r="C4506" s="142" t="s">
        <v>345</v>
      </c>
      <c r="D4506" s="142" t="s">
        <v>258</v>
      </c>
      <c r="E4506" s="142" t="s">
        <v>48</v>
      </c>
      <c r="F4506" s="142">
        <v>249</v>
      </c>
      <c r="G4506" s="142">
        <v>163471</v>
      </c>
      <c r="H4506" s="146">
        <v>1.5232059E-3</v>
      </c>
      <c r="I4506" s="143">
        <v>152.32060000000001</v>
      </c>
    </row>
    <row r="4507" spans="1:9" x14ac:dyDescent="0.25">
      <c r="A4507" s="141" t="s">
        <v>338</v>
      </c>
      <c r="B4507" s="142" t="s">
        <v>263</v>
      </c>
      <c r="C4507" s="142" t="s">
        <v>339</v>
      </c>
      <c r="D4507" s="142" t="s">
        <v>258</v>
      </c>
      <c r="E4507" s="142" t="s">
        <v>48</v>
      </c>
      <c r="F4507" s="142">
        <v>236</v>
      </c>
      <c r="G4507" s="142">
        <v>148804</v>
      </c>
      <c r="H4507" s="146">
        <v>1.5859788999999999E-3</v>
      </c>
      <c r="I4507" s="143">
        <v>158.59789000000001</v>
      </c>
    </row>
    <row r="4508" spans="1:9" x14ac:dyDescent="0.25">
      <c r="A4508" s="141" t="s">
        <v>342</v>
      </c>
      <c r="B4508" s="142" t="s">
        <v>263</v>
      </c>
      <c r="C4508" s="142" t="s">
        <v>343</v>
      </c>
      <c r="D4508" s="142" t="s">
        <v>258</v>
      </c>
      <c r="E4508" s="142" t="s">
        <v>48</v>
      </c>
      <c r="F4508" s="142">
        <v>168</v>
      </c>
      <c r="G4508" s="142">
        <v>111379</v>
      </c>
      <c r="H4508" s="146">
        <v>1.5083633000000001E-3</v>
      </c>
      <c r="I4508" s="143">
        <v>150.83633</v>
      </c>
    </row>
    <row r="4509" spans="1:9" x14ac:dyDescent="0.25">
      <c r="A4509" s="141" t="s">
        <v>330</v>
      </c>
      <c r="B4509" s="142" t="s">
        <v>263</v>
      </c>
      <c r="C4509" s="142" t="s">
        <v>331</v>
      </c>
      <c r="D4509" s="142" t="s">
        <v>258</v>
      </c>
      <c r="E4509" s="142" t="s">
        <v>48</v>
      </c>
      <c r="F4509" s="142">
        <v>162</v>
      </c>
      <c r="G4509" s="142">
        <v>119525</v>
      </c>
      <c r="H4509" s="146">
        <v>1.3553650000000001E-3</v>
      </c>
      <c r="I4509" s="143">
        <v>135.53649999999999</v>
      </c>
    </row>
    <row r="4510" spans="1:9" x14ac:dyDescent="0.25">
      <c r="A4510" s="141" t="s">
        <v>336</v>
      </c>
      <c r="B4510" s="142" t="s">
        <v>263</v>
      </c>
      <c r="C4510" s="142" t="s">
        <v>337</v>
      </c>
      <c r="D4510" s="142" t="s">
        <v>258</v>
      </c>
      <c r="E4510" s="142" t="s">
        <v>48</v>
      </c>
      <c r="F4510" s="142">
        <v>162</v>
      </c>
      <c r="G4510" s="142">
        <v>126027</v>
      </c>
      <c r="H4510" s="146">
        <v>1.2854388999999999E-3</v>
      </c>
      <c r="I4510" s="143">
        <v>128.54388</v>
      </c>
    </row>
    <row r="4511" spans="1:9" x14ac:dyDescent="0.25">
      <c r="A4511" s="141" t="s">
        <v>332</v>
      </c>
      <c r="B4511" s="142" t="s">
        <v>263</v>
      </c>
      <c r="C4511" s="142" t="s">
        <v>333</v>
      </c>
      <c r="D4511" s="142" t="s">
        <v>258</v>
      </c>
      <c r="E4511" s="142" t="s">
        <v>48</v>
      </c>
      <c r="F4511" s="142">
        <v>204</v>
      </c>
      <c r="G4511" s="142">
        <v>143793</v>
      </c>
      <c r="H4511" s="146">
        <v>1.418706E-3</v>
      </c>
      <c r="I4511" s="143">
        <v>141.87061</v>
      </c>
    </row>
    <row r="4512" spans="1:9" x14ac:dyDescent="0.25">
      <c r="A4512" s="141" t="s">
        <v>340</v>
      </c>
      <c r="B4512" s="142" t="s">
        <v>263</v>
      </c>
      <c r="C4512" s="142" t="s">
        <v>341</v>
      </c>
      <c r="D4512" s="142" t="s">
        <v>258</v>
      </c>
      <c r="E4512" s="142" t="s">
        <v>52</v>
      </c>
      <c r="F4512" s="142">
        <v>146</v>
      </c>
      <c r="G4512" s="142">
        <v>115579</v>
      </c>
      <c r="H4512" s="146">
        <v>1.2632053E-3</v>
      </c>
      <c r="I4512" s="143">
        <v>126.32053000000001</v>
      </c>
    </row>
    <row r="4513" spans="1:9" x14ac:dyDescent="0.25">
      <c r="A4513" s="141" t="s">
        <v>348</v>
      </c>
      <c r="B4513" s="142" t="s">
        <v>263</v>
      </c>
      <c r="C4513" s="142" t="s">
        <v>349</v>
      </c>
      <c r="D4513" s="142" t="s">
        <v>258</v>
      </c>
      <c r="E4513" s="142" t="s">
        <v>52</v>
      </c>
      <c r="F4513" s="142">
        <v>254</v>
      </c>
      <c r="G4513" s="142">
        <v>277477</v>
      </c>
      <c r="H4513" s="146">
        <v>9.1539119999999995E-4</v>
      </c>
      <c r="I4513" s="143">
        <v>91.539116000000007</v>
      </c>
    </row>
    <row r="4514" spans="1:9" x14ac:dyDescent="0.25">
      <c r="A4514" s="141" t="s">
        <v>344</v>
      </c>
      <c r="B4514" s="142" t="s">
        <v>263</v>
      </c>
      <c r="C4514" s="142" t="s">
        <v>345</v>
      </c>
      <c r="D4514" s="142" t="s">
        <v>258</v>
      </c>
      <c r="E4514" s="142" t="s">
        <v>52</v>
      </c>
      <c r="F4514" s="142">
        <v>192</v>
      </c>
      <c r="G4514" s="142">
        <v>162617</v>
      </c>
      <c r="H4514" s="146">
        <v>1.1806884E-3</v>
      </c>
      <c r="I4514" s="143">
        <v>118.06883999999999</v>
      </c>
    </row>
    <row r="4515" spans="1:9" x14ac:dyDescent="0.25">
      <c r="A4515" s="141" t="s">
        <v>330</v>
      </c>
      <c r="B4515" s="142" t="s">
        <v>263</v>
      </c>
      <c r="C4515" s="142" t="s">
        <v>331</v>
      </c>
      <c r="D4515" s="142" t="s">
        <v>258</v>
      </c>
      <c r="E4515" s="142" t="s">
        <v>52</v>
      </c>
      <c r="F4515" s="142">
        <v>132</v>
      </c>
      <c r="G4515" s="142">
        <v>116098</v>
      </c>
      <c r="H4515" s="146">
        <v>1.1369704999999999E-3</v>
      </c>
      <c r="I4515" s="143">
        <v>113.69705</v>
      </c>
    </row>
    <row r="4516" spans="1:9" x14ac:dyDescent="0.25">
      <c r="A4516" s="141" t="s">
        <v>336</v>
      </c>
      <c r="B4516" s="142" t="s">
        <v>263</v>
      </c>
      <c r="C4516" s="142" t="s">
        <v>337</v>
      </c>
      <c r="D4516" s="142" t="s">
        <v>258</v>
      </c>
      <c r="E4516" s="142" t="s">
        <v>52</v>
      </c>
      <c r="F4516" s="142">
        <v>151</v>
      </c>
      <c r="G4516" s="142">
        <v>128381</v>
      </c>
      <c r="H4516" s="146">
        <v>1.1761865E-3</v>
      </c>
      <c r="I4516" s="143">
        <v>117.61865</v>
      </c>
    </row>
    <row r="4517" spans="1:9" x14ac:dyDescent="0.25">
      <c r="A4517" s="141" t="s">
        <v>334</v>
      </c>
      <c r="B4517" s="142" t="s">
        <v>263</v>
      </c>
      <c r="C4517" s="142" t="s">
        <v>335</v>
      </c>
      <c r="D4517" s="142" t="s">
        <v>258</v>
      </c>
      <c r="E4517" s="142" t="s">
        <v>52</v>
      </c>
      <c r="F4517" s="142">
        <v>170</v>
      </c>
      <c r="G4517" s="142">
        <v>126984</v>
      </c>
      <c r="H4517" s="146">
        <v>1.3387513000000001E-3</v>
      </c>
      <c r="I4517" s="143">
        <v>133.87513999999999</v>
      </c>
    </row>
    <row r="4518" spans="1:9" x14ac:dyDescent="0.25">
      <c r="A4518" s="141" t="s">
        <v>342</v>
      </c>
      <c r="B4518" s="142" t="s">
        <v>263</v>
      </c>
      <c r="C4518" s="142" t="s">
        <v>343</v>
      </c>
      <c r="D4518" s="142" t="s">
        <v>258</v>
      </c>
      <c r="E4518" s="142" t="s">
        <v>52</v>
      </c>
      <c r="F4518" s="142">
        <v>113</v>
      </c>
      <c r="G4518" s="142">
        <v>108622</v>
      </c>
      <c r="H4518" s="146">
        <v>1.0403049E-3</v>
      </c>
      <c r="I4518" s="143">
        <v>104.03049</v>
      </c>
    </row>
    <row r="4519" spans="1:9" x14ac:dyDescent="0.25">
      <c r="A4519" s="141" t="s">
        <v>338</v>
      </c>
      <c r="B4519" s="142" t="s">
        <v>263</v>
      </c>
      <c r="C4519" s="142" t="s">
        <v>339</v>
      </c>
      <c r="D4519" s="142" t="s">
        <v>258</v>
      </c>
      <c r="E4519" s="142" t="s">
        <v>52</v>
      </c>
      <c r="F4519" s="142">
        <v>194</v>
      </c>
      <c r="G4519" s="142">
        <v>142971</v>
      </c>
      <c r="H4519" s="146">
        <v>1.3569185000000001E-3</v>
      </c>
      <c r="I4519" s="143">
        <v>135.69184999999999</v>
      </c>
    </row>
    <row r="4520" spans="1:9" x14ac:dyDescent="0.25">
      <c r="A4520" s="141" t="s">
        <v>346</v>
      </c>
      <c r="B4520" s="142" t="s">
        <v>263</v>
      </c>
      <c r="C4520" s="142" t="s">
        <v>347</v>
      </c>
      <c r="D4520" s="142" t="s">
        <v>258</v>
      </c>
      <c r="E4520" s="142" t="s">
        <v>52</v>
      </c>
      <c r="F4520" s="142">
        <v>108</v>
      </c>
      <c r="G4520" s="142">
        <v>93204</v>
      </c>
      <c r="H4520" s="146">
        <v>1.1587485E-3</v>
      </c>
      <c r="I4520" s="143">
        <v>115.87486</v>
      </c>
    </row>
    <row r="4521" spans="1:9" x14ac:dyDescent="0.25">
      <c r="A4521" s="141" t="s">
        <v>332</v>
      </c>
      <c r="B4521" s="142" t="s">
        <v>263</v>
      </c>
      <c r="C4521" s="142" t="s">
        <v>333</v>
      </c>
      <c r="D4521" s="142" t="s">
        <v>258</v>
      </c>
      <c r="E4521" s="142" t="s">
        <v>52</v>
      </c>
      <c r="F4521" s="142">
        <v>211</v>
      </c>
      <c r="G4521" s="142">
        <v>141579</v>
      </c>
      <c r="H4521" s="146">
        <v>1.4903340000000001E-3</v>
      </c>
      <c r="I4521" s="143">
        <v>149.0334</v>
      </c>
    </row>
    <row r="4522" spans="1:9" x14ac:dyDescent="0.25">
      <c r="A4522" s="141" t="s">
        <v>340</v>
      </c>
      <c r="B4522" s="142" t="s">
        <v>263</v>
      </c>
      <c r="C4522" s="142" t="s">
        <v>341</v>
      </c>
      <c r="D4522" s="142" t="s">
        <v>94</v>
      </c>
      <c r="E4522" s="142" t="s">
        <v>48</v>
      </c>
      <c r="F4522" s="142">
        <v>2491</v>
      </c>
      <c r="G4522" s="142">
        <v>120791</v>
      </c>
      <c r="H4522" s="146">
        <v>2.0622397000000001E-2</v>
      </c>
      <c r="I4522" s="143">
        <v>2062.2397000000001</v>
      </c>
    </row>
    <row r="4523" spans="1:9" x14ac:dyDescent="0.25">
      <c r="A4523" s="141" t="s">
        <v>338</v>
      </c>
      <c r="B4523" s="142" t="s">
        <v>263</v>
      </c>
      <c r="C4523" s="142" t="s">
        <v>339</v>
      </c>
      <c r="D4523" s="142" t="s">
        <v>94</v>
      </c>
      <c r="E4523" s="142" t="s">
        <v>48</v>
      </c>
      <c r="F4523" s="142">
        <v>3143</v>
      </c>
      <c r="G4523" s="142">
        <v>148804</v>
      </c>
      <c r="H4523" s="146">
        <v>2.1121744000000001E-2</v>
      </c>
      <c r="I4523" s="143">
        <v>2112.1743000000001</v>
      </c>
    </row>
    <row r="4524" spans="1:9" x14ac:dyDescent="0.25">
      <c r="A4524" s="141" t="s">
        <v>342</v>
      </c>
      <c r="B4524" s="142" t="s">
        <v>263</v>
      </c>
      <c r="C4524" s="142" t="s">
        <v>343</v>
      </c>
      <c r="D4524" s="142" t="s">
        <v>94</v>
      </c>
      <c r="E4524" s="142" t="s">
        <v>48</v>
      </c>
      <c r="F4524" s="142">
        <v>1994</v>
      </c>
      <c r="G4524" s="142">
        <v>111379</v>
      </c>
      <c r="H4524" s="146">
        <v>1.7902835999999998E-2</v>
      </c>
      <c r="I4524" s="143">
        <v>1790.2836</v>
      </c>
    </row>
    <row r="4525" spans="1:9" x14ac:dyDescent="0.25">
      <c r="A4525" s="141" t="s">
        <v>332</v>
      </c>
      <c r="B4525" s="142" t="s">
        <v>263</v>
      </c>
      <c r="C4525" s="142" t="s">
        <v>333</v>
      </c>
      <c r="D4525" s="142" t="s">
        <v>94</v>
      </c>
      <c r="E4525" s="142" t="s">
        <v>48</v>
      </c>
      <c r="F4525" s="142">
        <v>2673</v>
      </c>
      <c r="G4525" s="142">
        <v>143793</v>
      </c>
      <c r="H4525" s="146">
        <v>1.8589222999999998E-2</v>
      </c>
      <c r="I4525" s="148">
        <v>1858.9222</v>
      </c>
    </row>
    <row r="4526" spans="1:9" x14ac:dyDescent="0.25">
      <c r="A4526" s="141" t="s">
        <v>334</v>
      </c>
      <c r="B4526" s="142" t="s">
        <v>263</v>
      </c>
      <c r="C4526" s="142" t="s">
        <v>335</v>
      </c>
      <c r="D4526" s="142" t="s">
        <v>94</v>
      </c>
      <c r="E4526" s="142" t="s">
        <v>48</v>
      </c>
      <c r="F4526" s="142">
        <v>2577</v>
      </c>
      <c r="G4526" s="142">
        <v>131629</v>
      </c>
      <c r="H4526" s="146">
        <v>1.9577753E-2</v>
      </c>
      <c r="I4526" s="148">
        <v>1957.7753</v>
      </c>
    </row>
    <row r="4527" spans="1:9" x14ac:dyDescent="0.25">
      <c r="A4527" s="141" t="s">
        <v>348</v>
      </c>
      <c r="B4527" s="142" t="s">
        <v>263</v>
      </c>
      <c r="C4527" s="142" t="s">
        <v>349</v>
      </c>
      <c r="D4527" s="142" t="s">
        <v>94</v>
      </c>
      <c r="E4527" s="142" t="s">
        <v>48</v>
      </c>
      <c r="F4527" s="142">
        <v>3334</v>
      </c>
      <c r="G4527" s="142">
        <v>270150</v>
      </c>
      <c r="H4527" s="146">
        <v>1.2341292E-2</v>
      </c>
      <c r="I4527" s="143">
        <v>1234.1292000000001</v>
      </c>
    </row>
    <row r="4528" spans="1:9" x14ac:dyDescent="0.25">
      <c r="A4528" s="141" t="s">
        <v>330</v>
      </c>
      <c r="B4528" s="142" t="s">
        <v>263</v>
      </c>
      <c r="C4528" s="142" t="s">
        <v>331</v>
      </c>
      <c r="D4528" s="142" t="s">
        <v>94</v>
      </c>
      <c r="E4528" s="142" t="s">
        <v>48</v>
      </c>
      <c r="F4528" s="142">
        <v>2027</v>
      </c>
      <c r="G4528" s="142">
        <v>119525</v>
      </c>
      <c r="H4528" s="146">
        <v>1.6958794999999999E-2</v>
      </c>
      <c r="I4528" s="143">
        <v>1695.8795</v>
      </c>
    </row>
    <row r="4529" spans="1:9" x14ac:dyDescent="0.25">
      <c r="A4529" s="141" t="s">
        <v>344</v>
      </c>
      <c r="B4529" s="142" t="s">
        <v>263</v>
      </c>
      <c r="C4529" s="142" t="s">
        <v>345</v>
      </c>
      <c r="D4529" s="142" t="s">
        <v>94</v>
      </c>
      <c r="E4529" s="142" t="s">
        <v>48</v>
      </c>
      <c r="F4529" s="142">
        <v>3106</v>
      </c>
      <c r="G4529" s="142">
        <v>163471</v>
      </c>
      <c r="H4529" s="146">
        <v>1.9000311999999998E-2</v>
      </c>
      <c r="I4529" s="148">
        <v>1900.0313000000001</v>
      </c>
    </row>
    <row r="4530" spans="1:9" x14ac:dyDescent="0.25">
      <c r="A4530" s="141" t="s">
        <v>346</v>
      </c>
      <c r="B4530" s="142" t="s">
        <v>263</v>
      </c>
      <c r="C4530" s="142" t="s">
        <v>347</v>
      </c>
      <c r="D4530" s="142" t="s">
        <v>94</v>
      </c>
      <c r="E4530" s="142" t="s">
        <v>48</v>
      </c>
      <c r="F4530" s="142">
        <v>1932</v>
      </c>
      <c r="G4530" s="142">
        <v>96904</v>
      </c>
      <c r="H4530" s="146">
        <v>1.9937257999999999E-2</v>
      </c>
      <c r="I4530" s="148">
        <v>1993.7257</v>
      </c>
    </row>
    <row r="4531" spans="1:9" x14ac:dyDescent="0.25">
      <c r="A4531" s="141" t="s">
        <v>336</v>
      </c>
      <c r="B4531" s="142" t="s">
        <v>263</v>
      </c>
      <c r="C4531" s="142" t="s">
        <v>337</v>
      </c>
      <c r="D4531" s="142" t="s">
        <v>94</v>
      </c>
      <c r="E4531" s="142" t="s">
        <v>48</v>
      </c>
      <c r="F4531" s="142">
        <v>2090</v>
      </c>
      <c r="G4531" s="142">
        <v>126027</v>
      </c>
      <c r="H4531" s="146">
        <v>1.6583747999999999E-2</v>
      </c>
      <c r="I4531" s="143">
        <v>1658.3748000000001</v>
      </c>
    </row>
    <row r="4532" spans="1:9" x14ac:dyDescent="0.25">
      <c r="A4532" s="141" t="s">
        <v>344</v>
      </c>
      <c r="B4532" s="142" t="s">
        <v>263</v>
      </c>
      <c r="C4532" s="142" t="s">
        <v>345</v>
      </c>
      <c r="D4532" s="142" t="s">
        <v>259</v>
      </c>
      <c r="E4532" s="142" t="s">
        <v>48</v>
      </c>
      <c r="F4532" s="142">
        <v>235</v>
      </c>
      <c r="G4532" s="142">
        <v>163471</v>
      </c>
      <c r="H4532" s="146">
        <v>1.4375638E-3</v>
      </c>
      <c r="I4532" s="143">
        <v>143.75638000000001</v>
      </c>
    </row>
    <row r="4533" spans="1:9" x14ac:dyDescent="0.25">
      <c r="A4533" s="141" t="s">
        <v>338</v>
      </c>
      <c r="B4533" s="142" t="s">
        <v>263</v>
      </c>
      <c r="C4533" s="142" t="s">
        <v>339</v>
      </c>
      <c r="D4533" s="142" t="s">
        <v>259</v>
      </c>
      <c r="E4533" s="142" t="s">
        <v>48</v>
      </c>
      <c r="F4533" s="142">
        <v>236</v>
      </c>
      <c r="G4533" s="142">
        <v>148804</v>
      </c>
      <c r="H4533" s="146">
        <v>1.5859788999999999E-3</v>
      </c>
      <c r="I4533" s="143">
        <v>158.59789000000001</v>
      </c>
    </row>
    <row r="4534" spans="1:9" x14ac:dyDescent="0.25">
      <c r="A4534" s="141" t="s">
        <v>348</v>
      </c>
      <c r="B4534" s="142" t="s">
        <v>263</v>
      </c>
      <c r="C4534" s="142" t="s">
        <v>349</v>
      </c>
      <c r="D4534" s="142" t="s">
        <v>259</v>
      </c>
      <c r="E4534" s="142" t="s">
        <v>48</v>
      </c>
      <c r="F4534" s="142">
        <v>366</v>
      </c>
      <c r="G4534" s="142">
        <v>270150</v>
      </c>
      <c r="H4534" s="146">
        <v>1.3548029000000001E-3</v>
      </c>
      <c r="I4534" s="143">
        <v>135.48029</v>
      </c>
    </row>
    <row r="4535" spans="1:9" x14ac:dyDescent="0.25">
      <c r="A4535" s="141" t="s">
        <v>334</v>
      </c>
      <c r="B4535" s="142" t="s">
        <v>263</v>
      </c>
      <c r="C4535" s="142" t="s">
        <v>335</v>
      </c>
      <c r="D4535" s="142" t="s">
        <v>259</v>
      </c>
      <c r="E4535" s="142" t="s">
        <v>48</v>
      </c>
      <c r="F4535" s="142">
        <v>208</v>
      </c>
      <c r="G4535" s="142">
        <v>131629</v>
      </c>
      <c r="H4535" s="146">
        <v>1.5801989E-3</v>
      </c>
      <c r="I4535" s="143">
        <v>158.01988</v>
      </c>
    </row>
    <row r="4536" spans="1:9" x14ac:dyDescent="0.25">
      <c r="A4536" s="141" t="s">
        <v>332</v>
      </c>
      <c r="B4536" s="142" t="s">
        <v>263</v>
      </c>
      <c r="C4536" s="142" t="s">
        <v>333</v>
      </c>
      <c r="D4536" s="142" t="s">
        <v>259</v>
      </c>
      <c r="E4536" s="142" t="s">
        <v>48</v>
      </c>
      <c r="F4536" s="142">
        <v>185</v>
      </c>
      <c r="G4536" s="142">
        <v>143793</v>
      </c>
      <c r="H4536" s="146">
        <v>1.2865716E-3</v>
      </c>
      <c r="I4536" s="143">
        <v>128.65717000000001</v>
      </c>
    </row>
    <row r="4537" spans="1:9" x14ac:dyDescent="0.25">
      <c r="A4537" s="141" t="s">
        <v>342</v>
      </c>
      <c r="B4537" s="142" t="s">
        <v>263</v>
      </c>
      <c r="C4537" s="142" t="s">
        <v>343</v>
      </c>
      <c r="D4537" s="142" t="s">
        <v>259</v>
      </c>
      <c r="E4537" s="142" t="s">
        <v>48</v>
      </c>
      <c r="F4537" s="142">
        <v>174</v>
      </c>
      <c r="G4537" s="142">
        <v>111379</v>
      </c>
      <c r="H4537" s="146">
        <v>1.5622334E-3</v>
      </c>
      <c r="I4537" s="143">
        <v>156.22334000000001</v>
      </c>
    </row>
    <row r="4538" spans="1:9" x14ac:dyDescent="0.25">
      <c r="A4538" s="141" t="s">
        <v>340</v>
      </c>
      <c r="B4538" s="142" t="s">
        <v>263</v>
      </c>
      <c r="C4538" s="142" t="s">
        <v>341</v>
      </c>
      <c r="D4538" s="142" t="s">
        <v>259</v>
      </c>
      <c r="E4538" s="142" t="s">
        <v>48</v>
      </c>
      <c r="F4538" s="142">
        <v>137</v>
      </c>
      <c r="G4538" s="142">
        <v>120791</v>
      </c>
      <c r="H4538" s="146">
        <v>1.1341904999999999E-3</v>
      </c>
      <c r="I4538" s="143">
        <v>113.41904</v>
      </c>
    </row>
    <row r="4539" spans="1:9" x14ac:dyDescent="0.25">
      <c r="A4539" s="141" t="s">
        <v>330</v>
      </c>
      <c r="B4539" s="142" t="s">
        <v>263</v>
      </c>
      <c r="C4539" s="142" t="s">
        <v>331</v>
      </c>
      <c r="D4539" s="142" t="s">
        <v>259</v>
      </c>
      <c r="E4539" s="142" t="s">
        <v>48</v>
      </c>
      <c r="F4539" s="142">
        <v>147</v>
      </c>
      <c r="G4539" s="142">
        <v>119525</v>
      </c>
      <c r="H4539" s="146">
        <v>1.2298682999999999E-3</v>
      </c>
      <c r="I4539" s="143">
        <v>122.98681999999999</v>
      </c>
    </row>
    <row r="4540" spans="1:9" x14ac:dyDescent="0.25">
      <c r="A4540" s="141" t="s">
        <v>346</v>
      </c>
      <c r="B4540" s="142" t="s">
        <v>263</v>
      </c>
      <c r="C4540" s="142" t="s">
        <v>347</v>
      </c>
      <c r="D4540" s="142" t="s">
        <v>259</v>
      </c>
      <c r="E4540" s="142" t="s">
        <v>48</v>
      </c>
      <c r="F4540" s="142">
        <v>111</v>
      </c>
      <c r="G4540" s="142">
        <v>96904</v>
      </c>
      <c r="H4540" s="146">
        <v>1.1454636E-3</v>
      </c>
      <c r="I4540" s="143">
        <v>114.54636000000001</v>
      </c>
    </row>
    <row r="4541" spans="1:9" x14ac:dyDescent="0.25">
      <c r="A4541" s="141" t="s">
        <v>336</v>
      </c>
      <c r="B4541" s="142" t="s">
        <v>263</v>
      </c>
      <c r="C4541" s="142" t="s">
        <v>337</v>
      </c>
      <c r="D4541" s="142" t="s">
        <v>259</v>
      </c>
      <c r="E4541" s="142" t="s">
        <v>48</v>
      </c>
      <c r="F4541" s="142">
        <v>189</v>
      </c>
      <c r="G4541" s="142">
        <v>126027</v>
      </c>
      <c r="H4541" s="146">
        <v>1.4996785999999999E-3</v>
      </c>
      <c r="I4541" s="143">
        <v>149.96786</v>
      </c>
    </row>
    <row r="4542" spans="1:9" x14ac:dyDescent="0.25">
      <c r="A4542" s="141" t="s">
        <v>344</v>
      </c>
      <c r="B4542" s="142" t="s">
        <v>263</v>
      </c>
      <c r="C4542" s="142" t="s">
        <v>345</v>
      </c>
      <c r="D4542" s="142" t="s">
        <v>92</v>
      </c>
      <c r="E4542" s="142" t="s">
        <v>48</v>
      </c>
      <c r="F4542" s="142">
        <v>651</v>
      </c>
      <c r="G4542" s="142">
        <v>163471</v>
      </c>
      <c r="H4542" s="146">
        <v>3.9823577000000004E-3</v>
      </c>
      <c r="I4542" s="143">
        <v>398.23577999999998</v>
      </c>
    </row>
    <row r="4543" spans="1:9" x14ac:dyDescent="0.25">
      <c r="A4543" s="141" t="s">
        <v>346</v>
      </c>
      <c r="B4543" s="142" t="s">
        <v>263</v>
      </c>
      <c r="C4543" s="142" t="s">
        <v>347</v>
      </c>
      <c r="D4543" s="142" t="s">
        <v>92</v>
      </c>
      <c r="E4543" s="142" t="s">
        <v>48</v>
      </c>
      <c r="F4543" s="142">
        <v>413</v>
      </c>
      <c r="G4543" s="142">
        <v>96904</v>
      </c>
      <c r="H4543" s="146">
        <v>4.2619499999999996E-3</v>
      </c>
      <c r="I4543" s="143">
        <v>426.19501000000002</v>
      </c>
    </row>
    <row r="4544" spans="1:9" x14ac:dyDescent="0.25">
      <c r="A4544" s="141" t="s">
        <v>332</v>
      </c>
      <c r="B4544" s="142" t="s">
        <v>263</v>
      </c>
      <c r="C4544" s="142" t="s">
        <v>333</v>
      </c>
      <c r="D4544" s="142" t="s">
        <v>92</v>
      </c>
      <c r="E4544" s="142" t="s">
        <v>48</v>
      </c>
      <c r="F4544" s="142">
        <v>571</v>
      </c>
      <c r="G4544" s="142">
        <v>143793</v>
      </c>
      <c r="H4544" s="146">
        <v>3.9709862000000002E-3</v>
      </c>
      <c r="I4544" s="143">
        <v>397.09859999999998</v>
      </c>
    </row>
    <row r="4545" spans="1:9" x14ac:dyDescent="0.25">
      <c r="A4545" s="141" t="s">
        <v>348</v>
      </c>
      <c r="B4545" s="142" t="s">
        <v>263</v>
      </c>
      <c r="C4545" s="142" t="s">
        <v>349</v>
      </c>
      <c r="D4545" s="142" t="s">
        <v>92</v>
      </c>
      <c r="E4545" s="142" t="s">
        <v>48</v>
      </c>
      <c r="F4545" s="142">
        <v>606</v>
      </c>
      <c r="G4545" s="142">
        <v>270150</v>
      </c>
      <c r="H4545" s="146">
        <v>2.2431982000000001E-3</v>
      </c>
      <c r="I4545" s="143">
        <v>224.31981999999999</v>
      </c>
    </row>
    <row r="4546" spans="1:9" x14ac:dyDescent="0.25">
      <c r="A4546" s="141" t="s">
        <v>334</v>
      </c>
      <c r="B4546" s="142" t="s">
        <v>263</v>
      </c>
      <c r="C4546" s="142" t="s">
        <v>335</v>
      </c>
      <c r="D4546" s="142" t="s">
        <v>92</v>
      </c>
      <c r="E4546" s="142" t="s">
        <v>48</v>
      </c>
      <c r="F4546" s="142">
        <v>538</v>
      </c>
      <c r="G4546" s="142">
        <v>131629</v>
      </c>
      <c r="H4546" s="146">
        <v>4.0872451000000002E-3</v>
      </c>
      <c r="I4546" s="143">
        <v>408.72451999999998</v>
      </c>
    </row>
    <row r="4547" spans="1:9" x14ac:dyDescent="0.25">
      <c r="A4547" s="141" t="s">
        <v>342</v>
      </c>
      <c r="B4547" s="142" t="s">
        <v>263</v>
      </c>
      <c r="C4547" s="142" t="s">
        <v>343</v>
      </c>
      <c r="D4547" s="142" t="s">
        <v>92</v>
      </c>
      <c r="E4547" s="142" t="s">
        <v>48</v>
      </c>
      <c r="F4547" s="142">
        <v>338</v>
      </c>
      <c r="G4547" s="142">
        <v>111379</v>
      </c>
      <c r="H4547" s="146">
        <v>3.0346834E-3</v>
      </c>
      <c r="I4547" s="143">
        <v>303.46832000000001</v>
      </c>
    </row>
    <row r="4548" spans="1:9" x14ac:dyDescent="0.25">
      <c r="A4548" s="141" t="s">
        <v>340</v>
      </c>
      <c r="B4548" s="142" t="s">
        <v>263</v>
      </c>
      <c r="C4548" s="142" t="s">
        <v>341</v>
      </c>
      <c r="D4548" s="142" t="s">
        <v>92</v>
      </c>
      <c r="E4548" s="142" t="s">
        <v>48</v>
      </c>
      <c r="F4548" s="142">
        <v>490</v>
      </c>
      <c r="G4548" s="142">
        <v>120791</v>
      </c>
      <c r="H4548" s="146">
        <v>4.0565934E-3</v>
      </c>
      <c r="I4548" s="143">
        <v>405.65935999999999</v>
      </c>
    </row>
    <row r="4549" spans="1:9" x14ac:dyDescent="0.25">
      <c r="A4549" s="141" t="s">
        <v>330</v>
      </c>
      <c r="B4549" s="142" t="s">
        <v>263</v>
      </c>
      <c r="C4549" s="142" t="s">
        <v>331</v>
      </c>
      <c r="D4549" s="142" t="s">
        <v>92</v>
      </c>
      <c r="E4549" s="142" t="s">
        <v>48</v>
      </c>
      <c r="F4549" s="142">
        <v>390</v>
      </c>
      <c r="G4549" s="142">
        <v>119525</v>
      </c>
      <c r="H4549" s="146">
        <v>3.2629156000000001E-3</v>
      </c>
      <c r="I4549" s="143">
        <v>326.29156</v>
      </c>
    </row>
    <row r="4550" spans="1:9" x14ac:dyDescent="0.25">
      <c r="A4550" s="141" t="s">
        <v>338</v>
      </c>
      <c r="B4550" s="142" t="s">
        <v>263</v>
      </c>
      <c r="C4550" s="142" t="s">
        <v>339</v>
      </c>
      <c r="D4550" s="142" t="s">
        <v>92</v>
      </c>
      <c r="E4550" s="142" t="s">
        <v>48</v>
      </c>
      <c r="F4550" s="142">
        <v>673</v>
      </c>
      <c r="G4550" s="142">
        <v>148804</v>
      </c>
      <c r="H4550" s="146">
        <v>4.5227278000000001E-3</v>
      </c>
      <c r="I4550" s="143">
        <v>452.27280000000002</v>
      </c>
    </row>
    <row r="4551" spans="1:9" x14ac:dyDescent="0.25">
      <c r="A4551" s="141" t="s">
        <v>336</v>
      </c>
      <c r="B4551" s="142" t="s">
        <v>263</v>
      </c>
      <c r="C4551" s="142" t="s">
        <v>337</v>
      </c>
      <c r="D4551" s="142" t="s">
        <v>92</v>
      </c>
      <c r="E4551" s="142" t="s">
        <v>48</v>
      </c>
      <c r="F4551" s="142">
        <v>438</v>
      </c>
      <c r="G4551" s="142">
        <v>126027</v>
      </c>
      <c r="H4551" s="146">
        <v>3.4754458E-3</v>
      </c>
      <c r="I4551" s="143">
        <v>347.54459000000003</v>
      </c>
    </row>
    <row r="4552" spans="1:9" x14ac:dyDescent="0.25">
      <c r="A4552" s="141" t="s">
        <v>344</v>
      </c>
      <c r="B4552" s="142" t="s">
        <v>263</v>
      </c>
      <c r="C4552" s="142" t="s">
        <v>345</v>
      </c>
      <c r="D4552" s="142" t="s">
        <v>92</v>
      </c>
      <c r="E4552" s="142" t="s">
        <v>52</v>
      </c>
      <c r="F4552" s="142">
        <v>881</v>
      </c>
      <c r="G4552" s="142">
        <v>162617</v>
      </c>
      <c r="H4552" s="146">
        <v>5.4176379999999998E-3</v>
      </c>
      <c r="I4552" s="143">
        <v>541.76378999999997</v>
      </c>
    </row>
    <row r="4553" spans="1:9" x14ac:dyDescent="0.25">
      <c r="A4553" s="141" t="s">
        <v>346</v>
      </c>
      <c r="B4553" s="142" t="s">
        <v>263</v>
      </c>
      <c r="C4553" s="142" t="s">
        <v>347</v>
      </c>
      <c r="D4553" s="142" t="s">
        <v>92</v>
      </c>
      <c r="E4553" s="142" t="s">
        <v>52</v>
      </c>
      <c r="F4553" s="142">
        <v>507</v>
      </c>
      <c r="G4553" s="142">
        <v>93204</v>
      </c>
      <c r="H4553" s="146">
        <v>5.4396805000000003E-3</v>
      </c>
      <c r="I4553" s="143">
        <v>543.96807999999999</v>
      </c>
    </row>
    <row r="4554" spans="1:9" x14ac:dyDescent="0.25">
      <c r="A4554" s="141" t="s">
        <v>336</v>
      </c>
      <c r="B4554" s="142" t="s">
        <v>263</v>
      </c>
      <c r="C4554" s="142" t="s">
        <v>337</v>
      </c>
      <c r="D4554" s="142" t="s">
        <v>92</v>
      </c>
      <c r="E4554" s="142" t="s">
        <v>52</v>
      </c>
      <c r="F4554" s="142">
        <v>544</v>
      </c>
      <c r="G4554" s="142">
        <v>128381</v>
      </c>
      <c r="H4554" s="146">
        <v>4.2373873000000001E-3</v>
      </c>
      <c r="I4554" s="143">
        <v>423.73871000000003</v>
      </c>
    </row>
    <row r="4555" spans="1:9" x14ac:dyDescent="0.25">
      <c r="A4555" s="141" t="s">
        <v>330</v>
      </c>
      <c r="B4555" s="142" t="s">
        <v>263</v>
      </c>
      <c r="C4555" s="142" t="s">
        <v>331</v>
      </c>
      <c r="D4555" s="142" t="s">
        <v>92</v>
      </c>
      <c r="E4555" s="142" t="s">
        <v>52</v>
      </c>
      <c r="F4555" s="142">
        <v>525</v>
      </c>
      <c r="G4555" s="142">
        <v>116098</v>
      </c>
      <c r="H4555" s="146">
        <v>4.5220419E-3</v>
      </c>
      <c r="I4555" s="143">
        <v>452.20416</v>
      </c>
    </row>
    <row r="4556" spans="1:9" x14ac:dyDescent="0.25">
      <c r="A4556" s="141" t="s">
        <v>334</v>
      </c>
      <c r="B4556" s="142" t="s">
        <v>263</v>
      </c>
      <c r="C4556" s="142" t="s">
        <v>335</v>
      </c>
      <c r="D4556" s="142" t="s">
        <v>92</v>
      </c>
      <c r="E4556" s="142" t="s">
        <v>52</v>
      </c>
      <c r="F4556" s="142">
        <v>661</v>
      </c>
      <c r="G4556" s="142">
        <v>126984</v>
      </c>
      <c r="H4556" s="146">
        <v>5.2053802999999996E-3</v>
      </c>
      <c r="I4556" s="143">
        <v>520.53801999999996</v>
      </c>
    </row>
    <row r="4557" spans="1:9" x14ac:dyDescent="0.25">
      <c r="A4557" s="141" t="s">
        <v>340</v>
      </c>
      <c r="B4557" s="142" t="s">
        <v>263</v>
      </c>
      <c r="C4557" s="142" t="s">
        <v>341</v>
      </c>
      <c r="D4557" s="142" t="s">
        <v>92</v>
      </c>
      <c r="E4557" s="142" t="s">
        <v>52</v>
      </c>
      <c r="F4557" s="142">
        <v>592</v>
      </c>
      <c r="G4557" s="142">
        <v>115579</v>
      </c>
      <c r="H4557" s="146">
        <v>5.1220375999999996E-3</v>
      </c>
      <c r="I4557" s="143">
        <v>512.2038</v>
      </c>
    </row>
    <row r="4558" spans="1:9" x14ac:dyDescent="0.25">
      <c r="A4558" s="141" t="s">
        <v>338</v>
      </c>
      <c r="B4558" s="142" t="s">
        <v>263</v>
      </c>
      <c r="C4558" s="142" t="s">
        <v>339</v>
      </c>
      <c r="D4558" s="142" t="s">
        <v>92</v>
      </c>
      <c r="E4558" s="142" t="s">
        <v>52</v>
      </c>
      <c r="F4558" s="142">
        <v>875</v>
      </c>
      <c r="G4558" s="142">
        <v>142971</v>
      </c>
      <c r="H4558" s="146">
        <v>6.1201220000000004E-3</v>
      </c>
      <c r="I4558" s="143">
        <v>612.01220999999998</v>
      </c>
    </row>
    <row r="4559" spans="1:9" x14ac:dyDescent="0.25">
      <c r="A4559" s="141" t="s">
        <v>342</v>
      </c>
      <c r="B4559" s="142" t="s">
        <v>263</v>
      </c>
      <c r="C4559" s="142" t="s">
        <v>343</v>
      </c>
      <c r="D4559" s="142" t="s">
        <v>92</v>
      </c>
      <c r="E4559" s="142" t="s">
        <v>52</v>
      </c>
      <c r="F4559" s="142">
        <v>465</v>
      </c>
      <c r="G4559" s="142">
        <v>108622</v>
      </c>
      <c r="H4559" s="146">
        <v>4.2809006E-3</v>
      </c>
      <c r="I4559" s="143">
        <v>428.09008999999998</v>
      </c>
    </row>
    <row r="4560" spans="1:9" x14ac:dyDescent="0.25">
      <c r="A4560" s="141" t="s">
        <v>348</v>
      </c>
      <c r="B4560" s="142" t="s">
        <v>263</v>
      </c>
      <c r="C4560" s="142" t="s">
        <v>349</v>
      </c>
      <c r="D4560" s="142" t="s">
        <v>92</v>
      </c>
      <c r="E4560" s="142" t="s">
        <v>52</v>
      </c>
      <c r="F4560" s="142">
        <v>782</v>
      </c>
      <c r="G4560" s="142">
        <v>277477</v>
      </c>
      <c r="H4560" s="146">
        <v>2.8182515000000001E-3</v>
      </c>
      <c r="I4560" s="143">
        <v>281.82515999999998</v>
      </c>
    </row>
    <row r="4561" spans="1:9" x14ac:dyDescent="0.25">
      <c r="A4561" s="141" t="s">
        <v>332</v>
      </c>
      <c r="B4561" s="142" t="s">
        <v>263</v>
      </c>
      <c r="C4561" s="142" t="s">
        <v>333</v>
      </c>
      <c r="D4561" s="142" t="s">
        <v>92</v>
      </c>
      <c r="E4561" s="142" t="s">
        <v>52</v>
      </c>
      <c r="F4561" s="142">
        <v>660</v>
      </c>
      <c r="G4561" s="142">
        <v>141579</v>
      </c>
      <c r="H4561" s="146">
        <v>4.6617081000000001E-3</v>
      </c>
      <c r="I4561" s="143">
        <v>466.17084</v>
      </c>
    </row>
    <row r="4562" spans="1:9" x14ac:dyDescent="0.25">
      <c r="A4562" s="141" t="s">
        <v>342</v>
      </c>
      <c r="B4562" s="142" t="s">
        <v>263</v>
      </c>
      <c r="C4562" s="142" t="s">
        <v>343</v>
      </c>
      <c r="D4562" s="142" t="s">
        <v>89</v>
      </c>
      <c r="E4562" s="142" t="s">
        <v>48</v>
      </c>
      <c r="F4562" s="142">
        <v>114</v>
      </c>
      <c r="G4562" s="142">
        <v>111379</v>
      </c>
      <c r="H4562" s="146">
        <v>1.0235322E-3</v>
      </c>
      <c r="I4562" s="143">
        <v>102.35323</v>
      </c>
    </row>
    <row r="4563" spans="1:9" x14ac:dyDescent="0.25">
      <c r="A4563" s="141" t="s">
        <v>332</v>
      </c>
      <c r="B4563" s="142" t="s">
        <v>263</v>
      </c>
      <c r="C4563" s="142" t="s">
        <v>333</v>
      </c>
      <c r="D4563" s="142" t="s">
        <v>89</v>
      </c>
      <c r="E4563" s="142" t="s">
        <v>48</v>
      </c>
      <c r="F4563" s="142">
        <v>114</v>
      </c>
      <c r="G4563" s="142">
        <v>143793</v>
      </c>
      <c r="H4563" s="146">
        <v>7.9280633000000005E-4</v>
      </c>
      <c r="I4563" s="143">
        <v>79.280631999999997</v>
      </c>
    </row>
    <row r="4564" spans="1:9" x14ac:dyDescent="0.25">
      <c r="A4564" s="141" t="s">
        <v>348</v>
      </c>
      <c r="B4564" s="142" t="s">
        <v>263</v>
      </c>
      <c r="C4564" s="142" t="s">
        <v>349</v>
      </c>
      <c r="D4564" s="142" t="s">
        <v>89</v>
      </c>
      <c r="E4564" s="142" t="s">
        <v>48</v>
      </c>
      <c r="F4564" s="142">
        <v>205</v>
      </c>
      <c r="G4564" s="142">
        <v>270150</v>
      </c>
      <c r="H4564" s="146">
        <v>7.5883768000000005E-4</v>
      </c>
      <c r="I4564" s="143">
        <v>75.883765999999994</v>
      </c>
    </row>
    <row r="4565" spans="1:9" x14ac:dyDescent="0.25">
      <c r="A4565" s="141" t="s">
        <v>344</v>
      </c>
      <c r="B4565" s="142" t="s">
        <v>263</v>
      </c>
      <c r="C4565" s="142" t="s">
        <v>345</v>
      </c>
      <c r="D4565" s="142" t="s">
        <v>89</v>
      </c>
      <c r="E4565" s="142" t="s">
        <v>48</v>
      </c>
      <c r="F4565" s="142">
        <v>132</v>
      </c>
      <c r="G4565" s="142">
        <v>163471</v>
      </c>
      <c r="H4565" s="146">
        <v>8.0748269000000005E-4</v>
      </c>
      <c r="I4565" s="143">
        <v>80.748267999999996</v>
      </c>
    </row>
    <row r="4566" spans="1:9" x14ac:dyDescent="0.25">
      <c r="A4566" s="141" t="s">
        <v>340</v>
      </c>
      <c r="B4566" s="142" t="s">
        <v>263</v>
      </c>
      <c r="C4566" s="142" t="s">
        <v>341</v>
      </c>
      <c r="D4566" s="142" t="s">
        <v>89</v>
      </c>
      <c r="E4566" s="142" t="s">
        <v>48</v>
      </c>
      <c r="F4566" s="142">
        <v>101</v>
      </c>
      <c r="G4566" s="142">
        <v>120791</v>
      </c>
      <c r="H4566" s="146">
        <v>8.3615502999999998E-4</v>
      </c>
      <c r="I4566" s="143">
        <v>83.615500999999995</v>
      </c>
    </row>
    <row r="4567" spans="1:9" x14ac:dyDescent="0.25">
      <c r="A4567" s="141" t="s">
        <v>336</v>
      </c>
      <c r="B4567" s="142" t="s">
        <v>263</v>
      </c>
      <c r="C4567" s="142" t="s">
        <v>337</v>
      </c>
      <c r="D4567" s="142" t="s">
        <v>89</v>
      </c>
      <c r="E4567" s="142" t="s">
        <v>48</v>
      </c>
      <c r="F4567" s="142">
        <v>95</v>
      </c>
      <c r="G4567" s="142">
        <v>126027</v>
      </c>
      <c r="H4567" s="146">
        <v>7.5380673E-4</v>
      </c>
      <c r="I4567" s="143">
        <v>75.380668999999997</v>
      </c>
    </row>
    <row r="4568" spans="1:9" x14ac:dyDescent="0.25">
      <c r="A4568" s="141" t="s">
        <v>330</v>
      </c>
      <c r="B4568" s="142" t="s">
        <v>263</v>
      </c>
      <c r="C4568" s="142" t="s">
        <v>331</v>
      </c>
      <c r="D4568" s="142" t="s">
        <v>89</v>
      </c>
      <c r="E4568" s="142" t="s">
        <v>48</v>
      </c>
      <c r="F4568" s="142">
        <v>105</v>
      </c>
      <c r="G4568" s="142">
        <v>119525</v>
      </c>
      <c r="H4568" s="146">
        <v>8.7847729000000005E-4</v>
      </c>
      <c r="I4568" s="143">
        <v>87.847733000000005</v>
      </c>
    </row>
    <row r="4569" spans="1:9" x14ac:dyDescent="0.25">
      <c r="A4569" s="141" t="s">
        <v>346</v>
      </c>
      <c r="B4569" s="142" t="s">
        <v>263</v>
      </c>
      <c r="C4569" s="142" t="s">
        <v>347</v>
      </c>
      <c r="D4569" s="142" t="s">
        <v>89</v>
      </c>
      <c r="E4569" s="142" t="s">
        <v>48</v>
      </c>
      <c r="F4569" s="142">
        <v>88</v>
      </c>
      <c r="G4569" s="142">
        <v>96904</v>
      </c>
      <c r="H4569" s="146">
        <v>9.0811524000000005E-4</v>
      </c>
      <c r="I4569" s="143">
        <v>90.811522999999994</v>
      </c>
    </row>
    <row r="4570" spans="1:9" x14ac:dyDescent="0.25">
      <c r="A4570" s="141" t="s">
        <v>338</v>
      </c>
      <c r="B4570" s="142" t="s">
        <v>263</v>
      </c>
      <c r="C4570" s="142" t="s">
        <v>339</v>
      </c>
      <c r="D4570" s="142" t="s">
        <v>89</v>
      </c>
      <c r="E4570" s="142" t="s">
        <v>48</v>
      </c>
      <c r="F4570" s="142">
        <v>136</v>
      </c>
      <c r="G4570" s="142">
        <v>148804</v>
      </c>
      <c r="H4570" s="146">
        <v>9.1395392999999998E-4</v>
      </c>
      <c r="I4570" s="143">
        <v>91.395392999999999</v>
      </c>
    </row>
    <row r="4571" spans="1:9" x14ac:dyDescent="0.25">
      <c r="A4571" s="141" t="s">
        <v>334</v>
      </c>
      <c r="B4571" s="142" t="s">
        <v>263</v>
      </c>
      <c r="C4571" s="142" t="s">
        <v>335</v>
      </c>
      <c r="D4571" s="142" t="s">
        <v>89</v>
      </c>
      <c r="E4571" s="142" t="s">
        <v>48</v>
      </c>
      <c r="F4571" s="142">
        <v>129</v>
      </c>
      <c r="G4571" s="142">
        <v>131629</v>
      </c>
      <c r="H4571" s="146">
        <v>9.8002724999999994E-4</v>
      </c>
      <c r="I4571" s="143">
        <v>98.002716000000007</v>
      </c>
    </row>
    <row r="4572" spans="1:9" x14ac:dyDescent="0.25">
      <c r="A4572" s="141" t="s">
        <v>330</v>
      </c>
      <c r="B4572" s="142" t="s">
        <v>263</v>
      </c>
      <c r="C4572" s="142" t="s">
        <v>331</v>
      </c>
      <c r="D4572" s="142" t="s">
        <v>89</v>
      </c>
      <c r="E4572" s="142" t="s">
        <v>52</v>
      </c>
      <c r="F4572" s="142">
        <v>253</v>
      </c>
      <c r="G4572" s="142">
        <v>116098</v>
      </c>
      <c r="H4572" s="146">
        <v>2.1791935E-3</v>
      </c>
      <c r="I4572" s="143">
        <v>217.91934000000001</v>
      </c>
    </row>
    <row r="4573" spans="1:9" x14ac:dyDescent="0.25">
      <c r="A4573" s="141" t="s">
        <v>346</v>
      </c>
      <c r="B4573" s="142" t="s">
        <v>263</v>
      </c>
      <c r="C4573" s="142" t="s">
        <v>347</v>
      </c>
      <c r="D4573" s="142" t="s">
        <v>89</v>
      </c>
      <c r="E4573" s="142" t="s">
        <v>52</v>
      </c>
      <c r="F4573" s="142">
        <v>195</v>
      </c>
      <c r="G4573" s="142">
        <v>93204</v>
      </c>
      <c r="H4573" s="146">
        <v>2.0921849999999999E-3</v>
      </c>
      <c r="I4573" s="143">
        <v>209.21849</v>
      </c>
    </row>
    <row r="4574" spans="1:9" x14ac:dyDescent="0.25">
      <c r="A4574" s="141" t="s">
        <v>348</v>
      </c>
      <c r="B4574" s="142" t="s">
        <v>263</v>
      </c>
      <c r="C4574" s="142" t="s">
        <v>349</v>
      </c>
      <c r="D4574" s="142" t="s">
        <v>89</v>
      </c>
      <c r="E4574" s="142" t="s">
        <v>52</v>
      </c>
      <c r="F4574" s="142">
        <v>476</v>
      </c>
      <c r="G4574" s="142">
        <v>277477</v>
      </c>
      <c r="H4574" s="146">
        <v>1.7154575E-3</v>
      </c>
      <c r="I4574" s="143">
        <v>171.54575</v>
      </c>
    </row>
    <row r="4575" spans="1:9" x14ac:dyDescent="0.25">
      <c r="A4575" s="141" t="s">
        <v>344</v>
      </c>
      <c r="B4575" s="142" t="s">
        <v>263</v>
      </c>
      <c r="C4575" s="142" t="s">
        <v>345</v>
      </c>
      <c r="D4575" s="142" t="s">
        <v>89</v>
      </c>
      <c r="E4575" s="142" t="s">
        <v>52</v>
      </c>
      <c r="F4575" s="142">
        <v>285</v>
      </c>
      <c r="G4575" s="142">
        <v>162617</v>
      </c>
      <c r="H4575" s="146">
        <v>1.7525842E-3</v>
      </c>
      <c r="I4575" s="143">
        <v>175.25842</v>
      </c>
    </row>
    <row r="4576" spans="1:9" x14ac:dyDescent="0.25">
      <c r="A4576" s="141" t="s">
        <v>338</v>
      </c>
      <c r="B4576" s="142" t="s">
        <v>263</v>
      </c>
      <c r="C4576" s="142" t="s">
        <v>339</v>
      </c>
      <c r="D4576" s="142" t="s">
        <v>89</v>
      </c>
      <c r="E4576" s="142" t="s">
        <v>52</v>
      </c>
      <c r="F4576" s="142">
        <v>330</v>
      </c>
      <c r="G4576" s="142">
        <v>142971</v>
      </c>
      <c r="H4576" s="146">
        <v>2.3081603000000002E-3</v>
      </c>
      <c r="I4576" s="143">
        <v>230.81603999999999</v>
      </c>
    </row>
    <row r="4577" spans="1:9" x14ac:dyDescent="0.25">
      <c r="A4577" s="141" t="s">
        <v>340</v>
      </c>
      <c r="B4577" s="142" t="s">
        <v>263</v>
      </c>
      <c r="C4577" s="142" t="s">
        <v>341</v>
      </c>
      <c r="D4577" s="142" t="s">
        <v>89</v>
      </c>
      <c r="E4577" s="142" t="s">
        <v>52</v>
      </c>
      <c r="F4577" s="142">
        <v>229</v>
      </c>
      <c r="G4577" s="142">
        <v>115579</v>
      </c>
      <c r="H4577" s="146">
        <v>1.9813286999999999E-3</v>
      </c>
      <c r="I4577" s="143">
        <v>198.13287</v>
      </c>
    </row>
    <row r="4578" spans="1:9" x14ac:dyDescent="0.25">
      <c r="A4578" s="141" t="s">
        <v>342</v>
      </c>
      <c r="B4578" s="142" t="s">
        <v>263</v>
      </c>
      <c r="C4578" s="142" t="s">
        <v>343</v>
      </c>
      <c r="D4578" s="142" t="s">
        <v>89</v>
      </c>
      <c r="E4578" s="142" t="s">
        <v>52</v>
      </c>
      <c r="F4578" s="142">
        <v>226</v>
      </c>
      <c r="G4578" s="142">
        <v>108622</v>
      </c>
      <c r="H4578" s="146">
        <v>2.0806098E-3</v>
      </c>
      <c r="I4578" s="143">
        <v>208.06099</v>
      </c>
    </row>
    <row r="4579" spans="1:9" x14ac:dyDescent="0.25">
      <c r="A4579" s="141" t="s">
        <v>334</v>
      </c>
      <c r="B4579" s="142" t="s">
        <v>263</v>
      </c>
      <c r="C4579" s="142" t="s">
        <v>335</v>
      </c>
      <c r="D4579" s="142" t="s">
        <v>89</v>
      </c>
      <c r="E4579" s="142" t="s">
        <v>52</v>
      </c>
      <c r="F4579" s="142">
        <v>298</v>
      </c>
      <c r="G4579" s="142">
        <v>126984</v>
      </c>
      <c r="H4579" s="146">
        <v>2.3467523999999998E-3</v>
      </c>
      <c r="I4579" s="143">
        <v>234.67523</v>
      </c>
    </row>
    <row r="4580" spans="1:9" x14ac:dyDescent="0.25">
      <c r="A4580" s="141" t="s">
        <v>332</v>
      </c>
      <c r="B4580" s="142" t="s">
        <v>263</v>
      </c>
      <c r="C4580" s="142" t="s">
        <v>333</v>
      </c>
      <c r="D4580" s="142" t="s">
        <v>89</v>
      </c>
      <c r="E4580" s="142" t="s">
        <v>52</v>
      </c>
      <c r="F4580" s="142">
        <v>286</v>
      </c>
      <c r="G4580" s="142">
        <v>141579</v>
      </c>
      <c r="H4580" s="146">
        <v>2.0200736E-3</v>
      </c>
      <c r="I4580" s="143">
        <v>202.00735</v>
      </c>
    </row>
    <row r="4581" spans="1:9" x14ac:dyDescent="0.25">
      <c r="A4581" s="141" t="s">
        <v>336</v>
      </c>
      <c r="B4581" s="142" t="s">
        <v>263</v>
      </c>
      <c r="C4581" s="142" t="s">
        <v>337</v>
      </c>
      <c r="D4581" s="142" t="s">
        <v>89</v>
      </c>
      <c r="E4581" s="142" t="s">
        <v>52</v>
      </c>
      <c r="F4581" s="142">
        <v>256</v>
      </c>
      <c r="G4581" s="142">
        <v>128381</v>
      </c>
      <c r="H4581" s="146">
        <v>1.9940645E-3</v>
      </c>
      <c r="I4581" s="143">
        <v>199.40645000000001</v>
      </c>
    </row>
    <row r="4582" spans="1:9" x14ac:dyDescent="0.25">
      <c r="A4582" s="141" t="s">
        <v>336</v>
      </c>
      <c r="B4582" s="142" t="s">
        <v>263</v>
      </c>
      <c r="C4582" s="142" t="s">
        <v>337</v>
      </c>
      <c r="D4582" s="142" t="s">
        <v>600</v>
      </c>
      <c r="E4582" s="142" t="s">
        <v>52</v>
      </c>
      <c r="F4582" s="142">
        <v>27</v>
      </c>
      <c r="G4582" s="142">
        <v>128381</v>
      </c>
      <c r="H4582" s="146">
        <v>2.1031150000000001E-4</v>
      </c>
      <c r="I4582" s="143">
        <v>21.031148999999999</v>
      </c>
    </row>
    <row r="4583" spans="1:9" x14ac:dyDescent="0.25">
      <c r="A4583" s="141" t="s">
        <v>348</v>
      </c>
      <c r="B4583" s="142" t="s">
        <v>263</v>
      </c>
      <c r="C4583" s="142" t="s">
        <v>349</v>
      </c>
      <c r="D4583" s="142" t="s">
        <v>600</v>
      </c>
      <c r="E4583" s="142" t="s">
        <v>52</v>
      </c>
      <c r="F4583" s="142">
        <v>48</v>
      </c>
      <c r="G4583" s="142">
        <v>277477</v>
      </c>
      <c r="H4583" s="146">
        <v>1.7298730000000001E-4</v>
      </c>
      <c r="I4583" s="143">
        <v>17.298731</v>
      </c>
    </row>
    <row r="4584" spans="1:9" x14ac:dyDescent="0.25">
      <c r="A4584" s="141" t="s">
        <v>342</v>
      </c>
      <c r="B4584" s="142" t="s">
        <v>263</v>
      </c>
      <c r="C4584" s="142" t="s">
        <v>343</v>
      </c>
      <c r="D4584" s="142" t="s">
        <v>600</v>
      </c>
      <c r="E4584" s="142" t="s">
        <v>52</v>
      </c>
      <c r="F4584" s="142">
        <v>7</v>
      </c>
      <c r="G4584" s="142">
        <v>108622</v>
      </c>
      <c r="H4584" s="146">
        <v>6.4443666000000001E-5</v>
      </c>
      <c r="I4584" s="143">
        <v>6.4443669000000003</v>
      </c>
    </row>
    <row r="4585" spans="1:9" x14ac:dyDescent="0.25">
      <c r="A4585" s="141" t="s">
        <v>332</v>
      </c>
      <c r="B4585" s="142" t="s">
        <v>263</v>
      </c>
      <c r="C4585" s="142" t="s">
        <v>333</v>
      </c>
      <c r="D4585" s="142" t="s">
        <v>600</v>
      </c>
      <c r="E4585" s="142" t="s">
        <v>52</v>
      </c>
      <c r="F4585" s="142">
        <v>7</v>
      </c>
      <c r="G4585" s="142">
        <v>141579</v>
      </c>
      <c r="H4585" s="146">
        <v>4.9442362000000002E-5</v>
      </c>
      <c r="I4585" s="143">
        <v>4.9442363</v>
      </c>
    </row>
    <row r="4586" spans="1:9" x14ac:dyDescent="0.25">
      <c r="A4586" s="141" t="s">
        <v>340</v>
      </c>
      <c r="B4586" s="142" t="s">
        <v>263</v>
      </c>
      <c r="C4586" s="142" t="s">
        <v>341</v>
      </c>
      <c r="D4586" s="142" t="s">
        <v>600</v>
      </c>
      <c r="E4586" s="142" t="s">
        <v>52</v>
      </c>
      <c r="F4586" s="142">
        <v>7</v>
      </c>
      <c r="G4586" s="142">
        <v>115579</v>
      </c>
      <c r="H4586" s="146">
        <v>6.0564635000000002E-5</v>
      </c>
      <c r="I4586" s="143">
        <v>6.0564637000000001</v>
      </c>
    </row>
    <row r="4587" spans="1:9" x14ac:dyDescent="0.25">
      <c r="A4587" s="141" t="s">
        <v>336</v>
      </c>
      <c r="B4587" s="142" t="s">
        <v>263</v>
      </c>
      <c r="C4587" s="142" t="s">
        <v>337</v>
      </c>
      <c r="D4587" s="142" t="s">
        <v>601</v>
      </c>
      <c r="E4587" s="142" t="s">
        <v>48</v>
      </c>
      <c r="F4587" s="142">
        <v>92</v>
      </c>
      <c r="G4587" s="142">
        <v>126027</v>
      </c>
      <c r="H4587" s="146">
        <v>7.3000229999999999E-4</v>
      </c>
      <c r="I4587" s="143">
        <v>73.000229000000004</v>
      </c>
    </row>
    <row r="4588" spans="1:9" x14ac:dyDescent="0.25">
      <c r="A4588" s="141" t="s">
        <v>330</v>
      </c>
      <c r="B4588" s="142" t="s">
        <v>263</v>
      </c>
      <c r="C4588" s="142" t="s">
        <v>331</v>
      </c>
      <c r="D4588" s="142" t="s">
        <v>601</v>
      </c>
      <c r="E4588" s="142" t="s">
        <v>48</v>
      </c>
      <c r="F4588" s="142">
        <v>96</v>
      </c>
      <c r="G4588" s="142">
        <v>119525</v>
      </c>
      <c r="H4588" s="146">
        <v>8.0317921999999999E-4</v>
      </c>
      <c r="I4588" s="143">
        <v>80.317924000000005</v>
      </c>
    </row>
    <row r="4589" spans="1:9" x14ac:dyDescent="0.25">
      <c r="A4589" s="141" t="s">
        <v>346</v>
      </c>
      <c r="B4589" s="142" t="s">
        <v>263</v>
      </c>
      <c r="C4589" s="142" t="s">
        <v>347</v>
      </c>
      <c r="D4589" s="142" t="s">
        <v>601</v>
      </c>
      <c r="E4589" s="142" t="s">
        <v>48</v>
      </c>
      <c r="F4589" s="142">
        <v>88</v>
      </c>
      <c r="G4589" s="142">
        <v>96904</v>
      </c>
      <c r="H4589" s="146">
        <v>9.0811524000000005E-4</v>
      </c>
      <c r="I4589" s="143">
        <v>90.811522999999994</v>
      </c>
    </row>
    <row r="4590" spans="1:9" x14ac:dyDescent="0.25">
      <c r="A4590" s="141" t="s">
        <v>332</v>
      </c>
      <c r="B4590" s="142" t="s">
        <v>263</v>
      </c>
      <c r="C4590" s="142" t="s">
        <v>333</v>
      </c>
      <c r="D4590" s="142" t="s">
        <v>601</v>
      </c>
      <c r="E4590" s="142" t="s">
        <v>48</v>
      </c>
      <c r="F4590" s="142">
        <v>121</v>
      </c>
      <c r="G4590" s="142">
        <v>143793</v>
      </c>
      <c r="H4590" s="146">
        <v>8.4148743000000005E-4</v>
      </c>
      <c r="I4590" s="143">
        <v>84.148742999999996</v>
      </c>
    </row>
    <row r="4591" spans="1:9" x14ac:dyDescent="0.25">
      <c r="A4591" s="141" t="s">
        <v>342</v>
      </c>
      <c r="B4591" s="142" t="s">
        <v>263</v>
      </c>
      <c r="C4591" s="142" t="s">
        <v>343</v>
      </c>
      <c r="D4591" s="142" t="s">
        <v>601</v>
      </c>
      <c r="E4591" s="142" t="s">
        <v>48</v>
      </c>
      <c r="F4591" s="142">
        <v>108</v>
      </c>
      <c r="G4591" s="142">
        <v>111379</v>
      </c>
      <c r="H4591" s="146">
        <v>9.6966216000000005E-4</v>
      </c>
      <c r="I4591" s="143">
        <v>96.966217</v>
      </c>
    </row>
    <row r="4592" spans="1:9" x14ac:dyDescent="0.25">
      <c r="A4592" s="141" t="s">
        <v>344</v>
      </c>
      <c r="B4592" s="142" t="s">
        <v>263</v>
      </c>
      <c r="C4592" s="142" t="s">
        <v>345</v>
      </c>
      <c r="D4592" s="142" t="s">
        <v>601</v>
      </c>
      <c r="E4592" s="142" t="s">
        <v>48</v>
      </c>
      <c r="F4592" s="142">
        <v>171</v>
      </c>
      <c r="G4592" s="142">
        <v>163471</v>
      </c>
      <c r="H4592" s="146">
        <v>1.0460571E-3</v>
      </c>
      <c r="I4592" s="143">
        <v>104.60571</v>
      </c>
    </row>
    <row r="4593" spans="1:9" x14ac:dyDescent="0.25">
      <c r="A4593" s="141" t="s">
        <v>334</v>
      </c>
      <c r="B4593" s="142" t="s">
        <v>263</v>
      </c>
      <c r="C4593" s="142" t="s">
        <v>335</v>
      </c>
      <c r="D4593" s="142" t="s">
        <v>601</v>
      </c>
      <c r="E4593" s="142" t="s">
        <v>48</v>
      </c>
      <c r="F4593" s="142">
        <v>113</v>
      </c>
      <c r="G4593" s="142">
        <v>131629</v>
      </c>
      <c r="H4593" s="146">
        <v>8.5847341999999995E-4</v>
      </c>
      <c r="I4593" s="143">
        <v>85.847342999999995</v>
      </c>
    </row>
    <row r="4594" spans="1:9" x14ac:dyDescent="0.25">
      <c r="A4594" s="141" t="s">
        <v>340</v>
      </c>
      <c r="B4594" s="142" t="s">
        <v>263</v>
      </c>
      <c r="C4594" s="142" t="s">
        <v>341</v>
      </c>
      <c r="D4594" s="142" t="s">
        <v>601</v>
      </c>
      <c r="E4594" s="142" t="s">
        <v>48</v>
      </c>
      <c r="F4594" s="142">
        <v>129</v>
      </c>
      <c r="G4594" s="142">
        <v>120791</v>
      </c>
      <c r="H4594" s="146">
        <v>1.0679604000000001E-3</v>
      </c>
      <c r="I4594" s="143">
        <v>106.79604</v>
      </c>
    </row>
    <row r="4595" spans="1:9" x14ac:dyDescent="0.25">
      <c r="A4595" s="141" t="s">
        <v>338</v>
      </c>
      <c r="B4595" s="142" t="s">
        <v>263</v>
      </c>
      <c r="C4595" s="142" t="s">
        <v>339</v>
      </c>
      <c r="D4595" s="142" t="s">
        <v>601</v>
      </c>
      <c r="E4595" s="142" t="s">
        <v>48</v>
      </c>
      <c r="F4595" s="142">
        <v>128</v>
      </c>
      <c r="G4595" s="142">
        <v>148804</v>
      </c>
      <c r="H4595" s="146">
        <v>8.6019193999999999E-4</v>
      </c>
      <c r="I4595" s="143">
        <v>86.019195999999994</v>
      </c>
    </row>
    <row r="4596" spans="1:9" x14ac:dyDescent="0.25">
      <c r="A4596" s="141" t="s">
        <v>348</v>
      </c>
      <c r="B4596" s="142" t="s">
        <v>263</v>
      </c>
      <c r="C4596" s="142" t="s">
        <v>349</v>
      </c>
      <c r="D4596" s="142" t="s">
        <v>601</v>
      </c>
      <c r="E4596" s="142" t="s">
        <v>48</v>
      </c>
      <c r="F4596" s="142">
        <v>202</v>
      </c>
      <c r="G4596" s="142">
        <v>270150</v>
      </c>
      <c r="H4596" s="146">
        <v>7.4773275999999997E-4</v>
      </c>
      <c r="I4596" s="143">
        <v>74.773276999999993</v>
      </c>
    </row>
    <row r="4597" spans="1:9" x14ac:dyDescent="0.25">
      <c r="A4597" s="141" t="s">
        <v>346</v>
      </c>
      <c r="B4597" s="142" t="s">
        <v>263</v>
      </c>
      <c r="C4597" s="142" t="s">
        <v>347</v>
      </c>
      <c r="D4597" s="142" t="s">
        <v>601</v>
      </c>
      <c r="E4597" s="142" t="s">
        <v>52</v>
      </c>
      <c r="F4597" s="142">
        <v>149</v>
      </c>
      <c r="G4597" s="142">
        <v>93204</v>
      </c>
      <c r="H4597" s="146">
        <v>1.5986437999999999E-3</v>
      </c>
      <c r="I4597" s="143">
        <v>159.86438000000001</v>
      </c>
    </row>
    <row r="4598" spans="1:9" x14ac:dyDescent="0.25">
      <c r="A4598" s="141" t="s">
        <v>332</v>
      </c>
      <c r="B4598" s="142" t="s">
        <v>263</v>
      </c>
      <c r="C4598" s="142" t="s">
        <v>333</v>
      </c>
      <c r="D4598" s="142" t="s">
        <v>601</v>
      </c>
      <c r="E4598" s="142" t="s">
        <v>52</v>
      </c>
      <c r="F4598" s="142">
        <v>179</v>
      </c>
      <c r="G4598" s="142">
        <v>141579</v>
      </c>
      <c r="H4598" s="146">
        <v>1.2643118E-3</v>
      </c>
      <c r="I4598" s="143">
        <v>126.43118</v>
      </c>
    </row>
    <row r="4599" spans="1:9" x14ac:dyDescent="0.25">
      <c r="A4599" s="141" t="s">
        <v>344</v>
      </c>
      <c r="B4599" s="142" t="s">
        <v>263</v>
      </c>
      <c r="C4599" s="142" t="s">
        <v>345</v>
      </c>
      <c r="D4599" s="142" t="s">
        <v>601</v>
      </c>
      <c r="E4599" s="142" t="s">
        <v>52</v>
      </c>
      <c r="F4599" s="142">
        <v>244</v>
      </c>
      <c r="G4599" s="142">
        <v>162617</v>
      </c>
      <c r="H4599" s="146">
        <v>1.5004580999999999E-3</v>
      </c>
      <c r="I4599" s="143">
        <v>150.04580999999999</v>
      </c>
    </row>
    <row r="4600" spans="1:9" x14ac:dyDescent="0.25">
      <c r="A4600" s="141" t="s">
        <v>336</v>
      </c>
      <c r="B4600" s="142" t="s">
        <v>263</v>
      </c>
      <c r="C4600" s="142" t="s">
        <v>337</v>
      </c>
      <c r="D4600" s="142" t="s">
        <v>601</v>
      </c>
      <c r="E4600" s="142" t="s">
        <v>52</v>
      </c>
      <c r="F4600" s="142">
        <v>158</v>
      </c>
      <c r="G4600" s="142">
        <v>128381</v>
      </c>
      <c r="H4600" s="146">
        <v>1.2307117E-3</v>
      </c>
      <c r="I4600" s="143">
        <v>123.07117</v>
      </c>
    </row>
    <row r="4601" spans="1:9" x14ac:dyDescent="0.25">
      <c r="A4601" s="141" t="s">
        <v>342</v>
      </c>
      <c r="B4601" s="142" t="s">
        <v>263</v>
      </c>
      <c r="C4601" s="142" t="s">
        <v>343</v>
      </c>
      <c r="D4601" s="142" t="s">
        <v>601</v>
      </c>
      <c r="E4601" s="142" t="s">
        <v>52</v>
      </c>
      <c r="F4601" s="142">
        <v>159</v>
      </c>
      <c r="G4601" s="142">
        <v>108622</v>
      </c>
      <c r="H4601" s="146">
        <v>1.4637917999999999E-3</v>
      </c>
      <c r="I4601" s="143">
        <v>146.37917999999999</v>
      </c>
    </row>
    <row r="4602" spans="1:9" x14ac:dyDescent="0.25">
      <c r="A4602" s="141" t="s">
        <v>330</v>
      </c>
      <c r="B4602" s="142" t="s">
        <v>263</v>
      </c>
      <c r="C4602" s="142" t="s">
        <v>331</v>
      </c>
      <c r="D4602" s="142" t="s">
        <v>601</v>
      </c>
      <c r="E4602" s="142" t="s">
        <v>52</v>
      </c>
      <c r="F4602" s="142">
        <v>148</v>
      </c>
      <c r="G4602" s="142">
        <v>116098</v>
      </c>
      <c r="H4602" s="146">
        <v>1.2747851000000001E-3</v>
      </c>
      <c r="I4602" s="143">
        <v>127.47851</v>
      </c>
    </row>
    <row r="4603" spans="1:9" x14ac:dyDescent="0.25">
      <c r="A4603" s="141" t="s">
        <v>340</v>
      </c>
      <c r="B4603" s="142" t="s">
        <v>263</v>
      </c>
      <c r="C4603" s="142" t="s">
        <v>341</v>
      </c>
      <c r="D4603" s="142" t="s">
        <v>601</v>
      </c>
      <c r="E4603" s="142" t="s">
        <v>52</v>
      </c>
      <c r="F4603" s="142">
        <v>200</v>
      </c>
      <c r="G4603" s="142">
        <v>115579</v>
      </c>
      <c r="H4603" s="146">
        <v>1.7304181999999999E-3</v>
      </c>
      <c r="I4603" s="143">
        <v>173.04181</v>
      </c>
    </row>
    <row r="4604" spans="1:9" x14ac:dyDescent="0.25">
      <c r="A4604" s="141" t="s">
        <v>338</v>
      </c>
      <c r="B4604" s="142" t="s">
        <v>263</v>
      </c>
      <c r="C4604" s="142" t="s">
        <v>339</v>
      </c>
      <c r="D4604" s="142" t="s">
        <v>601</v>
      </c>
      <c r="E4604" s="142" t="s">
        <v>52</v>
      </c>
      <c r="F4604" s="142">
        <v>201</v>
      </c>
      <c r="G4604" s="142">
        <v>142971</v>
      </c>
      <c r="H4604" s="146">
        <v>1.4058795E-3</v>
      </c>
      <c r="I4604" s="143">
        <v>140.58795000000001</v>
      </c>
    </row>
    <row r="4605" spans="1:9" x14ac:dyDescent="0.25">
      <c r="A4605" s="141" t="s">
        <v>348</v>
      </c>
      <c r="B4605" s="142" t="s">
        <v>263</v>
      </c>
      <c r="C4605" s="142" t="s">
        <v>349</v>
      </c>
      <c r="D4605" s="142" t="s">
        <v>601</v>
      </c>
      <c r="E4605" s="142" t="s">
        <v>52</v>
      </c>
      <c r="F4605" s="142">
        <v>278</v>
      </c>
      <c r="G4605" s="142">
        <v>277477</v>
      </c>
      <c r="H4605" s="146">
        <v>1.0018848E-3</v>
      </c>
      <c r="I4605" s="143">
        <v>100.18848</v>
      </c>
    </row>
    <row r="4606" spans="1:9" x14ac:dyDescent="0.25">
      <c r="A4606" s="141" t="s">
        <v>334</v>
      </c>
      <c r="B4606" s="142" t="s">
        <v>263</v>
      </c>
      <c r="C4606" s="142" t="s">
        <v>335</v>
      </c>
      <c r="D4606" s="142" t="s">
        <v>601</v>
      </c>
      <c r="E4606" s="142" t="s">
        <v>52</v>
      </c>
      <c r="F4606" s="142">
        <v>153</v>
      </c>
      <c r="G4606" s="142">
        <v>126984</v>
      </c>
      <c r="H4606" s="146">
        <v>1.2048762E-3</v>
      </c>
      <c r="I4606" s="143">
        <v>120.48762000000001</v>
      </c>
    </row>
    <row r="4607" spans="1:9" x14ac:dyDescent="0.25">
      <c r="A4607" s="141" t="s">
        <v>338</v>
      </c>
      <c r="B4607" s="142" t="s">
        <v>263</v>
      </c>
      <c r="C4607" s="142" t="s">
        <v>339</v>
      </c>
      <c r="D4607" s="142" t="s">
        <v>260</v>
      </c>
      <c r="E4607" s="142" t="s">
        <v>48</v>
      </c>
      <c r="F4607" s="142">
        <v>18</v>
      </c>
      <c r="G4607" s="142">
        <v>148804</v>
      </c>
      <c r="H4607" s="146">
        <v>1.2096449E-4</v>
      </c>
      <c r="I4607" s="143">
        <v>12.096449</v>
      </c>
    </row>
    <row r="4608" spans="1:9" x14ac:dyDescent="0.25">
      <c r="A4608" s="141" t="s">
        <v>330</v>
      </c>
      <c r="B4608" s="142" t="s">
        <v>263</v>
      </c>
      <c r="C4608" s="142" t="s">
        <v>331</v>
      </c>
      <c r="D4608" s="142" t="s">
        <v>260</v>
      </c>
      <c r="E4608" s="142" t="s">
        <v>48</v>
      </c>
      <c r="F4608" s="142">
        <v>13</v>
      </c>
      <c r="G4608" s="142">
        <v>119525</v>
      </c>
      <c r="H4608" s="146">
        <v>1.0876385999999999E-4</v>
      </c>
      <c r="I4608" s="143">
        <v>10.876386</v>
      </c>
    </row>
    <row r="4609" spans="1:9" x14ac:dyDescent="0.25">
      <c r="A4609" s="141" t="s">
        <v>346</v>
      </c>
      <c r="B4609" s="142" t="s">
        <v>263</v>
      </c>
      <c r="C4609" s="142" t="s">
        <v>347</v>
      </c>
      <c r="D4609" s="142" t="s">
        <v>260</v>
      </c>
      <c r="E4609" s="142" t="s">
        <v>48</v>
      </c>
      <c r="F4609" s="142">
        <v>8</v>
      </c>
      <c r="G4609" s="142">
        <v>96904</v>
      </c>
      <c r="H4609" s="146">
        <v>8.2555932999999997E-5</v>
      </c>
      <c r="I4609" s="143">
        <v>8.2555932999999992</v>
      </c>
    </row>
    <row r="4610" spans="1:9" x14ac:dyDescent="0.25">
      <c r="A4610" s="141" t="s">
        <v>332</v>
      </c>
      <c r="B4610" s="142" t="s">
        <v>263</v>
      </c>
      <c r="C4610" s="142" t="s">
        <v>333</v>
      </c>
      <c r="D4610" s="142" t="s">
        <v>260</v>
      </c>
      <c r="E4610" s="142" t="s">
        <v>48</v>
      </c>
      <c r="F4610" s="142">
        <v>11</v>
      </c>
      <c r="G4610" s="142">
        <v>143793</v>
      </c>
      <c r="H4610" s="146">
        <v>7.6498857999999999E-5</v>
      </c>
      <c r="I4610" s="143">
        <v>7.6498856999999996</v>
      </c>
    </row>
    <row r="4611" spans="1:9" x14ac:dyDescent="0.25">
      <c r="A4611" s="141" t="s">
        <v>348</v>
      </c>
      <c r="B4611" s="142" t="s">
        <v>263</v>
      </c>
      <c r="C4611" s="142" t="s">
        <v>349</v>
      </c>
      <c r="D4611" s="142" t="s">
        <v>260</v>
      </c>
      <c r="E4611" s="142" t="s">
        <v>48</v>
      </c>
      <c r="F4611" s="142">
        <v>17</v>
      </c>
      <c r="G4611" s="142">
        <v>270150</v>
      </c>
      <c r="H4611" s="146">
        <v>6.2928004000000002E-5</v>
      </c>
      <c r="I4611" s="143">
        <v>6.2928004</v>
      </c>
    </row>
    <row r="4612" spans="1:9" x14ac:dyDescent="0.25">
      <c r="A4612" s="141" t="s">
        <v>336</v>
      </c>
      <c r="B4612" s="142" t="s">
        <v>263</v>
      </c>
      <c r="C4612" s="142" t="s">
        <v>337</v>
      </c>
      <c r="D4612" s="142" t="s">
        <v>260</v>
      </c>
      <c r="E4612" s="142" t="s">
        <v>48</v>
      </c>
      <c r="F4612" s="142">
        <v>13</v>
      </c>
      <c r="G4612" s="142">
        <v>126027</v>
      </c>
      <c r="H4612" s="146">
        <v>1.031525E-4</v>
      </c>
      <c r="I4612" s="143">
        <v>10.315249</v>
      </c>
    </row>
    <row r="4613" spans="1:9" x14ac:dyDescent="0.25">
      <c r="A4613" s="141" t="s">
        <v>340</v>
      </c>
      <c r="B4613" s="142" t="s">
        <v>263</v>
      </c>
      <c r="C4613" s="142" t="s">
        <v>341</v>
      </c>
      <c r="D4613" s="142" t="s">
        <v>260</v>
      </c>
      <c r="E4613" s="142" t="s">
        <v>48</v>
      </c>
      <c r="F4613" s="142">
        <v>17</v>
      </c>
      <c r="G4613" s="142">
        <v>120791</v>
      </c>
      <c r="H4613" s="146">
        <v>1.4073895999999999E-4</v>
      </c>
      <c r="I4613" s="143">
        <v>14.073896</v>
      </c>
    </row>
    <row r="4614" spans="1:9" x14ac:dyDescent="0.25">
      <c r="A4614" s="141" t="s">
        <v>334</v>
      </c>
      <c r="B4614" s="142" t="s">
        <v>263</v>
      </c>
      <c r="C4614" s="142" t="s">
        <v>335</v>
      </c>
      <c r="D4614" s="142" t="s">
        <v>260</v>
      </c>
      <c r="E4614" s="142" t="s">
        <v>48</v>
      </c>
      <c r="F4614" s="142">
        <v>16</v>
      </c>
      <c r="G4614" s="142">
        <v>131629</v>
      </c>
      <c r="H4614" s="146">
        <v>1.2155376000000001E-4</v>
      </c>
      <c r="I4614" s="143">
        <v>12.155376</v>
      </c>
    </row>
    <row r="4615" spans="1:9" x14ac:dyDescent="0.25">
      <c r="A4615" s="141" t="s">
        <v>344</v>
      </c>
      <c r="B4615" s="142" t="s">
        <v>263</v>
      </c>
      <c r="C4615" s="142" t="s">
        <v>345</v>
      </c>
      <c r="D4615" s="142" t="s">
        <v>260</v>
      </c>
      <c r="E4615" s="142" t="s">
        <v>48</v>
      </c>
      <c r="F4615" s="142">
        <v>20</v>
      </c>
      <c r="G4615" s="142">
        <v>163471</v>
      </c>
      <c r="H4615" s="146">
        <v>1.2234584999999999E-4</v>
      </c>
      <c r="I4615" s="143">
        <v>12.234586</v>
      </c>
    </row>
    <row r="4616" spans="1:9" x14ac:dyDescent="0.25">
      <c r="A4616" s="141" t="s">
        <v>342</v>
      </c>
      <c r="B4616" s="142" t="s">
        <v>263</v>
      </c>
      <c r="C4616" s="142" t="s">
        <v>343</v>
      </c>
      <c r="D4616" s="142" t="s">
        <v>260</v>
      </c>
      <c r="E4616" s="142" t="s">
        <v>48</v>
      </c>
      <c r="F4616" s="142">
        <v>9</v>
      </c>
      <c r="G4616" s="142">
        <v>111379</v>
      </c>
      <c r="H4616" s="146">
        <v>8.0805176999999994E-5</v>
      </c>
      <c r="I4616" s="143">
        <v>8.0805178000000009</v>
      </c>
    </row>
    <row r="4617" spans="1:9" x14ac:dyDescent="0.25">
      <c r="A4617" s="141" t="s">
        <v>342</v>
      </c>
      <c r="B4617" s="142" t="s">
        <v>263</v>
      </c>
      <c r="C4617" s="142" t="s">
        <v>343</v>
      </c>
      <c r="D4617" s="142" t="s">
        <v>260</v>
      </c>
      <c r="E4617" s="142" t="s">
        <v>52</v>
      </c>
      <c r="F4617" s="142">
        <v>24</v>
      </c>
      <c r="G4617" s="142">
        <v>108622</v>
      </c>
      <c r="H4617" s="146">
        <v>2.2094972000000001E-4</v>
      </c>
      <c r="I4617" s="143">
        <v>22.094971000000001</v>
      </c>
    </row>
    <row r="4618" spans="1:9" x14ac:dyDescent="0.25">
      <c r="A4618" s="141" t="s">
        <v>336</v>
      </c>
      <c r="B4618" s="142" t="s">
        <v>263</v>
      </c>
      <c r="C4618" s="142" t="s">
        <v>337</v>
      </c>
      <c r="D4618" s="142" t="s">
        <v>260</v>
      </c>
      <c r="E4618" s="142" t="s">
        <v>52</v>
      </c>
      <c r="F4618" s="142">
        <v>33</v>
      </c>
      <c r="G4618" s="142">
        <v>128381</v>
      </c>
      <c r="H4618" s="146">
        <v>2.5704739000000001E-4</v>
      </c>
      <c r="I4618" s="143">
        <v>25.704739</v>
      </c>
    </row>
    <row r="4619" spans="1:9" x14ac:dyDescent="0.25">
      <c r="A4619" s="141" t="s">
        <v>338</v>
      </c>
      <c r="B4619" s="142" t="s">
        <v>263</v>
      </c>
      <c r="C4619" s="142" t="s">
        <v>339</v>
      </c>
      <c r="D4619" s="142" t="s">
        <v>260</v>
      </c>
      <c r="E4619" s="142" t="s">
        <v>52</v>
      </c>
      <c r="F4619" s="142">
        <v>45</v>
      </c>
      <c r="G4619" s="142">
        <v>142971</v>
      </c>
      <c r="H4619" s="146">
        <v>3.1474914E-4</v>
      </c>
      <c r="I4619" s="143">
        <v>31.474914999999999</v>
      </c>
    </row>
    <row r="4620" spans="1:9" x14ac:dyDescent="0.25">
      <c r="A4620" s="141" t="s">
        <v>334</v>
      </c>
      <c r="B4620" s="142" t="s">
        <v>263</v>
      </c>
      <c r="C4620" s="142" t="s">
        <v>335</v>
      </c>
      <c r="D4620" s="142" t="s">
        <v>260</v>
      </c>
      <c r="E4620" s="142" t="s">
        <v>52</v>
      </c>
      <c r="F4620" s="142">
        <v>30</v>
      </c>
      <c r="G4620" s="142">
        <v>126984</v>
      </c>
      <c r="H4620" s="146">
        <v>2.3625024000000001E-4</v>
      </c>
      <c r="I4620" s="143">
        <v>23.625022999999999</v>
      </c>
    </row>
    <row r="4621" spans="1:9" x14ac:dyDescent="0.25">
      <c r="A4621" s="141" t="s">
        <v>344</v>
      </c>
      <c r="B4621" s="142" t="s">
        <v>263</v>
      </c>
      <c r="C4621" s="142" t="s">
        <v>345</v>
      </c>
      <c r="D4621" s="142" t="s">
        <v>260</v>
      </c>
      <c r="E4621" s="142" t="s">
        <v>52</v>
      </c>
      <c r="F4621" s="142">
        <v>34</v>
      </c>
      <c r="G4621" s="142">
        <v>162617</v>
      </c>
      <c r="H4621" s="146">
        <v>2.0908023E-4</v>
      </c>
      <c r="I4621" s="143">
        <v>20.908024000000001</v>
      </c>
    </row>
    <row r="4622" spans="1:9" x14ac:dyDescent="0.25">
      <c r="A4622" s="141" t="s">
        <v>330</v>
      </c>
      <c r="B4622" s="142" t="s">
        <v>263</v>
      </c>
      <c r="C4622" s="142" t="s">
        <v>331</v>
      </c>
      <c r="D4622" s="142" t="s">
        <v>260</v>
      </c>
      <c r="E4622" s="142" t="s">
        <v>52</v>
      </c>
      <c r="F4622" s="142">
        <v>25</v>
      </c>
      <c r="G4622" s="142">
        <v>116098</v>
      </c>
      <c r="H4622" s="146">
        <v>2.1533532999999999E-4</v>
      </c>
      <c r="I4622" s="143">
        <v>21.533531</v>
      </c>
    </row>
    <row r="4623" spans="1:9" x14ac:dyDescent="0.25">
      <c r="A4623" s="141" t="s">
        <v>332</v>
      </c>
      <c r="B4623" s="142" t="s">
        <v>263</v>
      </c>
      <c r="C4623" s="142" t="s">
        <v>333</v>
      </c>
      <c r="D4623" s="142" t="s">
        <v>260</v>
      </c>
      <c r="E4623" s="142" t="s">
        <v>52</v>
      </c>
      <c r="F4623" s="142">
        <v>31</v>
      </c>
      <c r="G4623" s="142">
        <v>141579</v>
      </c>
      <c r="H4623" s="146">
        <v>2.1895903E-4</v>
      </c>
      <c r="I4623" s="143">
        <v>21.895903000000001</v>
      </c>
    </row>
    <row r="4624" spans="1:9" x14ac:dyDescent="0.25">
      <c r="A4624" s="141" t="s">
        <v>348</v>
      </c>
      <c r="B4624" s="142" t="s">
        <v>263</v>
      </c>
      <c r="C4624" s="142" t="s">
        <v>349</v>
      </c>
      <c r="D4624" s="142" t="s">
        <v>260</v>
      </c>
      <c r="E4624" s="142" t="s">
        <v>52</v>
      </c>
      <c r="F4624" s="142">
        <v>64</v>
      </c>
      <c r="G4624" s="142">
        <v>277477</v>
      </c>
      <c r="H4624" s="146">
        <v>2.3064974999999999E-4</v>
      </c>
      <c r="I4624" s="143">
        <v>23.064973999999999</v>
      </c>
    </row>
    <row r="4625" spans="1:9" x14ac:dyDescent="0.25">
      <c r="A4625" s="141" t="s">
        <v>340</v>
      </c>
      <c r="B4625" s="142" t="s">
        <v>263</v>
      </c>
      <c r="C4625" s="142" t="s">
        <v>341</v>
      </c>
      <c r="D4625" s="142" t="s">
        <v>260</v>
      </c>
      <c r="E4625" s="142" t="s">
        <v>52</v>
      </c>
      <c r="F4625" s="142">
        <v>20</v>
      </c>
      <c r="G4625" s="142">
        <v>115579</v>
      </c>
      <c r="H4625" s="146">
        <v>1.7304182E-4</v>
      </c>
      <c r="I4625" s="143">
        <v>17.304182000000001</v>
      </c>
    </row>
    <row r="4626" spans="1:9" x14ac:dyDescent="0.25">
      <c r="A4626" s="141" t="s">
        <v>346</v>
      </c>
      <c r="B4626" s="142" t="s">
        <v>263</v>
      </c>
      <c r="C4626" s="142" t="s">
        <v>347</v>
      </c>
      <c r="D4626" s="142" t="s">
        <v>260</v>
      </c>
      <c r="E4626" s="142" t="s">
        <v>52</v>
      </c>
      <c r="F4626" s="142">
        <v>24</v>
      </c>
      <c r="G4626" s="142">
        <v>93204</v>
      </c>
      <c r="H4626" s="146">
        <v>2.5749969000000002E-4</v>
      </c>
      <c r="I4626" s="143">
        <v>25.749967999999999</v>
      </c>
    </row>
    <row r="4627" spans="1:9" x14ac:dyDescent="0.25">
      <c r="A4627" s="141" t="s">
        <v>336</v>
      </c>
      <c r="B4627" s="142" t="s">
        <v>263</v>
      </c>
      <c r="C4627" s="142" t="s">
        <v>337</v>
      </c>
      <c r="D4627" s="142" t="s">
        <v>91</v>
      </c>
      <c r="E4627" s="142" t="s">
        <v>48</v>
      </c>
      <c r="F4627" s="142">
        <v>253</v>
      </c>
      <c r="G4627" s="142">
        <v>126027</v>
      </c>
      <c r="H4627" s="146">
        <v>2.0075063000000001E-3</v>
      </c>
      <c r="I4627" s="143">
        <v>200.75063</v>
      </c>
    </row>
    <row r="4628" spans="1:9" x14ac:dyDescent="0.25">
      <c r="A4628" s="141" t="s">
        <v>332</v>
      </c>
      <c r="B4628" s="142" t="s">
        <v>263</v>
      </c>
      <c r="C4628" s="142" t="s">
        <v>333</v>
      </c>
      <c r="D4628" s="142" t="s">
        <v>91</v>
      </c>
      <c r="E4628" s="142" t="s">
        <v>48</v>
      </c>
      <c r="F4628" s="142">
        <v>228</v>
      </c>
      <c r="G4628" s="142">
        <v>143793</v>
      </c>
      <c r="H4628" s="146">
        <v>1.5856126999999999E-3</v>
      </c>
      <c r="I4628" s="143">
        <v>158.56126</v>
      </c>
    </row>
    <row r="4629" spans="1:9" x14ac:dyDescent="0.25">
      <c r="A4629" s="141" t="s">
        <v>330</v>
      </c>
      <c r="B4629" s="142" t="s">
        <v>263</v>
      </c>
      <c r="C4629" s="142" t="s">
        <v>331</v>
      </c>
      <c r="D4629" s="142" t="s">
        <v>91</v>
      </c>
      <c r="E4629" s="142" t="s">
        <v>48</v>
      </c>
      <c r="F4629" s="142">
        <v>203</v>
      </c>
      <c r="G4629" s="142">
        <v>119525</v>
      </c>
      <c r="H4629" s="146">
        <v>1.6983893999999999E-3</v>
      </c>
      <c r="I4629" s="143">
        <v>169.83894000000001</v>
      </c>
    </row>
    <row r="4630" spans="1:9" x14ac:dyDescent="0.25">
      <c r="A4630" s="141" t="s">
        <v>346</v>
      </c>
      <c r="B4630" s="142" t="s">
        <v>263</v>
      </c>
      <c r="C4630" s="142" t="s">
        <v>347</v>
      </c>
      <c r="D4630" s="142" t="s">
        <v>91</v>
      </c>
      <c r="E4630" s="142" t="s">
        <v>48</v>
      </c>
      <c r="F4630" s="142">
        <v>177</v>
      </c>
      <c r="G4630" s="142">
        <v>96904</v>
      </c>
      <c r="H4630" s="146">
        <v>1.8265499999999999E-3</v>
      </c>
      <c r="I4630" s="143">
        <v>182.655</v>
      </c>
    </row>
    <row r="4631" spans="1:9" x14ac:dyDescent="0.25">
      <c r="A4631" s="141" t="s">
        <v>348</v>
      </c>
      <c r="B4631" s="142" t="s">
        <v>263</v>
      </c>
      <c r="C4631" s="142" t="s">
        <v>349</v>
      </c>
      <c r="D4631" s="142" t="s">
        <v>91</v>
      </c>
      <c r="E4631" s="142" t="s">
        <v>48</v>
      </c>
      <c r="F4631" s="142">
        <v>477</v>
      </c>
      <c r="G4631" s="142">
        <v>270150</v>
      </c>
      <c r="H4631" s="146">
        <v>1.7656856999999999E-3</v>
      </c>
      <c r="I4631" s="143">
        <v>176.56856999999999</v>
      </c>
    </row>
    <row r="4632" spans="1:9" x14ac:dyDescent="0.25">
      <c r="A4632" s="141" t="s">
        <v>340</v>
      </c>
      <c r="B4632" s="142" t="s">
        <v>263</v>
      </c>
      <c r="C4632" s="142" t="s">
        <v>341</v>
      </c>
      <c r="D4632" s="142" t="s">
        <v>91</v>
      </c>
      <c r="E4632" s="142" t="s">
        <v>48</v>
      </c>
      <c r="F4632" s="142">
        <v>243</v>
      </c>
      <c r="G4632" s="142">
        <v>120791</v>
      </c>
      <c r="H4632" s="146">
        <v>2.0117391999999999E-3</v>
      </c>
      <c r="I4632" s="143">
        <v>201.17393000000001</v>
      </c>
    </row>
    <row r="4633" spans="1:9" x14ac:dyDescent="0.25">
      <c r="A4633" s="141" t="s">
        <v>338</v>
      </c>
      <c r="B4633" s="142" t="s">
        <v>263</v>
      </c>
      <c r="C4633" s="142" t="s">
        <v>339</v>
      </c>
      <c r="D4633" s="142" t="s">
        <v>91</v>
      </c>
      <c r="E4633" s="142" t="s">
        <v>48</v>
      </c>
      <c r="F4633" s="142">
        <v>301</v>
      </c>
      <c r="G4633" s="142">
        <v>148804</v>
      </c>
      <c r="H4633" s="146">
        <v>2.0227951E-3</v>
      </c>
      <c r="I4633" s="143">
        <v>202.27950999999999</v>
      </c>
    </row>
    <row r="4634" spans="1:9" x14ac:dyDescent="0.25">
      <c r="A4634" s="141" t="s">
        <v>342</v>
      </c>
      <c r="B4634" s="142" t="s">
        <v>263</v>
      </c>
      <c r="C4634" s="142" t="s">
        <v>343</v>
      </c>
      <c r="D4634" s="142" t="s">
        <v>91</v>
      </c>
      <c r="E4634" s="142" t="s">
        <v>48</v>
      </c>
      <c r="F4634" s="142">
        <v>186</v>
      </c>
      <c r="G4634" s="142">
        <v>111379</v>
      </c>
      <c r="H4634" s="146">
        <v>1.6699737E-3</v>
      </c>
      <c r="I4634" s="143">
        <v>166.99737999999999</v>
      </c>
    </row>
    <row r="4635" spans="1:9" x14ac:dyDescent="0.25">
      <c r="A4635" s="141" t="s">
        <v>344</v>
      </c>
      <c r="B4635" s="142" t="s">
        <v>263</v>
      </c>
      <c r="C4635" s="142" t="s">
        <v>345</v>
      </c>
      <c r="D4635" s="142" t="s">
        <v>91</v>
      </c>
      <c r="E4635" s="142" t="s">
        <v>48</v>
      </c>
      <c r="F4635" s="142">
        <v>274</v>
      </c>
      <c r="G4635" s="142">
        <v>163471</v>
      </c>
      <c r="H4635" s="146">
        <v>1.6761383000000001E-3</v>
      </c>
      <c r="I4635" s="143">
        <v>167.61383000000001</v>
      </c>
    </row>
    <row r="4636" spans="1:9" x14ac:dyDescent="0.25">
      <c r="A4636" s="141" t="s">
        <v>334</v>
      </c>
      <c r="B4636" s="142" t="s">
        <v>263</v>
      </c>
      <c r="C4636" s="142" t="s">
        <v>335</v>
      </c>
      <c r="D4636" s="142" t="s">
        <v>91</v>
      </c>
      <c r="E4636" s="142" t="s">
        <v>48</v>
      </c>
      <c r="F4636" s="142">
        <v>257</v>
      </c>
      <c r="G4636" s="142">
        <v>131629</v>
      </c>
      <c r="H4636" s="146">
        <v>1.9524572E-3</v>
      </c>
      <c r="I4636" s="143">
        <v>195.24573000000001</v>
      </c>
    </row>
    <row r="4637" spans="1:9" x14ac:dyDescent="0.25">
      <c r="A4637" s="141" t="s">
        <v>346</v>
      </c>
      <c r="B4637" s="142" t="s">
        <v>263</v>
      </c>
      <c r="C4637" s="142" t="s">
        <v>347</v>
      </c>
      <c r="D4637" s="142" t="s">
        <v>91</v>
      </c>
      <c r="E4637" s="142" t="s">
        <v>52</v>
      </c>
      <c r="F4637" s="142">
        <v>125</v>
      </c>
      <c r="G4637" s="142">
        <v>93204</v>
      </c>
      <c r="H4637" s="146">
        <v>1.3411441999999999E-3</v>
      </c>
      <c r="I4637" s="143">
        <v>134.11440999999999</v>
      </c>
    </row>
    <row r="4638" spans="1:9" x14ac:dyDescent="0.25">
      <c r="A4638" s="141" t="s">
        <v>342</v>
      </c>
      <c r="B4638" s="142" t="s">
        <v>263</v>
      </c>
      <c r="C4638" s="142" t="s">
        <v>343</v>
      </c>
      <c r="D4638" s="142" t="s">
        <v>91</v>
      </c>
      <c r="E4638" s="142" t="s">
        <v>52</v>
      </c>
      <c r="F4638" s="142">
        <v>163</v>
      </c>
      <c r="G4638" s="142">
        <v>108622</v>
      </c>
      <c r="H4638" s="146">
        <v>1.5006168E-3</v>
      </c>
      <c r="I4638" s="143">
        <v>150.06168</v>
      </c>
    </row>
    <row r="4639" spans="1:9" x14ac:dyDescent="0.25">
      <c r="A4639" s="141" t="s">
        <v>332</v>
      </c>
      <c r="B4639" s="142" t="s">
        <v>263</v>
      </c>
      <c r="C4639" s="142" t="s">
        <v>333</v>
      </c>
      <c r="D4639" s="142" t="s">
        <v>91</v>
      </c>
      <c r="E4639" s="142" t="s">
        <v>52</v>
      </c>
      <c r="F4639" s="142">
        <v>230</v>
      </c>
      <c r="G4639" s="142">
        <v>141579</v>
      </c>
      <c r="H4639" s="146">
        <v>1.6245347E-3</v>
      </c>
      <c r="I4639" s="143">
        <v>162.45348000000001</v>
      </c>
    </row>
    <row r="4640" spans="1:9" x14ac:dyDescent="0.25">
      <c r="A4640" s="141" t="s">
        <v>336</v>
      </c>
      <c r="B4640" s="142" t="s">
        <v>263</v>
      </c>
      <c r="C4640" s="142" t="s">
        <v>337</v>
      </c>
      <c r="D4640" s="142" t="s">
        <v>91</v>
      </c>
      <c r="E4640" s="142" t="s">
        <v>52</v>
      </c>
      <c r="F4640" s="142">
        <v>190</v>
      </c>
      <c r="G4640" s="142">
        <v>128381</v>
      </c>
      <c r="H4640" s="146">
        <v>1.4799698000000001E-3</v>
      </c>
      <c r="I4640" s="143">
        <v>147.99698000000001</v>
      </c>
    </row>
    <row r="4641" spans="1:9" x14ac:dyDescent="0.25">
      <c r="A4641" s="141" t="s">
        <v>330</v>
      </c>
      <c r="B4641" s="142" t="s">
        <v>263</v>
      </c>
      <c r="C4641" s="142" t="s">
        <v>331</v>
      </c>
      <c r="D4641" s="142" t="s">
        <v>91</v>
      </c>
      <c r="E4641" s="142" t="s">
        <v>52</v>
      </c>
      <c r="F4641" s="142">
        <v>173</v>
      </c>
      <c r="G4641" s="142">
        <v>116098</v>
      </c>
      <c r="H4641" s="146">
        <v>1.4901204000000001E-3</v>
      </c>
      <c r="I4641" s="143">
        <v>149.01204000000001</v>
      </c>
    </row>
    <row r="4642" spans="1:9" x14ac:dyDescent="0.25">
      <c r="A4642" s="141" t="s">
        <v>338</v>
      </c>
      <c r="B4642" s="142" t="s">
        <v>263</v>
      </c>
      <c r="C4642" s="142" t="s">
        <v>339</v>
      </c>
      <c r="D4642" s="142" t="s">
        <v>91</v>
      </c>
      <c r="E4642" s="142" t="s">
        <v>52</v>
      </c>
      <c r="F4642" s="142">
        <v>228</v>
      </c>
      <c r="G4642" s="142">
        <v>142971</v>
      </c>
      <c r="H4642" s="146">
        <v>1.594729E-3</v>
      </c>
      <c r="I4642" s="143">
        <v>159.47290000000001</v>
      </c>
    </row>
    <row r="4643" spans="1:9" x14ac:dyDescent="0.25">
      <c r="A4643" s="141" t="s">
        <v>344</v>
      </c>
      <c r="B4643" s="142" t="s">
        <v>263</v>
      </c>
      <c r="C4643" s="142" t="s">
        <v>345</v>
      </c>
      <c r="D4643" s="142" t="s">
        <v>91</v>
      </c>
      <c r="E4643" s="142" t="s">
        <v>52</v>
      </c>
      <c r="F4643" s="142">
        <v>305</v>
      </c>
      <c r="G4643" s="142">
        <v>162617</v>
      </c>
      <c r="H4643" s="146">
        <v>1.8755727000000001E-3</v>
      </c>
      <c r="I4643" s="143">
        <v>187.55726999999999</v>
      </c>
    </row>
    <row r="4644" spans="1:9" x14ac:dyDescent="0.25">
      <c r="A4644" s="141" t="s">
        <v>348</v>
      </c>
      <c r="B4644" s="142" t="s">
        <v>263</v>
      </c>
      <c r="C4644" s="142" t="s">
        <v>349</v>
      </c>
      <c r="D4644" s="142" t="s">
        <v>91</v>
      </c>
      <c r="E4644" s="142" t="s">
        <v>52</v>
      </c>
      <c r="F4644" s="142">
        <v>404</v>
      </c>
      <c r="G4644" s="142">
        <v>277477</v>
      </c>
      <c r="H4644" s="146">
        <v>1.4559765000000001E-3</v>
      </c>
      <c r="I4644" s="143">
        <v>145.59765999999999</v>
      </c>
    </row>
    <row r="4645" spans="1:9" x14ac:dyDescent="0.25">
      <c r="A4645" s="141" t="s">
        <v>340</v>
      </c>
      <c r="B4645" s="142" t="s">
        <v>263</v>
      </c>
      <c r="C4645" s="142" t="s">
        <v>341</v>
      </c>
      <c r="D4645" s="142" t="s">
        <v>91</v>
      </c>
      <c r="E4645" s="142" t="s">
        <v>52</v>
      </c>
      <c r="F4645" s="142">
        <v>205</v>
      </c>
      <c r="G4645" s="142">
        <v>115579</v>
      </c>
      <c r="H4645" s="146">
        <v>1.7736786000000001E-3</v>
      </c>
      <c r="I4645" s="143">
        <v>177.36786000000001</v>
      </c>
    </row>
    <row r="4646" spans="1:9" x14ac:dyDescent="0.25">
      <c r="A4646" s="141" t="s">
        <v>334</v>
      </c>
      <c r="B4646" s="142" t="s">
        <v>263</v>
      </c>
      <c r="C4646" s="142" t="s">
        <v>335</v>
      </c>
      <c r="D4646" s="142" t="s">
        <v>91</v>
      </c>
      <c r="E4646" s="142" t="s">
        <v>52</v>
      </c>
      <c r="F4646" s="142">
        <v>203</v>
      </c>
      <c r="G4646" s="142">
        <v>126984</v>
      </c>
      <c r="H4646" s="146">
        <v>1.5986265999999999E-3</v>
      </c>
      <c r="I4646" s="143">
        <v>159.86266000000001</v>
      </c>
    </row>
    <row r="4647" spans="1:9" x14ac:dyDescent="0.25">
      <c r="A4647" s="141" t="s">
        <v>346</v>
      </c>
      <c r="B4647" s="142" t="s">
        <v>263</v>
      </c>
      <c r="C4647" s="142" t="s">
        <v>347</v>
      </c>
      <c r="D4647" s="142" t="s">
        <v>88</v>
      </c>
      <c r="E4647" s="142" t="s">
        <v>48</v>
      </c>
      <c r="F4647" s="142">
        <v>317</v>
      </c>
      <c r="G4647" s="142">
        <v>96904</v>
      </c>
      <c r="H4647" s="146">
        <v>3.2712787000000001E-3</v>
      </c>
      <c r="I4647" s="143">
        <v>327.12786999999997</v>
      </c>
    </row>
    <row r="4648" spans="1:9" x14ac:dyDescent="0.25">
      <c r="A4648" s="141" t="s">
        <v>348</v>
      </c>
      <c r="B4648" s="142" t="s">
        <v>263</v>
      </c>
      <c r="C4648" s="142" t="s">
        <v>349</v>
      </c>
      <c r="D4648" s="142" t="s">
        <v>88</v>
      </c>
      <c r="E4648" s="142" t="s">
        <v>48</v>
      </c>
      <c r="F4648" s="142">
        <v>348</v>
      </c>
      <c r="G4648" s="142">
        <v>270150</v>
      </c>
      <c r="H4648" s="146">
        <v>1.2881733E-3</v>
      </c>
      <c r="I4648" s="143">
        <v>128.81732</v>
      </c>
    </row>
    <row r="4649" spans="1:9" x14ac:dyDescent="0.25">
      <c r="A4649" s="141" t="s">
        <v>342</v>
      </c>
      <c r="B4649" s="142" t="s">
        <v>263</v>
      </c>
      <c r="C4649" s="142" t="s">
        <v>343</v>
      </c>
      <c r="D4649" s="142" t="s">
        <v>88</v>
      </c>
      <c r="E4649" s="142" t="s">
        <v>48</v>
      </c>
      <c r="F4649" s="142">
        <v>249</v>
      </c>
      <c r="G4649" s="142">
        <v>111379</v>
      </c>
      <c r="H4649" s="146">
        <v>2.2356099999999999E-3</v>
      </c>
      <c r="I4649" s="143">
        <v>223.56099</v>
      </c>
    </row>
    <row r="4650" spans="1:9" x14ac:dyDescent="0.25">
      <c r="A4650" s="141" t="s">
        <v>336</v>
      </c>
      <c r="B4650" s="142" t="s">
        <v>263</v>
      </c>
      <c r="C4650" s="142" t="s">
        <v>337</v>
      </c>
      <c r="D4650" s="142" t="s">
        <v>88</v>
      </c>
      <c r="E4650" s="142" t="s">
        <v>48</v>
      </c>
      <c r="F4650" s="142">
        <v>313</v>
      </c>
      <c r="G4650" s="142">
        <v>126027</v>
      </c>
      <c r="H4650" s="146">
        <v>2.4835946999999998E-3</v>
      </c>
      <c r="I4650" s="143">
        <v>248.35947999999999</v>
      </c>
    </row>
    <row r="4651" spans="1:9" x14ac:dyDescent="0.25">
      <c r="A4651" s="141" t="s">
        <v>338</v>
      </c>
      <c r="B4651" s="142" t="s">
        <v>263</v>
      </c>
      <c r="C4651" s="142" t="s">
        <v>339</v>
      </c>
      <c r="D4651" s="142" t="s">
        <v>88</v>
      </c>
      <c r="E4651" s="142" t="s">
        <v>48</v>
      </c>
      <c r="F4651" s="142">
        <v>590</v>
      </c>
      <c r="G4651" s="142">
        <v>148804</v>
      </c>
      <c r="H4651" s="146">
        <v>3.9649471000000004E-3</v>
      </c>
      <c r="I4651" s="143">
        <v>396.49471999999997</v>
      </c>
    </row>
    <row r="4652" spans="1:9" x14ac:dyDescent="0.25">
      <c r="A4652" s="141" t="s">
        <v>340</v>
      </c>
      <c r="B4652" s="142" t="s">
        <v>263</v>
      </c>
      <c r="C4652" s="142" t="s">
        <v>341</v>
      </c>
      <c r="D4652" s="142" t="s">
        <v>88</v>
      </c>
      <c r="E4652" s="142" t="s">
        <v>48</v>
      </c>
      <c r="F4652" s="142">
        <v>404</v>
      </c>
      <c r="G4652" s="142">
        <v>120791</v>
      </c>
      <c r="H4652" s="146">
        <v>3.3446201E-3</v>
      </c>
      <c r="I4652" s="143">
        <v>334.46201000000002</v>
      </c>
    </row>
    <row r="4653" spans="1:9" x14ac:dyDescent="0.25">
      <c r="A4653" s="141" t="s">
        <v>334</v>
      </c>
      <c r="B4653" s="142" t="s">
        <v>263</v>
      </c>
      <c r="C4653" s="142" t="s">
        <v>335</v>
      </c>
      <c r="D4653" s="142" t="s">
        <v>88</v>
      </c>
      <c r="E4653" s="142" t="s">
        <v>48</v>
      </c>
      <c r="F4653" s="142">
        <v>397</v>
      </c>
      <c r="G4653" s="142">
        <v>131629</v>
      </c>
      <c r="H4653" s="146">
        <v>3.0160527999999998E-3</v>
      </c>
      <c r="I4653" s="143">
        <v>301.60525999999999</v>
      </c>
    </row>
    <row r="4654" spans="1:9" x14ac:dyDescent="0.25">
      <c r="A4654" s="141" t="s">
        <v>332</v>
      </c>
      <c r="B4654" s="142" t="s">
        <v>263</v>
      </c>
      <c r="C4654" s="142" t="s">
        <v>333</v>
      </c>
      <c r="D4654" s="142" t="s">
        <v>88</v>
      </c>
      <c r="E4654" s="142" t="s">
        <v>48</v>
      </c>
      <c r="F4654" s="142">
        <v>361</v>
      </c>
      <c r="G4654" s="142">
        <v>143793</v>
      </c>
      <c r="H4654" s="146">
        <v>2.5105535000000002E-3</v>
      </c>
      <c r="I4654" s="143">
        <v>251.05534</v>
      </c>
    </row>
    <row r="4655" spans="1:9" x14ac:dyDescent="0.25">
      <c r="A4655" s="141" t="s">
        <v>330</v>
      </c>
      <c r="B4655" s="142" t="s">
        <v>263</v>
      </c>
      <c r="C4655" s="142" t="s">
        <v>331</v>
      </c>
      <c r="D4655" s="142" t="s">
        <v>88</v>
      </c>
      <c r="E4655" s="142" t="s">
        <v>48</v>
      </c>
      <c r="F4655" s="142">
        <v>266</v>
      </c>
      <c r="G4655" s="142">
        <v>119525</v>
      </c>
      <c r="H4655" s="146">
        <v>2.2254759000000001E-3</v>
      </c>
      <c r="I4655" s="143">
        <v>222.54758000000001</v>
      </c>
    </row>
    <row r="4656" spans="1:9" x14ac:dyDescent="0.25">
      <c r="A4656" s="141" t="s">
        <v>344</v>
      </c>
      <c r="B4656" s="142" t="s">
        <v>263</v>
      </c>
      <c r="C4656" s="142" t="s">
        <v>345</v>
      </c>
      <c r="D4656" s="142" t="s">
        <v>88</v>
      </c>
      <c r="E4656" s="142" t="s">
        <v>48</v>
      </c>
      <c r="F4656" s="142">
        <v>488</v>
      </c>
      <c r="G4656" s="142">
        <v>163471</v>
      </c>
      <c r="H4656" s="146">
        <v>2.9852390000000002E-3</v>
      </c>
      <c r="I4656" s="143">
        <v>298.52390000000003</v>
      </c>
    </row>
    <row r="4657" spans="1:9" x14ac:dyDescent="0.25">
      <c r="A4657" s="141" t="s">
        <v>346</v>
      </c>
      <c r="B4657" s="142" t="s">
        <v>263</v>
      </c>
      <c r="C4657" s="142" t="s">
        <v>347</v>
      </c>
      <c r="D4657" s="142" t="s">
        <v>88</v>
      </c>
      <c r="E4657" s="142" t="s">
        <v>52</v>
      </c>
      <c r="F4657" s="142">
        <v>218</v>
      </c>
      <c r="G4657" s="142">
        <v>93204</v>
      </c>
      <c r="H4657" s="146">
        <v>2.3389553999999999E-3</v>
      </c>
      <c r="I4657" s="143">
        <v>233.89554000000001</v>
      </c>
    </row>
    <row r="4658" spans="1:9" x14ac:dyDescent="0.25">
      <c r="A4658" s="141" t="s">
        <v>340</v>
      </c>
      <c r="B4658" s="142" t="s">
        <v>263</v>
      </c>
      <c r="C4658" s="142" t="s">
        <v>341</v>
      </c>
      <c r="D4658" s="142" t="s">
        <v>88</v>
      </c>
      <c r="E4658" s="142" t="s">
        <v>52</v>
      </c>
      <c r="F4658" s="142">
        <v>311</v>
      </c>
      <c r="G4658" s="142">
        <v>115579</v>
      </c>
      <c r="H4658" s="146">
        <v>2.6908002000000002E-3</v>
      </c>
      <c r="I4658" s="143">
        <v>269.08001999999999</v>
      </c>
    </row>
    <row r="4659" spans="1:9" x14ac:dyDescent="0.25">
      <c r="A4659" s="141" t="s">
        <v>334</v>
      </c>
      <c r="B4659" s="142" t="s">
        <v>263</v>
      </c>
      <c r="C4659" s="142" t="s">
        <v>335</v>
      </c>
      <c r="D4659" s="142" t="s">
        <v>88</v>
      </c>
      <c r="E4659" s="142" t="s">
        <v>52</v>
      </c>
      <c r="F4659" s="142">
        <v>260</v>
      </c>
      <c r="G4659" s="142">
        <v>126984</v>
      </c>
      <c r="H4659" s="146">
        <v>2.0475020000000001E-3</v>
      </c>
      <c r="I4659" s="143">
        <v>204.75020000000001</v>
      </c>
    </row>
    <row r="4660" spans="1:9" x14ac:dyDescent="0.25">
      <c r="A4660" s="141" t="s">
        <v>342</v>
      </c>
      <c r="B4660" s="142" t="s">
        <v>263</v>
      </c>
      <c r="C4660" s="142" t="s">
        <v>343</v>
      </c>
      <c r="D4660" s="142" t="s">
        <v>88</v>
      </c>
      <c r="E4660" s="142" t="s">
        <v>52</v>
      </c>
      <c r="F4660" s="142">
        <v>202</v>
      </c>
      <c r="G4660" s="142">
        <v>108622</v>
      </c>
      <c r="H4660" s="146">
        <v>1.8596601E-3</v>
      </c>
      <c r="I4660" s="143">
        <v>185.96600000000001</v>
      </c>
    </row>
    <row r="4661" spans="1:9" x14ac:dyDescent="0.25">
      <c r="A4661" s="141" t="s">
        <v>330</v>
      </c>
      <c r="B4661" s="142" t="s">
        <v>263</v>
      </c>
      <c r="C4661" s="142" t="s">
        <v>331</v>
      </c>
      <c r="D4661" s="142" t="s">
        <v>88</v>
      </c>
      <c r="E4661" s="142" t="s">
        <v>52</v>
      </c>
      <c r="F4661" s="142">
        <v>195</v>
      </c>
      <c r="G4661" s="142">
        <v>116098</v>
      </c>
      <c r="H4661" s="146">
        <v>1.6796154999999999E-3</v>
      </c>
      <c r="I4661" s="143">
        <v>167.96154999999999</v>
      </c>
    </row>
    <row r="4662" spans="1:9" x14ac:dyDescent="0.25">
      <c r="A4662" s="141" t="s">
        <v>332</v>
      </c>
      <c r="B4662" s="142" t="s">
        <v>263</v>
      </c>
      <c r="C4662" s="142" t="s">
        <v>333</v>
      </c>
      <c r="D4662" s="142" t="s">
        <v>88</v>
      </c>
      <c r="E4662" s="142" t="s">
        <v>52</v>
      </c>
      <c r="F4662" s="142">
        <v>251</v>
      </c>
      <c r="G4662" s="142">
        <v>141579</v>
      </c>
      <c r="H4662" s="146">
        <v>1.7728618E-3</v>
      </c>
      <c r="I4662" s="143">
        <v>177.28618</v>
      </c>
    </row>
    <row r="4663" spans="1:9" x14ac:dyDescent="0.25">
      <c r="A4663" s="141" t="s">
        <v>344</v>
      </c>
      <c r="B4663" s="142" t="s">
        <v>263</v>
      </c>
      <c r="C4663" s="142" t="s">
        <v>345</v>
      </c>
      <c r="D4663" s="142" t="s">
        <v>88</v>
      </c>
      <c r="E4663" s="142" t="s">
        <v>52</v>
      </c>
      <c r="F4663" s="142">
        <v>368</v>
      </c>
      <c r="G4663" s="142">
        <v>162617</v>
      </c>
      <c r="H4663" s="146">
        <v>2.2629859999999998E-3</v>
      </c>
      <c r="I4663" s="143">
        <v>226.29859999999999</v>
      </c>
    </row>
    <row r="4664" spans="1:9" x14ac:dyDescent="0.25">
      <c r="A4664" s="141" t="s">
        <v>338</v>
      </c>
      <c r="B4664" s="142" t="s">
        <v>263</v>
      </c>
      <c r="C4664" s="142" t="s">
        <v>339</v>
      </c>
      <c r="D4664" s="142" t="s">
        <v>88</v>
      </c>
      <c r="E4664" s="142" t="s">
        <v>52</v>
      </c>
      <c r="F4664" s="142">
        <v>490</v>
      </c>
      <c r="G4664" s="142">
        <v>142971</v>
      </c>
      <c r="H4664" s="146">
        <v>3.4272685E-3</v>
      </c>
      <c r="I4664" s="143">
        <v>342.72683999999998</v>
      </c>
    </row>
    <row r="4665" spans="1:9" x14ac:dyDescent="0.25">
      <c r="A4665" s="141" t="s">
        <v>336</v>
      </c>
      <c r="B4665" s="142" t="s">
        <v>263</v>
      </c>
      <c r="C4665" s="142" t="s">
        <v>337</v>
      </c>
      <c r="D4665" s="142" t="s">
        <v>88</v>
      </c>
      <c r="E4665" s="142" t="s">
        <v>52</v>
      </c>
      <c r="F4665" s="142">
        <v>212</v>
      </c>
      <c r="G4665" s="142">
        <v>128381</v>
      </c>
      <c r="H4665" s="146">
        <v>1.6513347E-3</v>
      </c>
      <c r="I4665" s="143">
        <v>165.13346999999999</v>
      </c>
    </row>
    <row r="4666" spans="1:9" x14ac:dyDescent="0.25">
      <c r="A4666" s="141" t="s">
        <v>348</v>
      </c>
      <c r="B4666" s="142" t="s">
        <v>263</v>
      </c>
      <c r="C4666" s="142" t="s">
        <v>349</v>
      </c>
      <c r="D4666" s="142" t="s">
        <v>88</v>
      </c>
      <c r="E4666" s="142" t="s">
        <v>52</v>
      </c>
      <c r="F4666" s="142">
        <v>259</v>
      </c>
      <c r="G4666" s="142">
        <v>277477</v>
      </c>
      <c r="H4666" s="146">
        <v>9.3341072000000002E-4</v>
      </c>
      <c r="I4666" s="143">
        <v>93.341071999999997</v>
      </c>
    </row>
    <row r="4667" spans="1:9" x14ac:dyDescent="0.25">
      <c r="A4667" s="141" t="s">
        <v>332</v>
      </c>
      <c r="B4667" s="142" t="s">
        <v>263</v>
      </c>
      <c r="C4667" s="142" t="s">
        <v>333</v>
      </c>
      <c r="D4667" s="142" t="s">
        <v>86</v>
      </c>
      <c r="E4667" s="142" t="s">
        <v>48</v>
      </c>
      <c r="F4667" s="142">
        <v>29</v>
      </c>
      <c r="G4667" s="142">
        <v>143793</v>
      </c>
      <c r="H4667" s="146">
        <v>2.0167880999999999E-4</v>
      </c>
      <c r="I4667" s="143">
        <v>20.167881000000001</v>
      </c>
    </row>
    <row r="4668" spans="1:9" x14ac:dyDescent="0.25">
      <c r="A4668" s="141" t="s">
        <v>330</v>
      </c>
      <c r="B4668" s="142" t="s">
        <v>263</v>
      </c>
      <c r="C4668" s="142" t="s">
        <v>331</v>
      </c>
      <c r="D4668" s="142" t="s">
        <v>86</v>
      </c>
      <c r="E4668" s="142" t="s">
        <v>48</v>
      </c>
      <c r="F4668" s="142">
        <v>30</v>
      </c>
      <c r="G4668" s="142">
        <v>119525</v>
      </c>
      <c r="H4668" s="146">
        <v>2.5099353000000002E-4</v>
      </c>
      <c r="I4668" s="143">
        <v>25.099352</v>
      </c>
    </row>
    <row r="4669" spans="1:9" x14ac:dyDescent="0.25">
      <c r="A4669" s="141" t="s">
        <v>342</v>
      </c>
      <c r="B4669" s="142" t="s">
        <v>263</v>
      </c>
      <c r="C4669" s="142" t="s">
        <v>343</v>
      </c>
      <c r="D4669" s="142" t="s">
        <v>86</v>
      </c>
      <c r="E4669" s="142" t="s">
        <v>48</v>
      </c>
      <c r="F4669" s="142">
        <v>22</v>
      </c>
      <c r="G4669" s="142">
        <v>111379</v>
      </c>
      <c r="H4669" s="146">
        <v>1.9752377E-4</v>
      </c>
      <c r="I4669" s="143">
        <v>19.752376999999999</v>
      </c>
    </row>
    <row r="4670" spans="1:9" x14ac:dyDescent="0.25">
      <c r="A4670" s="141" t="s">
        <v>334</v>
      </c>
      <c r="B4670" s="142" t="s">
        <v>263</v>
      </c>
      <c r="C4670" s="142" t="s">
        <v>335</v>
      </c>
      <c r="D4670" s="142" t="s">
        <v>86</v>
      </c>
      <c r="E4670" s="142" t="s">
        <v>48</v>
      </c>
      <c r="F4670" s="142">
        <v>24</v>
      </c>
      <c r="G4670" s="142">
        <v>131629</v>
      </c>
      <c r="H4670" s="146">
        <v>1.8233063999999999E-4</v>
      </c>
      <c r="I4670" s="143">
        <v>18.233065</v>
      </c>
    </row>
    <row r="4671" spans="1:9" x14ac:dyDescent="0.25">
      <c r="A4671" s="141" t="s">
        <v>346</v>
      </c>
      <c r="B4671" s="142" t="s">
        <v>263</v>
      </c>
      <c r="C4671" s="142" t="s">
        <v>347</v>
      </c>
      <c r="D4671" s="142" t="s">
        <v>86</v>
      </c>
      <c r="E4671" s="142" t="s">
        <v>48</v>
      </c>
      <c r="F4671" s="142">
        <v>21</v>
      </c>
      <c r="G4671" s="142">
        <v>96904</v>
      </c>
      <c r="H4671" s="146">
        <v>2.1670932000000001E-4</v>
      </c>
      <c r="I4671" s="143">
        <v>21.670933000000002</v>
      </c>
    </row>
    <row r="4672" spans="1:9" x14ac:dyDescent="0.25">
      <c r="A4672" s="141" t="s">
        <v>338</v>
      </c>
      <c r="B4672" s="142" t="s">
        <v>263</v>
      </c>
      <c r="C4672" s="142" t="s">
        <v>339</v>
      </c>
      <c r="D4672" s="142" t="s">
        <v>86</v>
      </c>
      <c r="E4672" s="142" t="s">
        <v>48</v>
      </c>
      <c r="F4672" s="142">
        <v>26</v>
      </c>
      <c r="G4672" s="142">
        <v>148804</v>
      </c>
      <c r="H4672" s="146">
        <v>1.7472648999999999E-4</v>
      </c>
      <c r="I4672" s="143">
        <v>17.472649000000001</v>
      </c>
    </row>
    <row r="4673" spans="1:9" x14ac:dyDescent="0.25">
      <c r="A4673" s="141" t="s">
        <v>348</v>
      </c>
      <c r="B4673" s="142" t="s">
        <v>263</v>
      </c>
      <c r="C4673" s="142" t="s">
        <v>349</v>
      </c>
      <c r="D4673" s="142" t="s">
        <v>86</v>
      </c>
      <c r="E4673" s="142" t="s">
        <v>48</v>
      </c>
      <c r="F4673" s="142">
        <v>50</v>
      </c>
      <c r="G4673" s="142">
        <v>270150</v>
      </c>
      <c r="H4673" s="146">
        <v>1.8508236000000001E-4</v>
      </c>
      <c r="I4673" s="143">
        <v>18.508236</v>
      </c>
    </row>
    <row r="4674" spans="1:9" x14ac:dyDescent="0.25">
      <c r="A4674" s="141" t="s">
        <v>336</v>
      </c>
      <c r="B4674" s="142" t="s">
        <v>263</v>
      </c>
      <c r="C4674" s="142" t="s">
        <v>337</v>
      </c>
      <c r="D4674" s="142" t="s">
        <v>86</v>
      </c>
      <c r="E4674" s="142" t="s">
        <v>48</v>
      </c>
      <c r="F4674" s="142">
        <v>16</v>
      </c>
      <c r="G4674" s="142">
        <v>126027</v>
      </c>
      <c r="H4674" s="146">
        <v>1.2695691999999999E-4</v>
      </c>
      <c r="I4674" s="143">
        <v>12.695691999999999</v>
      </c>
    </row>
    <row r="4675" spans="1:9" x14ac:dyDescent="0.25">
      <c r="A4675" s="141" t="s">
        <v>344</v>
      </c>
      <c r="B4675" s="142" t="s">
        <v>263</v>
      </c>
      <c r="C4675" s="142" t="s">
        <v>345</v>
      </c>
      <c r="D4675" s="142" t="s">
        <v>86</v>
      </c>
      <c r="E4675" s="142" t="s">
        <v>48</v>
      </c>
      <c r="F4675" s="142">
        <v>41</v>
      </c>
      <c r="G4675" s="142">
        <v>163471</v>
      </c>
      <c r="H4675" s="146">
        <v>2.5080901000000002E-4</v>
      </c>
      <c r="I4675" s="143">
        <v>25.080901999999998</v>
      </c>
    </row>
    <row r="4676" spans="1:9" x14ac:dyDescent="0.25">
      <c r="A4676" s="141" t="s">
        <v>340</v>
      </c>
      <c r="B4676" s="142" t="s">
        <v>263</v>
      </c>
      <c r="C4676" s="142" t="s">
        <v>341</v>
      </c>
      <c r="D4676" s="142" t="s">
        <v>86</v>
      </c>
      <c r="E4676" s="142" t="s">
        <v>48</v>
      </c>
      <c r="F4676" s="142">
        <v>29</v>
      </c>
      <c r="G4676" s="142">
        <v>120791</v>
      </c>
      <c r="H4676" s="146">
        <v>2.4008412000000001E-4</v>
      </c>
      <c r="I4676" s="143">
        <v>24.008410999999999</v>
      </c>
    </row>
    <row r="4677" spans="1:9" x14ac:dyDescent="0.25">
      <c r="A4677" s="141" t="s">
        <v>338</v>
      </c>
      <c r="B4677" s="142" t="s">
        <v>263</v>
      </c>
      <c r="C4677" s="142" t="s">
        <v>339</v>
      </c>
      <c r="D4677" s="142" t="s">
        <v>86</v>
      </c>
      <c r="E4677" s="142" t="s">
        <v>52</v>
      </c>
      <c r="F4677" s="142">
        <v>95</v>
      </c>
      <c r="G4677" s="142">
        <v>142971</v>
      </c>
      <c r="H4677" s="146">
        <v>6.6447043000000003E-4</v>
      </c>
      <c r="I4677" s="148">
        <v>66.447044000000005</v>
      </c>
    </row>
    <row r="4678" spans="1:9" x14ac:dyDescent="0.25">
      <c r="A4678" s="141" t="s">
        <v>342</v>
      </c>
      <c r="B4678" s="142" t="s">
        <v>263</v>
      </c>
      <c r="C4678" s="142" t="s">
        <v>343</v>
      </c>
      <c r="D4678" s="142" t="s">
        <v>86</v>
      </c>
      <c r="E4678" s="142" t="s">
        <v>52</v>
      </c>
      <c r="F4678" s="142">
        <v>58</v>
      </c>
      <c r="G4678" s="142">
        <v>108622</v>
      </c>
      <c r="H4678" s="146">
        <v>5.3396181000000002E-4</v>
      </c>
      <c r="I4678" s="148">
        <v>53.396183000000001</v>
      </c>
    </row>
    <row r="4679" spans="1:9" x14ac:dyDescent="0.25">
      <c r="A4679" s="141" t="s">
        <v>348</v>
      </c>
      <c r="B4679" s="142" t="s">
        <v>263</v>
      </c>
      <c r="C4679" s="142" t="s">
        <v>349</v>
      </c>
      <c r="D4679" s="142" t="s">
        <v>86</v>
      </c>
      <c r="E4679" s="142" t="s">
        <v>52</v>
      </c>
      <c r="F4679" s="142">
        <v>98</v>
      </c>
      <c r="G4679" s="142">
        <v>277477</v>
      </c>
      <c r="H4679" s="146">
        <v>3.5318243000000002E-4</v>
      </c>
      <c r="I4679" s="143">
        <v>35.318241</v>
      </c>
    </row>
    <row r="4680" spans="1:9" x14ac:dyDescent="0.25">
      <c r="A4680" s="141" t="s">
        <v>330</v>
      </c>
      <c r="B4680" s="142" t="s">
        <v>263</v>
      </c>
      <c r="C4680" s="142" t="s">
        <v>331</v>
      </c>
      <c r="D4680" s="142" t="s">
        <v>86</v>
      </c>
      <c r="E4680" s="142" t="s">
        <v>52</v>
      </c>
      <c r="F4680" s="142">
        <v>49</v>
      </c>
      <c r="G4680" s="142">
        <v>116098</v>
      </c>
      <c r="H4680" s="146">
        <v>4.2205722999999999E-4</v>
      </c>
      <c r="I4680" s="143">
        <v>42.205722999999999</v>
      </c>
    </row>
    <row r="4681" spans="1:9" x14ac:dyDescent="0.25">
      <c r="A4681" s="141" t="s">
        <v>336</v>
      </c>
      <c r="B4681" s="142" t="s">
        <v>263</v>
      </c>
      <c r="C4681" s="142" t="s">
        <v>337</v>
      </c>
      <c r="D4681" s="142" t="s">
        <v>86</v>
      </c>
      <c r="E4681" s="142" t="s">
        <v>52</v>
      </c>
      <c r="F4681" s="142">
        <v>61</v>
      </c>
      <c r="G4681" s="142">
        <v>128381</v>
      </c>
      <c r="H4681" s="146">
        <v>4.7514820000000001E-4</v>
      </c>
      <c r="I4681" s="148">
        <v>47.51482</v>
      </c>
    </row>
    <row r="4682" spans="1:9" x14ac:dyDescent="0.25">
      <c r="A4682" s="141" t="s">
        <v>344</v>
      </c>
      <c r="B4682" s="142" t="s">
        <v>263</v>
      </c>
      <c r="C4682" s="142" t="s">
        <v>345</v>
      </c>
      <c r="D4682" s="142" t="s">
        <v>86</v>
      </c>
      <c r="E4682" s="142" t="s">
        <v>52</v>
      </c>
      <c r="F4682" s="142">
        <v>98</v>
      </c>
      <c r="G4682" s="142">
        <v>162617</v>
      </c>
      <c r="H4682" s="146">
        <v>6.0264301E-4</v>
      </c>
      <c r="I4682" s="148">
        <v>60.264301000000003</v>
      </c>
    </row>
    <row r="4683" spans="1:9" x14ac:dyDescent="0.25">
      <c r="A4683" s="141" t="s">
        <v>340</v>
      </c>
      <c r="B4683" s="142" t="s">
        <v>263</v>
      </c>
      <c r="C4683" s="142" t="s">
        <v>341</v>
      </c>
      <c r="D4683" s="142" t="s">
        <v>86</v>
      </c>
      <c r="E4683" s="142" t="s">
        <v>52</v>
      </c>
      <c r="F4683" s="142">
        <v>56</v>
      </c>
      <c r="G4683" s="142">
        <v>115579</v>
      </c>
      <c r="H4683" s="146">
        <v>4.8451708000000002E-4</v>
      </c>
      <c r="I4683" s="143">
        <v>48.451709999999999</v>
      </c>
    </row>
    <row r="4684" spans="1:9" x14ac:dyDescent="0.25">
      <c r="A4684" s="141" t="s">
        <v>332</v>
      </c>
      <c r="B4684" s="142" t="s">
        <v>263</v>
      </c>
      <c r="C4684" s="142" t="s">
        <v>333</v>
      </c>
      <c r="D4684" s="142" t="s">
        <v>86</v>
      </c>
      <c r="E4684" s="142" t="s">
        <v>52</v>
      </c>
      <c r="F4684" s="142">
        <v>66</v>
      </c>
      <c r="G4684" s="142">
        <v>141579</v>
      </c>
      <c r="H4684" s="146">
        <v>4.6617084000000002E-4</v>
      </c>
      <c r="I4684" s="143">
        <v>46.617085000000003</v>
      </c>
    </row>
    <row r="4685" spans="1:9" x14ac:dyDescent="0.25">
      <c r="A4685" s="141" t="s">
        <v>334</v>
      </c>
      <c r="B4685" s="142" t="s">
        <v>263</v>
      </c>
      <c r="C4685" s="142" t="s">
        <v>335</v>
      </c>
      <c r="D4685" s="142" t="s">
        <v>86</v>
      </c>
      <c r="E4685" s="142" t="s">
        <v>52</v>
      </c>
      <c r="F4685" s="142">
        <v>86</v>
      </c>
      <c r="G4685" s="142">
        <v>126984</v>
      </c>
      <c r="H4685" s="146">
        <v>6.7725067000000004E-4</v>
      </c>
      <c r="I4685" s="148">
        <v>67.725066999999996</v>
      </c>
    </row>
    <row r="4686" spans="1:9" x14ac:dyDescent="0.25">
      <c r="A4686" s="141" t="s">
        <v>346</v>
      </c>
      <c r="B4686" s="142" t="s">
        <v>263</v>
      </c>
      <c r="C4686" s="142" t="s">
        <v>347</v>
      </c>
      <c r="D4686" s="142" t="s">
        <v>86</v>
      </c>
      <c r="E4686" s="142" t="s">
        <v>52</v>
      </c>
      <c r="F4686" s="142">
        <v>57</v>
      </c>
      <c r="G4686" s="142">
        <v>93204</v>
      </c>
      <c r="H4686" s="146">
        <v>6.1156176000000005E-4</v>
      </c>
      <c r="I4686" s="148">
        <v>61.156174</v>
      </c>
    </row>
    <row r="4687" spans="1:9" x14ac:dyDescent="0.25">
      <c r="A4687" s="141" t="s">
        <v>330</v>
      </c>
      <c r="B4687" s="142" t="s">
        <v>263</v>
      </c>
      <c r="C4687" s="142" t="s">
        <v>331</v>
      </c>
      <c r="D4687" s="142" t="s">
        <v>261</v>
      </c>
      <c r="E4687" s="142" t="s">
        <v>48</v>
      </c>
      <c r="F4687" s="142">
        <v>232</v>
      </c>
      <c r="G4687" s="142">
        <v>119525</v>
      </c>
      <c r="H4687" s="146">
        <v>1.9410165E-3</v>
      </c>
      <c r="I4687" s="143">
        <v>194.10165000000001</v>
      </c>
    </row>
    <row r="4688" spans="1:9" x14ac:dyDescent="0.25">
      <c r="A4688" s="141" t="s">
        <v>334</v>
      </c>
      <c r="B4688" s="142" t="s">
        <v>263</v>
      </c>
      <c r="C4688" s="142" t="s">
        <v>335</v>
      </c>
      <c r="D4688" s="142" t="s">
        <v>261</v>
      </c>
      <c r="E4688" s="142" t="s">
        <v>48</v>
      </c>
      <c r="F4688" s="142">
        <v>303</v>
      </c>
      <c r="G4688" s="142">
        <v>131629</v>
      </c>
      <c r="H4688" s="146">
        <v>2.3019244E-3</v>
      </c>
      <c r="I4688" s="143">
        <v>230.19243</v>
      </c>
    </row>
    <row r="4689" spans="1:9" x14ac:dyDescent="0.25">
      <c r="A4689" s="141" t="s">
        <v>340</v>
      </c>
      <c r="B4689" s="142" t="s">
        <v>263</v>
      </c>
      <c r="C4689" s="142" t="s">
        <v>341</v>
      </c>
      <c r="D4689" s="142" t="s">
        <v>261</v>
      </c>
      <c r="E4689" s="142" t="s">
        <v>48</v>
      </c>
      <c r="F4689" s="142">
        <v>261</v>
      </c>
      <c r="G4689" s="142">
        <v>120791</v>
      </c>
      <c r="H4689" s="146">
        <v>2.1607571000000002E-3</v>
      </c>
      <c r="I4689" s="143">
        <v>216.07570000000001</v>
      </c>
    </row>
    <row r="4690" spans="1:9" x14ac:dyDescent="0.25">
      <c r="A4690" s="141" t="s">
        <v>338</v>
      </c>
      <c r="B4690" s="142" t="s">
        <v>263</v>
      </c>
      <c r="C4690" s="142" t="s">
        <v>339</v>
      </c>
      <c r="D4690" s="142" t="s">
        <v>261</v>
      </c>
      <c r="E4690" s="142" t="s">
        <v>48</v>
      </c>
      <c r="F4690" s="142">
        <v>341</v>
      </c>
      <c r="G4690" s="142">
        <v>148804</v>
      </c>
      <c r="H4690" s="146">
        <v>2.2916051E-3</v>
      </c>
      <c r="I4690" s="143">
        <v>229.16050999999999</v>
      </c>
    </row>
    <row r="4691" spans="1:9" x14ac:dyDescent="0.25">
      <c r="A4691" s="141" t="s">
        <v>342</v>
      </c>
      <c r="B4691" s="142" t="s">
        <v>263</v>
      </c>
      <c r="C4691" s="142" t="s">
        <v>343</v>
      </c>
      <c r="D4691" s="142" t="s">
        <v>261</v>
      </c>
      <c r="E4691" s="142" t="s">
        <v>48</v>
      </c>
      <c r="F4691" s="142">
        <v>228</v>
      </c>
      <c r="G4691" s="142">
        <v>111379</v>
      </c>
      <c r="H4691" s="146">
        <v>2.0470645000000001E-3</v>
      </c>
      <c r="I4691" s="143">
        <v>204.70644999999999</v>
      </c>
    </row>
    <row r="4692" spans="1:9" x14ac:dyDescent="0.25">
      <c r="A4692" s="141" t="s">
        <v>336</v>
      </c>
      <c r="B4692" s="142" t="s">
        <v>263</v>
      </c>
      <c r="C4692" s="142" t="s">
        <v>337</v>
      </c>
      <c r="D4692" s="142" t="s">
        <v>261</v>
      </c>
      <c r="E4692" s="142" t="s">
        <v>48</v>
      </c>
      <c r="F4692" s="142">
        <v>252</v>
      </c>
      <c r="G4692" s="142">
        <v>126027</v>
      </c>
      <c r="H4692" s="146">
        <v>1.9995715000000001E-3</v>
      </c>
      <c r="I4692" s="143">
        <v>199.95715000000001</v>
      </c>
    </row>
    <row r="4693" spans="1:9" x14ac:dyDescent="0.25">
      <c r="A4693" s="141" t="s">
        <v>344</v>
      </c>
      <c r="B4693" s="142" t="s">
        <v>263</v>
      </c>
      <c r="C4693" s="142" t="s">
        <v>345</v>
      </c>
      <c r="D4693" s="142" t="s">
        <v>261</v>
      </c>
      <c r="E4693" s="142" t="s">
        <v>48</v>
      </c>
      <c r="F4693" s="142">
        <v>317</v>
      </c>
      <c r="G4693" s="142">
        <v>163471</v>
      </c>
      <c r="H4693" s="146">
        <v>1.9391817999999999E-3</v>
      </c>
      <c r="I4693" s="143">
        <v>193.91818000000001</v>
      </c>
    </row>
    <row r="4694" spans="1:9" x14ac:dyDescent="0.25">
      <c r="A4694" s="141" t="s">
        <v>348</v>
      </c>
      <c r="B4694" s="142" t="s">
        <v>263</v>
      </c>
      <c r="C4694" s="142" t="s">
        <v>349</v>
      </c>
      <c r="D4694" s="142" t="s">
        <v>261</v>
      </c>
      <c r="E4694" s="142" t="s">
        <v>48</v>
      </c>
      <c r="F4694" s="142">
        <v>434</v>
      </c>
      <c r="G4694" s="142">
        <v>270150</v>
      </c>
      <c r="H4694" s="146">
        <v>1.6065148999999999E-3</v>
      </c>
      <c r="I4694" s="143">
        <v>160.65149</v>
      </c>
    </row>
    <row r="4695" spans="1:9" x14ac:dyDescent="0.25">
      <c r="A4695" s="141" t="s">
        <v>346</v>
      </c>
      <c r="B4695" s="142" t="s">
        <v>263</v>
      </c>
      <c r="C4695" s="142" t="s">
        <v>347</v>
      </c>
      <c r="D4695" s="142" t="s">
        <v>261</v>
      </c>
      <c r="E4695" s="142" t="s">
        <v>48</v>
      </c>
      <c r="F4695" s="142">
        <v>214</v>
      </c>
      <c r="G4695" s="142">
        <v>96904</v>
      </c>
      <c r="H4695" s="146">
        <v>2.2083711999999998E-3</v>
      </c>
      <c r="I4695" s="143">
        <v>220.83711</v>
      </c>
    </row>
    <row r="4696" spans="1:9" x14ac:dyDescent="0.25">
      <c r="A4696" s="141" t="s">
        <v>332</v>
      </c>
      <c r="B4696" s="142" t="s">
        <v>263</v>
      </c>
      <c r="C4696" s="142" t="s">
        <v>333</v>
      </c>
      <c r="D4696" s="142" t="s">
        <v>261</v>
      </c>
      <c r="E4696" s="142" t="s">
        <v>48</v>
      </c>
      <c r="F4696" s="142">
        <v>315</v>
      </c>
      <c r="G4696" s="142">
        <v>143793</v>
      </c>
      <c r="H4696" s="146">
        <v>2.1906489999999998E-3</v>
      </c>
      <c r="I4696" s="143">
        <v>219.06491</v>
      </c>
    </row>
    <row r="4697" spans="1:9" x14ac:dyDescent="0.25">
      <c r="A4697" s="141" t="s">
        <v>346</v>
      </c>
      <c r="B4697" s="142" t="s">
        <v>263</v>
      </c>
      <c r="C4697" s="142" t="s">
        <v>347</v>
      </c>
      <c r="D4697" s="142" t="s">
        <v>84</v>
      </c>
      <c r="E4697" s="142" t="s">
        <v>48</v>
      </c>
      <c r="F4697" s="142">
        <v>17</v>
      </c>
      <c r="G4697" s="142">
        <v>96904</v>
      </c>
      <c r="H4697" s="146">
        <v>1.7543136000000001E-4</v>
      </c>
      <c r="I4697" s="143">
        <v>17.543134999999999</v>
      </c>
    </row>
    <row r="4698" spans="1:9" x14ac:dyDescent="0.25">
      <c r="A4698" s="141" t="s">
        <v>348</v>
      </c>
      <c r="B4698" s="142" t="s">
        <v>263</v>
      </c>
      <c r="C4698" s="142" t="s">
        <v>349</v>
      </c>
      <c r="D4698" s="142" t="s">
        <v>84</v>
      </c>
      <c r="E4698" s="142" t="s">
        <v>48</v>
      </c>
      <c r="F4698" s="142">
        <v>24</v>
      </c>
      <c r="G4698" s="142">
        <v>270150</v>
      </c>
      <c r="H4698" s="146">
        <v>8.8839537000000003E-5</v>
      </c>
      <c r="I4698" s="143">
        <v>8.8839530999999994</v>
      </c>
    </row>
    <row r="4699" spans="1:9" x14ac:dyDescent="0.25">
      <c r="A4699" s="141" t="s">
        <v>342</v>
      </c>
      <c r="B4699" s="142" t="s">
        <v>263</v>
      </c>
      <c r="C4699" s="142" t="s">
        <v>343</v>
      </c>
      <c r="D4699" s="142" t="s">
        <v>84</v>
      </c>
      <c r="E4699" s="142" t="s">
        <v>48</v>
      </c>
      <c r="F4699" s="142">
        <v>17</v>
      </c>
      <c r="G4699" s="142">
        <v>111379</v>
      </c>
      <c r="H4699" s="146">
        <v>1.5263200000000001E-4</v>
      </c>
      <c r="I4699" s="143">
        <v>15.263201</v>
      </c>
    </row>
    <row r="4700" spans="1:9" x14ac:dyDescent="0.25">
      <c r="A4700" s="141" t="s">
        <v>340</v>
      </c>
      <c r="B4700" s="142" t="s">
        <v>263</v>
      </c>
      <c r="C4700" s="142" t="s">
        <v>341</v>
      </c>
      <c r="D4700" s="142" t="s">
        <v>84</v>
      </c>
      <c r="E4700" s="142" t="s">
        <v>48</v>
      </c>
      <c r="F4700" s="142">
        <v>24</v>
      </c>
      <c r="G4700" s="142">
        <v>120791</v>
      </c>
      <c r="H4700" s="146">
        <v>1.9869028999999999E-4</v>
      </c>
      <c r="I4700" s="143">
        <v>19.869029999999999</v>
      </c>
    </row>
    <row r="4701" spans="1:9" x14ac:dyDescent="0.25">
      <c r="A4701" s="141" t="s">
        <v>332</v>
      </c>
      <c r="B4701" s="142" t="s">
        <v>263</v>
      </c>
      <c r="C4701" s="142" t="s">
        <v>333</v>
      </c>
      <c r="D4701" s="142" t="s">
        <v>84</v>
      </c>
      <c r="E4701" s="142" t="s">
        <v>48</v>
      </c>
      <c r="F4701" s="142">
        <v>25</v>
      </c>
      <c r="G4701" s="142">
        <v>143793</v>
      </c>
      <c r="H4701" s="146">
        <v>1.7386103E-4</v>
      </c>
      <c r="I4701" s="148">
        <v>17.386105000000001</v>
      </c>
    </row>
    <row r="4702" spans="1:9" x14ac:dyDescent="0.25">
      <c r="A4702" s="141" t="s">
        <v>330</v>
      </c>
      <c r="B4702" s="142" t="s">
        <v>263</v>
      </c>
      <c r="C4702" s="142" t="s">
        <v>331</v>
      </c>
      <c r="D4702" s="142" t="s">
        <v>84</v>
      </c>
      <c r="E4702" s="142" t="s">
        <v>48</v>
      </c>
      <c r="F4702" s="142">
        <v>16</v>
      </c>
      <c r="G4702" s="142">
        <v>119525</v>
      </c>
      <c r="H4702" s="146">
        <v>1.3386320999999999E-4</v>
      </c>
      <c r="I4702" s="148">
        <v>13.386321000000001</v>
      </c>
    </row>
    <row r="4703" spans="1:9" x14ac:dyDescent="0.25">
      <c r="A4703" s="141" t="s">
        <v>338</v>
      </c>
      <c r="B4703" s="142" t="s">
        <v>263</v>
      </c>
      <c r="C4703" s="142" t="s">
        <v>339</v>
      </c>
      <c r="D4703" s="142" t="s">
        <v>84</v>
      </c>
      <c r="E4703" s="142" t="s">
        <v>48</v>
      </c>
      <c r="F4703" s="142">
        <v>22</v>
      </c>
      <c r="G4703" s="142">
        <v>148804</v>
      </c>
      <c r="H4703" s="146">
        <v>1.4784549000000001E-4</v>
      </c>
      <c r="I4703" s="143">
        <v>14.784549</v>
      </c>
    </row>
    <row r="4704" spans="1:9" x14ac:dyDescent="0.25">
      <c r="A4704" s="141" t="s">
        <v>344</v>
      </c>
      <c r="B4704" s="142" t="s">
        <v>263</v>
      </c>
      <c r="C4704" s="142" t="s">
        <v>345</v>
      </c>
      <c r="D4704" s="142" t="s">
        <v>84</v>
      </c>
      <c r="E4704" s="142" t="s">
        <v>48</v>
      </c>
      <c r="F4704" s="142">
        <v>21</v>
      </c>
      <c r="G4704" s="142">
        <v>163471</v>
      </c>
      <c r="H4704" s="146">
        <v>1.2846316E-4</v>
      </c>
      <c r="I4704" s="143">
        <v>12.846315000000001</v>
      </c>
    </row>
    <row r="4705" spans="1:9" x14ac:dyDescent="0.25">
      <c r="A4705" s="141" t="s">
        <v>336</v>
      </c>
      <c r="B4705" s="142" t="s">
        <v>263</v>
      </c>
      <c r="C4705" s="142" t="s">
        <v>337</v>
      </c>
      <c r="D4705" s="142" t="s">
        <v>84</v>
      </c>
      <c r="E4705" s="142" t="s">
        <v>48</v>
      </c>
      <c r="F4705" s="142">
        <v>24</v>
      </c>
      <c r="G4705" s="142">
        <v>126027</v>
      </c>
      <c r="H4705" s="146">
        <v>1.9043538E-4</v>
      </c>
      <c r="I4705" s="143">
        <v>19.043538999999999</v>
      </c>
    </row>
    <row r="4706" spans="1:9" x14ac:dyDescent="0.25">
      <c r="A4706" s="141" t="s">
        <v>334</v>
      </c>
      <c r="B4706" s="142" t="s">
        <v>263</v>
      </c>
      <c r="C4706" s="142" t="s">
        <v>335</v>
      </c>
      <c r="D4706" s="142" t="s">
        <v>84</v>
      </c>
      <c r="E4706" s="142" t="s">
        <v>48</v>
      </c>
      <c r="F4706" s="142">
        <v>29</v>
      </c>
      <c r="G4706" s="142">
        <v>131629</v>
      </c>
      <c r="H4706" s="146">
        <v>2.2031619E-4</v>
      </c>
      <c r="I4706" s="143">
        <v>22.03162</v>
      </c>
    </row>
    <row r="4707" spans="1:9" x14ac:dyDescent="0.25">
      <c r="A4707" s="141" t="s">
        <v>338</v>
      </c>
      <c r="B4707" s="142" t="s">
        <v>263</v>
      </c>
      <c r="C4707" s="142" t="s">
        <v>339</v>
      </c>
      <c r="D4707" s="142" t="s">
        <v>84</v>
      </c>
      <c r="E4707" s="142" t="s">
        <v>52</v>
      </c>
      <c r="F4707" s="142">
        <v>34</v>
      </c>
      <c r="G4707" s="142">
        <v>142971</v>
      </c>
      <c r="H4707" s="146">
        <v>2.3781046999999999E-4</v>
      </c>
      <c r="I4707" s="143">
        <v>23.781046</v>
      </c>
    </row>
    <row r="4708" spans="1:9" x14ac:dyDescent="0.25">
      <c r="A4708" s="141" t="s">
        <v>346</v>
      </c>
      <c r="B4708" s="142" t="s">
        <v>263</v>
      </c>
      <c r="C4708" s="142" t="s">
        <v>347</v>
      </c>
      <c r="D4708" s="142" t="s">
        <v>84</v>
      </c>
      <c r="E4708" s="142" t="s">
        <v>52</v>
      </c>
      <c r="F4708" s="142">
        <v>13</v>
      </c>
      <c r="G4708" s="142">
        <v>93204</v>
      </c>
      <c r="H4708" s="146">
        <v>1.3947899000000001E-4</v>
      </c>
      <c r="I4708" s="143">
        <v>13.947899</v>
      </c>
    </row>
    <row r="4709" spans="1:9" x14ac:dyDescent="0.25">
      <c r="A4709" s="141" t="s">
        <v>330</v>
      </c>
      <c r="B4709" s="142" t="s">
        <v>263</v>
      </c>
      <c r="C4709" s="142" t="s">
        <v>331</v>
      </c>
      <c r="D4709" s="142" t="s">
        <v>84</v>
      </c>
      <c r="E4709" s="142" t="s">
        <v>52</v>
      </c>
      <c r="F4709" s="142">
        <v>11</v>
      </c>
      <c r="G4709" s="142">
        <v>116098</v>
      </c>
      <c r="H4709" s="146">
        <v>9.4747541999999995E-5</v>
      </c>
      <c r="I4709" s="143">
        <v>9.4747543000000007</v>
      </c>
    </row>
    <row r="4710" spans="1:9" x14ac:dyDescent="0.25">
      <c r="A4710" s="141" t="s">
        <v>332</v>
      </c>
      <c r="B4710" s="142" t="s">
        <v>263</v>
      </c>
      <c r="C4710" s="142" t="s">
        <v>333</v>
      </c>
      <c r="D4710" s="142" t="s">
        <v>84</v>
      </c>
      <c r="E4710" s="142" t="s">
        <v>52</v>
      </c>
      <c r="F4710" s="142">
        <v>25</v>
      </c>
      <c r="G4710" s="142">
        <v>141579</v>
      </c>
      <c r="H4710" s="146">
        <v>1.7657987E-4</v>
      </c>
      <c r="I4710" s="143">
        <v>17.657986000000001</v>
      </c>
    </row>
    <row r="4711" spans="1:9" x14ac:dyDescent="0.25">
      <c r="A4711" s="141" t="s">
        <v>336</v>
      </c>
      <c r="B4711" s="142" t="s">
        <v>263</v>
      </c>
      <c r="C4711" s="142" t="s">
        <v>337</v>
      </c>
      <c r="D4711" s="142" t="s">
        <v>84</v>
      </c>
      <c r="E4711" s="142" t="s">
        <v>52</v>
      </c>
      <c r="F4711" s="142">
        <v>19</v>
      </c>
      <c r="G4711" s="142">
        <v>128381</v>
      </c>
      <c r="H4711" s="146">
        <v>1.4799698E-4</v>
      </c>
      <c r="I4711" s="143">
        <v>14.799697999999999</v>
      </c>
    </row>
    <row r="4712" spans="1:9" x14ac:dyDescent="0.25">
      <c r="A4712" s="141" t="s">
        <v>348</v>
      </c>
      <c r="B4712" s="142" t="s">
        <v>263</v>
      </c>
      <c r="C4712" s="142" t="s">
        <v>349</v>
      </c>
      <c r="D4712" s="142" t="s">
        <v>84</v>
      </c>
      <c r="E4712" s="142" t="s">
        <v>52</v>
      </c>
      <c r="F4712" s="142">
        <v>33</v>
      </c>
      <c r="G4712" s="142">
        <v>277477</v>
      </c>
      <c r="H4712" s="146">
        <v>1.1892878E-4</v>
      </c>
      <c r="I4712" s="143">
        <v>11.892878</v>
      </c>
    </row>
    <row r="4713" spans="1:9" x14ac:dyDescent="0.25">
      <c r="A4713" s="141" t="s">
        <v>342</v>
      </c>
      <c r="B4713" s="142" t="s">
        <v>263</v>
      </c>
      <c r="C4713" s="142" t="s">
        <v>343</v>
      </c>
      <c r="D4713" s="142" t="s">
        <v>84</v>
      </c>
      <c r="E4713" s="142" t="s">
        <v>52</v>
      </c>
      <c r="F4713" s="142">
        <v>15</v>
      </c>
      <c r="G4713" s="142">
        <v>108622</v>
      </c>
      <c r="H4713" s="146">
        <v>1.3809356999999999E-4</v>
      </c>
      <c r="I4713" s="148">
        <v>13.809358</v>
      </c>
    </row>
    <row r="4714" spans="1:9" x14ac:dyDescent="0.25">
      <c r="A4714" s="141" t="s">
        <v>340</v>
      </c>
      <c r="B4714" s="142" t="s">
        <v>263</v>
      </c>
      <c r="C4714" s="142" t="s">
        <v>341</v>
      </c>
      <c r="D4714" s="142" t="s">
        <v>84</v>
      </c>
      <c r="E4714" s="142" t="s">
        <v>52</v>
      </c>
      <c r="F4714" s="142">
        <v>18</v>
      </c>
      <c r="G4714" s="142">
        <v>115579</v>
      </c>
      <c r="H4714" s="146">
        <v>1.5573763999999999E-4</v>
      </c>
      <c r="I4714" s="148">
        <v>15.573764000000001</v>
      </c>
    </row>
    <row r="4715" spans="1:9" x14ac:dyDescent="0.25">
      <c r="A4715" s="141" t="s">
        <v>334</v>
      </c>
      <c r="B4715" s="142" t="s">
        <v>263</v>
      </c>
      <c r="C4715" s="142" t="s">
        <v>335</v>
      </c>
      <c r="D4715" s="142" t="s">
        <v>84</v>
      </c>
      <c r="E4715" s="142" t="s">
        <v>52</v>
      </c>
      <c r="F4715" s="142">
        <v>25</v>
      </c>
      <c r="G4715" s="142">
        <v>126984</v>
      </c>
      <c r="H4715" s="146">
        <v>1.9687519999999999E-4</v>
      </c>
      <c r="I4715" s="143">
        <v>19.687519000000002</v>
      </c>
    </row>
    <row r="4716" spans="1:9" x14ac:dyDescent="0.25">
      <c r="A4716" s="141" t="s">
        <v>344</v>
      </c>
      <c r="B4716" s="142" t="s">
        <v>263</v>
      </c>
      <c r="C4716" s="142" t="s">
        <v>345</v>
      </c>
      <c r="D4716" s="142" t="s">
        <v>84</v>
      </c>
      <c r="E4716" s="142" t="s">
        <v>52</v>
      </c>
      <c r="F4716" s="142">
        <v>34</v>
      </c>
      <c r="G4716" s="142">
        <v>162617</v>
      </c>
      <c r="H4716" s="146">
        <v>2.0908023E-4</v>
      </c>
      <c r="I4716" s="143">
        <v>20.908024000000001</v>
      </c>
    </row>
    <row r="4717" spans="1:9" x14ac:dyDescent="0.25">
      <c r="A4717" s="141" t="s">
        <v>332</v>
      </c>
      <c r="B4717" s="142" t="s">
        <v>263</v>
      </c>
      <c r="C4717" s="142" t="s">
        <v>333</v>
      </c>
      <c r="D4717" s="142" t="s">
        <v>93</v>
      </c>
      <c r="E4717" s="142" t="s">
        <v>52</v>
      </c>
      <c r="F4717" s="142">
        <v>1583</v>
      </c>
      <c r="G4717" s="142">
        <v>141579</v>
      </c>
      <c r="H4717" s="146">
        <v>1.1181037E-2</v>
      </c>
      <c r="I4717" s="143">
        <v>1118.1035999999999</v>
      </c>
    </row>
    <row r="4718" spans="1:9" x14ac:dyDescent="0.25">
      <c r="A4718" s="141" t="s">
        <v>334</v>
      </c>
      <c r="B4718" s="142" t="s">
        <v>263</v>
      </c>
      <c r="C4718" s="142" t="s">
        <v>335</v>
      </c>
      <c r="D4718" s="142" t="s">
        <v>93</v>
      </c>
      <c r="E4718" s="142" t="s">
        <v>52</v>
      </c>
      <c r="F4718" s="142">
        <v>1543</v>
      </c>
      <c r="G4718" s="142">
        <v>126984</v>
      </c>
      <c r="H4718" s="146">
        <v>1.2151136999999999E-2</v>
      </c>
      <c r="I4718" s="143">
        <v>1215.1138000000001</v>
      </c>
    </row>
    <row r="4719" spans="1:9" x14ac:dyDescent="0.25">
      <c r="A4719" s="141" t="s">
        <v>344</v>
      </c>
      <c r="B4719" s="142" t="s">
        <v>263</v>
      </c>
      <c r="C4719" s="142" t="s">
        <v>345</v>
      </c>
      <c r="D4719" s="142" t="s">
        <v>93</v>
      </c>
      <c r="E4719" s="142" t="s">
        <v>52</v>
      </c>
      <c r="F4719" s="142">
        <v>2154</v>
      </c>
      <c r="G4719" s="142">
        <v>162617</v>
      </c>
      <c r="H4719" s="146">
        <v>1.3245847999999999E-2</v>
      </c>
      <c r="I4719" s="148">
        <v>1324.5847000000001</v>
      </c>
    </row>
    <row r="4720" spans="1:9" x14ac:dyDescent="0.25">
      <c r="A4720" s="141" t="s">
        <v>340</v>
      </c>
      <c r="B4720" s="142" t="s">
        <v>263</v>
      </c>
      <c r="C4720" s="142" t="s">
        <v>341</v>
      </c>
      <c r="D4720" s="142" t="s">
        <v>93</v>
      </c>
      <c r="E4720" s="142" t="s">
        <v>52</v>
      </c>
      <c r="F4720" s="142">
        <v>1674</v>
      </c>
      <c r="G4720" s="142">
        <v>115579</v>
      </c>
      <c r="H4720" s="146">
        <v>1.4483599999999999E-2</v>
      </c>
      <c r="I4720" s="148">
        <v>1448.36</v>
      </c>
    </row>
    <row r="4721" spans="1:9" x14ac:dyDescent="0.25">
      <c r="A4721" s="141" t="s">
        <v>338</v>
      </c>
      <c r="B4721" s="142" t="s">
        <v>263</v>
      </c>
      <c r="C4721" s="142" t="s">
        <v>339</v>
      </c>
      <c r="D4721" s="142" t="s">
        <v>93</v>
      </c>
      <c r="E4721" s="142" t="s">
        <v>52</v>
      </c>
      <c r="F4721" s="142">
        <v>2104</v>
      </c>
      <c r="G4721" s="142">
        <v>142971</v>
      </c>
      <c r="H4721" s="146">
        <v>1.4716271E-2</v>
      </c>
      <c r="I4721" s="143">
        <v>1471.6270999999999</v>
      </c>
    </row>
    <row r="4722" spans="1:9" x14ac:dyDescent="0.25">
      <c r="A4722" s="141" t="s">
        <v>346</v>
      </c>
      <c r="B4722" s="142" t="s">
        <v>263</v>
      </c>
      <c r="C4722" s="142" t="s">
        <v>347</v>
      </c>
      <c r="D4722" s="142" t="s">
        <v>93</v>
      </c>
      <c r="E4722" s="142" t="s">
        <v>52</v>
      </c>
      <c r="F4722" s="142">
        <v>1386</v>
      </c>
      <c r="G4722" s="142">
        <v>93204</v>
      </c>
      <c r="H4722" s="146">
        <v>1.4870606E-2</v>
      </c>
      <c r="I4722" s="143">
        <v>1487.0607</v>
      </c>
    </row>
    <row r="4723" spans="1:9" x14ac:dyDescent="0.25">
      <c r="A4723" s="141" t="s">
        <v>342</v>
      </c>
      <c r="B4723" s="142" t="s">
        <v>263</v>
      </c>
      <c r="C4723" s="142" t="s">
        <v>343</v>
      </c>
      <c r="D4723" s="142" t="s">
        <v>93</v>
      </c>
      <c r="E4723" s="142" t="s">
        <v>52</v>
      </c>
      <c r="F4723" s="142">
        <v>1324</v>
      </c>
      <c r="G4723" s="142">
        <v>108622</v>
      </c>
      <c r="H4723" s="146">
        <v>1.218906E-2</v>
      </c>
      <c r="I4723" s="143">
        <v>1218.9059</v>
      </c>
    </row>
    <row r="4724" spans="1:9" x14ac:dyDescent="0.25">
      <c r="A4724" s="141" t="s">
        <v>348</v>
      </c>
      <c r="B4724" s="142" t="s">
        <v>263</v>
      </c>
      <c r="C4724" s="142" t="s">
        <v>349</v>
      </c>
      <c r="D4724" s="142" t="s">
        <v>93</v>
      </c>
      <c r="E4724" s="142" t="s">
        <v>52</v>
      </c>
      <c r="F4724" s="142">
        <v>1840</v>
      </c>
      <c r="G4724" s="142">
        <v>277477</v>
      </c>
      <c r="H4724" s="146">
        <v>6.6311801999999996E-3</v>
      </c>
      <c r="I4724" s="143">
        <v>663.11803999999995</v>
      </c>
    </row>
    <row r="4725" spans="1:9" x14ac:dyDescent="0.25">
      <c r="A4725" s="141" t="s">
        <v>336</v>
      </c>
      <c r="B4725" s="142" t="s">
        <v>263</v>
      </c>
      <c r="C4725" s="142" t="s">
        <v>337</v>
      </c>
      <c r="D4725" s="142" t="s">
        <v>93</v>
      </c>
      <c r="E4725" s="142" t="s">
        <v>52</v>
      </c>
      <c r="F4725" s="142">
        <v>1257</v>
      </c>
      <c r="G4725" s="142">
        <v>128381</v>
      </c>
      <c r="H4725" s="146">
        <v>9.7911683999999995E-3</v>
      </c>
      <c r="I4725" s="143">
        <v>979.11681999999996</v>
      </c>
    </row>
    <row r="4726" spans="1:9" x14ac:dyDescent="0.25">
      <c r="A4726" s="141" t="s">
        <v>330</v>
      </c>
      <c r="B4726" s="142" t="s">
        <v>263</v>
      </c>
      <c r="C4726" s="142" t="s">
        <v>331</v>
      </c>
      <c r="D4726" s="142" t="s">
        <v>93</v>
      </c>
      <c r="E4726" s="142" t="s">
        <v>52</v>
      </c>
      <c r="F4726" s="142">
        <v>1490</v>
      </c>
      <c r="G4726" s="142">
        <v>116098</v>
      </c>
      <c r="H4726" s="146">
        <v>1.2833986E-2</v>
      </c>
      <c r="I4726" s="143">
        <v>1283.3986</v>
      </c>
    </row>
    <row r="4727" spans="1:9" x14ac:dyDescent="0.25">
      <c r="A4727" s="141" t="s">
        <v>340</v>
      </c>
      <c r="B4727" s="142" t="s">
        <v>263</v>
      </c>
      <c r="C4727" s="142" t="s">
        <v>341</v>
      </c>
      <c r="D4727" s="142" t="s">
        <v>602</v>
      </c>
      <c r="E4727" s="142" t="s">
        <v>48</v>
      </c>
      <c r="F4727" s="142">
        <v>20</v>
      </c>
      <c r="G4727" s="142">
        <v>120791</v>
      </c>
      <c r="H4727" s="146">
        <v>1.6557525999999999E-4</v>
      </c>
      <c r="I4727" s="143">
        <v>16.557525999999999</v>
      </c>
    </row>
    <row r="4728" spans="1:9" x14ac:dyDescent="0.25">
      <c r="A4728" s="141" t="s">
        <v>336</v>
      </c>
      <c r="B4728" s="142" t="s">
        <v>263</v>
      </c>
      <c r="C4728" s="142" t="s">
        <v>337</v>
      </c>
      <c r="D4728" s="142" t="s">
        <v>602</v>
      </c>
      <c r="E4728" s="142" t="s">
        <v>48</v>
      </c>
      <c r="F4728" s="142">
        <v>18</v>
      </c>
      <c r="G4728" s="142">
        <v>126027</v>
      </c>
      <c r="H4728" s="146">
        <v>1.4282653999999999E-4</v>
      </c>
      <c r="I4728" s="143">
        <v>14.282654000000001</v>
      </c>
    </row>
    <row r="4729" spans="1:9" x14ac:dyDescent="0.25">
      <c r="A4729" s="141" t="s">
        <v>344</v>
      </c>
      <c r="B4729" s="142" t="s">
        <v>263</v>
      </c>
      <c r="C4729" s="142" t="s">
        <v>345</v>
      </c>
      <c r="D4729" s="142" t="s">
        <v>602</v>
      </c>
      <c r="E4729" s="142" t="s">
        <v>48</v>
      </c>
      <c r="F4729" s="142">
        <v>22</v>
      </c>
      <c r="G4729" s="142">
        <v>163471</v>
      </c>
      <c r="H4729" s="146">
        <v>1.3458044999999999E-4</v>
      </c>
      <c r="I4729" s="143">
        <v>13.458045</v>
      </c>
    </row>
    <row r="4730" spans="1:9" x14ac:dyDescent="0.25">
      <c r="A4730" s="141" t="s">
        <v>330</v>
      </c>
      <c r="B4730" s="142" t="s">
        <v>263</v>
      </c>
      <c r="C4730" s="142" t="s">
        <v>331</v>
      </c>
      <c r="D4730" s="142" t="s">
        <v>602</v>
      </c>
      <c r="E4730" s="142" t="s">
        <v>48</v>
      </c>
      <c r="F4730" s="142">
        <v>23</v>
      </c>
      <c r="G4730" s="142">
        <v>119525</v>
      </c>
      <c r="H4730" s="146">
        <v>1.9242835999999999E-4</v>
      </c>
      <c r="I4730" s="143">
        <v>19.242836</v>
      </c>
    </row>
    <row r="4731" spans="1:9" x14ac:dyDescent="0.25">
      <c r="A4731" s="141" t="s">
        <v>332</v>
      </c>
      <c r="B4731" s="142" t="s">
        <v>263</v>
      </c>
      <c r="C4731" s="142" t="s">
        <v>333</v>
      </c>
      <c r="D4731" s="142" t="s">
        <v>602</v>
      </c>
      <c r="E4731" s="142" t="s">
        <v>48</v>
      </c>
      <c r="F4731" s="142">
        <v>15</v>
      </c>
      <c r="G4731" s="142">
        <v>143793</v>
      </c>
      <c r="H4731" s="146">
        <v>1.0431662E-4</v>
      </c>
      <c r="I4731" s="143">
        <v>10.431663</v>
      </c>
    </row>
    <row r="4732" spans="1:9" x14ac:dyDescent="0.25">
      <c r="A4732" s="141" t="s">
        <v>334</v>
      </c>
      <c r="B4732" s="142" t="s">
        <v>263</v>
      </c>
      <c r="C4732" s="142" t="s">
        <v>335</v>
      </c>
      <c r="D4732" s="142" t="s">
        <v>602</v>
      </c>
      <c r="E4732" s="142" t="s">
        <v>48</v>
      </c>
      <c r="F4732" s="142">
        <v>26</v>
      </c>
      <c r="G4732" s="142">
        <v>131629</v>
      </c>
      <c r="H4732" s="146">
        <v>1.9752486000000001E-4</v>
      </c>
      <c r="I4732" s="143">
        <v>19.752485</v>
      </c>
    </row>
    <row r="4733" spans="1:9" x14ac:dyDescent="0.25">
      <c r="A4733" s="141" t="s">
        <v>342</v>
      </c>
      <c r="B4733" s="142" t="s">
        <v>263</v>
      </c>
      <c r="C4733" s="142" t="s">
        <v>343</v>
      </c>
      <c r="D4733" s="142" t="s">
        <v>602</v>
      </c>
      <c r="E4733" s="142" t="s">
        <v>48</v>
      </c>
      <c r="F4733" s="142">
        <v>15</v>
      </c>
      <c r="G4733" s="142">
        <v>111379</v>
      </c>
      <c r="H4733" s="146">
        <v>1.346753E-4</v>
      </c>
      <c r="I4733" s="143">
        <v>13.46753</v>
      </c>
    </row>
    <row r="4734" spans="1:9" x14ac:dyDescent="0.25">
      <c r="A4734" s="141" t="s">
        <v>338</v>
      </c>
      <c r="B4734" s="142" t="s">
        <v>263</v>
      </c>
      <c r="C4734" s="142" t="s">
        <v>339</v>
      </c>
      <c r="D4734" s="142" t="s">
        <v>602</v>
      </c>
      <c r="E4734" s="142" t="s">
        <v>48</v>
      </c>
      <c r="F4734" s="142">
        <v>25</v>
      </c>
      <c r="G4734" s="142">
        <v>148804</v>
      </c>
      <c r="H4734" s="146">
        <v>1.6800623999999999E-4</v>
      </c>
      <c r="I4734" s="143">
        <v>16.800623000000002</v>
      </c>
    </row>
    <row r="4735" spans="1:9" x14ac:dyDescent="0.25">
      <c r="A4735" s="141" t="s">
        <v>348</v>
      </c>
      <c r="B4735" s="142" t="s">
        <v>263</v>
      </c>
      <c r="C4735" s="142" t="s">
        <v>349</v>
      </c>
      <c r="D4735" s="142" t="s">
        <v>602</v>
      </c>
      <c r="E4735" s="142" t="s">
        <v>48</v>
      </c>
      <c r="F4735" s="142">
        <v>41</v>
      </c>
      <c r="G4735" s="142">
        <v>270150</v>
      </c>
      <c r="H4735" s="146">
        <v>1.5176754000000001E-4</v>
      </c>
      <c r="I4735" s="143">
        <v>15.176754000000001</v>
      </c>
    </row>
    <row r="4736" spans="1:9" x14ac:dyDescent="0.25">
      <c r="A4736" s="141" t="s">
        <v>346</v>
      </c>
      <c r="B4736" s="142" t="s">
        <v>263</v>
      </c>
      <c r="C4736" s="142" t="s">
        <v>347</v>
      </c>
      <c r="D4736" s="142" t="s">
        <v>602</v>
      </c>
      <c r="E4736" s="142" t="s">
        <v>48</v>
      </c>
      <c r="F4736" s="142">
        <v>14</v>
      </c>
      <c r="G4736" s="142">
        <v>96904</v>
      </c>
      <c r="H4736" s="146">
        <v>1.4447287999999999E-4</v>
      </c>
      <c r="I4736" s="143">
        <v>14.447289</v>
      </c>
    </row>
    <row r="4737" spans="1:9" x14ac:dyDescent="0.25">
      <c r="A4737" s="141" t="s">
        <v>330</v>
      </c>
      <c r="B4737" s="142" t="s">
        <v>263</v>
      </c>
      <c r="C4737" s="142" t="s">
        <v>331</v>
      </c>
      <c r="D4737" s="142" t="s">
        <v>602</v>
      </c>
      <c r="E4737" s="142" t="s">
        <v>52</v>
      </c>
      <c r="F4737" s="142">
        <v>26</v>
      </c>
      <c r="G4737" s="142">
        <v>116098</v>
      </c>
      <c r="H4737" s="146">
        <v>2.2394873999999999E-4</v>
      </c>
      <c r="I4737" s="143">
        <v>22.394873</v>
      </c>
    </row>
    <row r="4738" spans="1:9" x14ac:dyDescent="0.25">
      <c r="A4738" s="141" t="s">
        <v>336</v>
      </c>
      <c r="B4738" s="142" t="s">
        <v>263</v>
      </c>
      <c r="C4738" s="142" t="s">
        <v>337</v>
      </c>
      <c r="D4738" s="142" t="s">
        <v>602</v>
      </c>
      <c r="E4738" s="142" t="s">
        <v>52</v>
      </c>
      <c r="F4738" s="142">
        <v>28</v>
      </c>
      <c r="G4738" s="142">
        <v>128381</v>
      </c>
      <c r="H4738" s="146">
        <v>2.1810079999999999E-4</v>
      </c>
      <c r="I4738" s="143">
        <v>21.810081</v>
      </c>
    </row>
    <row r="4739" spans="1:9" x14ac:dyDescent="0.25">
      <c r="A4739" s="141" t="s">
        <v>346</v>
      </c>
      <c r="B4739" s="142" t="s">
        <v>263</v>
      </c>
      <c r="C4739" s="142" t="s">
        <v>347</v>
      </c>
      <c r="D4739" s="142" t="s">
        <v>602</v>
      </c>
      <c r="E4739" s="142" t="s">
        <v>52</v>
      </c>
      <c r="F4739" s="142">
        <v>26</v>
      </c>
      <c r="G4739" s="142">
        <v>93204</v>
      </c>
      <c r="H4739" s="146">
        <v>2.7895797000000001E-4</v>
      </c>
      <c r="I4739" s="148">
        <v>27.895797999999999</v>
      </c>
    </row>
    <row r="4740" spans="1:9" x14ac:dyDescent="0.25">
      <c r="A4740" s="141" t="s">
        <v>338</v>
      </c>
      <c r="B4740" s="142" t="s">
        <v>263</v>
      </c>
      <c r="C4740" s="142" t="s">
        <v>339</v>
      </c>
      <c r="D4740" s="142" t="s">
        <v>602</v>
      </c>
      <c r="E4740" s="142" t="s">
        <v>52</v>
      </c>
      <c r="F4740" s="142">
        <v>35</v>
      </c>
      <c r="G4740" s="142">
        <v>142971</v>
      </c>
      <c r="H4740" s="146">
        <v>2.4480489000000002E-4</v>
      </c>
      <c r="I4740" s="148">
        <v>24.48049</v>
      </c>
    </row>
    <row r="4741" spans="1:9" x14ac:dyDescent="0.25">
      <c r="A4741" s="141" t="s">
        <v>344</v>
      </c>
      <c r="B4741" s="142" t="s">
        <v>263</v>
      </c>
      <c r="C4741" s="142" t="s">
        <v>345</v>
      </c>
      <c r="D4741" s="142" t="s">
        <v>602</v>
      </c>
      <c r="E4741" s="142" t="s">
        <v>52</v>
      </c>
      <c r="F4741" s="142">
        <v>54</v>
      </c>
      <c r="G4741" s="142">
        <v>162617</v>
      </c>
      <c r="H4741" s="146">
        <v>3.3206859000000001E-4</v>
      </c>
      <c r="I4741" s="143">
        <v>33.206859999999999</v>
      </c>
    </row>
    <row r="4742" spans="1:9" x14ac:dyDescent="0.25">
      <c r="A4742" s="141" t="s">
        <v>340</v>
      </c>
      <c r="B4742" s="142" t="s">
        <v>263</v>
      </c>
      <c r="C4742" s="142" t="s">
        <v>341</v>
      </c>
      <c r="D4742" s="142" t="s">
        <v>602</v>
      </c>
      <c r="E4742" s="142" t="s">
        <v>52</v>
      </c>
      <c r="F4742" s="142">
        <v>30</v>
      </c>
      <c r="G4742" s="142">
        <v>115579</v>
      </c>
      <c r="H4742" s="146">
        <v>2.5956272000000002E-4</v>
      </c>
      <c r="I4742" s="143">
        <v>25.956271999999998</v>
      </c>
    </row>
    <row r="4743" spans="1:9" x14ac:dyDescent="0.25">
      <c r="A4743" s="141" t="s">
        <v>332</v>
      </c>
      <c r="B4743" s="142" t="s">
        <v>263</v>
      </c>
      <c r="C4743" s="142" t="s">
        <v>333</v>
      </c>
      <c r="D4743" s="142" t="s">
        <v>602</v>
      </c>
      <c r="E4743" s="142" t="s">
        <v>52</v>
      </c>
      <c r="F4743" s="142">
        <v>38</v>
      </c>
      <c r="G4743" s="142">
        <v>141579</v>
      </c>
      <c r="H4743" s="146">
        <v>2.6840137000000002E-4</v>
      </c>
      <c r="I4743" s="143">
        <v>26.840139000000001</v>
      </c>
    </row>
    <row r="4744" spans="1:9" x14ac:dyDescent="0.25">
      <c r="A4744" s="141" t="s">
        <v>348</v>
      </c>
      <c r="B4744" s="142" t="s">
        <v>263</v>
      </c>
      <c r="C4744" s="142" t="s">
        <v>349</v>
      </c>
      <c r="D4744" s="142" t="s">
        <v>602</v>
      </c>
      <c r="E4744" s="142" t="s">
        <v>52</v>
      </c>
      <c r="F4744" s="142">
        <v>44</v>
      </c>
      <c r="G4744" s="142">
        <v>277477</v>
      </c>
      <c r="H4744" s="146">
        <v>1.5857170000000001E-4</v>
      </c>
      <c r="I4744" s="143">
        <v>15.85717</v>
      </c>
    </row>
    <row r="4745" spans="1:9" x14ac:dyDescent="0.25">
      <c r="A4745" s="141" t="s">
        <v>334</v>
      </c>
      <c r="B4745" s="142" t="s">
        <v>263</v>
      </c>
      <c r="C4745" s="142" t="s">
        <v>335</v>
      </c>
      <c r="D4745" s="142" t="s">
        <v>602</v>
      </c>
      <c r="E4745" s="142" t="s">
        <v>52</v>
      </c>
      <c r="F4745" s="142">
        <v>33</v>
      </c>
      <c r="G4745" s="142">
        <v>126984</v>
      </c>
      <c r="H4745" s="146">
        <v>2.5987526000000001E-4</v>
      </c>
      <c r="I4745" s="143">
        <v>25.987525999999999</v>
      </c>
    </row>
    <row r="4746" spans="1:9" x14ac:dyDescent="0.25">
      <c r="A4746" s="141" t="s">
        <v>342</v>
      </c>
      <c r="B4746" s="142" t="s">
        <v>263</v>
      </c>
      <c r="C4746" s="142" t="s">
        <v>343</v>
      </c>
      <c r="D4746" s="142" t="s">
        <v>602</v>
      </c>
      <c r="E4746" s="142" t="s">
        <v>52</v>
      </c>
      <c r="F4746" s="142">
        <v>25</v>
      </c>
      <c r="G4746" s="142">
        <v>108622</v>
      </c>
      <c r="H4746" s="146">
        <v>2.3015595999999999E-4</v>
      </c>
      <c r="I4746" s="143">
        <v>23.015594</v>
      </c>
    </row>
    <row r="4747" spans="1:9" x14ac:dyDescent="0.25">
      <c r="A4747" s="141" t="s">
        <v>330</v>
      </c>
      <c r="B4747" s="142" t="s">
        <v>263</v>
      </c>
      <c r="C4747" s="142" t="s">
        <v>331</v>
      </c>
      <c r="D4747" s="142" t="s">
        <v>625</v>
      </c>
      <c r="E4747" s="142" t="s">
        <v>48</v>
      </c>
      <c r="F4747" s="142">
        <v>12</v>
      </c>
      <c r="G4747" s="142">
        <v>119525</v>
      </c>
      <c r="H4747" s="146">
        <v>1.003974E-4</v>
      </c>
      <c r="I4747" s="143">
        <v>10.039740999999999</v>
      </c>
    </row>
    <row r="4748" spans="1:9" x14ac:dyDescent="0.25">
      <c r="A4748" s="141" t="s">
        <v>342</v>
      </c>
      <c r="B4748" s="142" t="s">
        <v>263</v>
      </c>
      <c r="C4748" s="142" t="s">
        <v>343</v>
      </c>
      <c r="D4748" s="142" t="s">
        <v>625</v>
      </c>
      <c r="E4748" s="142" t="s">
        <v>48</v>
      </c>
      <c r="F4748" s="142">
        <v>17</v>
      </c>
      <c r="G4748" s="142">
        <v>111379</v>
      </c>
      <c r="H4748" s="146">
        <v>1.5263200000000001E-4</v>
      </c>
      <c r="I4748" s="143">
        <v>15.263201</v>
      </c>
    </row>
    <row r="4749" spans="1:9" x14ac:dyDescent="0.25">
      <c r="A4749" s="141" t="s">
        <v>344</v>
      </c>
      <c r="B4749" s="142" t="s">
        <v>263</v>
      </c>
      <c r="C4749" s="142" t="s">
        <v>345</v>
      </c>
      <c r="D4749" s="142" t="s">
        <v>625</v>
      </c>
      <c r="E4749" s="142" t="s">
        <v>48</v>
      </c>
      <c r="F4749" s="142">
        <v>25</v>
      </c>
      <c r="G4749" s="142">
        <v>163471</v>
      </c>
      <c r="H4749" s="146">
        <v>1.5293231999999999E-4</v>
      </c>
      <c r="I4749" s="143">
        <v>15.293232</v>
      </c>
    </row>
    <row r="4750" spans="1:9" x14ac:dyDescent="0.25">
      <c r="A4750" s="141" t="s">
        <v>334</v>
      </c>
      <c r="B4750" s="142" t="s">
        <v>263</v>
      </c>
      <c r="C4750" s="142" t="s">
        <v>335</v>
      </c>
      <c r="D4750" s="142" t="s">
        <v>625</v>
      </c>
      <c r="E4750" s="142" t="s">
        <v>48</v>
      </c>
      <c r="F4750" s="142">
        <v>23</v>
      </c>
      <c r="G4750" s="142">
        <v>131629</v>
      </c>
      <c r="H4750" s="146">
        <v>1.7473352999999999E-4</v>
      </c>
      <c r="I4750" s="143">
        <v>17.473351999999998</v>
      </c>
    </row>
    <row r="4751" spans="1:9" x14ac:dyDescent="0.25">
      <c r="A4751" s="141" t="s">
        <v>332</v>
      </c>
      <c r="B4751" s="142" t="s">
        <v>263</v>
      </c>
      <c r="C4751" s="142" t="s">
        <v>333</v>
      </c>
      <c r="D4751" s="142" t="s">
        <v>625</v>
      </c>
      <c r="E4751" s="142" t="s">
        <v>48</v>
      </c>
      <c r="F4751" s="142">
        <v>15</v>
      </c>
      <c r="G4751" s="142">
        <v>143793</v>
      </c>
      <c r="H4751" s="146">
        <v>1.0431662E-4</v>
      </c>
      <c r="I4751" s="143">
        <v>10.431663</v>
      </c>
    </row>
    <row r="4752" spans="1:9" x14ac:dyDescent="0.25">
      <c r="A4752" s="141" t="s">
        <v>348</v>
      </c>
      <c r="B4752" s="142" t="s">
        <v>263</v>
      </c>
      <c r="C4752" s="142" t="s">
        <v>349</v>
      </c>
      <c r="D4752" s="142" t="s">
        <v>625</v>
      </c>
      <c r="E4752" s="142" t="s">
        <v>48</v>
      </c>
      <c r="F4752" s="142">
        <v>43</v>
      </c>
      <c r="G4752" s="142">
        <v>270150</v>
      </c>
      <c r="H4752" s="146">
        <v>1.5917083E-4</v>
      </c>
      <c r="I4752" s="143">
        <v>15.917083</v>
      </c>
    </row>
    <row r="4753" spans="1:9" x14ac:dyDescent="0.25">
      <c r="A4753" s="141" t="s">
        <v>336</v>
      </c>
      <c r="B4753" s="142" t="s">
        <v>263</v>
      </c>
      <c r="C4753" s="142" t="s">
        <v>337</v>
      </c>
      <c r="D4753" s="142" t="s">
        <v>625</v>
      </c>
      <c r="E4753" s="142" t="s">
        <v>48</v>
      </c>
      <c r="F4753" s="142">
        <v>27</v>
      </c>
      <c r="G4753" s="142">
        <v>126027</v>
      </c>
      <c r="H4753" s="146">
        <v>2.1423979999999999E-4</v>
      </c>
      <c r="I4753" s="143">
        <v>21.423981000000001</v>
      </c>
    </row>
    <row r="4754" spans="1:9" x14ac:dyDescent="0.25">
      <c r="A4754" s="141" t="s">
        <v>340</v>
      </c>
      <c r="B4754" s="142" t="s">
        <v>263</v>
      </c>
      <c r="C4754" s="142" t="s">
        <v>341</v>
      </c>
      <c r="D4754" s="142" t="s">
        <v>625</v>
      </c>
      <c r="E4754" s="142" t="s">
        <v>48</v>
      </c>
      <c r="F4754" s="142">
        <v>20</v>
      </c>
      <c r="G4754" s="142">
        <v>120791</v>
      </c>
      <c r="H4754" s="146">
        <v>1.6557525999999999E-4</v>
      </c>
      <c r="I4754" s="143">
        <v>16.557525999999999</v>
      </c>
    </row>
    <row r="4755" spans="1:9" x14ac:dyDescent="0.25">
      <c r="A4755" s="141" t="s">
        <v>346</v>
      </c>
      <c r="B4755" s="142" t="s">
        <v>263</v>
      </c>
      <c r="C4755" s="142" t="s">
        <v>347</v>
      </c>
      <c r="D4755" s="142" t="s">
        <v>625</v>
      </c>
      <c r="E4755" s="142" t="s">
        <v>48</v>
      </c>
      <c r="F4755" s="142">
        <v>17</v>
      </c>
      <c r="G4755" s="142">
        <v>96904</v>
      </c>
      <c r="H4755" s="146">
        <v>1.7543136000000001E-4</v>
      </c>
      <c r="I4755" s="143">
        <v>17.543134999999999</v>
      </c>
    </row>
    <row r="4756" spans="1:9" x14ac:dyDescent="0.25">
      <c r="A4756" s="141" t="s">
        <v>338</v>
      </c>
      <c r="B4756" s="142" t="s">
        <v>263</v>
      </c>
      <c r="C4756" s="142" t="s">
        <v>339</v>
      </c>
      <c r="D4756" s="142" t="s">
        <v>625</v>
      </c>
      <c r="E4756" s="142" t="s">
        <v>48</v>
      </c>
      <c r="F4756" s="142">
        <v>33</v>
      </c>
      <c r="G4756" s="142">
        <v>148804</v>
      </c>
      <c r="H4756" s="146">
        <v>2.2176823000000001E-4</v>
      </c>
      <c r="I4756" s="143">
        <v>22.176822999999999</v>
      </c>
    </row>
    <row r="4757" spans="1:9" x14ac:dyDescent="0.25">
      <c r="A4757" s="141" t="s">
        <v>340</v>
      </c>
      <c r="B4757" s="142" t="s">
        <v>263</v>
      </c>
      <c r="C4757" s="142" t="s">
        <v>341</v>
      </c>
      <c r="D4757" s="142" t="s">
        <v>625</v>
      </c>
      <c r="E4757" s="142" t="s">
        <v>52</v>
      </c>
      <c r="F4757" s="142">
        <v>28</v>
      </c>
      <c r="G4757" s="142">
        <v>115579</v>
      </c>
      <c r="H4757" s="146">
        <v>2.4225854000000001E-4</v>
      </c>
      <c r="I4757" s="143">
        <v>24.225854999999999</v>
      </c>
    </row>
    <row r="4758" spans="1:9" x14ac:dyDescent="0.25">
      <c r="A4758" s="141" t="s">
        <v>348</v>
      </c>
      <c r="B4758" s="142" t="s">
        <v>263</v>
      </c>
      <c r="C4758" s="142" t="s">
        <v>349</v>
      </c>
      <c r="D4758" s="142" t="s">
        <v>625</v>
      </c>
      <c r="E4758" s="142" t="s">
        <v>52</v>
      </c>
      <c r="F4758" s="142">
        <v>34</v>
      </c>
      <c r="G4758" s="142">
        <v>277477</v>
      </c>
      <c r="H4758" s="146">
        <v>1.2253268999999999E-4</v>
      </c>
      <c r="I4758" s="143">
        <v>12.253268</v>
      </c>
    </row>
    <row r="4759" spans="1:9" x14ac:dyDescent="0.25">
      <c r="A4759" s="141" t="s">
        <v>332</v>
      </c>
      <c r="B4759" s="142" t="s">
        <v>263</v>
      </c>
      <c r="C4759" s="142" t="s">
        <v>333</v>
      </c>
      <c r="D4759" s="142" t="s">
        <v>625</v>
      </c>
      <c r="E4759" s="142" t="s">
        <v>52</v>
      </c>
      <c r="F4759" s="142">
        <v>37</v>
      </c>
      <c r="G4759" s="142">
        <v>141579</v>
      </c>
      <c r="H4759" s="146">
        <v>2.6133819000000001E-4</v>
      </c>
      <c r="I4759" s="148">
        <v>26.13382</v>
      </c>
    </row>
    <row r="4760" spans="1:9" x14ac:dyDescent="0.25">
      <c r="A4760" s="141" t="s">
        <v>336</v>
      </c>
      <c r="B4760" s="142" t="s">
        <v>263</v>
      </c>
      <c r="C4760" s="142" t="s">
        <v>337</v>
      </c>
      <c r="D4760" s="142" t="s">
        <v>625</v>
      </c>
      <c r="E4760" s="142" t="s">
        <v>52</v>
      </c>
      <c r="F4760" s="142">
        <v>20</v>
      </c>
      <c r="G4760" s="142">
        <v>128381</v>
      </c>
      <c r="H4760" s="146">
        <v>1.5578629E-4</v>
      </c>
      <c r="I4760" s="148">
        <v>15.578628999999999</v>
      </c>
    </row>
    <row r="4761" spans="1:9" x14ac:dyDescent="0.25">
      <c r="A4761" s="141" t="s">
        <v>342</v>
      </c>
      <c r="B4761" s="142" t="s">
        <v>263</v>
      </c>
      <c r="C4761" s="142" t="s">
        <v>343</v>
      </c>
      <c r="D4761" s="142" t="s">
        <v>625</v>
      </c>
      <c r="E4761" s="142" t="s">
        <v>52</v>
      </c>
      <c r="F4761" s="142">
        <v>19</v>
      </c>
      <c r="G4761" s="142">
        <v>108622</v>
      </c>
      <c r="H4761" s="146">
        <v>1.7491851999999999E-4</v>
      </c>
      <c r="I4761" s="143">
        <v>17.491852000000002</v>
      </c>
    </row>
    <row r="4762" spans="1:9" x14ac:dyDescent="0.25">
      <c r="A4762" s="141" t="s">
        <v>344</v>
      </c>
      <c r="B4762" s="142" t="s">
        <v>263</v>
      </c>
      <c r="C4762" s="142" t="s">
        <v>345</v>
      </c>
      <c r="D4762" s="142" t="s">
        <v>625</v>
      </c>
      <c r="E4762" s="142" t="s">
        <v>52</v>
      </c>
      <c r="F4762" s="142">
        <v>40</v>
      </c>
      <c r="G4762" s="142">
        <v>162617</v>
      </c>
      <c r="H4762" s="146">
        <v>2.4597676000000002E-4</v>
      </c>
      <c r="I4762" s="143">
        <v>24.597673</v>
      </c>
    </row>
    <row r="4763" spans="1:9" x14ac:dyDescent="0.25">
      <c r="A4763" s="141" t="s">
        <v>330</v>
      </c>
      <c r="B4763" s="142" t="s">
        <v>263</v>
      </c>
      <c r="C4763" s="142" t="s">
        <v>331</v>
      </c>
      <c r="D4763" s="142" t="s">
        <v>625</v>
      </c>
      <c r="E4763" s="142" t="s">
        <v>52</v>
      </c>
      <c r="F4763" s="142">
        <v>21</v>
      </c>
      <c r="G4763" s="142">
        <v>116098</v>
      </c>
      <c r="H4763" s="146">
        <v>1.8088167000000001E-4</v>
      </c>
      <c r="I4763" s="143">
        <v>18.088166999999999</v>
      </c>
    </row>
    <row r="4764" spans="1:9" x14ac:dyDescent="0.25">
      <c r="A4764" s="141" t="s">
        <v>338</v>
      </c>
      <c r="B4764" s="142" t="s">
        <v>263</v>
      </c>
      <c r="C4764" s="142" t="s">
        <v>339</v>
      </c>
      <c r="D4764" s="142" t="s">
        <v>625</v>
      </c>
      <c r="E4764" s="142" t="s">
        <v>52</v>
      </c>
      <c r="F4764" s="142">
        <v>31</v>
      </c>
      <c r="G4764" s="142">
        <v>142971</v>
      </c>
      <c r="H4764" s="146">
        <v>2.1682719E-4</v>
      </c>
      <c r="I4764" s="143">
        <v>21.682718000000001</v>
      </c>
    </row>
    <row r="4765" spans="1:9" x14ac:dyDescent="0.25">
      <c r="A4765" s="141" t="s">
        <v>346</v>
      </c>
      <c r="B4765" s="142" t="s">
        <v>263</v>
      </c>
      <c r="C4765" s="142" t="s">
        <v>347</v>
      </c>
      <c r="D4765" s="142" t="s">
        <v>625</v>
      </c>
      <c r="E4765" s="142" t="s">
        <v>52</v>
      </c>
      <c r="F4765" s="142">
        <v>16</v>
      </c>
      <c r="G4765" s="142">
        <v>93204</v>
      </c>
      <c r="H4765" s="146">
        <v>1.7166646000000001E-4</v>
      </c>
      <c r="I4765" s="143">
        <v>17.166644999999999</v>
      </c>
    </row>
    <row r="4766" spans="1:9" x14ac:dyDescent="0.25">
      <c r="A4766" s="141" t="s">
        <v>334</v>
      </c>
      <c r="B4766" s="142" t="s">
        <v>263</v>
      </c>
      <c r="C4766" s="142" t="s">
        <v>335</v>
      </c>
      <c r="D4766" s="142" t="s">
        <v>625</v>
      </c>
      <c r="E4766" s="142" t="s">
        <v>52</v>
      </c>
      <c r="F4766" s="142">
        <v>19</v>
      </c>
      <c r="G4766" s="142">
        <v>126984</v>
      </c>
      <c r="H4766" s="146">
        <v>1.4962514999999999E-4</v>
      </c>
      <c r="I4766" s="143">
        <v>14.962515</v>
      </c>
    </row>
    <row r="4767" spans="1:9" x14ac:dyDescent="0.25">
      <c r="A4767" s="141" t="s">
        <v>334</v>
      </c>
      <c r="B4767" s="142" t="s">
        <v>263</v>
      </c>
      <c r="C4767" s="142" t="s">
        <v>335</v>
      </c>
      <c r="D4767" s="142" t="s">
        <v>87</v>
      </c>
      <c r="E4767" s="142" t="s">
        <v>48</v>
      </c>
      <c r="F4767" s="142">
        <v>32</v>
      </c>
      <c r="G4767" s="142">
        <v>131629</v>
      </c>
      <c r="H4767" s="146">
        <v>2.4310753E-4</v>
      </c>
      <c r="I4767" s="148">
        <v>24.310752999999998</v>
      </c>
    </row>
    <row r="4768" spans="1:9" x14ac:dyDescent="0.25">
      <c r="A4768" s="141" t="s">
        <v>344</v>
      </c>
      <c r="B4768" s="142" t="s">
        <v>263</v>
      </c>
      <c r="C4768" s="142" t="s">
        <v>345</v>
      </c>
      <c r="D4768" s="142" t="s">
        <v>87</v>
      </c>
      <c r="E4768" s="142" t="s">
        <v>48</v>
      </c>
      <c r="F4768" s="142">
        <v>46</v>
      </c>
      <c r="G4768" s="142">
        <v>163471</v>
      </c>
      <c r="H4768" s="146">
        <v>2.8139548000000002E-4</v>
      </c>
      <c r="I4768" s="148">
        <v>28.139547</v>
      </c>
    </row>
    <row r="4769" spans="1:9" x14ac:dyDescent="0.25">
      <c r="A4769" s="141" t="s">
        <v>340</v>
      </c>
      <c r="B4769" s="142" t="s">
        <v>263</v>
      </c>
      <c r="C4769" s="142" t="s">
        <v>341</v>
      </c>
      <c r="D4769" s="142" t="s">
        <v>87</v>
      </c>
      <c r="E4769" s="142" t="s">
        <v>48</v>
      </c>
      <c r="F4769" s="142">
        <v>20</v>
      </c>
      <c r="G4769" s="142">
        <v>120791</v>
      </c>
      <c r="H4769" s="146">
        <v>1.6557525999999999E-4</v>
      </c>
      <c r="I4769" s="143">
        <v>16.557525999999999</v>
      </c>
    </row>
    <row r="4770" spans="1:9" x14ac:dyDescent="0.25">
      <c r="A4770" s="141" t="s">
        <v>342</v>
      </c>
      <c r="B4770" s="142" t="s">
        <v>263</v>
      </c>
      <c r="C4770" s="142" t="s">
        <v>343</v>
      </c>
      <c r="D4770" s="142" t="s">
        <v>87</v>
      </c>
      <c r="E4770" s="142" t="s">
        <v>48</v>
      </c>
      <c r="F4770" s="142">
        <v>27</v>
      </c>
      <c r="G4770" s="142">
        <v>111379</v>
      </c>
      <c r="H4770" s="146">
        <v>2.4241554000000001E-4</v>
      </c>
      <c r="I4770" s="143">
        <v>24.241554000000001</v>
      </c>
    </row>
    <row r="4771" spans="1:9" x14ac:dyDescent="0.25">
      <c r="A4771" s="141" t="s">
        <v>330</v>
      </c>
      <c r="B4771" s="142" t="s">
        <v>263</v>
      </c>
      <c r="C4771" s="142" t="s">
        <v>331</v>
      </c>
      <c r="D4771" s="142" t="s">
        <v>87</v>
      </c>
      <c r="E4771" s="142" t="s">
        <v>48</v>
      </c>
      <c r="F4771" s="142">
        <v>26</v>
      </c>
      <c r="G4771" s="142">
        <v>119525</v>
      </c>
      <c r="H4771" s="146">
        <v>2.1752771999999999E-4</v>
      </c>
      <c r="I4771" s="148">
        <v>21.752770999999999</v>
      </c>
    </row>
    <row r="4772" spans="1:9" x14ac:dyDescent="0.25">
      <c r="A4772" s="141" t="s">
        <v>338</v>
      </c>
      <c r="B4772" s="142" t="s">
        <v>263</v>
      </c>
      <c r="C4772" s="142" t="s">
        <v>339</v>
      </c>
      <c r="D4772" s="142" t="s">
        <v>87</v>
      </c>
      <c r="E4772" s="142" t="s">
        <v>48</v>
      </c>
      <c r="F4772" s="142">
        <v>37</v>
      </c>
      <c r="G4772" s="142">
        <v>148804</v>
      </c>
      <c r="H4772" s="146">
        <v>2.4864922000000003E-4</v>
      </c>
      <c r="I4772" s="148">
        <v>24.864923000000001</v>
      </c>
    </row>
    <row r="4773" spans="1:9" x14ac:dyDescent="0.25">
      <c r="A4773" s="141" t="s">
        <v>332</v>
      </c>
      <c r="B4773" s="142" t="s">
        <v>263</v>
      </c>
      <c r="C4773" s="142" t="s">
        <v>333</v>
      </c>
      <c r="D4773" s="142" t="s">
        <v>87</v>
      </c>
      <c r="E4773" s="142" t="s">
        <v>48</v>
      </c>
      <c r="F4773" s="142">
        <v>33</v>
      </c>
      <c r="G4773" s="142">
        <v>143793</v>
      </c>
      <c r="H4773" s="146">
        <v>2.2949657000000001E-4</v>
      </c>
      <c r="I4773" s="143">
        <v>22.949656999999998</v>
      </c>
    </row>
    <row r="4774" spans="1:9" x14ac:dyDescent="0.25">
      <c r="A4774" s="141" t="s">
        <v>336</v>
      </c>
      <c r="B4774" s="142" t="s">
        <v>263</v>
      </c>
      <c r="C4774" s="142" t="s">
        <v>337</v>
      </c>
      <c r="D4774" s="142" t="s">
        <v>87</v>
      </c>
      <c r="E4774" s="142" t="s">
        <v>48</v>
      </c>
      <c r="F4774" s="142">
        <v>27</v>
      </c>
      <c r="G4774" s="142">
        <v>126027</v>
      </c>
      <c r="H4774" s="146">
        <v>2.1423979999999999E-4</v>
      </c>
      <c r="I4774" s="143">
        <v>21.423981000000001</v>
      </c>
    </row>
    <row r="4775" spans="1:9" x14ac:dyDescent="0.25">
      <c r="A4775" s="141" t="s">
        <v>346</v>
      </c>
      <c r="B4775" s="142" t="s">
        <v>263</v>
      </c>
      <c r="C4775" s="142" t="s">
        <v>347</v>
      </c>
      <c r="D4775" s="142" t="s">
        <v>87</v>
      </c>
      <c r="E4775" s="142" t="s">
        <v>48</v>
      </c>
      <c r="F4775" s="142">
        <v>19</v>
      </c>
      <c r="G4775" s="142">
        <v>96904</v>
      </c>
      <c r="H4775" s="146">
        <v>1.9607034000000001E-4</v>
      </c>
      <c r="I4775" s="143">
        <v>19.607035</v>
      </c>
    </row>
    <row r="4776" spans="1:9" x14ac:dyDescent="0.25">
      <c r="A4776" s="141" t="s">
        <v>348</v>
      </c>
      <c r="B4776" s="142" t="s">
        <v>263</v>
      </c>
      <c r="C4776" s="142" t="s">
        <v>349</v>
      </c>
      <c r="D4776" s="142" t="s">
        <v>87</v>
      </c>
      <c r="E4776" s="142" t="s">
        <v>48</v>
      </c>
      <c r="F4776" s="142">
        <v>49</v>
      </c>
      <c r="G4776" s="142">
        <v>270150</v>
      </c>
      <c r="H4776" s="146">
        <v>1.8138072E-4</v>
      </c>
      <c r="I4776" s="143">
        <v>18.138071</v>
      </c>
    </row>
    <row r="4777" spans="1:9" x14ac:dyDescent="0.25">
      <c r="A4777" s="141" t="s">
        <v>334</v>
      </c>
      <c r="B4777" s="142" t="s">
        <v>263</v>
      </c>
      <c r="C4777" s="142" t="s">
        <v>335</v>
      </c>
      <c r="D4777" s="142" t="s">
        <v>87</v>
      </c>
      <c r="E4777" s="142" t="s">
        <v>52</v>
      </c>
      <c r="F4777" s="142">
        <v>43</v>
      </c>
      <c r="G4777" s="142">
        <v>126984</v>
      </c>
      <c r="H4777" s="146">
        <v>3.3862534E-4</v>
      </c>
      <c r="I4777" s="143">
        <v>33.862533999999997</v>
      </c>
    </row>
    <row r="4778" spans="1:9" x14ac:dyDescent="0.25">
      <c r="A4778" s="141" t="s">
        <v>338</v>
      </c>
      <c r="B4778" s="142" t="s">
        <v>263</v>
      </c>
      <c r="C4778" s="142" t="s">
        <v>339</v>
      </c>
      <c r="D4778" s="142" t="s">
        <v>87</v>
      </c>
      <c r="E4778" s="142" t="s">
        <v>52</v>
      </c>
      <c r="F4778" s="142">
        <v>68</v>
      </c>
      <c r="G4778" s="142">
        <v>142971</v>
      </c>
      <c r="H4778" s="146">
        <v>4.7562093999999999E-4</v>
      </c>
      <c r="I4778" s="143">
        <v>47.562092</v>
      </c>
    </row>
    <row r="4779" spans="1:9" x14ac:dyDescent="0.25">
      <c r="A4779" s="141" t="s">
        <v>346</v>
      </c>
      <c r="B4779" s="142" t="s">
        <v>263</v>
      </c>
      <c r="C4779" s="142" t="s">
        <v>347</v>
      </c>
      <c r="D4779" s="142" t="s">
        <v>87</v>
      </c>
      <c r="E4779" s="142" t="s">
        <v>52</v>
      </c>
      <c r="F4779" s="142">
        <v>41</v>
      </c>
      <c r="G4779" s="142">
        <v>93204</v>
      </c>
      <c r="H4779" s="146">
        <v>4.3989529000000002E-4</v>
      </c>
      <c r="I4779" s="143">
        <v>43.989528999999997</v>
      </c>
    </row>
    <row r="4780" spans="1:9" x14ac:dyDescent="0.25">
      <c r="A4780" s="141" t="s">
        <v>344</v>
      </c>
      <c r="B4780" s="142" t="s">
        <v>263</v>
      </c>
      <c r="C4780" s="142" t="s">
        <v>345</v>
      </c>
      <c r="D4780" s="142" t="s">
        <v>87</v>
      </c>
      <c r="E4780" s="142" t="s">
        <v>52</v>
      </c>
      <c r="F4780" s="142">
        <v>87</v>
      </c>
      <c r="G4780" s="142">
        <v>162617</v>
      </c>
      <c r="H4780" s="146">
        <v>5.3499942000000003E-4</v>
      </c>
      <c r="I4780" s="143">
        <v>53.499943000000002</v>
      </c>
    </row>
    <row r="4781" spans="1:9" x14ac:dyDescent="0.25">
      <c r="A4781" s="141" t="s">
        <v>332</v>
      </c>
      <c r="B4781" s="142" t="s">
        <v>263</v>
      </c>
      <c r="C4781" s="142" t="s">
        <v>333</v>
      </c>
      <c r="D4781" s="142" t="s">
        <v>87</v>
      </c>
      <c r="E4781" s="142" t="s">
        <v>52</v>
      </c>
      <c r="F4781" s="142">
        <v>68</v>
      </c>
      <c r="G4781" s="142">
        <v>141579</v>
      </c>
      <c r="H4781" s="146">
        <v>4.8029722999999997E-4</v>
      </c>
      <c r="I4781" s="143">
        <v>48.029719999999998</v>
      </c>
    </row>
    <row r="4782" spans="1:9" x14ac:dyDescent="0.25">
      <c r="A4782" s="141" t="s">
        <v>342</v>
      </c>
      <c r="B4782" s="142" t="s">
        <v>263</v>
      </c>
      <c r="C4782" s="142" t="s">
        <v>343</v>
      </c>
      <c r="D4782" s="142" t="s">
        <v>87</v>
      </c>
      <c r="E4782" s="142" t="s">
        <v>52</v>
      </c>
      <c r="F4782" s="142">
        <v>44</v>
      </c>
      <c r="G4782" s="142">
        <v>108622</v>
      </c>
      <c r="H4782" s="146">
        <v>4.0507447999999998E-4</v>
      </c>
      <c r="I4782" s="143">
        <v>40.507446000000002</v>
      </c>
    </row>
    <row r="4783" spans="1:9" x14ac:dyDescent="0.25">
      <c r="A4783" s="141" t="s">
        <v>340</v>
      </c>
      <c r="B4783" s="142" t="s">
        <v>263</v>
      </c>
      <c r="C4783" s="142" t="s">
        <v>341</v>
      </c>
      <c r="D4783" s="142" t="s">
        <v>87</v>
      </c>
      <c r="E4783" s="142" t="s">
        <v>52</v>
      </c>
      <c r="F4783" s="142">
        <v>52</v>
      </c>
      <c r="G4783" s="142">
        <v>115579</v>
      </c>
      <c r="H4783" s="146">
        <v>4.4990872E-4</v>
      </c>
      <c r="I4783" s="143">
        <v>44.990870999999999</v>
      </c>
    </row>
    <row r="4784" spans="1:9" x14ac:dyDescent="0.25">
      <c r="A4784" s="141" t="s">
        <v>336</v>
      </c>
      <c r="B4784" s="142" t="s">
        <v>263</v>
      </c>
      <c r="C4784" s="142" t="s">
        <v>337</v>
      </c>
      <c r="D4784" s="142" t="s">
        <v>87</v>
      </c>
      <c r="E4784" s="142" t="s">
        <v>52</v>
      </c>
      <c r="F4784" s="142">
        <v>52</v>
      </c>
      <c r="G4784" s="142">
        <v>128381</v>
      </c>
      <c r="H4784" s="146">
        <v>4.0504434999999998E-4</v>
      </c>
      <c r="I4784" s="143">
        <v>40.504435999999998</v>
      </c>
    </row>
    <row r="4785" spans="1:9" x14ac:dyDescent="0.25">
      <c r="A4785" s="141" t="s">
        <v>330</v>
      </c>
      <c r="B4785" s="142" t="s">
        <v>263</v>
      </c>
      <c r="C4785" s="142" t="s">
        <v>331</v>
      </c>
      <c r="D4785" s="142" t="s">
        <v>87</v>
      </c>
      <c r="E4785" s="142" t="s">
        <v>52</v>
      </c>
      <c r="F4785" s="142">
        <v>35</v>
      </c>
      <c r="G4785" s="142">
        <v>116098</v>
      </c>
      <c r="H4785" s="146">
        <v>3.0146943999999999E-4</v>
      </c>
      <c r="I4785" s="143">
        <v>30.146944000000001</v>
      </c>
    </row>
    <row r="4786" spans="1:9" x14ac:dyDescent="0.25">
      <c r="A4786" s="141" t="s">
        <v>348</v>
      </c>
      <c r="B4786" s="142" t="s">
        <v>263</v>
      </c>
      <c r="C4786" s="142" t="s">
        <v>349</v>
      </c>
      <c r="D4786" s="142" t="s">
        <v>87</v>
      </c>
      <c r="E4786" s="142" t="s">
        <v>52</v>
      </c>
      <c r="F4786" s="142">
        <v>67</v>
      </c>
      <c r="G4786" s="142">
        <v>277477</v>
      </c>
      <c r="H4786" s="146">
        <v>2.4146146E-4</v>
      </c>
      <c r="I4786" s="143">
        <v>24.146145000000001</v>
      </c>
    </row>
    <row r="4787" spans="1:9" x14ac:dyDescent="0.25">
      <c r="A4787" s="141" t="s">
        <v>348</v>
      </c>
      <c r="B4787" s="142" t="s">
        <v>263</v>
      </c>
      <c r="C4787" s="142" t="s">
        <v>349</v>
      </c>
      <c r="D4787" s="142" t="s">
        <v>262</v>
      </c>
      <c r="E4787" s="142" t="s">
        <v>52</v>
      </c>
      <c r="F4787" s="142">
        <v>324</v>
      </c>
      <c r="G4787" s="142">
        <v>277477</v>
      </c>
      <c r="H4787" s="146">
        <v>1.1676643E-3</v>
      </c>
      <c r="I4787" s="143">
        <v>116.76643</v>
      </c>
    </row>
    <row r="4788" spans="1:9" x14ac:dyDescent="0.25">
      <c r="A4788" s="141" t="s">
        <v>336</v>
      </c>
      <c r="B4788" s="142" t="s">
        <v>263</v>
      </c>
      <c r="C4788" s="142" t="s">
        <v>337</v>
      </c>
      <c r="D4788" s="142" t="s">
        <v>262</v>
      </c>
      <c r="E4788" s="142" t="s">
        <v>52</v>
      </c>
      <c r="F4788" s="142">
        <v>176</v>
      </c>
      <c r="G4788" s="142">
        <v>128381</v>
      </c>
      <c r="H4788" s="146">
        <v>1.3709194000000001E-3</v>
      </c>
      <c r="I4788" s="143">
        <v>137.09192999999999</v>
      </c>
    </row>
    <row r="4789" spans="1:9" x14ac:dyDescent="0.25">
      <c r="A4789" s="141" t="s">
        <v>344</v>
      </c>
      <c r="B4789" s="142" t="s">
        <v>263</v>
      </c>
      <c r="C4789" s="142" t="s">
        <v>345</v>
      </c>
      <c r="D4789" s="142" t="s">
        <v>262</v>
      </c>
      <c r="E4789" s="142" t="s">
        <v>52</v>
      </c>
      <c r="F4789" s="142">
        <v>224</v>
      </c>
      <c r="G4789" s="142">
        <v>162617</v>
      </c>
      <c r="H4789" s="146">
        <v>1.3774696999999999E-3</v>
      </c>
      <c r="I4789" s="148">
        <v>137.74698000000001</v>
      </c>
    </row>
    <row r="4790" spans="1:9" x14ac:dyDescent="0.25">
      <c r="A4790" s="141" t="s">
        <v>342</v>
      </c>
      <c r="B4790" s="142" t="s">
        <v>263</v>
      </c>
      <c r="C4790" s="142" t="s">
        <v>343</v>
      </c>
      <c r="D4790" s="142" t="s">
        <v>262</v>
      </c>
      <c r="E4790" s="142" t="s">
        <v>52</v>
      </c>
      <c r="F4790" s="142">
        <v>135</v>
      </c>
      <c r="G4790" s="142">
        <v>108622</v>
      </c>
      <c r="H4790" s="146">
        <v>1.2428421999999999E-3</v>
      </c>
      <c r="I4790" s="148">
        <v>124.28422</v>
      </c>
    </row>
    <row r="4791" spans="1:9" x14ac:dyDescent="0.25">
      <c r="A4791" s="141" t="s">
        <v>340</v>
      </c>
      <c r="B4791" s="142" t="s">
        <v>263</v>
      </c>
      <c r="C4791" s="142" t="s">
        <v>341</v>
      </c>
      <c r="D4791" s="142" t="s">
        <v>262</v>
      </c>
      <c r="E4791" s="142" t="s">
        <v>52</v>
      </c>
      <c r="F4791" s="142">
        <v>167</v>
      </c>
      <c r="G4791" s="142">
        <v>115579</v>
      </c>
      <c r="H4791" s="146">
        <v>1.4448991E-3</v>
      </c>
      <c r="I4791" s="143">
        <v>144.48991000000001</v>
      </c>
    </row>
    <row r="4792" spans="1:9" x14ac:dyDescent="0.25">
      <c r="A4792" s="141" t="s">
        <v>334</v>
      </c>
      <c r="B4792" s="142" t="s">
        <v>263</v>
      </c>
      <c r="C4792" s="142" t="s">
        <v>335</v>
      </c>
      <c r="D4792" s="142" t="s">
        <v>262</v>
      </c>
      <c r="E4792" s="142" t="s">
        <v>52</v>
      </c>
      <c r="F4792" s="142">
        <v>168</v>
      </c>
      <c r="G4792" s="142">
        <v>126984</v>
      </c>
      <c r="H4792" s="146">
        <v>1.3230013E-3</v>
      </c>
      <c r="I4792" s="143">
        <v>132.30013</v>
      </c>
    </row>
    <row r="4793" spans="1:9" x14ac:dyDescent="0.25">
      <c r="A4793" s="141" t="s">
        <v>330</v>
      </c>
      <c r="B4793" s="142" t="s">
        <v>263</v>
      </c>
      <c r="C4793" s="142" t="s">
        <v>331</v>
      </c>
      <c r="D4793" s="142" t="s">
        <v>262</v>
      </c>
      <c r="E4793" s="142" t="s">
        <v>52</v>
      </c>
      <c r="F4793" s="142">
        <v>144</v>
      </c>
      <c r="G4793" s="142">
        <v>116098</v>
      </c>
      <c r="H4793" s="146">
        <v>1.2403314E-3</v>
      </c>
      <c r="I4793" s="143">
        <v>124.03314</v>
      </c>
    </row>
    <row r="4794" spans="1:9" x14ac:dyDescent="0.25">
      <c r="A4794" s="141" t="s">
        <v>332</v>
      </c>
      <c r="B4794" s="142" t="s">
        <v>263</v>
      </c>
      <c r="C4794" s="142" t="s">
        <v>333</v>
      </c>
      <c r="D4794" s="142" t="s">
        <v>262</v>
      </c>
      <c r="E4794" s="142" t="s">
        <v>52</v>
      </c>
      <c r="F4794" s="142">
        <v>185</v>
      </c>
      <c r="G4794" s="142">
        <v>141579</v>
      </c>
      <c r="H4794" s="146">
        <v>1.306691E-3</v>
      </c>
      <c r="I4794" s="143">
        <v>130.66909999999999</v>
      </c>
    </row>
    <row r="4795" spans="1:9" x14ac:dyDescent="0.25">
      <c r="A4795" s="141" t="s">
        <v>338</v>
      </c>
      <c r="B4795" s="142" t="s">
        <v>263</v>
      </c>
      <c r="C4795" s="142" t="s">
        <v>339</v>
      </c>
      <c r="D4795" s="142" t="s">
        <v>262</v>
      </c>
      <c r="E4795" s="142" t="s">
        <v>52</v>
      </c>
      <c r="F4795" s="142">
        <v>243</v>
      </c>
      <c r="G4795" s="142">
        <v>142971</v>
      </c>
      <c r="H4795" s="146">
        <v>1.6996454E-3</v>
      </c>
      <c r="I4795" s="143">
        <v>169.96454</v>
      </c>
    </row>
    <row r="4796" spans="1:9" x14ac:dyDescent="0.25">
      <c r="A4796" s="141" t="s">
        <v>346</v>
      </c>
      <c r="B4796" s="142" t="s">
        <v>263</v>
      </c>
      <c r="C4796" s="142" t="s">
        <v>347</v>
      </c>
      <c r="D4796" s="142" t="s">
        <v>262</v>
      </c>
      <c r="E4796" s="142" t="s">
        <v>52</v>
      </c>
      <c r="F4796" s="142">
        <v>135</v>
      </c>
      <c r="G4796" s="142">
        <v>93204</v>
      </c>
      <c r="H4796" s="146">
        <v>1.4484356999999999E-3</v>
      </c>
      <c r="I4796" s="143">
        <v>144.84357</v>
      </c>
    </row>
    <row r="4797" spans="1:9" x14ac:dyDescent="0.25">
      <c r="A4797" s="141" t="s">
        <v>332</v>
      </c>
      <c r="B4797" s="142" t="s">
        <v>263</v>
      </c>
      <c r="C4797" s="142" t="s">
        <v>333</v>
      </c>
      <c r="D4797" s="142" t="s">
        <v>85</v>
      </c>
      <c r="E4797" s="142" t="s">
        <v>48</v>
      </c>
      <c r="F4797" s="142">
        <v>24</v>
      </c>
      <c r="G4797" s="142">
        <v>143793</v>
      </c>
      <c r="H4797" s="146">
        <v>1.6690659999999999E-4</v>
      </c>
      <c r="I4797" s="148">
        <v>16.690659</v>
      </c>
    </row>
    <row r="4798" spans="1:9" x14ac:dyDescent="0.25">
      <c r="A4798" s="141" t="s">
        <v>346</v>
      </c>
      <c r="B4798" s="142" t="s">
        <v>263</v>
      </c>
      <c r="C4798" s="142" t="s">
        <v>347</v>
      </c>
      <c r="D4798" s="142" t="s">
        <v>85</v>
      </c>
      <c r="E4798" s="142" t="s">
        <v>48</v>
      </c>
      <c r="F4798" s="142">
        <v>19</v>
      </c>
      <c r="G4798" s="142">
        <v>96904</v>
      </c>
      <c r="H4798" s="146">
        <v>1.9607034000000001E-4</v>
      </c>
      <c r="I4798" s="148">
        <v>19.607035</v>
      </c>
    </row>
    <row r="4799" spans="1:9" x14ac:dyDescent="0.25">
      <c r="A4799" s="141" t="s">
        <v>348</v>
      </c>
      <c r="B4799" s="142" t="s">
        <v>263</v>
      </c>
      <c r="C4799" s="142" t="s">
        <v>349</v>
      </c>
      <c r="D4799" s="142" t="s">
        <v>85</v>
      </c>
      <c r="E4799" s="142" t="s">
        <v>48</v>
      </c>
      <c r="F4799" s="142">
        <v>27</v>
      </c>
      <c r="G4799" s="142">
        <v>270150</v>
      </c>
      <c r="H4799" s="146">
        <v>9.9944475000000003E-5</v>
      </c>
      <c r="I4799" s="143">
        <v>9.9944477000000003</v>
      </c>
    </row>
    <row r="4800" spans="1:9" x14ac:dyDescent="0.25">
      <c r="A4800" s="141" t="s">
        <v>334</v>
      </c>
      <c r="B4800" s="142" t="s">
        <v>263</v>
      </c>
      <c r="C4800" s="142" t="s">
        <v>335</v>
      </c>
      <c r="D4800" s="142" t="s">
        <v>85</v>
      </c>
      <c r="E4800" s="142" t="s">
        <v>48</v>
      </c>
      <c r="F4800" s="142">
        <v>39</v>
      </c>
      <c r="G4800" s="142">
        <v>131629</v>
      </c>
      <c r="H4800" s="146">
        <v>2.962873E-4</v>
      </c>
      <c r="I4800" s="143">
        <v>29.628729</v>
      </c>
    </row>
    <row r="4801" spans="1:9" x14ac:dyDescent="0.25">
      <c r="A4801" s="141" t="s">
        <v>336</v>
      </c>
      <c r="B4801" s="142" t="s">
        <v>263</v>
      </c>
      <c r="C4801" s="142" t="s">
        <v>337</v>
      </c>
      <c r="D4801" s="142" t="s">
        <v>85</v>
      </c>
      <c r="E4801" s="142" t="s">
        <v>48</v>
      </c>
      <c r="F4801" s="142">
        <v>19</v>
      </c>
      <c r="G4801" s="142">
        <v>126027</v>
      </c>
      <c r="H4801" s="146">
        <v>1.5076135E-4</v>
      </c>
      <c r="I4801" s="143">
        <v>15.076135000000001</v>
      </c>
    </row>
    <row r="4802" spans="1:9" x14ac:dyDescent="0.25">
      <c r="A4802" s="141" t="s">
        <v>330</v>
      </c>
      <c r="B4802" s="142" t="s">
        <v>263</v>
      </c>
      <c r="C4802" s="142" t="s">
        <v>331</v>
      </c>
      <c r="D4802" s="142" t="s">
        <v>85</v>
      </c>
      <c r="E4802" s="142" t="s">
        <v>48</v>
      </c>
      <c r="F4802" s="142">
        <v>25</v>
      </c>
      <c r="G4802" s="142">
        <v>119525</v>
      </c>
      <c r="H4802" s="146">
        <v>2.0916127E-4</v>
      </c>
      <c r="I4802" s="143">
        <v>20.916125999999998</v>
      </c>
    </row>
    <row r="4803" spans="1:9" x14ac:dyDescent="0.25">
      <c r="A4803" s="141" t="s">
        <v>338</v>
      </c>
      <c r="B4803" s="142" t="s">
        <v>263</v>
      </c>
      <c r="C4803" s="142" t="s">
        <v>339</v>
      </c>
      <c r="D4803" s="142" t="s">
        <v>85</v>
      </c>
      <c r="E4803" s="142" t="s">
        <v>48</v>
      </c>
      <c r="F4803" s="142">
        <v>28</v>
      </c>
      <c r="G4803" s="142">
        <v>148804</v>
      </c>
      <c r="H4803" s="146">
        <v>1.8816699E-4</v>
      </c>
      <c r="I4803" s="143">
        <v>18.816697999999999</v>
      </c>
    </row>
    <row r="4804" spans="1:9" x14ac:dyDescent="0.25">
      <c r="A4804" s="141" t="s">
        <v>340</v>
      </c>
      <c r="B4804" s="142" t="s">
        <v>263</v>
      </c>
      <c r="C4804" s="142" t="s">
        <v>341</v>
      </c>
      <c r="D4804" s="142" t="s">
        <v>85</v>
      </c>
      <c r="E4804" s="142" t="s">
        <v>48</v>
      </c>
      <c r="F4804" s="142">
        <v>27</v>
      </c>
      <c r="G4804" s="142">
        <v>120791</v>
      </c>
      <c r="H4804" s="146">
        <v>2.2352658999999999E-4</v>
      </c>
      <c r="I4804" s="143">
        <v>22.352658999999999</v>
      </c>
    </row>
    <row r="4805" spans="1:9" x14ac:dyDescent="0.25">
      <c r="A4805" s="141" t="s">
        <v>342</v>
      </c>
      <c r="B4805" s="142" t="s">
        <v>263</v>
      </c>
      <c r="C4805" s="142" t="s">
        <v>343</v>
      </c>
      <c r="D4805" s="142" t="s">
        <v>85</v>
      </c>
      <c r="E4805" s="142" t="s">
        <v>48</v>
      </c>
      <c r="F4805" s="142">
        <v>23</v>
      </c>
      <c r="G4805" s="142">
        <v>111379</v>
      </c>
      <c r="H4805" s="146">
        <v>2.0650213E-4</v>
      </c>
      <c r="I4805" s="143">
        <v>20.650213000000001</v>
      </c>
    </row>
    <row r="4806" spans="1:9" x14ac:dyDescent="0.25">
      <c r="A4806" s="141" t="s">
        <v>344</v>
      </c>
      <c r="B4806" s="142" t="s">
        <v>263</v>
      </c>
      <c r="C4806" s="142" t="s">
        <v>345</v>
      </c>
      <c r="D4806" s="142" t="s">
        <v>85</v>
      </c>
      <c r="E4806" s="142" t="s">
        <v>48</v>
      </c>
      <c r="F4806" s="142">
        <v>26</v>
      </c>
      <c r="G4806" s="142">
        <v>163471</v>
      </c>
      <c r="H4806" s="146">
        <v>1.5904961E-4</v>
      </c>
      <c r="I4806" s="143">
        <v>15.904961999999999</v>
      </c>
    </row>
    <row r="4807" spans="1:9" x14ac:dyDescent="0.25">
      <c r="A4807" s="141" t="s">
        <v>338</v>
      </c>
      <c r="B4807" s="142" t="s">
        <v>263</v>
      </c>
      <c r="C4807" s="142" t="s">
        <v>339</v>
      </c>
      <c r="D4807" s="142" t="s">
        <v>85</v>
      </c>
      <c r="E4807" s="142" t="s">
        <v>52</v>
      </c>
      <c r="F4807" s="142">
        <v>37</v>
      </c>
      <c r="G4807" s="142">
        <v>142971</v>
      </c>
      <c r="H4807" s="146">
        <v>2.5879373000000001E-4</v>
      </c>
      <c r="I4807" s="143">
        <v>25.879373999999999</v>
      </c>
    </row>
    <row r="4808" spans="1:9" x14ac:dyDescent="0.25">
      <c r="A4808" s="141" t="s">
        <v>348</v>
      </c>
      <c r="B4808" s="142" t="s">
        <v>263</v>
      </c>
      <c r="C4808" s="142" t="s">
        <v>349</v>
      </c>
      <c r="D4808" s="142" t="s">
        <v>85</v>
      </c>
      <c r="E4808" s="142" t="s">
        <v>52</v>
      </c>
      <c r="F4808" s="142">
        <v>41</v>
      </c>
      <c r="G4808" s="142">
        <v>277477</v>
      </c>
      <c r="H4808" s="146">
        <v>1.4776000000000001E-4</v>
      </c>
      <c r="I4808" s="143">
        <v>14.775999000000001</v>
      </c>
    </row>
    <row r="4809" spans="1:9" x14ac:dyDescent="0.25">
      <c r="A4809" s="141" t="s">
        <v>344</v>
      </c>
      <c r="B4809" s="142" t="s">
        <v>263</v>
      </c>
      <c r="C4809" s="142" t="s">
        <v>345</v>
      </c>
      <c r="D4809" s="142" t="s">
        <v>85</v>
      </c>
      <c r="E4809" s="142" t="s">
        <v>52</v>
      </c>
      <c r="F4809" s="142">
        <v>37</v>
      </c>
      <c r="G4809" s="142">
        <v>162617</v>
      </c>
      <c r="H4809" s="146">
        <v>2.2752849E-4</v>
      </c>
      <c r="I4809" s="143">
        <v>22.752849999999999</v>
      </c>
    </row>
    <row r="4810" spans="1:9" x14ac:dyDescent="0.25">
      <c r="A4810" s="141" t="s">
        <v>336</v>
      </c>
      <c r="B4810" s="142" t="s">
        <v>263</v>
      </c>
      <c r="C4810" s="142" t="s">
        <v>337</v>
      </c>
      <c r="D4810" s="142" t="s">
        <v>85</v>
      </c>
      <c r="E4810" s="142" t="s">
        <v>52</v>
      </c>
      <c r="F4810" s="142">
        <v>22</v>
      </c>
      <c r="G4810" s="142">
        <v>128381</v>
      </c>
      <c r="H4810" s="146">
        <v>1.7136492999999999E-4</v>
      </c>
      <c r="I4810" s="143">
        <v>17.136492000000001</v>
      </c>
    </row>
    <row r="4811" spans="1:9" x14ac:dyDescent="0.25">
      <c r="A4811" s="141" t="s">
        <v>330</v>
      </c>
      <c r="B4811" s="142" t="s">
        <v>263</v>
      </c>
      <c r="C4811" s="142" t="s">
        <v>331</v>
      </c>
      <c r="D4811" s="142" t="s">
        <v>85</v>
      </c>
      <c r="E4811" s="142" t="s">
        <v>52</v>
      </c>
      <c r="F4811" s="142">
        <v>25</v>
      </c>
      <c r="G4811" s="142">
        <v>116098</v>
      </c>
      <c r="H4811" s="146">
        <v>2.1533532999999999E-4</v>
      </c>
      <c r="I4811" s="143">
        <v>21.533531</v>
      </c>
    </row>
    <row r="4812" spans="1:9" x14ac:dyDescent="0.25">
      <c r="A4812" s="141" t="s">
        <v>346</v>
      </c>
      <c r="B4812" s="142" t="s">
        <v>263</v>
      </c>
      <c r="C4812" s="142" t="s">
        <v>347</v>
      </c>
      <c r="D4812" s="142" t="s">
        <v>85</v>
      </c>
      <c r="E4812" s="142" t="s">
        <v>52</v>
      </c>
      <c r="F4812" s="142">
        <v>23</v>
      </c>
      <c r="G4812" s="142">
        <v>93204</v>
      </c>
      <c r="H4812" s="146">
        <v>2.4677052999999999E-4</v>
      </c>
      <c r="I4812" s="143">
        <v>24.677052</v>
      </c>
    </row>
    <row r="4813" spans="1:9" x14ac:dyDescent="0.25">
      <c r="A4813" s="141" t="s">
        <v>340</v>
      </c>
      <c r="B4813" s="142" t="s">
        <v>263</v>
      </c>
      <c r="C4813" s="142" t="s">
        <v>341</v>
      </c>
      <c r="D4813" s="142" t="s">
        <v>85</v>
      </c>
      <c r="E4813" s="142" t="s">
        <v>52</v>
      </c>
      <c r="F4813" s="142">
        <v>23</v>
      </c>
      <c r="G4813" s="142">
        <v>115579</v>
      </c>
      <c r="H4813" s="146">
        <v>1.9899807999999999E-4</v>
      </c>
      <c r="I4813" s="143">
        <v>19.899809000000001</v>
      </c>
    </row>
    <row r="4814" spans="1:9" x14ac:dyDescent="0.25">
      <c r="A4814" s="141" t="s">
        <v>332</v>
      </c>
      <c r="B4814" s="142" t="s">
        <v>263</v>
      </c>
      <c r="C4814" s="142" t="s">
        <v>333</v>
      </c>
      <c r="D4814" s="142" t="s">
        <v>85</v>
      </c>
      <c r="E4814" s="142" t="s">
        <v>52</v>
      </c>
      <c r="F4814" s="142">
        <v>29</v>
      </c>
      <c r="G4814" s="142">
        <v>141579</v>
      </c>
      <c r="H4814" s="146">
        <v>2.0483264E-4</v>
      </c>
      <c r="I4814" s="143">
        <v>20.483263000000001</v>
      </c>
    </row>
    <row r="4815" spans="1:9" x14ac:dyDescent="0.25">
      <c r="A4815" s="141" t="s">
        <v>334</v>
      </c>
      <c r="B4815" s="142" t="s">
        <v>263</v>
      </c>
      <c r="C4815" s="142" t="s">
        <v>335</v>
      </c>
      <c r="D4815" s="142" t="s">
        <v>85</v>
      </c>
      <c r="E4815" s="142" t="s">
        <v>52</v>
      </c>
      <c r="F4815" s="142">
        <v>37</v>
      </c>
      <c r="G4815" s="142">
        <v>126984</v>
      </c>
      <c r="H4815" s="146">
        <v>2.9137530000000002E-4</v>
      </c>
      <c r="I4815" s="148">
        <v>29.137529000000001</v>
      </c>
    </row>
    <row r="4816" spans="1:9" x14ac:dyDescent="0.25">
      <c r="A4816" s="141" t="s">
        <v>342</v>
      </c>
      <c r="B4816" s="142" t="s">
        <v>263</v>
      </c>
      <c r="C4816" s="142" t="s">
        <v>343</v>
      </c>
      <c r="D4816" s="142" t="s">
        <v>85</v>
      </c>
      <c r="E4816" s="142" t="s">
        <v>52</v>
      </c>
      <c r="F4816" s="142">
        <v>15</v>
      </c>
      <c r="G4816" s="142">
        <v>108622</v>
      </c>
      <c r="H4816" s="146">
        <v>1.3809356999999999E-4</v>
      </c>
      <c r="I4816" s="148">
        <v>13.809358</v>
      </c>
    </row>
    <row r="4817" spans="1:9" x14ac:dyDescent="0.25">
      <c r="A4817" s="141" t="s">
        <v>344</v>
      </c>
      <c r="B4817" s="142" t="s">
        <v>263</v>
      </c>
      <c r="C4817" s="142" t="s">
        <v>345</v>
      </c>
      <c r="D4817" s="142" t="s">
        <v>603</v>
      </c>
      <c r="E4817" s="142" t="s">
        <v>52</v>
      </c>
      <c r="F4817" s="142">
        <v>10</v>
      </c>
      <c r="G4817" s="142">
        <v>162617</v>
      </c>
      <c r="H4817" s="146">
        <v>6.1494188999999995E-5</v>
      </c>
      <c r="I4817" s="143">
        <v>6.1494184000000001</v>
      </c>
    </row>
    <row r="4818" spans="1:9" x14ac:dyDescent="0.25">
      <c r="A4818" s="141" t="s">
        <v>334</v>
      </c>
      <c r="B4818" s="142" t="s">
        <v>263</v>
      </c>
      <c r="C4818" s="142" t="s">
        <v>335</v>
      </c>
      <c r="D4818" s="142" t="s">
        <v>603</v>
      </c>
      <c r="E4818" s="142" t="s">
        <v>52</v>
      </c>
      <c r="F4818" s="142">
        <v>8</v>
      </c>
      <c r="G4818" s="142">
        <v>126984</v>
      </c>
      <c r="H4818" s="146">
        <v>6.3000064999999998E-5</v>
      </c>
      <c r="I4818" s="143">
        <v>6.3000064</v>
      </c>
    </row>
    <row r="4819" spans="1:9" x14ac:dyDescent="0.25">
      <c r="A4819" s="141" t="s">
        <v>348</v>
      </c>
      <c r="B4819" s="142" t="s">
        <v>263</v>
      </c>
      <c r="C4819" s="142" t="s">
        <v>349</v>
      </c>
      <c r="D4819" s="142" t="s">
        <v>603</v>
      </c>
      <c r="E4819" s="142" t="s">
        <v>52</v>
      </c>
      <c r="F4819" s="142">
        <v>8</v>
      </c>
      <c r="G4819" s="142">
        <v>277477</v>
      </c>
      <c r="H4819" s="146">
        <v>2.8831219000000001E-5</v>
      </c>
      <c r="I4819" s="148">
        <v>2.8831216999999998</v>
      </c>
    </row>
    <row r="4820" spans="1:9" x14ac:dyDescent="0.25">
      <c r="A4820" s="141" t="s">
        <v>330</v>
      </c>
      <c r="B4820" s="142" t="s">
        <v>263</v>
      </c>
      <c r="C4820" s="142" t="s">
        <v>331</v>
      </c>
      <c r="D4820" s="142" t="s">
        <v>603</v>
      </c>
      <c r="E4820" s="142" t="s">
        <v>52</v>
      </c>
      <c r="F4820" s="142">
        <v>7</v>
      </c>
      <c r="G4820" s="142">
        <v>116098</v>
      </c>
      <c r="H4820" s="146">
        <v>6.0293888999999999E-5</v>
      </c>
      <c r="I4820" s="148">
        <v>6.0293888999999998</v>
      </c>
    </row>
    <row r="4821" spans="1:9" x14ac:dyDescent="0.25">
      <c r="A4821" s="141" t="s">
        <v>332</v>
      </c>
      <c r="B4821" s="142" t="s">
        <v>263</v>
      </c>
      <c r="C4821" s="142" t="s">
        <v>333</v>
      </c>
      <c r="D4821" s="142" t="s">
        <v>603</v>
      </c>
      <c r="E4821" s="142" t="s">
        <v>52</v>
      </c>
      <c r="F4821" s="142">
        <v>8</v>
      </c>
      <c r="G4821" s="142">
        <v>141579</v>
      </c>
      <c r="H4821" s="146">
        <v>5.6505556000000003E-5</v>
      </c>
      <c r="I4821" s="143">
        <v>5.6505555999999997</v>
      </c>
    </row>
    <row r="4822" spans="1:9" x14ac:dyDescent="0.25">
      <c r="A4822" s="141" t="s">
        <v>338</v>
      </c>
      <c r="B4822" s="142" t="s">
        <v>263</v>
      </c>
      <c r="C4822" s="142" t="s">
        <v>339</v>
      </c>
      <c r="D4822" s="142" t="s">
        <v>90</v>
      </c>
      <c r="E4822" s="142" t="s">
        <v>48</v>
      </c>
      <c r="F4822" s="142">
        <v>504</v>
      </c>
      <c r="G4822" s="142">
        <v>148804</v>
      </c>
      <c r="H4822" s="146">
        <v>3.3870058000000001E-3</v>
      </c>
      <c r="I4822" s="143">
        <v>338.70056</v>
      </c>
    </row>
    <row r="4823" spans="1:9" x14ac:dyDescent="0.25">
      <c r="A4823" s="141" t="s">
        <v>334</v>
      </c>
      <c r="B4823" s="142" t="s">
        <v>263</v>
      </c>
      <c r="C4823" s="142" t="s">
        <v>335</v>
      </c>
      <c r="D4823" s="142" t="s">
        <v>90</v>
      </c>
      <c r="E4823" s="142" t="s">
        <v>48</v>
      </c>
      <c r="F4823" s="142">
        <v>397</v>
      </c>
      <c r="G4823" s="142">
        <v>131629</v>
      </c>
      <c r="H4823" s="146">
        <v>3.0160527999999998E-3</v>
      </c>
      <c r="I4823" s="143">
        <v>301.60525999999999</v>
      </c>
    </row>
    <row r="4824" spans="1:9" x14ac:dyDescent="0.25">
      <c r="A4824" s="141" t="s">
        <v>330</v>
      </c>
      <c r="B4824" s="142" t="s">
        <v>263</v>
      </c>
      <c r="C4824" s="142" t="s">
        <v>331</v>
      </c>
      <c r="D4824" s="142" t="s">
        <v>90</v>
      </c>
      <c r="E4824" s="142" t="s">
        <v>48</v>
      </c>
      <c r="F4824" s="142">
        <v>326</v>
      </c>
      <c r="G4824" s="142">
        <v>119525</v>
      </c>
      <c r="H4824" s="146">
        <v>2.7274628999999998E-3</v>
      </c>
      <c r="I4824" s="143">
        <v>272.74628000000001</v>
      </c>
    </row>
    <row r="4825" spans="1:9" x14ac:dyDescent="0.25">
      <c r="A4825" s="141" t="s">
        <v>348</v>
      </c>
      <c r="B4825" s="142" t="s">
        <v>263</v>
      </c>
      <c r="C4825" s="142" t="s">
        <v>349</v>
      </c>
      <c r="D4825" s="142" t="s">
        <v>90</v>
      </c>
      <c r="E4825" s="142" t="s">
        <v>48</v>
      </c>
      <c r="F4825" s="142">
        <v>504</v>
      </c>
      <c r="G4825" s="142">
        <v>270150</v>
      </c>
      <c r="H4825" s="146">
        <v>1.8656301999999999E-3</v>
      </c>
      <c r="I4825" s="143">
        <v>186.56301999999999</v>
      </c>
    </row>
    <row r="4826" spans="1:9" x14ac:dyDescent="0.25">
      <c r="A4826" s="141" t="s">
        <v>344</v>
      </c>
      <c r="B4826" s="142" t="s">
        <v>263</v>
      </c>
      <c r="C4826" s="142" t="s">
        <v>345</v>
      </c>
      <c r="D4826" s="142" t="s">
        <v>90</v>
      </c>
      <c r="E4826" s="142" t="s">
        <v>48</v>
      </c>
      <c r="F4826" s="142">
        <v>388</v>
      </c>
      <c r="G4826" s="142">
        <v>163471</v>
      </c>
      <c r="H4826" s="146">
        <v>2.3735096E-3</v>
      </c>
      <c r="I4826" s="143">
        <v>237.35096999999999</v>
      </c>
    </row>
    <row r="4827" spans="1:9" x14ac:dyDescent="0.25">
      <c r="A4827" s="141" t="s">
        <v>336</v>
      </c>
      <c r="B4827" s="142" t="s">
        <v>263</v>
      </c>
      <c r="C4827" s="142" t="s">
        <v>337</v>
      </c>
      <c r="D4827" s="142" t="s">
        <v>90</v>
      </c>
      <c r="E4827" s="142" t="s">
        <v>48</v>
      </c>
      <c r="F4827" s="142">
        <v>332</v>
      </c>
      <c r="G4827" s="142">
        <v>126027</v>
      </c>
      <c r="H4827" s="146">
        <v>2.634356E-3</v>
      </c>
      <c r="I4827" s="143">
        <v>263.43561</v>
      </c>
    </row>
    <row r="4828" spans="1:9" x14ac:dyDescent="0.25">
      <c r="A4828" s="141" t="s">
        <v>340</v>
      </c>
      <c r="B4828" s="142" t="s">
        <v>263</v>
      </c>
      <c r="C4828" s="142" t="s">
        <v>341</v>
      </c>
      <c r="D4828" s="142" t="s">
        <v>90</v>
      </c>
      <c r="E4828" s="142" t="s">
        <v>48</v>
      </c>
      <c r="F4828" s="142">
        <v>364</v>
      </c>
      <c r="G4828" s="142">
        <v>120791</v>
      </c>
      <c r="H4828" s="146">
        <v>3.0134695000000001E-3</v>
      </c>
      <c r="I4828" s="143">
        <v>301.34694999999999</v>
      </c>
    </row>
    <row r="4829" spans="1:9" x14ac:dyDescent="0.25">
      <c r="A4829" s="141" t="s">
        <v>332</v>
      </c>
      <c r="B4829" s="142" t="s">
        <v>263</v>
      </c>
      <c r="C4829" s="142" t="s">
        <v>333</v>
      </c>
      <c r="D4829" s="142" t="s">
        <v>90</v>
      </c>
      <c r="E4829" s="142" t="s">
        <v>48</v>
      </c>
      <c r="F4829" s="142">
        <v>392</v>
      </c>
      <c r="G4829" s="142">
        <v>143793</v>
      </c>
      <c r="H4829" s="146">
        <v>2.7261411000000001E-3</v>
      </c>
      <c r="I4829" s="143">
        <v>272.61410999999998</v>
      </c>
    </row>
    <row r="4830" spans="1:9" x14ac:dyDescent="0.25">
      <c r="A4830" s="141" t="s">
        <v>342</v>
      </c>
      <c r="B4830" s="142" t="s">
        <v>263</v>
      </c>
      <c r="C4830" s="142" t="s">
        <v>343</v>
      </c>
      <c r="D4830" s="142" t="s">
        <v>90</v>
      </c>
      <c r="E4830" s="142" t="s">
        <v>48</v>
      </c>
      <c r="F4830" s="142">
        <v>292</v>
      </c>
      <c r="G4830" s="142">
        <v>111379</v>
      </c>
      <c r="H4830" s="146">
        <v>2.6216791000000001E-3</v>
      </c>
      <c r="I4830" s="143">
        <v>262.16791000000001</v>
      </c>
    </row>
    <row r="4831" spans="1:9" x14ac:dyDescent="0.25">
      <c r="A4831" s="141" t="s">
        <v>346</v>
      </c>
      <c r="B4831" s="142" t="s">
        <v>263</v>
      </c>
      <c r="C4831" s="142" t="s">
        <v>347</v>
      </c>
      <c r="D4831" s="142" t="s">
        <v>90</v>
      </c>
      <c r="E4831" s="142" t="s">
        <v>48</v>
      </c>
      <c r="F4831" s="142">
        <v>300</v>
      </c>
      <c r="G4831" s="142">
        <v>96904</v>
      </c>
      <c r="H4831" s="146">
        <v>3.0958473000000002E-3</v>
      </c>
      <c r="I4831" s="143">
        <v>309.58474999999999</v>
      </c>
    </row>
    <row r="4832" spans="1:9" x14ac:dyDescent="0.25">
      <c r="A4832" s="141" t="s">
        <v>360</v>
      </c>
      <c r="B4832" s="142" t="s">
        <v>263</v>
      </c>
      <c r="C4832" s="142" t="s">
        <v>361</v>
      </c>
      <c r="D4832" s="142" t="s">
        <v>597</v>
      </c>
      <c r="E4832" s="142" t="s">
        <v>48</v>
      </c>
      <c r="F4832" s="142">
        <v>141</v>
      </c>
      <c r="G4832" s="142">
        <v>111845</v>
      </c>
      <c r="H4832" s="146">
        <v>1.2606733E-3</v>
      </c>
      <c r="I4832" s="143">
        <v>126.06732</v>
      </c>
    </row>
    <row r="4833" spans="1:9" x14ac:dyDescent="0.25">
      <c r="A4833" s="141" t="s">
        <v>356</v>
      </c>
      <c r="B4833" s="142" t="s">
        <v>263</v>
      </c>
      <c r="C4833" s="142" t="s">
        <v>357</v>
      </c>
      <c r="D4833" s="142" t="s">
        <v>597</v>
      </c>
      <c r="E4833" s="142" t="s">
        <v>48</v>
      </c>
      <c r="F4833" s="142">
        <v>91</v>
      </c>
      <c r="G4833" s="142">
        <v>113307</v>
      </c>
      <c r="H4833" s="146">
        <v>8.0312777000000001E-4</v>
      </c>
      <c r="I4833" s="143">
        <v>80.312781999999999</v>
      </c>
    </row>
    <row r="4834" spans="1:9" x14ac:dyDescent="0.25">
      <c r="A4834" s="141" t="s">
        <v>352</v>
      </c>
      <c r="B4834" s="142" t="s">
        <v>263</v>
      </c>
      <c r="C4834" s="142" t="s">
        <v>353</v>
      </c>
      <c r="D4834" s="142" t="s">
        <v>597</v>
      </c>
      <c r="E4834" s="142" t="s">
        <v>48</v>
      </c>
      <c r="F4834" s="142">
        <v>69</v>
      </c>
      <c r="G4834" s="142">
        <v>72204</v>
      </c>
      <c r="H4834" s="146">
        <v>9.5562573E-4</v>
      </c>
      <c r="I4834" s="143">
        <v>95.562576000000007</v>
      </c>
    </row>
    <row r="4835" spans="1:9" x14ac:dyDescent="0.25">
      <c r="A4835" s="141" t="s">
        <v>350</v>
      </c>
      <c r="B4835" s="142" t="s">
        <v>263</v>
      </c>
      <c r="C4835" s="142" t="s">
        <v>351</v>
      </c>
      <c r="D4835" s="142" t="s">
        <v>597</v>
      </c>
      <c r="E4835" s="142" t="s">
        <v>48</v>
      </c>
      <c r="F4835" s="142">
        <v>102</v>
      </c>
      <c r="G4835" s="142">
        <v>123629</v>
      </c>
      <c r="H4835" s="146">
        <v>8.2504911999999996E-4</v>
      </c>
      <c r="I4835" s="143">
        <v>82.504913000000002</v>
      </c>
    </row>
    <row r="4836" spans="1:9" x14ac:dyDescent="0.25">
      <c r="A4836" s="141" t="s">
        <v>358</v>
      </c>
      <c r="B4836" s="142" t="s">
        <v>263</v>
      </c>
      <c r="C4836" s="142" t="s">
        <v>359</v>
      </c>
      <c r="D4836" s="142" t="s">
        <v>597</v>
      </c>
      <c r="E4836" s="142" t="s">
        <v>48</v>
      </c>
      <c r="F4836" s="142">
        <v>275</v>
      </c>
      <c r="G4836" s="142">
        <v>291593</v>
      </c>
      <c r="H4836" s="146">
        <v>9.4309536999999995E-4</v>
      </c>
      <c r="I4836" s="143">
        <v>94.309532000000004</v>
      </c>
    </row>
    <row r="4837" spans="1:9" x14ac:dyDescent="0.25">
      <c r="A4837" s="141" t="s">
        <v>362</v>
      </c>
      <c r="B4837" s="142" t="s">
        <v>263</v>
      </c>
      <c r="C4837" s="142" t="s">
        <v>363</v>
      </c>
      <c r="D4837" s="142" t="s">
        <v>597</v>
      </c>
      <c r="E4837" s="142" t="s">
        <v>48</v>
      </c>
      <c r="F4837" s="142">
        <v>98</v>
      </c>
      <c r="G4837" s="142">
        <v>102341</v>
      </c>
      <c r="H4837" s="146">
        <v>9.5758295999999997E-4</v>
      </c>
      <c r="I4837" s="148">
        <v>95.758301000000003</v>
      </c>
    </row>
    <row r="4838" spans="1:9" x14ac:dyDescent="0.25">
      <c r="A4838" s="141" t="s">
        <v>354</v>
      </c>
      <c r="B4838" s="142" t="s">
        <v>263</v>
      </c>
      <c r="C4838" s="142" t="s">
        <v>355</v>
      </c>
      <c r="D4838" s="142" t="s">
        <v>597</v>
      </c>
      <c r="E4838" s="142" t="s">
        <v>48</v>
      </c>
      <c r="F4838" s="142">
        <v>83</v>
      </c>
      <c r="G4838" s="142">
        <v>105474</v>
      </c>
      <c r="H4838" s="146">
        <v>7.8692379999999998E-4</v>
      </c>
      <c r="I4838" s="148">
        <v>78.692383000000007</v>
      </c>
    </row>
    <row r="4839" spans="1:9" x14ac:dyDescent="0.25">
      <c r="A4839" s="141" t="s">
        <v>354</v>
      </c>
      <c r="B4839" s="142" t="s">
        <v>263</v>
      </c>
      <c r="C4839" s="142" t="s">
        <v>355</v>
      </c>
      <c r="D4839" s="142" t="s">
        <v>597</v>
      </c>
      <c r="E4839" s="142" t="s">
        <v>52</v>
      </c>
      <c r="F4839" s="142">
        <v>264</v>
      </c>
      <c r="G4839" s="142">
        <v>109659</v>
      </c>
      <c r="H4839" s="146">
        <v>2.4074629999999999E-3</v>
      </c>
      <c r="I4839" s="148">
        <v>240.74630999999999</v>
      </c>
    </row>
    <row r="4840" spans="1:9" x14ac:dyDescent="0.25">
      <c r="A4840" s="141" t="s">
        <v>362</v>
      </c>
      <c r="B4840" s="142" t="s">
        <v>263</v>
      </c>
      <c r="C4840" s="142" t="s">
        <v>363</v>
      </c>
      <c r="D4840" s="142" t="s">
        <v>597</v>
      </c>
      <c r="E4840" s="142" t="s">
        <v>52</v>
      </c>
      <c r="F4840" s="142">
        <v>351</v>
      </c>
      <c r="G4840" s="142">
        <v>99281</v>
      </c>
      <c r="H4840" s="146">
        <v>3.5354197E-3</v>
      </c>
      <c r="I4840" s="148">
        <v>353.54196000000002</v>
      </c>
    </row>
    <row r="4841" spans="1:9" x14ac:dyDescent="0.25">
      <c r="A4841" s="141" t="s">
        <v>356</v>
      </c>
      <c r="B4841" s="142" t="s">
        <v>263</v>
      </c>
      <c r="C4841" s="142" t="s">
        <v>357</v>
      </c>
      <c r="D4841" s="142" t="s">
        <v>597</v>
      </c>
      <c r="E4841" s="142" t="s">
        <v>52</v>
      </c>
      <c r="F4841" s="142">
        <v>311</v>
      </c>
      <c r="G4841" s="142">
        <v>110488</v>
      </c>
      <c r="H4841" s="146">
        <v>2.8147852999999999E-3</v>
      </c>
      <c r="I4841" s="143">
        <v>281.47854999999998</v>
      </c>
    </row>
    <row r="4842" spans="1:9" x14ac:dyDescent="0.25">
      <c r="A4842" s="141" t="s">
        <v>350</v>
      </c>
      <c r="B4842" s="142" t="s">
        <v>263</v>
      </c>
      <c r="C4842" s="142" t="s">
        <v>351</v>
      </c>
      <c r="D4842" s="142" t="s">
        <v>597</v>
      </c>
      <c r="E4842" s="142" t="s">
        <v>52</v>
      </c>
      <c r="F4842" s="142">
        <v>326</v>
      </c>
      <c r="G4842" s="142">
        <v>129167</v>
      </c>
      <c r="H4842" s="146">
        <v>2.5238643999999999E-3</v>
      </c>
      <c r="I4842" s="143">
        <v>252.38643999999999</v>
      </c>
    </row>
    <row r="4843" spans="1:9" x14ac:dyDescent="0.25">
      <c r="A4843" s="141" t="s">
        <v>358</v>
      </c>
      <c r="B4843" s="142" t="s">
        <v>263</v>
      </c>
      <c r="C4843" s="142" t="s">
        <v>359</v>
      </c>
      <c r="D4843" s="142" t="s">
        <v>597</v>
      </c>
      <c r="E4843" s="142" t="s">
        <v>52</v>
      </c>
      <c r="F4843" s="142">
        <v>968</v>
      </c>
      <c r="G4843" s="142">
        <v>275286</v>
      </c>
      <c r="H4843" s="146">
        <v>3.5163429999999999E-3</v>
      </c>
      <c r="I4843" s="143">
        <v>351.63431000000003</v>
      </c>
    </row>
    <row r="4844" spans="1:9" x14ac:dyDescent="0.25">
      <c r="A4844" s="141" t="s">
        <v>352</v>
      </c>
      <c r="B4844" s="142" t="s">
        <v>263</v>
      </c>
      <c r="C4844" s="142" t="s">
        <v>353</v>
      </c>
      <c r="D4844" s="142" t="s">
        <v>597</v>
      </c>
      <c r="E4844" s="142" t="s">
        <v>52</v>
      </c>
      <c r="F4844" s="142">
        <v>249</v>
      </c>
      <c r="G4844" s="142">
        <v>69334</v>
      </c>
      <c r="H4844" s="146">
        <v>3.5913116E-3</v>
      </c>
      <c r="I4844" s="143">
        <v>359.13116000000002</v>
      </c>
    </row>
    <row r="4845" spans="1:9" x14ac:dyDescent="0.25">
      <c r="A4845" s="141" t="s">
        <v>360</v>
      </c>
      <c r="B4845" s="142" t="s">
        <v>263</v>
      </c>
      <c r="C4845" s="142" t="s">
        <v>361</v>
      </c>
      <c r="D4845" s="142" t="s">
        <v>597</v>
      </c>
      <c r="E4845" s="142" t="s">
        <v>52</v>
      </c>
      <c r="F4845" s="142">
        <v>389</v>
      </c>
      <c r="G4845" s="142">
        <v>104534</v>
      </c>
      <c r="H4845" s="146">
        <v>3.7212771999999999E-3</v>
      </c>
      <c r="I4845" s="143">
        <v>372.12772000000001</v>
      </c>
    </row>
    <row r="4846" spans="1:9" x14ac:dyDescent="0.25">
      <c r="A4846" s="141" t="s">
        <v>360</v>
      </c>
      <c r="B4846" s="142" t="s">
        <v>263</v>
      </c>
      <c r="C4846" s="142" t="s">
        <v>361</v>
      </c>
      <c r="D4846" s="142" t="s">
        <v>598</v>
      </c>
      <c r="E4846" s="142" t="s">
        <v>48</v>
      </c>
      <c r="F4846" s="142">
        <v>499</v>
      </c>
      <c r="G4846" s="142">
        <v>111845</v>
      </c>
      <c r="H4846" s="146">
        <v>4.4615315000000001E-3</v>
      </c>
      <c r="I4846" s="143">
        <v>446.15316999999999</v>
      </c>
    </row>
    <row r="4847" spans="1:9" x14ac:dyDescent="0.25">
      <c r="A4847" s="141" t="s">
        <v>352</v>
      </c>
      <c r="B4847" s="142" t="s">
        <v>263</v>
      </c>
      <c r="C4847" s="142" t="s">
        <v>353</v>
      </c>
      <c r="D4847" s="142" t="s">
        <v>598</v>
      </c>
      <c r="E4847" s="142" t="s">
        <v>48</v>
      </c>
      <c r="F4847" s="142">
        <v>358</v>
      </c>
      <c r="G4847" s="142">
        <v>72204</v>
      </c>
      <c r="H4847" s="146">
        <v>4.9581742000000002E-3</v>
      </c>
      <c r="I4847" s="143">
        <v>495.81741</v>
      </c>
    </row>
    <row r="4848" spans="1:9" x14ac:dyDescent="0.25">
      <c r="A4848" s="141" t="s">
        <v>354</v>
      </c>
      <c r="B4848" s="142" t="s">
        <v>263</v>
      </c>
      <c r="C4848" s="142" t="s">
        <v>355</v>
      </c>
      <c r="D4848" s="142" t="s">
        <v>598</v>
      </c>
      <c r="E4848" s="142" t="s">
        <v>48</v>
      </c>
      <c r="F4848" s="142">
        <v>363</v>
      </c>
      <c r="G4848" s="142">
        <v>105474</v>
      </c>
      <c r="H4848" s="146">
        <v>3.4416064E-3</v>
      </c>
      <c r="I4848" s="143">
        <v>344.16064</v>
      </c>
    </row>
    <row r="4849" spans="1:9" x14ac:dyDescent="0.25">
      <c r="A4849" s="141" t="s">
        <v>362</v>
      </c>
      <c r="B4849" s="142" t="s">
        <v>263</v>
      </c>
      <c r="C4849" s="142" t="s">
        <v>363</v>
      </c>
      <c r="D4849" s="142" t="s">
        <v>598</v>
      </c>
      <c r="E4849" s="142" t="s">
        <v>48</v>
      </c>
      <c r="F4849" s="142">
        <v>448</v>
      </c>
      <c r="G4849" s="142">
        <v>102341</v>
      </c>
      <c r="H4849" s="146">
        <v>4.377522E-3</v>
      </c>
      <c r="I4849" s="143">
        <v>437.75223</v>
      </c>
    </row>
    <row r="4850" spans="1:9" x14ac:dyDescent="0.25">
      <c r="A4850" s="141" t="s">
        <v>356</v>
      </c>
      <c r="B4850" s="142" t="s">
        <v>263</v>
      </c>
      <c r="C4850" s="142" t="s">
        <v>357</v>
      </c>
      <c r="D4850" s="142" t="s">
        <v>598</v>
      </c>
      <c r="E4850" s="142" t="s">
        <v>48</v>
      </c>
      <c r="F4850" s="142">
        <v>465</v>
      </c>
      <c r="G4850" s="142">
        <v>113307</v>
      </c>
      <c r="H4850" s="146">
        <v>4.1038947999999997E-3</v>
      </c>
      <c r="I4850" s="143">
        <v>410.38947000000002</v>
      </c>
    </row>
    <row r="4851" spans="1:9" x14ac:dyDescent="0.25">
      <c r="A4851" s="141" t="s">
        <v>358</v>
      </c>
      <c r="B4851" s="142" t="s">
        <v>263</v>
      </c>
      <c r="C4851" s="142" t="s">
        <v>359</v>
      </c>
      <c r="D4851" s="142" t="s">
        <v>598</v>
      </c>
      <c r="E4851" s="142" t="s">
        <v>48</v>
      </c>
      <c r="F4851" s="142">
        <v>1375</v>
      </c>
      <c r="G4851" s="142">
        <v>291593</v>
      </c>
      <c r="H4851" s="146">
        <v>4.7154767000000004E-3</v>
      </c>
      <c r="I4851" s="143">
        <v>471.54766999999998</v>
      </c>
    </row>
    <row r="4852" spans="1:9" x14ac:dyDescent="0.25">
      <c r="A4852" s="141" t="s">
        <v>350</v>
      </c>
      <c r="B4852" s="142" t="s">
        <v>263</v>
      </c>
      <c r="C4852" s="142" t="s">
        <v>351</v>
      </c>
      <c r="D4852" s="142" t="s">
        <v>598</v>
      </c>
      <c r="E4852" s="142" t="s">
        <v>48</v>
      </c>
      <c r="F4852" s="142">
        <v>508</v>
      </c>
      <c r="G4852" s="142">
        <v>123629</v>
      </c>
      <c r="H4852" s="146">
        <v>4.1090683000000001E-3</v>
      </c>
      <c r="I4852" s="143">
        <v>410.90683000000001</v>
      </c>
    </row>
    <row r="4853" spans="1:9" x14ac:dyDescent="0.25">
      <c r="A4853" s="141" t="s">
        <v>354</v>
      </c>
      <c r="B4853" s="142" t="s">
        <v>263</v>
      </c>
      <c r="C4853" s="142" t="s">
        <v>355</v>
      </c>
      <c r="D4853" s="142" t="s">
        <v>598</v>
      </c>
      <c r="E4853" s="142" t="s">
        <v>52</v>
      </c>
      <c r="F4853" s="142">
        <v>481</v>
      </c>
      <c r="G4853" s="142">
        <v>109659</v>
      </c>
      <c r="H4853" s="146">
        <v>4.3863249000000003E-3</v>
      </c>
      <c r="I4853" s="143">
        <v>438.63247999999999</v>
      </c>
    </row>
    <row r="4854" spans="1:9" x14ac:dyDescent="0.25">
      <c r="A4854" s="141" t="s">
        <v>352</v>
      </c>
      <c r="B4854" s="142" t="s">
        <v>263</v>
      </c>
      <c r="C4854" s="142" t="s">
        <v>353</v>
      </c>
      <c r="D4854" s="142" t="s">
        <v>598</v>
      </c>
      <c r="E4854" s="142" t="s">
        <v>52</v>
      </c>
      <c r="F4854" s="142">
        <v>396</v>
      </c>
      <c r="G4854" s="142">
        <v>69334</v>
      </c>
      <c r="H4854" s="146">
        <v>5.7114838000000001E-3</v>
      </c>
      <c r="I4854" s="143">
        <v>571.14837999999997</v>
      </c>
    </row>
    <row r="4855" spans="1:9" x14ac:dyDescent="0.25">
      <c r="A4855" s="141" t="s">
        <v>356</v>
      </c>
      <c r="B4855" s="142" t="s">
        <v>263</v>
      </c>
      <c r="C4855" s="142" t="s">
        <v>357</v>
      </c>
      <c r="D4855" s="142" t="s">
        <v>598</v>
      </c>
      <c r="E4855" s="142" t="s">
        <v>52</v>
      </c>
      <c r="F4855" s="142">
        <v>631</v>
      </c>
      <c r="G4855" s="142">
        <v>110488</v>
      </c>
      <c r="H4855" s="146">
        <v>5.7110273999999997E-3</v>
      </c>
      <c r="I4855" s="143">
        <v>571.10271999999998</v>
      </c>
    </row>
    <row r="4856" spans="1:9" x14ac:dyDescent="0.25">
      <c r="A4856" s="141" t="s">
        <v>358</v>
      </c>
      <c r="B4856" s="142" t="s">
        <v>263</v>
      </c>
      <c r="C4856" s="142" t="s">
        <v>359</v>
      </c>
      <c r="D4856" s="142" t="s">
        <v>598</v>
      </c>
      <c r="E4856" s="142" t="s">
        <v>52</v>
      </c>
      <c r="F4856" s="142">
        <v>1885</v>
      </c>
      <c r="G4856" s="142">
        <v>275286</v>
      </c>
      <c r="H4856" s="146">
        <v>6.8474240000000004E-3</v>
      </c>
      <c r="I4856" s="143">
        <v>684.74243000000001</v>
      </c>
    </row>
    <row r="4857" spans="1:9" x14ac:dyDescent="0.25">
      <c r="A4857" s="141" t="s">
        <v>350</v>
      </c>
      <c r="B4857" s="142" t="s">
        <v>263</v>
      </c>
      <c r="C4857" s="142" t="s">
        <v>351</v>
      </c>
      <c r="D4857" s="142" t="s">
        <v>598</v>
      </c>
      <c r="E4857" s="142" t="s">
        <v>52</v>
      </c>
      <c r="F4857" s="142">
        <v>628</v>
      </c>
      <c r="G4857" s="142">
        <v>129167</v>
      </c>
      <c r="H4857" s="146">
        <v>4.8619229000000002E-3</v>
      </c>
      <c r="I4857" s="148">
        <v>486.19229000000001</v>
      </c>
    </row>
    <row r="4858" spans="1:9" x14ac:dyDescent="0.25">
      <c r="A4858" s="141" t="s">
        <v>360</v>
      </c>
      <c r="B4858" s="142" t="s">
        <v>263</v>
      </c>
      <c r="C4858" s="142" t="s">
        <v>361</v>
      </c>
      <c r="D4858" s="142" t="s">
        <v>598</v>
      </c>
      <c r="E4858" s="142" t="s">
        <v>52</v>
      </c>
      <c r="F4858" s="142">
        <v>649</v>
      </c>
      <c r="G4858" s="142">
        <v>104534</v>
      </c>
      <c r="H4858" s="146">
        <v>6.2085064000000001E-3</v>
      </c>
      <c r="I4858" s="148">
        <v>620.85064999999997</v>
      </c>
    </row>
    <row r="4859" spans="1:9" x14ac:dyDescent="0.25">
      <c r="A4859" s="141" t="s">
        <v>362</v>
      </c>
      <c r="B4859" s="142" t="s">
        <v>263</v>
      </c>
      <c r="C4859" s="142" t="s">
        <v>363</v>
      </c>
      <c r="D4859" s="142" t="s">
        <v>598</v>
      </c>
      <c r="E4859" s="142" t="s">
        <v>52</v>
      </c>
      <c r="F4859" s="142">
        <v>544</v>
      </c>
      <c r="G4859" s="142">
        <v>99281</v>
      </c>
      <c r="H4859" s="146">
        <v>5.4793968000000004E-3</v>
      </c>
      <c r="I4859" s="143">
        <v>547.93970000000002</v>
      </c>
    </row>
    <row r="4860" spans="1:9" x14ac:dyDescent="0.25">
      <c r="A4860" s="141" t="s">
        <v>354</v>
      </c>
      <c r="B4860" s="142" t="s">
        <v>263</v>
      </c>
      <c r="C4860" s="142" t="s">
        <v>355</v>
      </c>
      <c r="D4860" s="142" t="s">
        <v>599</v>
      </c>
      <c r="E4860" s="142" t="s">
        <v>48</v>
      </c>
      <c r="F4860" s="142">
        <v>10</v>
      </c>
      <c r="G4860" s="142">
        <v>105474</v>
      </c>
      <c r="H4860" s="146">
        <v>9.4810093000000003E-5</v>
      </c>
      <c r="I4860" s="143">
        <v>9.4810095000000008</v>
      </c>
    </row>
    <row r="4861" spans="1:9" x14ac:dyDescent="0.25">
      <c r="A4861" s="141" t="s">
        <v>358</v>
      </c>
      <c r="B4861" s="142" t="s">
        <v>263</v>
      </c>
      <c r="C4861" s="142" t="s">
        <v>359</v>
      </c>
      <c r="D4861" s="142" t="s">
        <v>599</v>
      </c>
      <c r="E4861" s="142" t="s">
        <v>48</v>
      </c>
      <c r="F4861" s="142">
        <v>20</v>
      </c>
      <c r="G4861" s="142">
        <v>291593</v>
      </c>
      <c r="H4861" s="146">
        <v>6.858875E-5</v>
      </c>
      <c r="I4861" s="143">
        <v>6.8588753000000002</v>
      </c>
    </row>
    <row r="4862" spans="1:9" x14ac:dyDescent="0.25">
      <c r="A4862" s="141" t="s">
        <v>352</v>
      </c>
      <c r="B4862" s="142" t="s">
        <v>263</v>
      </c>
      <c r="C4862" s="142" t="s">
        <v>353</v>
      </c>
      <c r="D4862" s="142" t="s">
        <v>599</v>
      </c>
      <c r="E4862" s="142" t="s">
        <v>48</v>
      </c>
      <c r="F4862" s="142">
        <v>8</v>
      </c>
      <c r="G4862" s="142">
        <v>72204</v>
      </c>
      <c r="H4862" s="146">
        <v>1.1079718E-4</v>
      </c>
      <c r="I4862" s="143">
        <v>11.079719000000001</v>
      </c>
    </row>
    <row r="4863" spans="1:9" x14ac:dyDescent="0.25">
      <c r="A4863" s="141" t="s">
        <v>356</v>
      </c>
      <c r="B4863" s="142" t="s">
        <v>263</v>
      </c>
      <c r="C4863" s="142" t="s">
        <v>357</v>
      </c>
      <c r="D4863" s="142" t="s">
        <v>599</v>
      </c>
      <c r="E4863" s="142" t="s">
        <v>48</v>
      </c>
      <c r="F4863" s="142">
        <v>6</v>
      </c>
      <c r="G4863" s="142">
        <v>113307</v>
      </c>
      <c r="H4863" s="146">
        <v>5.2953481000000002E-5</v>
      </c>
      <c r="I4863" s="148">
        <v>5.2953482000000003</v>
      </c>
    </row>
    <row r="4864" spans="1:9" x14ac:dyDescent="0.25">
      <c r="A4864" s="141" t="s">
        <v>350</v>
      </c>
      <c r="B4864" s="142" t="s">
        <v>263</v>
      </c>
      <c r="C4864" s="142" t="s">
        <v>351</v>
      </c>
      <c r="D4864" s="142" t="s">
        <v>599</v>
      </c>
      <c r="E4864" s="142" t="s">
        <v>48</v>
      </c>
      <c r="F4864" s="142">
        <v>11</v>
      </c>
      <c r="G4864" s="142">
        <v>123629</v>
      </c>
      <c r="H4864" s="146">
        <v>8.8975889000000006E-5</v>
      </c>
      <c r="I4864" s="148">
        <v>8.8975887</v>
      </c>
    </row>
    <row r="4865" spans="1:9" x14ac:dyDescent="0.25">
      <c r="A4865" s="141" t="s">
        <v>362</v>
      </c>
      <c r="B4865" s="142" t="s">
        <v>263</v>
      </c>
      <c r="C4865" s="142" t="s">
        <v>363</v>
      </c>
      <c r="D4865" s="142" t="s">
        <v>599</v>
      </c>
      <c r="E4865" s="142" t="s">
        <v>48</v>
      </c>
      <c r="F4865" s="142">
        <v>10</v>
      </c>
      <c r="G4865" s="142">
        <v>102341</v>
      </c>
      <c r="H4865" s="146">
        <v>9.7712553000000002E-5</v>
      </c>
      <c r="I4865" s="143">
        <v>9.7712544999999995</v>
      </c>
    </row>
    <row r="4866" spans="1:9" x14ac:dyDescent="0.25">
      <c r="A4866" s="141" t="s">
        <v>360</v>
      </c>
      <c r="B4866" s="142" t="s">
        <v>263</v>
      </c>
      <c r="C4866" s="142" t="s">
        <v>361</v>
      </c>
      <c r="D4866" s="142" t="s">
        <v>599</v>
      </c>
      <c r="E4866" s="142" t="s">
        <v>48</v>
      </c>
      <c r="F4866" s="142">
        <v>14</v>
      </c>
      <c r="G4866" s="142">
        <v>111845</v>
      </c>
      <c r="H4866" s="146">
        <v>1.2517322999999999E-4</v>
      </c>
      <c r="I4866" s="143">
        <v>12.517322999999999</v>
      </c>
    </row>
    <row r="4867" spans="1:9" x14ac:dyDescent="0.25">
      <c r="A4867" s="141" t="s">
        <v>360</v>
      </c>
      <c r="B4867" s="142" t="s">
        <v>263</v>
      </c>
      <c r="C4867" s="142" t="s">
        <v>361</v>
      </c>
      <c r="D4867" s="142" t="s">
        <v>599</v>
      </c>
      <c r="E4867" s="142" t="s">
        <v>52</v>
      </c>
      <c r="F4867" s="142">
        <v>14</v>
      </c>
      <c r="G4867" s="142">
        <v>104534</v>
      </c>
      <c r="H4867" s="146">
        <v>1.3392771999999999E-4</v>
      </c>
      <c r="I4867" s="143">
        <v>13.392772000000001</v>
      </c>
    </row>
    <row r="4868" spans="1:9" x14ac:dyDescent="0.25">
      <c r="A4868" s="141" t="s">
        <v>354</v>
      </c>
      <c r="B4868" s="142" t="s">
        <v>263</v>
      </c>
      <c r="C4868" s="142" t="s">
        <v>355</v>
      </c>
      <c r="D4868" s="142" t="s">
        <v>599</v>
      </c>
      <c r="E4868" s="142" t="s">
        <v>52</v>
      </c>
      <c r="F4868" s="142">
        <v>11</v>
      </c>
      <c r="G4868" s="142">
        <v>109659</v>
      </c>
      <c r="H4868" s="146">
        <v>1.0031096000000001E-4</v>
      </c>
      <c r="I4868" s="143">
        <v>10.031096</v>
      </c>
    </row>
    <row r="4869" spans="1:9" x14ac:dyDescent="0.25">
      <c r="A4869" s="141" t="s">
        <v>362</v>
      </c>
      <c r="B4869" s="142" t="s">
        <v>263</v>
      </c>
      <c r="C4869" s="142" t="s">
        <v>363</v>
      </c>
      <c r="D4869" s="142" t="s">
        <v>599</v>
      </c>
      <c r="E4869" s="142" t="s">
        <v>52</v>
      </c>
      <c r="F4869" s="142">
        <v>15</v>
      </c>
      <c r="G4869" s="142">
        <v>99281</v>
      </c>
      <c r="H4869" s="146">
        <v>1.5108630999999999E-4</v>
      </c>
      <c r="I4869" s="143">
        <v>15.108631000000001</v>
      </c>
    </row>
    <row r="4870" spans="1:9" x14ac:dyDescent="0.25">
      <c r="A4870" s="141" t="s">
        <v>352</v>
      </c>
      <c r="B4870" s="142" t="s">
        <v>263</v>
      </c>
      <c r="C4870" s="142" t="s">
        <v>353</v>
      </c>
      <c r="D4870" s="142" t="s">
        <v>599</v>
      </c>
      <c r="E4870" s="142" t="s">
        <v>52</v>
      </c>
      <c r="F4870" s="142">
        <v>9</v>
      </c>
      <c r="G4870" s="142">
        <v>69334</v>
      </c>
      <c r="H4870" s="146">
        <v>1.2980644999999999E-4</v>
      </c>
      <c r="I4870" s="143">
        <v>12.980644</v>
      </c>
    </row>
    <row r="4871" spans="1:9" x14ac:dyDescent="0.25">
      <c r="A4871" s="141" t="s">
        <v>350</v>
      </c>
      <c r="B4871" s="142" t="s">
        <v>263</v>
      </c>
      <c r="C4871" s="142" t="s">
        <v>351</v>
      </c>
      <c r="D4871" s="142" t="s">
        <v>599</v>
      </c>
      <c r="E4871" s="142" t="s">
        <v>52</v>
      </c>
      <c r="F4871" s="142">
        <v>9</v>
      </c>
      <c r="G4871" s="142">
        <v>129167</v>
      </c>
      <c r="H4871" s="146">
        <v>6.9677239999999994E-5</v>
      </c>
      <c r="I4871" s="143">
        <v>6.9677237999999999</v>
      </c>
    </row>
    <row r="4872" spans="1:9" x14ac:dyDescent="0.25">
      <c r="A4872" s="141" t="s">
        <v>356</v>
      </c>
      <c r="B4872" s="142" t="s">
        <v>263</v>
      </c>
      <c r="C4872" s="142" t="s">
        <v>357</v>
      </c>
      <c r="D4872" s="142" t="s">
        <v>599</v>
      </c>
      <c r="E4872" s="142" t="s">
        <v>52</v>
      </c>
      <c r="F4872" s="142">
        <v>17</v>
      </c>
      <c r="G4872" s="142">
        <v>110488</v>
      </c>
      <c r="H4872" s="146">
        <v>1.5386286E-4</v>
      </c>
      <c r="I4872" s="143">
        <v>15.386286999999999</v>
      </c>
    </row>
    <row r="4873" spans="1:9" x14ac:dyDescent="0.25">
      <c r="A4873" s="141" t="s">
        <v>358</v>
      </c>
      <c r="B4873" s="142" t="s">
        <v>263</v>
      </c>
      <c r="C4873" s="142" t="s">
        <v>359</v>
      </c>
      <c r="D4873" s="142" t="s">
        <v>599</v>
      </c>
      <c r="E4873" s="142" t="s">
        <v>52</v>
      </c>
      <c r="F4873" s="142">
        <v>38</v>
      </c>
      <c r="G4873" s="142">
        <v>275286</v>
      </c>
      <c r="H4873" s="146">
        <v>1.3803826000000001E-4</v>
      </c>
      <c r="I4873" s="143">
        <v>13.803825</v>
      </c>
    </row>
    <row r="4874" spans="1:9" x14ac:dyDescent="0.25">
      <c r="A4874" s="141" t="s">
        <v>350</v>
      </c>
      <c r="B4874" s="142" t="s">
        <v>263</v>
      </c>
      <c r="C4874" s="142" t="s">
        <v>351</v>
      </c>
      <c r="D4874" s="142" t="s">
        <v>626</v>
      </c>
      <c r="E4874" s="142" t="s">
        <v>48</v>
      </c>
      <c r="F4874" s="142">
        <v>6</v>
      </c>
      <c r="G4874" s="142">
        <v>123629</v>
      </c>
      <c r="H4874" s="146">
        <v>4.8532302999999998E-5</v>
      </c>
      <c r="I4874" s="143">
        <v>4.8532299999999999</v>
      </c>
    </row>
    <row r="4875" spans="1:9" x14ac:dyDescent="0.25">
      <c r="A4875" s="141" t="s">
        <v>358</v>
      </c>
      <c r="B4875" s="142" t="s">
        <v>263</v>
      </c>
      <c r="C4875" s="142" t="s">
        <v>359</v>
      </c>
      <c r="D4875" s="142" t="s">
        <v>626</v>
      </c>
      <c r="E4875" s="142" t="s">
        <v>48</v>
      </c>
      <c r="F4875" s="142">
        <v>8</v>
      </c>
      <c r="G4875" s="142">
        <v>291593</v>
      </c>
      <c r="H4875" s="146">
        <v>2.7435501000000001E-5</v>
      </c>
      <c r="I4875" s="143">
        <v>2.7435501000000002</v>
      </c>
    </row>
    <row r="4876" spans="1:9" x14ac:dyDescent="0.25">
      <c r="A4876" s="141" t="s">
        <v>360</v>
      </c>
      <c r="B4876" s="142" t="s">
        <v>263</v>
      </c>
      <c r="C4876" s="142" t="s">
        <v>361</v>
      </c>
      <c r="D4876" s="142" t="s">
        <v>626</v>
      </c>
      <c r="E4876" s="142" t="s">
        <v>52</v>
      </c>
      <c r="F4876" s="142">
        <v>7</v>
      </c>
      <c r="G4876" s="142">
        <v>104534</v>
      </c>
      <c r="H4876" s="146">
        <v>6.6963861000000004E-5</v>
      </c>
      <c r="I4876" s="143">
        <v>6.6963859000000001</v>
      </c>
    </row>
    <row r="4877" spans="1:9" x14ac:dyDescent="0.25">
      <c r="A4877" s="141" t="s">
        <v>354</v>
      </c>
      <c r="B4877" s="142" t="s">
        <v>263</v>
      </c>
      <c r="C4877" s="142" t="s">
        <v>355</v>
      </c>
      <c r="D4877" s="142" t="s">
        <v>258</v>
      </c>
      <c r="E4877" s="142" t="s">
        <v>48</v>
      </c>
      <c r="F4877" s="142">
        <v>157</v>
      </c>
      <c r="G4877" s="142">
        <v>105474</v>
      </c>
      <c r="H4877" s="146">
        <v>1.4885186000000001E-3</v>
      </c>
      <c r="I4877" s="143">
        <v>148.85185000000001</v>
      </c>
    </row>
    <row r="4878" spans="1:9" x14ac:dyDescent="0.25">
      <c r="A4878" s="141" t="s">
        <v>352</v>
      </c>
      <c r="B4878" s="142" t="s">
        <v>263</v>
      </c>
      <c r="C4878" s="142" t="s">
        <v>353</v>
      </c>
      <c r="D4878" s="142" t="s">
        <v>258</v>
      </c>
      <c r="E4878" s="142" t="s">
        <v>48</v>
      </c>
      <c r="F4878" s="142">
        <v>132</v>
      </c>
      <c r="G4878" s="142">
        <v>72204</v>
      </c>
      <c r="H4878" s="146">
        <v>1.8281536000000001E-3</v>
      </c>
      <c r="I4878" s="143">
        <v>182.81535</v>
      </c>
    </row>
    <row r="4879" spans="1:9" x14ac:dyDescent="0.25">
      <c r="A4879" s="141" t="s">
        <v>360</v>
      </c>
      <c r="B4879" s="142" t="s">
        <v>263</v>
      </c>
      <c r="C4879" s="142" t="s">
        <v>361</v>
      </c>
      <c r="D4879" s="142" t="s">
        <v>258</v>
      </c>
      <c r="E4879" s="142" t="s">
        <v>48</v>
      </c>
      <c r="F4879" s="142">
        <v>222</v>
      </c>
      <c r="G4879" s="142">
        <v>111845</v>
      </c>
      <c r="H4879" s="146">
        <v>1.9848899E-3</v>
      </c>
      <c r="I4879" s="143">
        <v>198.48898</v>
      </c>
    </row>
    <row r="4880" spans="1:9" x14ac:dyDescent="0.25">
      <c r="A4880" s="141" t="s">
        <v>350</v>
      </c>
      <c r="B4880" s="142" t="s">
        <v>263</v>
      </c>
      <c r="C4880" s="142" t="s">
        <v>351</v>
      </c>
      <c r="D4880" s="142" t="s">
        <v>258</v>
      </c>
      <c r="E4880" s="142" t="s">
        <v>48</v>
      </c>
      <c r="F4880" s="142">
        <v>232</v>
      </c>
      <c r="G4880" s="142">
        <v>123629</v>
      </c>
      <c r="H4880" s="146">
        <v>1.8765824E-3</v>
      </c>
      <c r="I4880" s="143">
        <v>187.65823</v>
      </c>
    </row>
    <row r="4881" spans="1:9" x14ac:dyDescent="0.25">
      <c r="A4881" s="141" t="s">
        <v>362</v>
      </c>
      <c r="B4881" s="142" t="s">
        <v>263</v>
      </c>
      <c r="C4881" s="142" t="s">
        <v>363</v>
      </c>
      <c r="D4881" s="142" t="s">
        <v>258</v>
      </c>
      <c r="E4881" s="142" t="s">
        <v>48</v>
      </c>
      <c r="F4881" s="142">
        <v>180</v>
      </c>
      <c r="G4881" s="142">
        <v>102341</v>
      </c>
      <c r="H4881" s="146">
        <v>1.7588257999999999E-3</v>
      </c>
      <c r="I4881" s="148">
        <v>175.88257999999999</v>
      </c>
    </row>
    <row r="4882" spans="1:9" x14ac:dyDescent="0.25">
      <c r="A4882" s="141" t="s">
        <v>358</v>
      </c>
      <c r="B4882" s="142" t="s">
        <v>263</v>
      </c>
      <c r="C4882" s="142" t="s">
        <v>359</v>
      </c>
      <c r="D4882" s="142" t="s">
        <v>258</v>
      </c>
      <c r="E4882" s="142" t="s">
        <v>48</v>
      </c>
      <c r="F4882" s="142">
        <v>640</v>
      </c>
      <c r="G4882" s="142">
        <v>291593</v>
      </c>
      <c r="H4882" s="146">
        <v>2.19484E-3</v>
      </c>
      <c r="I4882" s="148">
        <v>219.48401000000001</v>
      </c>
    </row>
    <row r="4883" spans="1:9" x14ac:dyDescent="0.25">
      <c r="A4883" s="141" t="s">
        <v>356</v>
      </c>
      <c r="B4883" s="142" t="s">
        <v>263</v>
      </c>
      <c r="C4883" s="142" t="s">
        <v>357</v>
      </c>
      <c r="D4883" s="142" t="s">
        <v>258</v>
      </c>
      <c r="E4883" s="142" t="s">
        <v>48</v>
      </c>
      <c r="F4883" s="142">
        <v>205</v>
      </c>
      <c r="G4883" s="142">
        <v>113307</v>
      </c>
      <c r="H4883" s="146">
        <v>1.8092439E-3</v>
      </c>
      <c r="I4883" s="143">
        <v>180.92438999999999</v>
      </c>
    </row>
    <row r="4884" spans="1:9" x14ac:dyDescent="0.25">
      <c r="A4884" s="141" t="s">
        <v>352</v>
      </c>
      <c r="B4884" s="142" t="s">
        <v>263</v>
      </c>
      <c r="C4884" s="142" t="s">
        <v>353</v>
      </c>
      <c r="D4884" s="142" t="s">
        <v>258</v>
      </c>
      <c r="E4884" s="142" t="s">
        <v>52</v>
      </c>
      <c r="F4884" s="142">
        <v>111</v>
      </c>
      <c r="G4884" s="142">
        <v>69334</v>
      </c>
      <c r="H4884" s="146">
        <v>1.6009462000000001E-3</v>
      </c>
      <c r="I4884" s="143">
        <v>160.09461999999999</v>
      </c>
    </row>
    <row r="4885" spans="1:9" x14ac:dyDescent="0.25">
      <c r="A4885" s="141" t="s">
        <v>354</v>
      </c>
      <c r="B4885" s="142" t="s">
        <v>263</v>
      </c>
      <c r="C4885" s="142" t="s">
        <v>355</v>
      </c>
      <c r="D4885" s="142" t="s">
        <v>258</v>
      </c>
      <c r="E4885" s="142" t="s">
        <v>52</v>
      </c>
      <c r="F4885" s="142">
        <v>126</v>
      </c>
      <c r="G4885" s="142">
        <v>109659</v>
      </c>
      <c r="H4885" s="146">
        <v>1.1490165000000001E-3</v>
      </c>
      <c r="I4885" s="143">
        <v>114.90165</v>
      </c>
    </row>
    <row r="4886" spans="1:9" x14ac:dyDescent="0.25">
      <c r="A4886" s="141" t="s">
        <v>356</v>
      </c>
      <c r="B4886" s="142" t="s">
        <v>263</v>
      </c>
      <c r="C4886" s="142" t="s">
        <v>357</v>
      </c>
      <c r="D4886" s="142" t="s">
        <v>258</v>
      </c>
      <c r="E4886" s="142" t="s">
        <v>52</v>
      </c>
      <c r="F4886" s="142">
        <v>180</v>
      </c>
      <c r="G4886" s="142">
        <v>110488</v>
      </c>
      <c r="H4886" s="146">
        <v>1.6291362000000001E-3</v>
      </c>
      <c r="I4886" s="143">
        <v>162.91362000000001</v>
      </c>
    </row>
    <row r="4887" spans="1:9" x14ac:dyDescent="0.25">
      <c r="A4887" s="141" t="s">
        <v>362</v>
      </c>
      <c r="B4887" s="142" t="s">
        <v>263</v>
      </c>
      <c r="C4887" s="142" t="s">
        <v>363</v>
      </c>
      <c r="D4887" s="142" t="s">
        <v>258</v>
      </c>
      <c r="E4887" s="142" t="s">
        <v>52</v>
      </c>
      <c r="F4887" s="142">
        <v>129</v>
      </c>
      <c r="G4887" s="142">
        <v>99281</v>
      </c>
      <c r="H4887" s="146">
        <v>1.2993423000000001E-3</v>
      </c>
      <c r="I4887" s="143">
        <v>129.93423000000001</v>
      </c>
    </row>
    <row r="4888" spans="1:9" x14ac:dyDescent="0.25">
      <c r="A4888" s="141" t="s">
        <v>358</v>
      </c>
      <c r="B4888" s="142" t="s">
        <v>263</v>
      </c>
      <c r="C4888" s="142" t="s">
        <v>359</v>
      </c>
      <c r="D4888" s="142" t="s">
        <v>258</v>
      </c>
      <c r="E4888" s="142" t="s">
        <v>52</v>
      </c>
      <c r="F4888" s="142">
        <v>446</v>
      </c>
      <c r="G4888" s="142">
        <v>275286</v>
      </c>
      <c r="H4888" s="146">
        <v>1.6201333E-3</v>
      </c>
      <c r="I4888" s="143">
        <v>162.01331999999999</v>
      </c>
    </row>
    <row r="4889" spans="1:9" x14ac:dyDescent="0.25">
      <c r="A4889" s="141" t="s">
        <v>360</v>
      </c>
      <c r="B4889" s="142" t="s">
        <v>263</v>
      </c>
      <c r="C4889" s="142" t="s">
        <v>361</v>
      </c>
      <c r="D4889" s="142" t="s">
        <v>258</v>
      </c>
      <c r="E4889" s="142" t="s">
        <v>52</v>
      </c>
      <c r="F4889" s="142">
        <v>153</v>
      </c>
      <c r="G4889" s="142">
        <v>104534</v>
      </c>
      <c r="H4889" s="146">
        <v>1.4636385999999999E-3</v>
      </c>
      <c r="I4889" s="143">
        <v>146.36385999999999</v>
      </c>
    </row>
    <row r="4890" spans="1:9" x14ac:dyDescent="0.25">
      <c r="A4890" s="141" t="s">
        <v>350</v>
      </c>
      <c r="B4890" s="142" t="s">
        <v>263</v>
      </c>
      <c r="C4890" s="142" t="s">
        <v>351</v>
      </c>
      <c r="D4890" s="142" t="s">
        <v>258</v>
      </c>
      <c r="E4890" s="142" t="s">
        <v>52</v>
      </c>
      <c r="F4890" s="142">
        <v>198</v>
      </c>
      <c r="G4890" s="142">
        <v>129167</v>
      </c>
      <c r="H4890" s="146">
        <v>1.5328992E-3</v>
      </c>
      <c r="I4890" s="143">
        <v>153.28993</v>
      </c>
    </row>
    <row r="4891" spans="1:9" x14ac:dyDescent="0.25">
      <c r="A4891" s="141" t="s">
        <v>360</v>
      </c>
      <c r="B4891" s="142" t="s">
        <v>263</v>
      </c>
      <c r="C4891" s="142" t="s">
        <v>361</v>
      </c>
      <c r="D4891" s="142" t="s">
        <v>94</v>
      </c>
      <c r="E4891" s="142" t="s">
        <v>48</v>
      </c>
      <c r="F4891" s="142">
        <v>2642</v>
      </c>
      <c r="G4891" s="142">
        <v>111845</v>
      </c>
      <c r="H4891" s="146">
        <v>2.3621975999999999E-2</v>
      </c>
      <c r="I4891" s="143">
        <v>2362.1977999999999</v>
      </c>
    </row>
    <row r="4892" spans="1:9" x14ac:dyDescent="0.25">
      <c r="A4892" s="141" t="s">
        <v>354</v>
      </c>
      <c r="B4892" s="142" t="s">
        <v>263</v>
      </c>
      <c r="C4892" s="142" t="s">
        <v>355</v>
      </c>
      <c r="D4892" s="142" t="s">
        <v>94</v>
      </c>
      <c r="E4892" s="142" t="s">
        <v>48</v>
      </c>
      <c r="F4892" s="142">
        <v>1781</v>
      </c>
      <c r="G4892" s="142">
        <v>105474</v>
      </c>
      <c r="H4892" s="146">
        <v>1.6885677000000002E-2</v>
      </c>
      <c r="I4892" s="143">
        <v>1688.5677000000001</v>
      </c>
    </row>
    <row r="4893" spans="1:9" x14ac:dyDescent="0.25">
      <c r="A4893" s="141" t="s">
        <v>358</v>
      </c>
      <c r="B4893" s="142" t="s">
        <v>263</v>
      </c>
      <c r="C4893" s="142" t="s">
        <v>359</v>
      </c>
      <c r="D4893" s="142" t="s">
        <v>94</v>
      </c>
      <c r="E4893" s="142" t="s">
        <v>48</v>
      </c>
      <c r="F4893" s="142">
        <v>6831</v>
      </c>
      <c r="G4893" s="142">
        <v>291593</v>
      </c>
      <c r="H4893" s="146">
        <v>2.3426487999999999E-2</v>
      </c>
      <c r="I4893" s="143">
        <v>2342.6489000000001</v>
      </c>
    </row>
    <row r="4894" spans="1:9" x14ac:dyDescent="0.25">
      <c r="A4894" s="141" t="s">
        <v>362</v>
      </c>
      <c r="B4894" s="142" t="s">
        <v>263</v>
      </c>
      <c r="C4894" s="142" t="s">
        <v>363</v>
      </c>
      <c r="D4894" s="142" t="s">
        <v>94</v>
      </c>
      <c r="E4894" s="142" t="s">
        <v>48</v>
      </c>
      <c r="F4894" s="142">
        <v>2357</v>
      </c>
      <c r="G4894" s="142">
        <v>102341</v>
      </c>
      <c r="H4894" s="146">
        <v>2.3030847E-2</v>
      </c>
      <c r="I4894" s="143">
        <v>2303.0846999999999</v>
      </c>
    </row>
    <row r="4895" spans="1:9" x14ac:dyDescent="0.25">
      <c r="A4895" s="141" t="s">
        <v>352</v>
      </c>
      <c r="B4895" s="142" t="s">
        <v>263</v>
      </c>
      <c r="C4895" s="142" t="s">
        <v>353</v>
      </c>
      <c r="D4895" s="142" t="s">
        <v>94</v>
      </c>
      <c r="E4895" s="142" t="s">
        <v>48</v>
      </c>
      <c r="F4895" s="142">
        <v>1884</v>
      </c>
      <c r="G4895" s="142">
        <v>72204</v>
      </c>
      <c r="H4895" s="146">
        <v>2.6092738000000001E-2</v>
      </c>
      <c r="I4895" s="148">
        <v>2609.2737000000002</v>
      </c>
    </row>
    <row r="4896" spans="1:9" x14ac:dyDescent="0.25">
      <c r="A4896" s="141" t="s">
        <v>350</v>
      </c>
      <c r="B4896" s="142" t="s">
        <v>263</v>
      </c>
      <c r="C4896" s="142" t="s">
        <v>351</v>
      </c>
      <c r="D4896" s="142" t="s">
        <v>94</v>
      </c>
      <c r="E4896" s="142" t="s">
        <v>48</v>
      </c>
      <c r="F4896" s="142">
        <v>1870</v>
      </c>
      <c r="G4896" s="142">
        <v>123629</v>
      </c>
      <c r="H4896" s="146">
        <v>1.5125901000000001E-2</v>
      </c>
      <c r="I4896" s="148">
        <v>1512.5900999999999</v>
      </c>
    </row>
    <row r="4897" spans="1:9" x14ac:dyDescent="0.25">
      <c r="A4897" s="141" t="s">
        <v>356</v>
      </c>
      <c r="B4897" s="142" t="s">
        <v>263</v>
      </c>
      <c r="C4897" s="142" t="s">
        <v>357</v>
      </c>
      <c r="D4897" s="142" t="s">
        <v>94</v>
      </c>
      <c r="E4897" s="142" t="s">
        <v>48</v>
      </c>
      <c r="F4897" s="142">
        <v>2395</v>
      </c>
      <c r="G4897" s="142">
        <v>113307</v>
      </c>
      <c r="H4897" s="146">
        <v>2.1137263999999999E-2</v>
      </c>
      <c r="I4897" s="143">
        <v>2113.7262999999998</v>
      </c>
    </row>
    <row r="4898" spans="1:9" x14ac:dyDescent="0.25">
      <c r="A4898" s="141" t="s">
        <v>354</v>
      </c>
      <c r="B4898" s="142" t="s">
        <v>263</v>
      </c>
      <c r="C4898" s="142" t="s">
        <v>355</v>
      </c>
      <c r="D4898" s="142" t="s">
        <v>259</v>
      </c>
      <c r="E4898" s="142" t="s">
        <v>48</v>
      </c>
      <c r="F4898" s="142">
        <v>161</v>
      </c>
      <c r="G4898" s="142">
        <v>105474</v>
      </c>
      <c r="H4898" s="146">
        <v>1.5264426E-3</v>
      </c>
      <c r="I4898" s="143">
        <v>152.64426</v>
      </c>
    </row>
    <row r="4899" spans="1:9" x14ac:dyDescent="0.25">
      <c r="A4899" s="141" t="s">
        <v>360</v>
      </c>
      <c r="B4899" s="142" t="s">
        <v>263</v>
      </c>
      <c r="C4899" s="142" t="s">
        <v>361</v>
      </c>
      <c r="D4899" s="142" t="s">
        <v>259</v>
      </c>
      <c r="E4899" s="142" t="s">
        <v>48</v>
      </c>
      <c r="F4899" s="142">
        <v>167</v>
      </c>
      <c r="G4899" s="142">
        <v>111845</v>
      </c>
      <c r="H4899" s="146">
        <v>1.4931377999999999E-3</v>
      </c>
      <c r="I4899" s="143">
        <v>149.31378000000001</v>
      </c>
    </row>
    <row r="4900" spans="1:9" x14ac:dyDescent="0.25">
      <c r="A4900" s="141" t="s">
        <v>362</v>
      </c>
      <c r="B4900" s="142" t="s">
        <v>263</v>
      </c>
      <c r="C4900" s="142" t="s">
        <v>363</v>
      </c>
      <c r="D4900" s="142" t="s">
        <v>259</v>
      </c>
      <c r="E4900" s="142" t="s">
        <v>48</v>
      </c>
      <c r="F4900" s="142">
        <v>149</v>
      </c>
      <c r="G4900" s="142">
        <v>102341</v>
      </c>
      <c r="H4900" s="146">
        <v>1.4559169999999999E-3</v>
      </c>
      <c r="I4900" s="143">
        <v>145.59171000000001</v>
      </c>
    </row>
    <row r="4901" spans="1:9" x14ac:dyDescent="0.25">
      <c r="A4901" s="141" t="s">
        <v>356</v>
      </c>
      <c r="B4901" s="142" t="s">
        <v>263</v>
      </c>
      <c r="C4901" s="142" t="s">
        <v>357</v>
      </c>
      <c r="D4901" s="142" t="s">
        <v>259</v>
      </c>
      <c r="E4901" s="142" t="s">
        <v>48</v>
      </c>
      <c r="F4901" s="142">
        <v>138</v>
      </c>
      <c r="G4901" s="142">
        <v>113307</v>
      </c>
      <c r="H4901" s="146">
        <v>1.2179300000000001E-3</v>
      </c>
      <c r="I4901" s="148">
        <v>121.79301</v>
      </c>
    </row>
    <row r="4902" spans="1:9" x14ac:dyDescent="0.25">
      <c r="A4902" s="141" t="s">
        <v>350</v>
      </c>
      <c r="B4902" s="142" t="s">
        <v>263</v>
      </c>
      <c r="C4902" s="142" t="s">
        <v>351</v>
      </c>
      <c r="D4902" s="142" t="s">
        <v>259</v>
      </c>
      <c r="E4902" s="142" t="s">
        <v>48</v>
      </c>
      <c r="F4902" s="142">
        <v>154</v>
      </c>
      <c r="G4902" s="142">
        <v>123629</v>
      </c>
      <c r="H4902" s="146">
        <v>1.2456625E-3</v>
      </c>
      <c r="I4902" s="148">
        <v>124.56625</v>
      </c>
    </row>
    <row r="4903" spans="1:9" x14ac:dyDescent="0.25">
      <c r="A4903" s="141" t="s">
        <v>358</v>
      </c>
      <c r="B4903" s="142" t="s">
        <v>263</v>
      </c>
      <c r="C4903" s="142" t="s">
        <v>359</v>
      </c>
      <c r="D4903" s="142" t="s">
        <v>259</v>
      </c>
      <c r="E4903" s="142" t="s">
        <v>48</v>
      </c>
      <c r="F4903" s="142">
        <v>321</v>
      </c>
      <c r="G4903" s="142">
        <v>291593</v>
      </c>
      <c r="H4903" s="146">
        <v>1.1008495000000001E-3</v>
      </c>
      <c r="I4903" s="143">
        <v>110.08495000000001</v>
      </c>
    </row>
    <row r="4904" spans="1:9" x14ac:dyDescent="0.25">
      <c r="A4904" s="141" t="s">
        <v>352</v>
      </c>
      <c r="B4904" s="142" t="s">
        <v>263</v>
      </c>
      <c r="C4904" s="142" t="s">
        <v>353</v>
      </c>
      <c r="D4904" s="142" t="s">
        <v>259</v>
      </c>
      <c r="E4904" s="142" t="s">
        <v>48</v>
      </c>
      <c r="F4904" s="142">
        <v>61</v>
      </c>
      <c r="G4904" s="142">
        <v>72204</v>
      </c>
      <c r="H4904" s="146">
        <v>8.4482855000000002E-4</v>
      </c>
      <c r="I4904" s="143">
        <v>84.482856999999996</v>
      </c>
    </row>
    <row r="4905" spans="1:9" x14ac:dyDescent="0.25">
      <c r="A4905" s="141" t="s">
        <v>350</v>
      </c>
      <c r="B4905" s="142" t="s">
        <v>263</v>
      </c>
      <c r="C4905" s="142" t="s">
        <v>351</v>
      </c>
      <c r="D4905" s="142" t="s">
        <v>92</v>
      </c>
      <c r="E4905" s="142" t="s">
        <v>48</v>
      </c>
      <c r="F4905" s="142">
        <v>395</v>
      </c>
      <c r="G4905" s="142">
        <v>123629</v>
      </c>
      <c r="H4905" s="146">
        <v>3.1950431999999999E-3</v>
      </c>
      <c r="I4905" s="143">
        <v>319.50432999999998</v>
      </c>
    </row>
    <row r="4906" spans="1:9" x14ac:dyDescent="0.25">
      <c r="A4906" s="141" t="s">
        <v>362</v>
      </c>
      <c r="B4906" s="142" t="s">
        <v>263</v>
      </c>
      <c r="C4906" s="142" t="s">
        <v>363</v>
      </c>
      <c r="D4906" s="142" t="s">
        <v>92</v>
      </c>
      <c r="E4906" s="142" t="s">
        <v>48</v>
      </c>
      <c r="F4906" s="142">
        <v>484</v>
      </c>
      <c r="G4906" s="142">
        <v>102341</v>
      </c>
      <c r="H4906" s="146">
        <v>4.7292871999999996E-3</v>
      </c>
      <c r="I4906" s="143">
        <v>472.92874</v>
      </c>
    </row>
    <row r="4907" spans="1:9" x14ac:dyDescent="0.25">
      <c r="A4907" s="141" t="s">
        <v>360</v>
      </c>
      <c r="B4907" s="142" t="s">
        <v>263</v>
      </c>
      <c r="C4907" s="142" t="s">
        <v>361</v>
      </c>
      <c r="D4907" s="142" t="s">
        <v>92</v>
      </c>
      <c r="E4907" s="142" t="s">
        <v>48</v>
      </c>
      <c r="F4907" s="142">
        <v>568</v>
      </c>
      <c r="G4907" s="142">
        <v>111845</v>
      </c>
      <c r="H4907" s="146">
        <v>5.0784567999999997E-3</v>
      </c>
      <c r="I4907" s="143">
        <v>507.84566999999998</v>
      </c>
    </row>
    <row r="4908" spans="1:9" x14ac:dyDescent="0.25">
      <c r="A4908" s="141" t="s">
        <v>356</v>
      </c>
      <c r="B4908" s="142" t="s">
        <v>263</v>
      </c>
      <c r="C4908" s="142" t="s">
        <v>357</v>
      </c>
      <c r="D4908" s="142" t="s">
        <v>92</v>
      </c>
      <c r="E4908" s="142" t="s">
        <v>48</v>
      </c>
      <c r="F4908" s="142">
        <v>498</v>
      </c>
      <c r="G4908" s="142">
        <v>113307</v>
      </c>
      <c r="H4908" s="146">
        <v>4.3951388999999997E-3</v>
      </c>
      <c r="I4908" s="143">
        <v>439.51389</v>
      </c>
    </row>
    <row r="4909" spans="1:9" x14ac:dyDescent="0.25">
      <c r="A4909" s="141" t="s">
        <v>354</v>
      </c>
      <c r="B4909" s="142" t="s">
        <v>263</v>
      </c>
      <c r="C4909" s="142" t="s">
        <v>355</v>
      </c>
      <c r="D4909" s="142" t="s">
        <v>92</v>
      </c>
      <c r="E4909" s="142" t="s">
        <v>48</v>
      </c>
      <c r="F4909" s="142">
        <v>376</v>
      </c>
      <c r="G4909" s="142">
        <v>105474</v>
      </c>
      <c r="H4909" s="146">
        <v>3.5648594999999998E-3</v>
      </c>
      <c r="I4909" s="143">
        <v>356.48595999999998</v>
      </c>
    </row>
    <row r="4910" spans="1:9" x14ac:dyDescent="0.25">
      <c r="A4910" s="141" t="s">
        <v>352</v>
      </c>
      <c r="B4910" s="142" t="s">
        <v>263</v>
      </c>
      <c r="C4910" s="142" t="s">
        <v>353</v>
      </c>
      <c r="D4910" s="142" t="s">
        <v>92</v>
      </c>
      <c r="E4910" s="142" t="s">
        <v>48</v>
      </c>
      <c r="F4910" s="142">
        <v>411</v>
      </c>
      <c r="G4910" s="142">
        <v>72204</v>
      </c>
      <c r="H4910" s="146">
        <v>5.6922053999999998E-3</v>
      </c>
      <c r="I4910" s="143">
        <v>569.22051999999996</v>
      </c>
    </row>
    <row r="4911" spans="1:9" x14ac:dyDescent="0.25">
      <c r="A4911" s="141" t="s">
        <v>358</v>
      </c>
      <c r="B4911" s="142" t="s">
        <v>263</v>
      </c>
      <c r="C4911" s="142" t="s">
        <v>359</v>
      </c>
      <c r="D4911" s="142" t="s">
        <v>92</v>
      </c>
      <c r="E4911" s="142" t="s">
        <v>48</v>
      </c>
      <c r="F4911" s="142">
        <v>1518</v>
      </c>
      <c r="G4911" s="142">
        <v>291593</v>
      </c>
      <c r="H4911" s="146">
        <v>5.2058864E-3</v>
      </c>
      <c r="I4911" s="143">
        <v>520.58861999999999</v>
      </c>
    </row>
    <row r="4912" spans="1:9" x14ac:dyDescent="0.25">
      <c r="A4912" s="141" t="s">
        <v>354</v>
      </c>
      <c r="B4912" s="142" t="s">
        <v>263</v>
      </c>
      <c r="C4912" s="142" t="s">
        <v>355</v>
      </c>
      <c r="D4912" s="142" t="s">
        <v>92</v>
      </c>
      <c r="E4912" s="142" t="s">
        <v>52</v>
      </c>
      <c r="F4912" s="142">
        <v>425</v>
      </c>
      <c r="G4912" s="142">
        <v>109659</v>
      </c>
      <c r="H4912" s="146">
        <v>3.8756508999999999E-3</v>
      </c>
      <c r="I4912" s="143">
        <v>387.56509</v>
      </c>
    </row>
    <row r="4913" spans="1:9" x14ac:dyDescent="0.25">
      <c r="A4913" s="141" t="s">
        <v>362</v>
      </c>
      <c r="B4913" s="142" t="s">
        <v>263</v>
      </c>
      <c r="C4913" s="142" t="s">
        <v>363</v>
      </c>
      <c r="D4913" s="142" t="s">
        <v>92</v>
      </c>
      <c r="E4913" s="142" t="s">
        <v>52</v>
      </c>
      <c r="F4913" s="142">
        <v>548</v>
      </c>
      <c r="G4913" s="142">
        <v>99281</v>
      </c>
      <c r="H4913" s="146">
        <v>5.5196867E-3</v>
      </c>
      <c r="I4913" s="143">
        <v>551.96862999999996</v>
      </c>
    </row>
    <row r="4914" spans="1:9" x14ac:dyDescent="0.25">
      <c r="A4914" s="141" t="s">
        <v>352</v>
      </c>
      <c r="B4914" s="142" t="s">
        <v>263</v>
      </c>
      <c r="C4914" s="142" t="s">
        <v>353</v>
      </c>
      <c r="D4914" s="142" t="s">
        <v>92</v>
      </c>
      <c r="E4914" s="142" t="s">
        <v>52</v>
      </c>
      <c r="F4914" s="142">
        <v>489</v>
      </c>
      <c r="G4914" s="142">
        <v>69334</v>
      </c>
      <c r="H4914" s="146">
        <v>7.0528168999999998E-3</v>
      </c>
      <c r="I4914" s="143">
        <v>705.28168000000005</v>
      </c>
    </row>
    <row r="4915" spans="1:9" x14ac:dyDescent="0.25">
      <c r="A4915" s="141" t="s">
        <v>356</v>
      </c>
      <c r="B4915" s="142" t="s">
        <v>263</v>
      </c>
      <c r="C4915" s="142" t="s">
        <v>357</v>
      </c>
      <c r="D4915" s="142" t="s">
        <v>92</v>
      </c>
      <c r="E4915" s="142" t="s">
        <v>52</v>
      </c>
      <c r="F4915" s="142">
        <v>563</v>
      </c>
      <c r="G4915" s="142">
        <v>110488</v>
      </c>
      <c r="H4915" s="146">
        <v>5.0955758999999996E-3</v>
      </c>
      <c r="I4915" s="143">
        <v>509.55759</v>
      </c>
    </row>
    <row r="4916" spans="1:9" x14ac:dyDescent="0.25">
      <c r="A4916" s="141" t="s">
        <v>360</v>
      </c>
      <c r="B4916" s="142" t="s">
        <v>263</v>
      </c>
      <c r="C4916" s="142" t="s">
        <v>361</v>
      </c>
      <c r="D4916" s="142" t="s">
        <v>92</v>
      </c>
      <c r="E4916" s="142" t="s">
        <v>52</v>
      </c>
      <c r="F4916" s="142">
        <v>648</v>
      </c>
      <c r="G4916" s="142">
        <v>104534</v>
      </c>
      <c r="H4916" s="146">
        <v>6.1989399000000004E-3</v>
      </c>
      <c r="I4916" s="143">
        <v>619.89398000000006</v>
      </c>
    </row>
    <row r="4917" spans="1:9" x14ac:dyDescent="0.25">
      <c r="A4917" s="141" t="s">
        <v>358</v>
      </c>
      <c r="B4917" s="142" t="s">
        <v>263</v>
      </c>
      <c r="C4917" s="142" t="s">
        <v>359</v>
      </c>
      <c r="D4917" s="142" t="s">
        <v>92</v>
      </c>
      <c r="E4917" s="142" t="s">
        <v>52</v>
      </c>
      <c r="F4917" s="142">
        <v>1769</v>
      </c>
      <c r="G4917" s="142">
        <v>275286</v>
      </c>
      <c r="H4917" s="146">
        <v>6.4260443000000002E-3</v>
      </c>
      <c r="I4917" s="143">
        <v>642.60442999999998</v>
      </c>
    </row>
    <row r="4918" spans="1:9" x14ac:dyDescent="0.25">
      <c r="A4918" s="141" t="s">
        <v>350</v>
      </c>
      <c r="B4918" s="142" t="s">
        <v>263</v>
      </c>
      <c r="C4918" s="142" t="s">
        <v>351</v>
      </c>
      <c r="D4918" s="142" t="s">
        <v>92</v>
      </c>
      <c r="E4918" s="142" t="s">
        <v>52</v>
      </c>
      <c r="F4918" s="142">
        <v>485</v>
      </c>
      <c r="G4918" s="142">
        <v>129167</v>
      </c>
      <c r="H4918" s="146">
        <v>3.7548290999999999E-3</v>
      </c>
      <c r="I4918" s="143">
        <v>375.48291</v>
      </c>
    </row>
    <row r="4919" spans="1:9" x14ac:dyDescent="0.25">
      <c r="A4919" s="141" t="s">
        <v>362</v>
      </c>
      <c r="B4919" s="142" t="s">
        <v>263</v>
      </c>
      <c r="C4919" s="142" t="s">
        <v>363</v>
      </c>
      <c r="D4919" s="142" t="s">
        <v>89</v>
      </c>
      <c r="E4919" s="142" t="s">
        <v>48</v>
      </c>
      <c r="F4919" s="142">
        <v>94</v>
      </c>
      <c r="G4919" s="142">
        <v>102341</v>
      </c>
      <c r="H4919" s="146">
        <v>9.1849797000000003E-4</v>
      </c>
      <c r="I4919" s="143">
        <v>91.849791999999994</v>
      </c>
    </row>
    <row r="4920" spans="1:9" x14ac:dyDescent="0.25">
      <c r="A4920" s="141" t="s">
        <v>358</v>
      </c>
      <c r="B4920" s="142" t="s">
        <v>263</v>
      </c>
      <c r="C4920" s="142" t="s">
        <v>359</v>
      </c>
      <c r="D4920" s="142" t="s">
        <v>89</v>
      </c>
      <c r="E4920" s="142" t="s">
        <v>48</v>
      </c>
      <c r="F4920" s="142">
        <v>267</v>
      </c>
      <c r="G4920" s="142">
        <v>291593</v>
      </c>
      <c r="H4920" s="146">
        <v>9.1565981999999996E-4</v>
      </c>
      <c r="I4920" s="143">
        <v>91.565987000000007</v>
      </c>
    </row>
    <row r="4921" spans="1:9" x14ac:dyDescent="0.25">
      <c r="A4921" s="141" t="s">
        <v>354</v>
      </c>
      <c r="B4921" s="142" t="s">
        <v>263</v>
      </c>
      <c r="C4921" s="142" t="s">
        <v>355</v>
      </c>
      <c r="D4921" s="142" t="s">
        <v>89</v>
      </c>
      <c r="E4921" s="142" t="s">
        <v>48</v>
      </c>
      <c r="F4921" s="142">
        <v>95</v>
      </c>
      <c r="G4921" s="142">
        <v>105474</v>
      </c>
      <c r="H4921" s="146">
        <v>9.0069591999999998E-4</v>
      </c>
      <c r="I4921" s="143">
        <v>90.069587999999996</v>
      </c>
    </row>
    <row r="4922" spans="1:9" x14ac:dyDescent="0.25">
      <c r="A4922" s="141" t="s">
        <v>356</v>
      </c>
      <c r="B4922" s="142" t="s">
        <v>263</v>
      </c>
      <c r="C4922" s="142" t="s">
        <v>357</v>
      </c>
      <c r="D4922" s="142" t="s">
        <v>89</v>
      </c>
      <c r="E4922" s="142" t="s">
        <v>48</v>
      </c>
      <c r="F4922" s="142">
        <v>83</v>
      </c>
      <c r="G4922" s="142">
        <v>113307</v>
      </c>
      <c r="H4922" s="146">
        <v>7.3252316000000002E-4</v>
      </c>
      <c r="I4922" s="143">
        <v>73.252312000000003</v>
      </c>
    </row>
    <row r="4923" spans="1:9" x14ac:dyDescent="0.25">
      <c r="A4923" s="141" t="s">
        <v>352</v>
      </c>
      <c r="B4923" s="142" t="s">
        <v>263</v>
      </c>
      <c r="C4923" s="142" t="s">
        <v>353</v>
      </c>
      <c r="D4923" s="142" t="s">
        <v>89</v>
      </c>
      <c r="E4923" s="142" t="s">
        <v>48</v>
      </c>
      <c r="F4923" s="142">
        <v>75</v>
      </c>
      <c r="G4923" s="142">
        <v>72204</v>
      </c>
      <c r="H4923" s="146">
        <v>1.0387236000000001E-3</v>
      </c>
      <c r="I4923" s="148">
        <v>103.87236</v>
      </c>
    </row>
    <row r="4924" spans="1:9" x14ac:dyDescent="0.25">
      <c r="A4924" s="141" t="s">
        <v>360</v>
      </c>
      <c r="B4924" s="142" t="s">
        <v>263</v>
      </c>
      <c r="C4924" s="142" t="s">
        <v>361</v>
      </c>
      <c r="D4924" s="142" t="s">
        <v>89</v>
      </c>
      <c r="E4924" s="142" t="s">
        <v>48</v>
      </c>
      <c r="F4924" s="142">
        <v>95</v>
      </c>
      <c r="G4924" s="142">
        <v>111845</v>
      </c>
      <c r="H4924" s="146">
        <v>8.4938975999999998E-4</v>
      </c>
      <c r="I4924" s="148">
        <v>84.938980000000001</v>
      </c>
    </row>
    <row r="4925" spans="1:9" x14ac:dyDescent="0.25">
      <c r="A4925" s="141" t="s">
        <v>350</v>
      </c>
      <c r="B4925" s="142" t="s">
        <v>263</v>
      </c>
      <c r="C4925" s="142" t="s">
        <v>351</v>
      </c>
      <c r="D4925" s="142" t="s">
        <v>89</v>
      </c>
      <c r="E4925" s="142" t="s">
        <v>48</v>
      </c>
      <c r="F4925" s="142">
        <v>83</v>
      </c>
      <c r="G4925" s="142">
        <v>123629</v>
      </c>
      <c r="H4925" s="146">
        <v>6.7136349000000001E-4</v>
      </c>
      <c r="I4925" s="143">
        <v>67.136353</v>
      </c>
    </row>
    <row r="4926" spans="1:9" x14ac:dyDescent="0.25">
      <c r="A4926" s="141" t="s">
        <v>352</v>
      </c>
      <c r="B4926" s="142" t="s">
        <v>263</v>
      </c>
      <c r="C4926" s="142" t="s">
        <v>353</v>
      </c>
      <c r="D4926" s="142" t="s">
        <v>89</v>
      </c>
      <c r="E4926" s="142" t="s">
        <v>52</v>
      </c>
      <c r="F4926" s="142">
        <v>133</v>
      </c>
      <c r="G4926" s="142">
        <v>69334</v>
      </c>
      <c r="H4926" s="146">
        <v>1.9182508000000001E-3</v>
      </c>
      <c r="I4926" s="143">
        <v>191.82507000000001</v>
      </c>
    </row>
    <row r="4927" spans="1:9" x14ac:dyDescent="0.25">
      <c r="A4927" s="141" t="s">
        <v>356</v>
      </c>
      <c r="B4927" s="142" t="s">
        <v>263</v>
      </c>
      <c r="C4927" s="142" t="s">
        <v>357</v>
      </c>
      <c r="D4927" s="142" t="s">
        <v>89</v>
      </c>
      <c r="E4927" s="142" t="s">
        <v>52</v>
      </c>
      <c r="F4927" s="142">
        <v>171</v>
      </c>
      <c r="G4927" s="142">
        <v>110488</v>
      </c>
      <c r="H4927" s="146">
        <v>1.5476794000000001E-3</v>
      </c>
      <c r="I4927" s="148">
        <v>154.76794000000001</v>
      </c>
    </row>
    <row r="4928" spans="1:9" x14ac:dyDescent="0.25">
      <c r="A4928" s="141" t="s">
        <v>360</v>
      </c>
      <c r="B4928" s="142" t="s">
        <v>263</v>
      </c>
      <c r="C4928" s="142" t="s">
        <v>361</v>
      </c>
      <c r="D4928" s="142" t="s">
        <v>89</v>
      </c>
      <c r="E4928" s="142" t="s">
        <v>52</v>
      </c>
      <c r="F4928" s="142">
        <v>207</v>
      </c>
      <c r="G4928" s="142">
        <v>104534</v>
      </c>
      <c r="H4928" s="146">
        <v>1.9802168999999998E-3</v>
      </c>
      <c r="I4928" s="148">
        <v>198.02170000000001</v>
      </c>
    </row>
    <row r="4929" spans="1:9" x14ac:dyDescent="0.25">
      <c r="A4929" s="141" t="s">
        <v>354</v>
      </c>
      <c r="B4929" s="142" t="s">
        <v>263</v>
      </c>
      <c r="C4929" s="142" t="s">
        <v>355</v>
      </c>
      <c r="D4929" s="142" t="s">
        <v>89</v>
      </c>
      <c r="E4929" s="142" t="s">
        <v>52</v>
      </c>
      <c r="F4929" s="142">
        <v>172</v>
      </c>
      <c r="G4929" s="142">
        <v>109659</v>
      </c>
      <c r="H4929" s="146">
        <v>1.5684987E-3</v>
      </c>
      <c r="I4929" s="143">
        <v>156.84987000000001</v>
      </c>
    </row>
    <row r="4930" spans="1:9" x14ac:dyDescent="0.25">
      <c r="A4930" s="141" t="s">
        <v>350</v>
      </c>
      <c r="B4930" s="142" t="s">
        <v>263</v>
      </c>
      <c r="C4930" s="142" t="s">
        <v>351</v>
      </c>
      <c r="D4930" s="142" t="s">
        <v>89</v>
      </c>
      <c r="E4930" s="142" t="s">
        <v>52</v>
      </c>
      <c r="F4930" s="142">
        <v>207</v>
      </c>
      <c r="G4930" s="142">
        <v>129167</v>
      </c>
      <c r="H4930" s="146">
        <v>1.6025765E-3</v>
      </c>
      <c r="I4930" s="143">
        <v>160.25764000000001</v>
      </c>
    </row>
    <row r="4931" spans="1:9" x14ac:dyDescent="0.25">
      <c r="A4931" s="141" t="s">
        <v>358</v>
      </c>
      <c r="B4931" s="142" t="s">
        <v>263</v>
      </c>
      <c r="C4931" s="142" t="s">
        <v>359</v>
      </c>
      <c r="D4931" s="142" t="s">
        <v>89</v>
      </c>
      <c r="E4931" s="142" t="s">
        <v>52</v>
      </c>
      <c r="F4931" s="142">
        <v>490</v>
      </c>
      <c r="G4931" s="142">
        <v>275286</v>
      </c>
      <c r="H4931" s="146">
        <v>1.7799669999999999E-3</v>
      </c>
      <c r="I4931" s="143">
        <v>177.9967</v>
      </c>
    </row>
    <row r="4932" spans="1:9" x14ac:dyDescent="0.25">
      <c r="A4932" s="141" t="s">
        <v>362</v>
      </c>
      <c r="B4932" s="142" t="s">
        <v>263</v>
      </c>
      <c r="C4932" s="142" t="s">
        <v>363</v>
      </c>
      <c r="D4932" s="142" t="s">
        <v>89</v>
      </c>
      <c r="E4932" s="142" t="s">
        <v>52</v>
      </c>
      <c r="F4932" s="142">
        <v>204</v>
      </c>
      <c r="G4932" s="142">
        <v>99281</v>
      </c>
      <c r="H4932" s="146">
        <v>2.0547737E-3</v>
      </c>
      <c r="I4932" s="143">
        <v>205.47739000000001</v>
      </c>
    </row>
    <row r="4933" spans="1:9" x14ac:dyDescent="0.25">
      <c r="A4933" s="141" t="s">
        <v>354</v>
      </c>
      <c r="B4933" s="142" t="s">
        <v>263</v>
      </c>
      <c r="C4933" s="142" t="s">
        <v>355</v>
      </c>
      <c r="D4933" s="142" t="s">
        <v>601</v>
      </c>
      <c r="E4933" s="142" t="s">
        <v>48</v>
      </c>
      <c r="F4933" s="142">
        <v>76</v>
      </c>
      <c r="G4933" s="142">
        <v>105474</v>
      </c>
      <c r="H4933" s="146">
        <v>7.2055671E-4</v>
      </c>
      <c r="I4933" s="143">
        <v>72.055672000000001</v>
      </c>
    </row>
    <row r="4934" spans="1:9" x14ac:dyDescent="0.25">
      <c r="A4934" s="141" t="s">
        <v>358</v>
      </c>
      <c r="B4934" s="142" t="s">
        <v>263</v>
      </c>
      <c r="C4934" s="142" t="s">
        <v>359</v>
      </c>
      <c r="D4934" s="142" t="s">
        <v>601</v>
      </c>
      <c r="E4934" s="142" t="s">
        <v>48</v>
      </c>
      <c r="F4934" s="142">
        <v>259</v>
      </c>
      <c r="G4934" s="142">
        <v>291593</v>
      </c>
      <c r="H4934" s="146">
        <v>8.8822434000000001E-4</v>
      </c>
      <c r="I4934" s="143">
        <v>88.822433000000004</v>
      </c>
    </row>
    <row r="4935" spans="1:9" x14ac:dyDescent="0.25">
      <c r="A4935" s="141" t="s">
        <v>350</v>
      </c>
      <c r="B4935" s="142" t="s">
        <v>263</v>
      </c>
      <c r="C4935" s="142" t="s">
        <v>351</v>
      </c>
      <c r="D4935" s="142" t="s">
        <v>601</v>
      </c>
      <c r="E4935" s="142" t="s">
        <v>48</v>
      </c>
      <c r="F4935" s="142">
        <v>103</v>
      </c>
      <c r="G4935" s="142">
        <v>123629</v>
      </c>
      <c r="H4935" s="146">
        <v>8.3313783000000001E-4</v>
      </c>
      <c r="I4935" s="143">
        <v>83.313789</v>
      </c>
    </row>
    <row r="4936" spans="1:9" x14ac:dyDescent="0.25">
      <c r="A4936" s="141" t="s">
        <v>362</v>
      </c>
      <c r="B4936" s="142" t="s">
        <v>263</v>
      </c>
      <c r="C4936" s="142" t="s">
        <v>363</v>
      </c>
      <c r="D4936" s="142" t="s">
        <v>601</v>
      </c>
      <c r="E4936" s="142" t="s">
        <v>48</v>
      </c>
      <c r="F4936" s="142">
        <v>97</v>
      </c>
      <c r="G4936" s="142">
        <v>102341</v>
      </c>
      <c r="H4936" s="146">
        <v>9.4781170000000003E-4</v>
      </c>
      <c r="I4936" s="143">
        <v>94.781173999999993</v>
      </c>
    </row>
    <row r="4937" spans="1:9" x14ac:dyDescent="0.25">
      <c r="A4937" s="141" t="s">
        <v>352</v>
      </c>
      <c r="B4937" s="142" t="s">
        <v>263</v>
      </c>
      <c r="C4937" s="142" t="s">
        <v>353</v>
      </c>
      <c r="D4937" s="142" t="s">
        <v>601</v>
      </c>
      <c r="E4937" s="142" t="s">
        <v>48</v>
      </c>
      <c r="F4937" s="142">
        <v>58</v>
      </c>
      <c r="G4937" s="142">
        <v>72204</v>
      </c>
      <c r="H4937" s="146">
        <v>8.0327956999999995E-4</v>
      </c>
      <c r="I4937" s="143">
        <v>80.327956999999998</v>
      </c>
    </row>
    <row r="4938" spans="1:9" x14ac:dyDescent="0.25">
      <c r="A4938" s="141" t="s">
        <v>360</v>
      </c>
      <c r="B4938" s="142" t="s">
        <v>263</v>
      </c>
      <c r="C4938" s="142" t="s">
        <v>361</v>
      </c>
      <c r="D4938" s="142" t="s">
        <v>601</v>
      </c>
      <c r="E4938" s="142" t="s">
        <v>48</v>
      </c>
      <c r="F4938" s="142">
        <v>111</v>
      </c>
      <c r="G4938" s="142">
        <v>111845</v>
      </c>
      <c r="H4938" s="146">
        <v>9.9244493000000007E-4</v>
      </c>
      <c r="I4938" s="143">
        <v>99.244491999999994</v>
      </c>
    </row>
    <row r="4939" spans="1:9" x14ac:dyDescent="0.25">
      <c r="A4939" s="141" t="s">
        <v>356</v>
      </c>
      <c r="B4939" s="142" t="s">
        <v>263</v>
      </c>
      <c r="C4939" s="142" t="s">
        <v>357</v>
      </c>
      <c r="D4939" s="142" t="s">
        <v>601</v>
      </c>
      <c r="E4939" s="142" t="s">
        <v>48</v>
      </c>
      <c r="F4939" s="142">
        <v>86</v>
      </c>
      <c r="G4939" s="142">
        <v>113307</v>
      </c>
      <c r="H4939" s="146">
        <v>7.5899989999999998E-4</v>
      </c>
      <c r="I4939" s="143">
        <v>75.899985999999998</v>
      </c>
    </row>
    <row r="4940" spans="1:9" x14ac:dyDescent="0.25">
      <c r="A4940" s="141" t="s">
        <v>360</v>
      </c>
      <c r="B4940" s="142" t="s">
        <v>263</v>
      </c>
      <c r="C4940" s="142" t="s">
        <v>361</v>
      </c>
      <c r="D4940" s="142" t="s">
        <v>601</v>
      </c>
      <c r="E4940" s="142" t="s">
        <v>52</v>
      </c>
      <c r="F4940" s="142">
        <v>159</v>
      </c>
      <c r="G4940" s="142">
        <v>104534</v>
      </c>
      <c r="H4940" s="146">
        <v>1.5210363E-3</v>
      </c>
      <c r="I4940" s="143">
        <v>152.10362000000001</v>
      </c>
    </row>
    <row r="4941" spans="1:9" x14ac:dyDescent="0.25">
      <c r="A4941" s="141" t="s">
        <v>358</v>
      </c>
      <c r="B4941" s="142" t="s">
        <v>263</v>
      </c>
      <c r="C4941" s="142" t="s">
        <v>359</v>
      </c>
      <c r="D4941" s="142" t="s">
        <v>601</v>
      </c>
      <c r="E4941" s="142" t="s">
        <v>52</v>
      </c>
      <c r="F4941" s="142">
        <v>453</v>
      </c>
      <c r="G4941" s="142">
        <v>275286</v>
      </c>
      <c r="H4941" s="146">
        <v>1.6455612999999999E-3</v>
      </c>
      <c r="I4941" s="143">
        <v>164.55614</v>
      </c>
    </row>
    <row r="4942" spans="1:9" x14ac:dyDescent="0.25">
      <c r="A4942" s="141" t="s">
        <v>354</v>
      </c>
      <c r="B4942" s="142" t="s">
        <v>263</v>
      </c>
      <c r="C4942" s="142" t="s">
        <v>355</v>
      </c>
      <c r="D4942" s="142" t="s">
        <v>601</v>
      </c>
      <c r="E4942" s="142" t="s">
        <v>52</v>
      </c>
      <c r="F4942" s="142">
        <v>130</v>
      </c>
      <c r="G4942" s="142">
        <v>109659</v>
      </c>
      <c r="H4942" s="146">
        <v>1.1854932E-3</v>
      </c>
      <c r="I4942" s="143">
        <v>118.54931999999999</v>
      </c>
    </row>
    <row r="4943" spans="1:9" x14ac:dyDescent="0.25">
      <c r="A4943" s="141" t="s">
        <v>352</v>
      </c>
      <c r="B4943" s="142" t="s">
        <v>263</v>
      </c>
      <c r="C4943" s="142" t="s">
        <v>353</v>
      </c>
      <c r="D4943" s="142" t="s">
        <v>601</v>
      </c>
      <c r="E4943" s="142" t="s">
        <v>52</v>
      </c>
      <c r="F4943" s="142">
        <v>106</v>
      </c>
      <c r="G4943" s="142">
        <v>69334</v>
      </c>
      <c r="H4943" s="146">
        <v>1.5288313999999999E-3</v>
      </c>
      <c r="I4943" s="143">
        <v>152.88315</v>
      </c>
    </row>
    <row r="4944" spans="1:9" x14ac:dyDescent="0.25">
      <c r="A4944" s="141" t="s">
        <v>350</v>
      </c>
      <c r="B4944" s="142" t="s">
        <v>263</v>
      </c>
      <c r="C4944" s="142" t="s">
        <v>351</v>
      </c>
      <c r="D4944" s="142" t="s">
        <v>601</v>
      </c>
      <c r="E4944" s="142" t="s">
        <v>52</v>
      </c>
      <c r="F4944" s="142">
        <v>136</v>
      </c>
      <c r="G4944" s="142">
        <v>129167</v>
      </c>
      <c r="H4944" s="146">
        <v>1.0529006E-3</v>
      </c>
      <c r="I4944" s="143">
        <v>105.29004999999999</v>
      </c>
    </row>
    <row r="4945" spans="1:9" x14ac:dyDescent="0.25">
      <c r="A4945" s="141" t="s">
        <v>362</v>
      </c>
      <c r="B4945" s="142" t="s">
        <v>263</v>
      </c>
      <c r="C4945" s="142" t="s">
        <v>363</v>
      </c>
      <c r="D4945" s="142" t="s">
        <v>601</v>
      </c>
      <c r="E4945" s="142" t="s">
        <v>52</v>
      </c>
      <c r="F4945" s="142">
        <v>159</v>
      </c>
      <c r="G4945" s="142">
        <v>99281</v>
      </c>
      <c r="H4945" s="146">
        <v>1.6015148999999999E-3</v>
      </c>
      <c r="I4945" s="143">
        <v>160.15149</v>
      </c>
    </row>
    <row r="4946" spans="1:9" x14ac:dyDescent="0.25">
      <c r="A4946" s="141" t="s">
        <v>356</v>
      </c>
      <c r="B4946" s="142" t="s">
        <v>263</v>
      </c>
      <c r="C4946" s="142" t="s">
        <v>357</v>
      </c>
      <c r="D4946" s="142" t="s">
        <v>601</v>
      </c>
      <c r="E4946" s="142" t="s">
        <v>52</v>
      </c>
      <c r="F4946" s="142">
        <v>183</v>
      </c>
      <c r="G4946" s="142">
        <v>110488</v>
      </c>
      <c r="H4946" s="146">
        <v>1.6562885000000001E-3</v>
      </c>
      <c r="I4946" s="143">
        <v>165.62885</v>
      </c>
    </row>
    <row r="4947" spans="1:9" x14ac:dyDescent="0.25">
      <c r="A4947" s="141" t="s">
        <v>354</v>
      </c>
      <c r="B4947" s="142" t="s">
        <v>263</v>
      </c>
      <c r="C4947" s="142" t="s">
        <v>355</v>
      </c>
      <c r="D4947" s="142" t="s">
        <v>260</v>
      </c>
      <c r="E4947" s="142" t="s">
        <v>48</v>
      </c>
      <c r="F4947" s="142">
        <v>8</v>
      </c>
      <c r="G4947" s="142">
        <v>105474</v>
      </c>
      <c r="H4947" s="146">
        <v>7.5848074999999995E-5</v>
      </c>
      <c r="I4947" s="143">
        <v>7.5848073999999999</v>
      </c>
    </row>
    <row r="4948" spans="1:9" x14ac:dyDescent="0.25">
      <c r="A4948" s="141" t="s">
        <v>356</v>
      </c>
      <c r="B4948" s="142" t="s">
        <v>263</v>
      </c>
      <c r="C4948" s="142" t="s">
        <v>357</v>
      </c>
      <c r="D4948" s="142" t="s">
        <v>260</v>
      </c>
      <c r="E4948" s="142" t="s">
        <v>48</v>
      </c>
      <c r="F4948" s="142">
        <v>10</v>
      </c>
      <c r="G4948" s="142">
        <v>113307</v>
      </c>
      <c r="H4948" s="146">
        <v>8.8255801999999995E-5</v>
      </c>
      <c r="I4948" s="143">
        <v>8.8255795999999993</v>
      </c>
    </row>
    <row r="4949" spans="1:9" x14ac:dyDescent="0.25">
      <c r="A4949" s="141" t="s">
        <v>358</v>
      </c>
      <c r="B4949" s="142" t="s">
        <v>263</v>
      </c>
      <c r="C4949" s="142" t="s">
        <v>359</v>
      </c>
      <c r="D4949" s="142" t="s">
        <v>260</v>
      </c>
      <c r="E4949" s="142" t="s">
        <v>48</v>
      </c>
      <c r="F4949" s="142">
        <v>24</v>
      </c>
      <c r="G4949" s="142">
        <v>291593</v>
      </c>
      <c r="H4949" s="146">
        <v>8.2306506000000005E-5</v>
      </c>
      <c r="I4949" s="143">
        <v>8.2306498999999995</v>
      </c>
    </row>
    <row r="4950" spans="1:9" x14ac:dyDescent="0.25">
      <c r="A4950" s="141" t="s">
        <v>350</v>
      </c>
      <c r="B4950" s="142" t="s">
        <v>263</v>
      </c>
      <c r="C4950" s="142" t="s">
        <v>351</v>
      </c>
      <c r="D4950" s="142" t="s">
        <v>260</v>
      </c>
      <c r="E4950" s="142" t="s">
        <v>48</v>
      </c>
      <c r="F4950" s="142">
        <v>12</v>
      </c>
      <c r="G4950" s="142">
        <v>123629</v>
      </c>
      <c r="H4950" s="146">
        <v>9.7064607000000005E-5</v>
      </c>
      <c r="I4950" s="143">
        <v>9.7064599999999999</v>
      </c>
    </row>
    <row r="4951" spans="1:9" x14ac:dyDescent="0.25">
      <c r="A4951" s="141" t="s">
        <v>360</v>
      </c>
      <c r="B4951" s="142" t="s">
        <v>263</v>
      </c>
      <c r="C4951" s="142" t="s">
        <v>361</v>
      </c>
      <c r="D4951" s="142" t="s">
        <v>260</v>
      </c>
      <c r="E4951" s="142" t="s">
        <v>48</v>
      </c>
      <c r="F4951" s="142">
        <v>11</v>
      </c>
      <c r="G4951" s="142">
        <v>111845</v>
      </c>
      <c r="H4951" s="146">
        <v>9.8350391999999998E-5</v>
      </c>
      <c r="I4951" s="143">
        <v>9.8350390999999995</v>
      </c>
    </row>
    <row r="4952" spans="1:9" x14ac:dyDescent="0.25">
      <c r="A4952" s="141" t="s">
        <v>362</v>
      </c>
      <c r="B4952" s="142" t="s">
        <v>263</v>
      </c>
      <c r="C4952" s="142" t="s">
        <v>363</v>
      </c>
      <c r="D4952" s="142" t="s">
        <v>260</v>
      </c>
      <c r="E4952" s="142" t="s">
        <v>52</v>
      </c>
      <c r="F4952" s="142">
        <v>27</v>
      </c>
      <c r="G4952" s="142">
        <v>99281</v>
      </c>
      <c r="H4952" s="146">
        <v>2.7195536000000002E-4</v>
      </c>
      <c r="I4952" s="143">
        <v>27.195536000000001</v>
      </c>
    </row>
    <row r="4953" spans="1:9" x14ac:dyDescent="0.25">
      <c r="A4953" s="141" t="s">
        <v>360</v>
      </c>
      <c r="B4953" s="142" t="s">
        <v>263</v>
      </c>
      <c r="C4953" s="142" t="s">
        <v>361</v>
      </c>
      <c r="D4953" s="142" t="s">
        <v>260</v>
      </c>
      <c r="E4953" s="142" t="s">
        <v>52</v>
      </c>
      <c r="F4953" s="142">
        <v>18</v>
      </c>
      <c r="G4953" s="142">
        <v>104534</v>
      </c>
      <c r="H4953" s="146">
        <v>1.7219277999999999E-4</v>
      </c>
      <c r="I4953" s="143">
        <v>17.219277999999999</v>
      </c>
    </row>
    <row r="4954" spans="1:9" x14ac:dyDescent="0.25">
      <c r="A4954" s="141" t="s">
        <v>358</v>
      </c>
      <c r="B4954" s="142" t="s">
        <v>263</v>
      </c>
      <c r="C4954" s="142" t="s">
        <v>359</v>
      </c>
      <c r="D4954" s="142" t="s">
        <v>260</v>
      </c>
      <c r="E4954" s="142" t="s">
        <v>52</v>
      </c>
      <c r="F4954" s="142">
        <v>66</v>
      </c>
      <c r="G4954" s="142">
        <v>275286</v>
      </c>
      <c r="H4954" s="146">
        <v>2.3975065999999999E-4</v>
      </c>
      <c r="I4954" s="143">
        <v>23.975065000000001</v>
      </c>
    </row>
    <row r="4955" spans="1:9" x14ac:dyDescent="0.25">
      <c r="A4955" s="141" t="s">
        <v>356</v>
      </c>
      <c r="B4955" s="142" t="s">
        <v>263</v>
      </c>
      <c r="C4955" s="142" t="s">
        <v>357</v>
      </c>
      <c r="D4955" s="142" t="s">
        <v>260</v>
      </c>
      <c r="E4955" s="142" t="s">
        <v>52</v>
      </c>
      <c r="F4955" s="142">
        <v>11</v>
      </c>
      <c r="G4955" s="142">
        <v>110488</v>
      </c>
      <c r="H4955" s="146">
        <v>9.9558325E-5</v>
      </c>
      <c r="I4955" s="143">
        <v>9.9558324999999996</v>
      </c>
    </row>
    <row r="4956" spans="1:9" x14ac:dyDescent="0.25">
      <c r="A4956" s="141" t="s">
        <v>352</v>
      </c>
      <c r="B4956" s="142" t="s">
        <v>263</v>
      </c>
      <c r="C4956" s="142" t="s">
        <v>353</v>
      </c>
      <c r="D4956" s="142" t="s">
        <v>260</v>
      </c>
      <c r="E4956" s="142" t="s">
        <v>52</v>
      </c>
      <c r="F4956" s="142">
        <v>15</v>
      </c>
      <c r="G4956" s="142">
        <v>69334</v>
      </c>
      <c r="H4956" s="146">
        <v>2.1634407999999999E-4</v>
      </c>
      <c r="I4956" s="143">
        <v>21.634406999999999</v>
      </c>
    </row>
    <row r="4957" spans="1:9" x14ac:dyDescent="0.25">
      <c r="A4957" s="141" t="s">
        <v>350</v>
      </c>
      <c r="B4957" s="142" t="s">
        <v>263</v>
      </c>
      <c r="C4957" s="142" t="s">
        <v>351</v>
      </c>
      <c r="D4957" s="142" t="s">
        <v>260</v>
      </c>
      <c r="E4957" s="142" t="s">
        <v>52</v>
      </c>
      <c r="F4957" s="142">
        <v>33</v>
      </c>
      <c r="G4957" s="142">
        <v>129167</v>
      </c>
      <c r="H4957" s="146">
        <v>2.5548319999999999E-4</v>
      </c>
      <c r="I4957" s="143">
        <v>25.548321000000001</v>
      </c>
    </row>
    <row r="4958" spans="1:9" x14ac:dyDescent="0.25">
      <c r="A4958" s="141" t="s">
        <v>354</v>
      </c>
      <c r="B4958" s="142" t="s">
        <v>263</v>
      </c>
      <c r="C4958" s="142" t="s">
        <v>355</v>
      </c>
      <c r="D4958" s="142" t="s">
        <v>260</v>
      </c>
      <c r="E4958" s="142" t="s">
        <v>52</v>
      </c>
      <c r="F4958" s="142">
        <v>30</v>
      </c>
      <c r="G4958" s="142">
        <v>109659</v>
      </c>
      <c r="H4958" s="146">
        <v>2.7357537000000001E-4</v>
      </c>
      <c r="I4958" s="143">
        <v>27.357536</v>
      </c>
    </row>
    <row r="4959" spans="1:9" x14ac:dyDescent="0.25">
      <c r="A4959" s="141" t="s">
        <v>354</v>
      </c>
      <c r="B4959" s="142" t="s">
        <v>263</v>
      </c>
      <c r="C4959" s="142" t="s">
        <v>355</v>
      </c>
      <c r="D4959" s="142" t="s">
        <v>91</v>
      </c>
      <c r="E4959" s="142" t="s">
        <v>48</v>
      </c>
      <c r="F4959" s="142">
        <v>130</v>
      </c>
      <c r="G4959" s="142">
        <v>105474</v>
      </c>
      <c r="H4959" s="146">
        <v>1.2325312999999999E-3</v>
      </c>
      <c r="I4959" s="143">
        <v>123.25312</v>
      </c>
    </row>
    <row r="4960" spans="1:9" x14ac:dyDescent="0.25">
      <c r="A4960" s="141" t="s">
        <v>362</v>
      </c>
      <c r="B4960" s="142" t="s">
        <v>263</v>
      </c>
      <c r="C4960" s="142" t="s">
        <v>363</v>
      </c>
      <c r="D4960" s="142" t="s">
        <v>91</v>
      </c>
      <c r="E4960" s="142" t="s">
        <v>48</v>
      </c>
      <c r="F4960" s="142">
        <v>137</v>
      </c>
      <c r="G4960" s="142">
        <v>102341</v>
      </c>
      <c r="H4960" s="146">
        <v>1.3386619E-3</v>
      </c>
      <c r="I4960" s="143">
        <v>133.86619999999999</v>
      </c>
    </row>
    <row r="4961" spans="1:9" x14ac:dyDescent="0.25">
      <c r="A4961" s="141" t="s">
        <v>356</v>
      </c>
      <c r="B4961" s="142" t="s">
        <v>263</v>
      </c>
      <c r="C4961" s="142" t="s">
        <v>357</v>
      </c>
      <c r="D4961" s="142" t="s">
        <v>91</v>
      </c>
      <c r="E4961" s="142" t="s">
        <v>48</v>
      </c>
      <c r="F4961" s="142">
        <v>120</v>
      </c>
      <c r="G4961" s="142">
        <v>113307</v>
      </c>
      <c r="H4961" s="146">
        <v>1.0590695999999999E-3</v>
      </c>
      <c r="I4961" s="143">
        <v>105.90696</v>
      </c>
    </row>
    <row r="4962" spans="1:9" x14ac:dyDescent="0.25">
      <c r="A4962" s="141" t="s">
        <v>350</v>
      </c>
      <c r="B4962" s="142" t="s">
        <v>263</v>
      </c>
      <c r="C4962" s="142" t="s">
        <v>351</v>
      </c>
      <c r="D4962" s="142" t="s">
        <v>91</v>
      </c>
      <c r="E4962" s="142" t="s">
        <v>48</v>
      </c>
      <c r="F4962" s="142">
        <v>200</v>
      </c>
      <c r="G4962" s="142">
        <v>123629</v>
      </c>
      <c r="H4962" s="146">
        <v>1.6177434E-3</v>
      </c>
      <c r="I4962" s="143">
        <v>161.77434</v>
      </c>
    </row>
    <row r="4963" spans="1:9" x14ac:dyDescent="0.25">
      <c r="A4963" s="141" t="s">
        <v>358</v>
      </c>
      <c r="B4963" s="142" t="s">
        <v>263</v>
      </c>
      <c r="C4963" s="142" t="s">
        <v>359</v>
      </c>
      <c r="D4963" s="142" t="s">
        <v>91</v>
      </c>
      <c r="E4963" s="142" t="s">
        <v>48</v>
      </c>
      <c r="F4963" s="142">
        <v>382</v>
      </c>
      <c r="G4963" s="142">
        <v>291593</v>
      </c>
      <c r="H4963" s="146">
        <v>1.3100451E-3</v>
      </c>
      <c r="I4963" s="143">
        <v>131.00452000000001</v>
      </c>
    </row>
    <row r="4964" spans="1:9" x14ac:dyDescent="0.25">
      <c r="A4964" s="141" t="s">
        <v>360</v>
      </c>
      <c r="B4964" s="142" t="s">
        <v>263</v>
      </c>
      <c r="C4964" s="142" t="s">
        <v>361</v>
      </c>
      <c r="D4964" s="142" t="s">
        <v>91</v>
      </c>
      <c r="E4964" s="142" t="s">
        <v>48</v>
      </c>
      <c r="F4964" s="142">
        <v>144</v>
      </c>
      <c r="G4964" s="142">
        <v>111845</v>
      </c>
      <c r="H4964" s="146">
        <v>1.2874961E-3</v>
      </c>
      <c r="I4964" s="143">
        <v>128.74959999999999</v>
      </c>
    </row>
    <row r="4965" spans="1:9" x14ac:dyDescent="0.25">
      <c r="A4965" s="141" t="s">
        <v>352</v>
      </c>
      <c r="B4965" s="142" t="s">
        <v>263</v>
      </c>
      <c r="C4965" s="142" t="s">
        <v>353</v>
      </c>
      <c r="D4965" s="142" t="s">
        <v>91</v>
      </c>
      <c r="E4965" s="142" t="s">
        <v>48</v>
      </c>
      <c r="F4965" s="142">
        <v>110</v>
      </c>
      <c r="G4965" s="142">
        <v>72204</v>
      </c>
      <c r="H4965" s="146">
        <v>1.5234612999999999E-3</v>
      </c>
      <c r="I4965" s="143">
        <v>152.34612999999999</v>
      </c>
    </row>
    <row r="4966" spans="1:9" x14ac:dyDescent="0.25">
      <c r="A4966" s="141" t="s">
        <v>352</v>
      </c>
      <c r="B4966" s="142" t="s">
        <v>263</v>
      </c>
      <c r="C4966" s="142" t="s">
        <v>353</v>
      </c>
      <c r="D4966" s="142" t="s">
        <v>91</v>
      </c>
      <c r="E4966" s="142" t="s">
        <v>52</v>
      </c>
      <c r="F4966" s="142">
        <v>103</v>
      </c>
      <c r="G4966" s="142">
        <v>69334</v>
      </c>
      <c r="H4966" s="146">
        <v>1.4855627E-3</v>
      </c>
      <c r="I4966" s="143">
        <v>148.55626000000001</v>
      </c>
    </row>
    <row r="4967" spans="1:9" x14ac:dyDescent="0.25">
      <c r="A4967" s="141" t="s">
        <v>356</v>
      </c>
      <c r="B4967" s="142" t="s">
        <v>263</v>
      </c>
      <c r="C4967" s="142" t="s">
        <v>357</v>
      </c>
      <c r="D4967" s="142" t="s">
        <v>91</v>
      </c>
      <c r="E4967" s="142" t="s">
        <v>52</v>
      </c>
      <c r="F4967" s="142">
        <v>100</v>
      </c>
      <c r="G4967" s="142">
        <v>110488</v>
      </c>
      <c r="H4967" s="146">
        <v>9.0507569000000004E-4</v>
      </c>
      <c r="I4967" s="143">
        <v>90.507568000000006</v>
      </c>
    </row>
    <row r="4968" spans="1:9" x14ac:dyDescent="0.25">
      <c r="A4968" s="141" t="s">
        <v>354</v>
      </c>
      <c r="B4968" s="142" t="s">
        <v>263</v>
      </c>
      <c r="C4968" s="142" t="s">
        <v>355</v>
      </c>
      <c r="D4968" s="142" t="s">
        <v>91</v>
      </c>
      <c r="E4968" s="142" t="s">
        <v>52</v>
      </c>
      <c r="F4968" s="142">
        <v>138</v>
      </c>
      <c r="G4968" s="142">
        <v>109659</v>
      </c>
      <c r="H4968" s="146">
        <v>1.2584466000000001E-3</v>
      </c>
      <c r="I4968" s="143">
        <v>125.84466999999999</v>
      </c>
    </row>
    <row r="4969" spans="1:9" x14ac:dyDescent="0.25">
      <c r="A4969" s="141" t="s">
        <v>362</v>
      </c>
      <c r="B4969" s="142" t="s">
        <v>263</v>
      </c>
      <c r="C4969" s="142" t="s">
        <v>363</v>
      </c>
      <c r="D4969" s="142" t="s">
        <v>91</v>
      </c>
      <c r="E4969" s="142" t="s">
        <v>52</v>
      </c>
      <c r="F4969" s="142">
        <v>106</v>
      </c>
      <c r="G4969" s="142">
        <v>99281</v>
      </c>
      <c r="H4969" s="146">
        <v>1.0676766E-3</v>
      </c>
      <c r="I4969" s="143">
        <v>106.76766000000001</v>
      </c>
    </row>
    <row r="4970" spans="1:9" x14ac:dyDescent="0.25">
      <c r="A4970" s="141" t="s">
        <v>360</v>
      </c>
      <c r="B4970" s="142" t="s">
        <v>263</v>
      </c>
      <c r="C4970" s="142" t="s">
        <v>361</v>
      </c>
      <c r="D4970" s="142" t="s">
        <v>91</v>
      </c>
      <c r="E4970" s="142" t="s">
        <v>52</v>
      </c>
      <c r="F4970" s="142">
        <v>146</v>
      </c>
      <c r="G4970" s="142">
        <v>104534</v>
      </c>
      <c r="H4970" s="146">
        <v>1.3966747999999999E-3</v>
      </c>
      <c r="I4970" s="143">
        <v>139.66748000000001</v>
      </c>
    </row>
    <row r="4971" spans="1:9" x14ac:dyDescent="0.25">
      <c r="A4971" s="141" t="s">
        <v>350</v>
      </c>
      <c r="B4971" s="142" t="s">
        <v>263</v>
      </c>
      <c r="C4971" s="142" t="s">
        <v>351</v>
      </c>
      <c r="D4971" s="142" t="s">
        <v>91</v>
      </c>
      <c r="E4971" s="142" t="s">
        <v>52</v>
      </c>
      <c r="F4971" s="142">
        <v>182</v>
      </c>
      <c r="G4971" s="142">
        <v>129167</v>
      </c>
      <c r="H4971" s="146">
        <v>1.4090286999999999E-3</v>
      </c>
      <c r="I4971" s="143">
        <v>140.90286</v>
      </c>
    </row>
    <row r="4972" spans="1:9" x14ac:dyDescent="0.25">
      <c r="A4972" s="141" t="s">
        <v>358</v>
      </c>
      <c r="B4972" s="142" t="s">
        <v>263</v>
      </c>
      <c r="C4972" s="142" t="s">
        <v>359</v>
      </c>
      <c r="D4972" s="142" t="s">
        <v>91</v>
      </c>
      <c r="E4972" s="142" t="s">
        <v>52</v>
      </c>
      <c r="F4972" s="142">
        <v>377</v>
      </c>
      <c r="G4972" s="142">
        <v>275286</v>
      </c>
      <c r="H4972" s="146">
        <v>1.3694848000000001E-3</v>
      </c>
      <c r="I4972" s="143">
        <v>136.94848999999999</v>
      </c>
    </row>
    <row r="4973" spans="1:9" x14ac:dyDescent="0.25">
      <c r="A4973" s="141" t="s">
        <v>350</v>
      </c>
      <c r="B4973" s="142" t="s">
        <v>263</v>
      </c>
      <c r="C4973" s="142" t="s">
        <v>351</v>
      </c>
      <c r="D4973" s="142" t="s">
        <v>88</v>
      </c>
      <c r="E4973" s="142" t="s">
        <v>48</v>
      </c>
      <c r="F4973" s="142">
        <v>366</v>
      </c>
      <c r="G4973" s="142">
        <v>123629</v>
      </c>
      <c r="H4973" s="146">
        <v>2.9604704999999999E-3</v>
      </c>
      <c r="I4973" s="143">
        <v>296.04705999999999</v>
      </c>
    </row>
    <row r="4974" spans="1:9" x14ac:dyDescent="0.25">
      <c r="A4974" s="141" t="s">
        <v>354</v>
      </c>
      <c r="B4974" s="142" t="s">
        <v>263</v>
      </c>
      <c r="C4974" s="142" t="s">
        <v>355</v>
      </c>
      <c r="D4974" s="142" t="s">
        <v>88</v>
      </c>
      <c r="E4974" s="142" t="s">
        <v>48</v>
      </c>
      <c r="F4974" s="142">
        <v>386</v>
      </c>
      <c r="G4974" s="142">
        <v>105474</v>
      </c>
      <c r="H4974" s="146">
        <v>3.6596698000000002E-3</v>
      </c>
      <c r="I4974" s="143">
        <v>365.96697999999998</v>
      </c>
    </row>
    <row r="4975" spans="1:9" x14ac:dyDescent="0.25">
      <c r="A4975" s="141" t="s">
        <v>362</v>
      </c>
      <c r="B4975" s="142" t="s">
        <v>263</v>
      </c>
      <c r="C4975" s="142" t="s">
        <v>363</v>
      </c>
      <c r="D4975" s="142" t="s">
        <v>88</v>
      </c>
      <c r="E4975" s="142" t="s">
        <v>48</v>
      </c>
      <c r="F4975" s="142">
        <v>458</v>
      </c>
      <c r="G4975" s="142">
        <v>102341</v>
      </c>
      <c r="H4975" s="146">
        <v>4.4752345000000004E-3</v>
      </c>
      <c r="I4975" s="143">
        <v>447.52346999999997</v>
      </c>
    </row>
    <row r="4976" spans="1:9" x14ac:dyDescent="0.25">
      <c r="A4976" s="141" t="s">
        <v>358</v>
      </c>
      <c r="B4976" s="142" t="s">
        <v>263</v>
      </c>
      <c r="C4976" s="142" t="s">
        <v>359</v>
      </c>
      <c r="D4976" s="142" t="s">
        <v>88</v>
      </c>
      <c r="E4976" s="142" t="s">
        <v>48</v>
      </c>
      <c r="F4976" s="142">
        <v>1460</v>
      </c>
      <c r="G4976" s="142">
        <v>291593</v>
      </c>
      <c r="H4976" s="146">
        <v>5.0069787999999999E-3</v>
      </c>
      <c r="I4976" s="143">
        <v>500.69788</v>
      </c>
    </row>
    <row r="4977" spans="1:9" x14ac:dyDescent="0.25">
      <c r="A4977" s="141" t="s">
        <v>356</v>
      </c>
      <c r="B4977" s="142" t="s">
        <v>263</v>
      </c>
      <c r="C4977" s="142" t="s">
        <v>357</v>
      </c>
      <c r="D4977" s="142" t="s">
        <v>88</v>
      </c>
      <c r="E4977" s="142" t="s">
        <v>48</v>
      </c>
      <c r="F4977" s="142">
        <v>390</v>
      </c>
      <c r="G4977" s="142">
        <v>113307</v>
      </c>
      <c r="H4977" s="146">
        <v>3.4419761999999999E-3</v>
      </c>
      <c r="I4977" s="143">
        <v>344.19763</v>
      </c>
    </row>
    <row r="4978" spans="1:9" x14ac:dyDescent="0.25">
      <c r="A4978" s="141" t="s">
        <v>360</v>
      </c>
      <c r="B4978" s="142" t="s">
        <v>263</v>
      </c>
      <c r="C4978" s="142" t="s">
        <v>361</v>
      </c>
      <c r="D4978" s="142" t="s">
        <v>88</v>
      </c>
      <c r="E4978" s="142" t="s">
        <v>48</v>
      </c>
      <c r="F4978" s="142">
        <v>521</v>
      </c>
      <c r="G4978" s="142">
        <v>111845</v>
      </c>
      <c r="H4978" s="146">
        <v>4.6582324000000001E-3</v>
      </c>
      <c r="I4978" s="143">
        <v>465.82324</v>
      </c>
    </row>
    <row r="4979" spans="1:9" x14ac:dyDescent="0.25">
      <c r="A4979" s="141" t="s">
        <v>352</v>
      </c>
      <c r="B4979" s="142" t="s">
        <v>263</v>
      </c>
      <c r="C4979" s="142" t="s">
        <v>353</v>
      </c>
      <c r="D4979" s="142" t="s">
        <v>88</v>
      </c>
      <c r="E4979" s="142" t="s">
        <v>48</v>
      </c>
      <c r="F4979" s="142">
        <v>298</v>
      </c>
      <c r="G4979" s="142">
        <v>72204</v>
      </c>
      <c r="H4979" s="146">
        <v>4.1271950999999998E-3</v>
      </c>
      <c r="I4979" s="143">
        <v>412.71951000000001</v>
      </c>
    </row>
    <row r="4980" spans="1:9" x14ac:dyDescent="0.25">
      <c r="A4980" s="141" t="s">
        <v>352</v>
      </c>
      <c r="B4980" s="142" t="s">
        <v>263</v>
      </c>
      <c r="C4980" s="142" t="s">
        <v>353</v>
      </c>
      <c r="D4980" s="142" t="s">
        <v>88</v>
      </c>
      <c r="E4980" s="142" t="s">
        <v>52</v>
      </c>
      <c r="F4980" s="142">
        <v>252</v>
      </c>
      <c r="G4980" s="142">
        <v>69334</v>
      </c>
      <c r="H4980" s="146">
        <v>3.6345803999999998E-3</v>
      </c>
      <c r="I4980" s="143">
        <v>363.45803999999998</v>
      </c>
    </row>
    <row r="4981" spans="1:9" x14ac:dyDescent="0.25">
      <c r="A4981" s="141" t="s">
        <v>358</v>
      </c>
      <c r="B4981" s="142" t="s">
        <v>263</v>
      </c>
      <c r="C4981" s="142" t="s">
        <v>359</v>
      </c>
      <c r="D4981" s="142" t="s">
        <v>88</v>
      </c>
      <c r="E4981" s="142" t="s">
        <v>52</v>
      </c>
      <c r="F4981" s="142">
        <v>1228</v>
      </c>
      <c r="G4981" s="142">
        <v>275286</v>
      </c>
      <c r="H4981" s="146">
        <v>4.4608152999999996E-3</v>
      </c>
      <c r="I4981" s="143">
        <v>446.08154000000002</v>
      </c>
    </row>
    <row r="4982" spans="1:9" x14ac:dyDescent="0.25">
      <c r="A4982" s="141" t="s">
        <v>360</v>
      </c>
      <c r="B4982" s="142" t="s">
        <v>263</v>
      </c>
      <c r="C4982" s="142" t="s">
        <v>361</v>
      </c>
      <c r="D4982" s="142" t="s">
        <v>88</v>
      </c>
      <c r="E4982" s="142" t="s">
        <v>52</v>
      </c>
      <c r="F4982" s="142">
        <v>450</v>
      </c>
      <c r="G4982" s="142">
        <v>104534</v>
      </c>
      <c r="H4982" s="146">
        <v>4.3048193000000002E-3</v>
      </c>
      <c r="I4982" s="143">
        <v>430.48192999999998</v>
      </c>
    </row>
    <row r="4983" spans="1:9" x14ac:dyDescent="0.25">
      <c r="A4983" s="141" t="s">
        <v>356</v>
      </c>
      <c r="B4983" s="142" t="s">
        <v>263</v>
      </c>
      <c r="C4983" s="142" t="s">
        <v>357</v>
      </c>
      <c r="D4983" s="142" t="s">
        <v>88</v>
      </c>
      <c r="E4983" s="142" t="s">
        <v>52</v>
      </c>
      <c r="F4983" s="142">
        <v>354</v>
      </c>
      <c r="G4983" s="142">
        <v>110488</v>
      </c>
      <c r="H4983" s="146">
        <v>3.2039678000000001E-3</v>
      </c>
      <c r="I4983" s="143">
        <v>320.39679000000001</v>
      </c>
    </row>
    <row r="4984" spans="1:9" x14ac:dyDescent="0.25">
      <c r="A4984" s="141" t="s">
        <v>350</v>
      </c>
      <c r="B4984" s="142" t="s">
        <v>263</v>
      </c>
      <c r="C4984" s="142" t="s">
        <v>351</v>
      </c>
      <c r="D4984" s="142" t="s">
        <v>88</v>
      </c>
      <c r="E4984" s="142" t="s">
        <v>52</v>
      </c>
      <c r="F4984" s="142">
        <v>305</v>
      </c>
      <c r="G4984" s="142">
        <v>129167</v>
      </c>
      <c r="H4984" s="146">
        <v>2.3612843000000001E-3</v>
      </c>
      <c r="I4984" s="143">
        <v>236.12842000000001</v>
      </c>
    </row>
    <row r="4985" spans="1:9" x14ac:dyDescent="0.25">
      <c r="A4985" s="141" t="s">
        <v>354</v>
      </c>
      <c r="B4985" s="142" t="s">
        <v>263</v>
      </c>
      <c r="C4985" s="142" t="s">
        <v>355</v>
      </c>
      <c r="D4985" s="142" t="s">
        <v>88</v>
      </c>
      <c r="E4985" s="142" t="s">
        <v>52</v>
      </c>
      <c r="F4985" s="142">
        <v>319</v>
      </c>
      <c r="G4985" s="142">
        <v>109659</v>
      </c>
      <c r="H4985" s="146">
        <v>2.9090180000000002E-3</v>
      </c>
      <c r="I4985" s="143">
        <v>290.90179000000001</v>
      </c>
    </row>
    <row r="4986" spans="1:9" x14ac:dyDescent="0.25">
      <c r="A4986" s="141" t="s">
        <v>362</v>
      </c>
      <c r="B4986" s="142" t="s">
        <v>263</v>
      </c>
      <c r="C4986" s="142" t="s">
        <v>363</v>
      </c>
      <c r="D4986" s="142" t="s">
        <v>88</v>
      </c>
      <c r="E4986" s="142" t="s">
        <v>52</v>
      </c>
      <c r="F4986" s="142">
        <v>403</v>
      </c>
      <c r="G4986" s="142">
        <v>99281</v>
      </c>
      <c r="H4986" s="146">
        <v>4.0591856999999997E-3</v>
      </c>
      <c r="I4986" s="143">
        <v>405.91854999999998</v>
      </c>
    </row>
    <row r="4987" spans="1:9" x14ac:dyDescent="0.25">
      <c r="A4987" s="141" t="s">
        <v>362</v>
      </c>
      <c r="B4987" s="142" t="s">
        <v>263</v>
      </c>
      <c r="C4987" s="142" t="s">
        <v>363</v>
      </c>
      <c r="D4987" s="142" t="s">
        <v>86</v>
      </c>
      <c r="E4987" s="142" t="s">
        <v>48</v>
      </c>
      <c r="F4987" s="142">
        <v>21</v>
      </c>
      <c r="G4987" s="142">
        <v>102341</v>
      </c>
      <c r="H4987" s="146">
        <v>2.0519635E-4</v>
      </c>
      <c r="I4987" s="143">
        <v>20.519635999999998</v>
      </c>
    </row>
    <row r="4988" spans="1:9" x14ac:dyDescent="0.25">
      <c r="A4988" s="141" t="s">
        <v>350</v>
      </c>
      <c r="B4988" s="142" t="s">
        <v>263</v>
      </c>
      <c r="C4988" s="142" t="s">
        <v>351</v>
      </c>
      <c r="D4988" s="142" t="s">
        <v>86</v>
      </c>
      <c r="E4988" s="142" t="s">
        <v>48</v>
      </c>
      <c r="F4988" s="142">
        <v>22</v>
      </c>
      <c r="G4988" s="142">
        <v>123629</v>
      </c>
      <c r="H4988" s="146">
        <v>1.7795178E-4</v>
      </c>
      <c r="I4988" s="143">
        <v>17.795176999999999</v>
      </c>
    </row>
    <row r="4989" spans="1:9" x14ac:dyDescent="0.25">
      <c r="A4989" s="141" t="s">
        <v>354</v>
      </c>
      <c r="B4989" s="142" t="s">
        <v>263</v>
      </c>
      <c r="C4989" s="142" t="s">
        <v>355</v>
      </c>
      <c r="D4989" s="142" t="s">
        <v>86</v>
      </c>
      <c r="E4989" s="142" t="s">
        <v>48</v>
      </c>
      <c r="F4989" s="142">
        <v>20</v>
      </c>
      <c r="G4989" s="142">
        <v>105474</v>
      </c>
      <c r="H4989" s="146">
        <v>1.8962018999999999E-4</v>
      </c>
      <c r="I4989" s="143">
        <v>18.962019000000002</v>
      </c>
    </row>
    <row r="4990" spans="1:9" x14ac:dyDescent="0.25">
      <c r="A4990" s="141" t="s">
        <v>358</v>
      </c>
      <c r="B4990" s="142" t="s">
        <v>263</v>
      </c>
      <c r="C4990" s="142" t="s">
        <v>359</v>
      </c>
      <c r="D4990" s="142" t="s">
        <v>86</v>
      </c>
      <c r="E4990" s="142" t="s">
        <v>48</v>
      </c>
      <c r="F4990" s="142">
        <v>75</v>
      </c>
      <c r="G4990" s="142">
        <v>291593</v>
      </c>
      <c r="H4990" s="146">
        <v>2.5720780999999998E-4</v>
      </c>
      <c r="I4990" s="143">
        <v>25.720780999999999</v>
      </c>
    </row>
    <row r="4991" spans="1:9" x14ac:dyDescent="0.25">
      <c r="A4991" s="141" t="s">
        <v>352</v>
      </c>
      <c r="B4991" s="142" t="s">
        <v>263</v>
      </c>
      <c r="C4991" s="142" t="s">
        <v>353</v>
      </c>
      <c r="D4991" s="142" t="s">
        <v>86</v>
      </c>
      <c r="E4991" s="142" t="s">
        <v>48</v>
      </c>
      <c r="F4991" s="142">
        <v>30</v>
      </c>
      <c r="G4991" s="142">
        <v>72204</v>
      </c>
      <c r="H4991" s="146">
        <v>4.1548946000000001E-4</v>
      </c>
      <c r="I4991" s="143">
        <v>41.548946000000001</v>
      </c>
    </row>
    <row r="4992" spans="1:9" x14ac:dyDescent="0.25">
      <c r="A4992" s="141" t="s">
        <v>360</v>
      </c>
      <c r="B4992" s="142" t="s">
        <v>263</v>
      </c>
      <c r="C4992" s="142" t="s">
        <v>361</v>
      </c>
      <c r="D4992" s="142" t="s">
        <v>86</v>
      </c>
      <c r="E4992" s="142" t="s">
        <v>48</v>
      </c>
      <c r="F4992" s="142">
        <v>31</v>
      </c>
      <c r="G4992" s="142">
        <v>111845</v>
      </c>
      <c r="H4992" s="146">
        <v>2.7716931000000002E-4</v>
      </c>
      <c r="I4992" s="143">
        <v>27.716930000000001</v>
      </c>
    </row>
    <row r="4993" spans="1:9" x14ac:dyDescent="0.25">
      <c r="A4993" s="141" t="s">
        <v>356</v>
      </c>
      <c r="B4993" s="142" t="s">
        <v>263</v>
      </c>
      <c r="C4993" s="142" t="s">
        <v>357</v>
      </c>
      <c r="D4993" s="142" t="s">
        <v>86</v>
      </c>
      <c r="E4993" s="142" t="s">
        <v>48</v>
      </c>
      <c r="F4993" s="142">
        <v>22</v>
      </c>
      <c r="G4993" s="142">
        <v>113307</v>
      </c>
      <c r="H4993" s="146">
        <v>1.9416276E-4</v>
      </c>
      <c r="I4993" s="143">
        <v>19.416277000000001</v>
      </c>
    </row>
    <row r="4994" spans="1:9" x14ac:dyDescent="0.25">
      <c r="A4994" s="141" t="s">
        <v>360</v>
      </c>
      <c r="B4994" s="142" t="s">
        <v>263</v>
      </c>
      <c r="C4994" s="142" t="s">
        <v>361</v>
      </c>
      <c r="D4994" s="142" t="s">
        <v>86</v>
      </c>
      <c r="E4994" s="142" t="s">
        <v>52</v>
      </c>
      <c r="F4994" s="142">
        <v>67</v>
      </c>
      <c r="G4994" s="142">
        <v>104534</v>
      </c>
      <c r="H4994" s="146">
        <v>6.4093980000000004E-4</v>
      </c>
      <c r="I4994" s="143">
        <v>64.093979000000004</v>
      </c>
    </row>
    <row r="4995" spans="1:9" x14ac:dyDescent="0.25">
      <c r="A4995" s="141" t="s">
        <v>362</v>
      </c>
      <c r="B4995" s="142" t="s">
        <v>263</v>
      </c>
      <c r="C4995" s="142" t="s">
        <v>363</v>
      </c>
      <c r="D4995" s="142" t="s">
        <v>86</v>
      </c>
      <c r="E4995" s="142" t="s">
        <v>52</v>
      </c>
      <c r="F4995" s="142">
        <v>55</v>
      </c>
      <c r="G4995" s="142">
        <v>99281</v>
      </c>
      <c r="H4995" s="146">
        <v>5.5398315000000002E-4</v>
      </c>
      <c r="I4995" s="143">
        <v>55.398314999999997</v>
      </c>
    </row>
    <row r="4996" spans="1:9" x14ac:dyDescent="0.25">
      <c r="A4996" s="141" t="s">
        <v>358</v>
      </c>
      <c r="B4996" s="142" t="s">
        <v>263</v>
      </c>
      <c r="C4996" s="142" t="s">
        <v>359</v>
      </c>
      <c r="D4996" s="142" t="s">
        <v>86</v>
      </c>
      <c r="E4996" s="142" t="s">
        <v>52</v>
      </c>
      <c r="F4996" s="142">
        <v>164</v>
      </c>
      <c r="G4996" s="142">
        <v>275286</v>
      </c>
      <c r="H4996" s="146">
        <v>5.9574406000000002E-4</v>
      </c>
      <c r="I4996" s="143">
        <v>59.574406000000003</v>
      </c>
    </row>
    <row r="4997" spans="1:9" x14ac:dyDescent="0.25">
      <c r="A4997" s="141" t="s">
        <v>354</v>
      </c>
      <c r="B4997" s="142" t="s">
        <v>263</v>
      </c>
      <c r="C4997" s="142" t="s">
        <v>355</v>
      </c>
      <c r="D4997" s="142" t="s">
        <v>86</v>
      </c>
      <c r="E4997" s="142" t="s">
        <v>52</v>
      </c>
      <c r="F4997" s="142">
        <v>52</v>
      </c>
      <c r="G4997" s="142">
        <v>109659</v>
      </c>
      <c r="H4997" s="146">
        <v>4.7419729999999998E-4</v>
      </c>
      <c r="I4997" s="143">
        <v>47.419727000000002</v>
      </c>
    </row>
    <row r="4998" spans="1:9" x14ac:dyDescent="0.25">
      <c r="A4998" s="141" t="s">
        <v>356</v>
      </c>
      <c r="B4998" s="142" t="s">
        <v>263</v>
      </c>
      <c r="C4998" s="142" t="s">
        <v>357</v>
      </c>
      <c r="D4998" s="142" t="s">
        <v>86</v>
      </c>
      <c r="E4998" s="142" t="s">
        <v>52</v>
      </c>
      <c r="F4998" s="142">
        <v>66</v>
      </c>
      <c r="G4998" s="142">
        <v>110488</v>
      </c>
      <c r="H4998" s="146">
        <v>5.9734994999999995E-4</v>
      </c>
      <c r="I4998" s="143">
        <v>59.734993000000003</v>
      </c>
    </row>
    <row r="4999" spans="1:9" x14ac:dyDescent="0.25">
      <c r="A4999" s="141" t="s">
        <v>350</v>
      </c>
      <c r="B4999" s="142" t="s">
        <v>263</v>
      </c>
      <c r="C4999" s="142" t="s">
        <v>351</v>
      </c>
      <c r="D4999" s="142" t="s">
        <v>86</v>
      </c>
      <c r="E4999" s="142" t="s">
        <v>52</v>
      </c>
      <c r="F4999" s="142">
        <v>50</v>
      </c>
      <c r="G4999" s="142">
        <v>129167</v>
      </c>
      <c r="H4999" s="146">
        <v>3.8709578999999999E-4</v>
      </c>
      <c r="I4999" s="143">
        <v>38.709575999999998</v>
      </c>
    </row>
    <row r="5000" spans="1:9" x14ac:dyDescent="0.25">
      <c r="A5000" s="141" t="s">
        <v>352</v>
      </c>
      <c r="B5000" s="142" t="s">
        <v>263</v>
      </c>
      <c r="C5000" s="142" t="s">
        <v>353</v>
      </c>
      <c r="D5000" s="142" t="s">
        <v>86</v>
      </c>
      <c r="E5000" s="142" t="s">
        <v>52</v>
      </c>
      <c r="F5000" s="142">
        <v>41</v>
      </c>
      <c r="G5000" s="142">
        <v>69334</v>
      </c>
      <c r="H5000" s="146">
        <v>5.9134046999999995E-4</v>
      </c>
      <c r="I5000" s="143">
        <v>59.134048</v>
      </c>
    </row>
    <row r="5001" spans="1:9" x14ac:dyDescent="0.25">
      <c r="A5001" s="141" t="s">
        <v>350</v>
      </c>
      <c r="B5001" s="142" t="s">
        <v>263</v>
      </c>
      <c r="C5001" s="142" t="s">
        <v>351</v>
      </c>
      <c r="D5001" s="142" t="s">
        <v>261</v>
      </c>
      <c r="E5001" s="142" t="s">
        <v>48</v>
      </c>
      <c r="F5001" s="142">
        <v>217</v>
      </c>
      <c r="G5001" s="142">
        <v>123629</v>
      </c>
      <c r="H5001" s="146">
        <v>1.7552514999999999E-3</v>
      </c>
      <c r="I5001" s="143">
        <v>175.52516</v>
      </c>
    </row>
    <row r="5002" spans="1:9" x14ac:dyDescent="0.25">
      <c r="A5002" s="141" t="s">
        <v>360</v>
      </c>
      <c r="B5002" s="142" t="s">
        <v>263</v>
      </c>
      <c r="C5002" s="142" t="s">
        <v>361</v>
      </c>
      <c r="D5002" s="142" t="s">
        <v>261</v>
      </c>
      <c r="E5002" s="142" t="s">
        <v>48</v>
      </c>
      <c r="F5002" s="142">
        <v>225</v>
      </c>
      <c r="G5002" s="142">
        <v>111845</v>
      </c>
      <c r="H5002" s="146">
        <v>2.0117125999999999E-3</v>
      </c>
      <c r="I5002" s="143">
        <v>201.17125999999999</v>
      </c>
    </row>
    <row r="5003" spans="1:9" x14ac:dyDescent="0.25">
      <c r="A5003" s="141" t="s">
        <v>362</v>
      </c>
      <c r="B5003" s="142" t="s">
        <v>263</v>
      </c>
      <c r="C5003" s="142" t="s">
        <v>363</v>
      </c>
      <c r="D5003" s="142" t="s">
        <v>261</v>
      </c>
      <c r="E5003" s="142" t="s">
        <v>48</v>
      </c>
      <c r="F5003" s="142">
        <v>226</v>
      </c>
      <c r="G5003" s="142">
        <v>102341</v>
      </c>
      <c r="H5003" s="146">
        <v>2.2083036999999998E-3</v>
      </c>
      <c r="I5003" s="143">
        <v>220.83036999999999</v>
      </c>
    </row>
    <row r="5004" spans="1:9" x14ac:dyDescent="0.25">
      <c r="A5004" s="141" t="s">
        <v>358</v>
      </c>
      <c r="B5004" s="142" t="s">
        <v>263</v>
      </c>
      <c r="C5004" s="142" t="s">
        <v>359</v>
      </c>
      <c r="D5004" s="142" t="s">
        <v>261</v>
      </c>
      <c r="E5004" s="142" t="s">
        <v>48</v>
      </c>
      <c r="F5004" s="142">
        <v>653</v>
      </c>
      <c r="G5004" s="142">
        <v>291593</v>
      </c>
      <c r="H5004" s="146">
        <v>2.2394228999999999E-3</v>
      </c>
      <c r="I5004" s="143">
        <v>223.94228000000001</v>
      </c>
    </row>
    <row r="5005" spans="1:9" x14ac:dyDescent="0.25">
      <c r="A5005" s="141" t="s">
        <v>354</v>
      </c>
      <c r="B5005" s="142" t="s">
        <v>263</v>
      </c>
      <c r="C5005" s="142" t="s">
        <v>355</v>
      </c>
      <c r="D5005" s="142" t="s">
        <v>261</v>
      </c>
      <c r="E5005" s="142" t="s">
        <v>48</v>
      </c>
      <c r="F5005" s="142">
        <v>210</v>
      </c>
      <c r="G5005" s="142">
        <v>105474</v>
      </c>
      <c r="H5005" s="146">
        <v>1.9910118999999999E-3</v>
      </c>
      <c r="I5005" s="143">
        <v>199.10120000000001</v>
      </c>
    </row>
    <row r="5006" spans="1:9" x14ac:dyDescent="0.25">
      <c r="A5006" s="141" t="s">
        <v>356</v>
      </c>
      <c r="B5006" s="142" t="s">
        <v>263</v>
      </c>
      <c r="C5006" s="142" t="s">
        <v>357</v>
      </c>
      <c r="D5006" s="142" t="s">
        <v>261</v>
      </c>
      <c r="E5006" s="142" t="s">
        <v>48</v>
      </c>
      <c r="F5006" s="142">
        <v>210</v>
      </c>
      <c r="G5006" s="142">
        <v>113307</v>
      </c>
      <c r="H5006" s="146">
        <v>1.8533719E-3</v>
      </c>
      <c r="I5006" s="143">
        <v>185.33718999999999</v>
      </c>
    </row>
    <row r="5007" spans="1:9" x14ac:dyDescent="0.25">
      <c r="A5007" s="141" t="s">
        <v>352</v>
      </c>
      <c r="B5007" s="142" t="s">
        <v>263</v>
      </c>
      <c r="C5007" s="142" t="s">
        <v>353</v>
      </c>
      <c r="D5007" s="142" t="s">
        <v>261</v>
      </c>
      <c r="E5007" s="142" t="s">
        <v>48</v>
      </c>
      <c r="F5007" s="142">
        <v>192</v>
      </c>
      <c r="G5007" s="142">
        <v>72204</v>
      </c>
      <c r="H5007" s="146">
        <v>2.6591325E-3</v>
      </c>
      <c r="I5007" s="143">
        <v>265.91323999999997</v>
      </c>
    </row>
    <row r="5008" spans="1:9" x14ac:dyDescent="0.25">
      <c r="A5008" s="141" t="s">
        <v>350</v>
      </c>
      <c r="B5008" s="142" t="s">
        <v>263</v>
      </c>
      <c r="C5008" s="142" t="s">
        <v>351</v>
      </c>
      <c r="D5008" s="142" t="s">
        <v>84</v>
      </c>
      <c r="E5008" s="142" t="s">
        <v>48</v>
      </c>
      <c r="F5008" s="142">
        <v>30</v>
      </c>
      <c r="G5008" s="142">
        <v>123629</v>
      </c>
      <c r="H5008" s="146">
        <v>2.4266150999999999E-4</v>
      </c>
      <c r="I5008" s="143">
        <v>24.266151000000001</v>
      </c>
    </row>
    <row r="5009" spans="1:9" x14ac:dyDescent="0.25">
      <c r="A5009" s="141" t="s">
        <v>362</v>
      </c>
      <c r="B5009" s="142" t="s">
        <v>263</v>
      </c>
      <c r="C5009" s="142" t="s">
        <v>363</v>
      </c>
      <c r="D5009" s="142" t="s">
        <v>84</v>
      </c>
      <c r="E5009" s="142" t="s">
        <v>48</v>
      </c>
      <c r="F5009" s="142">
        <v>13</v>
      </c>
      <c r="G5009" s="142">
        <v>102341</v>
      </c>
      <c r="H5009" s="146">
        <v>1.2702632E-4</v>
      </c>
      <c r="I5009" s="143">
        <v>12.702631</v>
      </c>
    </row>
    <row r="5010" spans="1:9" x14ac:dyDescent="0.25">
      <c r="A5010" s="141" t="s">
        <v>360</v>
      </c>
      <c r="B5010" s="142" t="s">
        <v>263</v>
      </c>
      <c r="C5010" s="142" t="s">
        <v>361</v>
      </c>
      <c r="D5010" s="142" t="s">
        <v>84</v>
      </c>
      <c r="E5010" s="142" t="s">
        <v>48</v>
      </c>
      <c r="F5010" s="142">
        <v>31</v>
      </c>
      <c r="G5010" s="142">
        <v>111845</v>
      </c>
      <c r="H5010" s="146">
        <v>2.7716931000000002E-4</v>
      </c>
      <c r="I5010" s="143">
        <v>27.716930000000001</v>
      </c>
    </row>
    <row r="5011" spans="1:9" x14ac:dyDescent="0.25">
      <c r="A5011" s="141" t="s">
        <v>358</v>
      </c>
      <c r="B5011" s="142" t="s">
        <v>263</v>
      </c>
      <c r="C5011" s="142" t="s">
        <v>359</v>
      </c>
      <c r="D5011" s="142" t="s">
        <v>84</v>
      </c>
      <c r="E5011" s="142" t="s">
        <v>48</v>
      </c>
      <c r="F5011" s="142">
        <v>66</v>
      </c>
      <c r="G5011" s="142">
        <v>291593</v>
      </c>
      <c r="H5011" s="146">
        <v>2.2634287999999999E-4</v>
      </c>
      <c r="I5011" s="143">
        <v>22.634288999999999</v>
      </c>
    </row>
    <row r="5012" spans="1:9" x14ac:dyDescent="0.25">
      <c r="A5012" s="141" t="s">
        <v>352</v>
      </c>
      <c r="B5012" s="142" t="s">
        <v>263</v>
      </c>
      <c r="C5012" s="142" t="s">
        <v>353</v>
      </c>
      <c r="D5012" s="142" t="s">
        <v>84</v>
      </c>
      <c r="E5012" s="142" t="s">
        <v>48</v>
      </c>
      <c r="F5012" s="142">
        <v>23</v>
      </c>
      <c r="G5012" s="142">
        <v>72204</v>
      </c>
      <c r="H5012" s="146">
        <v>3.1854191999999999E-4</v>
      </c>
      <c r="I5012" s="143">
        <v>31.854191</v>
      </c>
    </row>
    <row r="5013" spans="1:9" x14ac:dyDescent="0.25">
      <c r="A5013" s="141" t="s">
        <v>356</v>
      </c>
      <c r="B5013" s="142" t="s">
        <v>263</v>
      </c>
      <c r="C5013" s="142" t="s">
        <v>357</v>
      </c>
      <c r="D5013" s="142" t="s">
        <v>84</v>
      </c>
      <c r="E5013" s="142" t="s">
        <v>48</v>
      </c>
      <c r="F5013" s="142">
        <v>24</v>
      </c>
      <c r="G5013" s="142">
        <v>113307</v>
      </c>
      <c r="H5013" s="146">
        <v>2.1181392E-4</v>
      </c>
      <c r="I5013" s="143">
        <v>21.181393</v>
      </c>
    </row>
    <row r="5014" spans="1:9" x14ac:dyDescent="0.25">
      <c r="A5014" s="141" t="s">
        <v>354</v>
      </c>
      <c r="B5014" s="142" t="s">
        <v>263</v>
      </c>
      <c r="C5014" s="142" t="s">
        <v>355</v>
      </c>
      <c r="D5014" s="142" t="s">
        <v>84</v>
      </c>
      <c r="E5014" s="142" t="s">
        <v>48</v>
      </c>
      <c r="F5014" s="142">
        <v>25</v>
      </c>
      <c r="G5014" s="142">
        <v>105474</v>
      </c>
      <c r="H5014" s="146">
        <v>2.3702523E-4</v>
      </c>
      <c r="I5014" s="143">
        <v>23.702524</v>
      </c>
    </row>
    <row r="5015" spans="1:9" x14ac:dyDescent="0.25">
      <c r="A5015" s="141" t="s">
        <v>350</v>
      </c>
      <c r="B5015" s="142" t="s">
        <v>263</v>
      </c>
      <c r="C5015" s="142" t="s">
        <v>351</v>
      </c>
      <c r="D5015" s="142" t="s">
        <v>84</v>
      </c>
      <c r="E5015" s="142" t="s">
        <v>52</v>
      </c>
      <c r="F5015" s="142">
        <v>25</v>
      </c>
      <c r="G5015" s="142">
        <v>129167</v>
      </c>
      <c r="H5015" s="146">
        <v>1.9354788999999999E-4</v>
      </c>
      <c r="I5015" s="143">
        <v>19.354787999999999</v>
      </c>
    </row>
    <row r="5016" spans="1:9" x14ac:dyDescent="0.25">
      <c r="A5016" s="141" t="s">
        <v>352</v>
      </c>
      <c r="B5016" s="142" t="s">
        <v>263</v>
      </c>
      <c r="C5016" s="142" t="s">
        <v>353</v>
      </c>
      <c r="D5016" s="142" t="s">
        <v>84</v>
      </c>
      <c r="E5016" s="142" t="s">
        <v>52</v>
      </c>
      <c r="F5016" s="142">
        <v>21</v>
      </c>
      <c r="G5016" s="142">
        <v>69334</v>
      </c>
      <c r="H5016" s="146">
        <v>3.0288169999999998E-4</v>
      </c>
      <c r="I5016" s="143">
        <v>30.288170000000001</v>
      </c>
    </row>
    <row r="5017" spans="1:9" x14ac:dyDescent="0.25">
      <c r="A5017" s="141" t="s">
        <v>358</v>
      </c>
      <c r="B5017" s="142" t="s">
        <v>263</v>
      </c>
      <c r="C5017" s="142" t="s">
        <v>359</v>
      </c>
      <c r="D5017" s="142" t="s">
        <v>84</v>
      </c>
      <c r="E5017" s="142" t="s">
        <v>52</v>
      </c>
      <c r="F5017" s="142">
        <v>70</v>
      </c>
      <c r="G5017" s="142">
        <v>275286</v>
      </c>
      <c r="H5017" s="146">
        <v>2.5428100999999999E-4</v>
      </c>
      <c r="I5017" s="143">
        <v>25.428101000000002</v>
      </c>
    </row>
    <row r="5018" spans="1:9" x14ac:dyDescent="0.25">
      <c r="A5018" s="141" t="s">
        <v>362</v>
      </c>
      <c r="B5018" s="142" t="s">
        <v>263</v>
      </c>
      <c r="C5018" s="142" t="s">
        <v>363</v>
      </c>
      <c r="D5018" s="142" t="s">
        <v>84</v>
      </c>
      <c r="E5018" s="142" t="s">
        <v>52</v>
      </c>
      <c r="F5018" s="142">
        <v>16</v>
      </c>
      <c r="G5018" s="142">
        <v>99281</v>
      </c>
      <c r="H5018" s="146">
        <v>1.6115874E-4</v>
      </c>
      <c r="I5018" s="143">
        <v>16.115873000000001</v>
      </c>
    </row>
    <row r="5019" spans="1:9" x14ac:dyDescent="0.25">
      <c r="A5019" s="141" t="s">
        <v>354</v>
      </c>
      <c r="B5019" s="142" t="s">
        <v>263</v>
      </c>
      <c r="C5019" s="142" t="s">
        <v>355</v>
      </c>
      <c r="D5019" s="142" t="s">
        <v>84</v>
      </c>
      <c r="E5019" s="142" t="s">
        <v>52</v>
      </c>
      <c r="F5019" s="142">
        <v>12</v>
      </c>
      <c r="G5019" s="142">
        <v>109659</v>
      </c>
      <c r="H5019" s="146">
        <v>1.0943014E-4</v>
      </c>
      <c r="I5019" s="143">
        <v>10.943014</v>
      </c>
    </row>
    <row r="5020" spans="1:9" x14ac:dyDescent="0.25">
      <c r="A5020" s="141" t="s">
        <v>356</v>
      </c>
      <c r="B5020" s="142" t="s">
        <v>263</v>
      </c>
      <c r="C5020" s="142" t="s">
        <v>357</v>
      </c>
      <c r="D5020" s="142" t="s">
        <v>84</v>
      </c>
      <c r="E5020" s="142" t="s">
        <v>52</v>
      </c>
      <c r="F5020" s="142">
        <v>22</v>
      </c>
      <c r="G5020" s="142">
        <v>110488</v>
      </c>
      <c r="H5020" s="146">
        <v>1.9911665E-4</v>
      </c>
      <c r="I5020" s="143">
        <v>19.911664999999999</v>
      </c>
    </row>
    <row r="5021" spans="1:9" x14ac:dyDescent="0.25">
      <c r="A5021" s="141" t="s">
        <v>360</v>
      </c>
      <c r="B5021" s="142" t="s">
        <v>263</v>
      </c>
      <c r="C5021" s="142" t="s">
        <v>361</v>
      </c>
      <c r="D5021" s="142" t="s">
        <v>84</v>
      </c>
      <c r="E5021" s="142" t="s">
        <v>52</v>
      </c>
      <c r="F5021" s="142">
        <v>26</v>
      </c>
      <c r="G5021" s="142">
        <v>104534</v>
      </c>
      <c r="H5021" s="146">
        <v>2.4872290999999999E-4</v>
      </c>
      <c r="I5021" s="143">
        <v>24.87229</v>
      </c>
    </row>
    <row r="5022" spans="1:9" x14ac:dyDescent="0.25">
      <c r="A5022" s="141" t="s">
        <v>350</v>
      </c>
      <c r="B5022" s="142" t="s">
        <v>263</v>
      </c>
      <c r="C5022" s="142" t="s">
        <v>351</v>
      </c>
      <c r="D5022" s="142" t="s">
        <v>93</v>
      </c>
      <c r="E5022" s="142" t="s">
        <v>52</v>
      </c>
      <c r="F5022" s="142">
        <v>1373</v>
      </c>
      <c r="G5022" s="142">
        <v>129167</v>
      </c>
      <c r="H5022" s="146">
        <v>1.0629649999999999E-2</v>
      </c>
      <c r="I5022" s="143">
        <v>1062.9649999999999</v>
      </c>
    </row>
    <row r="5023" spans="1:9" x14ac:dyDescent="0.25">
      <c r="A5023" s="141" t="s">
        <v>354</v>
      </c>
      <c r="B5023" s="142" t="s">
        <v>263</v>
      </c>
      <c r="C5023" s="142" t="s">
        <v>355</v>
      </c>
      <c r="D5023" s="142" t="s">
        <v>93</v>
      </c>
      <c r="E5023" s="142" t="s">
        <v>52</v>
      </c>
      <c r="F5023" s="142">
        <v>958</v>
      </c>
      <c r="G5023" s="142">
        <v>109659</v>
      </c>
      <c r="H5023" s="146">
        <v>8.7361726999999993E-3</v>
      </c>
      <c r="I5023" s="143">
        <v>873.61730999999997</v>
      </c>
    </row>
    <row r="5024" spans="1:9" x14ac:dyDescent="0.25">
      <c r="A5024" s="141" t="s">
        <v>360</v>
      </c>
      <c r="B5024" s="142" t="s">
        <v>263</v>
      </c>
      <c r="C5024" s="142" t="s">
        <v>361</v>
      </c>
      <c r="D5024" s="142" t="s">
        <v>93</v>
      </c>
      <c r="E5024" s="142" t="s">
        <v>52</v>
      </c>
      <c r="F5024" s="142">
        <v>1606</v>
      </c>
      <c r="G5024" s="142">
        <v>104534</v>
      </c>
      <c r="H5024" s="146">
        <v>1.5363422E-2</v>
      </c>
      <c r="I5024" s="143">
        <v>1536.3423</v>
      </c>
    </row>
    <row r="5025" spans="1:9" x14ac:dyDescent="0.25">
      <c r="A5025" s="141" t="s">
        <v>362</v>
      </c>
      <c r="B5025" s="142" t="s">
        <v>263</v>
      </c>
      <c r="C5025" s="142" t="s">
        <v>363</v>
      </c>
      <c r="D5025" s="142" t="s">
        <v>93</v>
      </c>
      <c r="E5025" s="142" t="s">
        <v>52</v>
      </c>
      <c r="F5025" s="142">
        <v>1380</v>
      </c>
      <c r="G5025" s="142">
        <v>99281</v>
      </c>
      <c r="H5025" s="146">
        <v>1.3899941000000001E-2</v>
      </c>
      <c r="I5025" s="143">
        <v>1389.9939999999999</v>
      </c>
    </row>
    <row r="5026" spans="1:9" x14ac:dyDescent="0.25">
      <c r="A5026" s="141" t="s">
        <v>358</v>
      </c>
      <c r="B5026" s="142" t="s">
        <v>263</v>
      </c>
      <c r="C5026" s="142" t="s">
        <v>359</v>
      </c>
      <c r="D5026" s="142" t="s">
        <v>93</v>
      </c>
      <c r="E5026" s="142" t="s">
        <v>52</v>
      </c>
      <c r="F5026" s="142">
        <v>5478</v>
      </c>
      <c r="G5026" s="142">
        <v>275286</v>
      </c>
      <c r="H5026" s="146">
        <v>1.9899304999999999E-2</v>
      </c>
      <c r="I5026" s="143">
        <v>1989.9304</v>
      </c>
    </row>
    <row r="5027" spans="1:9" x14ac:dyDescent="0.25">
      <c r="A5027" s="141" t="s">
        <v>352</v>
      </c>
      <c r="B5027" s="142" t="s">
        <v>263</v>
      </c>
      <c r="C5027" s="142" t="s">
        <v>353</v>
      </c>
      <c r="D5027" s="142" t="s">
        <v>93</v>
      </c>
      <c r="E5027" s="142" t="s">
        <v>52</v>
      </c>
      <c r="F5027" s="142">
        <v>1790</v>
      </c>
      <c r="G5027" s="142">
        <v>69334</v>
      </c>
      <c r="H5027" s="146">
        <v>2.5817059E-2</v>
      </c>
      <c r="I5027" s="143">
        <v>2581.7060999999999</v>
      </c>
    </row>
    <row r="5028" spans="1:9" x14ac:dyDescent="0.25">
      <c r="A5028" s="141" t="s">
        <v>356</v>
      </c>
      <c r="B5028" s="142" t="s">
        <v>263</v>
      </c>
      <c r="C5028" s="142" t="s">
        <v>357</v>
      </c>
      <c r="D5028" s="142" t="s">
        <v>93</v>
      </c>
      <c r="E5028" s="142" t="s">
        <v>52</v>
      </c>
      <c r="F5028" s="142">
        <v>1482</v>
      </c>
      <c r="G5028" s="142">
        <v>110488</v>
      </c>
      <c r="H5028" s="146">
        <v>1.3413222000000001E-2</v>
      </c>
      <c r="I5028" s="143">
        <v>1341.3221000000001</v>
      </c>
    </row>
    <row r="5029" spans="1:9" x14ac:dyDescent="0.25">
      <c r="A5029" s="141" t="s">
        <v>352</v>
      </c>
      <c r="B5029" s="142" t="s">
        <v>263</v>
      </c>
      <c r="C5029" s="142" t="s">
        <v>353</v>
      </c>
      <c r="D5029" s="142" t="s">
        <v>602</v>
      </c>
      <c r="E5029" s="142" t="s">
        <v>48</v>
      </c>
      <c r="F5029" s="142">
        <v>11</v>
      </c>
      <c r="G5029" s="142">
        <v>72204</v>
      </c>
      <c r="H5029" s="146">
        <v>1.5234613E-4</v>
      </c>
      <c r="I5029" s="143">
        <v>15.234613</v>
      </c>
    </row>
    <row r="5030" spans="1:9" x14ac:dyDescent="0.25">
      <c r="A5030" s="141" t="s">
        <v>356</v>
      </c>
      <c r="B5030" s="142" t="s">
        <v>263</v>
      </c>
      <c r="C5030" s="142" t="s">
        <v>357</v>
      </c>
      <c r="D5030" s="142" t="s">
        <v>602</v>
      </c>
      <c r="E5030" s="142" t="s">
        <v>48</v>
      </c>
      <c r="F5030" s="142">
        <v>12</v>
      </c>
      <c r="G5030" s="142">
        <v>113307</v>
      </c>
      <c r="H5030" s="146">
        <v>1.0590696E-4</v>
      </c>
      <c r="I5030" s="143">
        <v>10.590695999999999</v>
      </c>
    </row>
    <row r="5031" spans="1:9" x14ac:dyDescent="0.25">
      <c r="A5031" s="141" t="s">
        <v>354</v>
      </c>
      <c r="B5031" s="142" t="s">
        <v>263</v>
      </c>
      <c r="C5031" s="142" t="s">
        <v>355</v>
      </c>
      <c r="D5031" s="142" t="s">
        <v>602</v>
      </c>
      <c r="E5031" s="142" t="s">
        <v>48</v>
      </c>
      <c r="F5031" s="142">
        <v>17</v>
      </c>
      <c r="G5031" s="142">
        <v>105474</v>
      </c>
      <c r="H5031" s="146">
        <v>1.6117715999999999E-4</v>
      </c>
      <c r="I5031" s="143">
        <v>16.117716000000001</v>
      </c>
    </row>
    <row r="5032" spans="1:9" x14ac:dyDescent="0.25">
      <c r="A5032" s="141" t="s">
        <v>350</v>
      </c>
      <c r="B5032" s="142" t="s">
        <v>263</v>
      </c>
      <c r="C5032" s="142" t="s">
        <v>351</v>
      </c>
      <c r="D5032" s="142" t="s">
        <v>602</v>
      </c>
      <c r="E5032" s="142" t="s">
        <v>48</v>
      </c>
      <c r="F5032" s="142">
        <v>19</v>
      </c>
      <c r="G5032" s="142">
        <v>123629</v>
      </c>
      <c r="H5032" s="146">
        <v>1.5368563000000001E-4</v>
      </c>
      <c r="I5032" s="143">
        <v>15.368563</v>
      </c>
    </row>
    <row r="5033" spans="1:9" x14ac:dyDescent="0.25">
      <c r="A5033" s="141" t="s">
        <v>360</v>
      </c>
      <c r="B5033" s="142" t="s">
        <v>263</v>
      </c>
      <c r="C5033" s="142" t="s">
        <v>361</v>
      </c>
      <c r="D5033" s="142" t="s">
        <v>602</v>
      </c>
      <c r="E5033" s="142" t="s">
        <v>48</v>
      </c>
      <c r="F5033" s="142">
        <v>15</v>
      </c>
      <c r="G5033" s="142">
        <v>111845</v>
      </c>
      <c r="H5033" s="146">
        <v>1.3411418E-4</v>
      </c>
      <c r="I5033" s="143">
        <v>13.411417999999999</v>
      </c>
    </row>
    <row r="5034" spans="1:9" x14ac:dyDescent="0.25">
      <c r="A5034" s="141" t="s">
        <v>362</v>
      </c>
      <c r="B5034" s="142" t="s">
        <v>263</v>
      </c>
      <c r="C5034" s="142" t="s">
        <v>363</v>
      </c>
      <c r="D5034" s="142" t="s">
        <v>602</v>
      </c>
      <c r="E5034" s="142" t="s">
        <v>48</v>
      </c>
      <c r="F5034" s="142">
        <v>15</v>
      </c>
      <c r="G5034" s="142">
        <v>102341</v>
      </c>
      <c r="H5034" s="146">
        <v>1.4656882999999999E-4</v>
      </c>
      <c r="I5034" s="143">
        <v>14.656882</v>
      </c>
    </row>
    <row r="5035" spans="1:9" x14ac:dyDescent="0.25">
      <c r="A5035" s="141" t="s">
        <v>358</v>
      </c>
      <c r="B5035" s="142" t="s">
        <v>263</v>
      </c>
      <c r="C5035" s="142" t="s">
        <v>359</v>
      </c>
      <c r="D5035" s="142" t="s">
        <v>602</v>
      </c>
      <c r="E5035" s="142" t="s">
        <v>48</v>
      </c>
      <c r="F5035" s="142">
        <v>37</v>
      </c>
      <c r="G5035" s="142">
        <v>291593</v>
      </c>
      <c r="H5035" s="146">
        <v>1.2688919000000001E-4</v>
      </c>
      <c r="I5035" s="143">
        <v>12.688919</v>
      </c>
    </row>
    <row r="5036" spans="1:9" x14ac:dyDescent="0.25">
      <c r="A5036" s="141" t="s">
        <v>358</v>
      </c>
      <c r="B5036" s="142" t="s">
        <v>263</v>
      </c>
      <c r="C5036" s="142" t="s">
        <v>359</v>
      </c>
      <c r="D5036" s="142" t="s">
        <v>602</v>
      </c>
      <c r="E5036" s="142" t="s">
        <v>52</v>
      </c>
      <c r="F5036" s="142">
        <v>77</v>
      </c>
      <c r="G5036" s="142">
        <v>275286</v>
      </c>
      <c r="H5036" s="146">
        <v>2.7970911E-4</v>
      </c>
      <c r="I5036" s="143">
        <v>27.970911000000001</v>
      </c>
    </row>
    <row r="5037" spans="1:9" x14ac:dyDescent="0.25">
      <c r="A5037" s="141" t="s">
        <v>362</v>
      </c>
      <c r="B5037" s="142" t="s">
        <v>263</v>
      </c>
      <c r="C5037" s="142" t="s">
        <v>363</v>
      </c>
      <c r="D5037" s="142" t="s">
        <v>602</v>
      </c>
      <c r="E5037" s="142" t="s">
        <v>52</v>
      </c>
      <c r="F5037" s="142">
        <v>25</v>
      </c>
      <c r="G5037" s="142">
        <v>99281</v>
      </c>
      <c r="H5037" s="146">
        <v>2.5181052999999999E-4</v>
      </c>
      <c r="I5037" s="143">
        <v>25.181051</v>
      </c>
    </row>
    <row r="5038" spans="1:9" x14ac:dyDescent="0.25">
      <c r="A5038" s="141" t="s">
        <v>354</v>
      </c>
      <c r="B5038" s="142" t="s">
        <v>263</v>
      </c>
      <c r="C5038" s="142" t="s">
        <v>355</v>
      </c>
      <c r="D5038" s="142" t="s">
        <v>602</v>
      </c>
      <c r="E5038" s="142" t="s">
        <v>52</v>
      </c>
      <c r="F5038" s="142">
        <v>27</v>
      </c>
      <c r="G5038" s="142">
        <v>109659</v>
      </c>
      <c r="H5038" s="146">
        <v>2.4621781999999999E-4</v>
      </c>
      <c r="I5038" s="143">
        <v>24.621782</v>
      </c>
    </row>
    <row r="5039" spans="1:9" x14ac:dyDescent="0.25">
      <c r="A5039" s="141" t="s">
        <v>352</v>
      </c>
      <c r="B5039" s="142" t="s">
        <v>263</v>
      </c>
      <c r="C5039" s="142" t="s">
        <v>353</v>
      </c>
      <c r="D5039" s="142" t="s">
        <v>602</v>
      </c>
      <c r="E5039" s="142" t="s">
        <v>52</v>
      </c>
      <c r="F5039" s="142">
        <v>27</v>
      </c>
      <c r="G5039" s="142">
        <v>69334</v>
      </c>
      <c r="H5039" s="146">
        <v>3.8941931999999997E-4</v>
      </c>
      <c r="I5039" s="143">
        <v>38.941932999999999</v>
      </c>
    </row>
    <row r="5040" spans="1:9" x14ac:dyDescent="0.25">
      <c r="A5040" s="141" t="s">
        <v>356</v>
      </c>
      <c r="B5040" s="142" t="s">
        <v>263</v>
      </c>
      <c r="C5040" s="142" t="s">
        <v>357</v>
      </c>
      <c r="D5040" s="142" t="s">
        <v>602</v>
      </c>
      <c r="E5040" s="142" t="s">
        <v>52</v>
      </c>
      <c r="F5040" s="142">
        <v>33</v>
      </c>
      <c r="G5040" s="142">
        <v>110488</v>
      </c>
      <c r="H5040" s="146">
        <v>2.9867498000000001E-4</v>
      </c>
      <c r="I5040" s="143">
        <v>29.867495999999999</v>
      </c>
    </row>
    <row r="5041" spans="1:9" x14ac:dyDescent="0.25">
      <c r="A5041" s="141" t="s">
        <v>360</v>
      </c>
      <c r="B5041" s="142" t="s">
        <v>263</v>
      </c>
      <c r="C5041" s="142" t="s">
        <v>361</v>
      </c>
      <c r="D5041" s="142" t="s">
        <v>602</v>
      </c>
      <c r="E5041" s="142" t="s">
        <v>52</v>
      </c>
      <c r="F5041" s="142">
        <v>33</v>
      </c>
      <c r="G5041" s="142">
        <v>104534</v>
      </c>
      <c r="H5041" s="146">
        <v>3.1568678E-4</v>
      </c>
      <c r="I5041" s="143">
        <v>31.568676</v>
      </c>
    </row>
    <row r="5042" spans="1:9" x14ac:dyDescent="0.25">
      <c r="A5042" s="141" t="s">
        <v>350</v>
      </c>
      <c r="B5042" s="142" t="s">
        <v>263</v>
      </c>
      <c r="C5042" s="142" t="s">
        <v>351</v>
      </c>
      <c r="D5042" s="142" t="s">
        <v>602</v>
      </c>
      <c r="E5042" s="142" t="s">
        <v>52</v>
      </c>
      <c r="F5042" s="142">
        <v>19</v>
      </c>
      <c r="G5042" s="142">
        <v>129167</v>
      </c>
      <c r="H5042" s="146">
        <v>1.4709639E-4</v>
      </c>
      <c r="I5042" s="143">
        <v>14.70964</v>
      </c>
    </row>
    <row r="5043" spans="1:9" x14ac:dyDescent="0.25">
      <c r="A5043" s="141" t="s">
        <v>358</v>
      </c>
      <c r="B5043" s="142" t="s">
        <v>263</v>
      </c>
      <c r="C5043" s="142" t="s">
        <v>359</v>
      </c>
      <c r="D5043" s="142" t="s">
        <v>625</v>
      </c>
      <c r="E5043" s="142" t="s">
        <v>48</v>
      </c>
      <c r="F5043" s="142">
        <v>50</v>
      </c>
      <c r="G5043" s="142">
        <v>291593</v>
      </c>
      <c r="H5043" s="146">
        <v>1.7147188000000001E-4</v>
      </c>
      <c r="I5043" s="143">
        <v>17.147188</v>
      </c>
    </row>
    <row r="5044" spans="1:9" x14ac:dyDescent="0.25">
      <c r="A5044" s="141" t="s">
        <v>356</v>
      </c>
      <c r="B5044" s="142" t="s">
        <v>263</v>
      </c>
      <c r="C5044" s="142" t="s">
        <v>357</v>
      </c>
      <c r="D5044" s="142" t="s">
        <v>625</v>
      </c>
      <c r="E5044" s="142" t="s">
        <v>48</v>
      </c>
      <c r="F5044" s="142">
        <v>26</v>
      </c>
      <c r="G5044" s="142">
        <v>113307</v>
      </c>
      <c r="H5044" s="146">
        <v>2.2946507999999999E-4</v>
      </c>
      <c r="I5044" s="143">
        <v>22.946508000000001</v>
      </c>
    </row>
    <row r="5045" spans="1:9" x14ac:dyDescent="0.25">
      <c r="A5045" s="141" t="s">
        <v>352</v>
      </c>
      <c r="B5045" s="142" t="s">
        <v>263</v>
      </c>
      <c r="C5045" s="142" t="s">
        <v>353</v>
      </c>
      <c r="D5045" s="142" t="s">
        <v>625</v>
      </c>
      <c r="E5045" s="142" t="s">
        <v>48</v>
      </c>
      <c r="F5045" s="142">
        <v>15</v>
      </c>
      <c r="G5045" s="142">
        <v>72204</v>
      </c>
      <c r="H5045" s="146">
        <v>2.0774473000000001E-4</v>
      </c>
      <c r="I5045" s="143">
        <v>20.774473</v>
      </c>
    </row>
    <row r="5046" spans="1:9" x14ac:dyDescent="0.25">
      <c r="A5046" s="141" t="s">
        <v>360</v>
      </c>
      <c r="B5046" s="142" t="s">
        <v>263</v>
      </c>
      <c r="C5046" s="142" t="s">
        <v>361</v>
      </c>
      <c r="D5046" s="142" t="s">
        <v>625</v>
      </c>
      <c r="E5046" s="142" t="s">
        <v>48</v>
      </c>
      <c r="F5046" s="142">
        <v>26</v>
      </c>
      <c r="G5046" s="142">
        <v>111845</v>
      </c>
      <c r="H5046" s="146">
        <v>2.3246458E-4</v>
      </c>
      <c r="I5046" s="143">
        <v>23.246458000000001</v>
      </c>
    </row>
    <row r="5047" spans="1:9" x14ac:dyDescent="0.25">
      <c r="A5047" s="141" t="s">
        <v>350</v>
      </c>
      <c r="B5047" s="142" t="s">
        <v>263</v>
      </c>
      <c r="C5047" s="142" t="s">
        <v>351</v>
      </c>
      <c r="D5047" s="142" t="s">
        <v>625</v>
      </c>
      <c r="E5047" s="142" t="s">
        <v>48</v>
      </c>
      <c r="F5047" s="142">
        <v>20</v>
      </c>
      <c r="G5047" s="142">
        <v>123629</v>
      </c>
      <c r="H5047" s="146">
        <v>1.6177434E-4</v>
      </c>
      <c r="I5047" s="143">
        <v>16.177434999999999</v>
      </c>
    </row>
    <row r="5048" spans="1:9" x14ac:dyDescent="0.25">
      <c r="A5048" s="141" t="s">
        <v>354</v>
      </c>
      <c r="B5048" s="142" t="s">
        <v>263</v>
      </c>
      <c r="C5048" s="142" t="s">
        <v>355</v>
      </c>
      <c r="D5048" s="142" t="s">
        <v>625</v>
      </c>
      <c r="E5048" s="142" t="s">
        <v>48</v>
      </c>
      <c r="F5048" s="142">
        <v>21</v>
      </c>
      <c r="G5048" s="142">
        <v>105474</v>
      </c>
      <c r="H5048" s="146">
        <v>1.9910119999999999E-4</v>
      </c>
      <c r="I5048" s="143">
        <v>19.910119999999999</v>
      </c>
    </row>
    <row r="5049" spans="1:9" x14ac:dyDescent="0.25">
      <c r="A5049" s="141" t="s">
        <v>362</v>
      </c>
      <c r="B5049" s="142" t="s">
        <v>263</v>
      </c>
      <c r="C5049" s="142" t="s">
        <v>363</v>
      </c>
      <c r="D5049" s="142" t="s">
        <v>625</v>
      </c>
      <c r="E5049" s="142" t="s">
        <v>48</v>
      </c>
      <c r="F5049" s="142">
        <v>24</v>
      </c>
      <c r="G5049" s="142">
        <v>102341</v>
      </c>
      <c r="H5049" s="146">
        <v>2.3451012000000001E-4</v>
      </c>
      <c r="I5049" s="143">
        <v>23.451011999999999</v>
      </c>
    </row>
    <row r="5050" spans="1:9" x14ac:dyDescent="0.25">
      <c r="A5050" s="141" t="s">
        <v>358</v>
      </c>
      <c r="B5050" s="142" t="s">
        <v>263</v>
      </c>
      <c r="C5050" s="142" t="s">
        <v>359</v>
      </c>
      <c r="D5050" s="142" t="s">
        <v>625</v>
      </c>
      <c r="E5050" s="142" t="s">
        <v>52</v>
      </c>
      <c r="F5050" s="142">
        <v>57</v>
      </c>
      <c r="G5050" s="142">
        <v>275286</v>
      </c>
      <c r="H5050" s="146">
        <v>2.0705737999999999E-4</v>
      </c>
      <c r="I5050" s="143">
        <v>20.705738</v>
      </c>
    </row>
    <row r="5051" spans="1:9" x14ac:dyDescent="0.25">
      <c r="A5051" s="141" t="s">
        <v>352</v>
      </c>
      <c r="B5051" s="142" t="s">
        <v>263</v>
      </c>
      <c r="C5051" s="142" t="s">
        <v>353</v>
      </c>
      <c r="D5051" s="142" t="s">
        <v>625</v>
      </c>
      <c r="E5051" s="142" t="s">
        <v>52</v>
      </c>
      <c r="F5051" s="142">
        <v>13</v>
      </c>
      <c r="G5051" s="142">
        <v>69334</v>
      </c>
      <c r="H5051" s="146">
        <v>1.8749820000000001E-4</v>
      </c>
      <c r="I5051" s="143">
        <v>18.749818999999999</v>
      </c>
    </row>
    <row r="5052" spans="1:9" x14ac:dyDescent="0.25">
      <c r="A5052" s="141" t="s">
        <v>350</v>
      </c>
      <c r="B5052" s="142" t="s">
        <v>263</v>
      </c>
      <c r="C5052" s="142" t="s">
        <v>351</v>
      </c>
      <c r="D5052" s="142" t="s">
        <v>625</v>
      </c>
      <c r="E5052" s="142" t="s">
        <v>52</v>
      </c>
      <c r="F5052" s="142">
        <v>23</v>
      </c>
      <c r="G5052" s="142">
        <v>129167</v>
      </c>
      <c r="H5052" s="146">
        <v>1.7806406E-4</v>
      </c>
      <c r="I5052" s="143">
        <v>17.806405999999999</v>
      </c>
    </row>
    <row r="5053" spans="1:9" x14ac:dyDescent="0.25">
      <c r="A5053" s="141" t="s">
        <v>356</v>
      </c>
      <c r="B5053" s="142" t="s">
        <v>263</v>
      </c>
      <c r="C5053" s="142" t="s">
        <v>357</v>
      </c>
      <c r="D5053" s="142" t="s">
        <v>625</v>
      </c>
      <c r="E5053" s="142" t="s">
        <v>52</v>
      </c>
      <c r="F5053" s="142">
        <v>17</v>
      </c>
      <c r="G5053" s="142">
        <v>110488</v>
      </c>
      <c r="H5053" s="146">
        <v>1.5386286E-4</v>
      </c>
      <c r="I5053" s="143">
        <v>15.386286999999999</v>
      </c>
    </row>
    <row r="5054" spans="1:9" x14ac:dyDescent="0.25">
      <c r="A5054" s="141" t="s">
        <v>354</v>
      </c>
      <c r="B5054" s="142" t="s">
        <v>263</v>
      </c>
      <c r="C5054" s="142" t="s">
        <v>355</v>
      </c>
      <c r="D5054" s="142" t="s">
        <v>625</v>
      </c>
      <c r="E5054" s="142" t="s">
        <v>52</v>
      </c>
      <c r="F5054" s="142">
        <v>17</v>
      </c>
      <c r="G5054" s="142">
        <v>109659</v>
      </c>
      <c r="H5054" s="146">
        <v>1.5502602999999999E-4</v>
      </c>
      <c r="I5054" s="143">
        <v>15.502604</v>
      </c>
    </row>
    <row r="5055" spans="1:9" x14ac:dyDescent="0.25">
      <c r="A5055" s="141" t="s">
        <v>362</v>
      </c>
      <c r="B5055" s="142" t="s">
        <v>263</v>
      </c>
      <c r="C5055" s="142" t="s">
        <v>363</v>
      </c>
      <c r="D5055" s="142" t="s">
        <v>625</v>
      </c>
      <c r="E5055" s="142" t="s">
        <v>52</v>
      </c>
      <c r="F5055" s="142">
        <v>15</v>
      </c>
      <c r="G5055" s="142">
        <v>99281</v>
      </c>
      <c r="H5055" s="146">
        <v>1.5108630999999999E-4</v>
      </c>
      <c r="I5055" s="143">
        <v>15.108631000000001</v>
      </c>
    </row>
    <row r="5056" spans="1:9" x14ac:dyDescent="0.25">
      <c r="A5056" s="141" t="s">
        <v>360</v>
      </c>
      <c r="B5056" s="142" t="s">
        <v>263</v>
      </c>
      <c r="C5056" s="142" t="s">
        <v>361</v>
      </c>
      <c r="D5056" s="142" t="s">
        <v>625</v>
      </c>
      <c r="E5056" s="142" t="s">
        <v>52</v>
      </c>
      <c r="F5056" s="142">
        <v>16</v>
      </c>
      <c r="G5056" s="142">
        <v>104534</v>
      </c>
      <c r="H5056" s="146">
        <v>1.5306025000000001E-4</v>
      </c>
      <c r="I5056" s="143">
        <v>15.306025</v>
      </c>
    </row>
    <row r="5057" spans="1:9" x14ac:dyDescent="0.25">
      <c r="A5057" s="141" t="s">
        <v>350</v>
      </c>
      <c r="B5057" s="142" t="s">
        <v>263</v>
      </c>
      <c r="C5057" s="142" t="s">
        <v>351</v>
      </c>
      <c r="D5057" s="142" t="s">
        <v>87</v>
      </c>
      <c r="E5057" s="142" t="s">
        <v>48</v>
      </c>
      <c r="F5057" s="142">
        <v>27</v>
      </c>
      <c r="G5057" s="142">
        <v>123629</v>
      </c>
      <c r="H5057" s="146">
        <v>2.1839536E-4</v>
      </c>
      <c r="I5057" s="143">
        <v>21.839537</v>
      </c>
    </row>
    <row r="5058" spans="1:9" x14ac:dyDescent="0.25">
      <c r="A5058" s="141" t="s">
        <v>362</v>
      </c>
      <c r="B5058" s="142" t="s">
        <v>263</v>
      </c>
      <c r="C5058" s="142" t="s">
        <v>363</v>
      </c>
      <c r="D5058" s="142" t="s">
        <v>87</v>
      </c>
      <c r="E5058" s="142" t="s">
        <v>48</v>
      </c>
      <c r="F5058" s="142">
        <v>30</v>
      </c>
      <c r="G5058" s="142">
        <v>102341</v>
      </c>
      <c r="H5058" s="146">
        <v>2.9313765000000001E-4</v>
      </c>
      <c r="I5058" s="143">
        <v>29.313765</v>
      </c>
    </row>
    <row r="5059" spans="1:9" x14ac:dyDescent="0.25">
      <c r="A5059" s="141" t="s">
        <v>352</v>
      </c>
      <c r="B5059" s="142" t="s">
        <v>263</v>
      </c>
      <c r="C5059" s="142" t="s">
        <v>353</v>
      </c>
      <c r="D5059" s="142" t="s">
        <v>87</v>
      </c>
      <c r="E5059" s="142" t="s">
        <v>48</v>
      </c>
      <c r="F5059" s="142">
        <v>8</v>
      </c>
      <c r="G5059" s="142">
        <v>72204</v>
      </c>
      <c r="H5059" s="146">
        <v>1.1079718E-4</v>
      </c>
      <c r="I5059" s="143">
        <v>11.079719000000001</v>
      </c>
    </row>
    <row r="5060" spans="1:9" x14ac:dyDescent="0.25">
      <c r="A5060" s="141" t="s">
        <v>356</v>
      </c>
      <c r="B5060" s="142" t="s">
        <v>263</v>
      </c>
      <c r="C5060" s="142" t="s">
        <v>357</v>
      </c>
      <c r="D5060" s="142" t="s">
        <v>87</v>
      </c>
      <c r="E5060" s="142" t="s">
        <v>48</v>
      </c>
      <c r="F5060" s="142">
        <v>21</v>
      </c>
      <c r="G5060" s="142">
        <v>113307</v>
      </c>
      <c r="H5060" s="146">
        <v>1.8533718E-4</v>
      </c>
      <c r="I5060" s="143">
        <v>18.533718</v>
      </c>
    </row>
    <row r="5061" spans="1:9" x14ac:dyDescent="0.25">
      <c r="A5061" s="141" t="s">
        <v>358</v>
      </c>
      <c r="B5061" s="142" t="s">
        <v>263</v>
      </c>
      <c r="C5061" s="142" t="s">
        <v>359</v>
      </c>
      <c r="D5061" s="142" t="s">
        <v>87</v>
      </c>
      <c r="E5061" s="142" t="s">
        <v>48</v>
      </c>
      <c r="F5061" s="142">
        <v>56</v>
      </c>
      <c r="G5061" s="142">
        <v>291593</v>
      </c>
      <c r="H5061" s="146">
        <v>1.9204851E-4</v>
      </c>
      <c r="I5061" s="143">
        <v>19.204851000000001</v>
      </c>
    </row>
    <row r="5062" spans="1:9" x14ac:dyDescent="0.25">
      <c r="A5062" s="141" t="s">
        <v>360</v>
      </c>
      <c r="B5062" s="142" t="s">
        <v>263</v>
      </c>
      <c r="C5062" s="142" t="s">
        <v>361</v>
      </c>
      <c r="D5062" s="142" t="s">
        <v>87</v>
      </c>
      <c r="E5062" s="142" t="s">
        <v>48</v>
      </c>
      <c r="F5062" s="142">
        <v>28</v>
      </c>
      <c r="G5062" s="142">
        <v>111845</v>
      </c>
      <c r="H5062" s="146">
        <v>2.5034645999999998E-4</v>
      </c>
      <c r="I5062" s="143">
        <v>25.034647</v>
      </c>
    </row>
    <row r="5063" spans="1:9" x14ac:dyDescent="0.25">
      <c r="A5063" s="141" t="s">
        <v>354</v>
      </c>
      <c r="B5063" s="142" t="s">
        <v>263</v>
      </c>
      <c r="C5063" s="142" t="s">
        <v>355</v>
      </c>
      <c r="D5063" s="142" t="s">
        <v>87</v>
      </c>
      <c r="E5063" s="142" t="s">
        <v>48</v>
      </c>
      <c r="F5063" s="142">
        <v>23</v>
      </c>
      <c r="G5063" s="142">
        <v>105474</v>
      </c>
      <c r="H5063" s="146">
        <v>2.1806321E-4</v>
      </c>
      <c r="I5063" s="143">
        <v>21.806322000000002</v>
      </c>
    </row>
    <row r="5064" spans="1:9" x14ac:dyDescent="0.25">
      <c r="A5064" s="141" t="s">
        <v>360</v>
      </c>
      <c r="B5064" s="142" t="s">
        <v>263</v>
      </c>
      <c r="C5064" s="142" t="s">
        <v>361</v>
      </c>
      <c r="D5064" s="142" t="s">
        <v>87</v>
      </c>
      <c r="E5064" s="142" t="s">
        <v>52</v>
      </c>
      <c r="F5064" s="142">
        <v>50</v>
      </c>
      <c r="G5064" s="142">
        <v>104534</v>
      </c>
      <c r="H5064" s="146">
        <v>4.7831327999999998E-4</v>
      </c>
      <c r="I5064" s="143">
        <v>47.831328999999997</v>
      </c>
    </row>
    <row r="5065" spans="1:9" x14ac:dyDescent="0.25">
      <c r="A5065" s="141" t="s">
        <v>352</v>
      </c>
      <c r="B5065" s="142" t="s">
        <v>263</v>
      </c>
      <c r="C5065" s="142" t="s">
        <v>353</v>
      </c>
      <c r="D5065" s="142" t="s">
        <v>87</v>
      </c>
      <c r="E5065" s="142" t="s">
        <v>52</v>
      </c>
      <c r="F5065" s="142">
        <v>31</v>
      </c>
      <c r="G5065" s="142">
        <v>69334</v>
      </c>
      <c r="H5065" s="146">
        <v>4.4711109E-4</v>
      </c>
      <c r="I5065" s="143">
        <v>44.711109</v>
      </c>
    </row>
    <row r="5066" spans="1:9" x14ac:dyDescent="0.25">
      <c r="A5066" s="141" t="s">
        <v>354</v>
      </c>
      <c r="B5066" s="142" t="s">
        <v>263</v>
      </c>
      <c r="C5066" s="142" t="s">
        <v>355</v>
      </c>
      <c r="D5066" s="142" t="s">
        <v>87</v>
      </c>
      <c r="E5066" s="142" t="s">
        <v>52</v>
      </c>
      <c r="F5066" s="142">
        <v>39</v>
      </c>
      <c r="G5066" s="142">
        <v>109659</v>
      </c>
      <c r="H5066" s="146">
        <v>3.5564796000000002E-4</v>
      </c>
      <c r="I5066" s="148">
        <v>35.564796000000001</v>
      </c>
    </row>
    <row r="5067" spans="1:9" x14ac:dyDescent="0.25">
      <c r="A5067" s="141" t="s">
        <v>356</v>
      </c>
      <c r="B5067" s="142" t="s">
        <v>263</v>
      </c>
      <c r="C5067" s="142" t="s">
        <v>357</v>
      </c>
      <c r="D5067" s="142" t="s">
        <v>87</v>
      </c>
      <c r="E5067" s="142" t="s">
        <v>52</v>
      </c>
      <c r="F5067" s="142">
        <v>37</v>
      </c>
      <c r="G5067" s="142">
        <v>110488</v>
      </c>
      <c r="H5067" s="146">
        <v>3.3487798999999997E-4</v>
      </c>
      <c r="I5067" s="143">
        <v>33.487800999999997</v>
      </c>
    </row>
    <row r="5068" spans="1:9" x14ac:dyDescent="0.25">
      <c r="A5068" s="141" t="s">
        <v>358</v>
      </c>
      <c r="B5068" s="142" t="s">
        <v>263</v>
      </c>
      <c r="C5068" s="142" t="s">
        <v>359</v>
      </c>
      <c r="D5068" s="142" t="s">
        <v>87</v>
      </c>
      <c r="E5068" s="142" t="s">
        <v>52</v>
      </c>
      <c r="F5068" s="142">
        <v>119</v>
      </c>
      <c r="G5068" s="142">
        <v>275286</v>
      </c>
      <c r="H5068" s="146">
        <v>4.3227770999999999E-4</v>
      </c>
      <c r="I5068" s="148">
        <v>43.227772000000002</v>
      </c>
    </row>
    <row r="5069" spans="1:9" x14ac:dyDescent="0.25">
      <c r="A5069" s="141" t="s">
        <v>362</v>
      </c>
      <c r="B5069" s="142" t="s">
        <v>263</v>
      </c>
      <c r="C5069" s="142" t="s">
        <v>363</v>
      </c>
      <c r="D5069" s="142" t="s">
        <v>87</v>
      </c>
      <c r="E5069" s="142" t="s">
        <v>52</v>
      </c>
      <c r="F5069" s="142">
        <v>59</v>
      </c>
      <c r="G5069" s="142">
        <v>99281</v>
      </c>
      <c r="H5069" s="146">
        <v>5.9427280000000002E-4</v>
      </c>
      <c r="I5069" s="143">
        <v>59.427280000000003</v>
      </c>
    </row>
    <row r="5070" spans="1:9" x14ac:dyDescent="0.25">
      <c r="A5070" s="141" t="s">
        <v>350</v>
      </c>
      <c r="B5070" s="142" t="s">
        <v>263</v>
      </c>
      <c r="C5070" s="142" t="s">
        <v>351</v>
      </c>
      <c r="D5070" s="142" t="s">
        <v>87</v>
      </c>
      <c r="E5070" s="142" t="s">
        <v>52</v>
      </c>
      <c r="F5070" s="142">
        <v>44</v>
      </c>
      <c r="G5070" s="142">
        <v>129167</v>
      </c>
      <c r="H5070" s="146">
        <v>3.4064426999999998E-4</v>
      </c>
      <c r="I5070" s="148">
        <v>34.064425999999997</v>
      </c>
    </row>
    <row r="5071" spans="1:9" x14ac:dyDescent="0.25">
      <c r="A5071" s="141" t="s">
        <v>354</v>
      </c>
      <c r="B5071" s="142" t="s">
        <v>263</v>
      </c>
      <c r="C5071" s="142" t="s">
        <v>355</v>
      </c>
      <c r="D5071" s="142" t="s">
        <v>262</v>
      </c>
      <c r="E5071" s="142" t="s">
        <v>52</v>
      </c>
      <c r="F5071" s="142">
        <v>175</v>
      </c>
      <c r="G5071" s="142">
        <v>109659</v>
      </c>
      <c r="H5071" s="146">
        <v>1.5958563E-3</v>
      </c>
      <c r="I5071" s="143">
        <v>159.58562000000001</v>
      </c>
    </row>
    <row r="5072" spans="1:9" x14ac:dyDescent="0.25">
      <c r="A5072" s="141" t="s">
        <v>362</v>
      </c>
      <c r="B5072" s="142" t="s">
        <v>263</v>
      </c>
      <c r="C5072" s="142" t="s">
        <v>363</v>
      </c>
      <c r="D5072" s="142" t="s">
        <v>262</v>
      </c>
      <c r="E5072" s="142" t="s">
        <v>52</v>
      </c>
      <c r="F5072" s="142">
        <v>141</v>
      </c>
      <c r="G5072" s="142">
        <v>99281</v>
      </c>
      <c r="H5072" s="146">
        <v>1.4202113000000001E-3</v>
      </c>
      <c r="I5072" s="143">
        <v>142.02113</v>
      </c>
    </row>
    <row r="5073" spans="1:9" x14ac:dyDescent="0.25">
      <c r="A5073" s="141" t="s">
        <v>356</v>
      </c>
      <c r="B5073" s="142" t="s">
        <v>263</v>
      </c>
      <c r="C5073" s="142" t="s">
        <v>357</v>
      </c>
      <c r="D5073" s="142" t="s">
        <v>262</v>
      </c>
      <c r="E5073" s="142" t="s">
        <v>52</v>
      </c>
      <c r="F5073" s="142">
        <v>166</v>
      </c>
      <c r="G5073" s="142">
        <v>110488</v>
      </c>
      <c r="H5073" s="146">
        <v>1.5024255999999999E-3</v>
      </c>
      <c r="I5073" s="143">
        <v>150.24254999999999</v>
      </c>
    </row>
    <row r="5074" spans="1:9" x14ac:dyDescent="0.25">
      <c r="A5074" s="141" t="s">
        <v>350</v>
      </c>
      <c r="B5074" s="142" t="s">
        <v>263</v>
      </c>
      <c r="C5074" s="142" t="s">
        <v>351</v>
      </c>
      <c r="D5074" s="142" t="s">
        <v>262</v>
      </c>
      <c r="E5074" s="142" t="s">
        <v>52</v>
      </c>
      <c r="F5074" s="142">
        <v>191</v>
      </c>
      <c r="G5074" s="142">
        <v>129167</v>
      </c>
      <c r="H5074" s="146">
        <v>1.4787059E-3</v>
      </c>
      <c r="I5074" s="143">
        <v>147.87058999999999</v>
      </c>
    </row>
    <row r="5075" spans="1:9" x14ac:dyDescent="0.25">
      <c r="A5075" s="141" t="s">
        <v>358</v>
      </c>
      <c r="B5075" s="142" t="s">
        <v>263</v>
      </c>
      <c r="C5075" s="142" t="s">
        <v>359</v>
      </c>
      <c r="D5075" s="142" t="s">
        <v>262</v>
      </c>
      <c r="E5075" s="142" t="s">
        <v>52</v>
      </c>
      <c r="F5075" s="142">
        <v>425</v>
      </c>
      <c r="G5075" s="142">
        <v>275286</v>
      </c>
      <c r="H5075" s="146">
        <v>1.5438489000000001E-3</v>
      </c>
      <c r="I5075" s="143">
        <v>154.38489000000001</v>
      </c>
    </row>
    <row r="5076" spans="1:9" x14ac:dyDescent="0.25">
      <c r="A5076" s="141" t="s">
        <v>352</v>
      </c>
      <c r="B5076" s="142" t="s">
        <v>263</v>
      </c>
      <c r="C5076" s="142" t="s">
        <v>353</v>
      </c>
      <c r="D5076" s="142" t="s">
        <v>262</v>
      </c>
      <c r="E5076" s="142" t="s">
        <v>52</v>
      </c>
      <c r="F5076" s="142">
        <v>87</v>
      </c>
      <c r="G5076" s="142">
        <v>69334</v>
      </c>
      <c r="H5076" s="146">
        <v>1.2547955999999999E-3</v>
      </c>
      <c r="I5076" s="143">
        <v>125.47956000000001</v>
      </c>
    </row>
    <row r="5077" spans="1:9" x14ac:dyDescent="0.25">
      <c r="A5077" s="141" t="s">
        <v>360</v>
      </c>
      <c r="B5077" s="142" t="s">
        <v>263</v>
      </c>
      <c r="C5077" s="142" t="s">
        <v>361</v>
      </c>
      <c r="D5077" s="142" t="s">
        <v>262</v>
      </c>
      <c r="E5077" s="142" t="s">
        <v>52</v>
      </c>
      <c r="F5077" s="142">
        <v>178</v>
      </c>
      <c r="G5077" s="142">
        <v>104534</v>
      </c>
      <c r="H5077" s="146">
        <v>1.7027953000000001E-3</v>
      </c>
      <c r="I5077" s="143">
        <v>170.27952999999999</v>
      </c>
    </row>
    <row r="5078" spans="1:9" x14ac:dyDescent="0.25">
      <c r="A5078" s="141" t="s">
        <v>350</v>
      </c>
      <c r="B5078" s="142" t="s">
        <v>263</v>
      </c>
      <c r="C5078" s="142" t="s">
        <v>351</v>
      </c>
      <c r="D5078" s="142" t="s">
        <v>85</v>
      </c>
      <c r="E5078" s="142" t="s">
        <v>48</v>
      </c>
      <c r="F5078" s="142">
        <v>23</v>
      </c>
      <c r="G5078" s="142">
        <v>123629</v>
      </c>
      <c r="H5078" s="146">
        <v>1.8604048999999999E-4</v>
      </c>
      <c r="I5078" s="148">
        <v>18.604050000000001</v>
      </c>
    </row>
    <row r="5079" spans="1:9" x14ac:dyDescent="0.25">
      <c r="A5079" s="141" t="s">
        <v>358</v>
      </c>
      <c r="B5079" s="142" t="s">
        <v>263</v>
      </c>
      <c r="C5079" s="142" t="s">
        <v>359</v>
      </c>
      <c r="D5079" s="142" t="s">
        <v>85</v>
      </c>
      <c r="E5079" s="142" t="s">
        <v>48</v>
      </c>
      <c r="F5079" s="142">
        <v>50</v>
      </c>
      <c r="G5079" s="142">
        <v>291593</v>
      </c>
      <c r="H5079" s="146">
        <v>1.7147188000000001E-4</v>
      </c>
      <c r="I5079" s="143">
        <v>17.147188</v>
      </c>
    </row>
    <row r="5080" spans="1:9" x14ac:dyDescent="0.25">
      <c r="A5080" s="141" t="s">
        <v>354</v>
      </c>
      <c r="B5080" s="142" t="s">
        <v>263</v>
      </c>
      <c r="C5080" s="142" t="s">
        <v>355</v>
      </c>
      <c r="D5080" s="142" t="s">
        <v>85</v>
      </c>
      <c r="E5080" s="142" t="s">
        <v>48</v>
      </c>
      <c r="F5080" s="142">
        <v>24</v>
      </c>
      <c r="G5080" s="142">
        <v>105474</v>
      </c>
      <c r="H5080" s="146">
        <v>2.2754422E-4</v>
      </c>
      <c r="I5080" s="143">
        <v>22.754422999999999</v>
      </c>
    </row>
    <row r="5081" spans="1:9" x14ac:dyDescent="0.25">
      <c r="A5081" s="141" t="s">
        <v>352</v>
      </c>
      <c r="B5081" s="142" t="s">
        <v>263</v>
      </c>
      <c r="C5081" s="142" t="s">
        <v>353</v>
      </c>
      <c r="D5081" s="142" t="s">
        <v>85</v>
      </c>
      <c r="E5081" s="142" t="s">
        <v>48</v>
      </c>
      <c r="F5081" s="142">
        <v>14</v>
      </c>
      <c r="G5081" s="142">
        <v>72204</v>
      </c>
      <c r="H5081" s="146">
        <v>1.9389506999999999E-4</v>
      </c>
      <c r="I5081" s="143">
        <v>19.389506999999998</v>
      </c>
    </row>
    <row r="5082" spans="1:9" x14ac:dyDescent="0.25">
      <c r="A5082" s="141" t="s">
        <v>356</v>
      </c>
      <c r="B5082" s="142" t="s">
        <v>263</v>
      </c>
      <c r="C5082" s="142" t="s">
        <v>357</v>
      </c>
      <c r="D5082" s="142" t="s">
        <v>85</v>
      </c>
      <c r="E5082" s="142" t="s">
        <v>48</v>
      </c>
      <c r="F5082" s="142">
        <v>21</v>
      </c>
      <c r="G5082" s="142">
        <v>113307</v>
      </c>
      <c r="H5082" s="146">
        <v>1.8533718E-4</v>
      </c>
      <c r="I5082" s="143">
        <v>18.533718</v>
      </c>
    </row>
    <row r="5083" spans="1:9" x14ac:dyDescent="0.25">
      <c r="A5083" s="141" t="s">
        <v>362</v>
      </c>
      <c r="B5083" s="142" t="s">
        <v>263</v>
      </c>
      <c r="C5083" s="142" t="s">
        <v>363</v>
      </c>
      <c r="D5083" s="142" t="s">
        <v>85</v>
      </c>
      <c r="E5083" s="142" t="s">
        <v>48</v>
      </c>
      <c r="F5083" s="142">
        <v>20</v>
      </c>
      <c r="G5083" s="142">
        <v>102341</v>
      </c>
      <c r="H5083" s="146">
        <v>1.9542510999999999E-4</v>
      </c>
      <c r="I5083" s="143">
        <v>19.542508999999999</v>
      </c>
    </row>
    <row r="5084" spans="1:9" x14ac:dyDescent="0.25">
      <c r="A5084" s="141" t="s">
        <v>360</v>
      </c>
      <c r="B5084" s="142" t="s">
        <v>263</v>
      </c>
      <c r="C5084" s="142" t="s">
        <v>361</v>
      </c>
      <c r="D5084" s="142" t="s">
        <v>85</v>
      </c>
      <c r="E5084" s="142" t="s">
        <v>48</v>
      </c>
      <c r="F5084" s="142">
        <v>30</v>
      </c>
      <c r="G5084" s="142">
        <v>111845</v>
      </c>
      <c r="H5084" s="146">
        <v>2.6822834999999998E-4</v>
      </c>
      <c r="I5084" s="148">
        <v>26.822835999999999</v>
      </c>
    </row>
    <row r="5085" spans="1:9" x14ac:dyDescent="0.25">
      <c r="A5085" s="141" t="s">
        <v>352</v>
      </c>
      <c r="B5085" s="142" t="s">
        <v>263</v>
      </c>
      <c r="C5085" s="142" t="s">
        <v>353</v>
      </c>
      <c r="D5085" s="142" t="s">
        <v>85</v>
      </c>
      <c r="E5085" s="142" t="s">
        <v>52</v>
      </c>
      <c r="F5085" s="142">
        <v>11</v>
      </c>
      <c r="G5085" s="142">
        <v>69334</v>
      </c>
      <c r="H5085" s="146">
        <v>1.5865230999999999E-4</v>
      </c>
      <c r="I5085" s="143">
        <v>15.865232000000001</v>
      </c>
    </row>
    <row r="5086" spans="1:9" x14ac:dyDescent="0.25">
      <c r="A5086" s="141" t="s">
        <v>350</v>
      </c>
      <c r="B5086" s="142" t="s">
        <v>263</v>
      </c>
      <c r="C5086" s="142" t="s">
        <v>351</v>
      </c>
      <c r="D5086" s="142" t="s">
        <v>85</v>
      </c>
      <c r="E5086" s="142" t="s">
        <v>52</v>
      </c>
      <c r="F5086" s="142">
        <v>15</v>
      </c>
      <c r="G5086" s="142">
        <v>129167</v>
      </c>
      <c r="H5086" s="146">
        <v>1.1612872999999999E-4</v>
      </c>
      <c r="I5086" s="143">
        <v>11.612873</v>
      </c>
    </row>
    <row r="5087" spans="1:9" x14ac:dyDescent="0.25">
      <c r="A5087" s="141" t="s">
        <v>358</v>
      </c>
      <c r="B5087" s="142" t="s">
        <v>263</v>
      </c>
      <c r="C5087" s="142" t="s">
        <v>359</v>
      </c>
      <c r="D5087" s="142" t="s">
        <v>85</v>
      </c>
      <c r="E5087" s="142" t="s">
        <v>52</v>
      </c>
      <c r="F5087" s="142">
        <v>52</v>
      </c>
      <c r="G5087" s="142">
        <v>275286</v>
      </c>
      <c r="H5087" s="146">
        <v>1.8889444999999999E-4</v>
      </c>
      <c r="I5087" s="148">
        <v>18.889446</v>
      </c>
    </row>
    <row r="5088" spans="1:9" x14ac:dyDescent="0.25">
      <c r="A5088" s="141" t="s">
        <v>354</v>
      </c>
      <c r="B5088" s="142" t="s">
        <v>263</v>
      </c>
      <c r="C5088" s="142" t="s">
        <v>355</v>
      </c>
      <c r="D5088" s="142" t="s">
        <v>85</v>
      </c>
      <c r="E5088" s="142" t="s">
        <v>52</v>
      </c>
      <c r="F5088" s="142">
        <v>27</v>
      </c>
      <c r="G5088" s="142">
        <v>109659</v>
      </c>
      <c r="H5088" s="146">
        <v>2.4621781999999999E-4</v>
      </c>
      <c r="I5088" s="143">
        <v>24.621782</v>
      </c>
    </row>
    <row r="5089" spans="1:9" x14ac:dyDescent="0.25">
      <c r="A5089" s="141" t="s">
        <v>360</v>
      </c>
      <c r="B5089" s="142" t="s">
        <v>263</v>
      </c>
      <c r="C5089" s="142" t="s">
        <v>361</v>
      </c>
      <c r="D5089" s="142" t="s">
        <v>85</v>
      </c>
      <c r="E5089" s="142" t="s">
        <v>52</v>
      </c>
      <c r="F5089" s="142">
        <v>38</v>
      </c>
      <c r="G5089" s="142">
        <v>104534</v>
      </c>
      <c r="H5089" s="146">
        <v>3.6351808000000002E-4</v>
      </c>
      <c r="I5089" s="143">
        <v>36.35181</v>
      </c>
    </row>
    <row r="5090" spans="1:9" x14ac:dyDescent="0.25">
      <c r="A5090" s="141" t="s">
        <v>356</v>
      </c>
      <c r="B5090" s="142" t="s">
        <v>263</v>
      </c>
      <c r="C5090" s="142" t="s">
        <v>357</v>
      </c>
      <c r="D5090" s="142" t="s">
        <v>85</v>
      </c>
      <c r="E5090" s="142" t="s">
        <v>52</v>
      </c>
      <c r="F5090" s="142">
        <v>24</v>
      </c>
      <c r="G5090" s="142">
        <v>110488</v>
      </c>
      <c r="H5090" s="146">
        <v>2.1721815999999999E-4</v>
      </c>
      <c r="I5090" s="143">
        <v>21.721814999999999</v>
      </c>
    </row>
    <row r="5091" spans="1:9" x14ac:dyDescent="0.25">
      <c r="A5091" s="141" t="s">
        <v>362</v>
      </c>
      <c r="B5091" s="142" t="s">
        <v>263</v>
      </c>
      <c r="C5091" s="142" t="s">
        <v>363</v>
      </c>
      <c r="D5091" s="142" t="s">
        <v>85</v>
      </c>
      <c r="E5091" s="142" t="s">
        <v>52</v>
      </c>
      <c r="F5091" s="142">
        <v>28</v>
      </c>
      <c r="G5091" s="142">
        <v>99281</v>
      </c>
      <c r="H5091" s="146">
        <v>2.8202779E-4</v>
      </c>
      <c r="I5091" s="143">
        <v>28.202777999999999</v>
      </c>
    </row>
    <row r="5092" spans="1:9" x14ac:dyDescent="0.25">
      <c r="A5092" s="141" t="s">
        <v>362</v>
      </c>
      <c r="B5092" s="142" t="s">
        <v>263</v>
      </c>
      <c r="C5092" s="142" t="s">
        <v>363</v>
      </c>
      <c r="D5092" s="142" t="s">
        <v>603</v>
      </c>
      <c r="E5092" s="142" t="s">
        <v>52</v>
      </c>
      <c r="F5092" s="142">
        <v>9</v>
      </c>
      <c r="G5092" s="142">
        <v>99281</v>
      </c>
      <c r="H5092" s="146">
        <v>9.0651789000000002E-5</v>
      </c>
      <c r="I5092" s="143">
        <v>9.0651788999999994</v>
      </c>
    </row>
    <row r="5093" spans="1:9" x14ac:dyDescent="0.25">
      <c r="A5093" s="141" t="s">
        <v>358</v>
      </c>
      <c r="B5093" s="142" t="s">
        <v>263</v>
      </c>
      <c r="C5093" s="142" t="s">
        <v>359</v>
      </c>
      <c r="D5093" s="142" t="s">
        <v>603</v>
      </c>
      <c r="E5093" s="142" t="s">
        <v>52</v>
      </c>
      <c r="F5093" s="142">
        <v>16</v>
      </c>
      <c r="G5093" s="142">
        <v>275286</v>
      </c>
      <c r="H5093" s="146">
        <v>5.8121371999999999E-5</v>
      </c>
      <c r="I5093" s="143">
        <v>5.8121371000000002</v>
      </c>
    </row>
    <row r="5094" spans="1:9" x14ac:dyDescent="0.25">
      <c r="A5094" s="141" t="s">
        <v>356</v>
      </c>
      <c r="B5094" s="142" t="s">
        <v>263</v>
      </c>
      <c r="C5094" s="142" t="s">
        <v>357</v>
      </c>
      <c r="D5094" s="142" t="s">
        <v>603</v>
      </c>
      <c r="E5094" s="142" t="s">
        <v>52</v>
      </c>
      <c r="F5094" s="142">
        <v>9</v>
      </c>
      <c r="G5094" s="142">
        <v>110488</v>
      </c>
      <c r="H5094" s="146">
        <v>8.1456811999999995E-5</v>
      </c>
      <c r="I5094" s="143">
        <v>8.1456814000000008</v>
      </c>
    </row>
    <row r="5095" spans="1:9" x14ac:dyDescent="0.25">
      <c r="A5095" s="141" t="s">
        <v>354</v>
      </c>
      <c r="B5095" s="142" t="s">
        <v>263</v>
      </c>
      <c r="C5095" s="142" t="s">
        <v>355</v>
      </c>
      <c r="D5095" s="142" t="s">
        <v>90</v>
      </c>
      <c r="E5095" s="142" t="s">
        <v>48</v>
      </c>
      <c r="F5095" s="142">
        <v>270</v>
      </c>
      <c r="G5095" s="142">
        <v>105474</v>
      </c>
      <c r="H5095" s="146">
        <v>2.5598726000000001E-3</v>
      </c>
      <c r="I5095" s="143">
        <v>255.98725999999999</v>
      </c>
    </row>
    <row r="5096" spans="1:9" x14ac:dyDescent="0.25">
      <c r="A5096" s="141" t="s">
        <v>358</v>
      </c>
      <c r="B5096" s="142" t="s">
        <v>263</v>
      </c>
      <c r="C5096" s="142" t="s">
        <v>359</v>
      </c>
      <c r="D5096" s="142" t="s">
        <v>90</v>
      </c>
      <c r="E5096" s="142" t="s">
        <v>48</v>
      </c>
      <c r="F5096" s="142">
        <v>948</v>
      </c>
      <c r="G5096" s="142">
        <v>291593</v>
      </c>
      <c r="H5096" s="146">
        <v>3.2511069E-3</v>
      </c>
      <c r="I5096" s="143">
        <v>325.11068999999998</v>
      </c>
    </row>
    <row r="5097" spans="1:9" x14ac:dyDescent="0.25">
      <c r="A5097" s="141" t="s">
        <v>352</v>
      </c>
      <c r="B5097" s="142" t="s">
        <v>263</v>
      </c>
      <c r="C5097" s="142" t="s">
        <v>353</v>
      </c>
      <c r="D5097" s="142" t="s">
        <v>90</v>
      </c>
      <c r="E5097" s="142" t="s">
        <v>48</v>
      </c>
      <c r="F5097" s="142">
        <v>289</v>
      </c>
      <c r="G5097" s="142">
        <v>72204</v>
      </c>
      <c r="H5097" s="146">
        <v>4.0025483000000004E-3</v>
      </c>
      <c r="I5097" s="148">
        <v>400.25482</v>
      </c>
    </row>
    <row r="5098" spans="1:9" x14ac:dyDescent="0.25">
      <c r="A5098" s="141" t="s">
        <v>360</v>
      </c>
      <c r="B5098" s="142" t="s">
        <v>263</v>
      </c>
      <c r="C5098" s="142" t="s">
        <v>361</v>
      </c>
      <c r="D5098" s="142" t="s">
        <v>90</v>
      </c>
      <c r="E5098" s="142" t="s">
        <v>48</v>
      </c>
      <c r="F5098" s="142">
        <v>348</v>
      </c>
      <c r="G5098" s="142">
        <v>111845</v>
      </c>
      <c r="H5098" s="146">
        <v>3.1114488E-3</v>
      </c>
      <c r="I5098" s="143">
        <v>311.14490000000001</v>
      </c>
    </row>
    <row r="5099" spans="1:9" x14ac:dyDescent="0.25">
      <c r="A5099" s="141" t="s">
        <v>362</v>
      </c>
      <c r="B5099" s="142" t="s">
        <v>263</v>
      </c>
      <c r="C5099" s="142" t="s">
        <v>363</v>
      </c>
      <c r="D5099" s="142" t="s">
        <v>90</v>
      </c>
      <c r="E5099" s="142" t="s">
        <v>48</v>
      </c>
      <c r="F5099" s="142">
        <v>358</v>
      </c>
      <c r="G5099" s="142">
        <v>102341</v>
      </c>
      <c r="H5099" s="146">
        <v>3.4981093000000002E-3</v>
      </c>
      <c r="I5099" s="143">
        <v>349.81090999999998</v>
      </c>
    </row>
    <row r="5100" spans="1:9" x14ac:dyDescent="0.25">
      <c r="A5100" s="141" t="s">
        <v>356</v>
      </c>
      <c r="B5100" s="142" t="s">
        <v>263</v>
      </c>
      <c r="C5100" s="142" t="s">
        <v>357</v>
      </c>
      <c r="D5100" s="142" t="s">
        <v>90</v>
      </c>
      <c r="E5100" s="142" t="s">
        <v>48</v>
      </c>
      <c r="F5100" s="142">
        <v>332</v>
      </c>
      <c r="G5100" s="142">
        <v>113307</v>
      </c>
      <c r="H5100" s="146">
        <v>2.9300925999999998E-3</v>
      </c>
      <c r="I5100" s="143">
        <v>293.00925000000001</v>
      </c>
    </row>
    <row r="5101" spans="1:9" x14ac:dyDescent="0.25">
      <c r="A5101" s="141" t="s">
        <v>350</v>
      </c>
      <c r="B5101" s="142" t="s">
        <v>263</v>
      </c>
      <c r="C5101" s="142" t="s">
        <v>351</v>
      </c>
      <c r="D5101" s="142" t="s">
        <v>90</v>
      </c>
      <c r="E5101" s="142" t="s">
        <v>48</v>
      </c>
      <c r="F5101" s="142">
        <v>308</v>
      </c>
      <c r="G5101" s="142">
        <v>123629</v>
      </c>
      <c r="H5101" s="146">
        <v>2.4913248999999999E-3</v>
      </c>
      <c r="I5101" s="143">
        <v>249.13248999999999</v>
      </c>
    </row>
    <row r="5102" spans="1:9" x14ac:dyDescent="0.25">
      <c r="A5102" s="141" t="s">
        <v>370</v>
      </c>
      <c r="B5102" s="142" t="s">
        <v>263</v>
      </c>
      <c r="C5102" s="142" t="s">
        <v>371</v>
      </c>
      <c r="D5102" s="142" t="s">
        <v>597</v>
      </c>
      <c r="E5102" s="142" t="s">
        <v>48</v>
      </c>
      <c r="F5102" s="142">
        <v>225</v>
      </c>
      <c r="G5102" s="142">
        <v>167513</v>
      </c>
      <c r="H5102" s="146">
        <v>1.3431794E-3</v>
      </c>
      <c r="I5102" s="143">
        <v>134.31792999999999</v>
      </c>
    </row>
    <row r="5103" spans="1:9" x14ac:dyDescent="0.25">
      <c r="A5103" s="141" t="s">
        <v>378</v>
      </c>
      <c r="B5103" s="142" t="s">
        <v>263</v>
      </c>
      <c r="C5103" s="142" t="s">
        <v>379</v>
      </c>
      <c r="D5103" s="142" t="s">
        <v>597</v>
      </c>
      <c r="E5103" s="142" t="s">
        <v>48</v>
      </c>
      <c r="F5103" s="142">
        <v>234</v>
      </c>
      <c r="G5103" s="142">
        <v>192375</v>
      </c>
      <c r="H5103" s="146">
        <v>1.2163742E-3</v>
      </c>
      <c r="I5103" s="143">
        <v>121.63742999999999</v>
      </c>
    </row>
    <row r="5104" spans="1:9" x14ac:dyDescent="0.25">
      <c r="A5104" s="141" t="s">
        <v>368</v>
      </c>
      <c r="B5104" s="142" t="s">
        <v>263</v>
      </c>
      <c r="C5104" s="142" t="s">
        <v>369</v>
      </c>
      <c r="D5104" s="142" t="s">
        <v>597</v>
      </c>
      <c r="E5104" s="142" t="s">
        <v>48</v>
      </c>
      <c r="F5104" s="142">
        <v>84</v>
      </c>
      <c r="G5104" s="142">
        <v>58755</v>
      </c>
      <c r="H5104" s="146">
        <v>1.4296656000000001E-3</v>
      </c>
      <c r="I5104" s="143">
        <v>142.96655000000001</v>
      </c>
    </row>
    <row r="5105" spans="1:9" x14ac:dyDescent="0.25">
      <c r="A5105" s="141" t="s">
        <v>366</v>
      </c>
      <c r="B5105" s="142" t="s">
        <v>263</v>
      </c>
      <c r="C5105" s="142" t="s">
        <v>367</v>
      </c>
      <c r="D5105" s="142" t="s">
        <v>597</v>
      </c>
      <c r="E5105" s="142" t="s">
        <v>48</v>
      </c>
      <c r="F5105" s="142">
        <v>112</v>
      </c>
      <c r="G5105" s="142">
        <v>101049</v>
      </c>
      <c r="H5105" s="146">
        <v>1.1083732E-3</v>
      </c>
      <c r="I5105" s="143">
        <v>110.83732000000001</v>
      </c>
    </row>
    <row r="5106" spans="1:9" x14ac:dyDescent="0.25">
      <c r="A5106" s="141" t="s">
        <v>374</v>
      </c>
      <c r="B5106" s="142" t="s">
        <v>263</v>
      </c>
      <c r="C5106" s="142" t="s">
        <v>375</v>
      </c>
      <c r="D5106" s="142" t="s">
        <v>597</v>
      </c>
      <c r="E5106" s="142" t="s">
        <v>48</v>
      </c>
      <c r="F5106" s="142">
        <v>120</v>
      </c>
      <c r="G5106" s="142">
        <v>70267</v>
      </c>
      <c r="H5106" s="146">
        <v>1.7077717999999999E-3</v>
      </c>
      <c r="I5106" s="143">
        <v>170.77717999999999</v>
      </c>
    </row>
    <row r="5107" spans="1:9" x14ac:dyDescent="0.25">
      <c r="A5107" s="141" t="s">
        <v>364</v>
      </c>
      <c r="B5107" s="142" t="s">
        <v>263</v>
      </c>
      <c r="C5107" s="142" t="s">
        <v>365</v>
      </c>
      <c r="D5107" s="142" t="s">
        <v>597</v>
      </c>
      <c r="E5107" s="142" t="s">
        <v>48</v>
      </c>
      <c r="F5107" s="142">
        <v>78</v>
      </c>
      <c r="G5107" s="142">
        <v>74337</v>
      </c>
      <c r="H5107" s="146">
        <v>1.0492755999999999E-3</v>
      </c>
      <c r="I5107" s="148">
        <v>104.92756</v>
      </c>
    </row>
    <row r="5108" spans="1:9" x14ac:dyDescent="0.25">
      <c r="A5108" s="141" t="s">
        <v>376</v>
      </c>
      <c r="B5108" s="142" t="s">
        <v>263</v>
      </c>
      <c r="C5108" s="142" t="s">
        <v>377</v>
      </c>
      <c r="D5108" s="142" t="s">
        <v>597</v>
      </c>
      <c r="E5108" s="142" t="s">
        <v>48</v>
      </c>
      <c r="F5108" s="142">
        <v>187</v>
      </c>
      <c r="G5108" s="142">
        <v>98391</v>
      </c>
      <c r="H5108" s="146">
        <v>1.9005803999999999E-3</v>
      </c>
      <c r="I5108" s="143">
        <v>190.05803</v>
      </c>
    </row>
    <row r="5109" spans="1:9" x14ac:dyDescent="0.25">
      <c r="A5109" s="141" t="s">
        <v>372</v>
      </c>
      <c r="B5109" s="142" t="s">
        <v>263</v>
      </c>
      <c r="C5109" s="142" t="s">
        <v>373</v>
      </c>
      <c r="D5109" s="142" t="s">
        <v>597</v>
      </c>
      <c r="E5109" s="142" t="s">
        <v>48</v>
      </c>
      <c r="F5109" s="142">
        <v>120</v>
      </c>
      <c r="G5109" s="142">
        <v>89070</v>
      </c>
      <c r="H5109" s="146">
        <v>1.3472549999999999E-3</v>
      </c>
      <c r="I5109" s="143">
        <v>134.72549000000001</v>
      </c>
    </row>
    <row r="5110" spans="1:9" x14ac:dyDescent="0.25">
      <c r="A5110" s="141" t="s">
        <v>372</v>
      </c>
      <c r="B5110" s="142" t="s">
        <v>263</v>
      </c>
      <c r="C5110" s="142" t="s">
        <v>373</v>
      </c>
      <c r="D5110" s="142" t="s">
        <v>597</v>
      </c>
      <c r="E5110" s="142" t="s">
        <v>52</v>
      </c>
      <c r="F5110" s="142">
        <v>348</v>
      </c>
      <c r="G5110" s="142">
        <v>87792</v>
      </c>
      <c r="H5110" s="146">
        <v>3.9639146999999996E-3</v>
      </c>
      <c r="I5110" s="143">
        <v>396.39148</v>
      </c>
    </row>
    <row r="5111" spans="1:9" x14ac:dyDescent="0.25">
      <c r="A5111" s="141" t="s">
        <v>374</v>
      </c>
      <c r="B5111" s="142" t="s">
        <v>263</v>
      </c>
      <c r="C5111" s="142" t="s">
        <v>375</v>
      </c>
      <c r="D5111" s="142" t="s">
        <v>597</v>
      </c>
      <c r="E5111" s="142" t="s">
        <v>52</v>
      </c>
      <c r="F5111" s="142">
        <v>365</v>
      </c>
      <c r="G5111" s="142">
        <v>69038</v>
      </c>
      <c r="H5111" s="146">
        <v>5.2869435999999999E-3</v>
      </c>
      <c r="I5111" s="148">
        <v>528.69434000000001</v>
      </c>
    </row>
    <row r="5112" spans="1:9" x14ac:dyDescent="0.25">
      <c r="A5112" s="141" t="s">
        <v>376</v>
      </c>
      <c r="B5112" s="142" t="s">
        <v>263</v>
      </c>
      <c r="C5112" s="142" t="s">
        <v>377</v>
      </c>
      <c r="D5112" s="142" t="s">
        <v>597</v>
      </c>
      <c r="E5112" s="142" t="s">
        <v>52</v>
      </c>
      <c r="F5112" s="142">
        <v>501</v>
      </c>
      <c r="G5112" s="142">
        <v>94030</v>
      </c>
      <c r="H5112" s="146">
        <v>5.3280866999999999E-3</v>
      </c>
      <c r="I5112" s="143">
        <v>532.80864999999994</v>
      </c>
    </row>
    <row r="5113" spans="1:9" x14ac:dyDescent="0.25">
      <c r="A5113" s="141" t="s">
        <v>370</v>
      </c>
      <c r="B5113" s="142" t="s">
        <v>263</v>
      </c>
      <c r="C5113" s="142" t="s">
        <v>371</v>
      </c>
      <c r="D5113" s="142" t="s">
        <v>597</v>
      </c>
      <c r="E5113" s="142" t="s">
        <v>52</v>
      </c>
      <c r="F5113" s="142">
        <v>708</v>
      </c>
      <c r="G5113" s="142">
        <v>163059</v>
      </c>
      <c r="H5113" s="146">
        <v>4.3419864999999997E-3</v>
      </c>
      <c r="I5113" s="148">
        <v>434.19866999999999</v>
      </c>
    </row>
    <row r="5114" spans="1:9" x14ac:dyDescent="0.25">
      <c r="A5114" s="141" t="s">
        <v>366</v>
      </c>
      <c r="B5114" s="142" t="s">
        <v>263</v>
      </c>
      <c r="C5114" s="142" t="s">
        <v>367</v>
      </c>
      <c r="D5114" s="142" t="s">
        <v>597</v>
      </c>
      <c r="E5114" s="142" t="s">
        <v>52</v>
      </c>
      <c r="F5114" s="142">
        <v>333</v>
      </c>
      <c r="G5114" s="142">
        <v>101513</v>
      </c>
      <c r="H5114" s="146">
        <v>3.2803679000000001E-3</v>
      </c>
      <c r="I5114" s="143">
        <v>328.03680000000003</v>
      </c>
    </row>
    <row r="5115" spans="1:9" x14ac:dyDescent="0.25">
      <c r="A5115" s="141" t="s">
        <v>368</v>
      </c>
      <c r="B5115" s="142" t="s">
        <v>263</v>
      </c>
      <c r="C5115" s="142" t="s">
        <v>369</v>
      </c>
      <c r="D5115" s="142" t="s">
        <v>597</v>
      </c>
      <c r="E5115" s="142" t="s">
        <v>52</v>
      </c>
      <c r="F5115" s="142">
        <v>197</v>
      </c>
      <c r="G5115" s="142">
        <v>55194</v>
      </c>
      <c r="H5115" s="146">
        <v>3.5692286E-3</v>
      </c>
      <c r="I5115" s="143">
        <v>356.92284999999998</v>
      </c>
    </row>
    <row r="5116" spans="1:9" x14ac:dyDescent="0.25">
      <c r="A5116" s="141" t="s">
        <v>378</v>
      </c>
      <c r="B5116" s="142" t="s">
        <v>263</v>
      </c>
      <c r="C5116" s="142" t="s">
        <v>379</v>
      </c>
      <c r="D5116" s="142" t="s">
        <v>597</v>
      </c>
      <c r="E5116" s="142" t="s">
        <v>52</v>
      </c>
      <c r="F5116" s="142">
        <v>674</v>
      </c>
      <c r="G5116" s="142">
        <v>187638</v>
      </c>
      <c r="H5116" s="146">
        <v>3.5920229000000001E-3</v>
      </c>
      <c r="I5116" s="143">
        <v>359.20229999999998</v>
      </c>
    </row>
    <row r="5117" spans="1:9" x14ac:dyDescent="0.25">
      <c r="A5117" s="141" t="s">
        <v>364</v>
      </c>
      <c r="B5117" s="142" t="s">
        <v>263</v>
      </c>
      <c r="C5117" s="142" t="s">
        <v>365</v>
      </c>
      <c r="D5117" s="142" t="s">
        <v>597</v>
      </c>
      <c r="E5117" s="142" t="s">
        <v>52</v>
      </c>
      <c r="F5117" s="142">
        <v>245</v>
      </c>
      <c r="G5117" s="142">
        <v>74605</v>
      </c>
      <c r="H5117" s="146">
        <v>3.2839621000000001E-3</v>
      </c>
      <c r="I5117" s="143">
        <v>328.39621</v>
      </c>
    </row>
    <row r="5118" spans="1:9" x14ac:dyDescent="0.25">
      <c r="A5118" s="141" t="s">
        <v>370</v>
      </c>
      <c r="B5118" s="142" t="s">
        <v>263</v>
      </c>
      <c r="C5118" s="142" t="s">
        <v>371</v>
      </c>
      <c r="D5118" s="142" t="s">
        <v>598</v>
      </c>
      <c r="E5118" s="142" t="s">
        <v>48</v>
      </c>
      <c r="F5118" s="142">
        <v>709</v>
      </c>
      <c r="G5118" s="142">
        <v>167513</v>
      </c>
      <c r="H5118" s="146">
        <v>4.2325072E-3</v>
      </c>
      <c r="I5118" s="143">
        <v>423.25072999999998</v>
      </c>
    </row>
    <row r="5119" spans="1:9" x14ac:dyDescent="0.25">
      <c r="A5119" s="141" t="s">
        <v>366</v>
      </c>
      <c r="B5119" s="142" t="s">
        <v>263</v>
      </c>
      <c r="C5119" s="142" t="s">
        <v>367</v>
      </c>
      <c r="D5119" s="142" t="s">
        <v>598</v>
      </c>
      <c r="E5119" s="142" t="s">
        <v>48</v>
      </c>
      <c r="F5119" s="142">
        <v>394</v>
      </c>
      <c r="G5119" s="142">
        <v>101049</v>
      </c>
      <c r="H5119" s="146">
        <v>3.8990983999999998E-3</v>
      </c>
      <c r="I5119" s="143">
        <v>389.90985000000001</v>
      </c>
    </row>
    <row r="5120" spans="1:9" x14ac:dyDescent="0.25">
      <c r="A5120" s="141" t="s">
        <v>372</v>
      </c>
      <c r="B5120" s="142" t="s">
        <v>263</v>
      </c>
      <c r="C5120" s="142" t="s">
        <v>373</v>
      </c>
      <c r="D5120" s="142" t="s">
        <v>598</v>
      </c>
      <c r="E5120" s="142" t="s">
        <v>48</v>
      </c>
      <c r="F5120" s="142">
        <v>328</v>
      </c>
      <c r="G5120" s="142">
        <v>89070</v>
      </c>
      <c r="H5120" s="146">
        <v>3.6824969999999999E-3</v>
      </c>
      <c r="I5120" s="143">
        <v>368.24968999999999</v>
      </c>
    </row>
    <row r="5121" spans="1:9" x14ac:dyDescent="0.25">
      <c r="A5121" s="141" t="s">
        <v>376</v>
      </c>
      <c r="B5121" s="142" t="s">
        <v>263</v>
      </c>
      <c r="C5121" s="142" t="s">
        <v>377</v>
      </c>
      <c r="D5121" s="142" t="s">
        <v>598</v>
      </c>
      <c r="E5121" s="142" t="s">
        <v>48</v>
      </c>
      <c r="F5121" s="142">
        <v>402</v>
      </c>
      <c r="G5121" s="142">
        <v>98391</v>
      </c>
      <c r="H5121" s="146">
        <v>4.0857395999999999E-3</v>
      </c>
      <c r="I5121" s="143">
        <v>408.57393999999999</v>
      </c>
    </row>
    <row r="5122" spans="1:9" x14ac:dyDescent="0.25">
      <c r="A5122" s="141" t="s">
        <v>374</v>
      </c>
      <c r="B5122" s="142" t="s">
        <v>263</v>
      </c>
      <c r="C5122" s="142" t="s">
        <v>375</v>
      </c>
      <c r="D5122" s="142" t="s">
        <v>598</v>
      </c>
      <c r="E5122" s="142" t="s">
        <v>48</v>
      </c>
      <c r="F5122" s="142">
        <v>250</v>
      </c>
      <c r="G5122" s="142">
        <v>70267</v>
      </c>
      <c r="H5122" s="146">
        <v>3.5578578E-3</v>
      </c>
      <c r="I5122" s="148">
        <v>355.78579999999999</v>
      </c>
    </row>
    <row r="5123" spans="1:9" x14ac:dyDescent="0.25">
      <c r="A5123" s="141" t="s">
        <v>368</v>
      </c>
      <c r="B5123" s="142" t="s">
        <v>263</v>
      </c>
      <c r="C5123" s="142" t="s">
        <v>369</v>
      </c>
      <c r="D5123" s="142" t="s">
        <v>598</v>
      </c>
      <c r="E5123" s="142" t="s">
        <v>48</v>
      </c>
      <c r="F5123" s="142">
        <v>226</v>
      </c>
      <c r="G5123" s="142">
        <v>58755</v>
      </c>
      <c r="H5123" s="146">
        <v>3.8464812000000002E-3</v>
      </c>
      <c r="I5123" s="143">
        <v>384.6481</v>
      </c>
    </row>
    <row r="5124" spans="1:9" x14ac:dyDescent="0.25">
      <c r="A5124" s="141" t="s">
        <v>378</v>
      </c>
      <c r="B5124" s="142" t="s">
        <v>263</v>
      </c>
      <c r="C5124" s="142" t="s">
        <v>379</v>
      </c>
      <c r="D5124" s="142" t="s">
        <v>598</v>
      </c>
      <c r="E5124" s="142" t="s">
        <v>48</v>
      </c>
      <c r="F5124" s="142">
        <v>645</v>
      </c>
      <c r="G5124" s="142">
        <v>192375</v>
      </c>
      <c r="H5124" s="146">
        <v>3.3528264999999999E-3</v>
      </c>
      <c r="I5124" s="143">
        <v>335.28264999999999</v>
      </c>
    </row>
    <row r="5125" spans="1:9" x14ac:dyDescent="0.25">
      <c r="A5125" s="141" t="s">
        <v>364</v>
      </c>
      <c r="B5125" s="142" t="s">
        <v>263</v>
      </c>
      <c r="C5125" s="142" t="s">
        <v>365</v>
      </c>
      <c r="D5125" s="142" t="s">
        <v>598</v>
      </c>
      <c r="E5125" s="142" t="s">
        <v>48</v>
      </c>
      <c r="F5125" s="142">
        <v>219</v>
      </c>
      <c r="G5125" s="142">
        <v>74337</v>
      </c>
      <c r="H5125" s="146">
        <v>2.9460429000000002E-3</v>
      </c>
      <c r="I5125" s="143">
        <v>294.60431</v>
      </c>
    </row>
    <row r="5126" spans="1:9" x14ac:dyDescent="0.25">
      <c r="A5126" s="141" t="s">
        <v>372</v>
      </c>
      <c r="B5126" s="142" t="s">
        <v>263</v>
      </c>
      <c r="C5126" s="142" t="s">
        <v>373</v>
      </c>
      <c r="D5126" s="142" t="s">
        <v>598</v>
      </c>
      <c r="E5126" s="142" t="s">
        <v>52</v>
      </c>
      <c r="F5126" s="142">
        <v>441</v>
      </c>
      <c r="G5126" s="142">
        <v>87792</v>
      </c>
      <c r="H5126" s="146">
        <v>5.0232369000000002E-3</v>
      </c>
      <c r="I5126" s="148">
        <v>502.32366999999999</v>
      </c>
    </row>
    <row r="5127" spans="1:9" x14ac:dyDescent="0.25">
      <c r="A5127" s="141" t="s">
        <v>378</v>
      </c>
      <c r="B5127" s="142" t="s">
        <v>263</v>
      </c>
      <c r="C5127" s="142" t="s">
        <v>379</v>
      </c>
      <c r="D5127" s="142" t="s">
        <v>598</v>
      </c>
      <c r="E5127" s="142" t="s">
        <v>52</v>
      </c>
      <c r="F5127" s="142">
        <v>858</v>
      </c>
      <c r="G5127" s="142">
        <v>187638</v>
      </c>
      <c r="H5127" s="146">
        <v>4.5726346000000001E-3</v>
      </c>
      <c r="I5127" s="143">
        <v>457.26346000000001</v>
      </c>
    </row>
    <row r="5128" spans="1:9" x14ac:dyDescent="0.25">
      <c r="A5128" s="141" t="s">
        <v>374</v>
      </c>
      <c r="B5128" s="142" t="s">
        <v>263</v>
      </c>
      <c r="C5128" s="142" t="s">
        <v>375</v>
      </c>
      <c r="D5128" s="142" t="s">
        <v>598</v>
      </c>
      <c r="E5128" s="142" t="s">
        <v>52</v>
      </c>
      <c r="F5128" s="142">
        <v>315</v>
      </c>
      <c r="G5128" s="142">
        <v>69038</v>
      </c>
      <c r="H5128" s="146">
        <v>4.5627048000000002E-3</v>
      </c>
      <c r="I5128" s="143">
        <v>456.27044999999998</v>
      </c>
    </row>
    <row r="5129" spans="1:9" x14ac:dyDescent="0.25">
      <c r="A5129" s="141" t="s">
        <v>366</v>
      </c>
      <c r="B5129" s="142" t="s">
        <v>263</v>
      </c>
      <c r="C5129" s="142" t="s">
        <v>367</v>
      </c>
      <c r="D5129" s="142" t="s">
        <v>598</v>
      </c>
      <c r="E5129" s="142" t="s">
        <v>52</v>
      </c>
      <c r="F5129" s="142">
        <v>461</v>
      </c>
      <c r="G5129" s="142">
        <v>101513</v>
      </c>
      <c r="H5129" s="146">
        <v>4.5412904999999996E-3</v>
      </c>
      <c r="I5129" s="143">
        <v>454.12903</v>
      </c>
    </row>
    <row r="5130" spans="1:9" x14ac:dyDescent="0.25">
      <c r="A5130" s="141" t="s">
        <v>368</v>
      </c>
      <c r="B5130" s="142" t="s">
        <v>263</v>
      </c>
      <c r="C5130" s="142" t="s">
        <v>369</v>
      </c>
      <c r="D5130" s="142" t="s">
        <v>598</v>
      </c>
      <c r="E5130" s="142" t="s">
        <v>52</v>
      </c>
      <c r="F5130" s="142">
        <v>249</v>
      </c>
      <c r="G5130" s="142">
        <v>55194</v>
      </c>
      <c r="H5130" s="146">
        <v>4.5113601000000003E-3</v>
      </c>
      <c r="I5130" s="143">
        <v>451.13598999999999</v>
      </c>
    </row>
    <row r="5131" spans="1:9" x14ac:dyDescent="0.25">
      <c r="A5131" s="141" t="s">
        <v>370</v>
      </c>
      <c r="B5131" s="142" t="s">
        <v>263</v>
      </c>
      <c r="C5131" s="142" t="s">
        <v>371</v>
      </c>
      <c r="D5131" s="142" t="s">
        <v>598</v>
      </c>
      <c r="E5131" s="142" t="s">
        <v>52</v>
      </c>
      <c r="F5131" s="142">
        <v>847</v>
      </c>
      <c r="G5131" s="142">
        <v>163059</v>
      </c>
      <c r="H5131" s="146">
        <v>5.1944386000000002E-3</v>
      </c>
      <c r="I5131" s="143">
        <v>519.44390999999996</v>
      </c>
    </row>
    <row r="5132" spans="1:9" x14ac:dyDescent="0.25">
      <c r="A5132" s="141" t="s">
        <v>364</v>
      </c>
      <c r="B5132" s="142" t="s">
        <v>263</v>
      </c>
      <c r="C5132" s="142" t="s">
        <v>365</v>
      </c>
      <c r="D5132" s="142" t="s">
        <v>598</v>
      </c>
      <c r="E5132" s="142" t="s">
        <v>52</v>
      </c>
      <c r="F5132" s="142">
        <v>297</v>
      </c>
      <c r="G5132" s="142">
        <v>74605</v>
      </c>
      <c r="H5132" s="146">
        <v>3.9809663000000004E-3</v>
      </c>
      <c r="I5132" s="143">
        <v>398.09665000000001</v>
      </c>
    </row>
    <row r="5133" spans="1:9" x14ac:dyDescent="0.25">
      <c r="A5133" s="141" t="s">
        <v>376</v>
      </c>
      <c r="B5133" s="142" t="s">
        <v>263</v>
      </c>
      <c r="C5133" s="142" t="s">
        <v>377</v>
      </c>
      <c r="D5133" s="142" t="s">
        <v>598</v>
      </c>
      <c r="E5133" s="142" t="s">
        <v>52</v>
      </c>
      <c r="F5133" s="142">
        <v>497</v>
      </c>
      <c r="G5133" s="142">
        <v>94030</v>
      </c>
      <c r="H5133" s="146">
        <v>5.2855471000000003E-3</v>
      </c>
      <c r="I5133" s="143">
        <v>528.55469000000005</v>
      </c>
    </row>
    <row r="5134" spans="1:9" x14ac:dyDescent="0.25">
      <c r="A5134" s="141" t="s">
        <v>372</v>
      </c>
      <c r="B5134" s="142" t="s">
        <v>263</v>
      </c>
      <c r="C5134" s="142" t="s">
        <v>373</v>
      </c>
      <c r="D5134" s="142" t="s">
        <v>599</v>
      </c>
      <c r="E5134" s="142" t="s">
        <v>48</v>
      </c>
      <c r="F5134" s="142">
        <v>8</v>
      </c>
      <c r="G5134" s="142">
        <v>89070</v>
      </c>
      <c r="H5134" s="146">
        <v>8.9816996E-5</v>
      </c>
      <c r="I5134" s="143">
        <v>8.9816999000000006</v>
      </c>
    </row>
    <row r="5135" spans="1:9" x14ac:dyDescent="0.25">
      <c r="A5135" s="141" t="s">
        <v>378</v>
      </c>
      <c r="B5135" s="142" t="s">
        <v>263</v>
      </c>
      <c r="C5135" s="142" t="s">
        <v>379</v>
      </c>
      <c r="D5135" s="142" t="s">
        <v>599</v>
      </c>
      <c r="E5135" s="142" t="s">
        <v>48</v>
      </c>
      <c r="F5135" s="142">
        <v>12</v>
      </c>
      <c r="G5135" s="142">
        <v>192375</v>
      </c>
      <c r="H5135" s="146">
        <v>6.2378167000000002E-5</v>
      </c>
      <c r="I5135" s="148">
        <v>6.2378168000000001</v>
      </c>
    </row>
    <row r="5136" spans="1:9" x14ac:dyDescent="0.25">
      <c r="A5136" s="141" t="s">
        <v>366</v>
      </c>
      <c r="B5136" s="142" t="s">
        <v>263</v>
      </c>
      <c r="C5136" s="142" t="s">
        <v>367</v>
      </c>
      <c r="D5136" s="142" t="s">
        <v>599</v>
      </c>
      <c r="E5136" s="142" t="s">
        <v>48</v>
      </c>
      <c r="F5136" s="142">
        <v>12</v>
      </c>
      <c r="G5136" s="142">
        <v>101049</v>
      </c>
      <c r="H5136" s="146">
        <v>1.1875427E-4</v>
      </c>
      <c r="I5136" s="143">
        <v>11.875427</v>
      </c>
    </row>
    <row r="5137" spans="1:9" x14ac:dyDescent="0.25">
      <c r="A5137" s="141" t="s">
        <v>376</v>
      </c>
      <c r="B5137" s="142" t="s">
        <v>263</v>
      </c>
      <c r="C5137" s="142" t="s">
        <v>377</v>
      </c>
      <c r="D5137" s="142" t="s">
        <v>599</v>
      </c>
      <c r="E5137" s="142" t="s">
        <v>48</v>
      </c>
      <c r="F5137" s="142">
        <v>9</v>
      </c>
      <c r="G5137" s="142">
        <v>98391</v>
      </c>
      <c r="H5137" s="146">
        <v>9.1471781999999998E-5</v>
      </c>
      <c r="I5137" s="148">
        <v>9.1471777000000003</v>
      </c>
    </row>
    <row r="5138" spans="1:9" x14ac:dyDescent="0.25">
      <c r="A5138" s="141" t="s">
        <v>364</v>
      </c>
      <c r="B5138" s="142" t="s">
        <v>263</v>
      </c>
      <c r="C5138" s="142" t="s">
        <v>365</v>
      </c>
      <c r="D5138" s="142" t="s">
        <v>599</v>
      </c>
      <c r="E5138" s="142" t="s">
        <v>48</v>
      </c>
      <c r="F5138" s="142">
        <v>8</v>
      </c>
      <c r="G5138" s="142">
        <v>74337</v>
      </c>
      <c r="H5138" s="146">
        <v>1.0761801E-4</v>
      </c>
      <c r="I5138" s="143">
        <v>10.761801</v>
      </c>
    </row>
    <row r="5139" spans="1:9" x14ac:dyDescent="0.25">
      <c r="A5139" s="141" t="s">
        <v>370</v>
      </c>
      <c r="B5139" s="142" t="s">
        <v>263</v>
      </c>
      <c r="C5139" s="142" t="s">
        <v>371</v>
      </c>
      <c r="D5139" s="142" t="s">
        <v>599</v>
      </c>
      <c r="E5139" s="142" t="s">
        <v>52</v>
      </c>
      <c r="F5139" s="142">
        <v>14</v>
      </c>
      <c r="G5139" s="142">
        <v>163059</v>
      </c>
      <c r="H5139" s="146">
        <v>8.5858489999999997E-5</v>
      </c>
      <c r="I5139" s="143">
        <v>8.5858498000000001</v>
      </c>
    </row>
    <row r="5140" spans="1:9" x14ac:dyDescent="0.25">
      <c r="A5140" s="141" t="s">
        <v>372</v>
      </c>
      <c r="B5140" s="142" t="s">
        <v>263</v>
      </c>
      <c r="C5140" s="142" t="s">
        <v>373</v>
      </c>
      <c r="D5140" s="142" t="s">
        <v>599</v>
      </c>
      <c r="E5140" s="142" t="s">
        <v>52</v>
      </c>
      <c r="F5140" s="142">
        <v>13</v>
      </c>
      <c r="G5140" s="142">
        <v>87792</v>
      </c>
      <c r="H5140" s="146">
        <v>1.4807728E-4</v>
      </c>
      <c r="I5140" s="143">
        <v>14.807727999999999</v>
      </c>
    </row>
    <row r="5141" spans="1:9" x14ac:dyDescent="0.25">
      <c r="A5141" s="141" t="s">
        <v>376</v>
      </c>
      <c r="B5141" s="142" t="s">
        <v>263</v>
      </c>
      <c r="C5141" s="142" t="s">
        <v>377</v>
      </c>
      <c r="D5141" s="142" t="s">
        <v>599</v>
      </c>
      <c r="E5141" s="142" t="s">
        <v>52</v>
      </c>
      <c r="F5141" s="142">
        <v>14</v>
      </c>
      <c r="G5141" s="142">
        <v>94030</v>
      </c>
      <c r="H5141" s="146">
        <v>1.4888864999999999E-4</v>
      </c>
      <c r="I5141" s="143">
        <v>14.888864999999999</v>
      </c>
    </row>
    <row r="5142" spans="1:9" x14ac:dyDescent="0.25">
      <c r="A5142" s="141" t="s">
        <v>366</v>
      </c>
      <c r="B5142" s="142" t="s">
        <v>263</v>
      </c>
      <c r="C5142" s="142" t="s">
        <v>367</v>
      </c>
      <c r="D5142" s="142" t="s">
        <v>599</v>
      </c>
      <c r="E5142" s="142" t="s">
        <v>52</v>
      </c>
      <c r="F5142" s="142">
        <v>14</v>
      </c>
      <c r="G5142" s="142">
        <v>101513</v>
      </c>
      <c r="H5142" s="146">
        <v>1.3791338000000001E-4</v>
      </c>
      <c r="I5142" s="143">
        <v>13.791337</v>
      </c>
    </row>
    <row r="5143" spans="1:9" x14ac:dyDescent="0.25">
      <c r="A5143" s="141" t="s">
        <v>378</v>
      </c>
      <c r="B5143" s="142" t="s">
        <v>263</v>
      </c>
      <c r="C5143" s="142" t="s">
        <v>379</v>
      </c>
      <c r="D5143" s="142" t="s">
        <v>599</v>
      </c>
      <c r="E5143" s="142" t="s">
        <v>52</v>
      </c>
      <c r="F5143" s="142">
        <v>16</v>
      </c>
      <c r="G5143" s="142">
        <v>187638</v>
      </c>
      <c r="H5143" s="146">
        <v>8.5270570999999997E-5</v>
      </c>
      <c r="I5143" s="143">
        <v>8.5270575999999991</v>
      </c>
    </row>
    <row r="5144" spans="1:9" x14ac:dyDescent="0.25">
      <c r="A5144" s="141" t="s">
        <v>374</v>
      </c>
      <c r="B5144" s="142" t="s">
        <v>263</v>
      </c>
      <c r="C5144" s="142" t="s">
        <v>375</v>
      </c>
      <c r="D5144" s="142" t="s">
        <v>599</v>
      </c>
      <c r="E5144" s="142" t="s">
        <v>52</v>
      </c>
      <c r="F5144" s="142">
        <v>8</v>
      </c>
      <c r="G5144" s="142">
        <v>69038</v>
      </c>
      <c r="H5144" s="146">
        <v>1.1587821000000001E-4</v>
      </c>
      <c r="I5144" s="143">
        <v>11.587821</v>
      </c>
    </row>
    <row r="5145" spans="1:9" x14ac:dyDescent="0.25">
      <c r="A5145" s="141" t="s">
        <v>374</v>
      </c>
      <c r="B5145" s="142" t="s">
        <v>263</v>
      </c>
      <c r="C5145" s="142" t="s">
        <v>375</v>
      </c>
      <c r="D5145" s="142" t="s">
        <v>258</v>
      </c>
      <c r="E5145" s="142" t="s">
        <v>48</v>
      </c>
      <c r="F5145" s="142">
        <v>87</v>
      </c>
      <c r="G5145" s="142">
        <v>70267</v>
      </c>
      <c r="H5145" s="146">
        <v>1.2381346000000001E-3</v>
      </c>
      <c r="I5145" s="143">
        <v>123.81345</v>
      </c>
    </row>
    <row r="5146" spans="1:9" x14ac:dyDescent="0.25">
      <c r="A5146" s="141" t="s">
        <v>370</v>
      </c>
      <c r="B5146" s="142" t="s">
        <v>263</v>
      </c>
      <c r="C5146" s="142" t="s">
        <v>371</v>
      </c>
      <c r="D5146" s="142" t="s">
        <v>258</v>
      </c>
      <c r="E5146" s="142" t="s">
        <v>48</v>
      </c>
      <c r="F5146" s="142">
        <v>212</v>
      </c>
      <c r="G5146" s="142">
        <v>167513</v>
      </c>
      <c r="H5146" s="146">
        <v>1.2655734E-3</v>
      </c>
      <c r="I5146" s="148">
        <v>126.55734</v>
      </c>
    </row>
    <row r="5147" spans="1:9" x14ac:dyDescent="0.25">
      <c r="A5147" s="141" t="s">
        <v>378</v>
      </c>
      <c r="B5147" s="142" t="s">
        <v>263</v>
      </c>
      <c r="C5147" s="142" t="s">
        <v>379</v>
      </c>
      <c r="D5147" s="142" t="s">
        <v>258</v>
      </c>
      <c r="E5147" s="142" t="s">
        <v>48</v>
      </c>
      <c r="F5147" s="142">
        <v>220</v>
      </c>
      <c r="G5147" s="142">
        <v>192375</v>
      </c>
      <c r="H5147" s="146">
        <v>1.1435996999999999E-3</v>
      </c>
      <c r="I5147" s="148">
        <v>114.35997999999999</v>
      </c>
    </row>
    <row r="5148" spans="1:9" x14ac:dyDescent="0.25">
      <c r="A5148" s="141" t="s">
        <v>366</v>
      </c>
      <c r="B5148" s="142" t="s">
        <v>263</v>
      </c>
      <c r="C5148" s="142" t="s">
        <v>367</v>
      </c>
      <c r="D5148" s="142" t="s">
        <v>258</v>
      </c>
      <c r="E5148" s="142" t="s">
        <v>48</v>
      </c>
      <c r="F5148" s="142">
        <v>142</v>
      </c>
      <c r="G5148" s="142">
        <v>101049</v>
      </c>
      <c r="H5148" s="146">
        <v>1.4052588E-3</v>
      </c>
      <c r="I5148" s="143">
        <v>140.52588</v>
      </c>
    </row>
    <row r="5149" spans="1:9" x14ac:dyDescent="0.25">
      <c r="A5149" s="141" t="s">
        <v>364</v>
      </c>
      <c r="B5149" s="142" t="s">
        <v>263</v>
      </c>
      <c r="C5149" s="142" t="s">
        <v>365</v>
      </c>
      <c r="D5149" s="142" t="s">
        <v>258</v>
      </c>
      <c r="E5149" s="142" t="s">
        <v>48</v>
      </c>
      <c r="F5149" s="142">
        <v>74</v>
      </c>
      <c r="G5149" s="142">
        <v>74337</v>
      </c>
      <c r="H5149" s="146">
        <v>9.9546659999999996E-4</v>
      </c>
      <c r="I5149" s="143">
        <v>99.546661</v>
      </c>
    </row>
    <row r="5150" spans="1:9" x14ac:dyDescent="0.25">
      <c r="A5150" s="141" t="s">
        <v>372</v>
      </c>
      <c r="B5150" s="142" t="s">
        <v>263</v>
      </c>
      <c r="C5150" s="142" t="s">
        <v>373</v>
      </c>
      <c r="D5150" s="142" t="s">
        <v>258</v>
      </c>
      <c r="E5150" s="142" t="s">
        <v>48</v>
      </c>
      <c r="F5150" s="142">
        <v>98</v>
      </c>
      <c r="G5150" s="142">
        <v>89070</v>
      </c>
      <c r="H5150" s="146">
        <v>1.1002582000000001E-3</v>
      </c>
      <c r="I5150" s="143">
        <v>110.02583</v>
      </c>
    </row>
    <row r="5151" spans="1:9" x14ac:dyDescent="0.25">
      <c r="A5151" s="141" t="s">
        <v>376</v>
      </c>
      <c r="B5151" s="142" t="s">
        <v>263</v>
      </c>
      <c r="C5151" s="142" t="s">
        <v>377</v>
      </c>
      <c r="D5151" s="142" t="s">
        <v>258</v>
      </c>
      <c r="E5151" s="142" t="s">
        <v>48</v>
      </c>
      <c r="F5151" s="142">
        <v>108</v>
      </c>
      <c r="G5151" s="142">
        <v>98391</v>
      </c>
      <c r="H5151" s="146">
        <v>1.0976613000000001E-3</v>
      </c>
      <c r="I5151" s="143">
        <v>109.76613999999999</v>
      </c>
    </row>
    <row r="5152" spans="1:9" x14ac:dyDescent="0.25">
      <c r="A5152" s="141" t="s">
        <v>368</v>
      </c>
      <c r="B5152" s="142" t="s">
        <v>263</v>
      </c>
      <c r="C5152" s="142" t="s">
        <v>369</v>
      </c>
      <c r="D5152" s="142" t="s">
        <v>258</v>
      </c>
      <c r="E5152" s="142" t="s">
        <v>48</v>
      </c>
      <c r="F5152" s="142">
        <v>59</v>
      </c>
      <c r="G5152" s="142">
        <v>58755</v>
      </c>
      <c r="H5152" s="146">
        <v>1.0041697999999999E-3</v>
      </c>
      <c r="I5152" s="143">
        <v>100.41698</v>
      </c>
    </row>
    <row r="5153" spans="1:9" x14ac:dyDescent="0.25">
      <c r="A5153" s="141" t="s">
        <v>364</v>
      </c>
      <c r="B5153" s="142" t="s">
        <v>263</v>
      </c>
      <c r="C5153" s="142" t="s">
        <v>365</v>
      </c>
      <c r="D5153" s="142" t="s">
        <v>258</v>
      </c>
      <c r="E5153" s="142" t="s">
        <v>52</v>
      </c>
      <c r="F5153" s="142">
        <v>62</v>
      </c>
      <c r="G5153" s="142">
        <v>74605</v>
      </c>
      <c r="H5153" s="146">
        <v>8.3104352000000004E-4</v>
      </c>
      <c r="I5153" s="143">
        <v>83.104347000000004</v>
      </c>
    </row>
    <row r="5154" spans="1:9" x14ac:dyDescent="0.25">
      <c r="A5154" s="141" t="s">
        <v>370</v>
      </c>
      <c r="B5154" s="142" t="s">
        <v>263</v>
      </c>
      <c r="C5154" s="142" t="s">
        <v>371</v>
      </c>
      <c r="D5154" s="142" t="s">
        <v>258</v>
      </c>
      <c r="E5154" s="142" t="s">
        <v>52</v>
      </c>
      <c r="F5154" s="142">
        <v>185</v>
      </c>
      <c r="G5154" s="142">
        <v>163059</v>
      </c>
      <c r="H5154" s="146">
        <v>1.1345586999999999E-3</v>
      </c>
      <c r="I5154" s="143">
        <v>113.45586</v>
      </c>
    </row>
    <row r="5155" spans="1:9" x14ac:dyDescent="0.25">
      <c r="A5155" s="141" t="s">
        <v>372</v>
      </c>
      <c r="B5155" s="142" t="s">
        <v>263</v>
      </c>
      <c r="C5155" s="142" t="s">
        <v>373</v>
      </c>
      <c r="D5155" s="142" t="s">
        <v>258</v>
      </c>
      <c r="E5155" s="142" t="s">
        <v>52</v>
      </c>
      <c r="F5155" s="142">
        <v>86</v>
      </c>
      <c r="G5155" s="142">
        <v>87792</v>
      </c>
      <c r="H5155" s="146">
        <v>9.795881299999999E-4</v>
      </c>
      <c r="I5155" s="143">
        <v>97.958809000000002</v>
      </c>
    </row>
    <row r="5156" spans="1:9" x14ac:dyDescent="0.25">
      <c r="A5156" s="141" t="s">
        <v>378</v>
      </c>
      <c r="B5156" s="142" t="s">
        <v>263</v>
      </c>
      <c r="C5156" s="142" t="s">
        <v>379</v>
      </c>
      <c r="D5156" s="142" t="s">
        <v>258</v>
      </c>
      <c r="E5156" s="142" t="s">
        <v>52</v>
      </c>
      <c r="F5156" s="142">
        <v>176</v>
      </c>
      <c r="G5156" s="142">
        <v>187638</v>
      </c>
      <c r="H5156" s="146">
        <v>9.3797629000000001E-4</v>
      </c>
      <c r="I5156" s="148">
        <v>93.797629999999998</v>
      </c>
    </row>
    <row r="5157" spans="1:9" x14ac:dyDescent="0.25">
      <c r="A5157" s="141" t="s">
        <v>374</v>
      </c>
      <c r="B5157" s="142" t="s">
        <v>263</v>
      </c>
      <c r="C5157" s="142" t="s">
        <v>375</v>
      </c>
      <c r="D5157" s="142" t="s">
        <v>258</v>
      </c>
      <c r="E5157" s="142" t="s">
        <v>52</v>
      </c>
      <c r="F5157" s="142">
        <v>52</v>
      </c>
      <c r="G5157" s="142">
        <v>69038</v>
      </c>
      <c r="H5157" s="146">
        <v>7.5320835000000001E-4</v>
      </c>
      <c r="I5157" s="143">
        <v>75.320839000000007</v>
      </c>
    </row>
    <row r="5158" spans="1:9" x14ac:dyDescent="0.25">
      <c r="A5158" s="141" t="s">
        <v>368</v>
      </c>
      <c r="B5158" s="142" t="s">
        <v>263</v>
      </c>
      <c r="C5158" s="142" t="s">
        <v>369</v>
      </c>
      <c r="D5158" s="142" t="s">
        <v>258</v>
      </c>
      <c r="E5158" s="142" t="s">
        <v>52</v>
      </c>
      <c r="F5158" s="142">
        <v>65</v>
      </c>
      <c r="G5158" s="142">
        <v>55194</v>
      </c>
      <c r="H5158" s="146">
        <v>1.1776643E-3</v>
      </c>
      <c r="I5158" s="143">
        <v>117.76643</v>
      </c>
    </row>
    <row r="5159" spans="1:9" x14ac:dyDescent="0.25">
      <c r="A5159" s="141" t="s">
        <v>366</v>
      </c>
      <c r="B5159" s="142" t="s">
        <v>263</v>
      </c>
      <c r="C5159" s="142" t="s">
        <v>367</v>
      </c>
      <c r="D5159" s="142" t="s">
        <v>258</v>
      </c>
      <c r="E5159" s="142" t="s">
        <v>52</v>
      </c>
      <c r="F5159" s="142">
        <v>85</v>
      </c>
      <c r="G5159" s="142">
        <v>101513</v>
      </c>
      <c r="H5159" s="146">
        <v>8.3733117000000005E-4</v>
      </c>
      <c r="I5159" s="148">
        <v>83.733115999999995</v>
      </c>
    </row>
    <row r="5160" spans="1:9" x14ac:dyDescent="0.25">
      <c r="A5160" s="141" t="s">
        <v>376</v>
      </c>
      <c r="B5160" s="142" t="s">
        <v>263</v>
      </c>
      <c r="C5160" s="142" t="s">
        <v>377</v>
      </c>
      <c r="D5160" s="142" t="s">
        <v>258</v>
      </c>
      <c r="E5160" s="142" t="s">
        <v>52</v>
      </c>
      <c r="F5160" s="142">
        <v>105</v>
      </c>
      <c r="G5160" s="142">
        <v>94030</v>
      </c>
      <c r="H5160" s="146">
        <v>1.1166647999999999E-3</v>
      </c>
      <c r="I5160" s="143">
        <v>111.66649</v>
      </c>
    </row>
    <row r="5161" spans="1:9" x14ac:dyDescent="0.25">
      <c r="A5161" s="141" t="s">
        <v>378</v>
      </c>
      <c r="B5161" s="142" t="s">
        <v>263</v>
      </c>
      <c r="C5161" s="142" t="s">
        <v>379</v>
      </c>
      <c r="D5161" s="142" t="s">
        <v>94</v>
      </c>
      <c r="E5161" s="142" t="s">
        <v>48</v>
      </c>
      <c r="F5161" s="142">
        <v>3627</v>
      </c>
      <c r="G5161" s="142">
        <v>192375</v>
      </c>
      <c r="H5161" s="146">
        <v>1.88538E-2</v>
      </c>
      <c r="I5161" s="143">
        <v>1885.3801000000001</v>
      </c>
    </row>
    <row r="5162" spans="1:9" x14ac:dyDescent="0.25">
      <c r="A5162" s="141" t="s">
        <v>374</v>
      </c>
      <c r="B5162" s="142" t="s">
        <v>263</v>
      </c>
      <c r="C5162" s="142" t="s">
        <v>375</v>
      </c>
      <c r="D5162" s="142" t="s">
        <v>94</v>
      </c>
      <c r="E5162" s="142" t="s">
        <v>48</v>
      </c>
      <c r="F5162" s="142">
        <v>1515</v>
      </c>
      <c r="G5162" s="142">
        <v>70267</v>
      </c>
      <c r="H5162" s="146">
        <v>2.1560619E-2</v>
      </c>
      <c r="I5162" s="143">
        <v>2156.0617999999999</v>
      </c>
    </row>
    <row r="5163" spans="1:9" x14ac:dyDescent="0.25">
      <c r="A5163" s="141" t="s">
        <v>372</v>
      </c>
      <c r="B5163" s="142" t="s">
        <v>263</v>
      </c>
      <c r="C5163" s="142" t="s">
        <v>373</v>
      </c>
      <c r="D5163" s="142" t="s">
        <v>94</v>
      </c>
      <c r="E5163" s="142" t="s">
        <v>48</v>
      </c>
      <c r="F5163" s="142">
        <v>1760</v>
      </c>
      <c r="G5163" s="142">
        <v>89070</v>
      </c>
      <c r="H5163" s="146">
        <v>1.9759738999999998E-2</v>
      </c>
      <c r="I5163" s="143">
        <v>1975.9739999999999</v>
      </c>
    </row>
    <row r="5164" spans="1:9" x14ac:dyDescent="0.25">
      <c r="A5164" s="141" t="s">
        <v>368</v>
      </c>
      <c r="B5164" s="142" t="s">
        <v>263</v>
      </c>
      <c r="C5164" s="142" t="s">
        <v>369</v>
      </c>
      <c r="D5164" s="142" t="s">
        <v>94</v>
      </c>
      <c r="E5164" s="142" t="s">
        <v>48</v>
      </c>
      <c r="F5164" s="142">
        <v>1160</v>
      </c>
      <c r="G5164" s="142">
        <v>58755</v>
      </c>
      <c r="H5164" s="146">
        <v>1.9743001E-2</v>
      </c>
      <c r="I5164" s="143">
        <v>1974.3</v>
      </c>
    </row>
    <row r="5165" spans="1:9" x14ac:dyDescent="0.25">
      <c r="A5165" s="141" t="s">
        <v>376</v>
      </c>
      <c r="B5165" s="142" t="s">
        <v>263</v>
      </c>
      <c r="C5165" s="142" t="s">
        <v>377</v>
      </c>
      <c r="D5165" s="142" t="s">
        <v>94</v>
      </c>
      <c r="E5165" s="142" t="s">
        <v>48</v>
      </c>
      <c r="F5165" s="142">
        <v>2355</v>
      </c>
      <c r="G5165" s="142">
        <v>98391</v>
      </c>
      <c r="H5165" s="146">
        <v>2.3935116999999999E-2</v>
      </c>
      <c r="I5165" s="143">
        <v>2393.5117</v>
      </c>
    </row>
    <row r="5166" spans="1:9" x14ac:dyDescent="0.25">
      <c r="A5166" s="141" t="s">
        <v>366</v>
      </c>
      <c r="B5166" s="142" t="s">
        <v>263</v>
      </c>
      <c r="C5166" s="142" t="s">
        <v>367</v>
      </c>
      <c r="D5166" s="142" t="s">
        <v>94</v>
      </c>
      <c r="E5166" s="142" t="s">
        <v>48</v>
      </c>
      <c r="F5166" s="142">
        <v>1812</v>
      </c>
      <c r="G5166" s="142">
        <v>101049</v>
      </c>
      <c r="H5166" s="146">
        <v>1.7931895E-2</v>
      </c>
      <c r="I5166" s="143">
        <v>1793.1895</v>
      </c>
    </row>
    <row r="5167" spans="1:9" x14ac:dyDescent="0.25">
      <c r="A5167" s="141" t="s">
        <v>364</v>
      </c>
      <c r="B5167" s="142" t="s">
        <v>263</v>
      </c>
      <c r="C5167" s="142" t="s">
        <v>365</v>
      </c>
      <c r="D5167" s="142" t="s">
        <v>94</v>
      </c>
      <c r="E5167" s="142" t="s">
        <v>48</v>
      </c>
      <c r="F5167" s="142">
        <v>1265</v>
      </c>
      <c r="G5167" s="142">
        <v>74337</v>
      </c>
      <c r="H5167" s="146">
        <v>1.7017098000000001E-2</v>
      </c>
      <c r="I5167" s="143">
        <v>1701.7098000000001</v>
      </c>
    </row>
    <row r="5168" spans="1:9" x14ac:dyDescent="0.25">
      <c r="A5168" s="141" t="s">
        <v>370</v>
      </c>
      <c r="B5168" s="142" t="s">
        <v>263</v>
      </c>
      <c r="C5168" s="142" t="s">
        <v>371</v>
      </c>
      <c r="D5168" s="142" t="s">
        <v>94</v>
      </c>
      <c r="E5168" s="142" t="s">
        <v>48</v>
      </c>
      <c r="F5168" s="142">
        <v>3771</v>
      </c>
      <c r="G5168" s="142">
        <v>167513</v>
      </c>
      <c r="H5168" s="146">
        <v>2.2511685E-2</v>
      </c>
      <c r="I5168" s="148">
        <v>2251.1685000000002</v>
      </c>
    </row>
    <row r="5169" spans="1:9" x14ac:dyDescent="0.25">
      <c r="A5169" s="141" t="s">
        <v>364</v>
      </c>
      <c r="B5169" s="142" t="s">
        <v>263</v>
      </c>
      <c r="C5169" s="142" t="s">
        <v>365</v>
      </c>
      <c r="D5169" s="142" t="s">
        <v>259</v>
      </c>
      <c r="E5169" s="142" t="s">
        <v>48</v>
      </c>
      <c r="F5169" s="142">
        <v>102</v>
      </c>
      <c r="G5169" s="142">
        <v>74337</v>
      </c>
      <c r="H5169" s="146">
        <v>1.3721296999999999E-3</v>
      </c>
      <c r="I5169" s="143">
        <v>137.21297000000001</v>
      </c>
    </row>
    <row r="5170" spans="1:9" x14ac:dyDescent="0.25">
      <c r="A5170" s="141" t="s">
        <v>370</v>
      </c>
      <c r="B5170" s="142" t="s">
        <v>263</v>
      </c>
      <c r="C5170" s="142" t="s">
        <v>371</v>
      </c>
      <c r="D5170" s="142" t="s">
        <v>259</v>
      </c>
      <c r="E5170" s="142" t="s">
        <v>48</v>
      </c>
      <c r="F5170" s="142">
        <v>287</v>
      </c>
      <c r="G5170" s="142">
        <v>167513</v>
      </c>
      <c r="H5170" s="146">
        <v>1.7132999E-3</v>
      </c>
      <c r="I5170" s="143">
        <v>171.32999000000001</v>
      </c>
    </row>
    <row r="5171" spans="1:9" x14ac:dyDescent="0.25">
      <c r="A5171" s="141" t="s">
        <v>378</v>
      </c>
      <c r="B5171" s="142" t="s">
        <v>263</v>
      </c>
      <c r="C5171" s="142" t="s">
        <v>379</v>
      </c>
      <c r="D5171" s="142" t="s">
        <v>259</v>
      </c>
      <c r="E5171" s="142" t="s">
        <v>48</v>
      </c>
      <c r="F5171" s="142">
        <v>321</v>
      </c>
      <c r="G5171" s="142">
        <v>192375</v>
      </c>
      <c r="H5171" s="146">
        <v>1.6686159999999999E-3</v>
      </c>
      <c r="I5171" s="143">
        <v>166.86160000000001</v>
      </c>
    </row>
    <row r="5172" spans="1:9" x14ac:dyDescent="0.25">
      <c r="A5172" s="141" t="s">
        <v>372</v>
      </c>
      <c r="B5172" s="142" t="s">
        <v>263</v>
      </c>
      <c r="C5172" s="142" t="s">
        <v>373</v>
      </c>
      <c r="D5172" s="142" t="s">
        <v>259</v>
      </c>
      <c r="E5172" s="142" t="s">
        <v>48</v>
      </c>
      <c r="F5172" s="142">
        <v>133</v>
      </c>
      <c r="G5172" s="142">
        <v>89070</v>
      </c>
      <c r="H5172" s="146">
        <v>1.4932076000000001E-3</v>
      </c>
      <c r="I5172" s="143">
        <v>149.32076000000001</v>
      </c>
    </row>
    <row r="5173" spans="1:9" x14ac:dyDescent="0.25">
      <c r="A5173" s="141" t="s">
        <v>376</v>
      </c>
      <c r="B5173" s="142" t="s">
        <v>263</v>
      </c>
      <c r="C5173" s="142" t="s">
        <v>377</v>
      </c>
      <c r="D5173" s="142" t="s">
        <v>259</v>
      </c>
      <c r="E5173" s="142" t="s">
        <v>48</v>
      </c>
      <c r="F5173" s="142">
        <v>129</v>
      </c>
      <c r="G5173" s="142">
        <v>98391</v>
      </c>
      <c r="H5173" s="146">
        <v>1.3110954999999999E-3</v>
      </c>
      <c r="I5173" s="143">
        <v>131.10955999999999</v>
      </c>
    </row>
    <row r="5174" spans="1:9" x14ac:dyDescent="0.25">
      <c r="A5174" s="141" t="s">
        <v>366</v>
      </c>
      <c r="B5174" s="142" t="s">
        <v>263</v>
      </c>
      <c r="C5174" s="142" t="s">
        <v>367</v>
      </c>
      <c r="D5174" s="142" t="s">
        <v>259</v>
      </c>
      <c r="E5174" s="142" t="s">
        <v>48</v>
      </c>
      <c r="F5174" s="142">
        <v>173</v>
      </c>
      <c r="G5174" s="142">
        <v>101049</v>
      </c>
      <c r="H5174" s="146">
        <v>1.7120407E-3</v>
      </c>
      <c r="I5174" s="143">
        <v>171.20407</v>
      </c>
    </row>
    <row r="5175" spans="1:9" x14ac:dyDescent="0.25">
      <c r="A5175" s="141" t="s">
        <v>368</v>
      </c>
      <c r="B5175" s="142" t="s">
        <v>263</v>
      </c>
      <c r="C5175" s="142" t="s">
        <v>369</v>
      </c>
      <c r="D5175" s="142" t="s">
        <v>259</v>
      </c>
      <c r="E5175" s="142" t="s">
        <v>48</v>
      </c>
      <c r="F5175" s="142">
        <v>84</v>
      </c>
      <c r="G5175" s="142">
        <v>58755</v>
      </c>
      <c r="H5175" s="146">
        <v>1.4296656000000001E-3</v>
      </c>
      <c r="I5175" s="148">
        <v>142.96655000000001</v>
      </c>
    </row>
    <row r="5176" spans="1:9" x14ac:dyDescent="0.25">
      <c r="A5176" s="141" t="s">
        <v>374</v>
      </c>
      <c r="B5176" s="142" t="s">
        <v>263</v>
      </c>
      <c r="C5176" s="142" t="s">
        <v>375</v>
      </c>
      <c r="D5176" s="142" t="s">
        <v>259</v>
      </c>
      <c r="E5176" s="142" t="s">
        <v>48</v>
      </c>
      <c r="F5176" s="142">
        <v>142</v>
      </c>
      <c r="G5176" s="142">
        <v>70267</v>
      </c>
      <c r="H5176" s="146">
        <v>2.0208634E-3</v>
      </c>
      <c r="I5176" s="143">
        <v>202.08633</v>
      </c>
    </row>
    <row r="5177" spans="1:9" x14ac:dyDescent="0.25">
      <c r="A5177" s="141" t="s">
        <v>372</v>
      </c>
      <c r="B5177" s="142" t="s">
        <v>263</v>
      </c>
      <c r="C5177" s="142" t="s">
        <v>373</v>
      </c>
      <c r="D5177" s="142" t="s">
        <v>92</v>
      </c>
      <c r="E5177" s="142" t="s">
        <v>48</v>
      </c>
      <c r="F5177" s="142">
        <v>340</v>
      </c>
      <c r="G5177" s="142">
        <v>89070</v>
      </c>
      <c r="H5177" s="146">
        <v>3.8172223E-3</v>
      </c>
      <c r="I5177" s="143">
        <v>381.72223000000002</v>
      </c>
    </row>
    <row r="5178" spans="1:9" x14ac:dyDescent="0.25">
      <c r="A5178" s="141" t="s">
        <v>364</v>
      </c>
      <c r="B5178" s="142" t="s">
        <v>263</v>
      </c>
      <c r="C5178" s="142" t="s">
        <v>365</v>
      </c>
      <c r="D5178" s="142" t="s">
        <v>92</v>
      </c>
      <c r="E5178" s="142" t="s">
        <v>48</v>
      </c>
      <c r="F5178" s="142">
        <v>219</v>
      </c>
      <c r="G5178" s="142">
        <v>74337</v>
      </c>
      <c r="H5178" s="146">
        <v>2.9460429000000002E-3</v>
      </c>
      <c r="I5178" s="148">
        <v>294.60431</v>
      </c>
    </row>
    <row r="5179" spans="1:9" x14ac:dyDescent="0.25">
      <c r="A5179" s="141" t="s">
        <v>376</v>
      </c>
      <c r="B5179" s="142" t="s">
        <v>263</v>
      </c>
      <c r="C5179" s="142" t="s">
        <v>377</v>
      </c>
      <c r="D5179" s="142" t="s">
        <v>92</v>
      </c>
      <c r="E5179" s="142" t="s">
        <v>48</v>
      </c>
      <c r="F5179" s="142">
        <v>541</v>
      </c>
      <c r="G5179" s="142">
        <v>98391</v>
      </c>
      <c r="H5179" s="146">
        <v>5.4984702999999998E-3</v>
      </c>
      <c r="I5179" s="143">
        <v>549.84704999999997</v>
      </c>
    </row>
    <row r="5180" spans="1:9" x14ac:dyDescent="0.25">
      <c r="A5180" s="141" t="s">
        <v>366</v>
      </c>
      <c r="B5180" s="142" t="s">
        <v>263</v>
      </c>
      <c r="C5180" s="142" t="s">
        <v>367</v>
      </c>
      <c r="D5180" s="142" t="s">
        <v>92</v>
      </c>
      <c r="E5180" s="142" t="s">
        <v>48</v>
      </c>
      <c r="F5180" s="142">
        <v>403</v>
      </c>
      <c r="G5180" s="142">
        <v>101049</v>
      </c>
      <c r="H5180" s="146">
        <v>3.9881639999999998E-3</v>
      </c>
      <c r="I5180" s="143">
        <v>398.81641000000002</v>
      </c>
    </row>
    <row r="5181" spans="1:9" x14ac:dyDescent="0.25">
      <c r="A5181" s="141" t="s">
        <v>378</v>
      </c>
      <c r="B5181" s="142" t="s">
        <v>263</v>
      </c>
      <c r="C5181" s="142" t="s">
        <v>379</v>
      </c>
      <c r="D5181" s="142" t="s">
        <v>92</v>
      </c>
      <c r="E5181" s="142" t="s">
        <v>48</v>
      </c>
      <c r="F5181" s="142">
        <v>740</v>
      </c>
      <c r="G5181" s="142">
        <v>192375</v>
      </c>
      <c r="H5181" s="146">
        <v>3.8466537E-3</v>
      </c>
      <c r="I5181" s="143">
        <v>384.66537</v>
      </c>
    </row>
    <row r="5182" spans="1:9" x14ac:dyDescent="0.25">
      <c r="A5182" s="141" t="s">
        <v>374</v>
      </c>
      <c r="B5182" s="142" t="s">
        <v>263</v>
      </c>
      <c r="C5182" s="142" t="s">
        <v>375</v>
      </c>
      <c r="D5182" s="142" t="s">
        <v>92</v>
      </c>
      <c r="E5182" s="142" t="s">
        <v>48</v>
      </c>
      <c r="F5182" s="142">
        <v>289</v>
      </c>
      <c r="G5182" s="142">
        <v>70267</v>
      </c>
      <c r="H5182" s="146">
        <v>4.1128839000000002E-3</v>
      </c>
      <c r="I5182" s="143">
        <v>411.28836000000001</v>
      </c>
    </row>
    <row r="5183" spans="1:9" x14ac:dyDescent="0.25">
      <c r="A5183" s="141" t="s">
        <v>370</v>
      </c>
      <c r="B5183" s="142" t="s">
        <v>263</v>
      </c>
      <c r="C5183" s="142" t="s">
        <v>371</v>
      </c>
      <c r="D5183" s="142" t="s">
        <v>92</v>
      </c>
      <c r="E5183" s="142" t="s">
        <v>48</v>
      </c>
      <c r="F5183" s="142">
        <v>819</v>
      </c>
      <c r="G5183" s="142">
        <v>167513</v>
      </c>
      <c r="H5183" s="146">
        <v>4.8891730000000001E-3</v>
      </c>
      <c r="I5183" s="143">
        <v>488.91726999999997</v>
      </c>
    </row>
    <row r="5184" spans="1:9" x14ac:dyDescent="0.25">
      <c r="A5184" s="141" t="s">
        <v>368</v>
      </c>
      <c r="B5184" s="142" t="s">
        <v>263</v>
      </c>
      <c r="C5184" s="142" t="s">
        <v>369</v>
      </c>
      <c r="D5184" s="142" t="s">
        <v>92</v>
      </c>
      <c r="E5184" s="142" t="s">
        <v>48</v>
      </c>
      <c r="F5184" s="142">
        <v>226</v>
      </c>
      <c r="G5184" s="142">
        <v>58755</v>
      </c>
      <c r="H5184" s="146">
        <v>3.8464812000000002E-3</v>
      </c>
      <c r="I5184" s="143">
        <v>384.6481</v>
      </c>
    </row>
    <row r="5185" spans="1:9" x14ac:dyDescent="0.25">
      <c r="A5185" s="141" t="s">
        <v>368</v>
      </c>
      <c r="B5185" s="142" t="s">
        <v>263</v>
      </c>
      <c r="C5185" s="142" t="s">
        <v>369</v>
      </c>
      <c r="D5185" s="142" t="s">
        <v>92</v>
      </c>
      <c r="E5185" s="142" t="s">
        <v>52</v>
      </c>
      <c r="F5185" s="142">
        <v>325</v>
      </c>
      <c r="G5185" s="142">
        <v>55194</v>
      </c>
      <c r="H5185" s="146">
        <v>5.8883210000000002E-3</v>
      </c>
      <c r="I5185" s="143">
        <v>588.83208999999999</v>
      </c>
    </row>
    <row r="5186" spans="1:9" x14ac:dyDescent="0.25">
      <c r="A5186" s="141" t="s">
        <v>376</v>
      </c>
      <c r="B5186" s="142" t="s">
        <v>263</v>
      </c>
      <c r="C5186" s="142" t="s">
        <v>377</v>
      </c>
      <c r="D5186" s="142" t="s">
        <v>92</v>
      </c>
      <c r="E5186" s="142" t="s">
        <v>52</v>
      </c>
      <c r="F5186" s="142">
        <v>629</v>
      </c>
      <c r="G5186" s="142">
        <v>94030</v>
      </c>
      <c r="H5186" s="146">
        <v>6.6893543000000003E-3</v>
      </c>
      <c r="I5186" s="143">
        <v>668.93542000000002</v>
      </c>
    </row>
    <row r="5187" spans="1:9" x14ac:dyDescent="0.25">
      <c r="A5187" s="141" t="s">
        <v>378</v>
      </c>
      <c r="B5187" s="142" t="s">
        <v>263</v>
      </c>
      <c r="C5187" s="142" t="s">
        <v>379</v>
      </c>
      <c r="D5187" s="142" t="s">
        <v>92</v>
      </c>
      <c r="E5187" s="142" t="s">
        <v>52</v>
      </c>
      <c r="F5187" s="142">
        <v>915</v>
      </c>
      <c r="G5187" s="142">
        <v>187638</v>
      </c>
      <c r="H5187" s="146">
        <v>4.8764111000000002E-3</v>
      </c>
      <c r="I5187" s="143">
        <v>487.64107999999999</v>
      </c>
    </row>
    <row r="5188" spans="1:9" x14ac:dyDescent="0.25">
      <c r="A5188" s="141" t="s">
        <v>366</v>
      </c>
      <c r="B5188" s="142" t="s">
        <v>263</v>
      </c>
      <c r="C5188" s="142" t="s">
        <v>367</v>
      </c>
      <c r="D5188" s="142" t="s">
        <v>92</v>
      </c>
      <c r="E5188" s="142" t="s">
        <v>52</v>
      </c>
      <c r="F5188" s="142">
        <v>516</v>
      </c>
      <c r="G5188" s="142">
        <v>101513</v>
      </c>
      <c r="H5188" s="146">
        <v>5.0830930000000003E-3</v>
      </c>
      <c r="I5188" s="143">
        <v>508.30930000000001</v>
      </c>
    </row>
    <row r="5189" spans="1:9" x14ac:dyDescent="0.25">
      <c r="A5189" s="141" t="s">
        <v>374</v>
      </c>
      <c r="B5189" s="142" t="s">
        <v>263</v>
      </c>
      <c r="C5189" s="142" t="s">
        <v>375</v>
      </c>
      <c r="D5189" s="142" t="s">
        <v>92</v>
      </c>
      <c r="E5189" s="142" t="s">
        <v>52</v>
      </c>
      <c r="F5189" s="142">
        <v>403</v>
      </c>
      <c r="G5189" s="142">
        <v>69038</v>
      </c>
      <c r="H5189" s="146">
        <v>5.8373651000000002E-3</v>
      </c>
      <c r="I5189" s="148">
        <v>583.73650999999995</v>
      </c>
    </row>
    <row r="5190" spans="1:9" x14ac:dyDescent="0.25">
      <c r="A5190" s="141" t="s">
        <v>372</v>
      </c>
      <c r="B5190" s="142" t="s">
        <v>263</v>
      </c>
      <c r="C5190" s="142" t="s">
        <v>373</v>
      </c>
      <c r="D5190" s="142" t="s">
        <v>92</v>
      </c>
      <c r="E5190" s="142" t="s">
        <v>52</v>
      </c>
      <c r="F5190" s="142">
        <v>458</v>
      </c>
      <c r="G5190" s="142">
        <v>87792</v>
      </c>
      <c r="H5190" s="146">
        <v>5.2168759999999996E-3</v>
      </c>
      <c r="I5190" s="143">
        <v>521.68762000000004</v>
      </c>
    </row>
    <row r="5191" spans="1:9" x14ac:dyDescent="0.25">
      <c r="A5191" s="141" t="s">
        <v>370</v>
      </c>
      <c r="B5191" s="142" t="s">
        <v>263</v>
      </c>
      <c r="C5191" s="142" t="s">
        <v>371</v>
      </c>
      <c r="D5191" s="142" t="s">
        <v>92</v>
      </c>
      <c r="E5191" s="142" t="s">
        <v>52</v>
      </c>
      <c r="F5191" s="142">
        <v>1056</v>
      </c>
      <c r="G5191" s="142">
        <v>163059</v>
      </c>
      <c r="H5191" s="146">
        <v>6.4761834000000001E-3</v>
      </c>
      <c r="I5191" s="148">
        <v>647.61834999999996</v>
      </c>
    </row>
    <row r="5192" spans="1:9" x14ac:dyDescent="0.25">
      <c r="A5192" s="141" t="s">
        <v>364</v>
      </c>
      <c r="B5192" s="142" t="s">
        <v>263</v>
      </c>
      <c r="C5192" s="142" t="s">
        <v>365</v>
      </c>
      <c r="D5192" s="142" t="s">
        <v>92</v>
      </c>
      <c r="E5192" s="142" t="s">
        <v>52</v>
      </c>
      <c r="F5192" s="142">
        <v>302</v>
      </c>
      <c r="G5192" s="142">
        <v>74605</v>
      </c>
      <c r="H5192" s="146">
        <v>4.0479861000000004E-3</v>
      </c>
      <c r="I5192" s="143">
        <v>404.79861</v>
      </c>
    </row>
    <row r="5193" spans="1:9" x14ac:dyDescent="0.25">
      <c r="A5193" s="141" t="s">
        <v>378</v>
      </c>
      <c r="B5193" s="142" t="s">
        <v>263</v>
      </c>
      <c r="C5193" s="142" t="s">
        <v>379</v>
      </c>
      <c r="D5193" s="142" t="s">
        <v>89</v>
      </c>
      <c r="E5193" s="142" t="s">
        <v>48</v>
      </c>
      <c r="F5193" s="142">
        <v>189</v>
      </c>
      <c r="G5193" s="142">
        <v>192375</v>
      </c>
      <c r="H5193" s="146">
        <v>9.8245613999999992E-4</v>
      </c>
      <c r="I5193" s="143">
        <v>98.245613000000006</v>
      </c>
    </row>
    <row r="5194" spans="1:9" x14ac:dyDescent="0.25">
      <c r="A5194" s="141" t="s">
        <v>364</v>
      </c>
      <c r="B5194" s="142" t="s">
        <v>263</v>
      </c>
      <c r="C5194" s="142" t="s">
        <v>365</v>
      </c>
      <c r="D5194" s="142" t="s">
        <v>89</v>
      </c>
      <c r="E5194" s="142" t="s">
        <v>48</v>
      </c>
      <c r="F5194" s="142">
        <v>58</v>
      </c>
      <c r="G5194" s="142">
        <v>74337</v>
      </c>
      <c r="H5194" s="146">
        <v>7.8023055999999996E-4</v>
      </c>
      <c r="I5194" s="143">
        <v>78.023055999999997</v>
      </c>
    </row>
    <row r="5195" spans="1:9" x14ac:dyDescent="0.25">
      <c r="A5195" s="141" t="s">
        <v>366</v>
      </c>
      <c r="B5195" s="142" t="s">
        <v>263</v>
      </c>
      <c r="C5195" s="142" t="s">
        <v>367</v>
      </c>
      <c r="D5195" s="142" t="s">
        <v>89</v>
      </c>
      <c r="E5195" s="142" t="s">
        <v>48</v>
      </c>
      <c r="F5195" s="142">
        <v>93</v>
      </c>
      <c r="G5195" s="142">
        <v>101049</v>
      </c>
      <c r="H5195" s="146">
        <v>9.2034560000000003E-4</v>
      </c>
      <c r="I5195" s="143">
        <v>92.034560999999997</v>
      </c>
    </row>
    <row r="5196" spans="1:9" x14ac:dyDescent="0.25">
      <c r="A5196" s="141" t="s">
        <v>374</v>
      </c>
      <c r="B5196" s="142" t="s">
        <v>263</v>
      </c>
      <c r="C5196" s="142" t="s">
        <v>375</v>
      </c>
      <c r="D5196" s="142" t="s">
        <v>89</v>
      </c>
      <c r="E5196" s="142" t="s">
        <v>48</v>
      </c>
      <c r="F5196" s="142">
        <v>91</v>
      </c>
      <c r="G5196" s="142">
        <v>70267</v>
      </c>
      <c r="H5196" s="146">
        <v>1.2950603000000001E-3</v>
      </c>
      <c r="I5196" s="143">
        <v>129.50603000000001</v>
      </c>
    </row>
    <row r="5197" spans="1:9" x14ac:dyDescent="0.25">
      <c r="A5197" s="141" t="s">
        <v>370</v>
      </c>
      <c r="B5197" s="142" t="s">
        <v>263</v>
      </c>
      <c r="C5197" s="142" t="s">
        <v>371</v>
      </c>
      <c r="D5197" s="142" t="s">
        <v>89</v>
      </c>
      <c r="E5197" s="142" t="s">
        <v>48</v>
      </c>
      <c r="F5197" s="142">
        <v>144</v>
      </c>
      <c r="G5197" s="142">
        <v>167513</v>
      </c>
      <c r="H5197" s="146">
        <v>8.5963477999999999E-4</v>
      </c>
      <c r="I5197" s="143">
        <v>85.963477999999995</v>
      </c>
    </row>
    <row r="5198" spans="1:9" x14ac:dyDescent="0.25">
      <c r="A5198" s="141" t="s">
        <v>368</v>
      </c>
      <c r="B5198" s="142" t="s">
        <v>263</v>
      </c>
      <c r="C5198" s="142" t="s">
        <v>369</v>
      </c>
      <c r="D5198" s="142" t="s">
        <v>89</v>
      </c>
      <c r="E5198" s="142" t="s">
        <v>48</v>
      </c>
      <c r="F5198" s="142">
        <v>59</v>
      </c>
      <c r="G5198" s="142">
        <v>58755</v>
      </c>
      <c r="H5198" s="146">
        <v>1.0041697999999999E-3</v>
      </c>
      <c r="I5198" s="143">
        <v>100.41698</v>
      </c>
    </row>
    <row r="5199" spans="1:9" x14ac:dyDescent="0.25">
      <c r="A5199" s="141" t="s">
        <v>376</v>
      </c>
      <c r="B5199" s="142" t="s">
        <v>263</v>
      </c>
      <c r="C5199" s="142" t="s">
        <v>377</v>
      </c>
      <c r="D5199" s="142" t="s">
        <v>89</v>
      </c>
      <c r="E5199" s="142" t="s">
        <v>48</v>
      </c>
      <c r="F5199" s="142">
        <v>123</v>
      </c>
      <c r="G5199" s="142">
        <v>98391</v>
      </c>
      <c r="H5199" s="146">
        <v>1.2501143E-3</v>
      </c>
      <c r="I5199" s="143">
        <v>125.01143999999999</v>
      </c>
    </row>
    <row r="5200" spans="1:9" x14ac:dyDescent="0.25">
      <c r="A5200" s="141" t="s">
        <v>372</v>
      </c>
      <c r="B5200" s="142" t="s">
        <v>263</v>
      </c>
      <c r="C5200" s="142" t="s">
        <v>373</v>
      </c>
      <c r="D5200" s="142" t="s">
        <v>89</v>
      </c>
      <c r="E5200" s="142" t="s">
        <v>48</v>
      </c>
      <c r="F5200" s="142">
        <v>72</v>
      </c>
      <c r="G5200" s="142">
        <v>89070</v>
      </c>
      <c r="H5200" s="146">
        <v>8.0835295000000003E-4</v>
      </c>
      <c r="I5200" s="143">
        <v>80.835296999999997</v>
      </c>
    </row>
    <row r="5201" spans="1:9" x14ac:dyDescent="0.25">
      <c r="A5201" s="141" t="s">
        <v>368</v>
      </c>
      <c r="B5201" s="142" t="s">
        <v>263</v>
      </c>
      <c r="C5201" s="142" t="s">
        <v>369</v>
      </c>
      <c r="D5201" s="142" t="s">
        <v>89</v>
      </c>
      <c r="E5201" s="142" t="s">
        <v>52</v>
      </c>
      <c r="F5201" s="142">
        <v>98</v>
      </c>
      <c r="G5201" s="142">
        <v>55194</v>
      </c>
      <c r="H5201" s="146">
        <v>1.7755552999999999E-3</v>
      </c>
      <c r="I5201" s="143">
        <v>177.55553</v>
      </c>
    </row>
    <row r="5202" spans="1:9" x14ac:dyDescent="0.25">
      <c r="A5202" s="141" t="s">
        <v>366</v>
      </c>
      <c r="B5202" s="142" t="s">
        <v>263</v>
      </c>
      <c r="C5202" s="142" t="s">
        <v>367</v>
      </c>
      <c r="D5202" s="142" t="s">
        <v>89</v>
      </c>
      <c r="E5202" s="142" t="s">
        <v>52</v>
      </c>
      <c r="F5202" s="142">
        <v>196</v>
      </c>
      <c r="G5202" s="142">
        <v>101513</v>
      </c>
      <c r="H5202" s="146">
        <v>1.9307872000000001E-3</v>
      </c>
      <c r="I5202" s="143">
        <v>193.07872</v>
      </c>
    </row>
    <row r="5203" spans="1:9" x14ac:dyDescent="0.25">
      <c r="A5203" s="141" t="s">
        <v>376</v>
      </c>
      <c r="B5203" s="142" t="s">
        <v>263</v>
      </c>
      <c r="C5203" s="142" t="s">
        <v>377</v>
      </c>
      <c r="D5203" s="142" t="s">
        <v>89</v>
      </c>
      <c r="E5203" s="142" t="s">
        <v>52</v>
      </c>
      <c r="F5203" s="142">
        <v>235</v>
      </c>
      <c r="G5203" s="142">
        <v>94030</v>
      </c>
      <c r="H5203" s="146">
        <v>2.4992022999999999E-3</v>
      </c>
      <c r="I5203" s="143">
        <v>249.92024000000001</v>
      </c>
    </row>
    <row r="5204" spans="1:9" x14ac:dyDescent="0.25">
      <c r="A5204" s="141" t="s">
        <v>374</v>
      </c>
      <c r="B5204" s="142" t="s">
        <v>263</v>
      </c>
      <c r="C5204" s="142" t="s">
        <v>375</v>
      </c>
      <c r="D5204" s="142" t="s">
        <v>89</v>
      </c>
      <c r="E5204" s="142" t="s">
        <v>52</v>
      </c>
      <c r="F5204" s="142">
        <v>198</v>
      </c>
      <c r="G5204" s="142">
        <v>69038</v>
      </c>
      <c r="H5204" s="146">
        <v>2.8679856999999998E-3</v>
      </c>
      <c r="I5204" s="143">
        <v>286.79858000000002</v>
      </c>
    </row>
    <row r="5205" spans="1:9" x14ac:dyDescent="0.25">
      <c r="A5205" s="141" t="s">
        <v>364</v>
      </c>
      <c r="B5205" s="142" t="s">
        <v>263</v>
      </c>
      <c r="C5205" s="142" t="s">
        <v>365</v>
      </c>
      <c r="D5205" s="142" t="s">
        <v>89</v>
      </c>
      <c r="E5205" s="142" t="s">
        <v>52</v>
      </c>
      <c r="F5205" s="142">
        <v>111</v>
      </c>
      <c r="G5205" s="142">
        <v>74605</v>
      </c>
      <c r="H5205" s="146">
        <v>1.4878358999999999E-3</v>
      </c>
      <c r="I5205" s="143">
        <v>148.78360000000001</v>
      </c>
    </row>
    <row r="5206" spans="1:9" x14ac:dyDescent="0.25">
      <c r="A5206" s="141" t="s">
        <v>370</v>
      </c>
      <c r="B5206" s="142" t="s">
        <v>263</v>
      </c>
      <c r="C5206" s="142" t="s">
        <v>371</v>
      </c>
      <c r="D5206" s="142" t="s">
        <v>89</v>
      </c>
      <c r="E5206" s="142" t="s">
        <v>52</v>
      </c>
      <c r="F5206" s="142">
        <v>379</v>
      </c>
      <c r="G5206" s="142">
        <v>163059</v>
      </c>
      <c r="H5206" s="146">
        <v>2.3243119999999998E-3</v>
      </c>
      <c r="I5206" s="143">
        <v>232.43120999999999</v>
      </c>
    </row>
    <row r="5207" spans="1:9" x14ac:dyDescent="0.25">
      <c r="A5207" s="141" t="s">
        <v>372</v>
      </c>
      <c r="B5207" s="142" t="s">
        <v>263</v>
      </c>
      <c r="C5207" s="142" t="s">
        <v>373</v>
      </c>
      <c r="D5207" s="142" t="s">
        <v>89</v>
      </c>
      <c r="E5207" s="142" t="s">
        <v>52</v>
      </c>
      <c r="F5207" s="142">
        <v>170</v>
      </c>
      <c r="G5207" s="142">
        <v>87792</v>
      </c>
      <c r="H5207" s="146">
        <v>1.9363951000000001E-3</v>
      </c>
      <c r="I5207" s="143">
        <v>193.63951</v>
      </c>
    </row>
    <row r="5208" spans="1:9" x14ac:dyDescent="0.25">
      <c r="A5208" s="141" t="s">
        <v>378</v>
      </c>
      <c r="B5208" s="142" t="s">
        <v>263</v>
      </c>
      <c r="C5208" s="142" t="s">
        <v>379</v>
      </c>
      <c r="D5208" s="142" t="s">
        <v>89</v>
      </c>
      <c r="E5208" s="142" t="s">
        <v>52</v>
      </c>
      <c r="F5208" s="142">
        <v>396</v>
      </c>
      <c r="G5208" s="142">
        <v>187638</v>
      </c>
      <c r="H5208" s="146">
        <v>2.1104468E-3</v>
      </c>
      <c r="I5208" s="143">
        <v>211.04468</v>
      </c>
    </row>
    <row r="5209" spans="1:9" x14ac:dyDescent="0.25">
      <c r="A5209" s="141" t="s">
        <v>378</v>
      </c>
      <c r="B5209" s="142" t="s">
        <v>263</v>
      </c>
      <c r="C5209" s="142" t="s">
        <v>379</v>
      </c>
      <c r="D5209" s="142" t="s">
        <v>601</v>
      </c>
      <c r="E5209" s="142" t="s">
        <v>48</v>
      </c>
      <c r="F5209" s="142">
        <v>184</v>
      </c>
      <c r="G5209" s="142">
        <v>192375</v>
      </c>
      <c r="H5209" s="146">
        <v>9.5646526000000003E-4</v>
      </c>
      <c r="I5209" s="143">
        <v>95.646523000000002</v>
      </c>
    </row>
    <row r="5210" spans="1:9" x14ac:dyDescent="0.25">
      <c r="A5210" s="141" t="s">
        <v>370</v>
      </c>
      <c r="B5210" s="142" t="s">
        <v>263</v>
      </c>
      <c r="C5210" s="142" t="s">
        <v>371</v>
      </c>
      <c r="D5210" s="142" t="s">
        <v>601</v>
      </c>
      <c r="E5210" s="142" t="s">
        <v>48</v>
      </c>
      <c r="F5210" s="142">
        <v>174</v>
      </c>
      <c r="G5210" s="142">
        <v>167513</v>
      </c>
      <c r="H5210" s="146">
        <v>1.0387254E-3</v>
      </c>
      <c r="I5210" s="143">
        <v>103.87254</v>
      </c>
    </row>
    <row r="5211" spans="1:9" x14ac:dyDescent="0.25">
      <c r="A5211" s="141" t="s">
        <v>374</v>
      </c>
      <c r="B5211" s="142" t="s">
        <v>263</v>
      </c>
      <c r="C5211" s="142" t="s">
        <v>375</v>
      </c>
      <c r="D5211" s="142" t="s">
        <v>601</v>
      </c>
      <c r="E5211" s="142" t="s">
        <v>48</v>
      </c>
      <c r="F5211" s="142">
        <v>63</v>
      </c>
      <c r="G5211" s="142">
        <v>70267</v>
      </c>
      <c r="H5211" s="146">
        <v>8.9658016999999998E-4</v>
      </c>
      <c r="I5211" s="143">
        <v>89.658019999999993</v>
      </c>
    </row>
    <row r="5212" spans="1:9" x14ac:dyDescent="0.25">
      <c r="A5212" s="141" t="s">
        <v>376</v>
      </c>
      <c r="B5212" s="142" t="s">
        <v>263</v>
      </c>
      <c r="C5212" s="142" t="s">
        <v>377</v>
      </c>
      <c r="D5212" s="142" t="s">
        <v>601</v>
      </c>
      <c r="E5212" s="142" t="s">
        <v>48</v>
      </c>
      <c r="F5212" s="142">
        <v>110</v>
      </c>
      <c r="G5212" s="142">
        <v>98391</v>
      </c>
      <c r="H5212" s="146">
        <v>1.1179885000000001E-3</v>
      </c>
      <c r="I5212" s="143">
        <v>111.79884</v>
      </c>
    </row>
    <row r="5213" spans="1:9" x14ac:dyDescent="0.25">
      <c r="A5213" s="141" t="s">
        <v>372</v>
      </c>
      <c r="B5213" s="142" t="s">
        <v>263</v>
      </c>
      <c r="C5213" s="142" t="s">
        <v>373</v>
      </c>
      <c r="D5213" s="142" t="s">
        <v>601</v>
      </c>
      <c r="E5213" s="142" t="s">
        <v>48</v>
      </c>
      <c r="F5213" s="142">
        <v>87</v>
      </c>
      <c r="G5213" s="142">
        <v>89070</v>
      </c>
      <c r="H5213" s="146">
        <v>9.7675981999999998E-4</v>
      </c>
      <c r="I5213" s="143">
        <v>97.675987000000006</v>
      </c>
    </row>
    <row r="5214" spans="1:9" x14ac:dyDescent="0.25">
      <c r="A5214" s="141" t="s">
        <v>364</v>
      </c>
      <c r="B5214" s="142" t="s">
        <v>263</v>
      </c>
      <c r="C5214" s="142" t="s">
        <v>365</v>
      </c>
      <c r="D5214" s="142" t="s">
        <v>601</v>
      </c>
      <c r="E5214" s="142" t="s">
        <v>48</v>
      </c>
      <c r="F5214" s="142">
        <v>50</v>
      </c>
      <c r="G5214" s="142">
        <v>74337</v>
      </c>
      <c r="H5214" s="146">
        <v>6.7261256999999995E-4</v>
      </c>
      <c r="I5214" s="143">
        <v>67.261252999999996</v>
      </c>
    </row>
    <row r="5215" spans="1:9" x14ac:dyDescent="0.25">
      <c r="A5215" s="141" t="s">
        <v>366</v>
      </c>
      <c r="B5215" s="142" t="s">
        <v>263</v>
      </c>
      <c r="C5215" s="142" t="s">
        <v>367</v>
      </c>
      <c r="D5215" s="142" t="s">
        <v>601</v>
      </c>
      <c r="E5215" s="142" t="s">
        <v>48</v>
      </c>
      <c r="F5215" s="142">
        <v>65</v>
      </c>
      <c r="G5215" s="142">
        <v>101049</v>
      </c>
      <c r="H5215" s="146">
        <v>6.4325228000000005E-4</v>
      </c>
      <c r="I5215" s="143">
        <v>64.325226000000001</v>
      </c>
    </row>
    <row r="5216" spans="1:9" x14ac:dyDescent="0.25">
      <c r="A5216" s="141" t="s">
        <v>368</v>
      </c>
      <c r="B5216" s="142" t="s">
        <v>263</v>
      </c>
      <c r="C5216" s="142" t="s">
        <v>369</v>
      </c>
      <c r="D5216" s="142" t="s">
        <v>601</v>
      </c>
      <c r="E5216" s="142" t="s">
        <v>48</v>
      </c>
      <c r="F5216" s="142">
        <v>68</v>
      </c>
      <c r="G5216" s="142">
        <v>58755</v>
      </c>
      <c r="H5216" s="146">
        <v>1.1573483E-3</v>
      </c>
      <c r="I5216" s="143">
        <v>115.73483</v>
      </c>
    </row>
    <row r="5217" spans="1:9" x14ac:dyDescent="0.25">
      <c r="A5217" s="141" t="s">
        <v>378</v>
      </c>
      <c r="B5217" s="142" t="s">
        <v>263</v>
      </c>
      <c r="C5217" s="142" t="s">
        <v>379</v>
      </c>
      <c r="D5217" s="142" t="s">
        <v>601</v>
      </c>
      <c r="E5217" s="142" t="s">
        <v>52</v>
      </c>
      <c r="F5217" s="142">
        <v>280</v>
      </c>
      <c r="G5217" s="142">
        <v>187638</v>
      </c>
      <c r="H5217" s="146">
        <v>1.492235E-3</v>
      </c>
      <c r="I5217" s="143">
        <v>149.22351</v>
      </c>
    </row>
    <row r="5218" spans="1:9" x14ac:dyDescent="0.25">
      <c r="A5218" s="141" t="s">
        <v>376</v>
      </c>
      <c r="B5218" s="142" t="s">
        <v>263</v>
      </c>
      <c r="C5218" s="142" t="s">
        <v>377</v>
      </c>
      <c r="D5218" s="142" t="s">
        <v>601</v>
      </c>
      <c r="E5218" s="142" t="s">
        <v>52</v>
      </c>
      <c r="F5218" s="142">
        <v>140</v>
      </c>
      <c r="G5218" s="142">
        <v>94030</v>
      </c>
      <c r="H5218" s="146">
        <v>1.4888865E-3</v>
      </c>
      <c r="I5218" s="143">
        <v>148.88865999999999</v>
      </c>
    </row>
    <row r="5219" spans="1:9" x14ac:dyDescent="0.25">
      <c r="A5219" s="141" t="s">
        <v>366</v>
      </c>
      <c r="B5219" s="142" t="s">
        <v>263</v>
      </c>
      <c r="C5219" s="142" t="s">
        <v>367</v>
      </c>
      <c r="D5219" s="142" t="s">
        <v>601</v>
      </c>
      <c r="E5219" s="142" t="s">
        <v>52</v>
      </c>
      <c r="F5219" s="142">
        <v>134</v>
      </c>
      <c r="G5219" s="142">
        <v>101513</v>
      </c>
      <c r="H5219" s="146">
        <v>1.320028E-3</v>
      </c>
      <c r="I5219" s="143">
        <v>132.00279</v>
      </c>
    </row>
    <row r="5220" spans="1:9" x14ac:dyDescent="0.25">
      <c r="A5220" s="141" t="s">
        <v>368</v>
      </c>
      <c r="B5220" s="142" t="s">
        <v>263</v>
      </c>
      <c r="C5220" s="142" t="s">
        <v>369</v>
      </c>
      <c r="D5220" s="142" t="s">
        <v>601</v>
      </c>
      <c r="E5220" s="142" t="s">
        <v>52</v>
      </c>
      <c r="F5220" s="142">
        <v>72</v>
      </c>
      <c r="G5220" s="142">
        <v>55194</v>
      </c>
      <c r="H5220" s="146">
        <v>1.3044896E-3</v>
      </c>
      <c r="I5220" s="143">
        <v>130.44896</v>
      </c>
    </row>
    <row r="5221" spans="1:9" x14ac:dyDescent="0.25">
      <c r="A5221" s="141" t="s">
        <v>370</v>
      </c>
      <c r="B5221" s="142" t="s">
        <v>263</v>
      </c>
      <c r="C5221" s="142" t="s">
        <v>371</v>
      </c>
      <c r="D5221" s="142" t="s">
        <v>601</v>
      </c>
      <c r="E5221" s="142" t="s">
        <v>52</v>
      </c>
      <c r="F5221" s="142">
        <v>258</v>
      </c>
      <c r="G5221" s="142">
        <v>163059</v>
      </c>
      <c r="H5221" s="146">
        <v>1.5822493999999999E-3</v>
      </c>
      <c r="I5221" s="143">
        <v>158.22493</v>
      </c>
    </row>
    <row r="5222" spans="1:9" x14ac:dyDescent="0.25">
      <c r="A5222" s="141" t="s">
        <v>374</v>
      </c>
      <c r="B5222" s="142" t="s">
        <v>263</v>
      </c>
      <c r="C5222" s="142" t="s">
        <v>375</v>
      </c>
      <c r="D5222" s="142" t="s">
        <v>601</v>
      </c>
      <c r="E5222" s="142" t="s">
        <v>52</v>
      </c>
      <c r="F5222" s="142">
        <v>100</v>
      </c>
      <c r="G5222" s="142">
        <v>69038</v>
      </c>
      <c r="H5222" s="146">
        <v>1.4484776000000001E-3</v>
      </c>
      <c r="I5222" s="143">
        <v>144.84775999999999</v>
      </c>
    </row>
    <row r="5223" spans="1:9" x14ac:dyDescent="0.25">
      <c r="A5223" s="141" t="s">
        <v>364</v>
      </c>
      <c r="B5223" s="142" t="s">
        <v>263</v>
      </c>
      <c r="C5223" s="142" t="s">
        <v>365</v>
      </c>
      <c r="D5223" s="142" t="s">
        <v>601</v>
      </c>
      <c r="E5223" s="142" t="s">
        <v>52</v>
      </c>
      <c r="F5223" s="142">
        <v>79</v>
      </c>
      <c r="G5223" s="142">
        <v>74605</v>
      </c>
      <c r="H5223" s="146">
        <v>1.0589103E-3</v>
      </c>
      <c r="I5223" s="143">
        <v>105.89103</v>
      </c>
    </row>
    <row r="5224" spans="1:9" x14ac:dyDescent="0.25">
      <c r="A5224" s="141" t="s">
        <v>372</v>
      </c>
      <c r="B5224" s="142" t="s">
        <v>263</v>
      </c>
      <c r="C5224" s="142" t="s">
        <v>373</v>
      </c>
      <c r="D5224" s="142" t="s">
        <v>601</v>
      </c>
      <c r="E5224" s="142" t="s">
        <v>52</v>
      </c>
      <c r="F5224" s="142">
        <v>113</v>
      </c>
      <c r="G5224" s="142">
        <v>87792</v>
      </c>
      <c r="H5224" s="146">
        <v>1.2871332000000001E-3</v>
      </c>
      <c r="I5224" s="143">
        <v>128.71332000000001</v>
      </c>
    </row>
    <row r="5225" spans="1:9" x14ac:dyDescent="0.25">
      <c r="A5225" s="141" t="s">
        <v>366</v>
      </c>
      <c r="B5225" s="142" t="s">
        <v>263</v>
      </c>
      <c r="C5225" s="142" t="s">
        <v>367</v>
      </c>
      <c r="D5225" s="142" t="s">
        <v>260</v>
      </c>
      <c r="E5225" s="142" t="s">
        <v>48</v>
      </c>
      <c r="F5225" s="142">
        <v>14</v>
      </c>
      <c r="G5225" s="142">
        <v>101049</v>
      </c>
      <c r="H5225" s="146">
        <v>1.3854665E-4</v>
      </c>
      <c r="I5225" s="143">
        <v>13.854665000000001</v>
      </c>
    </row>
    <row r="5226" spans="1:9" x14ac:dyDescent="0.25">
      <c r="A5226" s="141" t="s">
        <v>368</v>
      </c>
      <c r="B5226" s="142" t="s">
        <v>263</v>
      </c>
      <c r="C5226" s="142" t="s">
        <v>369</v>
      </c>
      <c r="D5226" s="142" t="s">
        <v>260</v>
      </c>
      <c r="E5226" s="142" t="s">
        <v>48</v>
      </c>
      <c r="F5226" s="142">
        <v>7</v>
      </c>
      <c r="G5226" s="142">
        <v>58755</v>
      </c>
      <c r="H5226" s="146">
        <v>1.191388E-4</v>
      </c>
      <c r="I5226" s="143">
        <v>11.913879</v>
      </c>
    </row>
    <row r="5227" spans="1:9" x14ac:dyDescent="0.25">
      <c r="A5227" s="141" t="s">
        <v>378</v>
      </c>
      <c r="B5227" s="142" t="s">
        <v>263</v>
      </c>
      <c r="C5227" s="142" t="s">
        <v>379</v>
      </c>
      <c r="D5227" s="142" t="s">
        <v>260</v>
      </c>
      <c r="E5227" s="142" t="s">
        <v>48</v>
      </c>
      <c r="F5227" s="142">
        <v>35</v>
      </c>
      <c r="G5227" s="142">
        <v>192375</v>
      </c>
      <c r="H5227" s="146">
        <v>1.8193632E-4</v>
      </c>
      <c r="I5227" s="143">
        <v>18.193632000000001</v>
      </c>
    </row>
    <row r="5228" spans="1:9" x14ac:dyDescent="0.25">
      <c r="A5228" s="141" t="s">
        <v>372</v>
      </c>
      <c r="B5228" s="142" t="s">
        <v>263</v>
      </c>
      <c r="C5228" s="142" t="s">
        <v>373</v>
      </c>
      <c r="D5228" s="142" t="s">
        <v>260</v>
      </c>
      <c r="E5228" s="142" t="s">
        <v>48</v>
      </c>
      <c r="F5228" s="142">
        <v>9</v>
      </c>
      <c r="G5228" s="142">
        <v>89070</v>
      </c>
      <c r="H5228" s="146">
        <v>1.0104412E-4</v>
      </c>
      <c r="I5228" s="143">
        <v>10.104412</v>
      </c>
    </row>
    <row r="5229" spans="1:9" x14ac:dyDescent="0.25">
      <c r="A5229" s="141" t="s">
        <v>376</v>
      </c>
      <c r="B5229" s="142" t="s">
        <v>263</v>
      </c>
      <c r="C5229" s="142" t="s">
        <v>377</v>
      </c>
      <c r="D5229" s="142" t="s">
        <v>260</v>
      </c>
      <c r="E5229" s="142" t="s">
        <v>48</v>
      </c>
      <c r="F5229" s="142">
        <v>18</v>
      </c>
      <c r="G5229" s="142">
        <v>98391</v>
      </c>
      <c r="H5229" s="146">
        <v>1.8294356000000001E-4</v>
      </c>
      <c r="I5229" s="143">
        <v>18.294354999999999</v>
      </c>
    </row>
    <row r="5230" spans="1:9" x14ac:dyDescent="0.25">
      <c r="A5230" s="141" t="s">
        <v>370</v>
      </c>
      <c r="B5230" s="142" t="s">
        <v>263</v>
      </c>
      <c r="C5230" s="142" t="s">
        <v>371</v>
      </c>
      <c r="D5230" s="142" t="s">
        <v>260</v>
      </c>
      <c r="E5230" s="142" t="s">
        <v>48</v>
      </c>
      <c r="F5230" s="142">
        <v>20</v>
      </c>
      <c r="G5230" s="142">
        <v>167513</v>
      </c>
      <c r="H5230" s="146">
        <v>1.1939372E-4</v>
      </c>
      <c r="I5230" s="143">
        <v>11.939372000000001</v>
      </c>
    </row>
    <row r="5231" spans="1:9" x14ac:dyDescent="0.25">
      <c r="A5231" s="141" t="s">
        <v>376</v>
      </c>
      <c r="B5231" s="142" t="s">
        <v>263</v>
      </c>
      <c r="C5231" s="142" t="s">
        <v>377</v>
      </c>
      <c r="D5231" s="142" t="s">
        <v>260</v>
      </c>
      <c r="E5231" s="142" t="s">
        <v>52</v>
      </c>
      <c r="F5231" s="142">
        <v>33</v>
      </c>
      <c r="G5231" s="142">
        <v>94030</v>
      </c>
      <c r="H5231" s="146">
        <v>3.5095183E-4</v>
      </c>
      <c r="I5231" s="143">
        <v>35.095180999999997</v>
      </c>
    </row>
    <row r="5232" spans="1:9" x14ac:dyDescent="0.25">
      <c r="A5232" s="141" t="s">
        <v>364</v>
      </c>
      <c r="B5232" s="142" t="s">
        <v>263</v>
      </c>
      <c r="C5232" s="142" t="s">
        <v>365</v>
      </c>
      <c r="D5232" s="142" t="s">
        <v>260</v>
      </c>
      <c r="E5232" s="142" t="s">
        <v>52</v>
      </c>
      <c r="F5232" s="142">
        <v>24</v>
      </c>
      <c r="G5232" s="142">
        <v>74605</v>
      </c>
      <c r="H5232" s="146">
        <v>3.2169423999999999E-4</v>
      </c>
      <c r="I5232" s="143">
        <v>32.169426000000001</v>
      </c>
    </row>
    <row r="5233" spans="1:9" x14ac:dyDescent="0.25">
      <c r="A5233" s="141" t="s">
        <v>372</v>
      </c>
      <c r="B5233" s="142" t="s">
        <v>263</v>
      </c>
      <c r="C5233" s="142" t="s">
        <v>373</v>
      </c>
      <c r="D5233" s="142" t="s">
        <v>260</v>
      </c>
      <c r="E5233" s="142" t="s">
        <v>52</v>
      </c>
      <c r="F5233" s="142">
        <v>21</v>
      </c>
      <c r="G5233" s="142">
        <v>87792</v>
      </c>
      <c r="H5233" s="146">
        <v>2.3920174999999999E-4</v>
      </c>
      <c r="I5233" s="143">
        <v>23.920176000000001</v>
      </c>
    </row>
    <row r="5234" spans="1:9" x14ac:dyDescent="0.25">
      <c r="A5234" s="141" t="s">
        <v>378</v>
      </c>
      <c r="B5234" s="142" t="s">
        <v>263</v>
      </c>
      <c r="C5234" s="142" t="s">
        <v>379</v>
      </c>
      <c r="D5234" s="142" t="s">
        <v>260</v>
      </c>
      <c r="E5234" s="142" t="s">
        <v>52</v>
      </c>
      <c r="F5234" s="142">
        <v>49</v>
      </c>
      <c r="G5234" s="142">
        <v>187638</v>
      </c>
      <c r="H5234" s="146">
        <v>2.6114113000000002E-4</v>
      </c>
      <c r="I5234" s="143">
        <v>26.114113</v>
      </c>
    </row>
    <row r="5235" spans="1:9" x14ac:dyDescent="0.25">
      <c r="A5235" s="141" t="s">
        <v>374</v>
      </c>
      <c r="B5235" s="142" t="s">
        <v>263</v>
      </c>
      <c r="C5235" s="142" t="s">
        <v>375</v>
      </c>
      <c r="D5235" s="142" t="s">
        <v>260</v>
      </c>
      <c r="E5235" s="142" t="s">
        <v>52</v>
      </c>
      <c r="F5235" s="142">
        <v>25</v>
      </c>
      <c r="G5235" s="142">
        <v>69038</v>
      </c>
      <c r="H5235" s="146">
        <v>3.6211940000000002E-4</v>
      </c>
      <c r="I5235" s="143">
        <v>36.211941000000003</v>
      </c>
    </row>
    <row r="5236" spans="1:9" x14ac:dyDescent="0.25">
      <c r="A5236" s="141" t="s">
        <v>368</v>
      </c>
      <c r="B5236" s="142" t="s">
        <v>263</v>
      </c>
      <c r="C5236" s="142" t="s">
        <v>369</v>
      </c>
      <c r="D5236" s="142" t="s">
        <v>260</v>
      </c>
      <c r="E5236" s="142" t="s">
        <v>52</v>
      </c>
      <c r="F5236" s="142">
        <v>11</v>
      </c>
      <c r="G5236" s="142">
        <v>55194</v>
      </c>
      <c r="H5236" s="146">
        <v>1.9929702E-4</v>
      </c>
      <c r="I5236" s="143">
        <v>19.929703</v>
      </c>
    </row>
    <row r="5237" spans="1:9" x14ac:dyDescent="0.25">
      <c r="A5237" s="141" t="s">
        <v>366</v>
      </c>
      <c r="B5237" s="142" t="s">
        <v>263</v>
      </c>
      <c r="C5237" s="142" t="s">
        <v>367</v>
      </c>
      <c r="D5237" s="142" t="s">
        <v>260</v>
      </c>
      <c r="E5237" s="142" t="s">
        <v>52</v>
      </c>
      <c r="F5237" s="142">
        <v>19</v>
      </c>
      <c r="G5237" s="142">
        <v>101513</v>
      </c>
      <c r="H5237" s="146">
        <v>1.8716815E-4</v>
      </c>
      <c r="I5237" s="143">
        <v>18.716813999999999</v>
      </c>
    </row>
    <row r="5238" spans="1:9" x14ac:dyDescent="0.25">
      <c r="A5238" s="141" t="s">
        <v>370</v>
      </c>
      <c r="B5238" s="142" t="s">
        <v>263</v>
      </c>
      <c r="C5238" s="142" t="s">
        <v>371</v>
      </c>
      <c r="D5238" s="142" t="s">
        <v>260</v>
      </c>
      <c r="E5238" s="142" t="s">
        <v>52</v>
      </c>
      <c r="F5238" s="142">
        <v>30</v>
      </c>
      <c r="G5238" s="142">
        <v>163059</v>
      </c>
      <c r="H5238" s="146">
        <v>1.8398247999999999E-4</v>
      </c>
      <c r="I5238" s="143">
        <v>18.398249</v>
      </c>
    </row>
    <row r="5239" spans="1:9" x14ac:dyDescent="0.25">
      <c r="A5239" s="141" t="s">
        <v>378</v>
      </c>
      <c r="B5239" s="142" t="s">
        <v>263</v>
      </c>
      <c r="C5239" s="142" t="s">
        <v>379</v>
      </c>
      <c r="D5239" s="142" t="s">
        <v>91</v>
      </c>
      <c r="E5239" s="142" t="s">
        <v>48</v>
      </c>
      <c r="F5239" s="142">
        <v>301</v>
      </c>
      <c r="G5239" s="142">
        <v>192375</v>
      </c>
      <c r="H5239" s="146">
        <v>1.5646524000000001E-3</v>
      </c>
      <c r="I5239" s="143">
        <v>156.46523999999999</v>
      </c>
    </row>
    <row r="5240" spans="1:9" x14ac:dyDescent="0.25">
      <c r="A5240" s="141" t="s">
        <v>376</v>
      </c>
      <c r="B5240" s="142" t="s">
        <v>263</v>
      </c>
      <c r="C5240" s="142" t="s">
        <v>377</v>
      </c>
      <c r="D5240" s="142" t="s">
        <v>91</v>
      </c>
      <c r="E5240" s="142" t="s">
        <v>48</v>
      </c>
      <c r="F5240" s="142">
        <v>201</v>
      </c>
      <c r="G5240" s="142">
        <v>98391</v>
      </c>
      <c r="H5240" s="146">
        <v>2.0428697999999999E-3</v>
      </c>
      <c r="I5240" s="143">
        <v>204.28697</v>
      </c>
    </row>
    <row r="5241" spans="1:9" x14ac:dyDescent="0.25">
      <c r="A5241" s="141" t="s">
        <v>366</v>
      </c>
      <c r="B5241" s="142" t="s">
        <v>263</v>
      </c>
      <c r="C5241" s="142" t="s">
        <v>367</v>
      </c>
      <c r="D5241" s="142" t="s">
        <v>91</v>
      </c>
      <c r="E5241" s="142" t="s">
        <v>48</v>
      </c>
      <c r="F5241" s="142">
        <v>145</v>
      </c>
      <c r="G5241" s="142">
        <v>101049</v>
      </c>
      <c r="H5241" s="146">
        <v>1.4349473999999999E-3</v>
      </c>
      <c r="I5241" s="143">
        <v>143.49474000000001</v>
      </c>
    </row>
    <row r="5242" spans="1:9" x14ac:dyDescent="0.25">
      <c r="A5242" s="141" t="s">
        <v>374</v>
      </c>
      <c r="B5242" s="142" t="s">
        <v>263</v>
      </c>
      <c r="C5242" s="142" t="s">
        <v>375</v>
      </c>
      <c r="D5242" s="142" t="s">
        <v>91</v>
      </c>
      <c r="E5242" s="142" t="s">
        <v>48</v>
      </c>
      <c r="F5242" s="142">
        <v>144</v>
      </c>
      <c r="G5242" s="142">
        <v>70267</v>
      </c>
      <c r="H5242" s="146">
        <v>2.0493261999999998E-3</v>
      </c>
      <c r="I5242" s="143">
        <v>204.93261999999999</v>
      </c>
    </row>
    <row r="5243" spans="1:9" x14ac:dyDescent="0.25">
      <c r="A5243" s="141" t="s">
        <v>372</v>
      </c>
      <c r="B5243" s="142" t="s">
        <v>263</v>
      </c>
      <c r="C5243" s="142" t="s">
        <v>373</v>
      </c>
      <c r="D5243" s="142" t="s">
        <v>91</v>
      </c>
      <c r="E5243" s="142" t="s">
        <v>48</v>
      </c>
      <c r="F5243" s="142">
        <v>123</v>
      </c>
      <c r="G5243" s="142">
        <v>89070</v>
      </c>
      <c r="H5243" s="146">
        <v>1.3809364000000001E-3</v>
      </c>
      <c r="I5243" s="143">
        <v>138.09362999999999</v>
      </c>
    </row>
    <row r="5244" spans="1:9" x14ac:dyDescent="0.25">
      <c r="A5244" s="141" t="s">
        <v>364</v>
      </c>
      <c r="B5244" s="142" t="s">
        <v>263</v>
      </c>
      <c r="C5244" s="142" t="s">
        <v>365</v>
      </c>
      <c r="D5244" s="142" t="s">
        <v>91</v>
      </c>
      <c r="E5244" s="142" t="s">
        <v>48</v>
      </c>
      <c r="F5244" s="142">
        <v>111</v>
      </c>
      <c r="G5244" s="142">
        <v>74337</v>
      </c>
      <c r="H5244" s="146">
        <v>1.4931998E-3</v>
      </c>
      <c r="I5244" s="143">
        <v>149.31998999999999</v>
      </c>
    </row>
    <row r="5245" spans="1:9" x14ac:dyDescent="0.25">
      <c r="A5245" s="141" t="s">
        <v>368</v>
      </c>
      <c r="B5245" s="142" t="s">
        <v>263</v>
      </c>
      <c r="C5245" s="142" t="s">
        <v>369</v>
      </c>
      <c r="D5245" s="142" t="s">
        <v>91</v>
      </c>
      <c r="E5245" s="142" t="s">
        <v>48</v>
      </c>
      <c r="F5245" s="142">
        <v>71</v>
      </c>
      <c r="G5245" s="142">
        <v>58755</v>
      </c>
      <c r="H5245" s="146">
        <v>1.2084077999999999E-3</v>
      </c>
      <c r="I5245" s="143">
        <v>120.84078</v>
      </c>
    </row>
    <row r="5246" spans="1:9" x14ac:dyDescent="0.25">
      <c r="A5246" s="141" t="s">
        <v>370</v>
      </c>
      <c r="B5246" s="142" t="s">
        <v>263</v>
      </c>
      <c r="C5246" s="142" t="s">
        <v>371</v>
      </c>
      <c r="D5246" s="142" t="s">
        <v>91</v>
      </c>
      <c r="E5246" s="142" t="s">
        <v>48</v>
      </c>
      <c r="F5246" s="142">
        <v>260</v>
      </c>
      <c r="G5246" s="142">
        <v>167513</v>
      </c>
      <c r="H5246" s="146">
        <v>1.5521183E-3</v>
      </c>
      <c r="I5246" s="143">
        <v>155.21184</v>
      </c>
    </row>
    <row r="5247" spans="1:9" x14ac:dyDescent="0.25">
      <c r="A5247" s="141" t="s">
        <v>372</v>
      </c>
      <c r="B5247" s="142" t="s">
        <v>263</v>
      </c>
      <c r="C5247" s="142" t="s">
        <v>373</v>
      </c>
      <c r="D5247" s="142" t="s">
        <v>91</v>
      </c>
      <c r="E5247" s="142" t="s">
        <v>52</v>
      </c>
      <c r="F5247" s="142">
        <v>133</v>
      </c>
      <c r="G5247" s="142">
        <v>87792</v>
      </c>
      <c r="H5247" s="146">
        <v>1.5149444E-3</v>
      </c>
      <c r="I5247" s="143">
        <v>151.49445</v>
      </c>
    </row>
    <row r="5248" spans="1:9" x14ac:dyDescent="0.25">
      <c r="A5248" s="141" t="s">
        <v>376</v>
      </c>
      <c r="B5248" s="142" t="s">
        <v>263</v>
      </c>
      <c r="C5248" s="142" t="s">
        <v>377</v>
      </c>
      <c r="D5248" s="142" t="s">
        <v>91</v>
      </c>
      <c r="E5248" s="142" t="s">
        <v>52</v>
      </c>
      <c r="F5248" s="142">
        <v>144</v>
      </c>
      <c r="G5248" s="142">
        <v>94030</v>
      </c>
      <c r="H5248" s="146">
        <v>1.5314261E-3</v>
      </c>
      <c r="I5248" s="143">
        <v>153.14260999999999</v>
      </c>
    </row>
    <row r="5249" spans="1:9" x14ac:dyDescent="0.25">
      <c r="A5249" s="141" t="s">
        <v>364</v>
      </c>
      <c r="B5249" s="142" t="s">
        <v>263</v>
      </c>
      <c r="C5249" s="142" t="s">
        <v>365</v>
      </c>
      <c r="D5249" s="142" t="s">
        <v>91</v>
      </c>
      <c r="E5249" s="142" t="s">
        <v>52</v>
      </c>
      <c r="F5249" s="142">
        <v>89</v>
      </c>
      <c r="G5249" s="142">
        <v>74605</v>
      </c>
      <c r="H5249" s="146">
        <v>1.1929495E-3</v>
      </c>
      <c r="I5249" s="143">
        <v>119.29495</v>
      </c>
    </row>
    <row r="5250" spans="1:9" x14ac:dyDescent="0.25">
      <c r="A5250" s="141" t="s">
        <v>378</v>
      </c>
      <c r="B5250" s="142" t="s">
        <v>263</v>
      </c>
      <c r="C5250" s="142" t="s">
        <v>379</v>
      </c>
      <c r="D5250" s="142" t="s">
        <v>91</v>
      </c>
      <c r="E5250" s="142" t="s">
        <v>52</v>
      </c>
      <c r="F5250" s="142">
        <v>244</v>
      </c>
      <c r="G5250" s="142">
        <v>187638</v>
      </c>
      <c r="H5250" s="146">
        <v>1.3003763000000001E-3</v>
      </c>
      <c r="I5250" s="143">
        <v>130.03763000000001</v>
      </c>
    </row>
    <row r="5251" spans="1:9" x14ac:dyDescent="0.25">
      <c r="A5251" s="141" t="s">
        <v>370</v>
      </c>
      <c r="B5251" s="142" t="s">
        <v>263</v>
      </c>
      <c r="C5251" s="142" t="s">
        <v>371</v>
      </c>
      <c r="D5251" s="142" t="s">
        <v>91</v>
      </c>
      <c r="E5251" s="142" t="s">
        <v>52</v>
      </c>
      <c r="F5251" s="142">
        <v>224</v>
      </c>
      <c r="G5251" s="142">
        <v>163059</v>
      </c>
      <c r="H5251" s="146">
        <v>1.3737357999999999E-3</v>
      </c>
      <c r="I5251" s="143">
        <v>137.37360000000001</v>
      </c>
    </row>
    <row r="5252" spans="1:9" x14ac:dyDescent="0.25">
      <c r="A5252" s="141" t="s">
        <v>374</v>
      </c>
      <c r="B5252" s="142" t="s">
        <v>263</v>
      </c>
      <c r="C5252" s="142" t="s">
        <v>375</v>
      </c>
      <c r="D5252" s="142" t="s">
        <v>91</v>
      </c>
      <c r="E5252" s="142" t="s">
        <v>52</v>
      </c>
      <c r="F5252" s="142">
        <v>117</v>
      </c>
      <c r="G5252" s="142">
        <v>69038</v>
      </c>
      <c r="H5252" s="146">
        <v>1.6947188000000001E-3</v>
      </c>
      <c r="I5252" s="143">
        <v>169.47188</v>
      </c>
    </row>
    <row r="5253" spans="1:9" x14ac:dyDescent="0.25">
      <c r="A5253" s="141" t="s">
        <v>366</v>
      </c>
      <c r="B5253" s="142" t="s">
        <v>263</v>
      </c>
      <c r="C5253" s="142" t="s">
        <v>367</v>
      </c>
      <c r="D5253" s="142" t="s">
        <v>91</v>
      </c>
      <c r="E5253" s="142" t="s">
        <v>52</v>
      </c>
      <c r="F5253" s="142">
        <v>143</v>
      </c>
      <c r="G5253" s="142">
        <v>101513</v>
      </c>
      <c r="H5253" s="146">
        <v>1.4086865999999999E-3</v>
      </c>
      <c r="I5253" s="143">
        <v>140.86865</v>
      </c>
    </row>
    <row r="5254" spans="1:9" x14ac:dyDescent="0.25">
      <c r="A5254" s="141" t="s">
        <v>368</v>
      </c>
      <c r="B5254" s="142" t="s">
        <v>263</v>
      </c>
      <c r="C5254" s="142" t="s">
        <v>369</v>
      </c>
      <c r="D5254" s="142" t="s">
        <v>91</v>
      </c>
      <c r="E5254" s="142" t="s">
        <v>52</v>
      </c>
      <c r="F5254" s="142">
        <v>74</v>
      </c>
      <c r="G5254" s="142">
        <v>55194</v>
      </c>
      <c r="H5254" s="146">
        <v>1.3407255E-3</v>
      </c>
      <c r="I5254" s="143">
        <v>134.07254</v>
      </c>
    </row>
    <row r="5255" spans="1:9" x14ac:dyDescent="0.25">
      <c r="A5255" s="141" t="s">
        <v>378</v>
      </c>
      <c r="B5255" s="142" t="s">
        <v>263</v>
      </c>
      <c r="C5255" s="142" t="s">
        <v>379</v>
      </c>
      <c r="D5255" s="142" t="s">
        <v>88</v>
      </c>
      <c r="E5255" s="142" t="s">
        <v>48</v>
      </c>
      <c r="F5255" s="142">
        <v>583</v>
      </c>
      <c r="G5255" s="142">
        <v>192375</v>
      </c>
      <c r="H5255" s="146">
        <v>3.0305393000000002E-3</v>
      </c>
      <c r="I5255" s="143">
        <v>303.05392000000001</v>
      </c>
    </row>
    <row r="5256" spans="1:9" x14ac:dyDescent="0.25">
      <c r="A5256" s="141" t="s">
        <v>372</v>
      </c>
      <c r="B5256" s="142" t="s">
        <v>263</v>
      </c>
      <c r="C5256" s="142" t="s">
        <v>373</v>
      </c>
      <c r="D5256" s="142" t="s">
        <v>88</v>
      </c>
      <c r="E5256" s="142" t="s">
        <v>48</v>
      </c>
      <c r="F5256" s="142">
        <v>380</v>
      </c>
      <c r="G5256" s="142">
        <v>89070</v>
      </c>
      <c r="H5256" s="146">
        <v>4.2663071999999996E-3</v>
      </c>
      <c r="I5256" s="143">
        <v>426.63074</v>
      </c>
    </row>
    <row r="5257" spans="1:9" x14ac:dyDescent="0.25">
      <c r="A5257" s="141" t="s">
        <v>376</v>
      </c>
      <c r="B5257" s="142" t="s">
        <v>263</v>
      </c>
      <c r="C5257" s="142" t="s">
        <v>377</v>
      </c>
      <c r="D5257" s="142" t="s">
        <v>88</v>
      </c>
      <c r="E5257" s="142" t="s">
        <v>48</v>
      </c>
      <c r="F5257" s="142">
        <v>454</v>
      </c>
      <c r="G5257" s="142">
        <v>98391</v>
      </c>
      <c r="H5257" s="146">
        <v>4.6142433000000002E-3</v>
      </c>
      <c r="I5257" s="143">
        <v>461.42432000000002</v>
      </c>
    </row>
    <row r="5258" spans="1:9" x14ac:dyDescent="0.25">
      <c r="A5258" s="141" t="s">
        <v>368</v>
      </c>
      <c r="B5258" s="142" t="s">
        <v>263</v>
      </c>
      <c r="C5258" s="142" t="s">
        <v>369</v>
      </c>
      <c r="D5258" s="142" t="s">
        <v>88</v>
      </c>
      <c r="E5258" s="142" t="s">
        <v>48</v>
      </c>
      <c r="F5258" s="142">
        <v>196</v>
      </c>
      <c r="G5258" s="142">
        <v>58755</v>
      </c>
      <c r="H5258" s="146">
        <v>3.3358863999999998E-3</v>
      </c>
      <c r="I5258" s="143">
        <v>333.58861999999999</v>
      </c>
    </row>
    <row r="5259" spans="1:9" x14ac:dyDescent="0.25">
      <c r="A5259" s="141" t="s">
        <v>364</v>
      </c>
      <c r="B5259" s="142" t="s">
        <v>263</v>
      </c>
      <c r="C5259" s="142" t="s">
        <v>365</v>
      </c>
      <c r="D5259" s="142" t="s">
        <v>88</v>
      </c>
      <c r="E5259" s="142" t="s">
        <v>48</v>
      </c>
      <c r="F5259" s="142">
        <v>189</v>
      </c>
      <c r="G5259" s="142">
        <v>74337</v>
      </c>
      <c r="H5259" s="146">
        <v>2.5424754999999999E-3</v>
      </c>
      <c r="I5259" s="143">
        <v>254.24753999999999</v>
      </c>
    </row>
    <row r="5260" spans="1:9" x14ac:dyDescent="0.25">
      <c r="A5260" s="141" t="s">
        <v>374</v>
      </c>
      <c r="B5260" s="142" t="s">
        <v>263</v>
      </c>
      <c r="C5260" s="142" t="s">
        <v>375</v>
      </c>
      <c r="D5260" s="142" t="s">
        <v>88</v>
      </c>
      <c r="E5260" s="142" t="s">
        <v>48</v>
      </c>
      <c r="F5260" s="142">
        <v>278</v>
      </c>
      <c r="G5260" s="142">
        <v>70267</v>
      </c>
      <c r="H5260" s="146">
        <v>3.9563378999999997E-3</v>
      </c>
      <c r="I5260" s="143">
        <v>395.63378999999998</v>
      </c>
    </row>
    <row r="5261" spans="1:9" x14ac:dyDescent="0.25">
      <c r="A5261" s="141" t="s">
        <v>370</v>
      </c>
      <c r="B5261" s="142" t="s">
        <v>263</v>
      </c>
      <c r="C5261" s="142" t="s">
        <v>371</v>
      </c>
      <c r="D5261" s="142" t="s">
        <v>88</v>
      </c>
      <c r="E5261" s="142" t="s">
        <v>48</v>
      </c>
      <c r="F5261" s="142">
        <v>629</v>
      </c>
      <c r="G5261" s="142">
        <v>167513</v>
      </c>
      <c r="H5261" s="146">
        <v>3.7549324E-3</v>
      </c>
      <c r="I5261" s="143">
        <v>375.49326000000002</v>
      </c>
    </row>
    <row r="5262" spans="1:9" x14ac:dyDescent="0.25">
      <c r="A5262" s="141" t="s">
        <v>366</v>
      </c>
      <c r="B5262" s="142" t="s">
        <v>263</v>
      </c>
      <c r="C5262" s="142" t="s">
        <v>367</v>
      </c>
      <c r="D5262" s="142" t="s">
        <v>88</v>
      </c>
      <c r="E5262" s="142" t="s">
        <v>48</v>
      </c>
      <c r="F5262" s="142">
        <v>332</v>
      </c>
      <c r="G5262" s="142">
        <v>101049</v>
      </c>
      <c r="H5262" s="146">
        <v>3.2855346999999999E-3</v>
      </c>
      <c r="I5262" s="143">
        <v>328.55347</v>
      </c>
    </row>
    <row r="5263" spans="1:9" x14ac:dyDescent="0.25">
      <c r="A5263" s="141" t="s">
        <v>376</v>
      </c>
      <c r="B5263" s="142" t="s">
        <v>263</v>
      </c>
      <c r="C5263" s="142" t="s">
        <v>377</v>
      </c>
      <c r="D5263" s="142" t="s">
        <v>88</v>
      </c>
      <c r="E5263" s="142" t="s">
        <v>52</v>
      </c>
      <c r="F5263" s="142">
        <v>325</v>
      </c>
      <c r="G5263" s="142">
        <v>94030</v>
      </c>
      <c r="H5263" s="146">
        <v>3.4563437E-3</v>
      </c>
      <c r="I5263" s="143">
        <v>345.63436999999999</v>
      </c>
    </row>
    <row r="5264" spans="1:9" x14ac:dyDescent="0.25">
      <c r="A5264" s="141" t="s">
        <v>366</v>
      </c>
      <c r="B5264" s="142" t="s">
        <v>263</v>
      </c>
      <c r="C5264" s="142" t="s">
        <v>367</v>
      </c>
      <c r="D5264" s="142" t="s">
        <v>88</v>
      </c>
      <c r="E5264" s="142" t="s">
        <v>52</v>
      </c>
      <c r="F5264" s="142">
        <v>239</v>
      </c>
      <c r="G5264" s="142">
        <v>101513</v>
      </c>
      <c r="H5264" s="146">
        <v>2.3543783E-3</v>
      </c>
      <c r="I5264" s="143">
        <v>235.43781999999999</v>
      </c>
    </row>
    <row r="5265" spans="1:9" x14ac:dyDescent="0.25">
      <c r="A5265" s="141" t="s">
        <v>372</v>
      </c>
      <c r="B5265" s="142" t="s">
        <v>263</v>
      </c>
      <c r="C5265" s="142" t="s">
        <v>373</v>
      </c>
      <c r="D5265" s="142" t="s">
        <v>88</v>
      </c>
      <c r="E5265" s="142" t="s">
        <v>52</v>
      </c>
      <c r="F5265" s="142">
        <v>244</v>
      </c>
      <c r="G5265" s="142">
        <v>87792</v>
      </c>
      <c r="H5265" s="146">
        <v>2.7792965999999999E-3</v>
      </c>
      <c r="I5265" s="143">
        <v>277.92966000000001</v>
      </c>
    </row>
    <row r="5266" spans="1:9" x14ac:dyDescent="0.25">
      <c r="A5266" s="141" t="s">
        <v>370</v>
      </c>
      <c r="B5266" s="142" t="s">
        <v>263</v>
      </c>
      <c r="C5266" s="142" t="s">
        <v>371</v>
      </c>
      <c r="D5266" s="142" t="s">
        <v>88</v>
      </c>
      <c r="E5266" s="142" t="s">
        <v>52</v>
      </c>
      <c r="F5266" s="142">
        <v>477</v>
      </c>
      <c r="G5266" s="142">
        <v>163059</v>
      </c>
      <c r="H5266" s="146">
        <v>2.9253215E-3</v>
      </c>
      <c r="I5266" s="143">
        <v>292.53217000000001</v>
      </c>
    </row>
    <row r="5267" spans="1:9" x14ac:dyDescent="0.25">
      <c r="A5267" s="141" t="s">
        <v>378</v>
      </c>
      <c r="B5267" s="142" t="s">
        <v>263</v>
      </c>
      <c r="C5267" s="142" t="s">
        <v>379</v>
      </c>
      <c r="D5267" s="142" t="s">
        <v>88</v>
      </c>
      <c r="E5267" s="142" t="s">
        <v>52</v>
      </c>
      <c r="F5267" s="142">
        <v>434</v>
      </c>
      <c r="G5267" s="142">
        <v>187638</v>
      </c>
      <c r="H5267" s="146">
        <v>2.3129642999999999E-3</v>
      </c>
      <c r="I5267" s="143">
        <v>231.29642999999999</v>
      </c>
    </row>
    <row r="5268" spans="1:9" x14ac:dyDescent="0.25">
      <c r="A5268" s="141" t="s">
        <v>374</v>
      </c>
      <c r="B5268" s="142" t="s">
        <v>263</v>
      </c>
      <c r="C5268" s="142" t="s">
        <v>375</v>
      </c>
      <c r="D5268" s="142" t="s">
        <v>88</v>
      </c>
      <c r="E5268" s="142" t="s">
        <v>52</v>
      </c>
      <c r="F5268" s="142">
        <v>175</v>
      </c>
      <c r="G5268" s="142">
        <v>69038</v>
      </c>
      <c r="H5268" s="146">
        <v>2.5348357999999999E-3</v>
      </c>
      <c r="I5268" s="143">
        <v>253.48357999999999</v>
      </c>
    </row>
    <row r="5269" spans="1:9" x14ac:dyDescent="0.25">
      <c r="A5269" s="141" t="s">
        <v>368</v>
      </c>
      <c r="B5269" s="142" t="s">
        <v>263</v>
      </c>
      <c r="C5269" s="142" t="s">
        <v>369</v>
      </c>
      <c r="D5269" s="142" t="s">
        <v>88</v>
      </c>
      <c r="E5269" s="142" t="s">
        <v>52</v>
      </c>
      <c r="F5269" s="142">
        <v>157</v>
      </c>
      <c r="G5269" s="142">
        <v>55194</v>
      </c>
      <c r="H5269" s="146">
        <v>2.844512E-3</v>
      </c>
      <c r="I5269" s="143">
        <v>284.45119999999997</v>
      </c>
    </row>
    <row r="5270" spans="1:9" x14ac:dyDescent="0.25">
      <c r="A5270" s="141" t="s">
        <v>364</v>
      </c>
      <c r="B5270" s="142" t="s">
        <v>263</v>
      </c>
      <c r="C5270" s="142" t="s">
        <v>365</v>
      </c>
      <c r="D5270" s="142" t="s">
        <v>88</v>
      </c>
      <c r="E5270" s="142" t="s">
        <v>52</v>
      </c>
      <c r="F5270" s="142">
        <v>100</v>
      </c>
      <c r="G5270" s="142">
        <v>74605</v>
      </c>
      <c r="H5270" s="146">
        <v>1.3403927E-3</v>
      </c>
      <c r="I5270" s="143">
        <v>134.03927999999999</v>
      </c>
    </row>
    <row r="5271" spans="1:9" x14ac:dyDescent="0.25">
      <c r="A5271" s="141" t="s">
        <v>370</v>
      </c>
      <c r="B5271" s="142" t="s">
        <v>263</v>
      </c>
      <c r="C5271" s="142" t="s">
        <v>371</v>
      </c>
      <c r="D5271" s="142" t="s">
        <v>86</v>
      </c>
      <c r="E5271" s="142" t="s">
        <v>48</v>
      </c>
      <c r="F5271" s="142">
        <v>49</v>
      </c>
      <c r="G5271" s="142">
        <v>167513</v>
      </c>
      <c r="H5271" s="146">
        <v>2.925146E-4</v>
      </c>
      <c r="I5271" s="143">
        <v>29.251460999999999</v>
      </c>
    </row>
    <row r="5272" spans="1:9" x14ac:dyDescent="0.25">
      <c r="A5272" s="141" t="s">
        <v>366</v>
      </c>
      <c r="B5272" s="142" t="s">
        <v>263</v>
      </c>
      <c r="C5272" s="142" t="s">
        <v>367</v>
      </c>
      <c r="D5272" s="142" t="s">
        <v>86</v>
      </c>
      <c r="E5272" s="142" t="s">
        <v>48</v>
      </c>
      <c r="F5272" s="142">
        <v>25</v>
      </c>
      <c r="G5272" s="142">
        <v>101049</v>
      </c>
      <c r="H5272" s="146">
        <v>2.4740473999999998E-4</v>
      </c>
      <c r="I5272" s="143">
        <v>24.740473000000001</v>
      </c>
    </row>
    <row r="5273" spans="1:9" x14ac:dyDescent="0.25">
      <c r="A5273" s="141" t="s">
        <v>374</v>
      </c>
      <c r="B5273" s="142" t="s">
        <v>263</v>
      </c>
      <c r="C5273" s="142" t="s">
        <v>375</v>
      </c>
      <c r="D5273" s="142" t="s">
        <v>86</v>
      </c>
      <c r="E5273" s="142" t="s">
        <v>48</v>
      </c>
      <c r="F5273" s="142">
        <v>21</v>
      </c>
      <c r="G5273" s="142">
        <v>70267</v>
      </c>
      <c r="H5273" s="146">
        <v>2.9886007999999997E-4</v>
      </c>
      <c r="I5273" s="148">
        <v>29.886005000000001</v>
      </c>
    </row>
    <row r="5274" spans="1:9" x14ac:dyDescent="0.25">
      <c r="A5274" s="141" t="s">
        <v>368</v>
      </c>
      <c r="B5274" s="142" t="s">
        <v>263</v>
      </c>
      <c r="C5274" s="142" t="s">
        <v>369</v>
      </c>
      <c r="D5274" s="142" t="s">
        <v>86</v>
      </c>
      <c r="E5274" s="142" t="s">
        <v>48</v>
      </c>
      <c r="F5274" s="142">
        <v>12</v>
      </c>
      <c r="G5274" s="142">
        <v>58755</v>
      </c>
      <c r="H5274" s="146">
        <v>2.0423792999999999E-4</v>
      </c>
      <c r="I5274" s="148">
        <v>20.423794000000001</v>
      </c>
    </row>
    <row r="5275" spans="1:9" x14ac:dyDescent="0.25">
      <c r="A5275" s="141" t="s">
        <v>372</v>
      </c>
      <c r="B5275" s="142" t="s">
        <v>263</v>
      </c>
      <c r="C5275" s="142" t="s">
        <v>373</v>
      </c>
      <c r="D5275" s="142" t="s">
        <v>86</v>
      </c>
      <c r="E5275" s="142" t="s">
        <v>48</v>
      </c>
      <c r="F5275" s="142">
        <v>25</v>
      </c>
      <c r="G5275" s="142">
        <v>89070</v>
      </c>
      <c r="H5275" s="146">
        <v>2.8067812999999999E-4</v>
      </c>
      <c r="I5275" s="143">
        <v>28.067812</v>
      </c>
    </row>
    <row r="5276" spans="1:9" x14ac:dyDescent="0.25">
      <c r="A5276" s="141" t="s">
        <v>378</v>
      </c>
      <c r="B5276" s="142" t="s">
        <v>263</v>
      </c>
      <c r="C5276" s="142" t="s">
        <v>379</v>
      </c>
      <c r="D5276" s="142" t="s">
        <v>86</v>
      </c>
      <c r="E5276" s="142" t="s">
        <v>48</v>
      </c>
      <c r="F5276" s="142">
        <v>38</v>
      </c>
      <c r="G5276" s="142">
        <v>192375</v>
      </c>
      <c r="H5276" s="146">
        <v>1.9753087000000001E-4</v>
      </c>
      <c r="I5276" s="143">
        <v>19.753086</v>
      </c>
    </row>
    <row r="5277" spans="1:9" x14ac:dyDescent="0.25">
      <c r="A5277" s="141" t="s">
        <v>376</v>
      </c>
      <c r="B5277" s="142" t="s">
        <v>263</v>
      </c>
      <c r="C5277" s="142" t="s">
        <v>377</v>
      </c>
      <c r="D5277" s="142" t="s">
        <v>86</v>
      </c>
      <c r="E5277" s="142" t="s">
        <v>48</v>
      </c>
      <c r="F5277" s="142">
        <v>27</v>
      </c>
      <c r="G5277" s="142">
        <v>98391</v>
      </c>
      <c r="H5277" s="146">
        <v>2.7441533E-4</v>
      </c>
      <c r="I5277" s="148">
        <v>27.441534000000001</v>
      </c>
    </row>
    <row r="5278" spans="1:9" x14ac:dyDescent="0.25">
      <c r="A5278" s="141" t="s">
        <v>364</v>
      </c>
      <c r="B5278" s="142" t="s">
        <v>263</v>
      </c>
      <c r="C5278" s="142" t="s">
        <v>365</v>
      </c>
      <c r="D5278" s="142" t="s">
        <v>86</v>
      </c>
      <c r="E5278" s="142" t="s">
        <v>48</v>
      </c>
      <c r="F5278" s="142">
        <v>16</v>
      </c>
      <c r="G5278" s="142">
        <v>74337</v>
      </c>
      <c r="H5278" s="146">
        <v>2.1523602E-4</v>
      </c>
      <c r="I5278" s="148">
        <v>21.523602</v>
      </c>
    </row>
    <row r="5279" spans="1:9" x14ac:dyDescent="0.25">
      <c r="A5279" s="141" t="s">
        <v>366</v>
      </c>
      <c r="B5279" s="142" t="s">
        <v>263</v>
      </c>
      <c r="C5279" s="142" t="s">
        <v>367</v>
      </c>
      <c r="D5279" s="142" t="s">
        <v>86</v>
      </c>
      <c r="E5279" s="142" t="s">
        <v>52</v>
      </c>
      <c r="F5279" s="142">
        <v>45</v>
      </c>
      <c r="G5279" s="142">
        <v>101513</v>
      </c>
      <c r="H5279" s="146">
        <v>4.4329299000000003E-4</v>
      </c>
      <c r="I5279" s="143">
        <v>44.329295999999999</v>
      </c>
    </row>
    <row r="5280" spans="1:9" x14ac:dyDescent="0.25">
      <c r="A5280" s="141" t="s">
        <v>364</v>
      </c>
      <c r="B5280" s="142" t="s">
        <v>263</v>
      </c>
      <c r="C5280" s="142" t="s">
        <v>365</v>
      </c>
      <c r="D5280" s="142" t="s">
        <v>86</v>
      </c>
      <c r="E5280" s="142" t="s">
        <v>52</v>
      </c>
      <c r="F5280" s="142">
        <v>16</v>
      </c>
      <c r="G5280" s="142">
        <v>74605</v>
      </c>
      <c r="H5280" s="146">
        <v>2.1446284000000001E-4</v>
      </c>
      <c r="I5280" s="143">
        <v>21.446283000000001</v>
      </c>
    </row>
    <row r="5281" spans="1:9" x14ac:dyDescent="0.25">
      <c r="A5281" s="141" t="s">
        <v>368</v>
      </c>
      <c r="B5281" s="142" t="s">
        <v>263</v>
      </c>
      <c r="C5281" s="142" t="s">
        <v>369</v>
      </c>
      <c r="D5281" s="142" t="s">
        <v>86</v>
      </c>
      <c r="E5281" s="142" t="s">
        <v>52</v>
      </c>
      <c r="F5281" s="142">
        <v>32</v>
      </c>
      <c r="G5281" s="142">
        <v>55194</v>
      </c>
      <c r="H5281" s="146">
        <v>5.7977316000000002E-4</v>
      </c>
      <c r="I5281" s="148">
        <v>57.977317999999997</v>
      </c>
    </row>
    <row r="5282" spans="1:9" x14ac:dyDescent="0.25">
      <c r="A5282" s="141" t="s">
        <v>374</v>
      </c>
      <c r="B5282" s="142" t="s">
        <v>263</v>
      </c>
      <c r="C5282" s="142" t="s">
        <v>375</v>
      </c>
      <c r="D5282" s="142" t="s">
        <v>86</v>
      </c>
      <c r="E5282" s="142" t="s">
        <v>52</v>
      </c>
      <c r="F5282" s="142">
        <v>45</v>
      </c>
      <c r="G5282" s="142">
        <v>69038</v>
      </c>
      <c r="H5282" s="146">
        <v>6.5181492000000003E-4</v>
      </c>
      <c r="I5282" s="148">
        <v>65.181495999999996</v>
      </c>
    </row>
    <row r="5283" spans="1:9" x14ac:dyDescent="0.25">
      <c r="A5283" s="141" t="s">
        <v>370</v>
      </c>
      <c r="B5283" s="142" t="s">
        <v>263</v>
      </c>
      <c r="C5283" s="142" t="s">
        <v>371</v>
      </c>
      <c r="D5283" s="142" t="s">
        <v>86</v>
      </c>
      <c r="E5283" s="142" t="s">
        <v>52</v>
      </c>
      <c r="F5283" s="142">
        <v>113</v>
      </c>
      <c r="G5283" s="142">
        <v>163059</v>
      </c>
      <c r="H5283" s="146">
        <v>6.9300068000000003E-4</v>
      </c>
      <c r="I5283" s="143">
        <v>69.300072</v>
      </c>
    </row>
    <row r="5284" spans="1:9" x14ac:dyDescent="0.25">
      <c r="A5284" s="141" t="s">
        <v>378</v>
      </c>
      <c r="B5284" s="142" t="s">
        <v>263</v>
      </c>
      <c r="C5284" s="142" t="s">
        <v>379</v>
      </c>
      <c r="D5284" s="142" t="s">
        <v>86</v>
      </c>
      <c r="E5284" s="142" t="s">
        <v>52</v>
      </c>
      <c r="F5284" s="142">
        <v>119</v>
      </c>
      <c r="G5284" s="142">
        <v>187638</v>
      </c>
      <c r="H5284" s="146">
        <v>6.3419987999999996E-4</v>
      </c>
      <c r="I5284" s="143">
        <v>63.419991000000003</v>
      </c>
    </row>
    <row r="5285" spans="1:9" x14ac:dyDescent="0.25">
      <c r="A5285" s="141" t="s">
        <v>372</v>
      </c>
      <c r="B5285" s="142" t="s">
        <v>263</v>
      </c>
      <c r="C5285" s="142" t="s">
        <v>373</v>
      </c>
      <c r="D5285" s="142" t="s">
        <v>86</v>
      </c>
      <c r="E5285" s="142" t="s">
        <v>52</v>
      </c>
      <c r="F5285" s="142">
        <v>57</v>
      </c>
      <c r="G5285" s="142">
        <v>87792</v>
      </c>
      <c r="H5285" s="146">
        <v>6.4926187000000004E-4</v>
      </c>
      <c r="I5285" s="143">
        <v>64.926186000000001</v>
      </c>
    </row>
    <row r="5286" spans="1:9" x14ac:dyDescent="0.25">
      <c r="A5286" s="141" t="s">
        <v>376</v>
      </c>
      <c r="B5286" s="142" t="s">
        <v>263</v>
      </c>
      <c r="C5286" s="142" t="s">
        <v>377</v>
      </c>
      <c r="D5286" s="142" t="s">
        <v>86</v>
      </c>
      <c r="E5286" s="142" t="s">
        <v>52</v>
      </c>
      <c r="F5286" s="142">
        <v>69</v>
      </c>
      <c r="G5286" s="142">
        <v>94030</v>
      </c>
      <c r="H5286" s="146">
        <v>7.3380837999999996E-4</v>
      </c>
      <c r="I5286" s="143">
        <v>73.380836000000002</v>
      </c>
    </row>
    <row r="5287" spans="1:9" x14ac:dyDescent="0.25">
      <c r="A5287" s="141" t="s">
        <v>364</v>
      </c>
      <c r="B5287" s="142" t="s">
        <v>263</v>
      </c>
      <c r="C5287" s="142" t="s">
        <v>365</v>
      </c>
      <c r="D5287" s="142" t="s">
        <v>261</v>
      </c>
      <c r="E5287" s="142" t="s">
        <v>48</v>
      </c>
      <c r="F5287" s="142">
        <v>168</v>
      </c>
      <c r="G5287" s="142">
        <v>74337</v>
      </c>
      <c r="H5287" s="146">
        <v>2.2599781000000002E-3</v>
      </c>
      <c r="I5287" s="143">
        <v>225.99781999999999</v>
      </c>
    </row>
    <row r="5288" spans="1:9" x14ac:dyDescent="0.25">
      <c r="A5288" s="141" t="s">
        <v>374</v>
      </c>
      <c r="B5288" s="142" t="s">
        <v>263</v>
      </c>
      <c r="C5288" s="142" t="s">
        <v>375</v>
      </c>
      <c r="D5288" s="142" t="s">
        <v>261</v>
      </c>
      <c r="E5288" s="142" t="s">
        <v>48</v>
      </c>
      <c r="F5288" s="142">
        <v>165</v>
      </c>
      <c r="G5288" s="142">
        <v>70267</v>
      </c>
      <c r="H5288" s="146">
        <v>2.3481862E-3</v>
      </c>
      <c r="I5288" s="143">
        <v>234.81862000000001</v>
      </c>
    </row>
    <row r="5289" spans="1:9" x14ac:dyDescent="0.25">
      <c r="A5289" s="141" t="s">
        <v>372</v>
      </c>
      <c r="B5289" s="142" t="s">
        <v>263</v>
      </c>
      <c r="C5289" s="142" t="s">
        <v>373</v>
      </c>
      <c r="D5289" s="142" t="s">
        <v>261</v>
      </c>
      <c r="E5289" s="142" t="s">
        <v>48</v>
      </c>
      <c r="F5289" s="142">
        <v>175</v>
      </c>
      <c r="G5289" s="142">
        <v>89070</v>
      </c>
      <c r="H5289" s="146">
        <v>1.9647467000000001E-3</v>
      </c>
      <c r="I5289" s="143">
        <v>196.47469000000001</v>
      </c>
    </row>
    <row r="5290" spans="1:9" x14ac:dyDescent="0.25">
      <c r="A5290" s="141" t="s">
        <v>366</v>
      </c>
      <c r="B5290" s="142" t="s">
        <v>263</v>
      </c>
      <c r="C5290" s="142" t="s">
        <v>367</v>
      </c>
      <c r="D5290" s="142" t="s">
        <v>261</v>
      </c>
      <c r="E5290" s="142" t="s">
        <v>48</v>
      </c>
      <c r="F5290" s="142">
        <v>208</v>
      </c>
      <c r="G5290" s="142">
        <v>101049</v>
      </c>
      <c r="H5290" s="146">
        <v>2.0584073E-3</v>
      </c>
      <c r="I5290" s="143">
        <v>205.84073000000001</v>
      </c>
    </row>
    <row r="5291" spans="1:9" x14ac:dyDescent="0.25">
      <c r="A5291" s="141" t="s">
        <v>376</v>
      </c>
      <c r="B5291" s="142" t="s">
        <v>263</v>
      </c>
      <c r="C5291" s="142" t="s">
        <v>377</v>
      </c>
      <c r="D5291" s="142" t="s">
        <v>261</v>
      </c>
      <c r="E5291" s="142" t="s">
        <v>48</v>
      </c>
      <c r="F5291" s="142">
        <v>265</v>
      </c>
      <c r="G5291" s="142">
        <v>98391</v>
      </c>
      <c r="H5291" s="146">
        <v>2.6933358000000001E-3</v>
      </c>
      <c r="I5291" s="143">
        <v>269.33359000000002</v>
      </c>
    </row>
    <row r="5292" spans="1:9" x14ac:dyDescent="0.25">
      <c r="A5292" s="141" t="s">
        <v>368</v>
      </c>
      <c r="B5292" s="142" t="s">
        <v>263</v>
      </c>
      <c r="C5292" s="142" t="s">
        <v>369</v>
      </c>
      <c r="D5292" s="142" t="s">
        <v>261</v>
      </c>
      <c r="E5292" s="142" t="s">
        <v>48</v>
      </c>
      <c r="F5292" s="142">
        <v>96</v>
      </c>
      <c r="G5292" s="142">
        <v>58755</v>
      </c>
      <c r="H5292" s="146">
        <v>1.6339035000000001E-3</v>
      </c>
      <c r="I5292" s="143">
        <v>163.39035000000001</v>
      </c>
    </row>
    <row r="5293" spans="1:9" x14ac:dyDescent="0.25">
      <c r="A5293" s="141" t="s">
        <v>370</v>
      </c>
      <c r="B5293" s="142" t="s">
        <v>263</v>
      </c>
      <c r="C5293" s="142" t="s">
        <v>371</v>
      </c>
      <c r="D5293" s="142" t="s">
        <v>261</v>
      </c>
      <c r="E5293" s="142" t="s">
        <v>48</v>
      </c>
      <c r="F5293" s="142">
        <v>338</v>
      </c>
      <c r="G5293" s="142">
        <v>167513</v>
      </c>
      <c r="H5293" s="146">
        <v>2.0177539E-3</v>
      </c>
      <c r="I5293" s="143">
        <v>201.77538999999999</v>
      </c>
    </row>
    <row r="5294" spans="1:9" x14ac:dyDescent="0.25">
      <c r="A5294" s="141" t="s">
        <v>378</v>
      </c>
      <c r="B5294" s="142" t="s">
        <v>263</v>
      </c>
      <c r="C5294" s="142" t="s">
        <v>379</v>
      </c>
      <c r="D5294" s="142" t="s">
        <v>261</v>
      </c>
      <c r="E5294" s="142" t="s">
        <v>48</v>
      </c>
      <c r="F5294" s="142">
        <v>410</v>
      </c>
      <c r="G5294" s="142">
        <v>192375</v>
      </c>
      <c r="H5294" s="146">
        <v>2.1312538999999999E-3</v>
      </c>
      <c r="I5294" s="143">
        <v>213.12540999999999</v>
      </c>
    </row>
    <row r="5295" spans="1:9" x14ac:dyDescent="0.25">
      <c r="A5295" s="141" t="s">
        <v>378</v>
      </c>
      <c r="B5295" s="142" t="s">
        <v>263</v>
      </c>
      <c r="C5295" s="142" t="s">
        <v>379</v>
      </c>
      <c r="D5295" s="142" t="s">
        <v>84</v>
      </c>
      <c r="E5295" s="142" t="s">
        <v>48</v>
      </c>
      <c r="F5295" s="142">
        <v>28</v>
      </c>
      <c r="G5295" s="142">
        <v>192375</v>
      </c>
      <c r="H5295" s="146">
        <v>1.4554906E-4</v>
      </c>
      <c r="I5295" s="143">
        <v>14.554906000000001</v>
      </c>
    </row>
    <row r="5296" spans="1:9" x14ac:dyDescent="0.25">
      <c r="A5296" s="141" t="s">
        <v>368</v>
      </c>
      <c r="B5296" s="142" t="s">
        <v>263</v>
      </c>
      <c r="C5296" s="142" t="s">
        <v>369</v>
      </c>
      <c r="D5296" s="142" t="s">
        <v>84</v>
      </c>
      <c r="E5296" s="142" t="s">
        <v>48</v>
      </c>
      <c r="F5296" s="142">
        <v>14</v>
      </c>
      <c r="G5296" s="142">
        <v>58755</v>
      </c>
      <c r="H5296" s="146">
        <v>2.382776E-4</v>
      </c>
      <c r="I5296" s="148">
        <v>23.827759</v>
      </c>
    </row>
    <row r="5297" spans="1:9" x14ac:dyDescent="0.25">
      <c r="A5297" s="141" t="s">
        <v>370</v>
      </c>
      <c r="B5297" s="142" t="s">
        <v>263</v>
      </c>
      <c r="C5297" s="142" t="s">
        <v>371</v>
      </c>
      <c r="D5297" s="142" t="s">
        <v>84</v>
      </c>
      <c r="E5297" s="142" t="s">
        <v>48</v>
      </c>
      <c r="F5297" s="142">
        <v>26</v>
      </c>
      <c r="G5297" s="142">
        <v>167513</v>
      </c>
      <c r="H5297" s="146">
        <v>1.5521183000000001E-4</v>
      </c>
      <c r="I5297" s="148">
        <v>15.521183000000001</v>
      </c>
    </row>
    <row r="5298" spans="1:9" x14ac:dyDescent="0.25">
      <c r="A5298" s="141" t="s">
        <v>366</v>
      </c>
      <c r="B5298" s="142" t="s">
        <v>263</v>
      </c>
      <c r="C5298" s="142" t="s">
        <v>367</v>
      </c>
      <c r="D5298" s="142" t="s">
        <v>84</v>
      </c>
      <c r="E5298" s="142" t="s">
        <v>48</v>
      </c>
      <c r="F5298" s="142">
        <v>26</v>
      </c>
      <c r="G5298" s="142">
        <v>101049</v>
      </c>
      <c r="H5298" s="146">
        <v>2.5730091000000002E-4</v>
      </c>
      <c r="I5298" s="143">
        <v>25.730091000000002</v>
      </c>
    </row>
    <row r="5299" spans="1:9" x14ac:dyDescent="0.25">
      <c r="A5299" s="141" t="s">
        <v>374</v>
      </c>
      <c r="B5299" s="142" t="s">
        <v>263</v>
      </c>
      <c r="C5299" s="142" t="s">
        <v>375</v>
      </c>
      <c r="D5299" s="142" t="s">
        <v>84</v>
      </c>
      <c r="E5299" s="142" t="s">
        <v>48</v>
      </c>
      <c r="F5299" s="142">
        <v>12</v>
      </c>
      <c r="G5299" s="142">
        <v>70267</v>
      </c>
      <c r="H5299" s="146">
        <v>1.7077716999999999E-4</v>
      </c>
      <c r="I5299" s="143">
        <v>17.077718999999998</v>
      </c>
    </row>
    <row r="5300" spans="1:9" x14ac:dyDescent="0.25">
      <c r="A5300" s="141" t="s">
        <v>376</v>
      </c>
      <c r="B5300" s="142" t="s">
        <v>263</v>
      </c>
      <c r="C5300" s="142" t="s">
        <v>377</v>
      </c>
      <c r="D5300" s="142" t="s">
        <v>84</v>
      </c>
      <c r="E5300" s="142" t="s">
        <v>48</v>
      </c>
      <c r="F5300" s="142">
        <v>22</v>
      </c>
      <c r="G5300" s="142">
        <v>98391</v>
      </c>
      <c r="H5300" s="146">
        <v>2.2359769E-4</v>
      </c>
      <c r="I5300" s="143">
        <v>22.359767999999999</v>
      </c>
    </row>
    <row r="5301" spans="1:9" x14ac:dyDescent="0.25">
      <c r="A5301" s="141" t="s">
        <v>374</v>
      </c>
      <c r="B5301" s="142" t="s">
        <v>263</v>
      </c>
      <c r="C5301" s="142" t="s">
        <v>375</v>
      </c>
      <c r="D5301" s="142" t="s">
        <v>84</v>
      </c>
      <c r="E5301" s="142" t="s">
        <v>52</v>
      </c>
      <c r="F5301" s="142">
        <v>9</v>
      </c>
      <c r="G5301" s="142">
        <v>69038</v>
      </c>
      <c r="H5301" s="146">
        <v>1.3036298000000001E-4</v>
      </c>
      <c r="I5301" s="143">
        <v>13.036299</v>
      </c>
    </row>
    <row r="5302" spans="1:9" x14ac:dyDescent="0.25">
      <c r="A5302" s="141" t="s">
        <v>372</v>
      </c>
      <c r="B5302" s="142" t="s">
        <v>263</v>
      </c>
      <c r="C5302" s="142" t="s">
        <v>373</v>
      </c>
      <c r="D5302" s="142" t="s">
        <v>84</v>
      </c>
      <c r="E5302" s="142" t="s">
        <v>52</v>
      </c>
      <c r="F5302" s="142">
        <v>15</v>
      </c>
      <c r="G5302" s="142">
        <v>87792</v>
      </c>
      <c r="H5302" s="146">
        <v>1.7085839000000001E-4</v>
      </c>
      <c r="I5302" s="143">
        <v>17.085837999999999</v>
      </c>
    </row>
    <row r="5303" spans="1:9" x14ac:dyDescent="0.25">
      <c r="A5303" s="141" t="s">
        <v>368</v>
      </c>
      <c r="B5303" s="142" t="s">
        <v>263</v>
      </c>
      <c r="C5303" s="142" t="s">
        <v>369</v>
      </c>
      <c r="D5303" s="142" t="s">
        <v>84</v>
      </c>
      <c r="E5303" s="142" t="s">
        <v>52</v>
      </c>
      <c r="F5303" s="142">
        <v>11</v>
      </c>
      <c r="G5303" s="142">
        <v>55194</v>
      </c>
      <c r="H5303" s="146">
        <v>1.9929702E-4</v>
      </c>
      <c r="I5303" s="143">
        <v>19.929703</v>
      </c>
    </row>
    <row r="5304" spans="1:9" x14ac:dyDescent="0.25">
      <c r="A5304" s="141" t="s">
        <v>366</v>
      </c>
      <c r="B5304" s="142" t="s">
        <v>263</v>
      </c>
      <c r="C5304" s="142" t="s">
        <v>367</v>
      </c>
      <c r="D5304" s="142" t="s">
        <v>84</v>
      </c>
      <c r="E5304" s="142" t="s">
        <v>52</v>
      </c>
      <c r="F5304" s="142">
        <v>7</v>
      </c>
      <c r="G5304" s="142">
        <v>101513</v>
      </c>
      <c r="H5304" s="146">
        <v>6.8956687999999997E-5</v>
      </c>
      <c r="I5304" s="143">
        <v>6.8956685000000002</v>
      </c>
    </row>
    <row r="5305" spans="1:9" x14ac:dyDescent="0.25">
      <c r="A5305" s="141" t="s">
        <v>378</v>
      </c>
      <c r="B5305" s="142" t="s">
        <v>263</v>
      </c>
      <c r="C5305" s="142" t="s">
        <v>379</v>
      </c>
      <c r="D5305" s="142" t="s">
        <v>84</v>
      </c>
      <c r="E5305" s="142" t="s">
        <v>52</v>
      </c>
      <c r="F5305" s="142">
        <v>33</v>
      </c>
      <c r="G5305" s="142">
        <v>187638</v>
      </c>
      <c r="H5305" s="146">
        <v>1.7587055999999999E-4</v>
      </c>
      <c r="I5305" s="143">
        <v>17.587054999999999</v>
      </c>
    </row>
    <row r="5306" spans="1:9" x14ac:dyDescent="0.25">
      <c r="A5306" s="141" t="s">
        <v>370</v>
      </c>
      <c r="B5306" s="142" t="s">
        <v>263</v>
      </c>
      <c r="C5306" s="142" t="s">
        <v>371</v>
      </c>
      <c r="D5306" s="142" t="s">
        <v>84</v>
      </c>
      <c r="E5306" s="142" t="s">
        <v>52</v>
      </c>
      <c r="F5306" s="142">
        <v>22</v>
      </c>
      <c r="G5306" s="142">
        <v>163059</v>
      </c>
      <c r="H5306" s="146">
        <v>1.3492048E-4</v>
      </c>
      <c r="I5306" s="143">
        <v>13.492049</v>
      </c>
    </row>
    <row r="5307" spans="1:9" x14ac:dyDescent="0.25">
      <c r="A5307" s="141" t="s">
        <v>376</v>
      </c>
      <c r="B5307" s="142" t="s">
        <v>263</v>
      </c>
      <c r="C5307" s="142" t="s">
        <v>377</v>
      </c>
      <c r="D5307" s="142" t="s">
        <v>84</v>
      </c>
      <c r="E5307" s="142" t="s">
        <v>52</v>
      </c>
      <c r="F5307" s="142">
        <v>19</v>
      </c>
      <c r="G5307" s="142">
        <v>94030</v>
      </c>
      <c r="H5307" s="146">
        <v>2.0206316999999999E-4</v>
      </c>
      <c r="I5307" s="143">
        <v>20.206318</v>
      </c>
    </row>
    <row r="5308" spans="1:9" x14ac:dyDescent="0.25">
      <c r="A5308" s="141" t="s">
        <v>364</v>
      </c>
      <c r="B5308" s="142" t="s">
        <v>263</v>
      </c>
      <c r="C5308" s="142" t="s">
        <v>365</v>
      </c>
      <c r="D5308" s="142" t="s">
        <v>84</v>
      </c>
      <c r="E5308" s="142" t="s">
        <v>52</v>
      </c>
      <c r="F5308" s="142">
        <v>6</v>
      </c>
      <c r="G5308" s="142">
        <v>74605</v>
      </c>
      <c r="H5308" s="146">
        <v>8.0423560999999993E-5</v>
      </c>
      <c r="I5308" s="148">
        <v>8.0423565000000004</v>
      </c>
    </row>
    <row r="5309" spans="1:9" x14ac:dyDescent="0.25">
      <c r="A5309" s="141" t="s">
        <v>370</v>
      </c>
      <c r="B5309" s="142" t="s">
        <v>263</v>
      </c>
      <c r="C5309" s="142" t="s">
        <v>371</v>
      </c>
      <c r="D5309" s="142" t="s">
        <v>93</v>
      </c>
      <c r="E5309" s="142" t="s">
        <v>52</v>
      </c>
      <c r="F5309" s="142">
        <v>2560</v>
      </c>
      <c r="G5309" s="142">
        <v>163059</v>
      </c>
      <c r="H5309" s="146">
        <v>1.5699839E-2</v>
      </c>
      <c r="I5309" s="148">
        <v>1569.9838999999999</v>
      </c>
    </row>
    <row r="5310" spans="1:9" x14ac:dyDescent="0.25">
      <c r="A5310" s="141" t="s">
        <v>364</v>
      </c>
      <c r="B5310" s="142" t="s">
        <v>263</v>
      </c>
      <c r="C5310" s="142" t="s">
        <v>365</v>
      </c>
      <c r="D5310" s="142" t="s">
        <v>93</v>
      </c>
      <c r="E5310" s="142" t="s">
        <v>52</v>
      </c>
      <c r="F5310" s="142">
        <v>729</v>
      </c>
      <c r="G5310" s="142">
        <v>74605</v>
      </c>
      <c r="H5310" s="146">
        <v>9.7714635000000008E-3</v>
      </c>
      <c r="I5310" s="143">
        <v>977.1463</v>
      </c>
    </row>
    <row r="5311" spans="1:9" x14ac:dyDescent="0.25">
      <c r="A5311" s="141" t="s">
        <v>372</v>
      </c>
      <c r="B5311" s="142" t="s">
        <v>263</v>
      </c>
      <c r="C5311" s="142" t="s">
        <v>373</v>
      </c>
      <c r="D5311" s="142" t="s">
        <v>93</v>
      </c>
      <c r="E5311" s="142" t="s">
        <v>52</v>
      </c>
      <c r="F5311" s="142">
        <v>1359</v>
      </c>
      <c r="G5311" s="142">
        <v>87792</v>
      </c>
      <c r="H5311" s="146">
        <v>1.547977E-2</v>
      </c>
      <c r="I5311" s="143">
        <v>1547.9771000000001</v>
      </c>
    </row>
    <row r="5312" spans="1:9" x14ac:dyDescent="0.25">
      <c r="A5312" s="141" t="s">
        <v>366</v>
      </c>
      <c r="B5312" s="142" t="s">
        <v>263</v>
      </c>
      <c r="C5312" s="142" t="s">
        <v>367</v>
      </c>
      <c r="D5312" s="142" t="s">
        <v>93</v>
      </c>
      <c r="E5312" s="142" t="s">
        <v>52</v>
      </c>
      <c r="F5312" s="142">
        <v>1396</v>
      </c>
      <c r="G5312" s="142">
        <v>101513</v>
      </c>
      <c r="H5312" s="146">
        <v>1.3751932999999999E-2</v>
      </c>
      <c r="I5312" s="143">
        <v>1375.1934000000001</v>
      </c>
    </row>
    <row r="5313" spans="1:9" x14ac:dyDescent="0.25">
      <c r="A5313" s="141" t="s">
        <v>378</v>
      </c>
      <c r="B5313" s="142" t="s">
        <v>263</v>
      </c>
      <c r="C5313" s="142" t="s">
        <v>379</v>
      </c>
      <c r="D5313" s="142" t="s">
        <v>93</v>
      </c>
      <c r="E5313" s="142" t="s">
        <v>52</v>
      </c>
      <c r="F5313" s="142">
        <v>2643</v>
      </c>
      <c r="G5313" s="142">
        <v>187638</v>
      </c>
      <c r="H5313" s="146">
        <v>1.4085633E-2</v>
      </c>
      <c r="I5313" s="143">
        <v>1408.5634</v>
      </c>
    </row>
    <row r="5314" spans="1:9" x14ac:dyDescent="0.25">
      <c r="A5314" s="141" t="s">
        <v>368</v>
      </c>
      <c r="B5314" s="142" t="s">
        <v>263</v>
      </c>
      <c r="C5314" s="142" t="s">
        <v>369</v>
      </c>
      <c r="D5314" s="142" t="s">
        <v>93</v>
      </c>
      <c r="E5314" s="142" t="s">
        <v>52</v>
      </c>
      <c r="F5314" s="142">
        <v>822</v>
      </c>
      <c r="G5314" s="142">
        <v>55194</v>
      </c>
      <c r="H5314" s="146">
        <v>1.4892923000000001E-2</v>
      </c>
      <c r="I5314" s="148">
        <v>1489.2924</v>
      </c>
    </row>
    <row r="5315" spans="1:9" x14ac:dyDescent="0.25">
      <c r="A5315" s="141" t="s">
        <v>374</v>
      </c>
      <c r="B5315" s="142" t="s">
        <v>263</v>
      </c>
      <c r="C5315" s="142" t="s">
        <v>375</v>
      </c>
      <c r="D5315" s="142" t="s">
        <v>93</v>
      </c>
      <c r="E5315" s="142" t="s">
        <v>52</v>
      </c>
      <c r="F5315" s="142">
        <v>942</v>
      </c>
      <c r="G5315" s="142">
        <v>69038</v>
      </c>
      <c r="H5315" s="146">
        <v>1.3644659999999999E-2</v>
      </c>
      <c r="I5315" s="148">
        <v>1364.4658999999999</v>
      </c>
    </row>
    <row r="5316" spans="1:9" x14ac:dyDescent="0.25">
      <c r="A5316" s="141" t="s">
        <v>376</v>
      </c>
      <c r="B5316" s="142" t="s">
        <v>263</v>
      </c>
      <c r="C5316" s="142" t="s">
        <v>377</v>
      </c>
      <c r="D5316" s="142" t="s">
        <v>93</v>
      </c>
      <c r="E5316" s="142" t="s">
        <v>52</v>
      </c>
      <c r="F5316" s="142">
        <v>1740</v>
      </c>
      <c r="G5316" s="142">
        <v>94030</v>
      </c>
      <c r="H5316" s="146">
        <v>1.8504732999999999E-2</v>
      </c>
      <c r="I5316" s="143">
        <v>1850.4733000000001</v>
      </c>
    </row>
    <row r="5317" spans="1:9" x14ac:dyDescent="0.25">
      <c r="A5317" s="141" t="s">
        <v>366</v>
      </c>
      <c r="B5317" s="142" t="s">
        <v>263</v>
      </c>
      <c r="C5317" s="142" t="s">
        <v>367</v>
      </c>
      <c r="D5317" s="142" t="s">
        <v>602</v>
      </c>
      <c r="E5317" s="142" t="s">
        <v>48</v>
      </c>
      <c r="F5317" s="142">
        <v>8</v>
      </c>
      <c r="G5317" s="142">
        <v>101049</v>
      </c>
      <c r="H5317" s="146">
        <v>7.9169512999999997E-5</v>
      </c>
      <c r="I5317" s="143">
        <v>7.9169511999999997</v>
      </c>
    </row>
    <row r="5318" spans="1:9" x14ac:dyDescent="0.25">
      <c r="A5318" s="141" t="s">
        <v>370</v>
      </c>
      <c r="B5318" s="142" t="s">
        <v>263</v>
      </c>
      <c r="C5318" s="142" t="s">
        <v>371</v>
      </c>
      <c r="D5318" s="142" t="s">
        <v>602</v>
      </c>
      <c r="E5318" s="142" t="s">
        <v>48</v>
      </c>
      <c r="F5318" s="142">
        <v>24</v>
      </c>
      <c r="G5318" s="142">
        <v>167513</v>
      </c>
      <c r="H5318" s="146">
        <v>1.4327247E-4</v>
      </c>
      <c r="I5318" s="143">
        <v>14.327247</v>
      </c>
    </row>
    <row r="5319" spans="1:9" x14ac:dyDescent="0.25">
      <c r="A5319" s="141" t="s">
        <v>378</v>
      </c>
      <c r="B5319" s="142" t="s">
        <v>263</v>
      </c>
      <c r="C5319" s="142" t="s">
        <v>379</v>
      </c>
      <c r="D5319" s="142" t="s">
        <v>602</v>
      </c>
      <c r="E5319" s="142" t="s">
        <v>48</v>
      </c>
      <c r="F5319" s="142">
        <v>30</v>
      </c>
      <c r="G5319" s="142">
        <v>192375</v>
      </c>
      <c r="H5319" s="146">
        <v>1.5594542E-4</v>
      </c>
      <c r="I5319" s="143">
        <v>15.594542000000001</v>
      </c>
    </row>
    <row r="5320" spans="1:9" x14ac:dyDescent="0.25">
      <c r="A5320" s="141" t="s">
        <v>372</v>
      </c>
      <c r="B5320" s="142" t="s">
        <v>263</v>
      </c>
      <c r="C5320" s="142" t="s">
        <v>373</v>
      </c>
      <c r="D5320" s="142" t="s">
        <v>602</v>
      </c>
      <c r="E5320" s="142" t="s">
        <v>48</v>
      </c>
      <c r="F5320" s="142">
        <v>9</v>
      </c>
      <c r="G5320" s="142">
        <v>89070</v>
      </c>
      <c r="H5320" s="146">
        <v>1.0104412E-4</v>
      </c>
      <c r="I5320" s="143">
        <v>10.104412</v>
      </c>
    </row>
    <row r="5321" spans="1:9" x14ac:dyDescent="0.25">
      <c r="A5321" s="141" t="s">
        <v>376</v>
      </c>
      <c r="B5321" s="142" t="s">
        <v>263</v>
      </c>
      <c r="C5321" s="142" t="s">
        <v>377</v>
      </c>
      <c r="D5321" s="142" t="s">
        <v>602</v>
      </c>
      <c r="E5321" s="142" t="s">
        <v>48</v>
      </c>
      <c r="F5321" s="142">
        <v>17</v>
      </c>
      <c r="G5321" s="142">
        <v>98391</v>
      </c>
      <c r="H5321" s="146">
        <v>1.7278003E-4</v>
      </c>
      <c r="I5321" s="143">
        <v>17.278003999999999</v>
      </c>
    </row>
    <row r="5322" spans="1:9" x14ac:dyDescent="0.25">
      <c r="A5322" s="141" t="s">
        <v>368</v>
      </c>
      <c r="B5322" s="142" t="s">
        <v>263</v>
      </c>
      <c r="C5322" s="142" t="s">
        <v>369</v>
      </c>
      <c r="D5322" s="142" t="s">
        <v>602</v>
      </c>
      <c r="E5322" s="142" t="s">
        <v>48</v>
      </c>
      <c r="F5322" s="142">
        <v>8</v>
      </c>
      <c r="G5322" s="142">
        <v>58755</v>
      </c>
      <c r="H5322" s="146">
        <v>1.3615862000000001E-4</v>
      </c>
      <c r="I5322" s="143">
        <v>13.615862999999999</v>
      </c>
    </row>
    <row r="5323" spans="1:9" x14ac:dyDescent="0.25">
      <c r="A5323" s="141" t="s">
        <v>374</v>
      </c>
      <c r="B5323" s="142" t="s">
        <v>263</v>
      </c>
      <c r="C5323" s="142" t="s">
        <v>375</v>
      </c>
      <c r="D5323" s="142" t="s">
        <v>602</v>
      </c>
      <c r="E5323" s="142" t="s">
        <v>48</v>
      </c>
      <c r="F5323" s="142">
        <v>18</v>
      </c>
      <c r="G5323" s="142">
        <v>70267</v>
      </c>
      <c r="H5323" s="146">
        <v>2.5616577E-4</v>
      </c>
      <c r="I5323" s="143">
        <v>25.616576999999999</v>
      </c>
    </row>
    <row r="5324" spans="1:9" x14ac:dyDescent="0.25">
      <c r="A5324" s="141" t="s">
        <v>364</v>
      </c>
      <c r="B5324" s="142" t="s">
        <v>263</v>
      </c>
      <c r="C5324" s="142" t="s">
        <v>365</v>
      </c>
      <c r="D5324" s="142" t="s">
        <v>602</v>
      </c>
      <c r="E5324" s="142" t="s">
        <v>48</v>
      </c>
      <c r="F5324" s="142">
        <v>8</v>
      </c>
      <c r="G5324" s="142">
        <v>74337</v>
      </c>
      <c r="H5324" s="146">
        <v>1.0761801E-4</v>
      </c>
      <c r="I5324" s="143">
        <v>10.761801</v>
      </c>
    </row>
    <row r="5325" spans="1:9" x14ac:dyDescent="0.25">
      <c r="A5325" s="141" t="s">
        <v>376</v>
      </c>
      <c r="B5325" s="142" t="s">
        <v>263</v>
      </c>
      <c r="C5325" s="142" t="s">
        <v>377</v>
      </c>
      <c r="D5325" s="142" t="s">
        <v>602</v>
      </c>
      <c r="E5325" s="142" t="s">
        <v>52</v>
      </c>
      <c r="F5325" s="142">
        <v>40</v>
      </c>
      <c r="G5325" s="142">
        <v>94030</v>
      </c>
      <c r="H5325" s="146">
        <v>4.2539614000000001E-4</v>
      </c>
      <c r="I5325" s="143">
        <v>42.539616000000002</v>
      </c>
    </row>
    <row r="5326" spans="1:9" x14ac:dyDescent="0.25">
      <c r="A5326" s="141" t="s">
        <v>366</v>
      </c>
      <c r="B5326" s="142" t="s">
        <v>263</v>
      </c>
      <c r="C5326" s="142" t="s">
        <v>367</v>
      </c>
      <c r="D5326" s="142" t="s">
        <v>602</v>
      </c>
      <c r="E5326" s="142" t="s">
        <v>52</v>
      </c>
      <c r="F5326" s="142">
        <v>24</v>
      </c>
      <c r="G5326" s="142">
        <v>101513</v>
      </c>
      <c r="H5326" s="146">
        <v>2.3642290999999999E-4</v>
      </c>
      <c r="I5326" s="143">
        <v>23.642292000000001</v>
      </c>
    </row>
    <row r="5327" spans="1:9" x14ac:dyDescent="0.25">
      <c r="A5327" s="141" t="s">
        <v>372</v>
      </c>
      <c r="B5327" s="142" t="s">
        <v>263</v>
      </c>
      <c r="C5327" s="142" t="s">
        <v>373</v>
      </c>
      <c r="D5327" s="142" t="s">
        <v>602</v>
      </c>
      <c r="E5327" s="142" t="s">
        <v>52</v>
      </c>
      <c r="F5327" s="142">
        <v>29</v>
      </c>
      <c r="G5327" s="142">
        <v>87792</v>
      </c>
      <c r="H5327" s="146">
        <v>3.3032622999999998E-4</v>
      </c>
      <c r="I5327" s="143">
        <v>33.032623000000001</v>
      </c>
    </row>
    <row r="5328" spans="1:9" x14ac:dyDescent="0.25">
      <c r="A5328" s="141" t="s">
        <v>370</v>
      </c>
      <c r="B5328" s="142" t="s">
        <v>263</v>
      </c>
      <c r="C5328" s="142" t="s">
        <v>371</v>
      </c>
      <c r="D5328" s="142" t="s">
        <v>602</v>
      </c>
      <c r="E5328" s="142" t="s">
        <v>52</v>
      </c>
      <c r="F5328" s="142">
        <v>46</v>
      </c>
      <c r="G5328" s="142">
        <v>163059</v>
      </c>
      <c r="H5328" s="146">
        <v>2.8210647999999999E-4</v>
      </c>
      <c r="I5328" s="143">
        <v>28.210647999999999</v>
      </c>
    </row>
    <row r="5329" spans="1:9" x14ac:dyDescent="0.25">
      <c r="A5329" s="141" t="s">
        <v>374</v>
      </c>
      <c r="B5329" s="142" t="s">
        <v>263</v>
      </c>
      <c r="C5329" s="142" t="s">
        <v>375</v>
      </c>
      <c r="D5329" s="142" t="s">
        <v>602</v>
      </c>
      <c r="E5329" s="142" t="s">
        <v>52</v>
      </c>
      <c r="F5329" s="142">
        <v>29</v>
      </c>
      <c r="G5329" s="142">
        <v>69038</v>
      </c>
      <c r="H5329" s="146">
        <v>4.2005851999999999E-4</v>
      </c>
      <c r="I5329" s="143">
        <v>42.005851999999997</v>
      </c>
    </row>
    <row r="5330" spans="1:9" x14ac:dyDescent="0.25">
      <c r="A5330" s="141" t="s">
        <v>378</v>
      </c>
      <c r="B5330" s="142" t="s">
        <v>263</v>
      </c>
      <c r="C5330" s="142" t="s">
        <v>379</v>
      </c>
      <c r="D5330" s="142" t="s">
        <v>602</v>
      </c>
      <c r="E5330" s="142" t="s">
        <v>52</v>
      </c>
      <c r="F5330" s="142">
        <v>57</v>
      </c>
      <c r="G5330" s="142">
        <v>187638</v>
      </c>
      <c r="H5330" s="146">
        <v>3.0377641E-4</v>
      </c>
      <c r="I5330" s="143">
        <v>30.377642000000002</v>
      </c>
    </row>
    <row r="5331" spans="1:9" x14ac:dyDescent="0.25">
      <c r="A5331" s="141" t="s">
        <v>368</v>
      </c>
      <c r="B5331" s="142" t="s">
        <v>263</v>
      </c>
      <c r="C5331" s="142" t="s">
        <v>369</v>
      </c>
      <c r="D5331" s="142" t="s">
        <v>602</v>
      </c>
      <c r="E5331" s="142" t="s">
        <v>52</v>
      </c>
      <c r="F5331" s="142">
        <v>12</v>
      </c>
      <c r="G5331" s="142">
        <v>55194</v>
      </c>
      <c r="H5331" s="146">
        <v>2.1741493999999999E-4</v>
      </c>
      <c r="I5331" s="143">
        <v>21.741492999999998</v>
      </c>
    </row>
    <row r="5332" spans="1:9" x14ac:dyDescent="0.25">
      <c r="A5332" s="141" t="s">
        <v>364</v>
      </c>
      <c r="B5332" s="142" t="s">
        <v>263</v>
      </c>
      <c r="C5332" s="142" t="s">
        <v>365</v>
      </c>
      <c r="D5332" s="142" t="s">
        <v>602</v>
      </c>
      <c r="E5332" s="142" t="s">
        <v>52</v>
      </c>
      <c r="F5332" s="142">
        <v>15</v>
      </c>
      <c r="G5332" s="142">
        <v>74605</v>
      </c>
      <c r="H5332" s="146">
        <v>2.0105890999999999E-4</v>
      </c>
      <c r="I5332" s="143">
        <v>20.105889999999999</v>
      </c>
    </row>
    <row r="5333" spans="1:9" x14ac:dyDescent="0.25">
      <c r="A5333" s="141" t="s">
        <v>368</v>
      </c>
      <c r="B5333" s="142" t="s">
        <v>263</v>
      </c>
      <c r="C5333" s="142" t="s">
        <v>369</v>
      </c>
      <c r="D5333" s="142" t="s">
        <v>625</v>
      </c>
      <c r="E5333" s="142" t="s">
        <v>48</v>
      </c>
      <c r="F5333" s="142">
        <v>13</v>
      </c>
      <c r="G5333" s="142">
        <v>58755</v>
      </c>
      <c r="H5333" s="146">
        <v>2.2125777E-4</v>
      </c>
      <c r="I5333" s="143">
        <v>22.125775999999998</v>
      </c>
    </row>
    <row r="5334" spans="1:9" x14ac:dyDescent="0.25">
      <c r="A5334" s="141" t="s">
        <v>374</v>
      </c>
      <c r="B5334" s="142" t="s">
        <v>263</v>
      </c>
      <c r="C5334" s="142" t="s">
        <v>375</v>
      </c>
      <c r="D5334" s="142" t="s">
        <v>625</v>
      </c>
      <c r="E5334" s="142" t="s">
        <v>48</v>
      </c>
      <c r="F5334" s="142">
        <v>14</v>
      </c>
      <c r="G5334" s="142">
        <v>70267</v>
      </c>
      <c r="H5334" s="146">
        <v>1.9924004E-4</v>
      </c>
      <c r="I5334" s="148">
        <v>19.924004</v>
      </c>
    </row>
    <row r="5335" spans="1:9" x14ac:dyDescent="0.25">
      <c r="A5335" s="141" t="s">
        <v>366</v>
      </c>
      <c r="B5335" s="142" t="s">
        <v>263</v>
      </c>
      <c r="C5335" s="142" t="s">
        <v>367</v>
      </c>
      <c r="D5335" s="142" t="s">
        <v>625</v>
      </c>
      <c r="E5335" s="142" t="s">
        <v>48</v>
      </c>
      <c r="F5335" s="142">
        <v>24</v>
      </c>
      <c r="G5335" s="142">
        <v>101049</v>
      </c>
      <c r="H5335" s="146">
        <v>2.3750853000000001E-4</v>
      </c>
      <c r="I5335" s="148">
        <v>23.750854</v>
      </c>
    </row>
    <row r="5336" spans="1:9" x14ac:dyDescent="0.25">
      <c r="A5336" s="141" t="s">
        <v>376</v>
      </c>
      <c r="B5336" s="142" t="s">
        <v>263</v>
      </c>
      <c r="C5336" s="142" t="s">
        <v>377</v>
      </c>
      <c r="D5336" s="142" t="s">
        <v>625</v>
      </c>
      <c r="E5336" s="142" t="s">
        <v>48</v>
      </c>
      <c r="F5336" s="142">
        <v>22</v>
      </c>
      <c r="G5336" s="142">
        <v>98391</v>
      </c>
      <c r="H5336" s="146">
        <v>2.2359769E-4</v>
      </c>
      <c r="I5336" s="143">
        <v>22.359767999999999</v>
      </c>
    </row>
    <row r="5337" spans="1:9" x14ac:dyDescent="0.25">
      <c r="A5337" s="141" t="s">
        <v>378</v>
      </c>
      <c r="B5337" s="142" t="s">
        <v>263</v>
      </c>
      <c r="C5337" s="142" t="s">
        <v>379</v>
      </c>
      <c r="D5337" s="142" t="s">
        <v>625</v>
      </c>
      <c r="E5337" s="142" t="s">
        <v>48</v>
      </c>
      <c r="F5337" s="142">
        <v>39</v>
      </c>
      <c r="G5337" s="142">
        <v>192375</v>
      </c>
      <c r="H5337" s="146">
        <v>2.0272905000000001E-4</v>
      </c>
      <c r="I5337" s="143">
        <v>20.272905000000002</v>
      </c>
    </row>
    <row r="5338" spans="1:9" x14ac:dyDescent="0.25">
      <c r="A5338" s="141" t="s">
        <v>370</v>
      </c>
      <c r="B5338" s="142" t="s">
        <v>263</v>
      </c>
      <c r="C5338" s="142" t="s">
        <v>371</v>
      </c>
      <c r="D5338" s="142" t="s">
        <v>625</v>
      </c>
      <c r="E5338" s="142" t="s">
        <v>48</v>
      </c>
      <c r="F5338" s="142">
        <v>24</v>
      </c>
      <c r="G5338" s="142">
        <v>167513</v>
      </c>
      <c r="H5338" s="146">
        <v>1.4327247E-4</v>
      </c>
      <c r="I5338" s="143">
        <v>14.327247</v>
      </c>
    </row>
    <row r="5339" spans="1:9" x14ac:dyDescent="0.25">
      <c r="A5339" s="141" t="s">
        <v>372</v>
      </c>
      <c r="B5339" s="142" t="s">
        <v>263</v>
      </c>
      <c r="C5339" s="142" t="s">
        <v>373</v>
      </c>
      <c r="D5339" s="142" t="s">
        <v>625</v>
      </c>
      <c r="E5339" s="142" t="s">
        <v>48</v>
      </c>
      <c r="F5339" s="142">
        <v>15</v>
      </c>
      <c r="G5339" s="142">
        <v>89070</v>
      </c>
      <c r="H5339" s="146">
        <v>1.6840687000000001E-4</v>
      </c>
      <c r="I5339" s="143">
        <v>16.840686999999999</v>
      </c>
    </row>
    <row r="5340" spans="1:9" x14ac:dyDescent="0.25">
      <c r="A5340" s="141" t="s">
        <v>364</v>
      </c>
      <c r="B5340" s="142" t="s">
        <v>263</v>
      </c>
      <c r="C5340" s="142" t="s">
        <v>365</v>
      </c>
      <c r="D5340" s="142" t="s">
        <v>625</v>
      </c>
      <c r="E5340" s="142" t="s">
        <v>48</v>
      </c>
      <c r="F5340" s="142">
        <v>11</v>
      </c>
      <c r="G5340" s="142">
        <v>74337</v>
      </c>
      <c r="H5340" s="146">
        <v>1.4797475999999999E-4</v>
      </c>
      <c r="I5340" s="143">
        <v>14.797477000000001</v>
      </c>
    </row>
    <row r="5341" spans="1:9" x14ac:dyDescent="0.25">
      <c r="A5341" s="141" t="s">
        <v>366</v>
      </c>
      <c r="B5341" s="142" t="s">
        <v>263</v>
      </c>
      <c r="C5341" s="142" t="s">
        <v>367</v>
      </c>
      <c r="D5341" s="142" t="s">
        <v>625</v>
      </c>
      <c r="E5341" s="142" t="s">
        <v>52</v>
      </c>
      <c r="F5341" s="142">
        <v>23</v>
      </c>
      <c r="G5341" s="142">
        <v>101513</v>
      </c>
      <c r="H5341" s="146">
        <v>2.2657197000000001E-4</v>
      </c>
      <c r="I5341" s="143">
        <v>22.657195999999999</v>
      </c>
    </row>
    <row r="5342" spans="1:9" x14ac:dyDescent="0.25">
      <c r="A5342" s="141" t="s">
        <v>376</v>
      </c>
      <c r="B5342" s="142" t="s">
        <v>263</v>
      </c>
      <c r="C5342" s="142" t="s">
        <v>377</v>
      </c>
      <c r="D5342" s="142" t="s">
        <v>625</v>
      </c>
      <c r="E5342" s="142" t="s">
        <v>52</v>
      </c>
      <c r="F5342" s="142">
        <v>25</v>
      </c>
      <c r="G5342" s="142">
        <v>94030</v>
      </c>
      <c r="H5342" s="146">
        <v>2.6587259999999999E-4</v>
      </c>
      <c r="I5342" s="143">
        <v>26.587259</v>
      </c>
    </row>
    <row r="5343" spans="1:9" x14ac:dyDescent="0.25">
      <c r="A5343" s="141" t="s">
        <v>374</v>
      </c>
      <c r="B5343" s="142" t="s">
        <v>263</v>
      </c>
      <c r="C5343" s="142" t="s">
        <v>375</v>
      </c>
      <c r="D5343" s="142" t="s">
        <v>625</v>
      </c>
      <c r="E5343" s="142" t="s">
        <v>52</v>
      </c>
      <c r="F5343" s="142">
        <v>17</v>
      </c>
      <c r="G5343" s="142">
        <v>69038</v>
      </c>
      <c r="H5343" s="146">
        <v>2.4624119000000002E-4</v>
      </c>
      <c r="I5343" s="143">
        <v>24.624120999999999</v>
      </c>
    </row>
    <row r="5344" spans="1:9" x14ac:dyDescent="0.25">
      <c r="A5344" s="141" t="s">
        <v>368</v>
      </c>
      <c r="B5344" s="142" t="s">
        <v>263</v>
      </c>
      <c r="C5344" s="142" t="s">
        <v>369</v>
      </c>
      <c r="D5344" s="142" t="s">
        <v>625</v>
      </c>
      <c r="E5344" s="142" t="s">
        <v>52</v>
      </c>
      <c r="F5344" s="142">
        <v>16</v>
      </c>
      <c r="G5344" s="142">
        <v>55194</v>
      </c>
      <c r="H5344" s="146">
        <v>2.8988658000000001E-4</v>
      </c>
      <c r="I5344" s="143">
        <v>28.988658999999998</v>
      </c>
    </row>
    <row r="5345" spans="1:9" x14ac:dyDescent="0.25">
      <c r="A5345" s="141" t="s">
        <v>364</v>
      </c>
      <c r="B5345" s="142" t="s">
        <v>263</v>
      </c>
      <c r="C5345" s="142" t="s">
        <v>365</v>
      </c>
      <c r="D5345" s="142" t="s">
        <v>625</v>
      </c>
      <c r="E5345" s="142" t="s">
        <v>52</v>
      </c>
      <c r="F5345" s="142">
        <v>16</v>
      </c>
      <c r="G5345" s="142">
        <v>74605</v>
      </c>
      <c r="H5345" s="146">
        <v>2.1446284000000001E-4</v>
      </c>
      <c r="I5345" s="143">
        <v>21.446283000000001</v>
      </c>
    </row>
    <row r="5346" spans="1:9" x14ac:dyDescent="0.25">
      <c r="A5346" s="141" t="s">
        <v>372</v>
      </c>
      <c r="B5346" s="142" t="s">
        <v>263</v>
      </c>
      <c r="C5346" s="142" t="s">
        <v>373</v>
      </c>
      <c r="D5346" s="142" t="s">
        <v>625</v>
      </c>
      <c r="E5346" s="142" t="s">
        <v>52</v>
      </c>
      <c r="F5346" s="142">
        <v>22</v>
      </c>
      <c r="G5346" s="142">
        <v>87792</v>
      </c>
      <c r="H5346" s="146">
        <v>2.505923E-4</v>
      </c>
      <c r="I5346" s="143">
        <v>25.059231</v>
      </c>
    </row>
    <row r="5347" spans="1:9" x14ac:dyDescent="0.25">
      <c r="A5347" s="141" t="s">
        <v>370</v>
      </c>
      <c r="B5347" s="142" t="s">
        <v>263</v>
      </c>
      <c r="C5347" s="142" t="s">
        <v>371</v>
      </c>
      <c r="D5347" s="142" t="s">
        <v>625</v>
      </c>
      <c r="E5347" s="142" t="s">
        <v>52</v>
      </c>
      <c r="F5347" s="142">
        <v>30</v>
      </c>
      <c r="G5347" s="142">
        <v>163059</v>
      </c>
      <c r="H5347" s="146">
        <v>1.8398247999999999E-4</v>
      </c>
      <c r="I5347" s="143">
        <v>18.398249</v>
      </c>
    </row>
    <row r="5348" spans="1:9" x14ac:dyDescent="0.25">
      <c r="A5348" s="141" t="s">
        <v>378</v>
      </c>
      <c r="B5348" s="142" t="s">
        <v>263</v>
      </c>
      <c r="C5348" s="142" t="s">
        <v>379</v>
      </c>
      <c r="D5348" s="142" t="s">
        <v>625</v>
      </c>
      <c r="E5348" s="142" t="s">
        <v>52</v>
      </c>
      <c r="F5348" s="142">
        <v>40</v>
      </c>
      <c r="G5348" s="142">
        <v>187638</v>
      </c>
      <c r="H5348" s="146">
        <v>2.1317643E-4</v>
      </c>
      <c r="I5348" s="143">
        <v>21.317644000000001</v>
      </c>
    </row>
    <row r="5349" spans="1:9" x14ac:dyDescent="0.25">
      <c r="A5349" s="141" t="s">
        <v>374</v>
      </c>
      <c r="B5349" s="142" t="s">
        <v>263</v>
      </c>
      <c r="C5349" s="142" t="s">
        <v>375</v>
      </c>
      <c r="D5349" s="142" t="s">
        <v>87</v>
      </c>
      <c r="E5349" s="142" t="s">
        <v>48</v>
      </c>
      <c r="F5349" s="142">
        <v>20</v>
      </c>
      <c r="G5349" s="142">
        <v>70267</v>
      </c>
      <c r="H5349" s="146">
        <v>2.8462862E-4</v>
      </c>
      <c r="I5349" s="143">
        <v>28.462864</v>
      </c>
    </row>
    <row r="5350" spans="1:9" x14ac:dyDescent="0.25">
      <c r="A5350" s="141" t="s">
        <v>368</v>
      </c>
      <c r="B5350" s="142" t="s">
        <v>263</v>
      </c>
      <c r="C5350" s="142" t="s">
        <v>369</v>
      </c>
      <c r="D5350" s="142" t="s">
        <v>87</v>
      </c>
      <c r="E5350" s="142" t="s">
        <v>48</v>
      </c>
      <c r="F5350" s="142">
        <v>13</v>
      </c>
      <c r="G5350" s="142">
        <v>58755</v>
      </c>
      <c r="H5350" s="146">
        <v>2.2125777E-4</v>
      </c>
      <c r="I5350" s="143">
        <v>22.125775999999998</v>
      </c>
    </row>
    <row r="5351" spans="1:9" x14ac:dyDescent="0.25">
      <c r="A5351" s="141" t="s">
        <v>378</v>
      </c>
      <c r="B5351" s="142" t="s">
        <v>263</v>
      </c>
      <c r="C5351" s="142" t="s">
        <v>379</v>
      </c>
      <c r="D5351" s="142" t="s">
        <v>87</v>
      </c>
      <c r="E5351" s="142" t="s">
        <v>48</v>
      </c>
      <c r="F5351" s="142">
        <v>45</v>
      </c>
      <c r="G5351" s="142">
        <v>192375</v>
      </c>
      <c r="H5351" s="146">
        <v>2.3391811999999999E-4</v>
      </c>
      <c r="I5351" s="143">
        <v>23.391812999999999</v>
      </c>
    </row>
    <row r="5352" spans="1:9" x14ac:dyDescent="0.25">
      <c r="A5352" s="141" t="s">
        <v>366</v>
      </c>
      <c r="B5352" s="142" t="s">
        <v>263</v>
      </c>
      <c r="C5352" s="142" t="s">
        <v>367</v>
      </c>
      <c r="D5352" s="142" t="s">
        <v>87</v>
      </c>
      <c r="E5352" s="142" t="s">
        <v>48</v>
      </c>
      <c r="F5352" s="142">
        <v>27</v>
      </c>
      <c r="G5352" s="142">
        <v>101049</v>
      </c>
      <c r="H5352" s="146">
        <v>2.6719712E-4</v>
      </c>
      <c r="I5352" s="143">
        <v>26.719709000000002</v>
      </c>
    </row>
    <row r="5353" spans="1:9" x14ac:dyDescent="0.25">
      <c r="A5353" s="141" t="s">
        <v>372</v>
      </c>
      <c r="B5353" s="142" t="s">
        <v>263</v>
      </c>
      <c r="C5353" s="142" t="s">
        <v>373</v>
      </c>
      <c r="D5353" s="142" t="s">
        <v>87</v>
      </c>
      <c r="E5353" s="142" t="s">
        <v>48</v>
      </c>
      <c r="F5353" s="142">
        <v>13</v>
      </c>
      <c r="G5353" s="142">
        <v>89070</v>
      </c>
      <c r="H5353" s="146">
        <v>1.4595261999999999E-4</v>
      </c>
      <c r="I5353" s="143">
        <v>14.595262999999999</v>
      </c>
    </row>
    <row r="5354" spans="1:9" x14ac:dyDescent="0.25">
      <c r="A5354" s="141" t="s">
        <v>370</v>
      </c>
      <c r="B5354" s="142" t="s">
        <v>263</v>
      </c>
      <c r="C5354" s="142" t="s">
        <v>371</v>
      </c>
      <c r="D5354" s="142" t="s">
        <v>87</v>
      </c>
      <c r="E5354" s="142" t="s">
        <v>48</v>
      </c>
      <c r="F5354" s="142">
        <v>32</v>
      </c>
      <c r="G5354" s="142">
        <v>167513</v>
      </c>
      <c r="H5354" s="146">
        <v>1.9102995E-4</v>
      </c>
      <c r="I5354" s="148">
        <v>19.102995</v>
      </c>
    </row>
    <row r="5355" spans="1:9" x14ac:dyDescent="0.25">
      <c r="A5355" s="141" t="s">
        <v>376</v>
      </c>
      <c r="B5355" s="142" t="s">
        <v>263</v>
      </c>
      <c r="C5355" s="142" t="s">
        <v>377</v>
      </c>
      <c r="D5355" s="142" t="s">
        <v>87</v>
      </c>
      <c r="E5355" s="142" t="s">
        <v>48</v>
      </c>
      <c r="F5355" s="142">
        <v>33</v>
      </c>
      <c r="G5355" s="142">
        <v>98391</v>
      </c>
      <c r="H5355" s="146">
        <v>3.3539653000000001E-4</v>
      </c>
      <c r="I5355" s="148">
        <v>33.539653999999999</v>
      </c>
    </row>
    <row r="5356" spans="1:9" x14ac:dyDescent="0.25">
      <c r="A5356" s="141" t="s">
        <v>364</v>
      </c>
      <c r="B5356" s="142" t="s">
        <v>263</v>
      </c>
      <c r="C5356" s="142" t="s">
        <v>365</v>
      </c>
      <c r="D5356" s="142" t="s">
        <v>87</v>
      </c>
      <c r="E5356" s="142" t="s">
        <v>48</v>
      </c>
      <c r="F5356" s="142">
        <v>21</v>
      </c>
      <c r="G5356" s="142">
        <v>74337</v>
      </c>
      <c r="H5356" s="146">
        <v>2.8249725999999998E-4</v>
      </c>
      <c r="I5356" s="143">
        <v>28.249727</v>
      </c>
    </row>
    <row r="5357" spans="1:9" x14ac:dyDescent="0.25">
      <c r="A5357" s="141" t="s">
        <v>370</v>
      </c>
      <c r="B5357" s="142" t="s">
        <v>263</v>
      </c>
      <c r="C5357" s="142" t="s">
        <v>371</v>
      </c>
      <c r="D5357" s="142" t="s">
        <v>87</v>
      </c>
      <c r="E5357" s="142" t="s">
        <v>52</v>
      </c>
      <c r="F5357" s="142">
        <v>68</v>
      </c>
      <c r="G5357" s="142">
        <v>163059</v>
      </c>
      <c r="H5357" s="146">
        <v>4.1702694999999997E-4</v>
      </c>
      <c r="I5357" s="143">
        <v>41.702697999999998</v>
      </c>
    </row>
    <row r="5358" spans="1:9" x14ac:dyDescent="0.25">
      <c r="A5358" s="141" t="s">
        <v>368</v>
      </c>
      <c r="B5358" s="142" t="s">
        <v>263</v>
      </c>
      <c r="C5358" s="142" t="s">
        <v>369</v>
      </c>
      <c r="D5358" s="142" t="s">
        <v>87</v>
      </c>
      <c r="E5358" s="142" t="s">
        <v>52</v>
      </c>
      <c r="F5358" s="142">
        <v>28</v>
      </c>
      <c r="G5358" s="142">
        <v>55194</v>
      </c>
      <c r="H5358" s="146">
        <v>5.0730152999999998E-4</v>
      </c>
      <c r="I5358" s="143">
        <v>50.730151999999997</v>
      </c>
    </row>
    <row r="5359" spans="1:9" x14ac:dyDescent="0.25">
      <c r="A5359" s="141" t="s">
        <v>378</v>
      </c>
      <c r="B5359" s="142" t="s">
        <v>263</v>
      </c>
      <c r="C5359" s="142" t="s">
        <v>379</v>
      </c>
      <c r="D5359" s="142" t="s">
        <v>87</v>
      </c>
      <c r="E5359" s="142" t="s">
        <v>52</v>
      </c>
      <c r="F5359" s="142">
        <v>70</v>
      </c>
      <c r="G5359" s="142">
        <v>187638</v>
      </c>
      <c r="H5359" s="146">
        <v>3.7305874999999999E-4</v>
      </c>
      <c r="I5359" s="143">
        <v>37.305878</v>
      </c>
    </row>
    <row r="5360" spans="1:9" x14ac:dyDescent="0.25">
      <c r="A5360" s="141" t="s">
        <v>366</v>
      </c>
      <c r="B5360" s="142" t="s">
        <v>263</v>
      </c>
      <c r="C5360" s="142" t="s">
        <v>367</v>
      </c>
      <c r="D5360" s="142" t="s">
        <v>87</v>
      </c>
      <c r="E5360" s="142" t="s">
        <v>52</v>
      </c>
      <c r="F5360" s="142">
        <v>40</v>
      </c>
      <c r="G5360" s="142">
        <v>101513</v>
      </c>
      <c r="H5360" s="146">
        <v>3.9403822000000003E-4</v>
      </c>
      <c r="I5360" s="143">
        <v>39.403820000000003</v>
      </c>
    </row>
    <row r="5361" spans="1:9" x14ac:dyDescent="0.25">
      <c r="A5361" s="141" t="s">
        <v>372</v>
      </c>
      <c r="B5361" s="142" t="s">
        <v>263</v>
      </c>
      <c r="C5361" s="142" t="s">
        <v>373</v>
      </c>
      <c r="D5361" s="142" t="s">
        <v>87</v>
      </c>
      <c r="E5361" s="142" t="s">
        <v>52</v>
      </c>
      <c r="F5361" s="142">
        <v>19</v>
      </c>
      <c r="G5361" s="142">
        <v>87792</v>
      </c>
      <c r="H5361" s="146">
        <v>2.1642062000000001E-4</v>
      </c>
      <c r="I5361" s="148">
        <v>21.642063</v>
      </c>
    </row>
    <row r="5362" spans="1:9" x14ac:dyDescent="0.25">
      <c r="A5362" s="141" t="s">
        <v>364</v>
      </c>
      <c r="B5362" s="142" t="s">
        <v>263</v>
      </c>
      <c r="C5362" s="142" t="s">
        <v>365</v>
      </c>
      <c r="D5362" s="142" t="s">
        <v>87</v>
      </c>
      <c r="E5362" s="142" t="s">
        <v>52</v>
      </c>
      <c r="F5362" s="142">
        <v>26</v>
      </c>
      <c r="G5362" s="142">
        <v>74605</v>
      </c>
      <c r="H5362" s="146">
        <v>3.4850210000000003E-4</v>
      </c>
      <c r="I5362" s="148">
        <v>34.850211999999999</v>
      </c>
    </row>
    <row r="5363" spans="1:9" x14ac:dyDescent="0.25">
      <c r="A5363" s="141" t="s">
        <v>376</v>
      </c>
      <c r="B5363" s="142" t="s">
        <v>263</v>
      </c>
      <c r="C5363" s="142" t="s">
        <v>377</v>
      </c>
      <c r="D5363" s="142" t="s">
        <v>87</v>
      </c>
      <c r="E5363" s="142" t="s">
        <v>52</v>
      </c>
      <c r="F5363" s="142">
        <v>37</v>
      </c>
      <c r="G5363" s="142">
        <v>94030</v>
      </c>
      <c r="H5363" s="146">
        <v>3.9349144000000002E-4</v>
      </c>
      <c r="I5363" s="143">
        <v>39.349144000000003</v>
      </c>
    </row>
    <row r="5364" spans="1:9" x14ac:dyDescent="0.25">
      <c r="A5364" s="141" t="s">
        <v>374</v>
      </c>
      <c r="B5364" s="142" t="s">
        <v>263</v>
      </c>
      <c r="C5364" s="142" t="s">
        <v>375</v>
      </c>
      <c r="D5364" s="142" t="s">
        <v>87</v>
      </c>
      <c r="E5364" s="142" t="s">
        <v>52</v>
      </c>
      <c r="F5364" s="142">
        <v>31</v>
      </c>
      <c r="G5364" s="142">
        <v>69038</v>
      </c>
      <c r="H5364" s="146">
        <v>4.4902807000000002E-4</v>
      </c>
      <c r="I5364" s="143">
        <v>44.902805000000001</v>
      </c>
    </row>
    <row r="5365" spans="1:9" x14ac:dyDescent="0.25">
      <c r="A5365" s="141" t="s">
        <v>368</v>
      </c>
      <c r="B5365" s="142" t="s">
        <v>263</v>
      </c>
      <c r="C5365" s="142" t="s">
        <v>369</v>
      </c>
      <c r="D5365" s="142" t="s">
        <v>262</v>
      </c>
      <c r="E5365" s="142" t="s">
        <v>52</v>
      </c>
      <c r="F5365" s="142">
        <v>67</v>
      </c>
      <c r="G5365" s="142">
        <v>55194</v>
      </c>
      <c r="H5365" s="146">
        <v>1.2139E-3</v>
      </c>
      <c r="I5365" s="148">
        <v>121.39001</v>
      </c>
    </row>
    <row r="5366" spans="1:9" x14ac:dyDescent="0.25">
      <c r="A5366" s="141" t="s">
        <v>370</v>
      </c>
      <c r="B5366" s="142" t="s">
        <v>263</v>
      </c>
      <c r="C5366" s="142" t="s">
        <v>371</v>
      </c>
      <c r="D5366" s="142" t="s">
        <v>262</v>
      </c>
      <c r="E5366" s="142" t="s">
        <v>52</v>
      </c>
      <c r="F5366" s="142">
        <v>228</v>
      </c>
      <c r="G5366" s="142">
        <v>163059</v>
      </c>
      <c r="H5366" s="146">
        <v>1.3982669000000001E-3</v>
      </c>
      <c r="I5366" s="148">
        <v>139.82669000000001</v>
      </c>
    </row>
    <row r="5367" spans="1:9" x14ac:dyDescent="0.25">
      <c r="A5367" s="141" t="s">
        <v>366</v>
      </c>
      <c r="B5367" s="142" t="s">
        <v>263</v>
      </c>
      <c r="C5367" s="142" t="s">
        <v>367</v>
      </c>
      <c r="D5367" s="142" t="s">
        <v>262</v>
      </c>
      <c r="E5367" s="142" t="s">
        <v>52</v>
      </c>
      <c r="F5367" s="142">
        <v>177</v>
      </c>
      <c r="G5367" s="142">
        <v>101513</v>
      </c>
      <c r="H5367" s="146">
        <v>1.7436191000000001E-3</v>
      </c>
      <c r="I5367" s="143">
        <v>174.36190999999999</v>
      </c>
    </row>
    <row r="5368" spans="1:9" x14ac:dyDescent="0.25">
      <c r="A5368" s="141" t="s">
        <v>372</v>
      </c>
      <c r="B5368" s="142" t="s">
        <v>263</v>
      </c>
      <c r="C5368" s="142" t="s">
        <v>373</v>
      </c>
      <c r="D5368" s="142" t="s">
        <v>262</v>
      </c>
      <c r="E5368" s="142" t="s">
        <v>52</v>
      </c>
      <c r="F5368" s="142">
        <v>148</v>
      </c>
      <c r="G5368" s="142">
        <v>87792</v>
      </c>
      <c r="H5368" s="146">
        <v>1.6858028E-3</v>
      </c>
      <c r="I5368" s="143">
        <v>168.58027999999999</v>
      </c>
    </row>
    <row r="5369" spans="1:9" x14ac:dyDescent="0.25">
      <c r="A5369" s="141" t="s">
        <v>364</v>
      </c>
      <c r="B5369" s="142" t="s">
        <v>263</v>
      </c>
      <c r="C5369" s="142" t="s">
        <v>365</v>
      </c>
      <c r="D5369" s="142" t="s">
        <v>262</v>
      </c>
      <c r="E5369" s="142" t="s">
        <v>52</v>
      </c>
      <c r="F5369" s="142">
        <v>98</v>
      </c>
      <c r="G5369" s="142">
        <v>74605</v>
      </c>
      <c r="H5369" s="146">
        <v>1.3135848999999999E-3</v>
      </c>
      <c r="I5369" s="143">
        <v>131.35848999999999</v>
      </c>
    </row>
    <row r="5370" spans="1:9" x14ac:dyDescent="0.25">
      <c r="A5370" s="141" t="s">
        <v>374</v>
      </c>
      <c r="B5370" s="142" t="s">
        <v>263</v>
      </c>
      <c r="C5370" s="142" t="s">
        <v>375</v>
      </c>
      <c r="D5370" s="142" t="s">
        <v>262</v>
      </c>
      <c r="E5370" s="142" t="s">
        <v>52</v>
      </c>
      <c r="F5370" s="142">
        <v>101</v>
      </c>
      <c r="G5370" s="142">
        <v>69038</v>
      </c>
      <c r="H5370" s="146">
        <v>1.4629624999999999E-3</v>
      </c>
      <c r="I5370" s="143">
        <v>146.29624999999999</v>
      </c>
    </row>
    <row r="5371" spans="1:9" x14ac:dyDescent="0.25">
      <c r="A5371" s="141" t="s">
        <v>378</v>
      </c>
      <c r="B5371" s="142" t="s">
        <v>263</v>
      </c>
      <c r="C5371" s="142" t="s">
        <v>379</v>
      </c>
      <c r="D5371" s="142" t="s">
        <v>262</v>
      </c>
      <c r="E5371" s="142" t="s">
        <v>52</v>
      </c>
      <c r="F5371" s="142">
        <v>252</v>
      </c>
      <c r="G5371" s="142">
        <v>187638</v>
      </c>
      <c r="H5371" s="146">
        <v>1.3430115E-3</v>
      </c>
      <c r="I5371" s="143">
        <v>134.30115000000001</v>
      </c>
    </row>
    <row r="5372" spans="1:9" x14ac:dyDescent="0.25">
      <c r="A5372" s="141" t="s">
        <v>376</v>
      </c>
      <c r="B5372" s="142" t="s">
        <v>263</v>
      </c>
      <c r="C5372" s="142" t="s">
        <v>377</v>
      </c>
      <c r="D5372" s="142" t="s">
        <v>262</v>
      </c>
      <c r="E5372" s="142" t="s">
        <v>52</v>
      </c>
      <c r="F5372" s="142">
        <v>129</v>
      </c>
      <c r="G5372" s="142">
        <v>94030</v>
      </c>
      <c r="H5372" s="146">
        <v>1.3719025000000001E-3</v>
      </c>
      <c r="I5372" s="143">
        <v>137.19025999999999</v>
      </c>
    </row>
    <row r="5373" spans="1:9" x14ac:dyDescent="0.25">
      <c r="A5373" s="141" t="s">
        <v>366</v>
      </c>
      <c r="B5373" s="142" t="s">
        <v>263</v>
      </c>
      <c r="C5373" s="142" t="s">
        <v>367</v>
      </c>
      <c r="D5373" s="142" t="s">
        <v>85</v>
      </c>
      <c r="E5373" s="142" t="s">
        <v>48</v>
      </c>
      <c r="F5373" s="142">
        <v>15</v>
      </c>
      <c r="G5373" s="142">
        <v>101049</v>
      </c>
      <c r="H5373" s="146">
        <v>1.4844283999999999E-4</v>
      </c>
      <c r="I5373" s="143">
        <v>14.844283000000001</v>
      </c>
    </row>
    <row r="5374" spans="1:9" x14ac:dyDescent="0.25">
      <c r="A5374" s="141" t="s">
        <v>370</v>
      </c>
      <c r="B5374" s="142" t="s">
        <v>263</v>
      </c>
      <c r="C5374" s="142" t="s">
        <v>371</v>
      </c>
      <c r="D5374" s="142" t="s">
        <v>85</v>
      </c>
      <c r="E5374" s="142" t="s">
        <v>48</v>
      </c>
      <c r="F5374" s="142">
        <v>33</v>
      </c>
      <c r="G5374" s="142">
        <v>167513</v>
      </c>
      <c r="H5374" s="146">
        <v>1.9699963999999999E-4</v>
      </c>
      <c r="I5374" s="143">
        <v>19.699964999999999</v>
      </c>
    </row>
    <row r="5375" spans="1:9" x14ac:dyDescent="0.25">
      <c r="A5375" s="141" t="s">
        <v>378</v>
      </c>
      <c r="B5375" s="142" t="s">
        <v>263</v>
      </c>
      <c r="C5375" s="142" t="s">
        <v>379</v>
      </c>
      <c r="D5375" s="142" t="s">
        <v>85</v>
      </c>
      <c r="E5375" s="142" t="s">
        <v>48</v>
      </c>
      <c r="F5375" s="142">
        <v>27</v>
      </c>
      <c r="G5375" s="142">
        <v>192375</v>
      </c>
      <c r="H5375" s="146">
        <v>1.4035088E-4</v>
      </c>
      <c r="I5375" s="143">
        <v>14.035088</v>
      </c>
    </row>
    <row r="5376" spans="1:9" x14ac:dyDescent="0.25">
      <c r="A5376" s="141" t="s">
        <v>376</v>
      </c>
      <c r="B5376" s="142" t="s">
        <v>263</v>
      </c>
      <c r="C5376" s="142" t="s">
        <v>377</v>
      </c>
      <c r="D5376" s="142" t="s">
        <v>85</v>
      </c>
      <c r="E5376" s="142" t="s">
        <v>48</v>
      </c>
      <c r="F5376" s="142">
        <v>27</v>
      </c>
      <c r="G5376" s="142">
        <v>98391</v>
      </c>
      <c r="H5376" s="146">
        <v>2.7441533E-4</v>
      </c>
      <c r="I5376" s="143">
        <v>27.441534000000001</v>
      </c>
    </row>
    <row r="5377" spans="1:9" x14ac:dyDescent="0.25">
      <c r="A5377" s="141" t="s">
        <v>364</v>
      </c>
      <c r="B5377" s="142" t="s">
        <v>263</v>
      </c>
      <c r="C5377" s="142" t="s">
        <v>365</v>
      </c>
      <c r="D5377" s="142" t="s">
        <v>85</v>
      </c>
      <c r="E5377" s="142" t="s">
        <v>48</v>
      </c>
      <c r="F5377" s="142">
        <v>17</v>
      </c>
      <c r="G5377" s="142">
        <v>74337</v>
      </c>
      <c r="H5377" s="146">
        <v>2.2868827000000001E-4</v>
      </c>
      <c r="I5377" s="143">
        <v>22.868828000000001</v>
      </c>
    </row>
    <row r="5378" spans="1:9" x14ac:dyDescent="0.25">
      <c r="A5378" s="141" t="s">
        <v>368</v>
      </c>
      <c r="B5378" s="142" t="s">
        <v>263</v>
      </c>
      <c r="C5378" s="142" t="s">
        <v>369</v>
      </c>
      <c r="D5378" s="142" t="s">
        <v>85</v>
      </c>
      <c r="E5378" s="142" t="s">
        <v>48</v>
      </c>
      <c r="F5378" s="142">
        <v>13</v>
      </c>
      <c r="G5378" s="142">
        <v>58755</v>
      </c>
      <c r="H5378" s="146">
        <v>2.2125777E-4</v>
      </c>
      <c r="I5378" s="143">
        <v>22.125775999999998</v>
      </c>
    </row>
    <row r="5379" spans="1:9" x14ac:dyDescent="0.25">
      <c r="A5379" s="141" t="s">
        <v>374</v>
      </c>
      <c r="B5379" s="142" t="s">
        <v>263</v>
      </c>
      <c r="C5379" s="142" t="s">
        <v>375</v>
      </c>
      <c r="D5379" s="142" t="s">
        <v>85</v>
      </c>
      <c r="E5379" s="142" t="s">
        <v>48</v>
      </c>
      <c r="F5379" s="142">
        <v>16</v>
      </c>
      <c r="G5379" s="142">
        <v>70267</v>
      </c>
      <c r="H5379" s="146">
        <v>2.2770289999999999E-4</v>
      </c>
      <c r="I5379" s="143">
        <v>22.770289999999999</v>
      </c>
    </row>
    <row r="5380" spans="1:9" x14ac:dyDescent="0.25">
      <c r="A5380" s="141" t="s">
        <v>372</v>
      </c>
      <c r="B5380" s="142" t="s">
        <v>263</v>
      </c>
      <c r="C5380" s="142" t="s">
        <v>373</v>
      </c>
      <c r="D5380" s="142" t="s">
        <v>85</v>
      </c>
      <c r="E5380" s="142" t="s">
        <v>48</v>
      </c>
      <c r="F5380" s="142">
        <v>14</v>
      </c>
      <c r="G5380" s="142">
        <v>89070</v>
      </c>
      <c r="H5380" s="146">
        <v>1.5717975000000001E-4</v>
      </c>
      <c r="I5380" s="143">
        <v>15.717974999999999</v>
      </c>
    </row>
    <row r="5381" spans="1:9" x14ac:dyDescent="0.25">
      <c r="A5381" s="141" t="s">
        <v>368</v>
      </c>
      <c r="B5381" s="142" t="s">
        <v>263</v>
      </c>
      <c r="C5381" s="142" t="s">
        <v>369</v>
      </c>
      <c r="D5381" s="142" t="s">
        <v>85</v>
      </c>
      <c r="E5381" s="142" t="s">
        <v>52</v>
      </c>
      <c r="F5381" s="142">
        <v>9</v>
      </c>
      <c r="G5381" s="142">
        <v>55194</v>
      </c>
      <c r="H5381" s="146">
        <v>1.630612E-4</v>
      </c>
      <c r="I5381" s="143">
        <v>16.30612</v>
      </c>
    </row>
    <row r="5382" spans="1:9" x14ac:dyDescent="0.25">
      <c r="A5382" s="141" t="s">
        <v>370</v>
      </c>
      <c r="B5382" s="142" t="s">
        <v>263</v>
      </c>
      <c r="C5382" s="142" t="s">
        <v>371</v>
      </c>
      <c r="D5382" s="142" t="s">
        <v>85</v>
      </c>
      <c r="E5382" s="142" t="s">
        <v>52</v>
      </c>
      <c r="F5382" s="142">
        <v>33</v>
      </c>
      <c r="G5382" s="142">
        <v>163059</v>
      </c>
      <c r="H5382" s="146">
        <v>2.0238073000000001E-4</v>
      </c>
      <c r="I5382" s="143">
        <v>20.238073</v>
      </c>
    </row>
    <row r="5383" spans="1:9" x14ac:dyDescent="0.25">
      <c r="A5383" s="141" t="s">
        <v>374</v>
      </c>
      <c r="B5383" s="142" t="s">
        <v>263</v>
      </c>
      <c r="C5383" s="142" t="s">
        <v>375</v>
      </c>
      <c r="D5383" s="142" t="s">
        <v>85</v>
      </c>
      <c r="E5383" s="142" t="s">
        <v>52</v>
      </c>
      <c r="F5383" s="142">
        <v>26</v>
      </c>
      <c r="G5383" s="142">
        <v>69038</v>
      </c>
      <c r="H5383" s="146">
        <v>3.7660417999999999E-4</v>
      </c>
      <c r="I5383" s="148">
        <v>37.660418999999997</v>
      </c>
    </row>
    <row r="5384" spans="1:9" x14ac:dyDescent="0.25">
      <c r="A5384" s="141" t="s">
        <v>378</v>
      </c>
      <c r="B5384" s="142" t="s">
        <v>263</v>
      </c>
      <c r="C5384" s="142" t="s">
        <v>379</v>
      </c>
      <c r="D5384" s="142" t="s">
        <v>85</v>
      </c>
      <c r="E5384" s="142" t="s">
        <v>52</v>
      </c>
      <c r="F5384" s="142">
        <v>38</v>
      </c>
      <c r="G5384" s="142">
        <v>187638</v>
      </c>
      <c r="H5384" s="146">
        <v>2.0251760999999999E-4</v>
      </c>
      <c r="I5384" s="148">
        <v>20.251760000000001</v>
      </c>
    </row>
    <row r="5385" spans="1:9" x14ac:dyDescent="0.25">
      <c r="A5385" s="141" t="s">
        <v>372</v>
      </c>
      <c r="B5385" s="142" t="s">
        <v>263</v>
      </c>
      <c r="C5385" s="142" t="s">
        <v>373</v>
      </c>
      <c r="D5385" s="142" t="s">
        <v>85</v>
      </c>
      <c r="E5385" s="142" t="s">
        <v>52</v>
      </c>
      <c r="F5385" s="142">
        <v>23</v>
      </c>
      <c r="G5385" s="142">
        <v>87792</v>
      </c>
      <c r="H5385" s="146">
        <v>2.6198287000000001E-4</v>
      </c>
      <c r="I5385" s="143">
        <v>26.198286</v>
      </c>
    </row>
    <row r="5386" spans="1:9" x14ac:dyDescent="0.25">
      <c r="A5386" s="141" t="s">
        <v>364</v>
      </c>
      <c r="B5386" s="142" t="s">
        <v>263</v>
      </c>
      <c r="C5386" s="142" t="s">
        <v>365</v>
      </c>
      <c r="D5386" s="142" t="s">
        <v>85</v>
      </c>
      <c r="E5386" s="142" t="s">
        <v>52</v>
      </c>
      <c r="F5386" s="142">
        <v>12</v>
      </c>
      <c r="G5386" s="142">
        <v>74605</v>
      </c>
      <c r="H5386" s="146">
        <v>1.6084711999999999E-4</v>
      </c>
      <c r="I5386" s="143">
        <v>16.084713000000001</v>
      </c>
    </row>
    <row r="5387" spans="1:9" x14ac:dyDescent="0.25">
      <c r="A5387" s="141" t="s">
        <v>376</v>
      </c>
      <c r="B5387" s="142" t="s">
        <v>263</v>
      </c>
      <c r="C5387" s="142" t="s">
        <v>377</v>
      </c>
      <c r="D5387" s="142" t="s">
        <v>85</v>
      </c>
      <c r="E5387" s="142" t="s">
        <v>52</v>
      </c>
      <c r="F5387" s="142">
        <v>31</v>
      </c>
      <c r="G5387" s="142">
        <v>94030</v>
      </c>
      <c r="H5387" s="146">
        <v>3.2968202000000001E-4</v>
      </c>
      <c r="I5387" s="143">
        <v>32.968201000000001</v>
      </c>
    </row>
    <row r="5388" spans="1:9" x14ac:dyDescent="0.25">
      <c r="A5388" s="141" t="s">
        <v>366</v>
      </c>
      <c r="B5388" s="142" t="s">
        <v>263</v>
      </c>
      <c r="C5388" s="142" t="s">
        <v>367</v>
      </c>
      <c r="D5388" s="142" t="s">
        <v>85</v>
      </c>
      <c r="E5388" s="142" t="s">
        <v>52</v>
      </c>
      <c r="F5388" s="142">
        <v>17</v>
      </c>
      <c r="G5388" s="142">
        <v>101513</v>
      </c>
      <c r="H5388" s="146">
        <v>1.6746622999999999E-4</v>
      </c>
      <c r="I5388" s="143">
        <v>16.746624000000001</v>
      </c>
    </row>
    <row r="5389" spans="1:9" x14ac:dyDescent="0.25">
      <c r="A5389" s="141" t="s">
        <v>378</v>
      </c>
      <c r="B5389" s="142" t="s">
        <v>263</v>
      </c>
      <c r="C5389" s="142" t="s">
        <v>379</v>
      </c>
      <c r="D5389" s="142" t="s">
        <v>603</v>
      </c>
      <c r="E5389" s="142" t="s">
        <v>52</v>
      </c>
      <c r="F5389" s="142">
        <v>9</v>
      </c>
      <c r="G5389" s="142">
        <v>187638</v>
      </c>
      <c r="H5389" s="146">
        <v>4.7964699000000002E-5</v>
      </c>
      <c r="I5389" s="143">
        <v>4.7964697000000003</v>
      </c>
    </row>
    <row r="5390" spans="1:9" x14ac:dyDescent="0.25">
      <c r="A5390" s="141" t="s">
        <v>370</v>
      </c>
      <c r="B5390" s="142" t="s">
        <v>263</v>
      </c>
      <c r="C5390" s="142" t="s">
        <v>371</v>
      </c>
      <c r="D5390" s="142" t="s">
        <v>603</v>
      </c>
      <c r="E5390" s="142" t="s">
        <v>52</v>
      </c>
      <c r="F5390" s="142">
        <v>7</v>
      </c>
      <c r="G5390" s="142">
        <v>163059</v>
      </c>
      <c r="H5390" s="146">
        <v>4.2929244999999999E-5</v>
      </c>
      <c r="I5390" s="143">
        <v>4.2929249</v>
      </c>
    </row>
    <row r="5391" spans="1:9" x14ac:dyDescent="0.25">
      <c r="A5391" s="141" t="s">
        <v>370</v>
      </c>
      <c r="B5391" s="142" t="s">
        <v>263</v>
      </c>
      <c r="C5391" s="142" t="s">
        <v>371</v>
      </c>
      <c r="D5391" s="142" t="s">
        <v>90</v>
      </c>
      <c r="E5391" s="142" t="s">
        <v>48</v>
      </c>
      <c r="F5391" s="142">
        <v>610</v>
      </c>
      <c r="G5391" s="142">
        <v>167513</v>
      </c>
      <c r="H5391" s="146">
        <v>3.6415085000000001E-3</v>
      </c>
      <c r="I5391" s="148">
        <v>364.15084999999999</v>
      </c>
    </row>
    <row r="5392" spans="1:9" x14ac:dyDescent="0.25">
      <c r="A5392" s="141" t="s">
        <v>372</v>
      </c>
      <c r="B5392" s="142" t="s">
        <v>263</v>
      </c>
      <c r="C5392" s="142" t="s">
        <v>373</v>
      </c>
      <c r="D5392" s="142" t="s">
        <v>90</v>
      </c>
      <c r="E5392" s="142" t="s">
        <v>48</v>
      </c>
      <c r="F5392" s="142">
        <v>286</v>
      </c>
      <c r="G5392" s="142">
        <v>89070</v>
      </c>
      <c r="H5392" s="146">
        <v>3.2109576000000002E-3</v>
      </c>
      <c r="I5392" s="148">
        <v>321.09575999999998</v>
      </c>
    </row>
    <row r="5393" spans="1:9" x14ac:dyDescent="0.25">
      <c r="A5393" s="141" t="s">
        <v>368</v>
      </c>
      <c r="B5393" s="142" t="s">
        <v>263</v>
      </c>
      <c r="C5393" s="142" t="s">
        <v>369</v>
      </c>
      <c r="D5393" s="142" t="s">
        <v>90</v>
      </c>
      <c r="E5393" s="142" t="s">
        <v>48</v>
      </c>
      <c r="F5393" s="142">
        <v>166</v>
      </c>
      <c r="G5393" s="142">
        <v>58755</v>
      </c>
      <c r="H5393" s="146">
        <v>2.8252913999999999E-3</v>
      </c>
      <c r="I5393" s="143">
        <v>282.52913999999998</v>
      </c>
    </row>
    <row r="5394" spans="1:9" x14ac:dyDescent="0.25">
      <c r="A5394" s="141" t="s">
        <v>376</v>
      </c>
      <c r="B5394" s="142" t="s">
        <v>263</v>
      </c>
      <c r="C5394" s="142" t="s">
        <v>377</v>
      </c>
      <c r="D5394" s="142" t="s">
        <v>90</v>
      </c>
      <c r="E5394" s="142" t="s">
        <v>48</v>
      </c>
      <c r="F5394" s="142">
        <v>427</v>
      </c>
      <c r="G5394" s="142">
        <v>98391</v>
      </c>
      <c r="H5394" s="146">
        <v>4.3398276999999999E-3</v>
      </c>
      <c r="I5394" s="143">
        <v>433.98279000000002</v>
      </c>
    </row>
    <row r="5395" spans="1:9" x14ac:dyDescent="0.25">
      <c r="A5395" s="141" t="s">
        <v>378</v>
      </c>
      <c r="B5395" s="142" t="s">
        <v>263</v>
      </c>
      <c r="C5395" s="142" t="s">
        <v>379</v>
      </c>
      <c r="D5395" s="142" t="s">
        <v>90</v>
      </c>
      <c r="E5395" s="142" t="s">
        <v>48</v>
      </c>
      <c r="F5395" s="142">
        <v>573</v>
      </c>
      <c r="G5395" s="142">
        <v>192375</v>
      </c>
      <c r="H5395" s="146">
        <v>2.9785574999999999E-3</v>
      </c>
      <c r="I5395" s="143">
        <v>297.85574000000003</v>
      </c>
    </row>
    <row r="5396" spans="1:9" x14ac:dyDescent="0.25">
      <c r="A5396" s="141" t="s">
        <v>366</v>
      </c>
      <c r="B5396" s="142" t="s">
        <v>263</v>
      </c>
      <c r="C5396" s="142" t="s">
        <v>367</v>
      </c>
      <c r="D5396" s="142" t="s">
        <v>90</v>
      </c>
      <c r="E5396" s="142" t="s">
        <v>48</v>
      </c>
      <c r="F5396" s="142">
        <v>305</v>
      </c>
      <c r="G5396" s="142">
        <v>101049</v>
      </c>
      <c r="H5396" s="146">
        <v>3.0183375E-3</v>
      </c>
      <c r="I5396" s="143">
        <v>301.83377000000002</v>
      </c>
    </row>
    <row r="5397" spans="1:9" x14ac:dyDescent="0.25">
      <c r="A5397" s="141" t="s">
        <v>374</v>
      </c>
      <c r="B5397" s="142" t="s">
        <v>263</v>
      </c>
      <c r="C5397" s="142" t="s">
        <v>375</v>
      </c>
      <c r="D5397" s="142" t="s">
        <v>90</v>
      </c>
      <c r="E5397" s="142" t="s">
        <v>48</v>
      </c>
      <c r="F5397" s="142">
        <v>242</v>
      </c>
      <c r="G5397" s="142">
        <v>70267</v>
      </c>
      <c r="H5397" s="146">
        <v>3.4440064E-3</v>
      </c>
      <c r="I5397" s="143">
        <v>344.40062999999998</v>
      </c>
    </row>
    <row r="5398" spans="1:9" x14ac:dyDescent="0.25">
      <c r="A5398" s="141" t="s">
        <v>364</v>
      </c>
      <c r="B5398" s="142" t="s">
        <v>263</v>
      </c>
      <c r="C5398" s="142" t="s">
        <v>365</v>
      </c>
      <c r="D5398" s="142" t="s">
        <v>90</v>
      </c>
      <c r="E5398" s="142" t="s">
        <v>48</v>
      </c>
      <c r="F5398" s="142">
        <v>217</v>
      </c>
      <c r="G5398" s="142">
        <v>74337</v>
      </c>
      <c r="H5398" s="146">
        <v>2.9191384000000001E-3</v>
      </c>
      <c r="I5398" s="143">
        <v>291.91385000000002</v>
      </c>
    </row>
    <row r="5399" spans="1:9" x14ac:dyDescent="0.25">
      <c r="A5399" s="141" t="s">
        <v>539</v>
      </c>
      <c r="B5399" s="142" t="s">
        <v>263</v>
      </c>
      <c r="C5399" s="142" t="s">
        <v>540</v>
      </c>
      <c r="D5399" s="142" t="s">
        <v>597</v>
      </c>
      <c r="E5399" s="142" t="s">
        <v>48</v>
      </c>
      <c r="F5399" s="142">
        <v>374</v>
      </c>
      <c r="G5399" s="142">
        <v>397858</v>
      </c>
      <c r="H5399" s="146">
        <v>9.4003387000000005E-4</v>
      </c>
      <c r="I5399" s="143">
        <v>94.003387000000004</v>
      </c>
    </row>
    <row r="5400" spans="1:9" x14ac:dyDescent="0.25">
      <c r="A5400" s="141" t="s">
        <v>539</v>
      </c>
      <c r="B5400" s="142" t="s">
        <v>263</v>
      </c>
      <c r="C5400" s="142" t="s">
        <v>540</v>
      </c>
      <c r="D5400" s="142" t="s">
        <v>597</v>
      </c>
      <c r="E5400" s="142" t="s">
        <v>52</v>
      </c>
      <c r="F5400" s="142">
        <v>1322</v>
      </c>
      <c r="G5400" s="142">
        <v>386306</v>
      </c>
      <c r="H5400" s="146">
        <v>3.4221576000000001E-3</v>
      </c>
      <c r="I5400" s="143">
        <v>342.21575999999999</v>
      </c>
    </row>
    <row r="5401" spans="1:9" x14ac:dyDescent="0.25">
      <c r="A5401" s="141" t="s">
        <v>539</v>
      </c>
      <c r="B5401" s="142" t="s">
        <v>263</v>
      </c>
      <c r="C5401" s="142" t="s">
        <v>540</v>
      </c>
      <c r="D5401" s="142" t="s">
        <v>598</v>
      </c>
      <c r="E5401" s="142" t="s">
        <v>48</v>
      </c>
      <c r="F5401" s="142">
        <v>1699</v>
      </c>
      <c r="G5401" s="142">
        <v>397858</v>
      </c>
      <c r="H5401" s="146">
        <v>4.2703678E-3</v>
      </c>
      <c r="I5401" s="143">
        <v>427.03676999999999</v>
      </c>
    </row>
    <row r="5402" spans="1:9" x14ac:dyDescent="0.25">
      <c r="A5402" s="141" t="s">
        <v>539</v>
      </c>
      <c r="B5402" s="142" t="s">
        <v>263</v>
      </c>
      <c r="C5402" s="142" t="s">
        <v>540</v>
      </c>
      <c r="D5402" s="142" t="s">
        <v>598</v>
      </c>
      <c r="E5402" s="142" t="s">
        <v>52</v>
      </c>
      <c r="F5402" s="142">
        <v>1996</v>
      </c>
      <c r="G5402" s="142">
        <v>386306</v>
      </c>
      <c r="H5402" s="146">
        <v>5.1668881999999998E-3</v>
      </c>
      <c r="I5402" s="143">
        <v>516.68884000000003</v>
      </c>
    </row>
    <row r="5403" spans="1:9" x14ac:dyDescent="0.25">
      <c r="A5403" s="141" t="s">
        <v>539</v>
      </c>
      <c r="B5403" s="142" t="s">
        <v>263</v>
      </c>
      <c r="C5403" s="142" t="s">
        <v>540</v>
      </c>
      <c r="D5403" s="142" t="s">
        <v>599</v>
      </c>
      <c r="E5403" s="142" t="s">
        <v>48</v>
      </c>
      <c r="F5403" s="142">
        <v>34</v>
      </c>
      <c r="G5403" s="142">
        <v>397858</v>
      </c>
      <c r="H5403" s="146">
        <v>8.5457628000000003E-5</v>
      </c>
      <c r="I5403" s="143">
        <v>8.5457630000000009</v>
      </c>
    </row>
    <row r="5404" spans="1:9" x14ac:dyDescent="0.25">
      <c r="A5404" s="141" t="s">
        <v>539</v>
      </c>
      <c r="B5404" s="142" t="s">
        <v>263</v>
      </c>
      <c r="C5404" s="142" t="s">
        <v>540</v>
      </c>
      <c r="D5404" s="142" t="s">
        <v>599</v>
      </c>
      <c r="E5404" s="142" t="s">
        <v>52</v>
      </c>
      <c r="F5404" s="142">
        <v>40</v>
      </c>
      <c r="G5404" s="142">
        <v>386306</v>
      </c>
      <c r="H5404" s="146">
        <v>1.0354486E-4</v>
      </c>
      <c r="I5404" s="143">
        <v>10.354486</v>
      </c>
    </row>
    <row r="5405" spans="1:9" x14ac:dyDescent="0.25">
      <c r="A5405" s="141" t="s">
        <v>539</v>
      </c>
      <c r="B5405" s="142" t="s">
        <v>263</v>
      </c>
      <c r="C5405" s="142" t="s">
        <v>540</v>
      </c>
      <c r="D5405" s="142" t="s">
        <v>626</v>
      </c>
      <c r="E5405" s="142" t="s">
        <v>48</v>
      </c>
      <c r="F5405" s="142">
        <v>11</v>
      </c>
      <c r="G5405" s="142">
        <v>397858</v>
      </c>
      <c r="H5405" s="146">
        <v>2.7648055000000001E-5</v>
      </c>
      <c r="I5405" s="143">
        <v>2.7648055999999999</v>
      </c>
    </row>
    <row r="5406" spans="1:9" x14ac:dyDescent="0.25">
      <c r="A5406" s="141" t="s">
        <v>539</v>
      </c>
      <c r="B5406" s="142" t="s">
        <v>263</v>
      </c>
      <c r="C5406" s="142" t="s">
        <v>540</v>
      </c>
      <c r="D5406" s="142" t="s">
        <v>626</v>
      </c>
      <c r="E5406" s="142" t="s">
        <v>52</v>
      </c>
      <c r="F5406" s="142">
        <v>24</v>
      </c>
      <c r="G5406" s="142">
        <v>386306</v>
      </c>
      <c r="H5406" s="146">
        <v>6.2126914000000001E-5</v>
      </c>
      <c r="I5406" s="143">
        <v>6.2126913000000004</v>
      </c>
    </row>
    <row r="5407" spans="1:9" x14ac:dyDescent="0.25">
      <c r="A5407" s="141" t="s">
        <v>539</v>
      </c>
      <c r="B5407" s="142" t="s">
        <v>263</v>
      </c>
      <c r="C5407" s="142" t="s">
        <v>540</v>
      </c>
      <c r="D5407" s="142" t="s">
        <v>258</v>
      </c>
      <c r="E5407" s="142" t="s">
        <v>48</v>
      </c>
      <c r="F5407" s="142">
        <v>598</v>
      </c>
      <c r="G5407" s="142">
        <v>397858</v>
      </c>
      <c r="H5407" s="146">
        <v>1.5030487999999999E-3</v>
      </c>
      <c r="I5407" s="143">
        <v>150.30489</v>
      </c>
    </row>
    <row r="5408" spans="1:9" x14ac:dyDescent="0.25">
      <c r="A5408" s="141" t="s">
        <v>539</v>
      </c>
      <c r="B5408" s="142" t="s">
        <v>263</v>
      </c>
      <c r="C5408" s="142" t="s">
        <v>540</v>
      </c>
      <c r="D5408" s="142" t="s">
        <v>258</v>
      </c>
      <c r="E5408" s="142" t="s">
        <v>52</v>
      </c>
      <c r="F5408" s="142">
        <v>497</v>
      </c>
      <c r="G5408" s="142">
        <v>386306</v>
      </c>
      <c r="H5408" s="146">
        <v>1.2865448E-3</v>
      </c>
      <c r="I5408" s="143">
        <v>128.65448000000001</v>
      </c>
    </row>
    <row r="5409" spans="1:9" x14ac:dyDescent="0.25">
      <c r="A5409" s="141" t="s">
        <v>539</v>
      </c>
      <c r="B5409" s="142" t="s">
        <v>263</v>
      </c>
      <c r="C5409" s="142" t="s">
        <v>540</v>
      </c>
      <c r="D5409" s="142" t="s">
        <v>94</v>
      </c>
      <c r="E5409" s="142" t="s">
        <v>48</v>
      </c>
      <c r="F5409" s="142">
        <v>9224</v>
      </c>
      <c r="G5409" s="142">
        <v>397858</v>
      </c>
      <c r="H5409" s="146">
        <v>2.3184150000000001E-2</v>
      </c>
      <c r="I5409" s="148">
        <v>2318.415</v>
      </c>
    </row>
    <row r="5410" spans="1:9" x14ac:dyDescent="0.25">
      <c r="A5410" s="141" t="s">
        <v>539</v>
      </c>
      <c r="B5410" s="142" t="s">
        <v>263</v>
      </c>
      <c r="C5410" s="142" t="s">
        <v>540</v>
      </c>
      <c r="D5410" s="142" t="s">
        <v>259</v>
      </c>
      <c r="E5410" s="142" t="s">
        <v>48</v>
      </c>
      <c r="F5410" s="142">
        <v>541</v>
      </c>
      <c r="G5410" s="142">
        <v>397858</v>
      </c>
      <c r="H5410" s="146">
        <v>1.3597816E-3</v>
      </c>
      <c r="I5410" s="148">
        <v>135.97816</v>
      </c>
    </row>
    <row r="5411" spans="1:9" x14ac:dyDescent="0.25">
      <c r="A5411" s="141" t="s">
        <v>539</v>
      </c>
      <c r="B5411" s="142" t="s">
        <v>263</v>
      </c>
      <c r="C5411" s="142" t="s">
        <v>540</v>
      </c>
      <c r="D5411" s="142" t="s">
        <v>92</v>
      </c>
      <c r="E5411" s="142" t="s">
        <v>48</v>
      </c>
      <c r="F5411" s="142">
        <v>1996</v>
      </c>
      <c r="G5411" s="142">
        <v>397858</v>
      </c>
      <c r="H5411" s="146">
        <v>5.0168651999999998E-3</v>
      </c>
      <c r="I5411" s="143">
        <v>501.68651999999997</v>
      </c>
    </row>
    <row r="5412" spans="1:9" x14ac:dyDescent="0.25">
      <c r="A5412" s="141" t="s">
        <v>539</v>
      </c>
      <c r="B5412" s="142" t="s">
        <v>263</v>
      </c>
      <c r="C5412" s="142" t="s">
        <v>540</v>
      </c>
      <c r="D5412" s="142" t="s">
        <v>92</v>
      </c>
      <c r="E5412" s="142" t="s">
        <v>52</v>
      </c>
      <c r="F5412" s="142">
        <v>2444</v>
      </c>
      <c r="G5412" s="142">
        <v>386306</v>
      </c>
      <c r="H5412" s="146">
        <v>6.3265906999999998E-3</v>
      </c>
      <c r="I5412" s="143">
        <v>632.65905999999995</v>
      </c>
    </row>
    <row r="5413" spans="1:9" x14ac:dyDescent="0.25">
      <c r="A5413" s="141" t="s">
        <v>539</v>
      </c>
      <c r="B5413" s="142" t="s">
        <v>263</v>
      </c>
      <c r="C5413" s="142" t="s">
        <v>540</v>
      </c>
      <c r="D5413" s="142" t="s">
        <v>89</v>
      </c>
      <c r="E5413" s="142" t="s">
        <v>48</v>
      </c>
      <c r="F5413" s="142">
        <v>334</v>
      </c>
      <c r="G5413" s="142">
        <v>397858</v>
      </c>
      <c r="H5413" s="146">
        <v>8.3949551000000002E-4</v>
      </c>
      <c r="I5413" s="148">
        <v>83.949546999999995</v>
      </c>
    </row>
    <row r="5414" spans="1:9" x14ac:dyDescent="0.25">
      <c r="A5414" s="141" t="s">
        <v>539</v>
      </c>
      <c r="B5414" s="142" t="s">
        <v>263</v>
      </c>
      <c r="C5414" s="142" t="s">
        <v>540</v>
      </c>
      <c r="D5414" s="142" t="s">
        <v>89</v>
      </c>
      <c r="E5414" s="142" t="s">
        <v>52</v>
      </c>
      <c r="F5414" s="142">
        <v>686</v>
      </c>
      <c r="G5414" s="142">
        <v>386306</v>
      </c>
      <c r="H5414" s="146">
        <v>1.7757942999999999E-3</v>
      </c>
      <c r="I5414" s="148">
        <v>177.57944000000001</v>
      </c>
    </row>
    <row r="5415" spans="1:9" x14ac:dyDescent="0.25">
      <c r="A5415" s="141" t="s">
        <v>539</v>
      </c>
      <c r="B5415" s="142" t="s">
        <v>263</v>
      </c>
      <c r="C5415" s="142" t="s">
        <v>540</v>
      </c>
      <c r="D5415" s="142" t="s">
        <v>600</v>
      </c>
      <c r="E5415" s="142" t="s">
        <v>52</v>
      </c>
      <c r="F5415" s="142">
        <v>11</v>
      </c>
      <c r="G5415" s="142">
        <v>386306</v>
      </c>
      <c r="H5415" s="146">
        <v>2.8474836999999998E-5</v>
      </c>
      <c r="I5415" s="143">
        <v>2.8474835999999999</v>
      </c>
    </row>
    <row r="5416" spans="1:9" x14ac:dyDescent="0.25">
      <c r="A5416" s="141" t="s">
        <v>539</v>
      </c>
      <c r="B5416" s="142" t="s">
        <v>263</v>
      </c>
      <c r="C5416" s="142" t="s">
        <v>540</v>
      </c>
      <c r="D5416" s="142" t="s">
        <v>601</v>
      </c>
      <c r="E5416" s="142" t="s">
        <v>48</v>
      </c>
      <c r="F5416" s="142">
        <v>353</v>
      </c>
      <c r="G5416" s="142">
        <v>397858</v>
      </c>
      <c r="H5416" s="146">
        <v>8.8725122999999998E-4</v>
      </c>
      <c r="I5416" s="143">
        <v>88.725121000000001</v>
      </c>
    </row>
    <row r="5417" spans="1:9" x14ac:dyDescent="0.25">
      <c r="A5417" s="141" t="s">
        <v>539</v>
      </c>
      <c r="B5417" s="142" t="s">
        <v>263</v>
      </c>
      <c r="C5417" s="142" t="s">
        <v>540</v>
      </c>
      <c r="D5417" s="142" t="s">
        <v>601</v>
      </c>
      <c r="E5417" s="142" t="s">
        <v>52</v>
      </c>
      <c r="F5417" s="142">
        <v>608</v>
      </c>
      <c r="G5417" s="142">
        <v>386306</v>
      </c>
      <c r="H5417" s="146">
        <v>1.5738817999999999E-3</v>
      </c>
      <c r="I5417" s="143">
        <v>157.38818000000001</v>
      </c>
    </row>
    <row r="5418" spans="1:9" x14ac:dyDescent="0.25">
      <c r="A5418" s="141" t="s">
        <v>539</v>
      </c>
      <c r="B5418" s="142" t="s">
        <v>263</v>
      </c>
      <c r="C5418" s="142" t="s">
        <v>540</v>
      </c>
      <c r="D5418" s="142" t="s">
        <v>260</v>
      </c>
      <c r="E5418" s="142" t="s">
        <v>48</v>
      </c>
      <c r="F5418" s="142">
        <v>33</v>
      </c>
      <c r="G5418" s="142">
        <v>397858</v>
      </c>
      <c r="H5418" s="146">
        <v>8.2944162999999997E-5</v>
      </c>
      <c r="I5418" s="143">
        <v>8.2944163999999994</v>
      </c>
    </row>
    <row r="5419" spans="1:9" x14ac:dyDescent="0.25">
      <c r="A5419" s="141" t="s">
        <v>539</v>
      </c>
      <c r="B5419" s="142" t="s">
        <v>263</v>
      </c>
      <c r="C5419" s="142" t="s">
        <v>540</v>
      </c>
      <c r="D5419" s="142" t="s">
        <v>260</v>
      </c>
      <c r="E5419" s="142" t="s">
        <v>52</v>
      </c>
      <c r="F5419" s="142">
        <v>85</v>
      </c>
      <c r="G5419" s="142">
        <v>386306</v>
      </c>
      <c r="H5419" s="146">
        <v>2.2003282999999999E-4</v>
      </c>
      <c r="I5419" s="143">
        <v>22.003283</v>
      </c>
    </row>
    <row r="5420" spans="1:9" x14ac:dyDescent="0.25">
      <c r="A5420" s="141" t="s">
        <v>539</v>
      </c>
      <c r="B5420" s="142" t="s">
        <v>263</v>
      </c>
      <c r="C5420" s="142" t="s">
        <v>540</v>
      </c>
      <c r="D5420" s="142" t="s">
        <v>91</v>
      </c>
      <c r="E5420" s="142" t="s">
        <v>48</v>
      </c>
      <c r="F5420" s="142">
        <v>451</v>
      </c>
      <c r="G5420" s="142">
        <v>397858</v>
      </c>
      <c r="H5420" s="146">
        <v>1.1335702E-3</v>
      </c>
      <c r="I5420" s="143">
        <v>113.35702999999999</v>
      </c>
    </row>
    <row r="5421" spans="1:9" x14ac:dyDescent="0.25">
      <c r="A5421" s="141" t="s">
        <v>539</v>
      </c>
      <c r="B5421" s="142" t="s">
        <v>263</v>
      </c>
      <c r="C5421" s="142" t="s">
        <v>540</v>
      </c>
      <c r="D5421" s="142" t="s">
        <v>91</v>
      </c>
      <c r="E5421" s="142" t="s">
        <v>52</v>
      </c>
      <c r="F5421" s="142">
        <v>461</v>
      </c>
      <c r="G5421" s="142">
        <v>386306</v>
      </c>
      <c r="H5421" s="146">
        <v>1.1933544999999999E-3</v>
      </c>
      <c r="I5421" s="143">
        <v>119.33544999999999</v>
      </c>
    </row>
    <row r="5422" spans="1:9" x14ac:dyDescent="0.25">
      <c r="A5422" s="141" t="s">
        <v>539</v>
      </c>
      <c r="B5422" s="142" t="s">
        <v>263</v>
      </c>
      <c r="C5422" s="142" t="s">
        <v>540</v>
      </c>
      <c r="D5422" s="142" t="s">
        <v>88</v>
      </c>
      <c r="E5422" s="142" t="s">
        <v>48</v>
      </c>
      <c r="F5422" s="142">
        <v>1346</v>
      </c>
      <c r="G5422" s="142">
        <v>397858</v>
      </c>
      <c r="H5422" s="146">
        <v>3.3831166E-3</v>
      </c>
      <c r="I5422" s="143">
        <v>338.31164999999999</v>
      </c>
    </row>
    <row r="5423" spans="1:9" x14ac:dyDescent="0.25">
      <c r="A5423" s="141" t="s">
        <v>539</v>
      </c>
      <c r="B5423" s="142" t="s">
        <v>263</v>
      </c>
      <c r="C5423" s="142" t="s">
        <v>540</v>
      </c>
      <c r="D5423" s="142" t="s">
        <v>88</v>
      </c>
      <c r="E5423" s="142" t="s">
        <v>52</v>
      </c>
      <c r="F5423" s="142">
        <v>1123</v>
      </c>
      <c r="G5423" s="142">
        <v>386306</v>
      </c>
      <c r="H5423" s="146">
        <v>2.9070219E-3</v>
      </c>
      <c r="I5423" s="143">
        <v>290.70218</v>
      </c>
    </row>
    <row r="5424" spans="1:9" x14ac:dyDescent="0.25">
      <c r="A5424" s="141" t="s">
        <v>539</v>
      </c>
      <c r="B5424" s="142" t="s">
        <v>263</v>
      </c>
      <c r="C5424" s="142" t="s">
        <v>540</v>
      </c>
      <c r="D5424" s="142" t="s">
        <v>86</v>
      </c>
      <c r="E5424" s="142" t="s">
        <v>48</v>
      </c>
      <c r="F5424" s="142">
        <v>95</v>
      </c>
      <c r="G5424" s="142">
        <v>397858</v>
      </c>
      <c r="H5424" s="146">
        <v>2.3877866999999999E-4</v>
      </c>
      <c r="I5424" s="143">
        <v>23.877866999999998</v>
      </c>
    </row>
    <row r="5425" spans="1:9" x14ac:dyDescent="0.25">
      <c r="A5425" s="141" t="s">
        <v>539</v>
      </c>
      <c r="B5425" s="142" t="s">
        <v>263</v>
      </c>
      <c r="C5425" s="142" t="s">
        <v>540</v>
      </c>
      <c r="D5425" s="142" t="s">
        <v>86</v>
      </c>
      <c r="E5425" s="142" t="s">
        <v>52</v>
      </c>
      <c r="F5425" s="142">
        <v>253</v>
      </c>
      <c r="G5425" s="142">
        <v>386306</v>
      </c>
      <c r="H5425" s="146">
        <v>6.5492122999999999E-4</v>
      </c>
      <c r="I5425" s="143">
        <v>65.492125999999999</v>
      </c>
    </row>
    <row r="5426" spans="1:9" x14ac:dyDescent="0.25">
      <c r="A5426" s="141" t="s">
        <v>539</v>
      </c>
      <c r="B5426" s="142" t="s">
        <v>263</v>
      </c>
      <c r="C5426" s="142" t="s">
        <v>540</v>
      </c>
      <c r="D5426" s="142" t="s">
        <v>261</v>
      </c>
      <c r="E5426" s="142" t="s">
        <v>48</v>
      </c>
      <c r="F5426" s="142">
        <v>791</v>
      </c>
      <c r="G5426" s="142">
        <v>397858</v>
      </c>
      <c r="H5426" s="146">
        <v>1.9881464999999998E-3</v>
      </c>
      <c r="I5426" s="143">
        <v>198.81465</v>
      </c>
    </row>
    <row r="5427" spans="1:9" x14ac:dyDescent="0.25">
      <c r="A5427" s="141" t="s">
        <v>539</v>
      </c>
      <c r="B5427" s="142" t="s">
        <v>263</v>
      </c>
      <c r="C5427" s="142" t="s">
        <v>540</v>
      </c>
      <c r="D5427" s="142" t="s">
        <v>84</v>
      </c>
      <c r="E5427" s="142" t="s">
        <v>48</v>
      </c>
      <c r="F5427" s="142">
        <v>62</v>
      </c>
      <c r="G5427" s="142">
        <v>397858</v>
      </c>
      <c r="H5427" s="146">
        <v>1.5583449999999999E-4</v>
      </c>
      <c r="I5427" s="143">
        <v>15.583449</v>
      </c>
    </row>
    <row r="5428" spans="1:9" x14ac:dyDescent="0.25">
      <c r="A5428" s="141" t="s">
        <v>539</v>
      </c>
      <c r="B5428" s="142" t="s">
        <v>263</v>
      </c>
      <c r="C5428" s="142" t="s">
        <v>540</v>
      </c>
      <c r="D5428" s="142" t="s">
        <v>84</v>
      </c>
      <c r="E5428" s="142" t="s">
        <v>52</v>
      </c>
      <c r="F5428" s="142">
        <v>82</v>
      </c>
      <c r="G5428" s="142">
        <v>386306</v>
      </c>
      <c r="H5428" s="146">
        <v>2.1226694999999999E-4</v>
      </c>
      <c r="I5428" s="143">
        <v>21.226696</v>
      </c>
    </row>
    <row r="5429" spans="1:9" x14ac:dyDescent="0.25">
      <c r="A5429" s="141" t="s">
        <v>539</v>
      </c>
      <c r="B5429" s="142" t="s">
        <v>263</v>
      </c>
      <c r="C5429" s="142" t="s">
        <v>540</v>
      </c>
      <c r="D5429" s="142" t="s">
        <v>93</v>
      </c>
      <c r="E5429" s="142" t="s">
        <v>52</v>
      </c>
      <c r="F5429" s="142">
        <v>7588</v>
      </c>
      <c r="G5429" s="142">
        <v>386306</v>
      </c>
      <c r="H5429" s="146">
        <v>1.9642459000000001E-2</v>
      </c>
      <c r="I5429" s="143">
        <v>1964.2460000000001</v>
      </c>
    </row>
    <row r="5430" spans="1:9" x14ac:dyDescent="0.25">
      <c r="A5430" s="141" t="s">
        <v>539</v>
      </c>
      <c r="B5430" s="142" t="s">
        <v>263</v>
      </c>
      <c r="C5430" s="142" t="s">
        <v>540</v>
      </c>
      <c r="D5430" s="142" t="s">
        <v>602</v>
      </c>
      <c r="E5430" s="142" t="s">
        <v>48</v>
      </c>
      <c r="F5430" s="142">
        <v>63</v>
      </c>
      <c r="G5430" s="142">
        <v>397858</v>
      </c>
      <c r="H5430" s="146">
        <v>1.5834795000000001E-4</v>
      </c>
      <c r="I5430" s="148">
        <v>15.834795</v>
      </c>
    </row>
    <row r="5431" spans="1:9" x14ac:dyDescent="0.25">
      <c r="A5431" s="141" t="s">
        <v>539</v>
      </c>
      <c r="B5431" s="142" t="s">
        <v>263</v>
      </c>
      <c r="C5431" s="142" t="s">
        <v>540</v>
      </c>
      <c r="D5431" s="142" t="s">
        <v>602</v>
      </c>
      <c r="E5431" s="142" t="s">
        <v>52</v>
      </c>
      <c r="F5431" s="142">
        <v>99</v>
      </c>
      <c r="G5431" s="142">
        <v>386306</v>
      </c>
      <c r="H5431" s="146">
        <v>2.5627351999999999E-4</v>
      </c>
      <c r="I5431" s="148">
        <v>25.627351999999998</v>
      </c>
    </row>
    <row r="5432" spans="1:9" x14ac:dyDescent="0.25">
      <c r="A5432" s="141" t="s">
        <v>539</v>
      </c>
      <c r="B5432" s="142" t="s">
        <v>263</v>
      </c>
      <c r="C5432" s="142" t="s">
        <v>540</v>
      </c>
      <c r="D5432" s="142" t="s">
        <v>625</v>
      </c>
      <c r="E5432" s="142" t="s">
        <v>48</v>
      </c>
      <c r="F5432" s="142">
        <v>81</v>
      </c>
      <c r="G5432" s="142">
        <v>397858</v>
      </c>
      <c r="H5432" s="146">
        <v>2.0359023E-4</v>
      </c>
      <c r="I5432" s="148">
        <v>20.359022</v>
      </c>
    </row>
    <row r="5433" spans="1:9" x14ac:dyDescent="0.25">
      <c r="A5433" s="141" t="s">
        <v>539</v>
      </c>
      <c r="B5433" s="142" t="s">
        <v>263</v>
      </c>
      <c r="C5433" s="142" t="s">
        <v>540</v>
      </c>
      <c r="D5433" s="142" t="s">
        <v>625</v>
      </c>
      <c r="E5433" s="142" t="s">
        <v>52</v>
      </c>
      <c r="F5433" s="142">
        <v>65</v>
      </c>
      <c r="G5433" s="142">
        <v>386306</v>
      </c>
      <c r="H5433" s="146">
        <v>1.6826039000000001E-4</v>
      </c>
      <c r="I5433" s="148">
        <v>16.826039999999999</v>
      </c>
    </row>
    <row r="5434" spans="1:9" x14ac:dyDescent="0.25">
      <c r="A5434" s="141" t="s">
        <v>539</v>
      </c>
      <c r="B5434" s="142" t="s">
        <v>263</v>
      </c>
      <c r="C5434" s="142" t="s">
        <v>540</v>
      </c>
      <c r="D5434" s="142" t="s">
        <v>87</v>
      </c>
      <c r="E5434" s="142" t="s">
        <v>48</v>
      </c>
      <c r="F5434" s="142">
        <v>61</v>
      </c>
      <c r="G5434" s="142">
        <v>397858</v>
      </c>
      <c r="H5434" s="146">
        <v>1.5332103000000001E-4</v>
      </c>
      <c r="I5434" s="143">
        <v>15.332103999999999</v>
      </c>
    </row>
    <row r="5435" spans="1:9" x14ac:dyDescent="0.25">
      <c r="A5435" s="141" t="s">
        <v>539</v>
      </c>
      <c r="B5435" s="142" t="s">
        <v>263</v>
      </c>
      <c r="C5435" s="142" t="s">
        <v>540</v>
      </c>
      <c r="D5435" s="142" t="s">
        <v>87</v>
      </c>
      <c r="E5435" s="142" t="s">
        <v>52</v>
      </c>
      <c r="F5435" s="142">
        <v>128</v>
      </c>
      <c r="G5435" s="142">
        <v>386306</v>
      </c>
      <c r="H5435" s="146">
        <v>3.3134355999999999E-4</v>
      </c>
      <c r="I5435" s="143">
        <v>33.134354000000002</v>
      </c>
    </row>
    <row r="5436" spans="1:9" x14ac:dyDescent="0.25">
      <c r="A5436" s="141" t="s">
        <v>539</v>
      </c>
      <c r="B5436" s="142" t="s">
        <v>263</v>
      </c>
      <c r="C5436" s="142" t="s">
        <v>540</v>
      </c>
      <c r="D5436" s="142" t="s">
        <v>262</v>
      </c>
      <c r="E5436" s="142" t="s">
        <v>52</v>
      </c>
      <c r="F5436" s="142">
        <v>596</v>
      </c>
      <c r="G5436" s="142">
        <v>386306</v>
      </c>
      <c r="H5436" s="146">
        <v>1.5428184E-3</v>
      </c>
      <c r="I5436" s="143">
        <v>154.28184999999999</v>
      </c>
    </row>
    <row r="5437" spans="1:9" x14ac:dyDescent="0.25">
      <c r="A5437" s="141" t="s">
        <v>539</v>
      </c>
      <c r="B5437" s="142" t="s">
        <v>263</v>
      </c>
      <c r="C5437" s="142" t="s">
        <v>540</v>
      </c>
      <c r="D5437" s="142" t="s">
        <v>85</v>
      </c>
      <c r="E5437" s="142" t="s">
        <v>48</v>
      </c>
      <c r="F5437" s="142">
        <v>79</v>
      </c>
      <c r="G5437" s="142">
        <v>397858</v>
      </c>
      <c r="H5437" s="146">
        <v>1.9856331E-4</v>
      </c>
      <c r="I5437" s="143">
        <v>19.856331000000001</v>
      </c>
    </row>
    <row r="5438" spans="1:9" x14ac:dyDescent="0.25">
      <c r="A5438" s="141" t="s">
        <v>539</v>
      </c>
      <c r="B5438" s="142" t="s">
        <v>263</v>
      </c>
      <c r="C5438" s="142" t="s">
        <v>540</v>
      </c>
      <c r="D5438" s="142" t="s">
        <v>85</v>
      </c>
      <c r="E5438" s="142" t="s">
        <v>52</v>
      </c>
      <c r="F5438" s="142">
        <v>95</v>
      </c>
      <c r="G5438" s="142">
        <v>386306</v>
      </c>
      <c r="H5438" s="146">
        <v>2.4591903999999999E-4</v>
      </c>
      <c r="I5438" s="143">
        <v>24.591904</v>
      </c>
    </row>
    <row r="5439" spans="1:9" x14ac:dyDescent="0.25">
      <c r="A5439" s="141" t="s">
        <v>539</v>
      </c>
      <c r="B5439" s="142" t="s">
        <v>263</v>
      </c>
      <c r="C5439" s="142" t="s">
        <v>540</v>
      </c>
      <c r="D5439" s="142" t="s">
        <v>603</v>
      </c>
      <c r="E5439" s="142" t="s">
        <v>52</v>
      </c>
      <c r="F5439" s="142">
        <v>26</v>
      </c>
      <c r="G5439" s="142">
        <v>386306</v>
      </c>
      <c r="H5439" s="146">
        <v>6.7304157999999997E-5</v>
      </c>
      <c r="I5439" s="143">
        <v>6.7304158000000003</v>
      </c>
    </row>
    <row r="5440" spans="1:9" x14ac:dyDescent="0.25">
      <c r="A5440" s="141" t="s">
        <v>539</v>
      </c>
      <c r="B5440" s="142" t="s">
        <v>263</v>
      </c>
      <c r="C5440" s="142" t="s">
        <v>540</v>
      </c>
      <c r="D5440" s="142" t="s">
        <v>90</v>
      </c>
      <c r="E5440" s="142" t="s">
        <v>48</v>
      </c>
      <c r="F5440" s="142">
        <v>1305</v>
      </c>
      <c r="G5440" s="142">
        <v>397858</v>
      </c>
      <c r="H5440" s="146">
        <v>3.2800647999999999E-3</v>
      </c>
      <c r="I5440" s="143">
        <v>328.00646999999998</v>
      </c>
    </row>
    <row r="5441" spans="1:9" x14ac:dyDescent="0.25">
      <c r="A5441" s="141" t="s">
        <v>382</v>
      </c>
      <c r="B5441" s="142" t="s">
        <v>263</v>
      </c>
      <c r="C5441" s="142" t="s">
        <v>383</v>
      </c>
      <c r="D5441" s="142" t="s">
        <v>597</v>
      </c>
      <c r="E5441" s="142" t="s">
        <v>48</v>
      </c>
      <c r="F5441" s="142">
        <v>263</v>
      </c>
      <c r="G5441" s="142">
        <v>290372</v>
      </c>
      <c r="H5441" s="146">
        <v>9.0573471999999999E-4</v>
      </c>
      <c r="I5441" s="143">
        <v>90.573470999999998</v>
      </c>
    </row>
    <row r="5442" spans="1:9" x14ac:dyDescent="0.25">
      <c r="A5442" s="141" t="s">
        <v>384</v>
      </c>
      <c r="B5442" s="142" t="s">
        <v>263</v>
      </c>
      <c r="C5442" s="142" t="s">
        <v>385</v>
      </c>
      <c r="D5442" s="142" t="s">
        <v>597</v>
      </c>
      <c r="E5442" s="142" t="s">
        <v>48</v>
      </c>
      <c r="F5442" s="142">
        <v>166</v>
      </c>
      <c r="G5442" s="142">
        <v>157785</v>
      </c>
      <c r="H5442" s="146">
        <v>1.0520645000000001E-3</v>
      </c>
      <c r="I5442" s="143">
        <v>105.20645</v>
      </c>
    </row>
    <row r="5443" spans="1:9" x14ac:dyDescent="0.25">
      <c r="A5443" s="141" t="s">
        <v>380</v>
      </c>
      <c r="B5443" s="142" t="s">
        <v>263</v>
      </c>
      <c r="C5443" s="142" t="s">
        <v>381</v>
      </c>
      <c r="D5443" s="142" t="s">
        <v>597</v>
      </c>
      <c r="E5443" s="142" t="s">
        <v>48</v>
      </c>
      <c r="F5443" s="142">
        <v>207</v>
      </c>
      <c r="G5443" s="142">
        <v>304123</v>
      </c>
      <c r="H5443" s="146">
        <v>6.8064563999999995E-4</v>
      </c>
      <c r="I5443" s="143">
        <v>68.064567999999994</v>
      </c>
    </row>
    <row r="5444" spans="1:9" x14ac:dyDescent="0.25">
      <c r="A5444" s="141" t="s">
        <v>382</v>
      </c>
      <c r="B5444" s="142" t="s">
        <v>263</v>
      </c>
      <c r="C5444" s="142" t="s">
        <v>383</v>
      </c>
      <c r="D5444" s="142" t="s">
        <v>597</v>
      </c>
      <c r="E5444" s="142" t="s">
        <v>52</v>
      </c>
      <c r="F5444" s="142">
        <v>873</v>
      </c>
      <c r="G5444" s="142">
        <v>278706</v>
      </c>
      <c r="H5444" s="146">
        <v>3.1323330000000002E-3</v>
      </c>
      <c r="I5444" s="143">
        <v>313.23331000000002</v>
      </c>
    </row>
    <row r="5445" spans="1:9" x14ac:dyDescent="0.25">
      <c r="A5445" s="141" t="s">
        <v>384</v>
      </c>
      <c r="B5445" s="142" t="s">
        <v>263</v>
      </c>
      <c r="C5445" s="142" t="s">
        <v>385</v>
      </c>
      <c r="D5445" s="142" t="s">
        <v>597</v>
      </c>
      <c r="E5445" s="142" t="s">
        <v>52</v>
      </c>
      <c r="F5445" s="142">
        <v>510</v>
      </c>
      <c r="G5445" s="142">
        <v>149125</v>
      </c>
      <c r="H5445" s="146">
        <v>3.4199497000000001E-3</v>
      </c>
      <c r="I5445" s="143">
        <v>341.99495999999999</v>
      </c>
    </row>
    <row r="5446" spans="1:9" x14ac:dyDescent="0.25">
      <c r="A5446" s="141" t="s">
        <v>380</v>
      </c>
      <c r="B5446" s="142" t="s">
        <v>263</v>
      </c>
      <c r="C5446" s="142" t="s">
        <v>381</v>
      </c>
      <c r="D5446" s="142" t="s">
        <v>597</v>
      </c>
      <c r="E5446" s="142" t="s">
        <v>52</v>
      </c>
      <c r="F5446" s="142">
        <v>756</v>
      </c>
      <c r="G5446" s="142">
        <v>291547</v>
      </c>
      <c r="H5446" s="146">
        <v>2.593064E-3</v>
      </c>
      <c r="I5446" s="143">
        <v>259.3064</v>
      </c>
    </row>
    <row r="5447" spans="1:9" x14ac:dyDescent="0.25">
      <c r="A5447" s="141" t="s">
        <v>382</v>
      </c>
      <c r="B5447" s="142" t="s">
        <v>263</v>
      </c>
      <c r="C5447" s="142" t="s">
        <v>383</v>
      </c>
      <c r="D5447" s="142" t="s">
        <v>598</v>
      </c>
      <c r="E5447" s="142" t="s">
        <v>48</v>
      </c>
      <c r="F5447" s="142">
        <v>1068</v>
      </c>
      <c r="G5447" s="142">
        <v>290372</v>
      </c>
      <c r="H5447" s="146">
        <v>3.6780405999999998E-3</v>
      </c>
      <c r="I5447" s="143">
        <v>367.80405000000002</v>
      </c>
    </row>
    <row r="5448" spans="1:9" x14ac:dyDescent="0.25">
      <c r="A5448" s="141" t="s">
        <v>380</v>
      </c>
      <c r="B5448" s="142" t="s">
        <v>263</v>
      </c>
      <c r="C5448" s="142" t="s">
        <v>381</v>
      </c>
      <c r="D5448" s="142" t="s">
        <v>598</v>
      </c>
      <c r="E5448" s="142" t="s">
        <v>48</v>
      </c>
      <c r="F5448" s="142">
        <v>1177</v>
      </c>
      <c r="G5448" s="142">
        <v>304123</v>
      </c>
      <c r="H5448" s="146">
        <v>3.8701447000000001E-3</v>
      </c>
      <c r="I5448" s="143">
        <v>387.01447000000002</v>
      </c>
    </row>
    <row r="5449" spans="1:9" x14ac:dyDescent="0.25">
      <c r="A5449" s="141" t="s">
        <v>384</v>
      </c>
      <c r="B5449" s="142" t="s">
        <v>263</v>
      </c>
      <c r="C5449" s="142" t="s">
        <v>385</v>
      </c>
      <c r="D5449" s="142" t="s">
        <v>598</v>
      </c>
      <c r="E5449" s="142" t="s">
        <v>48</v>
      </c>
      <c r="F5449" s="142">
        <v>602</v>
      </c>
      <c r="G5449" s="142">
        <v>157785</v>
      </c>
      <c r="H5449" s="146">
        <v>3.8153181999999999E-3</v>
      </c>
      <c r="I5449" s="143">
        <v>381.53183000000001</v>
      </c>
    </row>
    <row r="5450" spans="1:9" x14ac:dyDescent="0.25">
      <c r="A5450" s="141" t="s">
        <v>382</v>
      </c>
      <c r="B5450" s="142" t="s">
        <v>263</v>
      </c>
      <c r="C5450" s="142" t="s">
        <v>383</v>
      </c>
      <c r="D5450" s="142" t="s">
        <v>598</v>
      </c>
      <c r="E5450" s="142" t="s">
        <v>52</v>
      </c>
      <c r="F5450" s="142">
        <v>1278</v>
      </c>
      <c r="G5450" s="142">
        <v>278706</v>
      </c>
      <c r="H5450" s="146">
        <v>4.5854770999999997E-3</v>
      </c>
      <c r="I5450" s="148">
        <v>458.54773</v>
      </c>
    </row>
    <row r="5451" spans="1:9" x14ac:dyDescent="0.25">
      <c r="A5451" s="141" t="s">
        <v>384</v>
      </c>
      <c r="B5451" s="142" t="s">
        <v>263</v>
      </c>
      <c r="C5451" s="142" t="s">
        <v>385</v>
      </c>
      <c r="D5451" s="142" t="s">
        <v>598</v>
      </c>
      <c r="E5451" s="142" t="s">
        <v>52</v>
      </c>
      <c r="F5451" s="142">
        <v>763</v>
      </c>
      <c r="G5451" s="142">
        <v>149125</v>
      </c>
      <c r="H5451" s="146">
        <v>5.1165129999999996E-3</v>
      </c>
      <c r="I5451" s="148">
        <v>511.65131000000002</v>
      </c>
    </row>
    <row r="5452" spans="1:9" x14ac:dyDescent="0.25">
      <c r="A5452" s="141" t="s">
        <v>380</v>
      </c>
      <c r="B5452" s="142" t="s">
        <v>263</v>
      </c>
      <c r="C5452" s="142" t="s">
        <v>381</v>
      </c>
      <c r="D5452" s="142" t="s">
        <v>598</v>
      </c>
      <c r="E5452" s="142" t="s">
        <v>52</v>
      </c>
      <c r="F5452" s="142">
        <v>1465</v>
      </c>
      <c r="G5452" s="142">
        <v>291547</v>
      </c>
      <c r="H5452" s="146">
        <v>5.0249188E-3</v>
      </c>
      <c r="I5452" s="143">
        <v>502.49187999999998</v>
      </c>
    </row>
    <row r="5453" spans="1:9" x14ac:dyDescent="0.25">
      <c r="A5453" s="141" t="s">
        <v>382</v>
      </c>
      <c r="B5453" s="142" t="s">
        <v>263</v>
      </c>
      <c r="C5453" s="142" t="s">
        <v>383</v>
      </c>
      <c r="D5453" s="142" t="s">
        <v>599</v>
      </c>
      <c r="E5453" s="142" t="s">
        <v>48</v>
      </c>
      <c r="F5453" s="142">
        <v>29</v>
      </c>
      <c r="G5453" s="142">
        <v>290372</v>
      </c>
      <c r="H5453" s="146">
        <v>9.9871890000000001E-5</v>
      </c>
      <c r="I5453" s="143">
        <v>9.9871893000000007</v>
      </c>
    </row>
    <row r="5454" spans="1:9" x14ac:dyDescent="0.25">
      <c r="A5454" s="141" t="s">
        <v>380</v>
      </c>
      <c r="B5454" s="142" t="s">
        <v>263</v>
      </c>
      <c r="C5454" s="142" t="s">
        <v>381</v>
      </c>
      <c r="D5454" s="142" t="s">
        <v>599</v>
      </c>
      <c r="E5454" s="142" t="s">
        <v>48</v>
      </c>
      <c r="F5454" s="142">
        <v>28</v>
      </c>
      <c r="G5454" s="142">
        <v>304123</v>
      </c>
      <c r="H5454" s="146">
        <v>9.2068010000000001E-5</v>
      </c>
      <c r="I5454" s="143">
        <v>9.2068013999999998</v>
      </c>
    </row>
    <row r="5455" spans="1:9" x14ac:dyDescent="0.25">
      <c r="A5455" s="141" t="s">
        <v>384</v>
      </c>
      <c r="B5455" s="142" t="s">
        <v>263</v>
      </c>
      <c r="C5455" s="142" t="s">
        <v>385</v>
      </c>
      <c r="D5455" s="142" t="s">
        <v>599</v>
      </c>
      <c r="E5455" s="142" t="s">
        <v>48</v>
      </c>
      <c r="F5455" s="142">
        <v>11</v>
      </c>
      <c r="G5455" s="142">
        <v>157785</v>
      </c>
      <c r="H5455" s="146">
        <v>6.9715119000000005E-5</v>
      </c>
      <c r="I5455" s="143">
        <v>6.9715118</v>
      </c>
    </row>
    <row r="5456" spans="1:9" x14ac:dyDescent="0.25">
      <c r="A5456" s="141" t="s">
        <v>380</v>
      </c>
      <c r="B5456" s="142" t="s">
        <v>263</v>
      </c>
      <c r="C5456" s="142" t="s">
        <v>381</v>
      </c>
      <c r="D5456" s="142" t="s">
        <v>599</v>
      </c>
      <c r="E5456" s="142" t="s">
        <v>52</v>
      </c>
      <c r="F5456" s="142">
        <v>24</v>
      </c>
      <c r="G5456" s="142">
        <v>291547</v>
      </c>
      <c r="H5456" s="146">
        <v>8.2319486000000005E-5</v>
      </c>
      <c r="I5456" s="148">
        <v>8.2319489000000008</v>
      </c>
    </row>
    <row r="5457" spans="1:9" x14ac:dyDescent="0.25">
      <c r="A5457" s="141" t="s">
        <v>384</v>
      </c>
      <c r="B5457" s="142" t="s">
        <v>263</v>
      </c>
      <c r="C5457" s="142" t="s">
        <v>385</v>
      </c>
      <c r="D5457" s="142" t="s">
        <v>599</v>
      </c>
      <c r="E5457" s="142" t="s">
        <v>52</v>
      </c>
      <c r="F5457" s="142">
        <v>15</v>
      </c>
      <c r="G5457" s="142">
        <v>149125</v>
      </c>
      <c r="H5457" s="146">
        <v>1.0058675E-4</v>
      </c>
      <c r="I5457" s="148">
        <v>10.058676</v>
      </c>
    </row>
    <row r="5458" spans="1:9" x14ac:dyDescent="0.25">
      <c r="A5458" s="141" t="s">
        <v>382</v>
      </c>
      <c r="B5458" s="142" t="s">
        <v>263</v>
      </c>
      <c r="C5458" s="142" t="s">
        <v>383</v>
      </c>
      <c r="D5458" s="142" t="s">
        <v>599</v>
      </c>
      <c r="E5458" s="142" t="s">
        <v>52</v>
      </c>
      <c r="F5458" s="142">
        <v>36</v>
      </c>
      <c r="G5458" s="142">
        <v>278706</v>
      </c>
      <c r="H5458" s="146">
        <v>1.2916836999999999E-4</v>
      </c>
      <c r="I5458" s="143">
        <v>12.916836999999999</v>
      </c>
    </row>
    <row r="5459" spans="1:9" x14ac:dyDescent="0.25">
      <c r="A5459" s="141" t="s">
        <v>380</v>
      </c>
      <c r="B5459" s="142" t="s">
        <v>263</v>
      </c>
      <c r="C5459" s="142" t="s">
        <v>381</v>
      </c>
      <c r="D5459" s="142" t="s">
        <v>626</v>
      </c>
      <c r="E5459" s="142" t="s">
        <v>52</v>
      </c>
      <c r="F5459" s="142">
        <v>9</v>
      </c>
      <c r="G5459" s="142">
        <v>291547</v>
      </c>
      <c r="H5459" s="146">
        <v>3.0869807E-5</v>
      </c>
      <c r="I5459" s="143">
        <v>3.0869808000000001</v>
      </c>
    </row>
    <row r="5460" spans="1:9" x14ac:dyDescent="0.25">
      <c r="A5460" s="141" t="s">
        <v>382</v>
      </c>
      <c r="B5460" s="142" t="s">
        <v>263</v>
      </c>
      <c r="C5460" s="142" t="s">
        <v>383</v>
      </c>
      <c r="D5460" s="142" t="s">
        <v>626</v>
      </c>
      <c r="E5460" s="142" t="s">
        <v>52</v>
      </c>
      <c r="F5460" s="142">
        <v>13</v>
      </c>
      <c r="G5460" s="142">
        <v>278706</v>
      </c>
      <c r="H5460" s="146">
        <v>4.6644134000000003E-5</v>
      </c>
      <c r="I5460" s="143">
        <v>4.6644135000000002</v>
      </c>
    </row>
    <row r="5461" spans="1:9" x14ac:dyDescent="0.25">
      <c r="A5461" s="141" t="s">
        <v>382</v>
      </c>
      <c r="B5461" s="142" t="s">
        <v>263</v>
      </c>
      <c r="C5461" s="142" t="s">
        <v>383</v>
      </c>
      <c r="D5461" s="142" t="s">
        <v>258</v>
      </c>
      <c r="E5461" s="142" t="s">
        <v>48</v>
      </c>
      <c r="F5461" s="142">
        <v>382</v>
      </c>
      <c r="G5461" s="142">
        <v>290372</v>
      </c>
      <c r="H5461" s="146">
        <v>1.3155538E-3</v>
      </c>
      <c r="I5461" s="143">
        <v>131.55538999999999</v>
      </c>
    </row>
    <row r="5462" spans="1:9" x14ac:dyDescent="0.25">
      <c r="A5462" s="141" t="s">
        <v>380</v>
      </c>
      <c r="B5462" s="142" t="s">
        <v>263</v>
      </c>
      <c r="C5462" s="142" t="s">
        <v>381</v>
      </c>
      <c r="D5462" s="142" t="s">
        <v>258</v>
      </c>
      <c r="E5462" s="142" t="s">
        <v>48</v>
      </c>
      <c r="F5462" s="142">
        <v>411</v>
      </c>
      <c r="G5462" s="142">
        <v>304123</v>
      </c>
      <c r="H5462" s="146">
        <v>1.3514269000000001E-3</v>
      </c>
      <c r="I5462" s="143">
        <v>135.14268000000001</v>
      </c>
    </row>
    <row r="5463" spans="1:9" x14ac:dyDescent="0.25">
      <c r="A5463" s="141" t="s">
        <v>384</v>
      </c>
      <c r="B5463" s="142" t="s">
        <v>263</v>
      </c>
      <c r="C5463" s="142" t="s">
        <v>385</v>
      </c>
      <c r="D5463" s="142" t="s">
        <v>258</v>
      </c>
      <c r="E5463" s="142" t="s">
        <v>48</v>
      </c>
      <c r="F5463" s="142">
        <v>192</v>
      </c>
      <c r="G5463" s="142">
        <v>157785</v>
      </c>
      <c r="H5463" s="146">
        <v>1.2168457000000001E-3</v>
      </c>
      <c r="I5463" s="143">
        <v>121.68456999999999</v>
      </c>
    </row>
    <row r="5464" spans="1:9" x14ac:dyDescent="0.25">
      <c r="A5464" s="141" t="s">
        <v>384</v>
      </c>
      <c r="B5464" s="142" t="s">
        <v>263</v>
      </c>
      <c r="C5464" s="142" t="s">
        <v>385</v>
      </c>
      <c r="D5464" s="142" t="s">
        <v>258</v>
      </c>
      <c r="E5464" s="142" t="s">
        <v>52</v>
      </c>
      <c r="F5464" s="142">
        <v>180</v>
      </c>
      <c r="G5464" s="142">
        <v>149125</v>
      </c>
      <c r="H5464" s="146">
        <v>1.2070411000000001E-3</v>
      </c>
      <c r="I5464" s="143">
        <v>120.70411</v>
      </c>
    </row>
    <row r="5465" spans="1:9" x14ac:dyDescent="0.25">
      <c r="A5465" s="141" t="s">
        <v>382</v>
      </c>
      <c r="B5465" s="142" t="s">
        <v>263</v>
      </c>
      <c r="C5465" s="142" t="s">
        <v>383</v>
      </c>
      <c r="D5465" s="142" t="s">
        <v>258</v>
      </c>
      <c r="E5465" s="142" t="s">
        <v>52</v>
      </c>
      <c r="F5465" s="142">
        <v>281</v>
      </c>
      <c r="G5465" s="142">
        <v>278706</v>
      </c>
      <c r="H5465" s="146">
        <v>1.0082308E-3</v>
      </c>
      <c r="I5465" s="143">
        <v>100.82308999999999</v>
      </c>
    </row>
    <row r="5466" spans="1:9" x14ac:dyDescent="0.25">
      <c r="A5466" s="141" t="s">
        <v>380</v>
      </c>
      <c r="B5466" s="142" t="s">
        <v>263</v>
      </c>
      <c r="C5466" s="142" t="s">
        <v>381</v>
      </c>
      <c r="D5466" s="142" t="s">
        <v>258</v>
      </c>
      <c r="E5466" s="142" t="s">
        <v>52</v>
      </c>
      <c r="F5466" s="142">
        <v>273</v>
      </c>
      <c r="G5466" s="142">
        <v>291547</v>
      </c>
      <c r="H5466" s="146">
        <v>9.3638420000000003E-4</v>
      </c>
      <c r="I5466" s="143">
        <v>93.638419999999996</v>
      </c>
    </row>
    <row r="5467" spans="1:9" x14ac:dyDescent="0.25">
      <c r="A5467" s="141" t="s">
        <v>384</v>
      </c>
      <c r="B5467" s="142" t="s">
        <v>263</v>
      </c>
      <c r="C5467" s="142" t="s">
        <v>385</v>
      </c>
      <c r="D5467" s="142" t="s">
        <v>94</v>
      </c>
      <c r="E5467" s="142" t="s">
        <v>48</v>
      </c>
      <c r="F5467" s="142">
        <v>3173</v>
      </c>
      <c r="G5467" s="142">
        <v>157785</v>
      </c>
      <c r="H5467" s="146">
        <v>2.0109642E-2</v>
      </c>
      <c r="I5467" s="143">
        <v>2010.9641999999999</v>
      </c>
    </row>
    <row r="5468" spans="1:9" x14ac:dyDescent="0.25">
      <c r="A5468" s="141" t="s">
        <v>380</v>
      </c>
      <c r="B5468" s="142" t="s">
        <v>263</v>
      </c>
      <c r="C5468" s="142" t="s">
        <v>381</v>
      </c>
      <c r="D5468" s="142" t="s">
        <v>94</v>
      </c>
      <c r="E5468" s="142" t="s">
        <v>48</v>
      </c>
      <c r="F5468" s="142">
        <v>6039</v>
      </c>
      <c r="G5468" s="142">
        <v>304123</v>
      </c>
      <c r="H5468" s="146">
        <v>1.9857097000000001E-2</v>
      </c>
      <c r="I5468" s="143">
        <v>1985.7097000000001</v>
      </c>
    </row>
    <row r="5469" spans="1:9" x14ac:dyDescent="0.25">
      <c r="A5469" s="141" t="s">
        <v>382</v>
      </c>
      <c r="B5469" s="142" t="s">
        <v>263</v>
      </c>
      <c r="C5469" s="142" t="s">
        <v>383</v>
      </c>
      <c r="D5469" s="142" t="s">
        <v>94</v>
      </c>
      <c r="E5469" s="142" t="s">
        <v>48</v>
      </c>
      <c r="F5469" s="142">
        <v>5749</v>
      </c>
      <c r="G5469" s="142">
        <v>290372</v>
      </c>
      <c r="H5469" s="146">
        <v>1.9798741000000002E-2</v>
      </c>
      <c r="I5469" s="143">
        <v>1979.8741</v>
      </c>
    </row>
    <row r="5470" spans="1:9" x14ac:dyDescent="0.25">
      <c r="A5470" s="141" t="s">
        <v>380</v>
      </c>
      <c r="B5470" s="142" t="s">
        <v>263</v>
      </c>
      <c r="C5470" s="142" t="s">
        <v>381</v>
      </c>
      <c r="D5470" s="142" t="s">
        <v>259</v>
      </c>
      <c r="E5470" s="142" t="s">
        <v>48</v>
      </c>
      <c r="F5470" s="142">
        <v>278</v>
      </c>
      <c r="G5470" s="142">
        <v>304123</v>
      </c>
      <c r="H5470" s="146">
        <v>9.1410381999999996E-4</v>
      </c>
      <c r="I5470" s="143">
        <v>91.410385000000005</v>
      </c>
    </row>
    <row r="5471" spans="1:9" x14ac:dyDescent="0.25">
      <c r="A5471" s="141" t="s">
        <v>382</v>
      </c>
      <c r="B5471" s="142" t="s">
        <v>263</v>
      </c>
      <c r="C5471" s="142" t="s">
        <v>383</v>
      </c>
      <c r="D5471" s="142" t="s">
        <v>259</v>
      </c>
      <c r="E5471" s="142" t="s">
        <v>48</v>
      </c>
      <c r="F5471" s="142">
        <v>365</v>
      </c>
      <c r="G5471" s="142">
        <v>290372</v>
      </c>
      <c r="H5471" s="146">
        <v>1.2570083000000001E-3</v>
      </c>
      <c r="I5471" s="143">
        <v>125.70083</v>
      </c>
    </row>
    <row r="5472" spans="1:9" x14ac:dyDescent="0.25">
      <c r="A5472" s="141" t="s">
        <v>384</v>
      </c>
      <c r="B5472" s="142" t="s">
        <v>263</v>
      </c>
      <c r="C5472" s="142" t="s">
        <v>385</v>
      </c>
      <c r="D5472" s="142" t="s">
        <v>259</v>
      </c>
      <c r="E5472" s="142" t="s">
        <v>48</v>
      </c>
      <c r="F5472" s="142">
        <v>164</v>
      </c>
      <c r="G5472" s="142">
        <v>157785</v>
      </c>
      <c r="H5472" s="146">
        <v>1.0393891E-3</v>
      </c>
      <c r="I5472" s="143">
        <v>103.9389</v>
      </c>
    </row>
    <row r="5473" spans="1:9" x14ac:dyDescent="0.25">
      <c r="A5473" s="141" t="s">
        <v>382</v>
      </c>
      <c r="B5473" s="142" t="s">
        <v>263</v>
      </c>
      <c r="C5473" s="142" t="s">
        <v>383</v>
      </c>
      <c r="D5473" s="142" t="s">
        <v>92</v>
      </c>
      <c r="E5473" s="142" t="s">
        <v>48</v>
      </c>
      <c r="F5473" s="142">
        <v>1083</v>
      </c>
      <c r="G5473" s="142">
        <v>290372</v>
      </c>
      <c r="H5473" s="146">
        <v>3.7296985000000002E-3</v>
      </c>
      <c r="I5473" s="143">
        <v>372.96985000000001</v>
      </c>
    </row>
    <row r="5474" spans="1:9" x14ac:dyDescent="0.25">
      <c r="A5474" s="141" t="s">
        <v>380</v>
      </c>
      <c r="B5474" s="142" t="s">
        <v>263</v>
      </c>
      <c r="C5474" s="142" t="s">
        <v>381</v>
      </c>
      <c r="D5474" s="142" t="s">
        <v>92</v>
      </c>
      <c r="E5474" s="142" t="s">
        <v>48</v>
      </c>
      <c r="F5474" s="142">
        <v>1075</v>
      </c>
      <c r="G5474" s="142">
        <v>304123</v>
      </c>
      <c r="H5474" s="146">
        <v>3.5347540000000002E-3</v>
      </c>
      <c r="I5474" s="148">
        <v>353.47539999999998</v>
      </c>
    </row>
    <row r="5475" spans="1:9" x14ac:dyDescent="0.25">
      <c r="A5475" s="141" t="s">
        <v>384</v>
      </c>
      <c r="B5475" s="142" t="s">
        <v>263</v>
      </c>
      <c r="C5475" s="142" t="s">
        <v>385</v>
      </c>
      <c r="D5475" s="142" t="s">
        <v>92</v>
      </c>
      <c r="E5475" s="142" t="s">
        <v>48</v>
      </c>
      <c r="F5475" s="142">
        <v>633</v>
      </c>
      <c r="G5475" s="142">
        <v>157785</v>
      </c>
      <c r="H5475" s="146">
        <v>4.0117883999999998E-3</v>
      </c>
      <c r="I5475" s="148">
        <v>401.17883</v>
      </c>
    </row>
    <row r="5476" spans="1:9" x14ac:dyDescent="0.25">
      <c r="A5476" s="141" t="s">
        <v>384</v>
      </c>
      <c r="B5476" s="142" t="s">
        <v>263</v>
      </c>
      <c r="C5476" s="142" t="s">
        <v>385</v>
      </c>
      <c r="D5476" s="142" t="s">
        <v>92</v>
      </c>
      <c r="E5476" s="142" t="s">
        <v>52</v>
      </c>
      <c r="F5476" s="142">
        <v>769</v>
      </c>
      <c r="G5476" s="142">
        <v>149125</v>
      </c>
      <c r="H5476" s="146">
        <v>5.1567475000000003E-3</v>
      </c>
      <c r="I5476" s="143">
        <v>515.67474000000004</v>
      </c>
    </row>
    <row r="5477" spans="1:9" x14ac:dyDescent="0.25">
      <c r="A5477" s="141" t="s">
        <v>380</v>
      </c>
      <c r="B5477" s="142" t="s">
        <v>263</v>
      </c>
      <c r="C5477" s="142" t="s">
        <v>381</v>
      </c>
      <c r="D5477" s="142" t="s">
        <v>92</v>
      </c>
      <c r="E5477" s="142" t="s">
        <v>52</v>
      </c>
      <c r="F5477" s="142">
        <v>1325</v>
      </c>
      <c r="G5477" s="142">
        <v>291547</v>
      </c>
      <c r="H5477" s="146">
        <v>4.5447218999999997E-3</v>
      </c>
      <c r="I5477" s="143">
        <v>454.47217000000001</v>
      </c>
    </row>
    <row r="5478" spans="1:9" x14ac:dyDescent="0.25">
      <c r="A5478" s="141" t="s">
        <v>382</v>
      </c>
      <c r="B5478" s="142" t="s">
        <v>263</v>
      </c>
      <c r="C5478" s="142" t="s">
        <v>383</v>
      </c>
      <c r="D5478" s="142" t="s">
        <v>92</v>
      </c>
      <c r="E5478" s="142" t="s">
        <v>52</v>
      </c>
      <c r="F5478" s="142">
        <v>1263</v>
      </c>
      <c r="G5478" s="142">
        <v>278706</v>
      </c>
      <c r="H5478" s="146">
        <v>4.5316569000000001E-3</v>
      </c>
      <c r="I5478" s="143">
        <v>453.16570999999999</v>
      </c>
    </row>
    <row r="5479" spans="1:9" x14ac:dyDescent="0.25">
      <c r="A5479" s="141" t="s">
        <v>384</v>
      </c>
      <c r="B5479" s="142" t="s">
        <v>263</v>
      </c>
      <c r="C5479" s="142" t="s">
        <v>385</v>
      </c>
      <c r="D5479" s="142" t="s">
        <v>89</v>
      </c>
      <c r="E5479" s="142" t="s">
        <v>48</v>
      </c>
      <c r="F5479" s="142">
        <v>95</v>
      </c>
      <c r="G5479" s="142">
        <v>157785</v>
      </c>
      <c r="H5479" s="146">
        <v>6.0208514000000002E-4</v>
      </c>
      <c r="I5479" s="143">
        <v>60.208511000000001</v>
      </c>
    </row>
    <row r="5480" spans="1:9" x14ac:dyDescent="0.25">
      <c r="A5480" s="141" t="s">
        <v>382</v>
      </c>
      <c r="B5480" s="142" t="s">
        <v>263</v>
      </c>
      <c r="C5480" s="142" t="s">
        <v>383</v>
      </c>
      <c r="D5480" s="142" t="s">
        <v>89</v>
      </c>
      <c r="E5480" s="142" t="s">
        <v>48</v>
      </c>
      <c r="F5480" s="142">
        <v>175</v>
      </c>
      <c r="G5480" s="142">
        <v>290372</v>
      </c>
      <c r="H5480" s="146">
        <v>6.0267519E-4</v>
      </c>
      <c r="I5480" s="143">
        <v>60.267516999999998</v>
      </c>
    </row>
    <row r="5481" spans="1:9" x14ac:dyDescent="0.25">
      <c r="A5481" s="141" t="s">
        <v>380</v>
      </c>
      <c r="B5481" s="142" t="s">
        <v>263</v>
      </c>
      <c r="C5481" s="142" t="s">
        <v>381</v>
      </c>
      <c r="D5481" s="142" t="s">
        <v>89</v>
      </c>
      <c r="E5481" s="142" t="s">
        <v>48</v>
      </c>
      <c r="F5481" s="142">
        <v>192</v>
      </c>
      <c r="G5481" s="142">
        <v>304123</v>
      </c>
      <c r="H5481" s="146">
        <v>6.3132349000000003E-4</v>
      </c>
      <c r="I5481" s="143">
        <v>63.132351</v>
      </c>
    </row>
    <row r="5482" spans="1:9" x14ac:dyDescent="0.25">
      <c r="A5482" s="141" t="s">
        <v>384</v>
      </c>
      <c r="B5482" s="142" t="s">
        <v>263</v>
      </c>
      <c r="C5482" s="142" t="s">
        <v>385</v>
      </c>
      <c r="D5482" s="142" t="s">
        <v>89</v>
      </c>
      <c r="E5482" s="142" t="s">
        <v>52</v>
      </c>
      <c r="F5482" s="142">
        <v>239</v>
      </c>
      <c r="G5482" s="142">
        <v>149125</v>
      </c>
      <c r="H5482" s="146">
        <v>1.6026822999999999E-3</v>
      </c>
      <c r="I5482" s="143">
        <v>160.26822999999999</v>
      </c>
    </row>
    <row r="5483" spans="1:9" x14ac:dyDescent="0.25">
      <c r="A5483" s="141" t="s">
        <v>380</v>
      </c>
      <c r="B5483" s="142" t="s">
        <v>263</v>
      </c>
      <c r="C5483" s="142" t="s">
        <v>381</v>
      </c>
      <c r="D5483" s="142" t="s">
        <v>89</v>
      </c>
      <c r="E5483" s="142" t="s">
        <v>52</v>
      </c>
      <c r="F5483" s="142">
        <v>437</v>
      </c>
      <c r="G5483" s="142">
        <v>291547</v>
      </c>
      <c r="H5483" s="146">
        <v>1.4989007000000001E-3</v>
      </c>
      <c r="I5483" s="143">
        <v>149.89008000000001</v>
      </c>
    </row>
    <row r="5484" spans="1:9" x14ac:dyDescent="0.25">
      <c r="A5484" s="141" t="s">
        <v>382</v>
      </c>
      <c r="B5484" s="142" t="s">
        <v>263</v>
      </c>
      <c r="C5484" s="142" t="s">
        <v>383</v>
      </c>
      <c r="D5484" s="142" t="s">
        <v>89</v>
      </c>
      <c r="E5484" s="142" t="s">
        <v>52</v>
      </c>
      <c r="F5484" s="142">
        <v>384</v>
      </c>
      <c r="G5484" s="142">
        <v>278706</v>
      </c>
      <c r="H5484" s="146">
        <v>1.3777959000000001E-3</v>
      </c>
      <c r="I5484" s="143">
        <v>137.77959999999999</v>
      </c>
    </row>
    <row r="5485" spans="1:9" x14ac:dyDescent="0.25">
      <c r="A5485" s="141" t="s">
        <v>380</v>
      </c>
      <c r="B5485" s="142" t="s">
        <v>263</v>
      </c>
      <c r="C5485" s="142" t="s">
        <v>381</v>
      </c>
      <c r="D5485" s="142" t="s">
        <v>600</v>
      </c>
      <c r="E5485" s="142" t="s">
        <v>52</v>
      </c>
      <c r="F5485" s="142">
        <v>12</v>
      </c>
      <c r="G5485" s="142">
        <v>291547</v>
      </c>
      <c r="H5485" s="146">
        <v>4.1159743000000003E-5</v>
      </c>
      <c r="I5485" s="143">
        <v>4.1159743999999998</v>
      </c>
    </row>
    <row r="5486" spans="1:9" x14ac:dyDescent="0.25">
      <c r="A5486" s="141" t="s">
        <v>380</v>
      </c>
      <c r="B5486" s="142" t="s">
        <v>263</v>
      </c>
      <c r="C5486" s="142" t="s">
        <v>381</v>
      </c>
      <c r="D5486" s="142" t="s">
        <v>601</v>
      </c>
      <c r="E5486" s="142" t="s">
        <v>48</v>
      </c>
      <c r="F5486" s="142">
        <v>191</v>
      </c>
      <c r="G5486" s="142">
        <v>304123</v>
      </c>
      <c r="H5486" s="146">
        <v>6.2803534000000004E-4</v>
      </c>
      <c r="I5486" s="143">
        <v>62.803534999999997</v>
      </c>
    </row>
    <row r="5487" spans="1:9" x14ac:dyDescent="0.25">
      <c r="A5487" s="141" t="s">
        <v>382</v>
      </c>
      <c r="B5487" s="142" t="s">
        <v>263</v>
      </c>
      <c r="C5487" s="142" t="s">
        <v>383</v>
      </c>
      <c r="D5487" s="142" t="s">
        <v>601</v>
      </c>
      <c r="E5487" s="142" t="s">
        <v>48</v>
      </c>
      <c r="F5487" s="142">
        <v>236</v>
      </c>
      <c r="G5487" s="142">
        <v>290372</v>
      </c>
      <c r="H5487" s="146">
        <v>8.1275054000000001E-4</v>
      </c>
      <c r="I5487" s="143">
        <v>81.275054999999995</v>
      </c>
    </row>
    <row r="5488" spans="1:9" x14ac:dyDescent="0.25">
      <c r="A5488" s="141" t="s">
        <v>384</v>
      </c>
      <c r="B5488" s="142" t="s">
        <v>263</v>
      </c>
      <c r="C5488" s="142" t="s">
        <v>385</v>
      </c>
      <c r="D5488" s="142" t="s">
        <v>601</v>
      </c>
      <c r="E5488" s="142" t="s">
        <v>48</v>
      </c>
      <c r="F5488" s="142">
        <v>142</v>
      </c>
      <c r="G5488" s="142">
        <v>157785</v>
      </c>
      <c r="H5488" s="146">
        <v>8.9995883000000001E-4</v>
      </c>
      <c r="I5488" s="148">
        <v>89.99588</v>
      </c>
    </row>
    <row r="5489" spans="1:9" x14ac:dyDescent="0.25">
      <c r="A5489" s="141" t="s">
        <v>382</v>
      </c>
      <c r="B5489" s="142" t="s">
        <v>263</v>
      </c>
      <c r="C5489" s="142" t="s">
        <v>383</v>
      </c>
      <c r="D5489" s="142" t="s">
        <v>601</v>
      </c>
      <c r="E5489" s="142" t="s">
        <v>52</v>
      </c>
      <c r="F5489" s="142">
        <v>398</v>
      </c>
      <c r="G5489" s="142">
        <v>278706</v>
      </c>
      <c r="H5489" s="146">
        <v>1.4280281000000001E-3</v>
      </c>
      <c r="I5489" s="148">
        <v>142.80280999999999</v>
      </c>
    </row>
    <row r="5490" spans="1:9" x14ac:dyDescent="0.25">
      <c r="A5490" s="141" t="s">
        <v>384</v>
      </c>
      <c r="B5490" s="142" t="s">
        <v>263</v>
      </c>
      <c r="C5490" s="142" t="s">
        <v>385</v>
      </c>
      <c r="D5490" s="142" t="s">
        <v>601</v>
      </c>
      <c r="E5490" s="142" t="s">
        <v>52</v>
      </c>
      <c r="F5490" s="142">
        <v>239</v>
      </c>
      <c r="G5490" s="142">
        <v>149125</v>
      </c>
      <c r="H5490" s="146">
        <v>1.6026822999999999E-3</v>
      </c>
      <c r="I5490" s="143">
        <v>160.26822999999999</v>
      </c>
    </row>
    <row r="5491" spans="1:9" x14ac:dyDescent="0.25">
      <c r="A5491" s="141" t="s">
        <v>380</v>
      </c>
      <c r="B5491" s="142" t="s">
        <v>263</v>
      </c>
      <c r="C5491" s="142" t="s">
        <v>381</v>
      </c>
      <c r="D5491" s="142" t="s">
        <v>601</v>
      </c>
      <c r="E5491" s="142" t="s">
        <v>52</v>
      </c>
      <c r="F5491" s="142">
        <v>350</v>
      </c>
      <c r="G5491" s="142">
        <v>291547</v>
      </c>
      <c r="H5491" s="146">
        <v>1.2004925E-3</v>
      </c>
      <c r="I5491" s="143">
        <v>120.04926</v>
      </c>
    </row>
    <row r="5492" spans="1:9" x14ac:dyDescent="0.25">
      <c r="A5492" s="141" t="s">
        <v>384</v>
      </c>
      <c r="B5492" s="142" t="s">
        <v>263</v>
      </c>
      <c r="C5492" s="142" t="s">
        <v>385</v>
      </c>
      <c r="D5492" s="142" t="s">
        <v>260</v>
      </c>
      <c r="E5492" s="142" t="s">
        <v>48</v>
      </c>
      <c r="F5492" s="142">
        <v>14</v>
      </c>
      <c r="G5492" s="142">
        <v>157785</v>
      </c>
      <c r="H5492" s="146">
        <v>8.8728331E-5</v>
      </c>
      <c r="I5492" s="143">
        <v>8.8728332999999999</v>
      </c>
    </row>
    <row r="5493" spans="1:9" x14ac:dyDescent="0.25">
      <c r="A5493" s="141" t="s">
        <v>380</v>
      </c>
      <c r="B5493" s="142" t="s">
        <v>263</v>
      </c>
      <c r="C5493" s="142" t="s">
        <v>381</v>
      </c>
      <c r="D5493" s="142" t="s">
        <v>260</v>
      </c>
      <c r="E5493" s="142" t="s">
        <v>48</v>
      </c>
      <c r="F5493" s="142">
        <v>26</v>
      </c>
      <c r="G5493" s="142">
        <v>304123</v>
      </c>
      <c r="H5493" s="146">
        <v>8.5491722999999996E-5</v>
      </c>
      <c r="I5493" s="143">
        <v>8.5491723999999998</v>
      </c>
    </row>
    <row r="5494" spans="1:9" x14ac:dyDescent="0.25">
      <c r="A5494" s="141" t="s">
        <v>382</v>
      </c>
      <c r="B5494" s="142" t="s">
        <v>263</v>
      </c>
      <c r="C5494" s="142" t="s">
        <v>383</v>
      </c>
      <c r="D5494" s="142" t="s">
        <v>260</v>
      </c>
      <c r="E5494" s="142" t="s">
        <v>48</v>
      </c>
      <c r="F5494" s="142">
        <v>22</v>
      </c>
      <c r="G5494" s="142">
        <v>290372</v>
      </c>
      <c r="H5494" s="146">
        <v>7.5764881000000005E-5</v>
      </c>
      <c r="I5494" s="148">
        <v>7.5764880000000003</v>
      </c>
    </row>
    <row r="5495" spans="1:9" x14ac:dyDescent="0.25">
      <c r="A5495" s="141" t="s">
        <v>384</v>
      </c>
      <c r="B5495" s="142" t="s">
        <v>263</v>
      </c>
      <c r="C5495" s="142" t="s">
        <v>385</v>
      </c>
      <c r="D5495" s="142" t="s">
        <v>260</v>
      </c>
      <c r="E5495" s="142" t="s">
        <v>52</v>
      </c>
      <c r="F5495" s="142">
        <v>37</v>
      </c>
      <c r="G5495" s="142">
        <v>149125</v>
      </c>
      <c r="H5495" s="146">
        <v>2.4811400000000002E-4</v>
      </c>
      <c r="I5495" s="148">
        <v>24.811399000000002</v>
      </c>
    </row>
    <row r="5496" spans="1:9" x14ac:dyDescent="0.25">
      <c r="A5496" s="141" t="s">
        <v>382</v>
      </c>
      <c r="B5496" s="142" t="s">
        <v>263</v>
      </c>
      <c r="C5496" s="142" t="s">
        <v>383</v>
      </c>
      <c r="D5496" s="142" t="s">
        <v>260</v>
      </c>
      <c r="E5496" s="142" t="s">
        <v>52</v>
      </c>
      <c r="F5496" s="142">
        <v>46</v>
      </c>
      <c r="G5496" s="142">
        <v>278706</v>
      </c>
      <c r="H5496" s="146">
        <v>1.6504848E-4</v>
      </c>
      <c r="I5496" s="143">
        <v>16.504847000000002</v>
      </c>
    </row>
    <row r="5497" spans="1:9" x14ac:dyDescent="0.25">
      <c r="A5497" s="141" t="s">
        <v>380</v>
      </c>
      <c r="B5497" s="142" t="s">
        <v>263</v>
      </c>
      <c r="C5497" s="142" t="s">
        <v>381</v>
      </c>
      <c r="D5497" s="142" t="s">
        <v>260</v>
      </c>
      <c r="E5497" s="142" t="s">
        <v>52</v>
      </c>
      <c r="F5497" s="142">
        <v>44</v>
      </c>
      <c r="G5497" s="142">
        <v>291547</v>
      </c>
      <c r="H5497" s="146">
        <v>1.5091905999999999E-4</v>
      </c>
      <c r="I5497" s="143">
        <v>15.091907000000001</v>
      </c>
    </row>
    <row r="5498" spans="1:9" x14ac:dyDescent="0.25">
      <c r="A5498" s="141" t="s">
        <v>384</v>
      </c>
      <c r="B5498" s="142" t="s">
        <v>263</v>
      </c>
      <c r="C5498" s="142" t="s">
        <v>385</v>
      </c>
      <c r="D5498" s="142" t="s">
        <v>91</v>
      </c>
      <c r="E5498" s="142" t="s">
        <v>48</v>
      </c>
      <c r="F5498" s="142">
        <v>252</v>
      </c>
      <c r="G5498" s="142">
        <v>157785</v>
      </c>
      <c r="H5498" s="146">
        <v>1.5971099000000001E-3</v>
      </c>
      <c r="I5498" s="143">
        <v>159.71100000000001</v>
      </c>
    </row>
    <row r="5499" spans="1:9" x14ac:dyDescent="0.25">
      <c r="A5499" s="141" t="s">
        <v>380</v>
      </c>
      <c r="B5499" s="142" t="s">
        <v>263</v>
      </c>
      <c r="C5499" s="142" t="s">
        <v>381</v>
      </c>
      <c r="D5499" s="142" t="s">
        <v>91</v>
      </c>
      <c r="E5499" s="142" t="s">
        <v>48</v>
      </c>
      <c r="F5499" s="142">
        <v>341</v>
      </c>
      <c r="G5499" s="142">
        <v>304123</v>
      </c>
      <c r="H5499" s="146">
        <v>1.1212568E-3</v>
      </c>
      <c r="I5499" s="143">
        <v>112.12569000000001</v>
      </c>
    </row>
    <row r="5500" spans="1:9" x14ac:dyDescent="0.25">
      <c r="A5500" s="141" t="s">
        <v>382</v>
      </c>
      <c r="B5500" s="142" t="s">
        <v>263</v>
      </c>
      <c r="C5500" s="142" t="s">
        <v>383</v>
      </c>
      <c r="D5500" s="142" t="s">
        <v>91</v>
      </c>
      <c r="E5500" s="142" t="s">
        <v>48</v>
      </c>
      <c r="F5500" s="142">
        <v>348</v>
      </c>
      <c r="G5500" s="142">
        <v>290372</v>
      </c>
      <c r="H5500" s="146">
        <v>1.1984627E-3</v>
      </c>
      <c r="I5500" s="143">
        <v>119.84627</v>
      </c>
    </row>
    <row r="5501" spans="1:9" x14ac:dyDescent="0.25">
      <c r="A5501" s="141" t="s">
        <v>384</v>
      </c>
      <c r="B5501" s="142" t="s">
        <v>263</v>
      </c>
      <c r="C5501" s="142" t="s">
        <v>385</v>
      </c>
      <c r="D5501" s="142" t="s">
        <v>91</v>
      </c>
      <c r="E5501" s="142" t="s">
        <v>52</v>
      </c>
      <c r="F5501" s="142">
        <v>199</v>
      </c>
      <c r="G5501" s="142">
        <v>149125</v>
      </c>
      <c r="H5501" s="146">
        <v>1.3344508999999999E-3</v>
      </c>
      <c r="I5501" s="143">
        <v>133.4451</v>
      </c>
    </row>
    <row r="5502" spans="1:9" x14ac:dyDescent="0.25">
      <c r="A5502" s="141" t="s">
        <v>380</v>
      </c>
      <c r="B5502" s="142" t="s">
        <v>263</v>
      </c>
      <c r="C5502" s="142" t="s">
        <v>381</v>
      </c>
      <c r="D5502" s="142" t="s">
        <v>91</v>
      </c>
      <c r="E5502" s="142" t="s">
        <v>52</v>
      </c>
      <c r="F5502" s="142">
        <v>291</v>
      </c>
      <c r="G5502" s="142">
        <v>291547</v>
      </c>
      <c r="H5502" s="146">
        <v>9.9812377999999998E-4</v>
      </c>
      <c r="I5502" s="143">
        <v>99.812377999999995</v>
      </c>
    </row>
    <row r="5503" spans="1:9" x14ac:dyDescent="0.25">
      <c r="A5503" s="141" t="s">
        <v>382</v>
      </c>
      <c r="B5503" s="142" t="s">
        <v>263</v>
      </c>
      <c r="C5503" s="142" t="s">
        <v>383</v>
      </c>
      <c r="D5503" s="142" t="s">
        <v>91</v>
      </c>
      <c r="E5503" s="142" t="s">
        <v>52</v>
      </c>
      <c r="F5503" s="142">
        <v>295</v>
      </c>
      <c r="G5503" s="142">
        <v>278706</v>
      </c>
      <c r="H5503" s="146">
        <v>1.0584629999999999E-3</v>
      </c>
      <c r="I5503" s="143">
        <v>105.84631</v>
      </c>
    </row>
    <row r="5504" spans="1:9" x14ac:dyDescent="0.25">
      <c r="A5504" s="141" t="s">
        <v>380</v>
      </c>
      <c r="B5504" s="142" t="s">
        <v>263</v>
      </c>
      <c r="C5504" s="142" t="s">
        <v>381</v>
      </c>
      <c r="D5504" s="142" t="s">
        <v>88</v>
      </c>
      <c r="E5504" s="142" t="s">
        <v>48</v>
      </c>
      <c r="F5504" s="142">
        <v>711</v>
      </c>
      <c r="G5504" s="142">
        <v>304123</v>
      </c>
      <c r="H5504" s="146">
        <v>2.3378700000000001E-3</v>
      </c>
      <c r="I5504" s="143">
        <v>233.78699</v>
      </c>
    </row>
    <row r="5505" spans="1:9" x14ac:dyDescent="0.25">
      <c r="A5505" s="141" t="s">
        <v>382</v>
      </c>
      <c r="B5505" s="142" t="s">
        <v>263</v>
      </c>
      <c r="C5505" s="142" t="s">
        <v>383</v>
      </c>
      <c r="D5505" s="142" t="s">
        <v>88</v>
      </c>
      <c r="E5505" s="142" t="s">
        <v>48</v>
      </c>
      <c r="F5505" s="142">
        <v>801</v>
      </c>
      <c r="G5505" s="142">
        <v>290372</v>
      </c>
      <c r="H5505" s="146">
        <v>2.7585304000000001E-3</v>
      </c>
      <c r="I5505" s="143">
        <v>275.85306000000003</v>
      </c>
    </row>
    <row r="5506" spans="1:9" x14ac:dyDescent="0.25">
      <c r="A5506" s="141" t="s">
        <v>384</v>
      </c>
      <c r="B5506" s="142" t="s">
        <v>263</v>
      </c>
      <c r="C5506" s="142" t="s">
        <v>385</v>
      </c>
      <c r="D5506" s="142" t="s">
        <v>88</v>
      </c>
      <c r="E5506" s="142" t="s">
        <v>48</v>
      </c>
      <c r="F5506" s="142">
        <v>447</v>
      </c>
      <c r="G5506" s="142">
        <v>157785</v>
      </c>
      <c r="H5506" s="146">
        <v>2.8329689999999999E-3</v>
      </c>
      <c r="I5506" s="143">
        <v>283.29691000000003</v>
      </c>
    </row>
    <row r="5507" spans="1:9" x14ac:dyDescent="0.25">
      <c r="A5507" s="141" t="s">
        <v>380</v>
      </c>
      <c r="B5507" s="142" t="s">
        <v>263</v>
      </c>
      <c r="C5507" s="142" t="s">
        <v>381</v>
      </c>
      <c r="D5507" s="142" t="s">
        <v>88</v>
      </c>
      <c r="E5507" s="142" t="s">
        <v>52</v>
      </c>
      <c r="F5507" s="142">
        <v>648</v>
      </c>
      <c r="G5507" s="142">
        <v>291547</v>
      </c>
      <c r="H5507" s="146">
        <v>2.2226262000000002E-3</v>
      </c>
      <c r="I5507" s="143">
        <v>222.26262</v>
      </c>
    </row>
    <row r="5508" spans="1:9" x14ac:dyDescent="0.25">
      <c r="A5508" s="141" t="s">
        <v>382</v>
      </c>
      <c r="B5508" s="142" t="s">
        <v>263</v>
      </c>
      <c r="C5508" s="142" t="s">
        <v>383</v>
      </c>
      <c r="D5508" s="142" t="s">
        <v>88</v>
      </c>
      <c r="E5508" s="142" t="s">
        <v>52</v>
      </c>
      <c r="F5508" s="142">
        <v>669</v>
      </c>
      <c r="G5508" s="142">
        <v>278706</v>
      </c>
      <c r="H5508" s="146">
        <v>2.4003789000000002E-3</v>
      </c>
      <c r="I5508" s="143">
        <v>240.03789</v>
      </c>
    </row>
    <row r="5509" spans="1:9" x14ac:dyDescent="0.25">
      <c r="A5509" s="141" t="s">
        <v>384</v>
      </c>
      <c r="B5509" s="142" t="s">
        <v>263</v>
      </c>
      <c r="C5509" s="142" t="s">
        <v>385</v>
      </c>
      <c r="D5509" s="142" t="s">
        <v>88</v>
      </c>
      <c r="E5509" s="142" t="s">
        <v>52</v>
      </c>
      <c r="F5509" s="142">
        <v>336</v>
      </c>
      <c r="G5509" s="142">
        <v>149125</v>
      </c>
      <c r="H5509" s="146">
        <v>2.2531433000000001E-3</v>
      </c>
      <c r="I5509" s="143">
        <v>225.31433000000001</v>
      </c>
    </row>
    <row r="5510" spans="1:9" x14ac:dyDescent="0.25">
      <c r="A5510" s="141" t="s">
        <v>380</v>
      </c>
      <c r="B5510" s="142" t="s">
        <v>263</v>
      </c>
      <c r="C5510" s="142" t="s">
        <v>381</v>
      </c>
      <c r="D5510" s="142" t="s">
        <v>86</v>
      </c>
      <c r="E5510" s="142" t="s">
        <v>48</v>
      </c>
      <c r="F5510" s="142">
        <v>52</v>
      </c>
      <c r="G5510" s="142">
        <v>304123</v>
      </c>
      <c r="H5510" s="146">
        <v>1.7098345E-4</v>
      </c>
      <c r="I5510" s="143">
        <v>17.098344999999998</v>
      </c>
    </row>
    <row r="5511" spans="1:9" x14ac:dyDescent="0.25">
      <c r="A5511" s="141" t="s">
        <v>382</v>
      </c>
      <c r="B5511" s="142" t="s">
        <v>263</v>
      </c>
      <c r="C5511" s="142" t="s">
        <v>383</v>
      </c>
      <c r="D5511" s="142" t="s">
        <v>86</v>
      </c>
      <c r="E5511" s="142" t="s">
        <v>48</v>
      </c>
      <c r="F5511" s="142">
        <v>44</v>
      </c>
      <c r="G5511" s="142">
        <v>290372</v>
      </c>
      <c r="H5511" s="146">
        <v>1.5152975999999999E-4</v>
      </c>
      <c r="I5511" s="143">
        <v>15.152976000000001</v>
      </c>
    </row>
    <row r="5512" spans="1:9" x14ac:dyDescent="0.25">
      <c r="A5512" s="141" t="s">
        <v>384</v>
      </c>
      <c r="B5512" s="142" t="s">
        <v>263</v>
      </c>
      <c r="C5512" s="142" t="s">
        <v>385</v>
      </c>
      <c r="D5512" s="142" t="s">
        <v>86</v>
      </c>
      <c r="E5512" s="142" t="s">
        <v>48</v>
      </c>
      <c r="F5512" s="142">
        <v>32</v>
      </c>
      <c r="G5512" s="142">
        <v>157785</v>
      </c>
      <c r="H5512" s="146">
        <v>2.0280761E-4</v>
      </c>
      <c r="I5512" s="143">
        <v>20.280761999999999</v>
      </c>
    </row>
    <row r="5513" spans="1:9" x14ac:dyDescent="0.25">
      <c r="A5513" s="141" t="s">
        <v>382</v>
      </c>
      <c r="B5513" s="142" t="s">
        <v>263</v>
      </c>
      <c r="C5513" s="142" t="s">
        <v>383</v>
      </c>
      <c r="D5513" s="142" t="s">
        <v>86</v>
      </c>
      <c r="E5513" s="142" t="s">
        <v>52</v>
      </c>
      <c r="F5513" s="142">
        <v>110</v>
      </c>
      <c r="G5513" s="142">
        <v>278706</v>
      </c>
      <c r="H5513" s="146">
        <v>3.9468111999999998E-4</v>
      </c>
      <c r="I5513" s="143">
        <v>39.468113000000002</v>
      </c>
    </row>
    <row r="5514" spans="1:9" x14ac:dyDescent="0.25">
      <c r="A5514" s="141" t="s">
        <v>384</v>
      </c>
      <c r="B5514" s="142" t="s">
        <v>263</v>
      </c>
      <c r="C5514" s="142" t="s">
        <v>385</v>
      </c>
      <c r="D5514" s="142" t="s">
        <v>86</v>
      </c>
      <c r="E5514" s="142" t="s">
        <v>52</v>
      </c>
      <c r="F5514" s="142">
        <v>77</v>
      </c>
      <c r="G5514" s="142">
        <v>149125</v>
      </c>
      <c r="H5514" s="146">
        <v>5.1634537999999998E-4</v>
      </c>
      <c r="I5514" s="143">
        <v>51.634532999999998</v>
      </c>
    </row>
    <row r="5515" spans="1:9" x14ac:dyDescent="0.25">
      <c r="A5515" s="141" t="s">
        <v>380</v>
      </c>
      <c r="B5515" s="142" t="s">
        <v>263</v>
      </c>
      <c r="C5515" s="142" t="s">
        <v>381</v>
      </c>
      <c r="D5515" s="142" t="s">
        <v>86</v>
      </c>
      <c r="E5515" s="142" t="s">
        <v>52</v>
      </c>
      <c r="F5515" s="142">
        <v>104</v>
      </c>
      <c r="G5515" s="142">
        <v>291547</v>
      </c>
      <c r="H5515" s="146">
        <v>3.5671778999999998E-4</v>
      </c>
      <c r="I5515" s="143">
        <v>35.671779999999998</v>
      </c>
    </row>
    <row r="5516" spans="1:9" x14ac:dyDescent="0.25">
      <c r="A5516" s="141" t="s">
        <v>384</v>
      </c>
      <c r="B5516" s="142" t="s">
        <v>263</v>
      </c>
      <c r="C5516" s="142" t="s">
        <v>385</v>
      </c>
      <c r="D5516" s="142" t="s">
        <v>261</v>
      </c>
      <c r="E5516" s="142" t="s">
        <v>48</v>
      </c>
      <c r="F5516" s="142">
        <v>306</v>
      </c>
      <c r="G5516" s="142">
        <v>157785</v>
      </c>
      <c r="H5516" s="146">
        <v>1.9393478E-3</v>
      </c>
      <c r="I5516" s="148">
        <v>193.93477999999999</v>
      </c>
    </row>
    <row r="5517" spans="1:9" x14ac:dyDescent="0.25">
      <c r="A5517" s="141" t="s">
        <v>382</v>
      </c>
      <c r="B5517" s="142" t="s">
        <v>263</v>
      </c>
      <c r="C5517" s="142" t="s">
        <v>383</v>
      </c>
      <c r="D5517" s="142" t="s">
        <v>261</v>
      </c>
      <c r="E5517" s="142" t="s">
        <v>48</v>
      </c>
      <c r="F5517" s="142">
        <v>491</v>
      </c>
      <c r="G5517" s="142">
        <v>290372</v>
      </c>
      <c r="H5517" s="146">
        <v>1.6909344E-3</v>
      </c>
      <c r="I5517" s="148">
        <v>169.09343999999999</v>
      </c>
    </row>
    <row r="5518" spans="1:9" x14ac:dyDescent="0.25">
      <c r="A5518" s="141" t="s">
        <v>380</v>
      </c>
      <c r="B5518" s="142" t="s">
        <v>263</v>
      </c>
      <c r="C5518" s="142" t="s">
        <v>381</v>
      </c>
      <c r="D5518" s="142" t="s">
        <v>261</v>
      </c>
      <c r="E5518" s="142" t="s">
        <v>48</v>
      </c>
      <c r="F5518" s="142">
        <v>503</v>
      </c>
      <c r="G5518" s="142">
        <v>304123</v>
      </c>
      <c r="H5518" s="146">
        <v>1.6539361E-3</v>
      </c>
      <c r="I5518" s="143">
        <v>165.39359999999999</v>
      </c>
    </row>
    <row r="5519" spans="1:9" x14ac:dyDescent="0.25">
      <c r="A5519" s="141" t="s">
        <v>380</v>
      </c>
      <c r="B5519" s="142" t="s">
        <v>263</v>
      </c>
      <c r="C5519" s="142" t="s">
        <v>381</v>
      </c>
      <c r="D5519" s="142" t="s">
        <v>84</v>
      </c>
      <c r="E5519" s="142" t="s">
        <v>48</v>
      </c>
      <c r="F5519" s="142">
        <v>44</v>
      </c>
      <c r="G5519" s="142">
        <v>304123</v>
      </c>
      <c r="H5519" s="146">
        <v>1.4467829999999999E-4</v>
      </c>
      <c r="I5519" s="143">
        <v>14.467831</v>
      </c>
    </row>
    <row r="5520" spans="1:9" x14ac:dyDescent="0.25">
      <c r="A5520" s="141" t="s">
        <v>382</v>
      </c>
      <c r="B5520" s="142" t="s">
        <v>263</v>
      </c>
      <c r="C5520" s="142" t="s">
        <v>383</v>
      </c>
      <c r="D5520" s="142" t="s">
        <v>84</v>
      </c>
      <c r="E5520" s="142" t="s">
        <v>48</v>
      </c>
      <c r="F5520" s="142">
        <v>37</v>
      </c>
      <c r="G5520" s="142">
        <v>290372</v>
      </c>
      <c r="H5520" s="146">
        <v>1.2742275000000001E-4</v>
      </c>
      <c r="I5520" s="148">
        <v>12.742274999999999</v>
      </c>
    </row>
    <row r="5521" spans="1:9" x14ac:dyDescent="0.25">
      <c r="A5521" s="141" t="s">
        <v>384</v>
      </c>
      <c r="B5521" s="142" t="s">
        <v>263</v>
      </c>
      <c r="C5521" s="142" t="s">
        <v>385</v>
      </c>
      <c r="D5521" s="142" t="s">
        <v>84</v>
      </c>
      <c r="E5521" s="142" t="s">
        <v>48</v>
      </c>
      <c r="F5521" s="142">
        <v>36</v>
      </c>
      <c r="G5521" s="142">
        <v>157785</v>
      </c>
      <c r="H5521" s="146">
        <v>2.2815857999999999E-4</v>
      </c>
      <c r="I5521" s="148">
        <v>22.815857000000001</v>
      </c>
    </row>
    <row r="5522" spans="1:9" x14ac:dyDescent="0.25">
      <c r="A5522" s="141" t="s">
        <v>380</v>
      </c>
      <c r="B5522" s="142" t="s">
        <v>263</v>
      </c>
      <c r="C5522" s="142" t="s">
        <v>381</v>
      </c>
      <c r="D5522" s="142" t="s">
        <v>84</v>
      </c>
      <c r="E5522" s="142" t="s">
        <v>52</v>
      </c>
      <c r="F5522" s="142">
        <v>50</v>
      </c>
      <c r="G5522" s="142">
        <v>291547</v>
      </c>
      <c r="H5522" s="146">
        <v>1.7149892999999999E-4</v>
      </c>
      <c r="I5522" s="143">
        <v>17.149892999999999</v>
      </c>
    </row>
    <row r="5523" spans="1:9" x14ac:dyDescent="0.25">
      <c r="A5523" s="141" t="s">
        <v>382</v>
      </c>
      <c r="B5523" s="142" t="s">
        <v>263</v>
      </c>
      <c r="C5523" s="142" t="s">
        <v>383</v>
      </c>
      <c r="D5523" s="142" t="s">
        <v>84</v>
      </c>
      <c r="E5523" s="142" t="s">
        <v>52</v>
      </c>
      <c r="F5523" s="142">
        <v>49</v>
      </c>
      <c r="G5523" s="142">
        <v>278706</v>
      </c>
      <c r="H5523" s="146">
        <v>1.758125E-4</v>
      </c>
      <c r="I5523" s="143">
        <v>17.581251000000002</v>
      </c>
    </row>
    <row r="5524" spans="1:9" x14ac:dyDescent="0.25">
      <c r="A5524" s="141" t="s">
        <v>384</v>
      </c>
      <c r="B5524" s="142" t="s">
        <v>263</v>
      </c>
      <c r="C5524" s="142" t="s">
        <v>385</v>
      </c>
      <c r="D5524" s="142" t="s">
        <v>84</v>
      </c>
      <c r="E5524" s="142" t="s">
        <v>52</v>
      </c>
      <c r="F5524" s="142">
        <v>20</v>
      </c>
      <c r="G5524" s="142">
        <v>149125</v>
      </c>
      <c r="H5524" s="146">
        <v>1.3411567000000001E-4</v>
      </c>
      <c r="I5524" s="143">
        <v>13.411568000000001</v>
      </c>
    </row>
    <row r="5525" spans="1:9" x14ac:dyDescent="0.25">
      <c r="A5525" s="141" t="s">
        <v>382</v>
      </c>
      <c r="B5525" s="142" t="s">
        <v>263</v>
      </c>
      <c r="C5525" s="142" t="s">
        <v>383</v>
      </c>
      <c r="D5525" s="142" t="s">
        <v>93</v>
      </c>
      <c r="E5525" s="142" t="s">
        <v>52</v>
      </c>
      <c r="F5525" s="142">
        <v>4524</v>
      </c>
      <c r="G5525" s="142">
        <v>278706</v>
      </c>
      <c r="H5525" s="146">
        <v>1.6232158999999999E-2</v>
      </c>
      <c r="I5525" s="143">
        <v>1623.2157999999999</v>
      </c>
    </row>
    <row r="5526" spans="1:9" x14ac:dyDescent="0.25">
      <c r="A5526" s="141" t="s">
        <v>380</v>
      </c>
      <c r="B5526" s="142" t="s">
        <v>263</v>
      </c>
      <c r="C5526" s="142" t="s">
        <v>381</v>
      </c>
      <c r="D5526" s="142" t="s">
        <v>93</v>
      </c>
      <c r="E5526" s="142" t="s">
        <v>52</v>
      </c>
      <c r="F5526" s="142">
        <v>3811</v>
      </c>
      <c r="G5526" s="142">
        <v>291547</v>
      </c>
      <c r="H5526" s="146">
        <v>1.3071648999999999E-2</v>
      </c>
      <c r="I5526" s="143">
        <v>1307.1649</v>
      </c>
    </row>
    <row r="5527" spans="1:9" x14ac:dyDescent="0.25">
      <c r="A5527" s="141" t="s">
        <v>384</v>
      </c>
      <c r="B5527" s="142" t="s">
        <v>263</v>
      </c>
      <c r="C5527" s="142" t="s">
        <v>385</v>
      </c>
      <c r="D5527" s="142" t="s">
        <v>93</v>
      </c>
      <c r="E5527" s="142" t="s">
        <v>52</v>
      </c>
      <c r="F5527" s="142">
        <v>2821</v>
      </c>
      <c r="G5527" s="142">
        <v>149125</v>
      </c>
      <c r="H5527" s="146">
        <v>1.8917017000000001E-2</v>
      </c>
      <c r="I5527" s="143">
        <v>1891.7014999999999</v>
      </c>
    </row>
    <row r="5528" spans="1:9" x14ac:dyDescent="0.25">
      <c r="A5528" s="141" t="s">
        <v>384</v>
      </c>
      <c r="B5528" s="142" t="s">
        <v>263</v>
      </c>
      <c r="C5528" s="142" t="s">
        <v>385</v>
      </c>
      <c r="D5528" s="142" t="s">
        <v>602</v>
      </c>
      <c r="E5528" s="142" t="s">
        <v>48</v>
      </c>
      <c r="F5528" s="142">
        <v>31</v>
      </c>
      <c r="G5528" s="142">
        <v>157785</v>
      </c>
      <c r="H5528" s="146">
        <v>1.9646987E-4</v>
      </c>
      <c r="I5528" s="143">
        <v>19.646988</v>
      </c>
    </row>
    <row r="5529" spans="1:9" x14ac:dyDescent="0.25">
      <c r="A5529" s="141" t="s">
        <v>382</v>
      </c>
      <c r="B5529" s="142" t="s">
        <v>263</v>
      </c>
      <c r="C5529" s="142" t="s">
        <v>383</v>
      </c>
      <c r="D5529" s="142" t="s">
        <v>602</v>
      </c>
      <c r="E5529" s="142" t="s">
        <v>48</v>
      </c>
      <c r="F5529" s="142">
        <v>32</v>
      </c>
      <c r="G5529" s="142">
        <v>290372</v>
      </c>
      <c r="H5529" s="146">
        <v>1.1020346999999999E-4</v>
      </c>
      <c r="I5529" s="143">
        <v>11.020346999999999</v>
      </c>
    </row>
    <row r="5530" spans="1:9" x14ac:dyDescent="0.25">
      <c r="A5530" s="141" t="s">
        <v>380</v>
      </c>
      <c r="B5530" s="142" t="s">
        <v>263</v>
      </c>
      <c r="C5530" s="142" t="s">
        <v>381</v>
      </c>
      <c r="D5530" s="142" t="s">
        <v>602</v>
      </c>
      <c r="E5530" s="142" t="s">
        <v>48</v>
      </c>
      <c r="F5530" s="142">
        <v>28</v>
      </c>
      <c r="G5530" s="142">
        <v>304123</v>
      </c>
      <c r="H5530" s="146">
        <v>9.2068010000000001E-5</v>
      </c>
      <c r="I5530" s="143">
        <v>9.2068013999999998</v>
      </c>
    </row>
    <row r="5531" spans="1:9" x14ac:dyDescent="0.25">
      <c r="A5531" s="141" t="s">
        <v>382</v>
      </c>
      <c r="B5531" s="142" t="s">
        <v>263</v>
      </c>
      <c r="C5531" s="142" t="s">
        <v>383</v>
      </c>
      <c r="D5531" s="142" t="s">
        <v>602</v>
      </c>
      <c r="E5531" s="142" t="s">
        <v>52</v>
      </c>
      <c r="F5531" s="142">
        <v>56</v>
      </c>
      <c r="G5531" s="142">
        <v>278706</v>
      </c>
      <c r="H5531" s="146">
        <v>2.0092858E-4</v>
      </c>
      <c r="I5531" s="143">
        <v>20.092856999999999</v>
      </c>
    </row>
    <row r="5532" spans="1:9" x14ac:dyDescent="0.25">
      <c r="A5532" s="141" t="s">
        <v>384</v>
      </c>
      <c r="B5532" s="142" t="s">
        <v>263</v>
      </c>
      <c r="C5532" s="142" t="s">
        <v>385</v>
      </c>
      <c r="D5532" s="142" t="s">
        <v>602</v>
      </c>
      <c r="E5532" s="142" t="s">
        <v>52</v>
      </c>
      <c r="F5532" s="142">
        <v>29</v>
      </c>
      <c r="G5532" s="142">
        <v>149125</v>
      </c>
      <c r="H5532" s="146">
        <v>1.9446774E-4</v>
      </c>
      <c r="I5532" s="143">
        <v>19.446774000000001</v>
      </c>
    </row>
    <row r="5533" spans="1:9" x14ac:dyDescent="0.25">
      <c r="A5533" s="141" t="s">
        <v>380</v>
      </c>
      <c r="B5533" s="142" t="s">
        <v>263</v>
      </c>
      <c r="C5533" s="142" t="s">
        <v>381</v>
      </c>
      <c r="D5533" s="142" t="s">
        <v>602</v>
      </c>
      <c r="E5533" s="142" t="s">
        <v>52</v>
      </c>
      <c r="F5533" s="142">
        <v>59</v>
      </c>
      <c r="G5533" s="142">
        <v>291547</v>
      </c>
      <c r="H5533" s="146">
        <v>2.0236874E-4</v>
      </c>
      <c r="I5533" s="143">
        <v>20.236874</v>
      </c>
    </row>
    <row r="5534" spans="1:9" x14ac:dyDescent="0.25">
      <c r="A5534" s="141" t="s">
        <v>384</v>
      </c>
      <c r="B5534" s="142" t="s">
        <v>263</v>
      </c>
      <c r="C5534" s="142" t="s">
        <v>385</v>
      </c>
      <c r="D5534" s="142" t="s">
        <v>625</v>
      </c>
      <c r="E5534" s="142" t="s">
        <v>48</v>
      </c>
      <c r="F5534" s="142">
        <v>25</v>
      </c>
      <c r="G5534" s="142">
        <v>157785</v>
      </c>
      <c r="H5534" s="146">
        <v>1.5844344999999999E-4</v>
      </c>
      <c r="I5534" s="143">
        <v>15.844345000000001</v>
      </c>
    </row>
    <row r="5535" spans="1:9" x14ac:dyDescent="0.25">
      <c r="A5535" s="141" t="s">
        <v>382</v>
      </c>
      <c r="B5535" s="142" t="s">
        <v>263</v>
      </c>
      <c r="C5535" s="142" t="s">
        <v>383</v>
      </c>
      <c r="D5535" s="142" t="s">
        <v>625</v>
      </c>
      <c r="E5535" s="142" t="s">
        <v>48</v>
      </c>
      <c r="F5535" s="142">
        <v>56</v>
      </c>
      <c r="G5535" s="142">
        <v>290372</v>
      </c>
      <c r="H5535" s="146">
        <v>1.9285607E-4</v>
      </c>
      <c r="I5535" s="143">
        <v>19.285606000000001</v>
      </c>
    </row>
    <row r="5536" spans="1:9" x14ac:dyDescent="0.25">
      <c r="A5536" s="141" t="s">
        <v>380</v>
      </c>
      <c r="B5536" s="142" t="s">
        <v>263</v>
      </c>
      <c r="C5536" s="142" t="s">
        <v>381</v>
      </c>
      <c r="D5536" s="142" t="s">
        <v>625</v>
      </c>
      <c r="E5536" s="142" t="s">
        <v>48</v>
      </c>
      <c r="F5536" s="142">
        <v>64</v>
      </c>
      <c r="G5536" s="142">
        <v>304123</v>
      </c>
      <c r="H5536" s="146">
        <v>2.1044117000000001E-4</v>
      </c>
      <c r="I5536" s="143">
        <v>21.044117</v>
      </c>
    </row>
    <row r="5537" spans="1:9" x14ac:dyDescent="0.25">
      <c r="A5537" s="141" t="s">
        <v>380</v>
      </c>
      <c r="B5537" s="142" t="s">
        <v>263</v>
      </c>
      <c r="C5537" s="142" t="s">
        <v>381</v>
      </c>
      <c r="D5537" s="142" t="s">
        <v>625</v>
      </c>
      <c r="E5537" s="142" t="s">
        <v>52</v>
      </c>
      <c r="F5537" s="142">
        <v>79</v>
      </c>
      <c r="G5537" s="142">
        <v>291547</v>
      </c>
      <c r="H5537" s="146">
        <v>2.7096830000000001E-4</v>
      </c>
      <c r="I5537" s="143">
        <v>27.096831999999999</v>
      </c>
    </row>
    <row r="5538" spans="1:9" x14ac:dyDescent="0.25">
      <c r="A5538" s="141" t="s">
        <v>382</v>
      </c>
      <c r="B5538" s="142" t="s">
        <v>263</v>
      </c>
      <c r="C5538" s="142" t="s">
        <v>383</v>
      </c>
      <c r="D5538" s="142" t="s">
        <v>625</v>
      </c>
      <c r="E5538" s="142" t="s">
        <v>52</v>
      </c>
      <c r="F5538" s="142">
        <v>44</v>
      </c>
      <c r="G5538" s="142">
        <v>278706</v>
      </c>
      <c r="H5538" s="146">
        <v>1.5787245E-4</v>
      </c>
      <c r="I5538" s="143">
        <v>15.787246</v>
      </c>
    </row>
    <row r="5539" spans="1:9" x14ac:dyDescent="0.25">
      <c r="A5539" s="141" t="s">
        <v>384</v>
      </c>
      <c r="B5539" s="142" t="s">
        <v>263</v>
      </c>
      <c r="C5539" s="142" t="s">
        <v>385</v>
      </c>
      <c r="D5539" s="142" t="s">
        <v>625</v>
      </c>
      <c r="E5539" s="142" t="s">
        <v>52</v>
      </c>
      <c r="F5539" s="142">
        <v>32</v>
      </c>
      <c r="G5539" s="142">
        <v>149125</v>
      </c>
      <c r="H5539" s="146">
        <v>2.1458507000000001E-4</v>
      </c>
      <c r="I5539" s="143">
        <v>21.458507999999998</v>
      </c>
    </row>
    <row r="5540" spans="1:9" x14ac:dyDescent="0.25">
      <c r="A5540" s="141" t="s">
        <v>382</v>
      </c>
      <c r="B5540" s="142" t="s">
        <v>263</v>
      </c>
      <c r="C5540" s="142" t="s">
        <v>383</v>
      </c>
      <c r="D5540" s="142" t="s">
        <v>87</v>
      </c>
      <c r="E5540" s="142" t="s">
        <v>48</v>
      </c>
      <c r="F5540" s="142">
        <v>47</v>
      </c>
      <c r="G5540" s="142">
        <v>290372</v>
      </c>
      <c r="H5540" s="146">
        <v>1.6186133E-4</v>
      </c>
      <c r="I5540" s="143">
        <v>16.186133999999999</v>
      </c>
    </row>
    <row r="5541" spans="1:9" x14ac:dyDescent="0.25">
      <c r="A5541" s="141" t="s">
        <v>380</v>
      </c>
      <c r="B5541" s="142" t="s">
        <v>263</v>
      </c>
      <c r="C5541" s="142" t="s">
        <v>381</v>
      </c>
      <c r="D5541" s="142" t="s">
        <v>87</v>
      </c>
      <c r="E5541" s="142" t="s">
        <v>48</v>
      </c>
      <c r="F5541" s="142">
        <v>53</v>
      </c>
      <c r="G5541" s="142">
        <v>304123</v>
      </c>
      <c r="H5541" s="146">
        <v>1.742716E-4</v>
      </c>
      <c r="I5541" s="143">
        <v>17.427160000000001</v>
      </c>
    </row>
    <row r="5542" spans="1:9" x14ac:dyDescent="0.25">
      <c r="A5542" s="141" t="s">
        <v>384</v>
      </c>
      <c r="B5542" s="142" t="s">
        <v>263</v>
      </c>
      <c r="C5542" s="142" t="s">
        <v>385</v>
      </c>
      <c r="D5542" s="142" t="s">
        <v>87</v>
      </c>
      <c r="E5542" s="142" t="s">
        <v>48</v>
      </c>
      <c r="F5542" s="142">
        <v>26</v>
      </c>
      <c r="G5542" s="142">
        <v>157785</v>
      </c>
      <c r="H5542" s="146">
        <v>1.6478118999999999E-4</v>
      </c>
      <c r="I5542" s="143">
        <v>16.478119</v>
      </c>
    </row>
    <row r="5543" spans="1:9" x14ac:dyDescent="0.25">
      <c r="A5543" s="141" t="s">
        <v>382</v>
      </c>
      <c r="B5543" s="142" t="s">
        <v>263</v>
      </c>
      <c r="C5543" s="142" t="s">
        <v>383</v>
      </c>
      <c r="D5543" s="142" t="s">
        <v>87</v>
      </c>
      <c r="E5543" s="142" t="s">
        <v>52</v>
      </c>
      <c r="F5543" s="142">
        <v>90</v>
      </c>
      <c r="G5543" s="142">
        <v>278706</v>
      </c>
      <c r="H5543" s="146">
        <v>3.2292094000000002E-4</v>
      </c>
      <c r="I5543" s="143">
        <v>32.292090999999999</v>
      </c>
    </row>
    <row r="5544" spans="1:9" x14ac:dyDescent="0.25">
      <c r="A5544" s="141" t="s">
        <v>384</v>
      </c>
      <c r="B5544" s="142" t="s">
        <v>263</v>
      </c>
      <c r="C5544" s="142" t="s">
        <v>385</v>
      </c>
      <c r="D5544" s="142" t="s">
        <v>87</v>
      </c>
      <c r="E5544" s="142" t="s">
        <v>52</v>
      </c>
      <c r="F5544" s="142">
        <v>50</v>
      </c>
      <c r="G5544" s="142">
        <v>149125</v>
      </c>
      <c r="H5544" s="146">
        <v>3.3528919000000001E-4</v>
      </c>
      <c r="I5544" s="143">
        <v>33.528919000000002</v>
      </c>
    </row>
    <row r="5545" spans="1:9" x14ac:dyDescent="0.25">
      <c r="A5545" s="141" t="s">
        <v>380</v>
      </c>
      <c r="B5545" s="142" t="s">
        <v>263</v>
      </c>
      <c r="C5545" s="142" t="s">
        <v>381</v>
      </c>
      <c r="D5545" s="142" t="s">
        <v>87</v>
      </c>
      <c r="E5545" s="142" t="s">
        <v>52</v>
      </c>
      <c r="F5545" s="142">
        <v>108</v>
      </c>
      <c r="G5545" s="142">
        <v>291547</v>
      </c>
      <c r="H5545" s="146">
        <v>3.7043769E-4</v>
      </c>
      <c r="I5545" s="143">
        <v>37.043770000000002</v>
      </c>
    </row>
    <row r="5546" spans="1:9" x14ac:dyDescent="0.25">
      <c r="A5546" s="141" t="s">
        <v>382</v>
      </c>
      <c r="B5546" s="142" t="s">
        <v>263</v>
      </c>
      <c r="C5546" s="142" t="s">
        <v>383</v>
      </c>
      <c r="D5546" s="142" t="s">
        <v>262</v>
      </c>
      <c r="E5546" s="142" t="s">
        <v>52</v>
      </c>
      <c r="F5546" s="142">
        <v>413</v>
      </c>
      <c r="G5546" s="142">
        <v>278706</v>
      </c>
      <c r="H5546" s="146">
        <v>1.4818482999999999E-3</v>
      </c>
      <c r="I5546" s="143">
        <v>148.18483000000001</v>
      </c>
    </row>
    <row r="5547" spans="1:9" x14ac:dyDescent="0.25">
      <c r="A5547" s="141" t="s">
        <v>380</v>
      </c>
      <c r="B5547" s="142" t="s">
        <v>263</v>
      </c>
      <c r="C5547" s="142" t="s">
        <v>381</v>
      </c>
      <c r="D5547" s="142" t="s">
        <v>262</v>
      </c>
      <c r="E5547" s="142" t="s">
        <v>52</v>
      </c>
      <c r="F5547" s="142">
        <v>379</v>
      </c>
      <c r="G5547" s="142">
        <v>291547</v>
      </c>
      <c r="H5547" s="146">
        <v>1.2999619E-3</v>
      </c>
      <c r="I5547" s="143">
        <v>129.99619000000001</v>
      </c>
    </row>
    <row r="5548" spans="1:9" x14ac:dyDescent="0.25">
      <c r="A5548" s="141" t="s">
        <v>384</v>
      </c>
      <c r="B5548" s="142" t="s">
        <v>263</v>
      </c>
      <c r="C5548" s="142" t="s">
        <v>385</v>
      </c>
      <c r="D5548" s="142" t="s">
        <v>262</v>
      </c>
      <c r="E5548" s="142" t="s">
        <v>52</v>
      </c>
      <c r="F5548" s="142">
        <v>179</v>
      </c>
      <c r="G5548" s="142">
        <v>149125</v>
      </c>
      <c r="H5548" s="146">
        <v>1.2003353E-3</v>
      </c>
      <c r="I5548" s="143">
        <v>120.03353</v>
      </c>
    </row>
    <row r="5549" spans="1:9" x14ac:dyDescent="0.25">
      <c r="A5549" s="141" t="s">
        <v>384</v>
      </c>
      <c r="B5549" s="142" t="s">
        <v>263</v>
      </c>
      <c r="C5549" s="142" t="s">
        <v>385</v>
      </c>
      <c r="D5549" s="142" t="s">
        <v>85</v>
      </c>
      <c r="E5549" s="142" t="s">
        <v>48</v>
      </c>
      <c r="F5549" s="142">
        <v>27</v>
      </c>
      <c r="G5549" s="142">
        <v>157785</v>
      </c>
      <c r="H5549" s="146">
        <v>1.7111892999999999E-4</v>
      </c>
      <c r="I5549" s="143">
        <v>17.111892999999998</v>
      </c>
    </row>
    <row r="5550" spans="1:9" x14ac:dyDescent="0.25">
      <c r="A5550" s="141" t="s">
        <v>380</v>
      </c>
      <c r="B5550" s="142" t="s">
        <v>263</v>
      </c>
      <c r="C5550" s="142" t="s">
        <v>381</v>
      </c>
      <c r="D5550" s="142" t="s">
        <v>85</v>
      </c>
      <c r="E5550" s="142" t="s">
        <v>48</v>
      </c>
      <c r="F5550" s="142">
        <v>42</v>
      </c>
      <c r="G5550" s="142">
        <v>304123</v>
      </c>
      <c r="H5550" s="146">
        <v>1.3810200999999999E-4</v>
      </c>
      <c r="I5550" s="143">
        <v>13.810202</v>
      </c>
    </row>
    <row r="5551" spans="1:9" x14ac:dyDescent="0.25">
      <c r="A5551" s="141" t="s">
        <v>382</v>
      </c>
      <c r="B5551" s="142" t="s">
        <v>263</v>
      </c>
      <c r="C5551" s="142" t="s">
        <v>383</v>
      </c>
      <c r="D5551" s="142" t="s">
        <v>85</v>
      </c>
      <c r="E5551" s="142" t="s">
        <v>48</v>
      </c>
      <c r="F5551" s="142">
        <v>54</v>
      </c>
      <c r="G5551" s="142">
        <v>290372</v>
      </c>
      <c r="H5551" s="146">
        <v>1.8596834E-4</v>
      </c>
      <c r="I5551" s="143">
        <v>18.596834000000001</v>
      </c>
    </row>
    <row r="5552" spans="1:9" x14ac:dyDescent="0.25">
      <c r="A5552" s="141" t="s">
        <v>382</v>
      </c>
      <c r="B5552" s="142" t="s">
        <v>263</v>
      </c>
      <c r="C5552" s="142" t="s">
        <v>383</v>
      </c>
      <c r="D5552" s="142" t="s">
        <v>85</v>
      </c>
      <c r="E5552" s="142" t="s">
        <v>52</v>
      </c>
      <c r="F5552" s="142">
        <v>42</v>
      </c>
      <c r="G5552" s="142">
        <v>278706</v>
      </c>
      <c r="H5552" s="146">
        <v>1.5069643000000001E-4</v>
      </c>
      <c r="I5552" s="143">
        <v>15.069642999999999</v>
      </c>
    </row>
    <row r="5553" spans="1:9" x14ac:dyDescent="0.25">
      <c r="A5553" s="141" t="s">
        <v>384</v>
      </c>
      <c r="B5553" s="142" t="s">
        <v>263</v>
      </c>
      <c r="C5553" s="142" t="s">
        <v>385</v>
      </c>
      <c r="D5553" s="142" t="s">
        <v>85</v>
      </c>
      <c r="E5553" s="142" t="s">
        <v>52</v>
      </c>
      <c r="F5553" s="142">
        <v>26</v>
      </c>
      <c r="G5553" s="142">
        <v>149125</v>
      </c>
      <c r="H5553" s="146">
        <v>1.7435038000000001E-4</v>
      </c>
      <c r="I5553" s="143">
        <v>17.435037999999999</v>
      </c>
    </row>
    <row r="5554" spans="1:9" x14ac:dyDescent="0.25">
      <c r="A5554" s="141" t="s">
        <v>380</v>
      </c>
      <c r="B5554" s="142" t="s">
        <v>263</v>
      </c>
      <c r="C5554" s="142" t="s">
        <v>381</v>
      </c>
      <c r="D5554" s="142" t="s">
        <v>85</v>
      </c>
      <c r="E5554" s="142" t="s">
        <v>52</v>
      </c>
      <c r="F5554" s="142">
        <v>52</v>
      </c>
      <c r="G5554" s="142">
        <v>291547</v>
      </c>
      <c r="H5554" s="146">
        <v>1.783589E-4</v>
      </c>
      <c r="I5554" s="143">
        <v>17.835889999999999</v>
      </c>
    </row>
    <row r="5555" spans="1:9" x14ac:dyDescent="0.25">
      <c r="A5555" s="141" t="s">
        <v>380</v>
      </c>
      <c r="B5555" s="142" t="s">
        <v>263</v>
      </c>
      <c r="C5555" s="142" t="s">
        <v>381</v>
      </c>
      <c r="D5555" s="142" t="s">
        <v>603</v>
      </c>
      <c r="E5555" s="142" t="s">
        <v>52</v>
      </c>
      <c r="F5555" s="142">
        <v>10</v>
      </c>
      <c r="G5555" s="142">
        <v>291547</v>
      </c>
      <c r="H5555" s="146">
        <v>3.4299788E-5</v>
      </c>
      <c r="I5555" s="143">
        <v>3.4299786000000001</v>
      </c>
    </row>
    <row r="5556" spans="1:9" x14ac:dyDescent="0.25">
      <c r="A5556" s="141" t="s">
        <v>384</v>
      </c>
      <c r="B5556" s="142" t="s">
        <v>263</v>
      </c>
      <c r="C5556" s="142" t="s">
        <v>385</v>
      </c>
      <c r="D5556" s="142" t="s">
        <v>603</v>
      </c>
      <c r="E5556" s="142" t="s">
        <v>52</v>
      </c>
      <c r="F5556" s="142">
        <v>8</v>
      </c>
      <c r="G5556" s="142">
        <v>149125</v>
      </c>
      <c r="H5556" s="146">
        <v>5.3646268000000001E-5</v>
      </c>
      <c r="I5556" s="143">
        <v>5.3646269000000002</v>
      </c>
    </row>
    <row r="5557" spans="1:9" x14ac:dyDescent="0.25">
      <c r="A5557" s="141" t="s">
        <v>382</v>
      </c>
      <c r="B5557" s="142" t="s">
        <v>263</v>
      </c>
      <c r="C5557" s="142" t="s">
        <v>383</v>
      </c>
      <c r="D5557" s="142" t="s">
        <v>90</v>
      </c>
      <c r="E5557" s="142" t="s">
        <v>48</v>
      </c>
      <c r="F5557" s="142">
        <v>780</v>
      </c>
      <c r="G5557" s="142">
        <v>290372</v>
      </c>
      <c r="H5557" s="146">
        <v>2.6862094999999999E-3</v>
      </c>
      <c r="I5557" s="143">
        <v>268.62094000000002</v>
      </c>
    </row>
    <row r="5558" spans="1:9" x14ac:dyDescent="0.25">
      <c r="A5558" s="141" t="s">
        <v>384</v>
      </c>
      <c r="B5558" s="142" t="s">
        <v>263</v>
      </c>
      <c r="C5558" s="142" t="s">
        <v>385</v>
      </c>
      <c r="D5558" s="142" t="s">
        <v>90</v>
      </c>
      <c r="E5558" s="142" t="s">
        <v>48</v>
      </c>
      <c r="F5558" s="142">
        <v>478</v>
      </c>
      <c r="G5558" s="142">
        <v>157785</v>
      </c>
      <c r="H5558" s="146">
        <v>3.0294389000000001E-3</v>
      </c>
      <c r="I5558" s="143">
        <v>302.94387999999998</v>
      </c>
    </row>
    <row r="5559" spans="1:9" x14ac:dyDescent="0.25">
      <c r="A5559" s="141" t="s">
        <v>380</v>
      </c>
      <c r="B5559" s="142" t="s">
        <v>263</v>
      </c>
      <c r="C5559" s="142" t="s">
        <v>381</v>
      </c>
      <c r="D5559" s="142" t="s">
        <v>90</v>
      </c>
      <c r="E5559" s="142" t="s">
        <v>48</v>
      </c>
      <c r="F5559" s="142">
        <v>721</v>
      </c>
      <c r="G5559" s="142">
        <v>304123</v>
      </c>
      <c r="H5559" s="146">
        <v>2.3707512E-3</v>
      </c>
      <c r="I5559" s="143">
        <v>237.07513</v>
      </c>
    </row>
    <row r="5560" spans="1:9" x14ac:dyDescent="0.25">
      <c r="A5560" s="141" t="s">
        <v>549</v>
      </c>
      <c r="B5560" s="142" t="s">
        <v>263</v>
      </c>
      <c r="C5560" s="142" t="s">
        <v>550</v>
      </c>
      <c r="D5560" s="142" t="s">
        <v>597</v>
      </c>
      <c r="E5560" s="142" t="s">
        <v>48</v>
      </c>
      <c r="F5560" s="142">
        <v>266</v>
      </c>
      <c r="G5560" s="142">
        <v>215756</v>
      </c>
      <c r="H5560" s="146">
        <v>1.2328742E-3</v>
      </c>
      <c r="I5560" s="143">
        <v>123.28740999999999</v>
      </c>
    </row>
    <row r="5561" spans="1:9" x14ac:dyDescent="0.25">
      <c r="A5561" s="141" t="s">
        <v>390</v>
      </c>
      <c r="B5561" s="142" t="s">
        <v>263</v>
      </c>
      <c r="C5561" s="142" t="s">
        <v>391</v>
      </c>
      <c r="D5561" s="142" t="s">
        <v>597</v>
      </c>
      <c r="E5561" s="142" t="s">
        <v>48</v>
      </c>
      <c r="F5561" s="142">
        <v>86</v>
      </c>
      <c r="G5561" s="142">
        <v>86802</v>
      </c>
      <c r="H5561" s="146">
        <v>9.907606299999999E-4</v>
      </c>
      <c r="I5561" s="143">
        <v>99.076057000000006</v>
      </c>
    </row>
    <row r="5562" spans="1:9" x14ac:dyDescent="0.25">
      <c r="A5562" s="141" t="s">
        <v>386</v>
      </c>
      <c r="B5562" s="142" t="s">
        <v>263</v>
      </c>
      <c r="C5562" s="142" t="s">
        <v>387</v>
      </c>
      <c r="D5562" s="142" t="s">
        <v>597</v>
      </c>
      <c r="E5562" s="142" t="s">
        <v>48</v>
      </c>
      <c r="F5562" s="142">
        <v>133</v>
      </c>
      <c r="G5562" s="142">
        <v>129316</v>
      </c>
      <c r="H5562" s="146">
        <v>1.0284884000000001E-3</v>
      </c>
      <c r="I5562" s="143">
        <v>102.84884</v>
      </c>
    </row>
    <row r="5563" spans="1:9" x14ac:dyDescent="0.25">
      <c r="A5563" s="141" t="s">
        <v>392</v>
      </c>
      <c r="B5563" s="142" t="s">
        <v>263</v>
      </c>
      <c r="C5563" s="142" t="s">
        <v>393</v>
      </c>
      <c r="D5563" s="142" t="s">
        <v>597</v>
      </c>
      <c r="E5563" s="142" t="s">
        <v>48</v>
      </c>
      <c r="F5563" s="142">
        <v>219</v>
      </c>
      <c r="G5563" s="142">
        <v>161784</v>
      </c>
      <c r="H5563" s="146">
        <v>1.3536568E-3</v>
      </c>
      <c r="I5563" s="143">
        <v>135.36568</v>
      </c>
    </row>
    <row r="5564" spans="1:9" x14ac:dyDescent="0.25">
      <c r="A5564" s="141" t="s">
        <v>394</v>
      </c>
      <c r="B5564" s="142" t="s">
        <v>263</v>
      </c>
      <c r="C5564" s="142" t="s">
        <v>395</v>
      </c>
      <c r="D5564" s="142" t="s">
        <v>597</v>
      </c>
      <c r="E5564" s="142" t="s">
        <v>48</v>
      </c>
      <c r="F5564" s="142">
        <v>201</v>
      </c>
      <c r="G5564" s="142">
        <v>184967</v>
      </c>
      <c r="H5564" s="146">
        <v>1.0866802999999999E-3</v>
      </c>
      <c r="I5564" s="143">
        <v>108.66803</v>
      </c>
    </row>
    <row r="5565" spans="1:9" x14ac:dyDescent="0.25">
      <c r="A5565" s="141" t="s">
        <v>388</v>
      </c>
      <c r="B5565" s="142" t="s">
        <v>263</v>
      </c>
      <c r="C5565" s="142" t="s">
        <v>389</v>
      </c>
      <c r="D5565" s="142" t="s">
        <v>597</v>
      </c>
      <c r="E5565" s="142" t="s">
        <v>48</v>
      </c>
      <c r="F5565" s="142">
        <v>81</v>
      </c>
      <c r="G5565" s="142">
        <v>81410</v>
      </c>
      <c r="H5565" s="146">
        <v>9.9496380000000002E-4</v>
      </c>
      <c r="I5565" s="143">
        <v>99.496375999999998</v>
      </c>
    </row>
    <row r="5566" spans="1:9" x14ac:dyDescent="0.25">
      <c r="A5566" s="141" t="s">
        <v>392</v>
      </c>
      <c r="B5566" s="142" t="s">
        <v>263</v>
      </c>
      <c r="C5566" s="142" t="s">
        <v>393</v>
      </c>
      <c r="D5566" s="142" t="s">
        <v>597</v>
      </c>
      <c r="E5566" s="142" t="s">
        <v>52</v>
      </c>
      <c r="F5566" s="142">
        <v>713</v>
      </c>
      <c r="G5566" s="142">
        <v>155620</v>
      </c>
      <c r="H5566" s="146">
        <v>4.5816735000000003E-3</v>
      </c>
      <c r="I5566" s="143">
        <v>458.16732999999999</v>
      </c>
    </row>
    <row r="5567" spans="1:9" x14ac:dyDescent="0.25">
      <c r="A5567" s="141" t="s">
        <v>386</v>
      </c>
      <c r="B5567" s="142" t="s">
        <v>263</v>
      </c>
      <c r="C5567" s="142" t="s">
        <v>387</v>
      </c>
      <c r="D5567" s="142" t="s">
        <v>597</v>
      </c>
      <c r="E5567" s="142" t="s">
        <v>52</v>
      </c>
      <c r="F5567" s="142">
        <v>407</v>
      </c>
      <c r="G5567" s="142">
        <v>131329</v>
      </c>
      <c r="H5567" s="146">
        <v>3.0990868999999999E-3</v>
      </c>
      <c r="I5567" s="143">
        <v>309.90868999999998</v>
      </c>
    </row>
    <row r="5568" spans="1:9" x14ac:dyDescent="0.25">
      <c r="A5568" s="141" t="s">
        <v>390</v>
      </c>
      <c r="B5568" s="142" t="s">
        <v>263</v>
      </c>
      <c r="C5568" s="142" t="s">
        <v>391</v>
      </c>
      <c r="D5568" s="142" t="s">
        <v>597</v>
      </c>
      <c r="E5568" s="142" t="s">
        <v>52</v>
      </c>
      <c r="F5568" s="142">
        <v>288</v>
      </c>
      <c r="G5568" s="142">
        <v>85203</v>
      </c>
      <c r="H5568" s="146">
        <v>3.3801626000000001E-3</v>
      </c>
      <c r="I5568" s="143">
        <v>338.01627000000002</v>
      </c>
    </row>
    <row r="5569" spans="1:9" x14ac:dyDescent="0.25">
      <c r="A5569" s="141" t="s">
        <v>394</v>
      </c>
      <c r="B5569" s="142" t="s">
        <v>263</v>
      </c>
      <c r="C5569" s="142" t="s">
        <v>395</v>
      </c>
      <c r="D5569" s="142" t="s">
        <v>597</v>
      </c>
      <c r="E5569" s="142" t="s">
        <v>52</v>
      </c>
      <c r="F5569" s="142">
        <v>581</v>
      </c>
      <c r="G5569" s="142">
        <v>177988</v>
      </c>
      <c r="H5569" s="146">
        <v>3.2642649000000001E-3</v>
      </c>
      <c r="I5569" s="143">
        <v>326.42651000000001</v>
      </c>
    </row>
    <row r="5570" spans="1:9" x14ac:dyDescent="0.25">
      <c r="A5570" s="141" t="s">
        <v>549</v>
      </c>
      <c r="B5570" s="142" t="s">
        <v>263</v>
      </c>
      <c r="C5570" s="142" t="s">
        <v>550</v>
      </c>
      <c r="D5570" s="142" t="s">
        <v>597</v>
      </c>
      <c r="E5570" s="142" t="s">
        <v>52</v>
      </c>
      <c r="F5570" s="142">
        <v>882</v>
      </c>
      <c r="G5570" s="142">
        <v>211065</v>
      </c>
      <c r="H5570" s="146">
        <v>4.1788075999999999E-3</v>
      </c>
      <c r="I5570" s="143">
        <v>417.88074</v>
      </c>
    </row>
    <row r="5571" spans="1:9" x14ac:dyDescent="0.25">
      <c r="A5571" s="141" t="s">
        <v>388</v>
      </c>
      <c r="B5571" s="142" t="s">
        <v>263</v>
      </c>
      <c r="C5571" s="142" t="s">
        <v>389</v>
      </c>
      <c r="D5571" s="142" t="s">
        <v>597</v>
      </c>
      <c r="E5571" s="142" t="s">
        <v>52</v>
      </c>
      <c r="F5571" s="142">
        <v>276</v>
      </c>
      <c r="G5571" s="142">
        <v>78411</v>
      </c>
      <c r="H5571" s="146">
        <v>3.5199143E-3</v>
      </c>
      <c r="I5571" s="143">
        <v>351.99142000000001</v>
      </c>
    </row>
    <row r="5572" spans="1:9" x14ac:dyDescent="0.25">
      <c r="A5572" s="141" t="s">
        <v>394</v>
      </c>
      <c r="B5572" s="142" t="s">
        <v>263</v>
      </c>
      <c r="C5572" s="142" t="s">
        <v>395</v>
      </c>
      <c r="D5572" s="142" t="s">
        <v>598</v>
      </c>
      <c r="E5572" s="142" t="s">
        <v>48</v>
      </c>
      <c r="F5572" s="142">
        <v>852</v>
      </c>
      <c r="G5572" s="142">
        <v>184967</v>
      </c>
      <c r="H5572" s="146">
        <v>4.6062268999999996E-3</v>
      </c>
      <c r="I5572" s="143">
        <v>460.62270999999998</v>
      </c>
    </row>
    <row r="5573" spans="1:9" x14ac:dyDescent="0.25">
      <c r="A5573" s="141" t="s">
        <v>386</v>
      </c>
      <c r="B5573" s="142" t="s">
        <v>263</v>
      </c>
      <c r="C5573" s="142" t="s">
        <v>387</v>
      </c>
      <c r="D5573" s="142" t="s">
        <v>598</v>
      </c>
      <c r="E5573" s="142" t="s">
        <v>48</v>
      </c>
      <c r="F5573" s="142">
        <v>553</v>
      </c>
      <c r="G5573" s="142">
        <v>129316</v>
      </c>
      <c r="H5573" s="146">
        <v>4.2763463999999996E-3</v>
      </c>
      <c r="I5573" s="143">
        <v>427.63463999999999</v>
      </c>
    </row>
    <row r="5574" spans="1:9" x14ac:dyDescent="0.25">
      <c r="A5574" s="141" t="s">
        <v>390</v>
      </c>
      <c r="B5574" s="142" t="s">
        <v>263</v>
      </c>
      <c r="C5574" s="142" t="s">
        <v>391</v>
      </c>
      <c r="D5574" s="142" t="s">
        <v>598</v>
      </c>
      <c r="E5574" s="142" t="s">
        <v>48</v>
      </c>
      <c r="F5574" s="142">
        <v>405</v>
      </c>
      <c r="G5574" s="142">
        <v>86802</v>
      </c>
      <c r="H5574" s="146">
        <v>4.6657911000000003E-3</v>
      </c>
      <c r="I5574" s="143">
        <v>466.57909999999998</v>
      </c>
    </row>
    <row r="5575" spans="1:9" x14ac:dyDescent="0.25">
      <c r="A5575" s="141" t="s">
        <v>388</v>
      </c>
      <c r="B5575" s="142" t="s">
        <v>263</v>
      </c>
      <c r="C5575" s="142" t="s">
        <v>389</v>
      </c>
      <c r="D5575" s="142" t="s">
        <v>598</v>
      </c>
      <c r="E5575" s="142" t="s">
        <v>48</v>
      </c>
      <c r="F5575" s="142">
        <v>399</v>
      </c>
      <c r="G5575" s="142">
        <v>81410</v>
      </c>
      <c r="H5575" s="146">
        <v>4.9011176000000002E-3</v>
      </c>
      <c r="I5575" s="143">
        <v>490.11178999999998</v>
      </c>
    </row>
    <row r="5576" spans="1:9" x14ac:dyDescent="0.25">
      <c r="A5576" s="141" t="s">
        <v>549</v>
      </c>
      <c r="B5576" s="142" t="s">
        <v>263</v>
      </c>
      <c r="C5576" s="142" t="s">
        <v>550</v>
      </c>
      <c r="D5576" s="142" t="s">
        <v>598</v>
      </c>
      <c r="E5576" s="142" t="s">
        <v>48</v>
      </c>
      <c r="F5576" s="142">
        <v>1012</v>
      </c>
      <c r="G5576" s="142">
        <v>215756</v>
      </c>
      <c r="H5576" s="146">
        <v>4.6904837000000003E-3</v>
      </c>
      <c r="I5576" s="143">
        <v>469.04836999999998</v>
      </c>
    </row>
    <row r="5577" spans="1:9" x14ac:dyDescent="0.25">
      <c r="A5577" s="141" t="s">
        <v>392</v>
      </c>
      <c r="B5577" s="142" t="s">
        <v>263</v>
      </c>
      <c r="C5577" s="142" t="s">
        <v>393</v>
      </c>
      <c r="D5577" s="142" t="s">
        <v>598</v>
      </c>
      <c r="E5577" s="142" t="s">
        <v>48</v>
      </c>
      <c r="F5577" s="142">
        <v>895</v>
      </c>
      <c r="G5577" s="142">
        <v>161784</v>
      </c>
      <c r="H5577" s="146">
        <v>5.5320673000000004E-3</v>
      </c>
      <c r="I5577" s="143">
        <v>553.20672999999999</v>
      </c>
    </row>
    <row r="5578" spans="1:9" x14ac:dyDescent="0.25">
      <c r="A5578" s="141" t="s">
        <v>386</v>
      </c>
      <c r="B5578" s="142" t="s">
        <v>263</v>
      </c>
      <c r="C5578" s="142" t="s">
        <v>387</v>
      </c>
      <c r="D5578" s="142" t="s">
        <v>598</v>
      </c>
      <c r="E5578" s="142" t="s">
        <v>52</v>
      </c>
      <c r="F5578" s="142">
        <v>610</v>
      </c>
      <c r="G5578" s="142">
        <v>131329</v>
      </c>
      <c r="H5578" s="146">
        <v>4.6448232999999998E-3</v>
      </c>
      <c r="I5578" s="143">
        <v>464.48232999999999</v>
      </c>
    </row>
    <row r="5579" spans="1:9" x14ac:dyDescent="0.25">
      <c r="A5579" s="141" t="s">
        <v>394</v>
      </c>
      <c r="B5579" s="142" t="s">
        <v>263</v>
      </c>
      <c r="C5579" s="142" t="s">
        <v>395</v>
      </c>
      <c r="D5579" s="142" t="s">
        <v>598</v>
      </c>
      <c r="E5579" s="142" t="s">
        <v>52</v>
      </c>
      <c r="F5579" s="142">
        <v>1026</v>
      </c>
      <c r="G5579" s="142">
        <v>177988</v>
      </c>
      <c r="H5579" s="146">
        <v>5.7644335999999996E-3</v>
      </c>
      <c r="I5579" s="143">
        <v>576.44335999999998</v>
      </c>
    </row>
    <row r="5580" spans="1:9" x14ac:dyDescent="0.25">
      <c r="A5580" s="141" t="s">
        <v>388</v>
      </c>
      <c r="B5580" s="142" t="s">
        <v>263</v>
      </c>
      <c r="C5580" s="142" t="s">
        <v>389</v>
      </c>
      <c r="D5580" s="142" t="s">
        <v>598</v>
      </c>
      <c r="E5580" s="142" t="s">
        <v>52</v>
      </c>
      <c r="F5580" s="142">
        <v>439</v>
      </c>
      <c r="G5580" s="142">
        <v>78411</v>
      </c>
      <c r="H5580" s="146">
        <v>5.5987043E-3</v>
      </c>
      <c r="I5580" s="143">
        <v>559.87041999999997</v>
      </c>
    </row>
    <row r="5581" spans="1:9" x14ac:dyDescent="0.25">
      <c r="A5581" s="141" t="s">
        <v>549</v>
      </c>
      <c r="B5581" s="142" t="s">
        <v>263</v>
      </c>
      <c r="C5581" s="142" t="s">
        <v>550</v>
      </c>
      <c r="D5581" s="142" t="s">
        <v>598</v>
      </c>
      <c r="E5581" s="142" t="s">
        <v>52</v>
      </c>
      <c r="F5581" s="142">
        <v>1270</v>
      </c>
      <c r="G5581" s="142">
        <v>211065</v>
      </c>
      <c r="H5581" s="146">
        <v>6.0171037999999996E-3</v>
      </c>
      <c r="I5581" s="143">
        <v>601.71038999999996</v>
      </c>
    </row>
    <row r="5582" spans="1:9" x14ac:dyDescent="0.25">
      <c r="A5582" s="141" t="s">
        <v>390</v>
      </c>
      <c r="B5582" s="142" t="s">
        <v>263</v>
      </c>
      <c r="C5582" s="142" t="s">
        <v>391</v>
      </c>
      <c r="D5582" s="142" t="s">
        <v>598</v>
      </c>
      <c r="E5582" s="142" t="s">
        <v>52</v>
      </c>
      <c r="F5582" s="142">
        <v>512</v>
      </c>
      <c r="G5582" s="142">
        <v>85203</v>
      </c>
      <c r="H5582" s="146">
        <v>6.0091781999999996E-3</v>
      </c>
      <c r="I5582" s="143">
        <v>600.91778999999997</v>
      </c>
    </row>
    <row r="5583" spans="1:9" x14ac:dyDescent="0.25">
      <c r="A5583" s="141" t="s">
        <v>392</v>
      </c>
      <c r="B5583" s="142" t="s">
        <v>263</v>
      </c>
      <c r="C5583" s="142" t="s">
        <v>393</v>
      </c>
      <c r="D5583" s="142" t="s">
        <v>598</v>
      </c>
      <c r="E5583" s="142" t="s">
        <v>52</v>
      </c>
      <c r="F5583" s="142">
        <v>1005</v>
      </c>
      <c r="G5583" s="142">
        <v>155620</v>
      </c>
      <c r="H5583" s="146">
        <v>6.4580389E-3</v>
      </c>
      <c r="I5583" s="143">
        <v>645.80389000000002</v>
      </c>
    </row>
    <row r="5584" spans="1:9" x14ac:dyDescent="0.25">
      <c r="A5584" s="141" t="s">
        <v>394</v>
      </c>
      <c r="B5584" s="142" t="s">
        <v>263</v>
      </c>
      <c r="C5584" s="142" t="s">
        <v>395</v>
      </c>
      <c r="D5584" s="142" t="s">
        <v>599</v>
      </c>
      <c r="E5584" s="142" t="s">
        <v>48</v>
      </c>
      <c r="F5584" s="142">
        <v>10</v>
      </c>
      <c r="G5584" s="142">
        <v>184967</v>
      </c>
      <c r="H5584" s="146">
        <v>5.4063697000000001E-5</v>
      </c>
      <c r="I5584" s="143">
        <v>5.4063696999999999</v>
      </c>
    </row>
    <row r="5585" spans="1:9" x14ac:dyDescent="0.25">
      <c r="A5585" s="141" t="s">
        <v>392</v>
      </c>
      <c r="B5585" s="142" t="s">
        <v>263</v>
      </c>
      <c r="C5585" s="142" t="s">
        <v>393</v>
      </c>
      <c r="D5585" s="142" t="s">
        <v>599</v>
      </c>
      <c r="E5585" s="142" t="s">
        <v>48</v>
      </c>
      <c r="F5585" s="142">
        <v>10</v>
      </c>
      <c r="G5585" s="142">
        <v>161784</v>
      </c>
      <c r="H5585" s="146">
        <v>6.1810809999999995E-5</v>
      </c>
      <c r="I5585" s="143">
        <v>6.1810808000000002</v>
      </c>
    </row>
    <row r="5586" spans="1:9" x14ac:dyDescent="0.25">
      <c r="A5586" s="141" t="s">
        <v>549</v>
      </c>
      <c r="B5586" s="142" t="s">
        <v>263</v>
      </c>
      <c r="C5586" s="142" t="s">
        <v>550</v>
      </c>
      <c r="D5586" s="142" t="s">
        <v>599</v>
      </c>
      <c r="E5586" s="142" t="s">
        <v>48</v>
      </c>
      <c r="F5586" s="142">
        <v>17</v>
      </c>
      <c r="G5586" s="142">
        <v>215756</v>
      </c>
      <c r="H5586" s="146">
        <v>7.8792712999999998E-5</v>
      </c>
      <c r="I5586" s="143">
        <v>7.8792710000000001</v>
      </c>
    </row>
    <row r="5587" spans="1:9" x14ac:dyDescent="0.25">
      <c r="A5587" s="141" t="s">
        <v>386</v>
      </c>
      <c r="B5587" s="142" t="s">
        <v>263</v>
      </c>
      <c r="C5587" s="142" t="s">
        <v>387</v>
      </c>
      <c r="D5587" s="142" t="s">
        <v>599</v>
      </c>
      <c r="E5587" s="142" t="s">
        <v>52</v>
      </c>
      <c r="F5587" s="142">
        <v>9</v>
      </c>
      <c r="G5587" s="142">
        <v>131329</v>
      </c>
      <c r="H5587" s="146">
        <v>6.8530178000000003E-5</v>
      </c>
      <c r="I5587" s="143">
        <v>6.8530177999999999</v>
      </c>
    </row>
    <row r="5588" spans="1:9" x14ac:dyDescent="0.25">
      <c r="A5588" s="141" t="s">
        <v>388</v>
      </c>
      <c r="B5588" s="142" t="s">
        <v>263</v>
      </c>
      <c r="C5588" s="142" t="s">
        <v>389</v>
      </c>
      <c r="D5588" s="142" t="s">
        <v>599</v>
      </c>
      <c r="E5588" s="142" t="s">
        <v>52</v>
      </c>
      <c r="F5588" s="142">
        <v>8</v>
      </c>
      <c r="G5588" s="142">
        <v>78411</v>
      </c>
      <c r="H5588" s="146">
        <v>1.020265E-4</v>
      </c>
      <c r="I5588" s="143">
        <v>10.20265</v>
      </c>
    </row>
    <row r="5589" spans="1:9" x14ac:dyDescent="0.25">
      <c r="A5589" s="141" t="s">
        <v>394</v>
      </c>
      <c r="B5589" s="142" t="s">
        <v>263</v>
      </c>
      <c r="C5589" s="142" t="s">
        <v>395</v>
      </c>
      <c r="D5589" s="142" t="s">
        <v>599</v>
      </c>
      <c r="E5589" s="142" t="s">
        <v>52</v>
      </c>
      <c r="F5589" s="142">
        <v>15</v>
      </c>
      <c r="G5589" s="142">
        <v>177988</v>
      </c>
      <c r="H5589" s="146">
        <v>8.4275343E-5</v>
      </c>
      <c r="I5589" s="143">
        <v>8.4275341000000008</v>
      </c>
    </row>
    <row r="5590" spans="1:9" x14ac:dyDescent="0.25">
      <c r="A5590" s="141" t="s">
        <v>392</v>
      </c>
      <c r="B5590" s="142" t="s">
        <v>263</v>
      </c>
      <c r="C5590" s="142" t="s">
        <v>393</v>
      </c>
      <c r="D5590" s="142" t="s">
        <v>599</v>
      </c>
      <c r="E5590" s="142" t="s">
        <v>52</v>
      </c>
      <c r="F5590" s="142">
        <v>24</v>
      </c>
      <c r="G5590" s="142">
        <v>155620</v>
      </c>
      <c r="H5590" s="146">
        <v>1.5422181999999999E-4</v>
      </c>
      <c r="I5590" s="143">
        <v>15.422181999999999</v>
      </c>
    </row>
    <row r="5591" spans="1:9" x14ac:dyDescent="0.25">
      <c r="A5591" s="141" t="s">
        <v>390</v>
      </c>
      <c r="B5591" s="142" t="s">
        <v>263</v>
      </c>
      <c r="C5591" s="142" t="s">
        <v>391</v>
      </c>
      <c r="D5591" s="142" t="s">
        <v>599</v>
      </c>
      <c r="E5591" s="142" t="s">
        <v>52</v>
      </c>
      <c r="F5591" s="142">
        <v>9</v>
      </c>
      <c r="G5591" s="142">
        <v>85203</v>
      </c>
      <c r="H5591" s="146">
        <v>1.0563008E-4</v>
      </c>
      <c r="I5591" s="143">
        <v>10.563008</v>
      </c>
    </row>
    <row r="5592" spans="1:9" x14ac:dyDescent="0.25">
      <c r="A5592" s="141" t="s">
        <v>549</v>
      </c>
      <c r="B5592" s="142" t="s">
        <v>263</v>
      </c>
      <c r="C5592" s="142" t="s">
        <v>550</v>
      </c>
      <c r="D5592" s="142" t="s">
        <v>599</v>
      </c>
      <c r="E5592" s="142" t="s">
        <v>52</v>
      </c>
      <c r="F5592" s="142">
        <v>31</v>
      </c>
      <c r="G5592" s="142">
        <v>211065</v>
      </c>
      <c r="H5592" s="146">
        <v>1.4687418E-4</v>
      </c>
      <c r="I5592" s="143">
        <v>14.687419</v>
      </c>
    </row>
    <row r="5593" spans="1:9" x14ac:dyDescent="0.25">
      <c r="A5593" s="141" t="s">
        <v>392</v>
      </c>
      <c r="B5593" s="142" t="s">
        <v>263</v>
      </c>
      <c r="C5593" s="142" t="s">
        <v>393</v>
      </c>
      <c r="D5593" s="142" t="s">
        <v>258</v>
      </c>
      <c r="E5593" s="142" t="s">
        <v>48</v>
      </c>
      <c r="F5593" s="142">
        <v>286</v>
      </c>
      <c r="G5593" s="142">
        <v>161784</v>
      </c>
      <c r="H5593" s="146">
        <v>1.7677890999999999E-3</v>
      </c>
      <c r="I5593" s="143">
        <v>176.77892</v>
      </c>
    </row>
    <row r="5594" spans="1:9" x14ac:dyDescent="0.25">
      <c r="A5594" s="141" t="s">
        <v>549</v>
      </c>
      <c r="B5594" s="142" t="s">
        <v>263</v>
      </c>
      <c r="C5594" s="142" t="s">
        <v>550</v>
      </c>
      <c r="D5594" s="142" t="s">
        <v>258</v>
      </c>
      <c r="E5594" s="142" t="s">
        <v>48</v>
      </c>
      <c r="F5594" s="142">
        <v>437</v>
      </c>
      <c r="G5594" s="142">
        <v>215756</v>
      </c>
      <c r="H5594" s="146">
        <v>2.0254360999999999E-3</v>
      </c>
      <c r="I5594" s="143">
        <v>202.54361</v>
      </c>
    </row>
    <row r="5595" spans="1:9" x14ac:dyDescent="0.25">
      <c r="A5595" s="141" t="s">
        <v>390</v>
      </c>
      <c r="B5595" s="142" t="s">
        <v>263</v>
      </c>
      <c r="C5595" s="142" t="s">
        <v>391</v>
      </c>
      <c r="D5595" s="142" t="s">
        <v>258</v>
      </c>
      <c r="E5595" s="142" t="s">
        <v>48</v>
      </c>
      <c r="F5595" s="142">
        <v>156</v>
      </c>
      <c r="G5595" s="142">
        <v>86802</v>
      </c>
      <c r="H5595" s="146">
        <v>1.7971936999999999E-3</v>
      </c>
      <c r="I5595" s="143">
        <v>179.71935999999999</v>
      </c>
    </row>
    <row r="5596" spans="1:9" x14ac:dyDescent="0.25">
      <c r="A5596" s="141" t="s">
        <v>388</v>
      </c>
      <c r="B5596" s="142" t="s">
        <v>263</v>
      </c>
      <c r="C5596" s="142" t="s">
        <v>389</v>
      </c>
      <c r="D5596" s="142" t="s">
        <v>258</v>
      </c>
      <c r="E5596" s="142" t="s">
        <v>48</v>
      </c>
      <c r="F5596" s="142">
        <v>149</v>
      </c>
      <c r="G5596" s="142">
        <v>81410</v>
      </c>
      <c r="H5596" s="146">
        <v>1.8302419999999999E-3</v>
      </c>
      <c r="I5596" s="143">
        <v>183.02420000000001</v>
      </c>
    </row>
    <row r="5597" spans="1:9" x14ac:dyDescent="0.25">
      <c r="A5597" s="141" t="s">
        <v>394</v>
      </c>
      <c r="B5597" s="142" t="s">
        <v>263</v>
      </c>
      <c r="C5597" s="142" t="s">
        <v>395</v>
      </c>
      <c r="D5597" s="142" t="s">
        <v>258</v>
      </c>
      <c r="E5597" s="142" t="s">
        <v>48</v>
      </c>
      <c r="F5597" s="142">
        <v>318</v>
      </c>
      <c r="G5597" s="142">
        <v>184967</v>
      </c>
      <c r="H5597" s="146">
        <v>1.7192255E-3</v>
      </c>
      <c r="I5597" s="143">
        <v>171.92256</v>
      </c>
    </row>
    <row r="5598" spans="1:9" x14ac:dyDescent="0.25">
      <c r="A5598" s="141" t="s">
        <v>386</v>
      </c>
      <c r="B5598" s="142" t="s">
        <v>263</v>
      </c>
      <c r="C5598" s="142" t="s">
        <v>387</v>
      </c>
      <c r="D5598" s="142" t="s">
        <v>258</v>
      </c>
      <c r="E5598" s="142" t="s">
        <v>48</v>
      </c>
      <c r="F5598" s="142">
        <v>201</v>
      </c>
      <c r="G5598" s="142">
        <v>129316</v>
      </c>
      <c r="H5598" s="146">
        <v>1.5543320000000001E-3</v>
      </c>
      <c r="I5598" s="143">
        <v>155.4332</v>
      </c>
    </row>
    <row r="5599" spans="1:9" x14ac:dyDescent="0.25">
      <c r="A5599" s="141" t="s">
        <v>388</v>
      </c>
      <c r="B5599" s="142" t="s">
        <v>263</v>
      </c>
      <c r="C5599" s="142" t="s">
        <v>389</v>
      </c>
      <c r="D5599" s="142" t="s">
        <v>258</v>
      </c>
      <c r="E5599" s="142" t="s">
        <v>52</v>
      </c>
      <c r="F5599" s="142">
        <v>101</v>
      </c>
      <c r="G5599" s="142">
        <v>78411</v>
      </c>
      <c r="H5599" s="146">
        <v>1.2880845000000001E-3</v>
      </c>
      <c r="I5599" s="143">
        <v>128.80846</v>
      </c>
    </row>
    <row r="5600" spans="1:9" x14ac:dyDescent="0.25">
      <c r="A5600" s="141" t="s">
        <v>390</v>
      </c>
      <c r="B5600" s="142" t="s">
        <v>263</v>
      </c>
      <c r="C5600" s="142" t="s">
        <v>391</v>
      </c>
      <c r="D5600" s="142" t="s">
        <v>258</v>
      </c>
      <c r="E5600" s="142" t="s">
        <v>52</v>
      </c>
      <c r="F5600" s="142">
        <v>102</v>
      </c>
      <c r="G5600" s="142">
        <v>85203</v>
      </c>
      <c r="H5600" s="146">
        <v>1.1971409000000001E-3</v>
      </c>
      <c r="I5600" s="143">
        <v>119.7141</v>
      </c>
    </row>
    <row r="5601" spans="1:9" x14ac:dyDescent="0.25">
      <c r="A5601" s="141" t="s">
        <v>386</v>
      </c>
      <c r="B5601" s="142" t="s">
        <v>263</v>
      </c>
      <c r="C5601" s="142" t="s">
        <v>387</v>
      </c>
      <c r="D5601" s="142" t="s">
        <v>258</v>
      </c>
      <c r="E5601" s="142" t="s">
        <v>52</v>
      </c>
      <c r="F5601" s="142">
        <v>145</v>
      </c>
      <c r="G5601" s="142">
        <v>131329</v>
      </c>
      <c r="H5601" s="146">
        <v>1.1040972999999999E-3</v>
      </c>
      <c r="I5601" s="143">
        <v>110.40974</v>
      </c>
    </row>
    <row r="5602" spans="1:9" x14ac:dyDescent="0.25">
      <c r="A5602" s="141" t="s">
        <v>549</v>
      </c>
      <c r="B5602" s="142" t="s">
        <v>263</v>
      </c>
      <c r="C5602" s="142" t="s">
        <v>550</v>
      </c>
      <c r="D5602" s="142" t="s">
        <v>258</v>
      </c>
      <c r="E5602" s="142" t="s">
        <v>52</v>
      </c>
      <c r="F5602" s="142">
        <v>337</v>
      </c>
      <c r="G5602" s="142">
        <v>211065</v>
      </c>
      <c r="H5602" s="146">
        <v>1.5966645E-3</v>
      </c>
      <c r="I5602" s="143">
        <v>159.66646</v>
      </c>
    </row>
    <row r="5603" spans="1:9" x14ac:dyDescent="0.25">
      <c r="A5603" s="141" t="s">
        <v>394</v>
      </c>
      <c r="B5603" s="142" t="s">
        <v>263</v>
      </c>
      <c r="C5603" s="142" t="s">
        <v>395</v>
      </c>
      <c r="D5603" s="142" t="s">
        <v>258</v>
      </c>
      <c r="E5603" s="142" t="s">
        <v>52</v>
      </c>
      <c r="F5603" s="142">
        <v>218</v>
      </c>
      <c r="G5603" s="142">
        <v>177988</v>
      </c>
      <c r="H5603" s="146">
        <v>1.2248016E-3</v>
      </c>
      <c r="I5603" s="143">
        <v>122.48016</v>
      </c>
    </row>
    <row r="5604" spans="1:9" x14ac:dyDescent="0.25">
      <c r="A5604" s="141" t="s">
        <v>392</v>
      </c>
      <c r="B5604" s="142" t="s">
        <v>263</v>
      </c>
      <c r="C5604" s="142" t="s">
        <v>393</v>
      </c>
      <c r="D5604" s="142" t="s">
        <v>258</v>
      </c>
      <c r="E5604" s="142" t="s">
        <v>52</v>
      </c>
      <c r="F5604" s="142">
        <v>223</v>
      </c>
      <c r="G5604" s="142">
        <v>155620</v>
      </c>
      <c r="H5604" s="146">
        <v>1.4329777E-3</v>
      </c>
      <c r="I5604" s="143">
        <v>143.29777999999999</v>
      </c>
    </row>
    <row r="5605" spans="1:9" x14ac:dyDescent="0.25">
      <c r="A5605" s="141" t="s">
        <v>390</v>
      </c>
      <c r="B5605" s="142" t="s">
        <v>263</v>
      </c>
      <c r="C5605" s="142" t="s">
        <v>391</v>
      </c>
      <c r="D5605" s="142" t="s">
        <v>94</v>
      </c>
      <c r="E5605" s="142" t="s">
        <v>48</v>
      </c>
      <c r="F5605" s="142">
        <v>1794</v>
      </c>
      <c r="G5605" s="142">
        <v>86802</v>
      </c>
      <c r="H5605" s="146">
        <v>2.0667726000000001E-2</v>
      </c>
      <c r="I5605" s="143">
        <v>2066.7727</v>
      </c>
    </row>
    <row r="5606" spans="1:9" x14ac:dyDescent="0.25">
      <c r="A5606" s="141" t="s">
        <v>392</v>
      </c>
      <c r="B5606" s="142" t="s">
        <v>263</v>
      </c>
      <c r="C5606" s="142" t="s">
        <v>393</v>
      </c>
      <c r="D5606" s="142" t="s">
        <v>94</v>
      </c>
      <c r="E5606" s="142" t="s">
        <v>48</v>
      </c>
      <c r="F5606" s="142">
        <v>3785</v>
      </c>
      <c r="G5606" s="142">
        <v>161784</v>
      </c>
      <c r="H5606" s="146">
        <v>2.3395391000000001E-2</v>
      </c>
      <c r="I5606" s="143">
        <v>2339.5391</v>
      </c>
    </row>
    <row r="5607" spans="1:9" x14ac:dyDescent="0.25">
      <c r="A5607" s="141" t="s">
        <v>386</v>
      </c>
      <c r="B5607" s="142" t="s">
        <v>263</v>
      </c>
      <c r="C5607" s="142" t="s">
        <v>387</v>
      </c>
      <c r="D5607" s="142" t="s">
        <v>94</v>
      </c>
      <c r="E5607" s="142" t="s">
        <v>48</v>
      </c>
      <c r="F5607" s="142">
        <v>2080</v>
      </c>
      <c r="G5607" s="142">
        <v>129316</v>
      </c>
      <c r="H5607" s="146">
        <v>1.6084629999999999E-2</v>
      </c>
      <c r="I5607" s="143">
        <v>1608.463</v>
      </c>
    </row>
    <row r="5608" spans="1:9" x14ac:dyDescent="0.25">
      <c r="A5608" s="141" t="s">
        <v>388</v>
      </c>
      <c r="B5608" s="142" t="s">
        <v>263</v>
      </c>
      <c r="C5608" s="142" t="s">
        <v>389</v>
      </c>
      <c r="D5608" s="142" t="s">
        <v>94</v>
      </c>
      <c r="E5608" s="142" t="s">
        <v>48</v>
      </c>
      <c r="F5608" s="142">
        <v>1572</v>
      </c>
      <c r="G5608" s="142">
        <v>81410</v>
      </c>
      <c r="H5608" s="146">
        <v>1.9309667999999999E-2</v>
      </c>
      <c r="I5608" s="143">
        <v>1930.9666999999999</v>
      </c>
    </row>
    <row r="5609" spans="1:9" x14ac:dyDescent="0.25">
      <c r="A5609" s="141" t="s">
        <v>549</v>
      </c>
      <c r="B5609" s="142" t="s">
        <v>263</v>
      </c>
      <c r="C5609" s="142" t="s">
        <v>550</v>
      </c>
      <c r="D5609" s="142" t="s">
        <v>94</v>
      </c>
      <c r="E5609" s="142" t="s">
        <v>48</v>
      </c>
      <c r="F5609" s="142">
        <v>5019</v>
      </c>
      <c r="G5609" s="142">
        <v>215756</v>
      </c>
      <c r="H5609" s="146">
        <v>2.3262389000000001E-2</v>
      </c>
      <c r="I5609" s="143">
        <v>2326.239</v>
      </c>
    </row>
    <row r="5610" spans="1:9" x14ac:dyDescent="0.25">
      <c r="A5610" s="141" t="s">
        <v>394</v>
      </c>
      <c r="B5610" s="142" t="s">
        <v>263</v>
      </c>
      <c r="C5610" s="142" t="s">
        <v>395</v>
      </c>
      <c r="D5610" s="142" t="s">
        <v>94</v>
      </c>
      <c r="E5610" s="142" t="s">
        <v>48</v>
      </c>
      <c r="F5610" s="142">
        <v>3797</v>
      </c>
      <c r="G5610" s="142">
        <v>184967</v>
      </c>
      <c r="H5610" s="146">
        <v>2.0527987000000001E-2</v>
      </c>
      <c r="I5610" s="143">
        <v>2052.7986000000001</v>
      </c>
    </row>
    <row r="5611" spans="1:9" x14ac:dyDescent="0.25">
      <c r="A5611" s="141" t="s">
        <v>392</v>
      </c>
      <c r="B5611" s="142" t="s">
        <v>263</v>
      </c>
      <c r="C5611" s="142" t="s">
        <v>393</v>
      </c>
      <c r="D5611" s="142" t="s">
        <v>259</v>
      </c>
      <c r="E5611" s="142" t="s">
        <v>48</v>
      </c>
      <c r="F5611" s="142">
        <v>278</v>
      </c>
      <c r="G5611" s="142">
        <v>161784</v>
      </c>
      <c r="H5611" s="146">
        <v>1.7183406E-3</v>
      </c>
      <c r="I5611" s="143">
        <v>171.83404999999999</v>
      </c>
    </row>
    <row r="5612" spans="1:9" x14ac:dyDescent="0.25">
      <c r="A5612" s="141" t="s">
        <v>390</v>
      </c>
      <c r="B5612" s="142" t="s">
        <v>263</v>
      </c>
      <c r="C5612" s="142" t="s">
        <v>391</v>
      </c>
      <c r="D5612" s="142" t="s">
        <v>259</v>
      </c>
      <c r="E5612" s="142" t="s">
        <v>48</v>
      </c>
      <c r="F5612" s="142">
        <v>162</v>
      </c>
      <c r="G5612" s="142">
        <v>86802</v>
      </c>
      <c r="H5612" s="146">
        <v>1.8663163999999999E-3</v>
      </c>
      <c r="I5612" s="143">
        <v>186.63164</v>
      </c>
    </row>
    <row r="5613" spans="1:9" x14ac:dyDescent="0.25">
      <c r="A5613" s="141" t="s">
        <v>386</v>
      </c>
      <c r="B5613" s="142" t="s">
        <v>263</v>
      </c>
      <c r="C5613" s="142" t="s">
        <v>387</v>
      </c>
      <c r="D5613" s="142" t="s">
        <v>259</v>
      </c>
      <c r="E5613" s="142" t="s">
        <v>48</v>
      </c>
      <c r="F5613" s="142">
        <v>292</v>
      </c>
      <c r="G5613" s="142">
        <v>129316</v>
      </c>
      <c r="H5613" s="146">
        <v>2.2580347000000001E-3</v>
      </c>
      <c r="I5613" s="143">
        <v>225.80345</v>
      </c>
    </row>
    <row r="5614" spans="1:9" x14ac:dyDescent="0.25">
      <c r="A5614" s="141" t="s">
        <v>394</v>
      </c>
      <c r="B5614" s="142" t="s">
        <v>263</v>
      </c>
      <c r="C5614" s="142" t="s">
        <v>395</v>
      </c>
      <c r="D5614" s="142" t="s">
        <v>259</v>
      </c>
      <c r="E5614" s="142" t="s">
        <v>48</v>
      </c>
      <c r="F5614" s="142">
        <v>208</v>
      </c>
      <c r="G5614" s="142">
        <v>184967</v>
      </c>
      <c r="H5614" s="146">
        <v>1.1245249000000001E-3</v>
      </c>
      <c r="I5614" s="143">
        <v>112.45249</v>
      </c>
    </row>
    <row r="5615" spans="1:9" x14ac:dyDescent="0.25">
      <c r="A5615" s="141" t="s">
        <v>388</v>
      </c>
      <c r="B5615" s="142" t="s">
        <v>263</v>
      </c>
      <c r="C5615" s="142" t="s">
        <v>389</v>
      </c>
      <c r="D5615" s="142" t="s">
        <v>259</v>
      </c>
      <c r="E5615" s="142" t="s">
        <v>48</v>
      </c>
      <c r="F5615" s="142">
        <v>175</v>
      </c>
      <c r="G5615" s="142">
        <v>81410</v>
      </c>
      <c r="H5615" s="146">
        <v>2.1496130999999999E-3</v>
      </c>
      <c r="I5615" s="143">
        <v>214.96129999999999</v>
      </c>
    </row>
    <row r="5616" spans="1:9" x14ac:dyDescent="0.25">
      <c r="A5616" s="141" t="s">
        <v>549</v>
      </c>
      <c r="B5616" s="142" t="s">
        <v>263</v>
      </c>
      <c r="C5616" s="142" t="s">
        <v>550</v>
      </c>
      <c r="D5616" s="142" t="s">
        <v>259</v>
      </c>
      <c r="E5616" s="142" t="s">
        <v>48</v>
      </c>
      <c r="F5616" s="142">
        <v>267</v>
      </c>
      <c r="G5616" s="142">
        <v>215756</v>
      </c>
      <c r="H5616" s="146">
        <v>1.2375091E-3</v>
      </c>
      <c r="I5616" s="143">
        <v>123.7509</v>
      </c>
    </row>
    <row r="5617" spans="1:9" x14ac:dyDescent="0.25">
      <c r="A5617" s="141" t="s">
        <v>394</v>
      </c>
      <c r="B5617" s="142" t="s">
        <v>263</v>
      </c>
      <c r="C5617" s="142" t="s">
        <v>395</v>
      </c>
      <c r="D5617" s="142" t="s">
        <v>92</v>
      </c>
      <c r="E5617" s="142" t="s">
        <v>48</v>
      </c>
      <c r="F5617" s="142">
        <v>843</v>
      </c>
      <c r="G5617" s="142">
        <v>184967</v>
      </c>
      <c r="H5617" s="146">
        <v>4.5575694999999998E-3</v>
      </c>
      <c r="I5617" s="143">
        <v>455.75695999999999</v>
      </c>
    </row>
    <row r="5618" spans="1:9" x14ac:dyDescent="0.25">
      <c r="A5618" s="141" t="s">
        <v>549</v>
      </c>
      <c r="B5618" s="142" t="s">
        <v>263</v>
      </c>
      <c r="C5618" s="142" t="s">
        <v>550</v>
      </c>
      <c r="D5618" s="142" t="s">
        <v>92</v>
      </c>
      <c r="E5618" s="142" t="s">
        <v>48</v>
      </c>
      <c r="F5618" s="142">
        <v>1036</v>
      </c>
      <c r="G5618" s="142">
        <v>215756</v>
      </c>
      <c r="H5618" s="146">
        <v>4.8017203999999999E-3</v>
      </c>
      <c r="I5618" s="143">
        <v>480.17205999999999</v>
      </c>
    </row>
    <row r="5619" spans="1:9" x14ac:dyDescent="0.25">
      <c r="A5619" s="141" t="s">
        <v>392</v>
      </c>
      <c r="B5619" s="142" t="s">
        <v>263</v>
      </c>
      <c r="C5619" s="142" t="s">
        <v>393</v>
      </c>
      <c r="D5619" s="142" t="s">
        <v>92</v>
      </c>
      <c r="E5619" s="142" t="s">
        <v>48</v>
      </c>
      <c r="F5619" s="142">
        <v>791</v>
      </c>
      <c r="G5619" s="142">
        <v>161784</v>
      </c>
      <c r="H5619" s="146">
        <v>4.8892349E-3</v>
      </c>
      <c r="I5619" s="143">
        <v>488.92349000000002</v>
      </c>
    </row>
    <row r="5620" spans="1:9" x14ac:dyDescent="0.25">
      <c r="A5620" s="141" t="s">
        <v>390</v>
      </c>
      <c r="B5620" s="142" t="s">
        <v>263</v>
      </c>
      <c r="C5620" s="142" t="s">
        <v>391</v>
      </c>
      <c r="D5620" s="142" t="s">
        <v>92</v>
      </c>
      <c r="E5620" s="142" t="s">
        <v>48</v>
      </c>
      <c r="F5620" s="142">
        <v>353</v>
      </c>
      <c r="G5620" s="142">
        <v>86802</v>
      </c>
      <c r="H5620" s="146">
        <v>4.0667267000000003E-3</v>
      </c>
      <c r="I5620" s="143">
        <v>406.67266999999998</v>
      </c>
    </row>
    <row r="5621" spans="1:9" x14ac:dyDescent="0.25">
      <c r="A5621" s="141" t="s">
        <v>386</v>
      </c>
      <c r="B5621" s="142" t="s">
        <v>263</v>
      </c>
      <c r="C5621" s="142" t="s">
        <v>387</v>
      </c>
      <c r="D5621" s="142" t="s">
        <v>92</v>
      </c>
      <c r="E5621" s="142" t="s">
        <v>48</v>
      </c>
      <c r="F5621" s="142">
        <v>425</v>
      </c>
      <c r="G5621" s="142">
        <v>129316</v>
      </c>
      <c r="H5621" s="146">
        <v>3.286523E-3</v>
      </c>
      <c r="I5621" s="143">
        <v>328.65228000000002</v>
      </c>
    </row>
    <row r="5622" spans="1:9" x14ac:dyDescent="0.25">
      <c r="A5622" s="141" t="s">
        <v>388</v>
      </c>
      <c r="B5622" s="142" t="s">
        <v>263</v>
      </c>
      <c r="C5622" s="142" t="s">
        <v>389</v>
      </c>
      <c r="D5622" s="142" t="s">
        <v>92</v>
      </c>
      <c r="E5622" s="142" t="s">
        <v>48</v>
      </c>
      <c r="F5622" s="142">
        <v>328</v>
      </c>
      <c r="G5622" s="142">
        <v>81410</v>
      </c>
      <c r="H5622" s="146">
        <v>4.0289890000000002E-3</v>
      </c>
      <c r="I5622" s="143">
        <v>402.89890000000003</v>
      </c>
    </row>
    <row r="5623" spans="1:9" x14ac:dyDescent="0.25">
      <c r="A5623" s="141" t="s">
        <v>392</v>
      </c>
      <c r="B5623" s="142" t="s">
        <v>263</v>
      </c>
      <c r="C5623" s="142" t="s">
        <v>393</v>
      </c>
      <c r="D5623" s="142" t="s">
        <v>92</v>
      </c>
      <c r="E5623" s="142" t="s">
        <v>52</v>
      </c>
      <c r="F5623" s="142">
        <v>1065</v>
      </c>
      <c r="G5623" s="142">
        <v>155620</v>
      </c>
      <c r="H5623" s="146">
        <v>6.8435934000000004E-3</v>
      </c>
      <c r="I5623" s="143">
        <v>684.35931000000005</v>
      </c>
    </row>
    <row r="5624" spans="1:9" x14ac:dyDescent="0.25">
      <c r="A5624" s="141" t="s">
        <v>394</v>
      </c>
      <c r="B5624" s="142" t="s">
        <v>263</v>
      </c>
      <c r="C5624" s="142" t="s">
        <v>395</v>
      </c>
      <c r="D5624" s="142" t="s">
        <v>92</v>
      </c>
      <c r="E5624" s="142" t="s">
        <v>52</v>
      </c>
      <c r="F5624" s="142">
        <v>1001</v>
      </c>
      <c r="G5624" s="142">
        <v>177988</v>
      </c>
      <c r="H5624" s="146">
        <v>5.6239747999999997E-3</v>
      </c>
      <c r="I5624" s="143">
        <v>562.39746000000002</v>
      </c>
    </row>
    <row r="5625" spans="1:9" x14ac:dyDescent="0.25">
      <c r="A5625" s="141" t="s">
        <v>549</v>
      </c>
      <c r="B5625" s="142" t="s">
        <v>263</v>
      </c>
      <c r="C5625" s="142" t="s">
        <v>550</v>
      </c>
      <c r="D5625" s="142" t="s">
        <v>92</v>
      </c>
      <c r="E5625" s="142" t="s">
        <v>52</v>
      </c>
      <c r="F5625" s="142">
        <v>1338</v>
      </c>
      <c r="G5625" s="142">
        <v>211065</v>
      </c>
      <c r="H5625" s="146">
        <v>6.3392795000000004E-3</v>
      </c>
      <c r="I5625" s="143">
        <v>633.92791999999997</v>
      </c>
    </row>
    <row r="5626" spans="1:9" x14ac:dyDescent="0.25">
      <c r="A5626" s="141" t="s">
        <v>386</v>
      </c>
      <c r="B5626" s="142" t="s">
        <v>263</v>
      </c>
      <c r="C5626" s="142" t="s">
        <v>387</v>
      </c>
      <c r="D5626" s="142" t="s">
        <v>92</v>
      </c>
      <c r="E5626" s="142" t="s">
        <v>52</v>
      </c>
      <c r="F5626" s="142">
        <v>570</v>
      </c>
      <c r="G5626" s="142">
        <v>131329</v>
      </c>
      <c r="H5626" s="146">
        <v>4.3402448999999999E-3</v>
      </c>
      <c r="I5626" s="143">
        <v>434.02447999999998</v>
      </c>
    </row>
    <row r="5627" spans="1:9" x14ac:dyDescent="0.25">
      <c r="A5627" s="141" t="s">
        <v>390</v>
      </c>
      <c r="B5627" s="142" t="s">
        <v>263</v>
      </c>
      <c r="C5627" s="142" t="s">
        <v>391</v>
      </c>
      <c r="D5627" s="142" t="s">
        <v>92</v>
      </c>
      <c r="E5627" s="142" t="s">
        <v>52</v>
      </c>
      <c r="F5627" s="142">
        <v>469</v>
      </c>
      <c r="G5627" s="142">
        <v>85203</v>
      </c>
      <c r="H5627" s="146">
        <v>5.5045010999999998E-3</v>
      </c>
      <c r="I5627" s="143">
        <v>550.45006999999998</v>
      </c>
    </row>
    <row r="5628" spans="1:9" x14ac:dyDescent="0.25">
      <c r="A5628" s="141" t="s">
        <v>388</v>
      </c>
      <c r="B5628" s="142" t="s">
        <v>263</v>
      </c>
      <c r="C5628" s="142" t="s">
        <v>389</v>
      </c>
      <c r="D5628" s="142" t="s">
        <v>92</v>
      </c>
      <c r="E5628" s="142" t="s">
        <v>52</v>
      </c>
      <c r="F5628" s="142">
        <v>402</v>
      </c>
      <c r="G5628" s="142">
        <v>78411</v>
      </c>
      <c r="H5628" s="146">
        <v>5.1268316000000003E-3</v>
      </c>
      <c r="I5628" s="143">
        <v>512.68317000000002</v>
      </c>
    </row>
    <row r="5629" spans="1:9" x14ac:dyDescent="0.25">
      <c r="A5629" s="141" t="s">
        <v>549</v>
      </c>
      <c r="B5629" s="142" t="s">
        <v>263</v>
      </c>
      <c r="C5629" s="142" t="s">
        <v>550</v>
      </c>
      <c r="D5629" s="142" t="s">
        <v>89</v>
      </c>
      <c r="E5629" s="142" t="s">
        <v>48</v>
      </c>
      <c r="F5629" s="142">
        <v>203</v>
      </c>
      <c r="G5629" s="142">
        <v>215756</v>
      </c>
      <c r="H5629" s="146">
        <v>9.4087765000000002E-4</v>
      </c>
      <c r="I5629" s="143">
        <v>94.087768999999994</v>
      </c>
    </row>
    <row r="5630" spans="1:9" x14ac:dyDescent="0.25">
      <c r="A5630" s="141" t="s">
        <v>388</v>
      </c>
      <c r="B5630" s="142" t="s">
        <v>263</v>
      </c>
      <c r="C5630" s="142" t="s">
        <v>389</v>
      </c>
      <c r="D5630" s="142" t="s">
        <v>89</v>
      </c>
      <c r="E5630" s="142" t="s">
        <v>48</v>
      </c>
      <c r="F5630" s="142">
        <v>71</v>
      </c>
      <c r="G5630" s="142">
        <v>81410</v>
      </c>
      <c r="H5630" s="146">
        <v>8.7212876000000001E-4</v>
      </c>
      <c r="I5630" s="143">
        <v>87.212874999999997</v>
      </c>
    </row>
    <row r="5631" spans="1:9" x14ac:dyDescent="0.25">
      <c r="A5631" s="141" t="s">
        <v>394</v>
      </c>
      <c r="B5631" s="142" t="s">
        <v>263</v>
      </c>
      <c r="C5631" s="142" t="s">
        <v>395</v>
      </c>
      <c r="D5631" s="142" t="s">
        <v>89</v>
      </c>
      <c r="E5631" s="142" t="s">
        <v>48</v>
      </c>
      <c r="F5631" s="142">
        <v>167</v>
      </c>
      <c r="G5631" s="142">
        <v>184967</v>
      </c>
      <c r="H5631" s="146">
        <v>9.0286374000000003E-4</v>
      </c>
      <c r="I5631" s="143">
        <v>90.286377000000002</v>
      </c>
    </row>
    <row r="5632" spans="1:9" x14ac:dyDescent="0.25">
      <c r="A5632" s="141" t="s">
        <v>386</v>
      </c>
      <c r="B5632" s="142" t="s">
        <v>263</v>
      </c>
      <c r="C5632" s="142" t="s">
        <v>387</v>
      </c>
      <c r="D5632" s="142" t="s">
        <v>89</v>
      </c>
      <c r="E5632" s="142" t="s">
        <v>48</v>
      </c>
      <c r="F5632" s="142">
        <v>119</v>
      </c>
      <c r="G5632" s="142">
        <v>129316</v>
      </c>
      <c r="H5632" s="146">
        <v>9.2022645000000005E-4</v>
      </c>
      <c r="I5632" s="143">
        <v>92.022644</v>
      </c>
    </row>
    <row r="5633" spans="1:9" x14ac:dyDescent="0.25">
      <c r="A5633" s="141" t="s">
        <v>390</v>
      </c>
      <c r="B5633" s="142" t="s">
        <v>263</v>
      </c>
      <c r="C5633" s="142" t="s">
        <v>391</v>
      </c>
      <c r="D5633" s="142" t="s">
        <v>89</v>
      </c>
      <c r="E5633" s="142" t="s">
        <v>48</v>
      </c>
      <c r="F5633" s="142">
        <v>75</v>
      </c>
      <c r="G5633" s="142">
        <v>86802</v>
      </c>
      <c r="H5633" s="146">
        <v>8.6403539000000004E-4</v>
      </c>
      <c r="I5633" s="143">
        <v>86.403542000000002</v>
      </c>
    </row>
    <row r="5634" spans="1:9" x14ac:dyDescent="0.25">
      <c r="A5634" s="141" t="s">
        <v>392</v>
      </c>
      <c r="B5634" s="142" t="s">
        <v>263</v>
      </c>
      <c r="C5634" s="142" t="s">
        <v>393</v>
      </c>
      <c r="D5634" s="142" t="s">
        <v>89</v>
      </c>
      <c r="E5634" s="142" t="s">
        <v>48</v>
      </c>
      <c r="F5634" s="142">
        <v>172</v>
      </c>
      <c r="G5634" s="142">
        <v>161784</v>
      </c>
      <c r="H5634" s="146">
        <v>1.0631459E-3</v>
      </c>
      <c r="I5634" s="143">
        <v>106.31459</v>
      </c>
    </row>
    <row r="5635" spans="1:9" x14ac:dyDescent="0.25">
      <c r="A5635" s="141" t="s">
        <v>549</v>
      </c>
      <c r="B5635" s="142" t="s">
        <v>263</v>
      </c>
      <c r="C5635" s="142" t="s">
        <v>550</v>
      </c>
      <c r="D5635" s="142" t="s">
        <v>89</v>
      </c>
      <c r="E5635" s="142" t="s">
        <v>52</v>
      </c>
      <c r="F5635" s="142">
        <v>417</v>
      </c>
      <c r="G5635" s="142">
        <v>211065</v>
      </c>
      <c r="H5635" s="146">
        <v>1.9756946999999999E-3</v>
      </c>
      <c r="I5635" s="143">
        <v>197.56947</v>
      </c>
    </row>
    <row r="5636" spans="1:9" x14ac:dyDescent="0.25">
      <c r="A5636" s="141" t="s">
        <v>388</v>
      </c>
      <c r="B5636" s="142" t="s">
        <v>263</v>
      </c>
      <c r="C5636" s="142" t="s">
        <v>389</v>
      </c>
      <c r="D5636" s="142" t="s">
        <v>89</v>
      </c>
      <c r="E5636" s="142" t="s">
        <v>52</v>
      </c>
      <c r="F5636" s="142">
        <v>188</v>
      </c>
      <c r="G5636" s="142">
        <v>78411</v>
      </c>
      <c r="H5636" s="146">
        <v>2.3976227000000001E-3</v>
      </c>
      <c r="I5636" s="143">
        <v>239.76228</v>
      </c>
    </row>
    <row r="5637" spans="1:9" x14ac:dyDescent="0.25">
      <c r="A5637" s="141" t="s">
        <v>392</v>
      </c>
      <c r="B5637" s="142" t="s">
        <v>263</v>
      </c>
      <c r="C5637" s="142" t="s">
        <v>393</v>
      </c>
      <c r="D5637" s="142" t="s">
        <v>89</v>
      </c>
      <c r="E5637" s="142" t="s">
        <v>52</v>
      </c>
      <c r="F5637" s="142">
        <v>357</v>
      </c>
      <c r="G5637" s="142">
        <v>155620</v>
      </c>
      <c r="H5637" s="146">
        <v>2.2940496E-3</v>
      </c>
      <c r="I5637" s="143">
        <v>229.40496999999999</v>
      </c>
    </row>
    <row r="5638" spans="1:9" x14ac:dyDescent="0.25">
      <c r="A5638" s="141" t="s">
        <v>390</v>
      </c>
      <c r="B5638" s="142" t="s">
        <v>263</v>
      </c>
      <c r="C5638" s="142" t="s">
        <v>391</v>
      </c>
      <c r="D5638" s="142" t="s">
        <v>89</v>
      </c>
      <c r="E5638" s="142" t="s">
        <v>52</v>
      </c>
      <c r="F5638" s="142">
        <v>162</v>
      </c>
      <c r="G5638" s="142">
        <v>85203</v>
      </c>
      <c r="H5638" s="146">
        <v>1.9013414999999999E-3</v>
      </c>
      <c r="I5638" s="143">
        <v>190.13416000000001</v>
      </c>
    </row>
    <row r="5639" spans="1:9" x14ac:dyDescent="0.25">
      <c r="A5639" s="141" t="s">
        <v>394</v>
      </c>
      <c r="B5639" s="142" t="s">
        <v>263</v>
      </c>
      <c r="C5639" s="142" t="s">
        <v>395</v>
      </c>
      <c r="D5639" s="142" t="s">
        <v>89</v>
      </c>
      <c r="E5639" s="142" t="s">
        <v>52</v>
      </c>
      <c r="F5639" s="142">
        <v>298</v>
      </c>
      <c r="G5639" s="142">
        <v>177988</v>
      </c>
      <c r="H5639" s="146">
        <v>1.6742701000000001E-3</v>
      </c>
      <c r="I5639" s="143">
        <v>167.42702</v>
      </c>
    </row>
    <row r="5640" spans="1:9" x14ac:dyDescent="0.25">
      <c r="A5640" s="141" t="s">
        <v>386</v>
      </c>
      <c r="B5640" s="142" t="s">
        <v>263</v>
      </c>
      <c r="C5640" s="142" t="s">
        <v>387</v>
      </c>
      <c r="D5640" s="142" t="s">
        <v>89</v>
      </c>
      <c r="E5640" s="142" t="s">
        <v>52</v>
      </c>
      <c r="F5640" s="142">
        <v>241</v>
      </c>
      <c r="G5640" s="142">
        <v>131329</v>
      </c>
      <c r="H5640" s="146">
        <v>1.8350859000000001E-3</v>
      </c>
      <c r="I5640" s="143">
        <v>183.50859</v>
      </c>
    </row>
    <row r="5641" spans="1:9" x14ac:dyDescent="0.25">
      <c r="A5641" s="141" t="s">
        <v>392</v>
      </c>
      <c r="B5641" s="142" t="s">
        <v>263</v>
      </c>
      <c r="C5641" s="142" t="s">
        <v>393</v>
      </c>
      <c r="D5641" s="142" t="s">
        <v>601</v>
      </c>
      <c r="E5641" s="142" t="s">
        <v>48</v>
      </c>
      <c r="F5641" s="142">
        <v>177</v>
      </c>
      <c r="G5641" s="142">
        <v>161784</v>
      </c>
      <c r="H5641" s="146">
        <v>1.0940513000000001E-3</v>
      </c>
      <c r="I5641" s="143">
        <v>109.40514</v>
      </c>
    </row>
    <row r="5642" spans="1:9" x14ac:dyDescent="0.25">
      <c r="A5642" s="141" t="s">
        <v>394</v>
      </c>
      <c r="B5642" s="142" t="s">
        <v>263</v>
      </c>
      <c r="C5642" s="142" t="s">
        <v>395</v>
      </c>
      <c r="D5642" s="142" t="s">
        <v>601</v>
      </c>
      <c r="E5642" s="142" t="s">
        <v>48</v>
      </c>
      <c r="F5642" s="142">
        <v>227</v>
      </c>
      <c r="G5642" s="142">
        <v>184967</v>
      </c>
      <c r="H5642" s="146">
        <v>1.2272458999999999E-3</v>
      </c>
      <c r="I5642" s="143">
        <v>122.72459000000001</v>
      </c>
    </row>
    <row r="5643" spans="1:9" x14ac:dyDescent="0.25">
      <c r="A5643" s="141" t="s">
        <v>386</v>
      </c>
      <c r="B5643" s="142" t="s">
        <v>263</v>
      </c>
      <c r="C5643" s="142" t="s">
        <v>387</v>
      </c>
      <c r="D5643" s="142" t="s">
        <v>601</v>
      </c>
      <c r="E5643" s="142" t="s">
        <v>48</v>
      </c>
      <c r="F5643" s="142">
        <v>119</v>
      </c>
      <c r="G5643" s="142">
        <v>129316</v>
      </c>
      <c r="H5643" s="146">
        <v>9.2022645000000005E-4</v>
      </c>
      <c r="I5643" s="143">
        <v>92.022644</v>
      </c>
    </row>
    <row r="5644" spans="1:9" x14ac:dyDescent="0.25">
      <c r="A5644" s="141" t="s">
        <v>549</v>
      </c>
      <c r="B5644" s="142" t="s">
        <v>263</v>
      </c>
      <c r="C5644" s="142" t="s">
        <v>550</v>
      </c>
      <c r="D5644" s="142" t="s">
        <v>601</v>
      </c>
      <c r="E5644" s="142" t="s">
        <v>48</v>
      </c>
      <c r="F5644" s="142">
        <v>235</v>
      </c>
      <c r="G5644" s="142">
        <v>215756</v>
      </c>
      <c r="H5644" s="146">
        <v>1.0891933999999999E-3</v>
      </c>
      <c r="I5644" s="143">
        <v>108.91933</v>
      </c>
    </row>
    <row r="5645" spans="1:9" x14ac:dyDescent="0.25">
      <c r="A5645" s="141" t="s">
        <v>388</v>
      </c>
      <c r="B5645" s="142" t="s">
        <v>263</v>
      </c>
      <c r="C5645" s="142" t="s">
        <v>389</v>
      </c>
      <c r="D5645" s="142" t="s">
        <v>601</v>
      </c>
      <c r="E5645" s="142" t="s">
        <v>48</v>
      </c>
      <c r="F5645" s="142">
        <v>93</v>
      </c>
      <c r="G5645" s="142">
        <v>81410</v>
      </c>
      <c r="H5645" s="146">
        <v>1.1423659000000001E-3</v>
      </c>
      <c r="I5645" s="143">
        <v>114.23658</v>
      </c>
    </row>
    <row r="5646" spans="1:9" x14ac:dyDescent="0.25">
      <c r="A5646" s="141" t="s">
        <v>390</v>
      </c>
      <c r="B5646" s="142" t="s">
        <v>263</v>
      </c>
      <c r="C5646" s="142" t="s">
        <v>391</v>
      </c>
      <c r="D5646" s="142" t="s">
        <v>601</v>
      </c>
      <c r="E5646" s="142" t="s">
        <v>48</v>
      </c>
      <c r="F5646" s="142">
        <v>88</v>
      </c>
      <c r="G5646" s="142">
        <v>86802</v>
      </c>
      <c r="H5646" s="146">
        <v>1.0138014999999999E-3</v>
      </c>
      <c r="I5646" s="143">
        <v>101.38015</v>
      </c>
    </row>
    <row r="5647" spans="1:9" x14ac:dyDescent="0.25">
      <c r="A5647" s="141" t="s">
        <v>549</v>
      </c>
      <c r="B5647" s="142" t="s">
        <v>263</v>
      </c>
      <c r="C5647" s="142" t="s">
        <v>550</v>
      </c>
      <c r="D5647" s="142" t="s">
        <v>601</v>
      </c>
      <c r="E5647" s="142" t="s">
        <v>52</v>
      </c>
      <c r="F5647" s="142">
        <v>357</v>
      </c>
      <c r="G5647" s="142">
        <v>211065</v>
      </c>
      <c r="H5647" s="146">
        <v>1.6914221E-3</v>
      </c>
      <c r="I5647" s="143">
        <v>169.14221000000001</v>
      </c>
    </row>
    <row r="5648" spans="1:9" x14ac:dyDescent="0.25">
      <c r="A5648" s="141" t="s">
        <v>386</v>
      </c>
      <c r="B5648" s="142" t="s">
        <v>263</v>
      </c>
      <c r="C5648" s="142" t="s">
        <v>387</v>
      </c>
      <c r="D5648" s="142" t="s">
        <v>601</v>
      </c>
      <c r="E5648" s="142" t="s">
        <v>52</v>
      </c>
      <c r="F5648" s="142">
        <v>192</v>
      </c>
      <c r="G5648" s="142">
        <v>131329</v>
      </c>
      <c r="H5648" s="146">
        <v>1.4619771E-3</v>
      </c>
      <c r="I5648" s="143">
        <v>146.19772</v>
      </c>
    </row>
    <row r="5649" spans="1:9" x14ac:dyDescent="0.25">
      <c r="A5649" s="141" t="s">
        <v>388</v>
      </c>
      <c r="B5649" s="142" t="s">
        <v>263</v>
      </c>
      <c r="C5649" s="142" t="s">
        <v>389</v>
      </c>
      <c r="D5649" s="142" t="s">
        <v>601</v>
      </c>
      <c r="E5649" s="142" t="s">
        <v>52</v>
      </c>
      <c r="F5649" s="142">
        <v>143</v>
      </c>
      <c r="G5649" s="142">
        <v>78411</v>
      </c>
      <c r="H5649" s="146">
        <v>1.8237237E-3</v>
      </c>
      <c r="I5649" s="143">
        <v>182.37237999999999</v>
      </c>
    </row>
    <row r="5650" spans="1:9" x14ac:dyDescent="0.25">
      <c r="A5650" s="141" t="s">
        <v>390</v>
      </c>
      <c r="B5650" s="142" t="s">
        <v>263</v>
      </c>
      <c r="C5650" s="142" t="s">
        <v>391</v>
      </c>
      <c r="D5650" s="142" t="s">
        <v>601</v>
      </c>
      <c r="E5650" s="142" t="s">
        <v>52</v>
      </c>
      <c r="F5650" s="142">
        <v>140</v>
      </c>
      <c r="G5650" s="142">
        <v>85203</v>
      </c>
      <c r="H5650" s="146">
        <v>1.6431346000000001E-3</v>
      </c>
      <c r="I5650" s="143">
        <v>164.31345999999999</v>
      </c>
    </row>
    <row r="5651" spans="1:9" x14ac:dyDescent="0.25">
      <c r="A5651" s="141" t="s">
        <v>392</v>
      </c>
      <c r="B5651" s="142" t="s">
        <v>263</v>
      </c>
      <c r="C5651" s="142" t="s">
        <v>393</v>
      </c>
      <c r="D5651" s="142" t="s">
        <v>601</v>
      </c>
      <c r="E5651" s="142" t="s">
        <v>52</v>
      </c>
      <c r="F5651" s="142">
        <v>288</v>
      </c>
      <c r="G5651" s="142">
        <v>155620</v>
      </c>
      <c r="H5651" s="146">
        <v>1.8506618E-3</v>
      </c>
      <c r="I5651" s="143">
        <v>185.06619000000001</v>
      </c>
    </row>
    <row r="5652" spans="1:9" x14ac:dyDescent="0.25">
      <c r="A5652" s="141" t="s">
        <v>394</v>
      </c>
      <c r="B5652" s="142" t="s">
        <v>263</v>
      </c>
      <c r="C5652" s="142" t="s">
        <v>395</v>
      </c>
      <c r="D5652" s="142" t="s">
        <v>601</v>
      </c>
      <c r="E5652" s="142" t="s">
        <v>52</v>
      </c>
      <c r="F5652" s="142">
        <v>343</v>
      </c>
      <c r="G5652" s="142">
        <v>177988</v>
      </c>
      <c r="H5652" s="146">
        <v>1.9270962E-3</v>
      </c>
      <c r="I5652" s="143">
        <v>192.70963</v>
      </c>
    </row>
    <row r="5653" spans="1:9" x14ac:dyDescent="0.25">
      <c r="A5653" s="141" t="s">
        <v>390</v>
      </c>
      <c r="B5653" s="142" t="s">
        <v>263</v>
      </c>
      <c r="C5653" s="142" t="s">
        <v>391</v>
      </c>
      <c r="D5653" s="142" t="s">
        <v>260</v>
      </c>
      <c r="E5653" s="142" t="s">
        <v>48</v>
      </c>
      <c r="F5653" s="142">
        <v>17</v>
      </c>
      <c r="G5653" s="142">
        <v>86802</v>
      </c>
      <c r="H5653" s="146">
        <v>1.9584803E-4</v>
      </c>
      <c r="I5653" s="143">
        <v>19.584803000000001</v>
      </c>
    </row>
    <row r="5654" spans="1:9" x14ac:dyDescent="0.25">
      <c r="A5654" s="141" t="s">
        <v>392</v>
      </c>
      <c r="B5654" s="142" t="s">
        <v>263</v>
      </c>
      <c r="C5654" s="142" t="s">
        <v>393</v>
      </c>
      <c r="D5654" s="142" t="s">
        <v>260</v>
      </c>
      <c r="E5654" s="142" t="s">
        <v>48</v>
      </c>
      <c r="F5654" s="142">
        <v>15</v>
      </c>
      <c r="G5654" s="142">
        <v>161784</v>
      </c>
      <c r="H5654" s="146">
        <v>9.2716210999999995E-5</v>
      </c>
      <c r="I5654" s="143">
        <v>9.2716217000000007</v>
      </c>
    </row>
    <row r="5655" spans="1:9" x14ac:dyDescent="0.25">
      <c r="A5655" s="141" t="s">
        <v>388</v>
      </c>
      <c r="B5655" s="142" t="s">
        <v>263</v>
      </c>
      <c r="C5655" s="142" t="s">
        <v>389</v>
      </c>
      <c r="D5655" s="142" t="s">
        <v>260</v>
      </c>
      <c r="E5655" s="142" t="s">
        <v>48</v>
      </c>
      <c r="F5655" s="142">
        <v>9</v>
      </c>
      <c r="G5655" s="142">
        <v>81410</v>
      </c>
      <c r="H5655" s="146">
        <v>1.1055153E-4</v>
      </c>
      <c r="I5655" s="143">
        <v>11.055153000000001</v>
      </c>
    </row>
    <row r="5656" spans="1:9" x14ac:dyDescent="0.25">
      <c r="A5656" s="141" t="s">
        <v>386</v>
      </c>
      <c r="B5656" s="142" t="s">
        <v>263</v>
      </c>
      <c r="C5656" s="142" t="s">
        <v>387</v>
      </c>
      <c r="D5656" s="142" t="s">
        <v>260</v>
      </c>
      <c r="E5656" s="142" t="s">
        <v>48</v>
      </c>
      <c r="F5656" s="142">
        <v>9</v>
      </c>
      <c r="G5656" s="142">
        <v>129316</v>
      </c>
      <c r="H5656" s="146">
        <v>6.9596957E-5</v>
      </c>
      <c r="I5656" s="143">
        <v>6.9596958000000004</v>
      </c>
    </row>
    <row r="5657" spans="1:9" x14ac:dyDescent="0.25">
      <c r="A5657" s="141" t="s">
        <v>549</v>
      </c>
      <c r="B5657" s="142" t="s">
        <v>263</v>
      </c>
      <c r="C5657" s="142" t="s">
        <v>550</v>
      </c>
      <c r="D5657" s="142" t="s">
        <v>260</v>
      </c>
      <c r="E5657" s="142" t="s">
        <v>48</v>
      </c>
      <c r="F5657" s="142">
        <v>26</v>
      </c>
      <c r="G5657" s="142">
        <v>215756</v>
      </c>
      <c r="H5657" s="146">
        <v>1.205065E-4</v>
      </c>
      <c r="I5657" s="143">
        <v>12.050649999999999</v>
      </c>
    </row>
    <row r="5658" spans="1:9" x14ac:dyDescent="0.25">
      <c r="A5658" s="141" t="s">
        <v>394</v>
      </c>
      <c r="B5658" s="142" t="s">
        <v>263</v>
      </c>
      <c r="C5658" s="142" t="s">
        <v>395</v>
      </c>
      <c r="D5658" s="142" t="s">
        <v>260</v>
      </c>
      <c r="E5658" s="142" t="s">
        <v>48</v>
      </c>
      <c r="F5658" s="142">
        <v>15</v>
      </c>
      <c r="G5658" s="142">
        <v>184967</v>
      </c>
      <c r="H5658" s="146">
        <v>8.1095545999999995E-5</v>
      </c>
      <c r="I5658" s="143">
        <v>8.1095542999999992</v>
      </c>
    </row>
    <row r="5659" spans="1:9" x14ac:dyDescent="0.25">
      <c r="A5659" s="141" t="s">
        <v>392</v>
      </c>
      <c r="B5659" s="142" t="s">
        <v>263</v>
      </c>
      <c r="C5659" s="142" t="s">
        <v>393</v>
      </c>
      <c r="D5659" s="142" t="s">
        <v>260</v>
      </c>
      <c r="E5659" s="142" t="s">
        <v>52</v>
      </c>
      <c r="F5659" s="142">
        <v>36</v>
      </c>
      <c r="G5659" s="142">
        <v>155620</v>
      </c>
      <c r="H5659" s="146">
        <v>2.3133273000000001E-4</v>
      </c>
      <c r="I5659" s="148">
        <v>23.133274</v>
      </c>
    </row>
    <row r="5660" spans="1:9" x14ac:dyDescent="0.25">
      <c r="A5660" s="141" t="s">
        <v>549</v>
      </c>
      <c r="B5660" s="142" t="s">
        <v>263</v>
      </c>
      <c r="C5660" s="142" t="s">
        <v>550</v>
      </c>
      <c r="D5660" s="142" t="s">
        <v>260</v>
      </c>
      <c r="E5660" s="142" t="s">
        <v>52</v>
      </c>
      <c r="F5660" s="142">
        <v>37</v>
      </c>
      <c r="G5660" s="142">
        <v>211065</v>
      </c>
      <c r="H5660" s="146">
        <v>1.7530145000000001E-4</v>
      </c>
      <c r="I5660" s="143">
        <v>17.530145999999998</v>
      </c>
    </row>
    <row r="5661" spans="1:9" x14ac:dyDescent="0.25">
      <c r="A5661" s="141" t="s">
        <v>394</v>
      </c>
      <c r="B5661" s="142" t="s">
        <v>263</v>
      </c>
      <c r="C5661" s="142" t="s">
        <v>395</v>
      </c>
      <c r="D5661" s="142" t="s">
        <v>260</v>
      </c>
      <c r="E5661" s="142" t="s">
        <v>52</v>
      </c>
      <c r="F5661" s="142">
        <v>34</v>
      </c>
      <c r="G5661" s="142">
        <v>177988</v>
      </c>
      <c r="H5661" s="146">
        <v>1.9102411E-4</v>
      </c>
      <c r="I5661" s="148">
        <v>19.102411</v>
      </c>
    </row>
    <row r="5662" spans="1:9" x14ac:dyDescent="0.25">
      <c r="A5662" s="141" t="s">
        <v>388</v>
      </c>
      <c r="B5662" s="142" t="s">
        <v>263</v>
      </c>
      <c r="C5662" s="142" t="s">
        <v>389</v>
      </c>
      <c r="D5662" s="142" t="s">
        <v>260</v>
      </c>
      <c r="E5662" s="142" t="s">
        <v>52</v>
      </c>
      <c r="F5662" s="142">
        <v>21</v>
      </c>
      <c r="G5662" s="142">
        <v>78411</v>
      </c>
      <c r="H5662" s="146">
        <v>2.6781956000000002E-4</v>
      </c>
      <c r="I5662" s="143">
        <v>26.781956000000001</v>
      </c>
    </row>
    <row r="5663" spans="1:9" x14ac:dyDescent="0.25">
      <c r="A5663" s="141" t="s">
        <v>390</v>
      </c>
      <c r="B5663" s="142" t="s">
        <v>263</v>
      </c>
      <c r="C5663" s="142" t="s">
        <v>391</v>
      </c>
      <c r="D5663" s="142" t="s">
        <v>260</v>
      </c>
      <c r="E5663" s="142" t="s">
        <v>52</v>
      </c>
      <c r="F5663" s="142">
        <v>20</v>
      </c>
      <c r="G5663" s="142">
        <v>85203</v>
      </c>
      <c r="H5663" s="146">
        <v>2.3473352E-4</v>
      </c>
      <c r="I5663" s="148">
        <v>23.473351999999998</v>
      </c>
    </row>
    <row r="5664" spans="1:9" x14ac:dyDescent="0.25">
      <c r="A5664" s="141" t="s">
        <v>386</v>
      </c>
      <c r="B5664" s="142" t="s">
        <v>263</v>
      </c>
      <c r="C5664" s="142" t="s">
        <v>387</v>
      </c>
      <c r="D5664" s="142" t="s">
        <v>260</v>
      </c>
      <c r="E5664" s="142" t="s">
        <v>52</v>
      </c>
      <c r="F5664" s="142">
        <v>21</v>
      </c>
      <c r="G5664" s="142">
        <v>131329</v>
      </c>
      <c r="H5664" s="146">
        <v>1.5990374999999999E-4</v>
      </c>
      <c r="I5664" s="143">
        <v>15.990375999999999</v>
      </c>
    </row>
    <row r="5665" spans="1:9" x14ac:dyDescent="0.25">
      <c r="A5665" s="141" t="s">
        <v>549</v>
      </c>
      <c r="B5665" s="142" t="s">
        <v>263</v>
      </c>
      <c r="C5665" s="142" t="s">
        <v>550</v>
      </c>
      <c r="D5665" s="142" t="s">
        <v>91</v>
      </c>
      <c r="E5665" s="142" t="s">
        <v>48</v>
      </c>
      <c r="F5665" s="142">
        <v>365</v>
      </c>
      <c r="G5665" s="142">
        <v>215756</v>
      </c>
      <c r="H5665" s="146">
        <v>1.6917258000000001E-3</v>
      </c>
      <c r="I5665" s="143">
        <v>169.17258000000001</v>
      </c>
    </row>
    <row r="5666" spans="1:9" x14ac:dyDescent="0.25">
      <c r="A5666" s="141" t="s">
        <v>392</v>
      </c>
      <c r="B5666" s="142" t="s">
        <v>263</v>
      </c>
      <c r="C5666" s="142" t="s">
        <v>393</v>
      </c>
      <c r="D5666" s="142" t="s">
        <v>91</v>
      </c>
      <c r="E5666" s="142" t="s">
        <v>48</v>
      </c>
      <c r="F5666" s="142">
        <v>275</v>
      </c>
      <c r="G5666" s="142">
        <v>161784</v>
      </c>
      <c r="H5666" s="146">
        <v>1.6997971999999999E-3</v>
      </c>
      <c r="I5666" s="143">
        <v>169.97971999999999</v>
      </c>
    </row>
    <row r="5667" spans="1:9" x14ac:dyDescent="0.25">
      <c r="A5667" s="141" t="s">
        <v>388</v>
      </c>
      <c r="B5667" s="142" t="s">
        <v>263</v>
      </c>
      <c r="C5667" s="142" t="s">
        <v>389</v>
      </c>
      <c r="D5667" s="142" t="s">
        <v>91</v>
      </c>
      <c r="E5667" s="142" t="s">
        <v>48</v>
      </c>
      <c r="F5667" s="142">
        <v>146</v>
      </c>
      <c r="G5667" s="142">
        <v>81410</v>
      </c>
      <c r="H5667" s="146">
        <v>1.7933914E-3</v>
      </c>
      <c r="I5667" s="143">
        <v>179.33913999999999</v>
      </c>
    </row>
    <row r="5668" spans="1:9" x14ac:dyDescent="0.25">
      <c r="A5668" s="141" t="s">
        <v>390</v>
      </c>
      <c r="B5668" s="142" t="s">
        <v>263</v>
      </c>
      <c r="C5668" s="142" t="s">
        <v>391</v>
      </c>
      <c r="D5668" s="142" t="s">
        <v>91</v>
      </c>
      <c r="E5668" s="142" t="s">
        <v>48</v>
      </c>
      <c r="F5668" s="142">
        <v>166</v>
      </c>
      <c r="G5668" s="142">
        <v>86802</v>
      </c>
      <c r="H5668" s="146">
        <v>1.9123984E-3</v>
      </c>
      <c r="I5668" s="143">
        <v>191.23983999999999</v>
      </c>
    </row>
    <row r="5669" spans="1:9" x14ac:dyDescent="0.25">
      <c r="A5669" s="141" t="s">
        <v>386</v>
      </c>
      <c r="B5669" s="142" t="s">
        <v>263</v>
      </c>
      <c r="C5669" s="142" t="s">
        <v>387</v>
      </c>
      <c r="D5669" s="142" t="s">
        <v>91</v>
      </c>
      <c r="E5669" s="142" t="s">
        <v>48</v>
      </c>
      <c r="F5669" s="142">
        <v>272</v>
      </c>
      <c r="G5669" s="142">
        <v>129316</v>
      </c>
      <c r="H5669" s="146">
        <v>2.1033746000000001E-3</v>
      </c>
      <c r="I5669" s="143">
        <v>210.33745999999999</v>
      </c>
    </row>
    <row r="5670" spans="1:9" x14ac:dyDescent="0.25">
      <c r="A5670" s="141" t="s">
        <v>394</v>
      </c>
      <c r="B5670" s="142" t="s">
        <v>263</v>
      </c>
      <c r="C5670" s="142" t="s">
        <v>395</v>
      </c>
      <c r="D5670" s="142" t="s">
        <v>91</v>
      </c>
      <c r="E5670" s="142" t="s">
        <v>48</v>
      </c>
      <c r="F5670" s="142">
        <v>233</v>
      </c>
      <c r="G5670" s="142">
        <v>184967</v>
      </c>
      <c r="H5670" s="146">
        <v>1.2596841999999999E-3</v>
      </c>
      <c r="I5670" s="143">
        <v>125.96841000000001</v>
      </c>
    </row>
    <row r="5671" spans="1:9" x14ac:dyDescent="0.25">
      <c r="A5671" s="141" t="s">
        <v>388</v>
      </c>
      <c r="B5671" s="142" t="s">
        <v>263</v>
      </c>
      <c r="C5671" s="142" t="s">
        <v>389</v>
      </c>
      <c r="D5671" s="142" t="s">
        <v>91</v>
      </c>
      <c r="E5671" s="142" t="s">
        <v>52</v>
      </c>
      <c r="F5671" s="142">
        <v>144</v>
      </c>
      <c r="G5671" s="142">
        <v>78411</v>
      </c>
      <c r="H5671" s="146">
        <v>1.8364771E-3</v>
      </c>
      <c r="I5671" s="148">
        <v>183.64770999999999</v>
      </c>
    </row>
    <row r="5672" spans="1:9" x14ac:dyDescent="0.25">
      <c r="A5672" s="141" t="s">
        <v>390</v>
      </c>
      <c r="B5672" s="142" t="s">
        <v>263</v>
      </c>
      <c r="C5672" s="142" t="s">
        <v>391</v>
      </c>
      <c r="D5672" s="142" t="s">
        <v>91</v>
      </c>
      <c r="E5672" s="142" t="s">
        <v>52</v>
      </c>
      <c r="F5672" s="142">
        <v>161</v>
      </c>
      <c r="G5672" s="142">
        <v>85203</v>
      </c>
      <c r="H5672" s="146">
        <v>1.8896048000000001E-3</v>
      </c>
      <c r="I5672" s="143">
        <v>188.96047999999999</v>
      </c>
    </row>
    <row r="5673" spans="1:9" x14ac:dyDescent="0.25">
      <c r="A5673" s="141" t="s">
        <v>394</v>
      </c>
      <c r="B5673" s="142" t="s">
        <v>263</v>
      </c>
      <c r="C5673" s="142" t="s">
        <v>395</v>
      </c>
      <c r="D5673" s="142" t="s">
        <v>91</v>
      </c>
      <c r="E5673" s="142" t="s">
        <v>52</v>
      </c>
      <c r="F5673" s="142">
        <v>193</v>
      </c>
      <c r="G5673" s="142">
        <v>177988</v>
      </c>
      <c r="H5673" s="146">
        <v>1.0843427000000001E-3</v>
      </c>
      <c r="I5673" s="143">
        <v>108.43427</v>
      </c>
    </row>
    <row r="5674" spans="1:9" x14ac:dyDescent="0.25">
      <c r="A5674" s="141" t="s">
        <v>549</v>
      </c>
      <c r="B5674" s="142" t="s">
        <v>263</v>
      </c>
      <c r="C5674" s="142" t="s">
        <v>550</v>
      </c>
      <c r="D5674" s="142" t="s">
        <v>91</v>
      </c>
      <c r="E5674" s="142" t="s">
        <v>52</v>
      </c>
      <c r="F5674" s="142">
        <v>308</v>
      </c>
      <c r="G5674" s="142">
        <v>211065</v>
      </c>
      <c r="H5674" s="146">
        <v>1.4592660999999999E-3</v>
      </c>
      <c r="I5674" s="143">
        <v>145.92661000000001</v>
      </c>
    </row>
    <row r="5675" spans="1:9" x14ac:dyDescent="0.25">
      <c r="A5675" s="141" t="s">
        <v>392</v>
      </c>
      <c r="B5675" s="142" t="s">
        <v>263</v>
      </c>
      <c r="C5675" s="142" t="s">
        <v>393</v>
      </c>
      <c r="D5675" s="142" t="s">
        <v>91</v>
      </c>
      <c r="E5675" s="142" t="s">
        <v>52</v>
      </c>
      <c r="F5675" s="142">
        <v>234</v>
      </c>
      <c r="G5675" s="142">
        <v>155620</v>
      </c>
      <c r="H5675" s="146">
        <v>1.5036628000000001E-3</v>
      </c>
      <c r="I5675" s="143">
        <v>150.36626999999999</v>
      </c>
    </row>
    <row r="5676" spans="1:9" x14ac:dyDescent="0.25">
      <c r="A5676" s="141" t="s">
        <v>386</v>
      </c>
      <c r="B5676" s="142" t="s">
        <v>263</v>
      </c>
      <c r="C5676" s="142" t="s">
        <v>387</v>
      </c>
      <c r="D5676" s="142" t="s">
        <v>91</v>
      </c>
      <c r="E5676" s="142" t="s">
        <v>52</v>
      </c>
      <c r="F5676" s="142">
        <v>235</v>
      </c>
      <c r="G5676" s="142">
        <v>131329</v>
      </c>
      <c r="H5676" s="146">
        <v>1.7893992E-3</v>
      </c>
      <c r="I5676" s="143">
        <v>178.93991</v>
      </c>
    </row>
    <row r="5677" spans="1:9" x14ac:dyDescent="0.25">
      <c r="A5677" s="141" t="s">
        <v>390</v>
      </c>
      <c r="B5677" s="142" t="s">
        <v>263</v>
      </c>
      <c r="C5677" s="142" t="s">
        <v>391</v>
      </c>
      <c r="D5677" s="142" t="s">
        <v>88</v>
      </c>
      <c r="E5677" s="142" t="s">
        <v>48</v>
      </c>
      <c r="F5677" s="142">
        <v>234</v>
      </c>
      <c r="G5677" s="142">
        <v>86802</v>
      </c>
      <c r="H5677" s="146">
        <v>2.6957905000000002E-3</v>
      </c>
      <c r="I5677" s="148">
        <v>269.57904000000002</v>
      </c>
    </row>
    <row r="5678" spans="1:9" x14ac:dyDescent="0.25">
      <c r="A5678" s="141" t="s">
        <v>394</v>
      </c>
      <c r="B5678" s="142" t="s">
        <v>263</v>
      </c>
      <c r="C5678" s="142" t="s">
        <v>395</v>
      </c>
      <c r="D5678" s="142" t="s">
        <v>88</v>
      </c>
      <c r="E5678" s="142" t="s">
        <v>48</v>
      </c>
      <c r="F5678" s="142">
        <v>549</v>
      </c>
      <c r="G5678" s="142">
        <v>184967</v>
      </c>
      <c r="H5678" s="146">
        <v>2.9680970999999999E-3</v>
      </c>
      <c r="I5678" s="143">
        <v>296.80968999999999</v>
      </c>
    </row>
    <row r="5679" spans="1:9" x14ac:dyDescent="0.25">
      <c r="A5679" s="141" t="s">
        <v>549</v>
      </c>
      <c r="B5679" s="142" t="s">
        <v>263</v>
      </c>
      <c r="C5679" s="142" t="s">
        <v>550</v>
      </c>
      <c r="D5679" s="142" t="s">
        <v>88</v>
      </c>
      <c r="E5679" s="142" t="s">
        <v>48</v>
      </c>
      <c r="F5679" s="142">
        <v>837</v>
      </c>
      <c r="G5679" s="142">
        <v>215756</v>
      </c>
      <c r="H5679" s="146">
        <v>3.8793822999999999E-3</v>
      </c>
      <c r="I5679" s="143">
        <v>387.93822999999998</v>
      </c>
    </row>
    <row r="5680" spans="1:9" x14ac:dyDescent="0.25">
      <c r="A5680" s="141" t="s">
        <v>392</v>
      </c>
      <c r="B5680" s="142" t="s">
        <v>263</v>
      </c>
      <c r="C5680" s="142" t="s">
        <v>393</v>
      </c>
      <c r="D5680" s="142" t="s">
        <v>88</v>
      </c>
      <c r="E5680" s="142" t="s">
        <v>48</v>
      </c>
      <c r="F5680" s="142">
        <v>623</v>
      </c>
      <c r="G5680" s="142">
        <v>161784</v>
      </c>
      <c r="H5680" s="146">
        <v>3.8508135E-3</v>
      </c>
      <c r="I5680" s="148">
        <v>385.08132999999998</v>
      </c>
    </row>
    <row r="5681" spans="1:9" x14ac:dyDescent="0.25">
      <c r="A5681" s="141" t="s">
        <v>386</v>
      </c>
      <c r="B5681" s="142" t="s">
        <v>263</v>
      </c>
      <c r="C5681" s="142" t="s">
        <v>387</v>
      </c>
      <c r="D5681" s="142" t="s">
        <v>88</v>
      </c>
      <c r="E5681" s="142" t="s">
        <v>48</v>
      </c>
      <c r="F5681" s="142">
        <v>263</v>
      </c>
      <c r="G5681" s="142">
        <v>129316</v>
      </c>
      <c r="H5681" s="146">
        <v>2.0337777999999999E-3</v>
      </c>
      <c r="I5681" s="143">
        <v>203.37778</v>
      </c>
    </row>
    <row r="5682" spans="1:9" x14ac:dyDescent="0.25">
      <c r="A5682" s="141" t="s">
        <v>388</v>
      </c>
      <c r="B5682" s="142" t="s">
        <v>263</v>
      </c>
      <c r="C5682" s="142" t="s">
        <v>389</v>
      </c>
      <c r="D5682" s="142" t="s">
        <v>88</v>
      </c>
      <c r="E5682" s="142" t="s">
        <v>48</v>
      </c>
      <c r="F5682" s="142">
        <v>181</v>
      </c>
      <c r="G5682" s="142">
        <v>81410</v>
      </c>
      <c r="H5682" s="146">
        <v>2.2233140000000001E-3</v>
      </c>
      <c r="I5682" s="143">
        <v>222.33141000000001</v>
      </c>
    </row>
    <row r="5683" spans="1:9" x14ac:dyDescent="0.25">
      <c r="A5683" s="141" t="s">
        <v>549</v>
      </c>
      <c r="B5683" s="142" t="s">
        <v>263</v>
      </c>
      <c r="C5683" s="142" t="s">
        <v>550</v>
      </c>
      <c r="D5683" s="142" t="s">
        <v>88</v>
      </c>
      <c r="E5683" s="142" t="s">
        <v>52</v>
      </c>
      <c r="F5683" s="142">
        <v>630</v>
      </c>
      <c r="G5683" s="142">
        <v>211065</v>
      </c>
      <c r="H5683" s="146">
        <v>2.9848625000000002E-3</v>
      </c>
      <c r="I5683" s="143">
        <v>298.48624000000001</v>
      </c>
    </row>
    <row r="5684" spans="1:9" x14ac:dyDescent="0.25">
      <c r="A5684" s="141" t="s">
        <v>390</v>
      </c>
      <c r="B5684" s="142" t="s">
        <v>263</v>
      </c>
      <c r="C5684" s="142" t="s">
        <v>391</v>
      </c>
      <c r="D5684" s="142" t="s">
        <v>88</v>
      </c>
      <c r="E5684" s="142" t="s">
        <v>52</v>
      </c>
      <c r="F5684" s="142">
        <v>165</v>
      </c>
      <c r="G5684" s="142">
        <v>85203</v>
      </c>
      <c r="H5684" s="146">
        <v>1.9365515000000001E-3</v>
      </c>
      <c r="I5684" s="143">
        <v>193.65514999999999</v>
      </c>
    </row>
    <row r="5685" spans="1:9" x14ac:dyDescent="0.25">
      <c r="A5685" s="141" t="s">
        <v>394</v>
      </c>
      <c r="B5685" s="142" t="s">
        <v>263</v>
      </c>
      <c r="C5685" s="142" t="s">
        <v>395</v>
      </c>
      <c r="D5685" s="142" t="s">
        <v>88</v>
      </c>
      <c r="E5685" s="142" t="s">
        <v>52</v>
      </c>
      <c r="F5685" s="142">
        <v>450</v>
      </c>
      <c r="G5685" s="142">
        <v>177988</v>
      </c>
      <c r="H5685" s="146">
        <v>2.5282602000000001E-3</v>
      </c>
      <c r="I5685" s="143">
        <v>252.82603</v>
      </c>
    </row>
    <row r="5686" spans="1:9" x14ac:dyDescent="0.25">
      <c r="A5686" s="141" t="s">
        <v>388</v>
      </c>
      <c r="B5686" s="142" t="s">
        <v>263</v>
      </c>
      <c r="C5686" s="142" t="s">
        <v>389</v>
      </c>
      <c r="D5686" s="142" t="s">
        <v>88</v>
      </c>
      <c r="E5686" s="142" t="s">
        <v>52</v>
      </c>
      <c r="F5686" s="142">
        <v>141</v>
      </c>
      <c r="G5686" s="142">
        <v>78411</v>
      </c>
      <c r="H5686" s="146">
        <v>1.7982171E-3</v>
      </c>
      <c r="I5686" s="143">
        <v>179.82172</v>
      </c>
    </row>
    <row r="5687" spans="1:9" x14ac:dyDescent="0.25">
      <c r="A5687" s="141" t="s">
        <v>392</v>
      </c>
      <c r="B5687" s="142" t="s">
        <v>263</v>
      </c>
      <c r="C5687" s="142" t="s">
        <v>393</v>
      </c>
      <c r="D5687" s="142" t="s">
        <v>88</v>
      </c>
      <c r="E5687" s="142" t="s">
        <v>52</v>
      </c>
      <c r="F5687" s="142">
        <v>450</v>
      </c>
      <c r="G5687" s="142">
        <v>155620</v>
      </c>
      <c r="H5687" s="146">
        <v>2.8916593000000001E-3</v>
      </c>
      <c r="I5687" s="143">
        <v>289.16592000000003</v>
      </c>
    </row>
    <row r="5688" spans="1:9" x14ac:dyDescent="0.25">
      <c r="A5688" s="141" t="s">
        <v>386</v>
      </c>
      <c r="B5688" s="142" t="s">
        <v>263</v>
      </c>
      <c r="C5688" s="142" t="s">
        <v>387</v>
      </c>
      <c r="D5688" s="142" t="s">
        <v>88</v>
      </c>
      <c r="E5688" s="142" t="s">
        <v>52</v>
      </c>
      <c r="F5688" s="142">
        <v>184</v>
      </c>
      <c r="G5688" s="142">
        <v>131329</v>
      </c>
      <c r="H5688" s="146">
        <v>1.4010614E-3</v>
      </c>
      <c r="I5688" s="143">
        <v>140.10614000000001</v>
      </c>
    </row>
    <row r="5689" spans="1:9" x14ac:dyDescent="0.25">
      <c r="A5689" s="141" t="s">
        <v>388</v>
      </c>
      <c r="B5689" s="142" t="s">
        <v>263</v>
      </c>
      <c r="C5689" s="142" t="s">
        <v>389</v>
      </c>
      <c r="D5689" s="142" t="s">
        <v>86</v>
      </c>
      <c r="E5689" s="142" t="s">
        <v>48</v>
      </c>
      <c r="F5689" s="142">
        <v>17</v>
      </c>
      <c r="G5689" s="142">
        <v>81410</v>
      </c>
      <c r="H5689" s="146">
        <v>2.0881955999999999E-4</v>
      </c>
      <c r="I5689" s="143">
        <v>20.881955999999999</v>
      </c>
    </row>
    <row r="5690" spans="1:9" x14ac:dyDescent="0.25">
      <c r="A5690" s="141" t="s">
        <v>386</v>
      </c>
      <c r="B5690" s="142" t="s">
        <v>263</v>
      </c>
      <c r="C5690" s="142" t="s">
        <v>387</v>
      </c>
      <c r="D5690" s="142" t="s">
        <v>86</v>
      </c>
      <c r="E5690" s="142" t="s">
        <v>48</v>
      </c>
      <c r="F5690" s="142">
        <v>24</v>
      </c>
      <c r="G5690" s="142">
        <v>129316</v>
      </c>
      <c r="H5690" s="146">
        <v>1.8559188000000001E-4</v>
      </c>
      <c r="I5690" s="148">
        <v>18.559189</v>
      </c>
    </row>
    <row r="5691" spans="1:9" x14ac:dyDescent="0.25">
      <c r="A5691" s="141" t="s">
        <v>390</v>
      </c>
      <c r="B5691" s="142" t="s">
        <v>263</v>
      </c>
      <c r="C5691" s="142" t="s">
        <v>391</v>
      </c>
      <c r="D5691" s="142" t="s">
        <v>86</v>
      </c>
      <c r="E5691" s="142" t="s">
        <v>48</v>
      </c>
      <c r="F5691" s="142">
        <v>19</v>
      </c>
      <c r="G5691" s="142">
        <v>86802</v>
      </c>
      <c r="H5691" s="146">
        <v>2.1888895999999999E-4</v>
      </c>
      <c r="I5691" s="143">
        <v>21.888897</v>
      </c>
    </row>
    <row r="5692" spans="1:9" x14ac:dyDescent="0.25">
      <c r="A5692" s="141" t="s">
        <v>394</v>
      </c>
      <c r="B5692" s="142" t="s">
        <v>263</v>
      </c>
      <c r="C5692" s="142" t="s">
        <v>395</v>
      </c>
      <c r="D5692" s="142" t="s">
        <v>86</v>
      </c>
      <c r="E5692" s="142" t="s">
        <v>48</v>
      </c>
      <c r="F5692" s="142">
        <v>46</v>
      </c>
      <c r="G5692" s="142">
        <v>184967</v>
      </c>
      <c r="H5692" s="146">
        <v>2.4869302E-4</v>
      </c>
      <c r="I5692" s="143">
        <v>24.869301</v>
      </c>
    </row>
    <row r="5693" spans="1:9" x14ac:dyDescent="0.25">
      <c r="A5693" s="141" t="s">
        <v>392</v>
      </c>
      <c r="B5693" s="142" t="s">
        <v>263</v>
      </c>
      <c r="C5693" s="142" t="s">
        <v>393</v>
      </c>
      <c r="D5693" s="142" t="s">
        <v>86</v>
      </c>
      <c r="E5693" s="142" t="s">
        <v>48</v>
      </c>
      <c r="F5693" s="142">
        <v>40</v>
      </c>
      <c r="G5693" s="142">
        <v>161784</v>
      </c>
      <c r="H5693" s="146">
        <v>2.4724323999999998E-4</v>
      </c>
      <c r="I5693" s="143">
        <v>24.724322999999998</v>
      </c>
    </row>
    <row r="5694" spans="1:9" x14ac:dyDescent="0.25">
      <c r="A5694" s="141" t="s">
        <v>549</v>
      </c>
      <c r="B5694" s="142" t="s">
        <v>263</v>
      </c>
      <c r="C5694" s="142" t="s">
        <v>550</v>
      </c>
      <c r="D5694" s="142" t="s">
        <v>86</v>
      </c>
      <c r="E5694" s="142" t="s">
        <v>48</v>
      </c>
      <c r="F5694" s="142">
        <v>50</v>
      </c>
      <c r="G5694" s="142">
        <v>215756</v>
      </c>
      <c r="H5694" s="146">
        <v>2.3174327E-4</v>
      </c>
      <c r="I5694" s="143">
        <v>23.174326000000001</v>
      </c>
    </row>
    <row r="5695" spans="1:9" x14ac:dyDescent="0.25">
      <c r="A5695" s="141" t="s">
        <v>386</v>
      </c>
      <c r="B5695" s="142" t="s">
        <v>263</v>
      </c>
      <c r="C5695" s="142" t="s">
        <v>387</v>
      </c>
      <c r="D5695" s="142" t="s">
        <v>86</v>
      </c>
      <c r="E5695" s="142" t="s">
        <v>52</v>
      </c>
      <c r="F5695" s="142">
        <v>68</v>
      </c>
      <c r="G5695" s="142">
        <v>131329</v>
      </c>
      <c r="H5695" s="146">
        <v>5.1778356999999996E-4</v>
      </c>
      <c r="I5695" s="143">
        <v>51.778357999999997</v>
      </c>
    </row>
    <row r="5696" spans="1:9" x14ac:dyDescent="0.25">
      <c r="A5696" s="141" t="s">
        <v>390</v>
      </c>
      <c r="B5696" s="142" t="s">
        <v>263</v>
      </c>
      <c r="C5696" s="142" t="s">
        <v>391</v>
      </c>
      <c r="D5696" s="142" t="s">
        <v>86</v>
      </c>
      <c r="E5696" s="142" t="s">
        <v>52</v>
      </c>
      <c r="F5696" s="142">
        <v>47</v>
      </c>
      <c r="G5696" s="142">
        <v>85203</v>
      </c>
      <c r="H5696" s="146">
        <v>5.5162376E-4</v>
      </c>
      <c r="I5696" s="143">
        <v>55.162376000000002</v>
      </c>
    </row>
    <row r="5697" spans="1:9" x14ac:dyDescent="0.25">
      <c r="A5697" s="141" t="s">
        <v>394</v>
      </c>
      <c r="B5697" s="142" t="s">
        <v>263</v>
      </c>
      <c r="C5697" s="142" t="s">
        <v>395</v>
      </c>
      <c r="D5697" s="142" t="s">
        <v>86</v>
      </c>
      <c r="E5697" s="142" t="s">
        <v>52</v>
      </c>
      <c r="F5697" s="142">
        <v>121</v>
      </c>
      <c r="G5697" s="142">
        <v>177988</v>
      </c>
      <c r="H5697" s="146">
        <v>6.7982112999999996E-4</v>
      </c>
      <c r="I5697" s="143">
        <v>67.982108999999994</v>
      </c>
    </row>
    <row r="5698" spans="1:9" x14ac:dyDescent="0.25">
      <c r="A5698" s="141" t="s">
        <v>549</v>
      </c>
      <c r="B5698" s="142" t="s">
        <v>263</v>
      </c>
      <c r="C5698" s="142" t="s">
        <v>550</v>
      </c>
      <c r="D5698" s="142" t="s">
        <v>86</v>
      </c>
      <c r="E5698" s="142" t="s">
        <v>52</v>
      </c>
      <c r="F5698" s="142">
        <v>139</v>
      </c>
      <c r="G5698" s="142">
        <v>211065</v>
      </c>
      <c r="H5698" s="146">
        <v>6.5856490999999999E-4</v>
      </c>
      <c r="I5698" s="143">
        <v>65.856491000000005</v>
      </c>
    </row>
    <row r="5699" spans="1:9" x14ac:dyDescent="0.25">
      <c r="A5699" s="141" t="s">
        <v>388</v>
      </c>
      <c r="B5699" s="142" t="s">
        <v>263</v>
      </c>
      <c r="C5699" s="142" t="s">
        <v>389</v>
      </c>
      <c r="D5699" s="142" t="s">
        <v>86</v>
      </c>
      <c r="E5699" s="142" t="s">
        <v>52</v>
      </c>
      <c r="F5699" s="142">
        <v>48</v>
      </c>
      <c r="G5699" s="142">
        <v>78411</v>
      </c>
      <c r="H5699" s="146">
        <v>6.1215903000000002E-4</v>
      </c>
      <c r="I5699" s="143">
        <v>61.215899999999998</v>
      </c>
    </row>
    <row r="5700" spans="1:9" x14ac:dyDescent="0.25">
      <c r="A5700" s="141" t="s">
        <v>392</v>
      </c>
      <c r="B5700" s="142" t="s">
        <v>263</v>
      </c>
      <c r="C5700" s="142" t="s">
        <v>393</v>
      </c>
      <c r="D5700" s="142" t="s">
        <v>86</v>
      </c>
      <c r="E5700" s="142" t="s">
        <v>52</v>
      </c>
      <c r="F5700" s="142">
        <v>117</v>
      </c>
      <c r="G5700" s="142">
        <v>155620</v>
      </c>
      <c r="H5700" s="146">
        <v>7.5183138999999996E-4</v>
      </c>
      <c r="I5700" s="148">
        <v>75.183136000000005</v>
      </c>
    </row>
    <row r="5701" spans="1:9" x14ac:dyDescent="0.25">
      <c r="A5701" s="141" t="s">
        <v>386</v>
      </c>
      <c r="B5701" s="142" t="s">
        <v>263</v>
      </c>
      <c r="C5701" s="142" t="s">
        <v>387</v>
      </c>
      <c r="D5701" s="142" t="s">
        <v>261</v>
      </c>
      <c r="E5701" s="142" t="s">
        <v>48</v>
      </c>
      <c r="F5701" s="142">
        <v>234</v>
      </c>
      <c r="G5701" s="142">
        <v>129316</v>
      </c>
      <c r="H5701" s="146">
        <v>1.8095209000000001E-3</v>
      </c>
      <c r="I5701" s="143">
        <v>180.95209</v>
      </c>
    </row>
    <row r="5702" spans="1:9" x14ac:dyDescent="0.25">
      <c r="A5702" s="141" t="s">
        <v>390</v>
      </c>
      <c r="B5702" s="142" t="s">
        <v>263</v>
      </c>
      <c r="C5702" s="142" t="s">
        <v>391</v>
      </c>
      <c r="D5702" s="142" t="s">
        <v>261</v>
      </c>
      <c r="E5702" s="142" t="s">
        <v>48</v>
      </c>
      <c r="F5702" s="142">
        <v>191</v>
      </c>
      <c r="G5702" s="142">
        <v>86802</v>
      </c>
      <c r="H5702" s="146">
        <v>2.2004101999999999E-3</v>
      </c>
      <c r="I5702" s="143">
        <v>220.04102</v>
      </c>
    </row>
    <row r="5703" spans="1:9" x14ac:dyDescent="0.25">
      <c r="A5703" s="141" t="s">
        <v>394</v>
      </c>
      <c r="B5703" s="142" t="s">
        <v>263</v>
      </c>
      <c r="C5703" s="142" t="s">
        <v>395</v>
      </c>
      <c r="D5703" s="142" t="s">
        <v>261</v>
      </c>
      <c r="E5703" s="142" t="s">
        <v>48</v>
      </c>
      <c r="F5703" s="142">
        <v>297</v>
      </c>
      <c r="G5703" s="142">
        <v>184967</v>
      </c>
      <c r="H5703" s="146">
        <v>1.6056918999999999E-3</v>
      </c>
      <c r="I5703" s="143">
        <v>160.56917999999999</v>
      </c>
    </row>
    <row r="5704" spans="1:9" x14ac:dyDescent="0.25">
      <c r="A5704" s="141" t="s">
        <v>388</v>
      </c>
      <c r="B5704" s="142" t="s">
        <v>263</v>
      </c>
      <c r="C5704" s="142" t="s">
        <v>389</v>
      </c>
      <c r="D5704" s="142" t="s">
        <v>261</v>
      </c>
      <c r="E5704" s="142" t="s">
        <v>48</v>
      </c>
      <c r="F5704" s="142">
        <v>150</v>
      </c>
      <c r="G5704" s="142">
        <v>81410</v>
      </c>
      <c r="H5704" s="146">
        <v>1.8425253999999999E-3</v>
      </c>
      <c r="I5704" s="148">
        <v>184.25255000000001</v>
      </c>
    </row>
    <row r="5705" spans="1:9" x14ac:dyDescent="0.25">
      <c r="A5705" s="141" t="s">
        <v>392</v>
      </c>
      <c r="B5705" s="142" t="s">
        <v>263</v>
      </c>
      <c r="C5705" s="142" t="s">
        <v>393</v>
      </c>
      <c r="D5705" s="142" t="s">
        <v>261</v>
      </c>
      <c r="E5705" s="142" t="s">
        <v>48</v>
      </c>
      <c r="F5705" s="142">
        <v>379</v>
      </c>
      <c r="G5705" s="142">
        <v>161784</v>
      </c>
      <c r="H5705" s="146">
        <v>2.3426297E-3</v>
      </c>
      <c r="I5705" s="143">
        <v>234.26297</v>
      </c>
    </row>
    <row r="5706" spans="1:9" x14ac:dyDescent="0.25">
      <c r="A5706" s="141" t="s">
        <v>549</v>
      </c>
      <c r="B5706" s="142" t="s">
        <v>263</v>
      </c>
      <c r="C5706" s="142" t="s">
        <v>550</v>
      </c>
      <c r="D5706" s="142" t="s">
        <v>261</v>
      </c>
      <c r="E5706" s="142" t="s">
        <v>48</v>
      </c>
      <c r="F5706" s="142">
        <v>451</v>
      </c>
      <c r="G5706" s="142">
        <v>215756</v>
      </c>
      <c r="H5706" s="146">
        <v>2.0903241999999998E-3</v>
      </c>
      <c r="I5706" s="148">
        <v>209.03242</v>
      </c>
    </row>
    <row r="5707" spans="1:9" x14ac:dyDescent="0.25">
      <c r="A5707" s="141" t="s">
        <v>386</v>
      </c>
      <c r="B5707" s="142" t="s">
        <v>263</v>
      </c>
      <c r="C5707" s="142" t="s">
        <v>387</v>
      </c>
      <c r="D5707" s="142" t="s">
        <v>84</v>
      </c>
      <c r="E5707" s="142" t="s">
        <v>48</v>
      </c>
      <c r="F5707" s="142">
        <v>16</v>
      </c>
      <c r="G5707" s="142">
        <v>129316</v>
      </c>
      <c r="H5707" s="146">
        <v>1.2372792E-4</v>
      </c>
      <c r="I5707" s="143">
        <v>12.372792</v>
      </c>
    </row>
    <row r="5708" spans="1:9" x14ac:dyDescent="0.25">
      <c r="A5708" s="141" t="s">
        <v>392</v>
      </c>
      <c r="B5708" s="142" t="s">
        <v>263</v>
      </c>
      <c r="C5708" s="142" t="s">
        <v>393</v>
      </c>
      <c r="D5708" s="142" t="s">
        <v>84</v>
      </c>
      <c r="E5708" s="142" t="s">
        <v>48</v>
      </c>
      <c r="F5708" s="142">
        <v>40</v>
      </c>
      <c r="G5708" s="142">
        <v>161784</v>
      </c>
      <c r="H5708" s="146">
        <v>2.4724323999999998E-4</v>
      </c>
      <c r="I5708" s="143">
        <v>24.724322999999998</v>
      </c>
    </row>
    <row r="5709" spans="1:9" x14ac:dyDescent="0.25">
      <c r="A5709" s="141" t="s">
        <v>549</v>
      </c>
      <c r="B5709" s="142" t="s">
        <v>263</v>
      </c>
      <c r="C5709" s="142" t="s">
        <v>550</v>
      </c>
      <c r="D5709" s="142" t="s">
        <v>84</v>
      </c>
      <c r="E5709" s="142" t="s">
        <v>48</v>
      </c>
      <c r="F5709" s="142">
        <v>34</v>
      </c>
      <c r="G5709" s="142">
        <v>215756</v>
      </c>
      <c r="H5709" s="146">
        <v>1.5758543000000001E-4</v>
      </c>
      <c r="I5709" s="143">
        <v>15.758542</v>
      </c>
    </row>
    <row r="5710" spans="1:9" x14ac:dyDescent="0.25">
      <c r="A5710" s="141" t="s">
        <v>390</v>
      </c>
      <c r="B5710" s="142" t="s">
        <v>263</v>
      </c>
      <c r="C5710" s="142" t="s">
        <v>391</v>
      </c>
      <c r="D5710" s="142" t="s">
        <v>84</v>
      </c>
      <c r="E5710" s="142" t="s">
        <v>48</v>
      </c>
      <c r="F5710" s="142">
        <v>17</v>
      </c>
      <c r="G5710" s="142">
        <v>86802</v>
      </c>
      <c r="H5710" s="146">
        <v>1.9584803E-4</v>
      </c>
      <c r="I5710" s="143">
        <v>19.584803000000001</v>
      </c>
    </row>
    <row r="5711" spans="1:9" x14ac:dyDescent="0.25">
      <c r="A5711" s="141" t="s">
        <v>394</v>
      </c>
      <c r="B5711" s="142" t="s">
        <v>263</v>
      </c>
      <c r="C5711" s="142" t="s">
        <v>395</v>
      </c>
      <c r="D5711" s="142" t="s">
        <v>84</v>
      </c>
      <c r="E5711" s="142" t="s">
        <v>48</v>
      </c>
      <c r="F5711" s="142">
        <v>33</v>
      </c>
      <c r="G5711" s="142">
        <v>184967</v>
      </c>
      <c r="H5711" s="146">
        <v>1.7841021E-4</v>
      </c>
      <c r="I5711" s="143">
        <v>17.841021000000001</v>
      </c>
    </row>
    <row r="5712" spans="1:9" x14ac:dyDescent="0.25">
      <c r="A5712" s="141" t="s">
        <v>388</v>
      </c>
      <c r="B5712" s="142" t="s">
        <v>263</v>
      </c>
      <c r="C5712" s="142" t="s">
        <v>389</v>
      </c>
      <c r="D5712" s="142" t="s">
        <v>84</v>
      </c>
      <c r="E5712" s="142" t="s">
        <v>48</v>
      </c>
      <c r="F5712" s="142">
        <v>16</v>
      </c>
      <c r="G5712" s="142">
        <v>81410</v>
      </c>
      <c r="H5712" s="146">
        <v>1.9653606000000001E-4</v>
      </c>
      <c r="I5712" s="143">
        <v>19.653604999999999</v>
      </c>
    </row>
    <row r="5713" spans="1:9" x14ac:dyDescent="0.25">
      <c r="A5713" s="141" t="s">
        <v>388</v>
      </c>
      <c r="B5713" s="142" t="s">
        <v>263</v>
      </c>
      <c r="C5713" s="142" t="s">
        <v>389</v>
      </c>
      <c r="D5713" s="142" t="s">
        <v>84</v>
      </c>
      <c r="E5713" s="142" t="s">
        <v>52</v>
      </c>
      <c r="F5713" s="142">
        <v>11</v>
      </c>
      <c r="G5713" s="142">
        <v>78411</v>
      </c>
      <c r="H5713" s="146">
        <v>1.4028644E-4</v>
      </c>
      <c r="I5713" s="143">
        <v>14.028644</v>
      </c>
    </row>
    <row r="5714" spans="1:9" x14ac:dyDescent="0.25">
      <c r="A5714" s="141" t="s">
        <v>390</v>
      </c>
      <c r="B5714" s="142" t="s">
        <v>263</v>
      </c>
      <c r="C5714" s="142" t="s">
        <v>391</v>
      </c>
      <c r="D5714" s="142" t="s">
        <v>84</v>
      </c>
      <c r="E5714" s="142" t="s">
        <v>52</v>
      </c>
      <c r="F5714" s="142">
        <v>20</v>
      </c>
      <c r="G5714" s="142">
        <v>85203</v>
      </c>
      <c r="H5714" s="146">
        <v>2.3473352E-4</v>
      </c>
      <c r="I5714" s="143">
        <v>23.473351999999998</v>
      </c>
    </row>
    <row r="5715" spans="1:9" x14ac:dyDescent="0.25">
      <c r="A5715" s="141" t="s">
        <v>394</v>
      </c>
      <c r="B5715" s="142" t="s">
        <v>263</v>
      </c>
      <c r="C5715" s="142" t="s">
        <v>395</v>
      </c>
      <c r="D5715" s="142" t="s">
        <v>84</v>
      </c>
      <c r="E5715" s="142" t="s">
        <v>52</v>
      </c>
      <c r="F5715" s="142">
        <v>29</v>
      </c>
      <c r="G5715" s="142">
        <v>177988</v>
      </c>
      <c r="H5715" s="146">
        <v>1.6293233999999999E-4</v>
      </c>
      <c r="I5715" s="148">
        <v>16.293234000000002</v>
      </c>
    </row>
    <row r="5716" spans="1:9" x14ac:dyDescent="0.25">
      <c r="A5716" s="141" t="s">
        <v>392</v>
      </c>
      <c r="B5716" s="142" t="s">
        <v>263</v>
      </c>
      <c r="C5716" s="142" t="s">
        <v>393</v>
      </c>
      <c r="D5716" s="142" t="s">
        <v>84</v>
      </c>
      <c r="E5716" s="142" t="s">
        <v>52</v>
      </c>
      <c r="F5716" s="142">
        <v>33</v>
      </c>
      <c r="G5716" s="142">
        <v>155620</v>
      </c>
      <c r="H5716" s="146">
        <v>2.1205500999999999E-4</v>
      </c>
      <c r="I5716" s="143">
        <v>21.205500000000001</v>
      </c>
    </row>
    <row r="5717" spans="1:9" x14ac:dyDescent="0.25">
      <c r="A5717" s="141" t="s">
        <v>549</v>
      </c>
      <c r="B5717" s="142" t="s">
        <v>263</v>
      </c>
      <c r="C5717" s="142" t="s">
        <v>550</v>
      </c>
      <c r="D5717" s="142" t="s">
        <v>84</v>
      </c>
      <c r="E5717" s="142" t="s">
        <v>52</v>
      </c>
      <c r="F5717" s="142">
        <v>45</v>
      </c>
      <c r="G5717" s="142">
        <v>211065</v>
      </c>
      <c r="H5717" s="146">
        <v>2.1320445999999999E-4</v>
      </c>
      <c r="I5717" s="143">
        <v>21.320446</v>
      </c>
    </row>
    <row r="5718" spans="1:9" x14ac:dyDescent="0.25">
      <c r="A5718" s="141" t="s">
        <v>386</v>
      </c>
      <c r="B5718" s="142" t="s">
        <v>263</v>
      </c>
      <c r="C5718" s="142" t="s">
        <v>387</v>
      </c>
      <c r="D5718" s="142" t="s">
        <v>84</v>
      </c>
      <c r="E5718" s="142" t="s">
        <v>52</v>
      </c>
      <c r="F5718" s="142">
        <v>24</v>
      </c>
      <c r="G5718" s="142">
        <v>131329</v>
      </c>
      <c r="H5718" s="146">
        <v>1.8274713999999999E-4</v>
      </c>
      <c r="I5718" s="143">
        <v>18.274715</v>
      </c>
    </row>
    <row r="5719" spans="1:9" x14ac:dyDescent="0.25">
      <c r="A5719" s="141" t="s">
        <v>549</v>
      </c>
      <c r="B5719" s="142" t="s">
        <v>263</v>
      </c>
      <c r="C5719" s="142" t="s">
        <v>550</v>
      </c>
      <c r="D5719" s="142" t="s">
        <v>93</v>
      </c>
      <c r="E5719" s="142" t="s">
        <v>52</v>
      </c>
      <c r="F5719" s="142">
        <v>3910</v>
      </c>
      <c r="G5719" s="142">
        <v>211065</v>
      </c>
      <c r="H5719" s="146">
        <v>1.8525099E-2</v>
      </c>
      <c r="I5719" s="148">
        <v>1852.5099</v>
      </c>
    </row>
    <row r="5720" spans="1:9" x14ac:dyDescent="0.25">
      <c r="A5720" s="141" t="s">
        <v>392</v>
      </c>
      <c r="B5720" s="142" t="s">
        <v>263</v>
      </c>
      <c r="C5720" s="142" t="s">
        <v>393</v>
      </c>
      <c r="D5720" s="142" t="s">
        <v>93</v>
      </c>
      <c r="E5720" s="142" t="s">
        <v>52</v>
      </c>
      <c r="F5720" s="142">
        <v>3304</v>
      </c>
      <c r="G5720" s="142">
        <v>155620</v>
      </c>
      <c r="H5720" s="146">
        <v>2.1231204E-2</v>
      </c>
      <c r="I5720" s="143">
        <v>2123.1203999999998</v>
      </c>
    </row>
    <row r="5721" spans="1:9" x14ac:dyDescent="0.25">
      <c r="A5721" s="141" t="s">
        <v>394</v>
      </c>
      <c r="B5721" s="142" t="s">
        <v>263</v>
      </c>
      <c r="C5721" s="142" t="s">
        <v>395</v>
      </c>
      <c r="D5721" s="142" t="s">
        <v>93</v>
      </c>
      <c r="E5721" s="142" t="s">
        <v>52</v>
      </c>
      <c r="F5721" s="142">
        <v>2911</v>
      </c>
      <c r="G5721" s="142">
        <v>177988</v>
      </c>
      <c r="H5721" s="146">
        <v>1.6355036E-2</v>
      </c>
      <c r="I5721" s="143">
        <v>1635.5035</v>
      </c>
    </row>
    <row r="5722" spans="1:9" x14ac:dyDescent="0.25">
      <c r="A5722" s="141" t="s">
        <v>386</v>
      </c>
      <c r="B5722" s="142" t="s">
        <v>263</v>
      </c>
      <c r="C5722" s="142" t="s">
        <v>387</v>
      </c>
      <c r="D5722" s="142" t="s">
        <v>93</v>
      </c>
      <c r="E5722" s="142" t="s">
        <v>52</v>
      </c>
      <c r="F5722" s="142">
        <v>1608</v>
      </c>
      <c r="G5722" s="142">
        <v>131329</v>
      </c>
      <c r="H5722" s="146">
        <v>1.2244059E-2</v>
      </c>
      <c r="I5722" s="143">
        <v>1224.4059</v>
      </c>
    </row>
    <row r="5723" spans="1:9" x14ac:dyDescent="0.25">
      <c r="A5723" s="141" t="s">
        <v>390</v>
      </c>
      <c r="B5723" s="142" t="s">
        <v>263</v>
      </c>
      <c r="C5723" s="142" t="s">
        <v>391</v>
      </c>
      <c r="D5723" s="142" t="s">
        <v>93</v>
      </c>
      <c r="E5723" s="142" t="s">
        <v>52</v>
      </c>
      <c r="F5723" s="142">
        <v>1224</v>
      </c>
      <c r="G5723" s="142">
        <v>85203</v>
      </c>
      <c r="H5723" s="146">
        <v>1.4365691999999999E-2</v>
      </c>
      <c r="I5723" s="143">
        <v>1436.5690999999999</v>
      </c>
    </row>
    <row r="5724" spans="1:9" x14ac:dyDescent="0.25">
      <c r="A5724" s="141" t="s">
        <v>388</v>
      </c>
      <c r="B5724" s="142" t="s">
        <v>263</v>
      </c>
      <c r="C5724" s="142" t="s">
        <v>389</v>
      </c>
      <c r="D5724" s="142" t="s">
        <v>93</v>
      </c>
      <c r="E5724" s="142" t="s">
        <v>52</v>
      </c>
      <c r="F5724" s="142">
        <v>1054</v>
      </c>
      <c r="G5724" s="142">
        <v>78411</v>
      </c>
      <c r="H5724" s="146">
        <v>1.3441992E-2</v>
      </c>
      <c r="I5724" s="143">
        <v>1344.1991</v>
      </c>
    </row>
    <row r="5725" spans="1:9" x14ac:dyDescent="0.25">
      <c r="A5725" s="141" t="s">
        <v>394</v>
      </c>
      <c r="B5725" s="142" t="s">
        <v>263</v>
      </c>
      <c r="C5725" s="142" t="s">
        <v>395</v>
      </c>
      <c r="D5725" s="142" t="s">
        <v>602</v>
      </c>
      <c r="E5725" s="142" t="s">
        <v>48</v>
      </c>
      <c r="F5725" s="142">
        <v>24</v>
      </c>
      <c r="G5725" s="142">
        <v>184967</v>
      </c>
      <c r="H5725" s="146">
        <v>1.2975287999999999E-4</v>
      </c>
      <c r="I5725" s="143">
        <v>12.975287</v>
      </c>
    </row>
    <row r="5726" spans="1:9" x14ac:dyDescent="0.25">
      <c r="A5726" s="141" t="s">
        <v>392</v>
      </c>
      <c r="B5726" s="142" t="s">
        <v>263</v>
      </c>
      <c r="C5726" s="142" t="s">
        <v>393</v>
      </c>
      <c r="D5726" s="142" t="s">
        <v>602</v>
      </c>
      <c r="E5726" s="142" t="s">
        <v>48</v>
      </c>
      <c r="F5726" s="142">
        <v>33</v>
      </c>
      <c r="G5726" s="142">
        <v>161784</v>
      </c>
      <c r="H5726" s="146">
        <v>2.0397566999999999E-4</v>
      </c>
      <c r="I5726" s="143">
        <v>20.397568</v>
      </c>
    </row>
    <row r="5727" spans="1:9" x14ac:dyDescent="0.25">
      <c r="A5727" s="141" t="s">
        <v>386</v>
      </c>
      <c r="B5727" s="142" t="s">
        <v>263</v>
      </c>
      <c r="C5727" s="142" t="s">
        <v>387</v>
      </c>
      <c r="D5727" s="142" t="s">
        <v>602</v>
      </c>
      <c r="E5727" s="142" t="s">
        <v>48</v>
      </c>
      <c r="F5727" s="142">
        <v>24</v>
      </c>
      <c r="G5727" s="142">
        <v>129316</v>
      </c>
      <c r="H5727" s="146">
        <v>1.8559188000000001E-4</v>
      </c>
      <c r="I5727" s="143">
        <v>18.559189</v>
      </c>
    </row>
    <row r="5728" spans="1:9" x14ac:dyDescent="0.25">
      <c r="A5728" s="141" t="s">
        <v>549</v>
      </c>
      <c r="B5728" s="142" t="s">
        <v>263</v>
      </c>
      <c r="C5728" s="142" t="s">
        <v>550</v>
      </c>
      <c r="D5728" s="142" t="s">
        <v>602</v>
      </c>
      <c r="E5728" s="142" t="s">
        <v>48</v>
      </c>
      <c r="F5728" s="142">
        <v>27</v>
      </c>
      <c r="G5728" s="142">
        <v>215756</v>
      </c>
      <c r="H5728" s="146">
        <v>1.2514136E-4</v>
      </c>
      <c r="I5728" s="148">
        <v>12.514136000000001</v>
      </c>
    </row>
    <row r="5729" spans="1:9" x14ac:dyDescent="0.25">
      <c r="A5729" s="141" t="s">
        <v>388</v>
      </c>
      <c r="B5729" s="142" t="s">
        <v>263</v>
      </c>
      <c r="C5729" s="142" t="s">
        <v>389</v>
      </c>
      <c r="D5729" s="142" t="s">
        <v>602</v>
      </c>
      <c r="E5729" s="142" t="s">
        <v>48</v>
      </c>
      <c r="F5729" s="142">
        <v>11</v>
      </c>
      <c r="G5729" s="142">
        <v>81410</v>
      </c>
      <c r="H5729" s="146">
        <v>1.3511853000000001E-4</v>
      </c>
      <c r="I5729" s="143">
        <v>13.511853</v>
      </c>
    </row>
    <row r="5730" spans="1:9" x14ac:dyDescent="0.25">
      <c r="A5730" s="141" t="s">
        <v>390</v>
      </c>
      <c r="B5730" s="142" t="s">
        <v>263</v>
      </c>
      <c r="C5730" s="142" t="s">
        <v>391</v>
      </c>
      <c r="D5730" s="142" t="s">
        <v>602</v>
      </c>
      <c r="E5730" s="142" t="s">
        <v>48</v>
      </c>
      <c r="F5730" s="142">
        <v>12</v>
      </c>
      <c r="G5730" s="142">
        <v>86802</v>
      </c>
      <c r="H5730" s="146">
        <v>1.3824567000000001E-4</v>
      </c>
      <c r="I5730" s="148">
        <v>13.824566000000001</v>
      </c>
    </row>
    <row r="5731" spans="1:9" x14ac:dyDescent="0.25">
      <c r="A5731" s="141" t="s">
        <v>549</v>
      </c>
      <c r="B5731" s="142" t="s">
        <v>263</v>
      </c>
      <c r="C5731" s="142" t="s">
        <v>550</v>
      </c>
      <c r="D5731" s="142" t="s">
        <v>602</v>
      </c>
      <c r="E5731" s="142" t="s">
        <v>52</v>
      </c>
      <c r="F5731" s="142">
        <v>66</v>
      </c>
      <c r="G5731" s="142">
        <v>211065</v>
      </c>
      <c r="H5731" s="146">
        <v>3.1269988E-4</v>
      </c>
      <c r="I5731" s="143">
        <v>31.269987</v>
      </c>
    </row>
    <row r="5732" spans="1:9" x14ac:dyDescent="0.25">
      <c r="A5732" s="141" t="s">
        <v>394</v>
      </c>
      <c r="B5732" s="142" t="s">
        <v>263</v>
      </c>
      <c r="C5732" s="142" t="s">
        <v>395</v>
      </c>
      <c r="D5732" s="142" t="s">
        <v>602</v>
      </c>
      <c r="E5732" s="142" t="s">
        <v>52</v>
      </c>
      <c r="F5732" s="142">
        <v>48</v>
      </c>
      <c r="G5732" s="142">
        <v>177988</v>
      </c>
      <c r="H5732" s="146">
        <v>2.696811E-4</v>
      </c>
      <c r="I5732" s="143">
        <v>26.968111</v>
      </c>
    </row>
    <row r="5733" spans="1:9" x14ac:dyDescent="0.25">
      <c r="A5733" s="141" t="s">
        <v>392</v>
      </c>
      <c r="B5733" s="142" t="s">
        <v>263</v>
      </c>
      <c r="C5733" s="142" t="s">
        <v>393</v>
      </c>
      <c r="D5733" s="142" t="s">
        <v>602</v>
      </c>
      <c r="E5733" s="142" t="s">
        <v>52</v>
      </c>
      <c r="F5733" s="142">
        <v>53</v>
      </c>
      <c r="G5733" s="142">
        <v>155620</v>
      </c>
      <c r="H5733" s="146">
        <v>3.4057320000000001E-4</v>
      </c>
      <c r="I5733" s="143">
        <v>34.057319999999997</v>
      </c>
    </row>
    <row r="5734" spans="1:9" x14ac:dyDescent="0.25">
      <c r="A5734" s="141" t="s">
        <v>386</v>
      </c>
      <c r="B5734" s="142" t="s">
        <v>263</v>
      </c>
      <c r="C5734" s="142" t="s">
        <v>387</v>
      </c>
      <c r="D5734" s="142" t="s">
        <v>602</v>
      </c>
      <c r="E5734" s="142" t="s">
        <v>52</v>
      </c>
      <c r="F5734" s="142">
        <v>29</v>
      </c>
      <c r="G5734" s="142">
        <v>131329</v>
      </c>
      <c r="H5734" s="146">
        <v>2.2081946000000001E-4</v>
      </c>
      <c r="I5734" s="143">
        <v>22.081947</v>
      </c>
    </row>
    <row r="5735" spans="1:9" x14ac:dyDescent="0.25">
      <c r="A5735" s="141" t="s">
        <v>390</v>
      </c>
      <c r="B5735" s="142" t="s">
        <v>263</v>
      </c>
      <c r="C5735" s="142" t="s">
        <v>391</v>
      </c>
      <c r="D5735" s="142" t="s">
        <v>602</v>
      </c>
      <c r="E5735" s="142" t="s">
        <v>52</v>
      </c>
      <c r="F5735" s="142">
        <v>31</v>
      </c>
      <c r="G5735" s="142">
        <v>85203</v>
      </c>
      <c r="H5735" s="146">
        <v>3.6383697E-4</v>
      </c>
      <c r="I5735" s="143">
        <v>36.383693999999998</v>
      </c>
    </row>
    <row r="5736" spans="1:9" x14ac:dyDescent="0.25">
      <c r="A5736" s="141" t="s">
        <v>388</v>
      </c>
      <c r="B5736" s="142" t="s">
        <v>263</v>
      </c>
      <c r="C5736" s="142" t="s">
        <v>389</v>
      </c>
      <c r="D5736" s="142" t="s">
        <v>602</v>
      </c>
      <c r="E5736" s="142" t="s">
        <v>52</v>
      </c>
      <c r="F5736" s="142">
        <v>22</v>
      </c>
      <c r="G5736" s="142">
        <v>78411</v>
      </c>
      <c r="H5736" s="146">
        <v>2.8057289E-4</v>
      </c>
      <c r="I5736" s="143">
        <v>28.057286999999999</v>
      </c>
    </row>
    <row r="5737" spans="1:9" x14ac:dyDescent="0.25">
      <c r="A5737" s="141" t="s">
        <v>390</v>
      </c>
      <c r="B5737" s="142" t="s">
        <v>263</v>
      </c>
      <c r="C5737" s="142" t="s">
        <v>391</v>
      </c>
      <c r="D5737" s="142" t="s">
        <v>625</v>
      </c>
      <c r="E5737" s="142" t="s">
        <v>48</v>
      </c>
      <c r="F5737" s="142">
        <v>14</v>
      </c>
      <c r="G5737" s="142">
        <v>86802</v>
      </c>
      <c r="H5737" s="146">
        <v>1.612866E-4</v>
      </c>
      <c r="I5737" s="143">
        <v>16.12866</v>
      </c>
    </row>
    <row r="5738" spans="1:9" x14ac:dyDescent="0.25">
      <c r="A5738" s="141" t="s">
        <v>388</v>
      </c>
      <c r="B5738" s="142" t="s">
        <v>263</v>
      </c>
      <c r="C5738" s="142" t="s">
        <v>389</v>
      </c>
      <c r="D5738" s="142" t="s">
        <v>625</v>
      </c>
      <c r="E5738" s="142" t="s">
        <v>48</v>
      </c>
      <c r="F5738" s="142">
        <v>15</v>
      </c>
      <c r="G5738" s="142">
        <v>81410</v>
      </c>
      <c r="H5738" s="146">
        <v>1.8425255000000001E-4</v>
      </c>
      <c r="I5738" s="143">
        <v>18.425255</v>
      </c>
    </row>
    <row r="5739" spans="1:9" x14ac:dyDescent="0.25">
      <c r="A5739" s="141" t="s">
        <v>386</v>
      </c>
      <c r="B5739" s="142" t="s">
        <v>263</v>
      </c>
      <c r="C5739" s="142" t="s">
        <v>387</v>
      </c>
      <c r="D5739" s="142" t="s">
        <v>625</v>
      </c>
      <c r="E5739" s="142" t="s">
        <v>48</v>
      </c>
      <c r="F5739" s="142">
        <v>14</v>
      </c>
      <c r="G5739" s="142">
        <v>129316</v>
      </c>
      <c r="H5739" s="146">
        <v>1.0826193E-4</v>
      </c>
      <c r="I5739" s="148">
        <v>10.826193</v>
      </c>
    </row>
    <row r="5740" spans="1:9" x14ac:dyDescent="0.25">
      <c r="A5740" s="141" t="s">
        <v>549</v>
      </c>
      <c r="B5740" s="142" t="s">
        <v>263</v>
      </c>
      <c r="C5740" s="142" t="s">
        <v>550</v>
      </c>
      <c r="D5740" s="142" t="s">
        <v>625</v>
      </c>
      <c r="E5740" s="142" t="s">
        <v>48</v>
      </c>
      <c r="F5740" s="142">
        <v>39</v>
      </c>
      <c r="G5740" s="142">
        <v>215756</v>
      </c>
      <c r="H5740" s="146">
        <v>1.8075974000000001E-4</v>
      </c>
      <c r="I5740" s="148">
        <v>18.075975</v>
      </c>
    </row>
    <row r="5741" spans="1:9" x14ac:dyDescent="0.25">
      <c r="A5741" s="141" t="s">
        <v>392</v>
      </c>
      <c r="B5741" s="142" t="s">
        <v>263</v>
      </c>
      <c r="C5741" s="142" t="s">
        <v>393</v>
      </c>
      <c r="D5741" s="142" t="s">
        <v>625</v>
      </c>
      <c r="E5741" s="142" t="s">
        <v>48</v>
      </c>
      <c r="F5741" s="142">
        <v>32</v>
      </c>
      <c r="G5741" s="142">
        <v>161784</v>
      </c>
      <c r="H5741" s="146">
        <v>1.9779459E-4</v>
      </c>
      <c r="I5741" s="143">
        <v>19.779458999999999</v>
      </c>
    </row>
    <row r="5742" spans="1:9" x14ac:dyDescent="0.25">
      <c r="A5742" s="141" t="s">
        <v>394</v>
      </c>
      <c r="B5742" s="142" t="s">
        <v>263</v>
      </c>
      <c r="C5742" s="142" t="s">
        <v>395</v>
      </c>
      <c r="D5742" s="142" t="s">
        <v>625</v>
      </c>
      <c r="E5742" s="142" t="s">
        <v>48</v>
      </c>
      <c r="F5742" s="142">
        <v>39</v>
      </c>
      <c r="G5742" s="142">
        <v>184967</v>
      </c>
      <c r="H5742" s="146">
        <v>2.1084842E-4</v>
      </c>
      <c r="I5742" s="143">
        <v>21.084842999999999</v>
      </c>
    </row>
    <row r="5743" spans="1:9" x14ac:dyDescent="0.25">
      <c r="A5743" s="141" t="s">
        <v>549</v>
      </c>
      <c r="B5743" s="142" t="s">
        <v>263</v>
      </c>
      <c r="C5743" s="142" t="s">
        <v>550</v>
      </c>
      <c r="D5743" s="142" t="s">
        <v>625</v>
      </c>
      <c r="E5743" s="142" t="s">
        <v>52</v>
      </c>
      <c r="F5743" s="142">
        <v>51</v>
      </c>
      <c r="G5743" s="142">
        <v>211065</v>
      </c>
      <c r="H5743" s="146">
        <v>2.4163173E-4</v>
      </c>
      <c r="I5743" s="143">
        <v>24.163171999999999</v>
      </c>
    </row>
    <row r="5744" spans="1:9" x14ac:dyDescent="0.25">
      <c r="A5744" s="141" t="s">
        <v>386</v>
      </c>
      <c r="B5744" s="142" t="s">
        <v>263</v>
      </c>
      <c r="C5744" s="142" t="s">
        <v>387</v>
      </c>
      <c r="D5744" s="142" t="s">
        <v>625</v>
      </c>
      <c r="E5744" s="142" t="s">
        <v>52</v>
      </c>
      <c r="F5744" s="142">
        <v>25</v>
      </c>
      <c r="G5744" s="142">
        <v>131329</v>
      </c>
      <c r="H5744" s="146">
        <v>1.9036161E-4</v>
      </c>
      <c r="I5744" s="143">
        <v>19.036161</v>
      </c>
    </row>
    <row r="5745" spans="1:9" x14ac:dyDescent="0.25">
      <c r="A5745" s="141" t="s">
        <v>390</v>
      </c>
      <c r="B5745" s="142" t="s">
        <v>263</v>
      </c>
      <c r="C5745" s="142" t="s">
        <v>391</v>
      </c>
      <c r="D5745" s="142" t="s">
        <v>625</v>
      </c>
      <c r="E5745" s="142" t="s">
        <v>52</v>
      </c>
      <c r="F5745" s="142">
        <v>13</v>
      </c>
      <c r="G5745" s="142">
        <v>85203</v>
      </c>
      <c r="H5745" s="146">
        <v>1.5257679000000001E-4</v>
      </c>
      <c r="I5745" s="143">
        <v>15.257679</v>
      </c>
    </row>
    <row r="5746" spans="1:9" x14ac:dyDescent="0.25">
      <c r="A5746" s="141" t="s">
        <v>394</v>
      </c>
      <c r="B5746" s="142" t="s">
        <v>263</v>
      </c>
      <c r="C5746" s="142" t="s">
        <v>395</v>
      </c>
      <c r="D5746" s="142" t="s">
        <v>625</v>
      </c>
      <c r="E5746" s="142" t="s">
        <v>52</v>
      </c>
      <c r="F5746" s="142">
        <v>35</v>
      </c>
      <c r="G5746" s="142">
        <v>177988</v>
      </c>
      <c r="H5746" s="146">
        <v>1.9664248E-4</v>
      </c>
      <c r="I5746" s="143">
        <v>19.664248000000001</v>
      </c>
    </row>
    <row r="5747" spans="1:9" x14ac:dyDescent="0.25">
      <c r="A5747" s="141" t="s">
        <v>388</v>
      </c>
      <c r="B5747" s="142" t="s">
        <v>263</v>
      </c>
      <c r="C5747" s="142" t="s">
        <v>389</v>
      </c>
      <c r="D5747" s="142" t="s">
        <v>625</v>
      </c>
      <c r="E5747" s="142" t="s">
        <v>52</v>
      </c>
      <c r="F5747" s="142">
        <v>16</v>
      </c>
      <c r="G5747" s="142">
        <v>78411</v>
      </c>
      <c r="H5747" s="146">
        <v>2.0405301000000001E-4</v>
      </c>
      <c r="I5747" s="143">
        <v>20.4053</v>
      </c>
    </row>
    <row r="5748" spans="1:9" x14ac:dyDescent="0.25">
      <c r="A5748" s="141" t="s">
        <v>392</v>
      </c>
      <c r="B5748" s="142" t="s">
        <v>263</v>
      </c>
      <c r="C5748" s="142" t="s">
        <v>393</v>
      </c>
      <c r="D5748" s="142" t="s">
        <v>625</v>
      </c>
      <c r="E5748" s="142" t="s">
        <v>52</v>
      </c>
      <c r="F5748" s="142">
        <v>45</v>
      </c>
      <c r="G5748" s="142">
        <v>155620</v>
      </c>
      <c r="H5748" s="146">
        <v>2.8916591000000002E-4</v>
      </c>
      <c r="I5748" s="143">
        <v>28.916592000000001</v>
      </c>
    </row>
    <row r="5749" spans="1:9" x14ac:dyDescent="0.25">
      <c r="A5749" s="141" t="s">
        <v>392</v>
      </c>
      <c r="B5749" s="142" t="s">
        <v>263</v>
      </c>
      <c r="C5749" s="142" t="s">
        <v>393</v>
      </c>
      <c r="D5749" s="142" t="s">
        <v>87</v>
      </c>
      <c r="E5749" s="142" t="s">
        <v>48</v>
      </c>
      <c r="F5749" s="142">
        <v>36</v>
      </c>
      <c r="G5749" s="142">
        <v>161784</v>
      </c>
      <c r="H5749" s="146">
        <v>2.2251891E-4</v>
      </c>
      <c r="I5749" s="148">
        <v>22.251892000000002</v>
      </c>
    </row>
    <row r="5750" spans="1:9" x14ac:dyDescent="0.25">
      <c r="A5750" s="141" t="s">
        <v>386</v>
      </c>
      <c r="B5750" s="142" t="s">
        <v>263</v>
      </c>
      <c r="C5750" s="142" t="s">
        <v>387</v>
      </c>
      <c r="D5750" s="142" t="s">
        <v>87</v>
      </c>
      <c r="E5750" s="142" t="s">
        <v>48</v>
      </c>
      <c r="F5750" s="142">
        <v>20</v>
      </c>
      <c r="G5750" s="142">
        <v>129316</v>
      </c>
      <c r="H5750" s="146">
        <v>1.5465990999999999E-4</v>
      </c>
      <c r="I5750" s="143">
        <v>15.46599</v>
      </c>
    </row>
    <row r="5751" spans="1:9" x14ac:dyDescent="0.25">
      <c r="A5751" s="141" t="s">
        <v>549</v>
      </c>
      <c r="B5751" s="142" t="s">
        <v>263</v>
      </c>
      <c r="C5751" s="142" t="s">
        <v>550</v>
      </c>
      <c r="D5751" s="142" t="s">
        <v>87</v>
      </c>
      <c r="E5751" s="142" t="s">
        <v>48</v>
      </c>
      <c r="F5751" s="142">
        <v>49</v>
      </c>
      <c r="G5751" s="142">
        <v>215756</v>
      </c>
      <c r="H5751" s="146">
        <v>2.2710838999999999E-4</v>
      </c>
      <c r="I5751" s="143">
        <v>22.710840000000001</v>
      </c>
    </row>
    <row r="5752" spans="1:9" x14ac:dyDescent="0.25">
      <c r="A5752" s="141" t="s">
        <v>388</v>
      </c>
      <c r="B5752" s="142" t="s">
        <v>263</v>
      </c>
      <c r="C5752" s="142" t="s">
        <v>389</v>
      </c>
      <c r="D5752" s="142" t="s">
        <v>87</v>
      </c>
      <c r="E5752" s="142" t="s">
        <v>48</v>
      </c>
      <c r="F5752" s="142">
        <v>15</v>
      </c>
      <c r="G5752" s="142">
        <v>81410</v>
      </c>
      <c r="H5752" s="146">
        <v>1.8425255000000001E-4</v>
      </c>
      <c r="I5752" s="148">
        <v>18.425255</v>
      </c>
    </row>
    <row r="5753" spans="1:9" x14ac:dyDescent="0.25">
      <c r="A5753" s="141" t="s">
        <v>390</v>
      </c>
      <c r="B5753" s="142" t="s">
        <v>263</v>
      </c>
      <c r="C5753" s="142" t="s">
        <v>391</v>
      </c>
      <c r="D5753" s="142" t="s">
        <v>87</v>
      </c>
      <c r="E5753" s="142" t="s">
        <v>48</v>
      </c>
      <c r="F5753" s="142">
        <v>25</v>
      </c>
      <c r="G5753" s="142">
        <v>86802</v>
      </c>
      <c r="H5753" s="146">
        <v>2.8801180000000002E-4</v>
      </c>
      <c r="I5753" s="143">
        <v>28.801179999999999</v>
      </c>
    </row>
    <row r="5754" spans="1:9" x14ac:dyDescent="0.25">
      <c r="A5754" s="141" t="s">
        <v>394</v>
      </c>
      <c r="B5754" s="142" t="s">
        <v>263</v>
      </c>
      <c r="C5754" s="142" t="s">
        <v>395</v>
      </c>
      <c r="D5754" s="142" t="s">
        <v>87</v>
      </c>
      <c r="E5754" s="142" t="s">
        <v>48</v>
      </c>
      <c r="F5754" s="142">
        <v>39</v>
      </c>
      <c r="G5754" s="142">
        <v>184967</v>
      </c>
      <c r="H5754" s="146">
        <v>2.1084842E-4</v>
      </c>
      <c r="I5754" s="143">
        <v>21.084842999999999</v>
      </c>
    </row>
    <row r="5755" spans="1:9" x14ac:dyDescent="0.25">
      <c r="A5755" s="141" t="s">
        <v>392</v>
      </c>
      <c r="B5755" s="142" t="s">
        <v>263</v>
      </c>
      <c r="C5755" s="142" t="s">
        <v>393</v>
      </c>
      <c r="D5755" s="142" t="s">
        <v>87</v>
      </c>
      <c r="E5755" s="142" t="s">
        <v>52</v>
      </c>
      <c r="F5755" s="142">
        <v>83</v>
      </c>
      <c r="G5755" s="142">
        <v>155620</v>
      </c>
      <c r="H5755" s="146">
        <v>5.3335044999999997E-4</v>
      </c>
      <c r="I5755" s="143">
        <v>53.335048999999998</v>
      </c>
    </row>
    <row r="5756" spans="1:9" x14ac:dyDescent="0.25">
      <c r="A5756" s="141" t="s">
        <v>390</v>
      </c>
      <c r="B5756" s="142" t="s">
        <v>263</v>
      </c>
      <c r="C5756" s="142" t="s">
        <v>391</v>
      </c>
      <c r="D5756" s="142" t="s">
        <v>87</v>
      </c>
      <c r="E5756" s="142" t="s">
        <v>52</v>
      </c>
      <c r="F5756" s="142">
        <v>46</v>
      </c>
      <c r="G5756" s="142">
        <v>85203</v>
      </c>
      <c r="H5756" s="146">
        <v>5.3988710999999996E-4</v>
      </c>
      <c r="I5756" s="143">
        <v>53.988708000000003</v>
      </c>
    </row>
    <row r="5757" spans="1:9" x14ac:dyDescent="0.25">
      <c r="A5757" s="141" t="s">
        <v>388</v>
      </c>
      <c r="B5757" s="142" t="s">
        <v>263</v>
      </c>
      <c r="C5757" s="142" t="s">
        <v>389</v>
      </c>
      <c r="D5757" s="142" t="s">
        <v>87</v>
      </c>
      <c r="E5757" s="142" t="s">
        <v>52</v>
      </c>
      <c r="F5757" s="142">
        <v>36</v>
      </c>
      <c r="G5757" s="142">
        <v>78411</v>
      </c>
      <c r="H5757" s="146">
        <v>4.5911927000000003E-4</v>
      </c>
      <c r="I5757" s="143">
        <v>45.911926000000001</v>
      </c>
    </row>
    <row r="5758" spans="1:9" x14ac:dyDescent="0.25">
      <c r="A5758" s="141" t="s">
        <v>394</v>
      </c>
      <c r="B5758" s="142" t="s">
        <v>263</v>
      </c>
      <c r="C5758" s="142" t="s">
        <v>395</v>
      </c>
      <c r="D5758" s="142" t="s">
        <v>87</v>
      </c>
      <c r="E5758" s="142" t="s">
        <v>52</v>
      </c>
      <c r="F5758" s="142">
        <v>58</v>
      </c>
      <c r="G5758" s="142">
        <v>177988</v>
      </c>
      <c r="H5758" s="146">
        <v>3.2586467999999998E-4</v>
      </c>
      <c r="I5758" s="143">
        <v>32.586468000000004</v>
      </c>
    </row>
    <row r="5759" spans="1:9" x14ac:dyDescent="0.25">
      <c r="A5759" s="141" t="s">
        <v>386</v>
      </c>
      <c r="B5759" s="142" t="s">
        <v>263</v>
      </c>
      <c r="C5759" s="142" t="s">
        <v>387</v>
      </c>
      <c r="D5759" s="142" t="s">
        <v>87</v>
      </c>
      <c r="E5759" s="142" t="s">
        <v>52</v>
      </c>
      <c r="F5759" s="142">
        <v>61</v>
      </c>
      <c r="G5759" s="142">
        <v>131329</v>
      </c>
      <c r="H5759" s="146">
        <v>4.6448232000000002E-4</v>
      </c>
      <c r="I5759" s="143">
        <v>46.448234999999997</v>
      </c>
    </row>
    <row r="5760" spans="1:9" x14ac:dyDescent="0.25">
      <c r="A5760" s="141" t="s">
        <v>549</v>
      </c>
      <c r="B5760" s="142" t="s">
        <v>263</v>
      </c>
      <c r="C5760" s="142" t="s">
        <v>550</v>
      </c>
      <c r="D5760" s="142" t="s">
        <v>87</v>
      </c>
      <c r="E5760" s="142" t="s">
        <v>52</v>
      </c>
      <c r="F5760" s="142">
        <v>91</v>
      </c>
      <c r="G5760" s="142">
        <v>211065</v>
      </c>
      <c r="H5760" s="146">
        <v>4.3114679000000002E-4</v>
      </c>
      <c r="I5760" s="143">
        <v>43.114680999999997</v>
      </c>
    </row>
    <row r="5761" spans="1:9" x14ac:dyDescent="0.25">
      <c r="A5761" s="141" t="s">
        <v>386</v>
      </c>
      <c r="B5761" s="142" t="s">
        <v>263</v>
      </c>
      <c r="C5761" s="142" t="s">
        <v>387</v>
      </c>
      <c r="D5761" s="142" t="s">
        <v>262</v>
      </c>
      <c r="E5761" s="142" t="s">
        <v>52</v>
      </c>
      <c r="F5761" s="142">
        <v>207</v>
      </c>
      <c r="G5761" s="142">
        <v>131329</v>
      </c>
      <c r="H5761" s="146">
        <v>1.5761942E-3</v>
      </c>
      <c r="I5761" s="148">
        <v>157.61941999999999</v>
      </c>
    </row>
    <row r="5762" spans="1:9" x14ac:dyDescent="0.25">
      <c r="A5762" s="141" t="s">
        <v>388</v>
      </c>
      <c r="B5762" s="142" t="s">
        <v>263</v>
      </c>
      <c r="C5762" s="142" t="s">
        <v>389</v>
      </c>
      <c r="D5762" s="142" t="s">
        <v>262</v>
      </c>
      <c r="E5762" s="142" t="s">
        <v>52</v>
      </c>
      <c r="F5762" s="142">
        <v>118</v>
      </c>
      <c r="G5762" s="142">
        <v>78411</v>
      </c>
      <c r="H5762" s="146">
        <v>1.5048908999999999E-3</v>
      </c>
      <c r="I5762" s="143">
        <v>150.48909</v>
      </c>
    </row>
    <row r="5763" spans="1:9" x14ac:dyDescent="0.25">
      <c r="A5763" s="141" t="s">
        <v>392</v>
      </c>
      <c r="B5763" s="142" t="s">
        <v>263</v>
      </c>
      <c r="C5763" s="142" t="s">
        <v>393</v>
      </c>
      <c r="D5763" s="142" t="s">
        <v>262</v>
      </c>
      <c r="E5763" s="142" t="s">
        <v>52</v>
      </c>
      <c r="F5763" s="142">
        <v>218</v>
      </c>
      <c r="G5763" s="142">
        <v>155620</v>
      </c>
      <c r="H5763" s="146">
        <v>1.4008483E-3</v>
      </c>
      <c r="I5763" s="143">
        <v>140.08482000000001</v>
      </c>
    </row>
    <row r="5764" spans="1:9" x14ac:dyDescent="0.25">
      <c r="A5764" s="141" t="s">
        <v>394</v>
      </c>
      <c r="B5764" s="142" t="s">
        <v>263</v>
      </c>
      <c r="C5764" s="142" t="s">
        <v>395</v>
      </c>
      <c r="D5764" s="142" t="s">
        <v>262</v>
      </c>
      <c r="E5764" s="142" t="s">
        <v>52</v>
      </c>
      <c r="F5764" s="142">
        <v>248</v>
      </c>
      <c r="G5764" s="142">
        <v>177988</v>
      </c>
      <c r="H5764" s="146">
        <v>1.3933524E-3</v>
      </c>
      <c r="I5764" s="143">
        <v>139.33524</v>
      </c>
    </row>
    <row r="5765" spans="1:9" x14ac:dyDescent="0.25">
      <c r="A5765" s="141" t="s">
        <v>549</v>
      </c>
      <c r="B5765" s="142" t="s">
        <v>263</v>
      </c>
      <c r="C5765" s="142" t="s">
        <v>550</v>
      </c>
      <c r="D5765" s="142" t="s">
        <v>262</v>
      </c>
      <c r="E5765" s="142" t="s">
        <v>52</v>
      </c>
      <c r="F5765" s="142">
        <v>330</v>
      </c>
      <c r="G5765" s="142">
        <v>211065</v>
      </c>
      <c r="H5765" s="146">
        <v>1.5634994E-3</v>
      </c>
      <c r="I5765" s="143">
        <v>156.34995000000001</v>
      </c>
    </row>
    <row r="5766" spans="1:9" x14ac:dyDescent="0.25">
      <c r="A5766" s="141" t="s">
        <v>390</v>
      </c>
      <c r="B5766" s="142" t="s">
        <v>263</v>
      </c>
      <c r="C5766" s="142" t="s">
        <v>391</v>
      </c>
      <c r="D5766" s="142" t="s">
        <v>262</v>
      </c>
      <c r="E5766" s="142" t="s">
        <v>52</v>
      </c>
      <c r="F5766" s="142">
        <v>101</v>
      </c>
      <c r="G5766" s="142">
        <v>85203</v>
      </c>
      <c r="H5766" s="146">
        <v>1.1854043E-3</v>
      </c>
      <c r="I5766" s="143">
        <v>118.54043</v>
      </c>
    </row>
    <row r="5767" spans="1:9" x14ac:dyDescent="0.25">
      <c r="A5767" s="141" t="s">
        <v>394</v>
      </c>
      <c r="B5767" s="142" t="s">
        <v>263</v>
      </c>
      <c r="C5767" s="142" t="s">
        <v>395</v>
      </c>
      <c r="D5767" s="142" t="s">
        <v>85</v>
      </c>
      <c r="E5767" s="142" t="s">
        <v>48</v>
      </c>
      <c r="F5767" s="142">
        <v>27</v>
      </c>
      <c r="G5767" s="142">
        <v>184967</v>
      </c>
      <c r="H5767" s="146">
        <v>1.4597197999999999E-4</v>
      </c>
      <c r="I5767" s="143">
        <v>14.597198000000001</v>
      </c>
    </row>
    <row r="5768" spans="1:9" x14ac:dyDescent="0.25">
      <c r="A5768" s="141" t="s">
        <v>390</v>
      </c>
      <c r="B5768" s="142" t="s">
        <v>263</v>
      </c>
      <c r="C5768" s="142" t="s">
        <v>391</v>
      </c>
      <c r="D5768" s="142" t="s">
        <v>85</v>
      </c>
      <c r="E5768" s="142" t="s">
        <v>48</v>
      </c>
      <c r="F5768" s="142">
        <v>16</v>
      </c>
      <c r="G5768" s="142">
        <v>86802</v>
      </c>
      <c r="H5768" s="146">
        <v>1.8432755E-4</v>
      </c>
      <c r="I5768" s="148">
        <v>18.432755</v>
      </c>
    </row>
    <row r="5769" spans="1:9" x14ac:dyDescent="0.25">
      <c r="A5769" s="141" t="s">
        <v>549</v>
      </c>
      <c r="B5769" s="142" t="s">
        <v>263</v>
      </c>
      <c r="C5769" s="142" t="s">
        <v>550</v>
      </c>
      <c r="D5769" s="142" t="s">
        <v>85</v>
      </c>
      <c r="E5769" s="142" t="s">
        <v>48</v>
      </c>
      <c r="F5769" s="142">
        <v>34</v>
      </c>
      <c r="G5769" s="142">
        <v>215756</v>
      </c>
      <c r="H5769" s="146">
        <v>1.5758543000000001E-4</v>
      </c>
      <c r="I5769" s="143">
        <v>15.758542</v>
      </c>
    </row>
    <row r="5770" spans="1:9" x14ac:dyDescent="0.25">
      <c r="A5770" s="141" t="s">
        <v>386</v>
      </c>
      <c r="B5770" s="142" t="s">
        <v>263</v>
      </c>
      <c r="C5770" s="142" t="s">
        <v>387</v>
      </c>
      <c r="D5770" s="142" t="s">
        <v>85</v>
      </c>
      <c r="E5770" s="142" t="s">
        <v>48</v>
      </c>
      <c r="F5770" s="142">
        <v>13</v>
      </c>
      <c r="G5770" s="142">
        <v>129316</v>
      </c>
      <c r="H5770" s="146">
        <v>1.0052894E-4</v>
      </c>
      <c r="I5770" s="143">
        <v>10.052894</v>
      </c>
    </row>
    <row r="5771" spans="1:9" x14ac:dyDescent="0.25">
      <c r="A5771" s="141" t="s">
        <v>392</v>
      </c>
      <c r="B5771" s="142" t="s">
        <v>263</v>
      </c>
      <c r="C5771" s="142" t="s">
        <v>393</v>
      </c>
      <c r="D5771" s="142" t="s">
        <v>85</v>
      </c>
      <c r="E5771" s="142" t="s">
        <v>48</v>
      </c>
      <c r="F5771" s="142">
        <v>26</v>
      </c>
      <c r="G5771" s="142">
        <v>161784</v>
      </c>
      <c r="H5771" s="146">
        <v>1.6070810999999999E-4</v>
      </c>
      <c r="I5771" s="148">
        <v>16.070810000000002</v>
      </c>
    </row>
    <row r="5772" spans="1:9" x14ac:dyDescent="0.25">
      <c r="A5772" s="141" t="s">
        <v>388</v>
      </c>
      <c r="B5772" s="142" t="s">
        <v>263</v>
      </c>
      <c r="C5772" s="142" t="s">
        <v>389</v>
      </c>
      <c r="D5772" s="142" t="s">
        <v>85</v>
      </c>
      <c r="E5772" s="142" t="s">
        <v>48</v>
      </c>
      <c r="F5772" s="142">
        <v>14</v>
      </c>
      <c r="G5772" s="142">
        <v>81410</v>
      </c>
      <c r="H5772" s="146">
        <v>1.7196905E-4</v>
      </c>
      <c r="I5772" s="143">
        <v>17.196905000000001</v>
      </c>
    </row>
    <row r="5773" spans="1:9" x14ac:dyDescent="0.25">
      <c r="A5773" s="141" t="s">
        <v>392</v>
      </c>
      <c r="B5773" s="142" t="s">
        <v>263</v>
      </c>
      <c r="C5773" s="142" t="s">
        <v>393</v>
      </c>
      <c r="D5773" s="142" t="s">
        <v>85</v>
      </c>
      <c r="E5773" s="142" t="s">
        <v>52</v>
      </c>
      <c r="F5773" s="142">
        <v>44</v>
      </c>
      <c r="G5773" s="142">
        <v>155620</v>
      </c>
      <c r="H5773" s="146">
        <v>2.8274001999999999E-4</v>
      </c>
      <c r="I5773" s="143">
        <v>28.274000000000001</v>
      </c>
    </row>
    <row r="5774" spans="1:9" x14ac:dyDescent="0.25">
      <c r="A5774" s="141" t="s">
        <v>390</v>
      </c>
      <c r="B5774" s="142" t="s">
        <v>263</v>
      </c>
      <c r="C5774" s="142" t="s">
        <v>391</v>
      </c>
      <c r="D5774" s="142" t="s">
        <v>85</v>
      </c>
      <c r="E5774" s="142" t="s">
        <v>52</v>
      </c>
      <c r="F5774" s="142">
        <v>14</v>
      </c>
      <c r="G5774" s="142">
        <v>85203</v>
      </c>
      <c r="H5774" s="146">
        <v>1.6431346E-4</v>
      </c>
      <c r="I5774" s="143">
        <v>16.431346999999999</v>
      </c>
    </row>
    <row r="5775" spans="1:9" x14ac:dyDescent="0.25">
      <c r="A5775" s="141" t="s">
        <v>394</v>
      </c>
      <c r="B5775" s="142" t="s">
        <v>263</v>
      </c>
      <c r="C5775" s="142" t="s">
        <v>395</v>
      </c>
      <c r="D5775" s="142" t="s">
        <v>85</v>
      </c>
      <c r="E5775" s="142" t="s">
        <v>52</v>
      </c>
      <c r="F5775" s="142">
        <v>31</v>
      </c>
      <c r="G5775" s="142">
        <v>177988</v>
      </c>
      <c r="H5775" s="146">
        <v>1.7416905E-4</v>
      </c>
      <c r="I5775" s="143">
        <v>17.416903999999999</v>
      </c>
    </row>
    <row r="5776" spans="1:9" x14ac:dyDescent="0.25">
      <c r="A5776" s="141" t="s">
        <v>386</v>
      </c>
      <c r="B5776" s="142" t="s">
        <v>263</v>
      </c>
      <c r="C5776" s="142" t="s">
        <v>387</v>
      </c>
      <c r="D5776" s="142" t="s">
        <v>85</v>
      </c>
      <c r="E5776" s="142" t="s">
        <v>52</v>
      </c>
      <c r="F5776" s="142">
        <v>32</v>
      </c>
      <c r="G5776" s="142">
        <v>131329</v>
      </c>
      <c r="H5776" s="146">
        <v>2.4366285999999999E-4</v>
      </c>
      <c r="I5776" s="143">
        <v>24.366285000000001</v>
      </c>
    </row>
    <row r="5777" spans="1:9" x14ac:dyDescent="0.25">
      <c r="A5777" s="141" t="s">
        <v>388</v>
      </c>
      <c r="B5777" s="142" t="s">
        <v>263</v>
      </c>
      <c r="C5777" s="142" t="s">
        <v>389</v>
      </c>
      <c r="D5777" s="142" t="s">
        <v>85</v>
      </c>
      <c r="E5777" s="142" t="s">
        <v>52</v>
      </c>
      <c r="F5777" s="142">
        <v>15</v>
      </c>
      <c r="G5777" s="142">
        <v>78411</v>
      </c>
      <c r="H5777" s="146">
        <v>1.9129969999999999E-4</v>
      </c>
      <c r="I5777" s="143">
        <v>19.129968999999999</v>
      </c>
    </row>
    <row r="5778" spans="1:9" x14ac:dyDescent="0.25">
      <c r="A5778" s="141" t="s">
        <v>549</v>
      </c>
      <c r="B5778" s="142" t="s">
        <v>263</v>
      </c>
      <c r="C5778" s="142" t="s">
        <v>550</v>
      </c>
      <c r="D5778" s="142" t="s">
        <v>85</v>
      </c>
      <c r="E5778" s="142" t="s">
        <v>52</v>
      </c>
      <c r="F5778" s="142">
        <v>50</v>
      </c>
      <c r="G5778" s="142">
        <v>211065</v>
      </c>
      <c r="H5778" s="146">
        <v>2.3689383999999999E-4</v>
      </c>
      <c r="I5778" s="143">
        <v>23.689384</v>
      </c>
    </row>
    <row r="5779" spans="1:9" x14ac:dyDescent="0.25">
      <c r="A5779" s="141" t="s">
        <v>549</v>
      </c>
      <c r="B5779" s="142" t="s">
        <v>263</v>
      </c>
      <c r="C5779" s="142" t="s">
        <v>550</v>
      </c>
      <c r="D5779" s="142" t="s">
        <v>603</v>
      </c>
      <c r="E5779" s="142" t="s">
        <v>52</v>
      </c>
      <c r="F5779" s="142">
        <v>15</v>
      </c>
      <c r="G5779" s="142">
        <v>211065</v>
      </c>
      <c r="H5779" s="146">
        <v>7.1068156000000005E-5</v>
      </c>
      <c r="I5779" s="143">
        <v>7.1068153000000001</v>
      </c>
    </row>
    <row r="5780" spans="1:9" x14ac:dyDescent="0.25">
      <c r="A5780" s="141" t="s">
        <v>386</v>
      </c>
      <c r="B5780" s="142" t="s">
        <v>263</v>
      </c>
      <c r="C5780" s="142" t="s">
        <v>387</v>
      </c>
      <c r="D5780" s="142" t="s">
        <v>603</v>
      </c>
      <c r="E5780" s="142" t="s">
        <v>52</v>
      </c>
      <c r="F5780" s="142">
        <v>7</v>
      </c>
      <c r="G5780" s="142">
        <v>131329</v>
      </c>
      <c r="H5780" s="146">
        <v>5.3301250000000001E-5</v>
      </c>
      <c r="I5780" s="143">
        <v>5.3301252999999997</v>
      </c>
    </row>
    <row r="5781" spans="1:9" x14ac:dyDescent="0.25">
      <c r="A5781" s="141" t="s">
        <v>394</v>
      </c>
      <c r="B5781" s="142" t="s">
        <v>263</v>
      </c>
      <c r="C5781" s="142" t="s">
        <v>395</v>
      </c>
      <c r="D5781" s="142" t="s">
        <v>603</v>
      </c>
      <c r="E5781" s="142" t="s">
        <v>52</v>
      </c>
      <c r="F5781" s="142">
        <v>13</v>
      </c>
      <c r="G5781" s="142">
        <v>177988</v>
      </c>
      <c r="H5781" s="146">
        <v>7.3038631E-5</v>
      </c>
      <c r="I5781" s="143">
        <v>7.3038629999999998</v>
      </c>
    </row>
    <row r="5782" spans="1:9" x14ac:dyDescent="0.25">
      <c r="A5782" s="141" t="s">
        <v>392</v>
      </c>
      <c r="B5782" s="142" t="s">
        <v>263</v>
      </c>
      <c r="C5782" s="142" t="s">
        <v>393</v>
      </c>
      <c r="D5782" s="142" t="s">
        <v>603</v>
      </c>
      <c r="E5782" s="142" t="s">
        <v>52</v>
      </c>
      <c r="F5782" s="142">
        <v>22</v>
      </c>
      <c r="G5782" s="142">
        <v>155620</v>
      </c>
      <c r="H5782" s="146">
        <v>1.4137001E-4</v>
      </c>
      <c r="I5782" s="148">
        <v>14.137</v>
      </c>
    </row>
    <row r="5783" spans="1:9" x14ac:dyDescent="0.25">
      <c r="A5783" s="141" t="s">
        <v>388</v>
      </c>
      <c r="B5783" s="142" t="s">
        <v>263</v>
      </c>
      <c r="C5783" s="142" t="s">
        <v>389</v>
      </c>
      <c r="D5783" s="142" t="s">
        <v>90</v>
      </c>
      <c r="E5783" s="142" t="s">
        <v>48</v>
      </c>
      <c r="F5783" s="142">
        <v>283</v>
      </c>
      <c r="G5783" s="142">
        <v>81410</v>
      </c>
      <c r="H5783" s="146">
        <v>3.4762313999999999E-3</v>
      </c>
      <c r="I5783" s="143">
        <v>347.62313999999998</v>
      </c>
    </row>
    <row r="5784" spans="1:9" x14ac:dyDescent="0.25">
      <c r="A5784" s="141" t="s">
        <v>390</v>
      </c>
      <c r="B5784" s="142" t="s">
        <v>263</v>
      </c>
      <c r="C5784" s="142" t="s">
        <v>391</v>
      </c>
      <c r="D5784" s="142" t="s">
        <v>90</v>
      </c>
      <c r="E5784" s="142" t="s">
        <v>48</v>
      </c>
      <c r="F5784" s="142">
        <v>279</v>
      </c>
      <c r="G5784" s="142">
        <v>86802</v>
      </c>
      <c r="H5784" s="146">
        <v>3.2142117E-3</v>
      </c>
      <c r="I5784" s="148">
        <v>321.42117000000002</v>
      </c>
    </row>
    <row r="5785" spans="1:9" x14ac:dyDescent="0.25">
      <c r="A5785" s="141" t="s">
        <v>394</v>
      </c>
      <c r="B5785" s="142" t="s">
        <v>263</v>
      </c>
      <c r="C5785" s="142" t="s">
        <v>395</v>
      </c>
      <c r="D5785" s="142" t="s">
        <v>90</v>
      </c>
      <c r="E5785" s="142" t="s">
        <v>48</v>
      </c>
      <c r="F5785" s="142">
        <v>561</v>
      </c>
      <c r="G5785" s="142">
        <v>184967</v>
      </c>
      <c r="H5785" s="146">
        <v>3.0329735000000002E-3</v>
      </c>
      <c r="I5785" s="143">
        <v>303.29732999999999</v>
      </c>
    </row>
    <row r="5786" spans="1:9" x14ac:dyDescent="0.25">
      <c r="A5786" s="141" t="s">
        <v>392</v>
      </c>
      <c r="B5786" s="142" t="s">
        <v>263</v>
      </c>
      <c r="C5786" s="142" t="s">
        <v>393</v>
      </c>
      <c r="D5786" s="142" t="s">
        <v>90</v>
      </c>
      <c r="E5786" s="142" t="s">
        <v>48</v>
      </c>
      <c r="F5786" s="142">
        <v>673</v>
      </c>
      <c r="G5786" s="142">
        <v>161784</v>
      </c>
      <c r="H5786" s="146">
        <v>4.1598672999999999E-3</v>
      </c>
      <c r="I5786" s="143">
        <v>415.98676</v>
      </c>
    </row>
    <row r="5787" spans="1:9" x14ac:dyDescent="0.25">
      <c r="A5787" s="141" t="s">
        <v>386</v>
      </c>
      <c r="B5787" s="142" t="s">
        <v>263</v>
      </c>
      <c r="C5787" s="142" t="s">
        <v>387</v>
      </c>
      <c r="D5787" s="142" t="s">
        <v>90</v>
      </c>
      <c r="E5787" s="142" t="s">
        <v>48</v>
      </c>
      <c r="F5787" s="142">
        <v>326</v>
      </c>
      <c r="G5787" s="142">
        <v>129316</v>
      </c>
      <c r="H5787" s="146">
        <v>2.5209563000000001E-3</v>
      </c>
      <c r="I5787" s="143">
        <v>252.09564</v>
      </c>
    </row>
    <row r="5788" spans="1:9" x14ac:dyDescent="0.25">
      <c r="A5788" s="141" t="s">
        <v>549</v>
      </c>
      <c r="B5788" s="142" t="s">
        <v>263</v>
      </c>
      <c r="C5788" s="142" t="s">
        <v>550</v>
      </c>
      <c r="D5788" s="142" t="s">
        <v>90</v>
      </c>
      <c r="E5788" s="142" t="s">
        <v>48</v>
      </c>
      <c r="F5788" s="142">
        <v>728</v>
      </c>
      <c r="G5788" s="142">
        <v>215756</v>
      </c>
      <c r="H5788" s="146">
        <v>3.3741818999999998E-3</v>
      </c>
      <c r="I5788" s="143">
        <v>337.41818000000001</v>
      </c>
    </row>
    <row r="5789" spans="1:9" x14ac:dyDescent="0.25">
      <c r="A5789" s="141" t="s">
        <v>396</v>
      </c>
      <c r="B5789" s="142" t="s">
        <v>263</v>
      </c>
      <c r="C5789" s="142" t="s">
        <v>397</v>
      </c>
      <c r="D5789" s="142" t="s">
        <v>597</v>
      </c>
      <c r="E5789" s="142" t="s">
        <v>48</v>
      </c>
      <c r="F5789" s="142">
        <v>548</v>
      </c>
      <c r="G5789" s="142">
        <v>517698</v>
      </c>
      <c r="H5789" s="146">
        <v>1.0585321999999999E-3</v>
      </c>
      <c r="I5789" s="143">
        <v>105.85321999999999</v>
      </c>
    </row>
    <row r="5790" spans="1:9" x14ac:dyDescent="0.25">
      <c r="A5790" s="141" t="s">
        <v>396</v>
      </c>
      <c r="B5790" s="142" t="s">
        <v>263</v>
      </c>
      <c r="C5790" s="142" t="s">
        <v>397</v>
      </c>
      <c r="D5790" s="142" t="s">
        <v>597</v>
      </c>
      <c r="E5790" s="142" t="s">
        <v>52</v>
      </c>
      <c r="F5790" s="142">
        <v>1692</v>
      </c>
      <c r="G5790" s="142">
        <v>502202</v>
      </c>
      <c r="H5790" s="146">
        <v>3.3691622999999999E-3</v>
      </c>
      <c r="I5790" s="143">
        <v>336.91622999999998</v>
      </c>
    </row>
    <row r="5791" spans="1:9" x14ac:dyDescent="0.25">
      <c r="A5791" s="141" t="s">
        <v>396</v>
      </c>
      <c r="B5791" s="142" t="s">
        <v>263</v>
      </c>
      <c r="C5791" s="142" t="s">
        <v>397</v>
      </c>
      <c r="D5791" s="142" t="s">
        <v>598</v>
      </c>
      <c r="E5791" s="142" t="s">
        <v>48</v>
      </c>
      <c r="F5791" s="142">
        <v>2214</v>
      </c>
      <c r="G5791" s="142">
        <v>517698</v>
      </c>
      <c r="H5791" s="146">
        <v>4.2766243999999998E-3</v>
      </c>
      <c r="I5791" s="143">
        <v>427.66244999999998</v>
      </c>
    </row>
    <row r="5792" spans="1:9" x14ac:dyDescent="0.25">
      <c r="A5792" s="141" t="s">
        <v>396</v>
      </c>
      <c r="B5792" s="142" t="s">
        <v>263</v>
      </c>
      <c r="C5792" s="142" t="s">
        <v>397</v>
      </c>
      <c r="D5792" s="142" t="s">
        <v>598</v>
      </c>
      <c r="E5792" s="142" t="s">
        <v>52</v>
      </c>
      <c r="F5792" s="142">
        <v>2748</v>
      </c>
      <c r="G5792" s="142">
        <v>502202</v>
      </c>
      <c r="H5792" s="146">
        <v>5.4719019999999998E-3</v>
      </c>
      <c r="I5792" s="143">
        <v>547.19019000000003</v>
      </c>
    </row>
    <row r="5793" spans="1:9" x14ac:dyDescent="0.25">
      <c r="A5793" s="141" t="s">
        <v>396</v>
      </c>
      <c r="B5793" s="142" t="s">
        <v>263</v>
      </c>
      <c r="C5793" s="142" t="s">
        <v>397</v>
      </c>
      <c r="D5793" s="142" t="s">
        <v>599</v>
      </c>
      <c r="E5793" s="142" t="s">
        <v>48</v>
      </c>
      <c r="F5793" s="142">
        <v>37</v>
      </c>
      <c r="G5793" s="142">
        <v>517698</v>
      </c>
      <c r="H5793" s="146">
        <v>7.1470239999999995E-5</v>
      </c>
      <c r="I5793" s="143">
        <v>7.1470241999999997</v>
      </c>
    </row>
    <row r="5794" spans="1:9" x14ac:dyDescent="0.25">
      <c r="A5794" s="141" t="s">
        <v>396</v>
      </c>
      <c r="B5794" s="142" t="s">
        <v>263</v>
      </c>
      <c r="C5794" s="142" t="s">
        <v>397</v>
      </c>
      <c r="D5794" s="142" t="s">
        <v>599</v>
      </c>
      <c r="E5794" s="142" t="s">
        <v>52</v>
      </c>
      <c r="F5794" s="142">
        <v>51</v>
      </c>
      <c r="G5794" s="142">
        <v>502202</v>
      </c>
      <c r="H5794" s="146">
        <v>1.0155276000000001E-4</v>
      </c>
      <c r="I5794" s="143">
        <v>10.155276000000001</v>
      </c>
    </row>
    <row r="5795" spans="1:9" x14ac:dyDescent="0.25">
      <c r="A5795" s="141" t="s">
        <v>396</v>
      </c>
      <c r="B5795" s="142" t="s">
        <v>263</v>
      </c>
      <c r="C5795" s="142" t="s">
        <v>397</v>
      </c>
      <c r="D5795" s="142" t="s">
        <v>626</v>
      </c>
      <c r="E5795" s="142" t="s">
        <v>48</v>
      </c>
      <c r="F5795" s="142">
        <v>17</v>
      </c>
      <c r="G5795" s="142">
        <v>517698</v>
      </c>
      <c r="H5795" s="146">
        <v>3.2837677000000003E-5</v>
      </c>
      <c r="I5795" s="143">
        <v>3.2837676999999998</v>
      </c>
    </row>
    <row r="5796" spans="1:9" x14ac:dyDescent="0.25">
      <c r="A5796" s="141" t="s">
        <v>396</v>
      </c>
      <c r="B5796" s="142" t="s">
        <v>263</v>
      </c>
      <c r="C5796" s="142" t="s">
        <v>397</v>
      </c>
      <c r="D5796" s="142" t="s">
        <v>626</v>
      </c>
      <c r="E5796" s="142" t="s">
        <v>52</v>
      </c>
      <c r="F5796" s="142">
        <v>17</v>
      </c>
      <c r="G5796" s="142">
        <v>502202</v>
      </c>
      <c r="H5796" s="146">
        <v>3.3850919999999999E-5</v>
      </c>
      <c r="I5796" s="143">
        <v>3.3850920000000002</v>
      </c>
    </row>
    <row r="5797" spans="1:9" x14ac:dyDescent="0.25">
      <c r="A5797" s="141" t="s">
        <v>396</v>
      </c>
      <c r="B5797" s="142" t="s">
        <v>263</v>
      </c>
      <c r="C5797" s="142" t="s">
        <v>397</v>
      </c>
      <c r="D5797" s="142" t="s">
        <v>258</v>
      </c>
      <c r="E5797" s="142" t="s">
        <v>48</v>
      </c>
      <c r="F5797" s="142">
        <v>852</v>
      </c>
      <c r="G5797" s="142">
        <v>517698</v>
      </c>
      <c r="H5797" s="146">
        <v>1.6457471E-3</v>
      </c>
      <c r="I5797" s="143">
        <v>164.57471000000001</v>
      </c>
    </row>
    <row r="5798" spans="1:9" x14ac:dyDescent="0.25">
      <c r="A5798" s="141" t="s">
        <v>396</v>
      </c>
      <c r="B5798" s="142" t="s">
        <v>263</v>
      </c>
      <c r="C5798" s="142" t="s">
        <v>397</v>
      </c>
      <c r="D5798" s="142" t="s">
        <v>258</v>
      </c>
      <c r="E5798" s="142" t="s">
        <v>52</v>
      </c>
      <c r="F5798" s="142">
        <v>623</v>
      </c>
      <c r="G5798" s="142">
        <v>502202</v>
      </c>
      <c r="H5798" s="146">
        <v>1.2405367E-3</v>
      </c>
      <c r="I5798" s="143">
        <v>124.05367</v>
      </c>
    </row>
    <row r="5799" spans="1:9" x14ac:dyDescent="0.25">
      <c r="A5799" s="141" t="s">
        <v>396</v>
      </c>
      <c r="B5799" s="142" t="s">
        <v>263</v>
      </c>
      <c r="C5799" s="142" t="s">
        <v>397</v>
      </c>
      <c r="D5799" s="142" t="s">
        <v>94</v>
      </c>
      <c r="E5799" s="142" t="s">
        <v>48</v>
      </c>
      <c r="F5799" s="142">
        <v>10627</v>
      </c>
      <c r="G5799" s="142">
        <v>517698</v>
      </c>
      <c r="H5799" s="146">
        <v>2.0527410999999999E-2</v>
      </c>
      <c r="I5799" s="143">
        <v>2052.7411999999999</v>
      </c>
    </row>
    <row r="5800" spans="1:9" x14ac:dyDescent="0.25">
      <c r="A5800" s="141" t="s">
        <v>396</v>
      </c>
      <c r="B5800" s="142" t="s">
        <v>263</v>
      </c>
      <c r="C5800" s="142" t="s">
        <v>397</v>
      </c>
      <c r="D5800" s="142" t="s">
        <v>259</v>
      </c>
      <c r="E5800" s="142" t="s">
        <v>48</v>
      </c>
      <c r="F5800" s="142">
        <v>754</v>
      </c>
      <c r="G5800" s="142">
        <v>517698</v>
      </c>
      <c r="H5800" s="146">
        <v>1.4564475E-3</v>
      </c>
      <c r="I5800" s="143">
        <v>145.64475999999999</v>
      </c>
    </row>
    <row r="5801" spans="1:9" x14ac:dyDescent="0.25">
      <c r="A5801" s="141" t="s">
        <v>396</v>
      </c>
      <c r="B5801" s="142" t="s">
        <v>263</v>
      </c>
      <c r="C5801" s="142" t="s">
        <v>397</v>
      </c>
      <c r="D5801" s="142" t="s">
        <v>92</v>
      </c>
      <c r="E5801" s="142" t="s">
        <v>48</v>
      </c>
      <c r="F5801" s="142">
        <v>1974</v>
      </c>
      <c r="G5801" s="142">
        <v>517698</v>
      </c>
      <c r="H5801" s="146">
        <v>3.8130338999999998E-3</v>
      </c>
      <c r="I5801" s="143">
        <v>381.30338</v>
      </c>
    </row>
    <row r="5802" spans="1:9" x14ac:dyDescent="0.25">
      <c r="A5802" s="141" t="s">
        <v>396</v>
      </c>
      <c r="B5802" s="142" t="s">
        <v>263</v>
      </c>
      <c r="C5802" s="142" t="s">
        <v>397</v>
      </c>
      <c r="D5802" s="142" t="s">
        <v>92</v>
      </c>
      <c r="E5802" s="142" t="s">
        <v>52</v>
      </c>
      <c r="F5802" s="142">
        <v>2586</v>
      </c>
      <c r="G5802" s="142">
        <v>502202</v>
      </c>
      <c r="H5802" s="146">
        <v>5.1493225999999998E-3</v>
      </c>
      <c r="I5802" s="143">
        <v>514.93224999999995</v>
      </c>
    </row>
    <row r="5803" spans="1:9" x14ac:dyDescent="0.25">
      <c r="A5803" s="141" t="s">
        <v>396</v>
      </c>
      <c r="B5803" s="142" t="s">
        <v>263</v>
      </c>
      <c r="C5803" s="142" t="s">
        <v>397</v>
      </c>
      <c r="D5803" s="142" t="s">
        <v>89</v>
      </c>
      <c r="E5803" s="142" t="s">
        <v>48</v>
      </c>
      <c r="F5803" s="142">
        <v>462</v>
      </c>
      <c r="G5803" s="142">
        <v>517698</v>
      </c>
      <c r="H5803" s="146">
        <v>8.9241215000000003E-4</v>
      </c>
      <c r="I5803" s="143">
        <v>89.241219000000001</v>
      </c>
    </row>
    <row r="5804" spans="1:9" x14ac:dyDescent="0.25">
      <c r="A5804" s="141" t="s">
        <v>396</v>
      </c>
      <c r="B5804" s="142" t="s">
        <v>263</v>
      </c>
      <c r="C5804" s="142" t="s">
        <v>397</v>
      </c>
      <c r="D5804" s="142" t="s">
        <v>89</v>
      </c>
      <c r="E5804" s="142" t="s">
        <v>52</v>
      </c>
      <c r="F5804" s="142">
        <v>1006</v>
      </c>
      <c r="G5804" s="142">
        <v>502202</v>
      </c>
      <c r="H5804" s="146">
        <v>2.003178E-3</v>
      </c>
      <c r="I5804" s="143">
        <v>200.31779</v>
      </c>
    </row>
    <row r="5805" spans="1:9" x14ac:dyDescent="0.25">
      <c r="A5805" s="141" t="s">
        <v>396</v>
      </c>
      <c r="B5805" s="142" t="s">
        <v>263</v>
      </c>
      <c r="C5805" s="142" t="s">
        <v>397</v>
      </c>
      <c r="D5805" s="142" t="s">
        <v>600</v>
      </c>
      <c r="E5805" s="142" t="s">
        <v>52</v>
      </c>
      <c r="F5805" s="142">
        <v>6</v>
      </c>
      <c r="G5805" s="142">
        <v>502202</v>
      </c>
      <c r="H5805" s="146">
        <v>1.1947383E-5</v>
      </c>
      <c r="I5805" s="143">
        <v>1.1947384000000001</v>
      </c>
    </row>
    <row r="5806" spans="1:9" x14ac:dyDescent="0.25">
      <c r="A5806" s="141" t="s">
        <v>396</v>
      </c>
      <c r="B5806" s="142" t="s">
        <v>263</v>
      </c>
      <c r="C5806" s="142" t="s">
        <v>397</v>
      </c>
      <c r="D5806" s="142" t="s">
        <v>601</v>
      </c>
      <c r="E5806" s="142" t="s">
        <v>48</v>
      </c>
      <c r="F5806" s="142">
        <v>479</v>
      </c>
      <c r="G5806" s="142">
        <v>517698</v>
      </c>
      <c r="H5806" s="146">
        <v>9.2524982999999999E-4</v>
      </c>
      <c r="I5806" s="143">
        <v>92.524985999999998</v>
      </c>
    </row>
    <row r="5807" spans="1:9" x14ac:dyDescent="0.25">
      <c r="A5807" s="141" t="s">
        <v>396</v>
      </c>
      <c r="B5807" s="142" t="s">
        <v>263</v>
      </c>
      <c r="C5807" s="142" t="s">
        <v>397</v>
      </c>
      <c r="D5807" s="142" t="s">
        <v>601</v>
      </c>
      <c r="E5807" s="142" t="s">
        <v>52</v>
      </c>
      <c r="F5807" s="142">
        <v>769</v>
      </c>
      <c r="G5807" s="142">
        <v>502202</v>
      </c>
      <c r="H5807" s="146">
        <v>1.5312564000000001E-3</v>
      </c>
      <c r="I5807" s="143">
        <v>153.12564</v>
      </c>
    </row>
    <row r="5808" spans="1:9" x14ac:dyDescent="0.25">
      <c r="A5808" s="141" t="s">
        <v>396</v>
      </c>
      <c r="B5808" s="142" t="s">
        <v>263</v>
      </c>
      <c r="C5808" s="142" t="s">
        <v>397</v>
      </c>
      <c r="D5808" s="142" t="s">
        <v>260</v>
      </c>
      <c r="E5808" s="142" t="s">
        <v>48</v>
      </c>
      <c r="F5808" s="142">
        <v>50</v>
      </c>
      <c r="G5808" s="142">
        <v>517698</v>
      </c>
      <c r="H5808" s="146">
        <v>9.6581403000000005E-5</v>
      </c>
      <c r="I5808" s="143">
        <v>9.6581402000000001</v>
      </c>
    </row>
    <row r="5809" spans="1:9" x14ac:dyDescent="0.25">
      <c r="A5809" s="141" t="s">
        <v>396</v>
      </c>
      <c r="B5809" s="142" t="s">
        <v>263</v>
      </c>
      <c r="C5809" s="142" t="s">
        <v>397</v>
      </c>
      <c r="D5809" s="142" t="s">
        <v>260</v>
      </c>
      <c r="E5809" s="142" t="s">
        <v>52</v>
      </c>
      <c r="F5809" s="142">
        <v>105</v>
      </c>
      <c r="G5809" s="142">
        <v>502202</v>
      </c>
      <c r="H5809" s="146">
        <v>2.0907921000000001E-4</v>
      </c>
      <c r="I5809" s="143">
        <v>20.907921000000002</v>
      </c>
    </row>
    <row r="5810" spans="1:9" x14ac:dyDescent="0.25">
      <c r="A5810" s="141" t="s">
        <v>396</v>
      </c>
      <c r="B5810" s="142" t="s">
        <v>263</v>
      </c>
      <c r="C5810" s="142" t="s">
        <v>397</v>
      </c>
      <c r="D5810" s="142" t="s">
        <v>91</v>
      </c>
      <c r="E5810" s="142" t="s">
        <v>48</v>
      </c>
      <c r="F5810" s="142">
        <v>742</v>
      </c>
      <c r="G5810" s="142">
        <v>517698</v>
      </c>
      <c r="H5810" s="146">
        <v>1.4332680999999999E-3</v>
      </c>
      <c r="I5810" s="143">
        <v>143.32679999999999</v>
      </c>
    </row>
    <row r="5811" spans="1:9" x14ac:dyDescent="0.25">
      <c r="A5811" s="141" t="s">
        <v>396</v>
      </c>
      <c r="B5811" s="142" t="s">
        <v>263</v>
      </c>
      <c r="C5811" s="142" t="s">
        <v>397</v>
      </c>
      <c r="D5811" s="142" t="s">
        <v>91</v>
      </c>
      <c r="E5811" s="142" t="s">
        <v>52</v>
      </c>
      <c r="F5811" s="142">
        <v>668</v>
      </c>
      <c r="G5811" s="142">
        <v>502202</v>
      </c>
      <c r="H5811" s="146">
        <v>1.3301420000000001E-3</v>
      </c>
      <c r="I5811" s="143">
        <v>133.01420999999999</v>
      </c>
    </row>
    <row r="5812" spans="1:9" x14ac:dyDescent="0.25">
      <c r="A5812" s="141" t="s">
        <v>396</v>
      </c>
      <c r="B5812" s="142" t="s">
        <v>263</v>
      </c>
      <c r="C5812" s="142" t="s">
        <v>397</v>
      </c>
      <c r="D5812" s="142" t="s">
        <v>88</v>
      </c>
      <c r="E5812" s="142" t="s">
        <v>48</v>
      </c>
      <c r="F5812" s="142">
        <v>1446</v>
      </c>
      <c r="G5812" s="142">
        <v>517698</v>
      </c>
      <c r="H5812" s="146">
        <v>2.7931342000000001E-3</v>
      </c>
      <c r="I5812" s="143">
        <v>279.31342000000001</v>
      </c>
    </row>
    <row r="5813" spans="1:9" x14ac:dyDescent="0.25">
      <c r="A5813" s="141" t="s">
        <v>396</v>
      </c>
      <c r="B5813" s="142" t="s">
        <v>263</v>
      </c>
      <c r="C5813" s="142" t="s">
        <v>397</v>
      </c>
      <c r="D5813" s="142" t="s">
        <v>88</v>
      </c>
      <c r="E5813" s="142" t="s">
        <v>52</v>
      </c>
      <c r="F5813" s="142">
        <v>1276</v>
      </c>
      <c r="G5813" s="142">
        <v>502202</v>
      </c>
      <c r="H5813" s="146">
        <v>2.5408102999999998E-3</v>
      </c>
      <c r="I5813" s="143">
        <v>254.08102</v>
      </c>
    </row>
    <row r="5814" spans="1:9" x14ac:dyDescent="0.25">
      <c r="A5814" s="141" t="s">
        <v>396</v>
      </c>
      <c r="B5814" s="142" t="s">
        <v>263</v>
      </c>
      <c r="C5814" s="142" t="s">
        <v>397</v>
      </c>
      <c r="D5814" s="142" t="s">
        <v>86</v>
      </c>
      <c r="E5814" s="142" t="s">
        <v>48</v>
      </c>
      <c r="F5814" s="142">
        <v>121</v>
      </c>
      <c r="G5814" s="142">
        <v>517698</v>
      </c>
      <c r="H5814" s="146">
        <v>2.3372700000000001E-4</v>
      </c>
      <c r="I5814" s="143">
        <v>23.372699999999998</v>
      </c>
    </row>
    <row r="5815" spans="1:9" x14ac:dyDescent="0.25">
      <c r="A5815" s="141" t="s">
        <v>396</v>
      </c>
      <c r="B5815" s="142" t="s">
        <v>263</v>
      </c>
      <c r="C5815" s="142" t="s">
        <v>397</v>
      </c>
      <c r="D5815" s="142" t="s">
        <v>86</v>
      </c>
      <c r="E5815" s="142" t="s">
        <v>52</v>
      </c>
      <c r="F5815" s="142">
        <v>271</v>
      </c>
      <c r="G5815" s="142">
        <v>502202</v>
      </c>
      <c r="H5815" s="146">
        <v>5.3962349000000003E-4</v>
      </c>
      <c r="I5815" s="143">
        <v>53.962349000000003</v>
      </c>
    </row>
    <row r="5816" spans="1:9" x14ac:dyDescent="0.25">
      <c r="A5816" s="141" t="s">
        <v>396</v>
      </c>
      <c r="B5816" s="142" t="s">
        <v>263</v>
      </c>
      <c r="C5816" s="142" t="s">
        <v>397</v>
      </c>
      <c r="D5816" s="142" t="s">
        <v>261</v>
      </c>
      <c r="E5816" s="142" t="s">
        <v>48</v>
      </c>
      <c r="F5816" s="142">
        <v>1048</v>
      </c>
      <c r="G5816" s="142">
        <v>517698</v>
      </c>
      <c r="H5816" s="146">
        <v>2.0243462999999999E-3</v>
      </c>
      <c r="I5816" s="143">
        <v>202.43463</v>
      </c>
    </row>
    <row r="5817" spans="1:9" x14ac:dyDescent="0.25">
      <c r="A5817" s="141" t="s">
        <v>396</v>
      </c>
      <c r="B5817" s="142" t="s">
        <v>263</v>
      </c>
      <c r="C5817" s="142" t="s">
        <v>397</v>
      </c>
      <c r="D5817" s="142" t="s">
        <v>84</v>
      </c>
      <c r="E5817" s="142" t="s">
        <v>48</v>
      </c>
      <c r="F5817" s="142">
        <v>84</v>
      </c>
      <c r="G5817" s="142">
        <v>517698</v>
      </c>
      <c r="H5817" s="146">
        <v>1.6225677000000001E-4</v>
      </c>
      <c r="I5817" s="143">
        <v>16.225676</v>
      </c>
    </row>
    <row r="5818" spans="1:9" x14ac:dyDescent="0.25">
      <c r="A5818" s="141" t="s">
        <v>396</v>
      </c>
      <c r="B5818" s="142" t="s">
        <v>263</v>
      </c>
      <c r="C5818" s="142" t="s">
        <v>397</v>
      </c>
      <c r="D5818" s="142" t="s">
        <v>84</v>
      </c>
      <c r="E5818" s="142" t="s">
        <v>52</v>
      </c>
      <c r="F5818" s="142">
        <v>98</v>
      </c>
      <c r="G5818" s="142">
        <v>502202</v>
      </c>
      <c r="H5818" s="146">
        <v>1.9514059999999999E-4</v>
      </c>
      <c r="I5818" s="143">
        <v>19.514061000000002</v>
      </c>
    </row>
    <row r="5819" spans="1:9" x14ac:dyDescent="0.25">
      <c r="A5819" s="141" t="s">
        <v>396</v>
      </c>
      <c r="B5819" s="142" t="s">
        <v>263</v>
      </c>
      <c r="C5819" s="142" t="s">
        <v>397</v>
      </c>
      <c r="D5819" s="142" t="s">
        <v>93</v>
      </c>
      <c r="E5819" s="142" t="s">
        <v>52</v>
      </c>
      <c r="F5819" s="142">
        <v>7124</v>
      </c>
      <c r="G5819" s="142">
        <v>502202</v>
      </c>
      <c r="H5819" s="146">
        <v>1.4185527E-2</v>
      </c>
      <c r="I5819" s="143">
        <v>1418.5527</v>
      </c>
    </row>
    <row r="5820" spans="1:9" x14ac:dyDescent="0.25">
      <c r="A5820" s="141" t="s">
        <v>396</v>
      </c>
      <c r="B5820" s="142" t="s">
        <v>263</v>
      </c>
      <c r="C5820" s="142" t="s">
        <v>397</v>
      </c>
      <c r="D5820" s="142" t="s">
        <v>602</v>
      </c>
      <c r="E5820" s="142" t="s">
        <v>48</v>
      </c>
      <c r="F5820" s="142">
        <v>75</v>
      </c>
      <c r="G5820" s="142">
        <v>517698</v>
      </c>
      <c r="H5820" s="146">
        <v>1.448721E-4</v>
      </c>
      <c r="I5820" s="143">
        <v>14.487209999999999</v>
      </c>
    </row>
    <row r="5821" spans="1:9" x14ac:dyDescent="0.25">
      <c r="A5821" s="141" t="s">
        <v>396</v>
      </c>
      <c r="B5821" s="142" t="s">
        <v>263</v>
      </c>
      <c r="C5821" s="142" t="s">
        <v>397</v>
      </c>
      <c r="D5821" s="142" t="s">
        <v>602</v>
      </c>
      <c r="E5821" s="142" t="s">
        <v>52</v>
      </c>
      <c r="F5821" s="142">
        <v>128</v>
      </c>
      <c r="G5821" s="142">
        <v>502202</v>
      </c>
      <c r="H5821" s="146">
        <v>2.5487752000000002E-4</v>
      </c>
      <c r="I5821" s="143">
        <v>25.487750999999999</v>
      </c>
    </row>
    <row r="5822" spans="1:9" x14ac:dyDescent="0.25">
      <c r="A5822" s="141" t="s">
        <v>396</v>
      </c>
      <c r="B5822" s="142" t="s">
        <v>263</v>
      </c>
      <c r="C5822" s="142" t="s">
        <v>397</v>
      </c>
      <c r="D5822" s="142" t="s">
        <v>625</v>
      </c>
      <c r="E5822" s="142" t="s">
        <v>48</v>
      </c>
      <c r="F5822" s="142">
        <v>101</v>
      </c>
      <c r="G5822" s="142">
        <v>517698</v>
      </c>
      <c r="H5822" s="146">
        <v>1.9509443999999999E-4</v>
      </c>
      <c r="I5822" s="143">
        <v>19.509443000000001</v>
      </c>
    </row>
    <row r="5823" spans="1:9" x14ac:dyDescent="0.25">
      <c r="A5823" s="141" t="s">
        <v>396</v>
      </c>
      <c r="B5823" s="142" t="s">
        <v>263</v>
      </c>
      <c r="C5823" s="142" t="s">
        <v>397</v>
      </c>
      <c r="D5823" s="142" t="s">
        <v>625</v>
      </c>
      <c r="E5823" s="142" t="s">
        <v>52</v>
      </c>
      <c r="F5823" s="142">
        <v>98</v>
      </c>
      <c r="G5823" s="142">
        <v>502202</v>
      </c>
      <c r="H5823" s="146">
        <v>1.9514059999999999E-4</v>
      </c>
      <c r="I5823" s="143">
        <v>19.514061000000002</v>
      </c>
    </row>
    <row r="5824" spans="1:9" x14ac:dyDescent="0.25">
      <c r="A5824" s="141" t="s">
        <v>396</v>
      </c>
      <c r="B5824" s="142" t="s">
        <v>263</v>
      </c>
      <c r="C5824" s="142" t="s">
        <v>397</v>
      </c>
      <c r="D5824" s="142" t="s">
        <v>87</v>
      </c>
      <c r="E5824" s="142" t="s">
        <v>48</v>
      </c>
      <c r="F5824" s="142">
        <v>109</v>
      </c>
      <c r="G5824" s="142">
        <v>517698</v>
      </c>
      <c r="H5824" s="146">
        <v>2.1054746000000001E-4</v>
      </c>
      <c r="I5824" s="143">
        <v>21.054746999999999</v>
      </c>
    </row>
    <row r="5825" spans="1:9" x14ac:dyDescent="0.25">
      <c r="A5825" s="141" t="s">
        <v>396</v>
      </c>
      <c r="B5825" s="142" t="s">
        <v>263</v>
      </c>
      <c r="C5825" s="142" t="s">
        <v>397</v>
      </c>
      <c r="D5825" s="142" t="s">
        <v>87</v>
      </c>
      <c r="E5825" s="142" t="s">
        <v>52</v>
      </c>
      <c r="F5825" s="142">
        <v>189</v>
      </c>
      <c r="G5825" s="142">
        <v>502202</v>
      </c>
      <c r="H5825" s="146">
        <v>3.7634259000000002E-4</v>
      </c>
      <c r="I5825" s="143">
        <v>37.634258000000003</v>
      </c>
    </row>
    <row r="5826" spans="1:9" x14ac:dyDescent="0.25">
      <c r="A5826" s="141" t="s">
        <v>396</v>
      </c>
      <c r="B5826" s="142" t="s">
        <v>263</v>
      </c>
      <c r="C5826" s="142" t="s">
        <v>397</v>
      </c>
      <c r="D5826" s="142" t="s">
        <v>262</v>
      </c>
      <c r="E5826" s="142" t="s">
        <v>52</v>
      </c>
      <c r="F5826" s="142">
        <v>696</v>
      </c>
      <c r="G5826" s="142">
        <v>502202</v>
      </c>
      <c r="H5826" s="146">
        <v>1.3858964999999999E-3</v>
      </c>
      <c r="I5826" s="143">
        <v>138.58965000000001</v>
      </c>
    </row>
    <row r="5827" spans="1:9" x14ac:dyDescent="0.25">
      <c r="A5827" s="141" t="s">
        <v>396</v>
      </c>
      <c r="B5827" s="142" t="s">
        <v>263</v>
      </c>
      <c r="C5827" s="142" t="s">
        <v>397</v>
      </c>
      <c r="D5827" s="142" t="s">
        <v>85</v>
      </c>
      <c r="E5827" s="142" t="s">
        <v>48</v>
      </c>
      <c r="F5827" s="142">
        <v>104</v>
      </c>
      <c r="G5827" s="142">
        <v>517698</v>
      </c>
      <c r="H5827" s="146">
        <v>2.0088931999999999E-4</v>
      </c>
      <c r="I5827" s="143">
        <v>20.088932</v>
      </c>
    </row>
    <row r="5828" spans="1:9" x14ac:dyDescent="0.25">
      <c r="A5828" s="141" t="s">
        <v>396</v>
      </c>
      <c r="B5828" s="142" t="s">
        <v>263</v>
      </c>
      <c r="C5828" s="142" t="s">
        <v>397</v>
      </c>
      <c r="D5828" s="142" t="s">
        <v>85</v>
      </c>
      <c r="E5828" s="142" t="s">
        <v>52</v>
      </c>
      <c r="F5828" s="142">
        <v>103</v>
      </c>
      <c r="G5828" s="142">
        <v>502202</v>
      </c>
      <c r="H5828" s="146">
        <v>2.0509675999999999E-4</v>
      </c>
      <c r="I5828" s="143">
        <v>20.509675999999999</v>
      </c>
    </row>
    <row r="5829" spans="1:9" x14ac:dyDescent="0.25">
      <c r="A5829" s="141" t="s">
        <v>396</v>
      </c>
      <c r="B5829" s="142" t="s">
        <v>263</v>
      </c>
      <c r="C5829" s="142" t="s">
        <v>397</v>
      </c>
      <c r="D5829" s="142" t="s">
        <v>603</v>
      </c>
      <c r="E5829" s="142" t="s">
        <v>52</v>
      </c>
      <c r="F5829" s="142">
        <v>50</v>
      </c>
      <c r="G5829" s="142">
        <v>502202</v>
      </c>
      <c r="H5829" s="146">
        <v>9.9561533999999998E-5</v>
      </c>
      <c r="I5829" s="143">
        <v>9.9561528999999993</v>
      </c>
    </row>
    <row r="5830" spans="1:9" x14ac:dyDescent="0.25">
      <c r="A5830" s="141" t="s">
        <v>396</v>
      </c>
      <c r="B5830" s="142" t="s">
        <v>263</v>
      </c>
      <c r="C5830" s="142" t="s">
        <v>397</v>
      </c>
      <c r="D5830" s="142" t="s">
        <v>90</v>
      </c>
      <c r="E5830" s="142" t="s">
        <v>48</v>
      </c>
      <c r="F5830" s="142">
        <v>1855</v>
      </c>
      <c r="G5830" s="142">
        <v>517698</v>
      </c>
      <c r="H5830" s="146">
        <v>3.5831700000000001E-3</v>
      </c>
      <c r="I5830" s="143">
        <v>358.31702000000001</v>
      </c>
    </row>
    <row r="5831" spans="1:9" x14ac:dyDescent="0.25">
      <c r="A5831" s="141" t="s">
        <v>541</v>
      </c>
      <c r="B5831" s="142" t="s">
        <v>263</v>
      </c>
      <c r="C5831" s="142" t="s">
        <v>542</v>
      </c>
      <c r="D5831" s="142" t="s">
        <v>597</v>
      </c>
      <c r="E5831" s="142" t="s">
        <v>48</v>
      </c>
      <c r="F5831" s="142">
        <v>996</v>
      </c>
      <c r="G5831" s="142">
        <v>938807</v>
      </c>
      <c r="H5831" s="146">
        <v>1.0609209E-3</v>
      </c>
      <c r="I5831" s="143">
        <v>106.09209</v>
      </c>
    </row>
    <row r="5832" spans="1:9" x14ac:dyDescent="0.25">
      <c r="A5832" s="141" t="s">
        <v>541</v>
      </c>
      <c r="B5832" s="142" t="s">
        <v>263</v>
      </c>
      <c r="C5832" s="142" t="s">
        <v>542</v>
      </c>
      <c r="D5832" s="142" t="s">
        <v>597</v>
      </c>
      <c r="E5832" s="142" t="s">
        <v>52</v>
      </c>
      <c r="F5832" s="142">
        <v>3255</v>
      </c>
      <c r="G5832" s="142">
        <v>907671</v>
      </c>
      <c r="H5832" s="146">
        <v>3.5861011E-3</v>
      </c>
      <c r="I5832" s="143">
        <v>358.61011000000002</v>
      </c>
    </row>
    <row r="5833" spans="1:9" x14ac:dyDescent="0.25">
      <c r="A5833" s="141" t="s">
        <v>541</v>
      </c>
      <c r="B5833" s="142" t="s">
        <v>263</v>
      </c>
      <c r="C5833" s="142" t="s">
        <v>542</v>
      </c>
      <c r="D5833" s="142" t="s">
        <v>598</v>
      </c>
      <c r="E5833" s="142" t="s">
        <v>48</v>
      </c>
      <c r="F5833" s="142">
        <v>3428</v>
      </c>
      <c r="G5833" s="142">
        <v>938807</v>
      </c>
      <c r="H5833" s="146">
        <v>3.6514427000000002E-3</v>
      </c>
      <c r="I5833" s="143">
        <v>365.14429000000001</v>
      </c>
    </row>
    <row r="5834" spans="1:9" x14ac:dyDescent="0.25">
      <c r="A5834" s="141" t="s">
        <v>541</v>
      </c>
      <c r="B5834" s="142" t="s">
        <v>263</v>
      </c>
      <c r="C5834" s="142" t="s">
        <v>542</v>
      </c>
      <c r="D5834" s="142" t="s">
        <v>598</v>
      </c>
      <c r="E5834" s="142" t="s">
        <v>52</v>
      </c>
      <c r="F5834" s="142">
        <v>4052</v>
      </c>
      <c r="G5834" s="142">
        <v>907671</v>
      </c>
      <c r="H5834" s="146">
        <v>4.4641728E-3</v>
      </c>
      <c r="I5834" s="143">
        <v>446.41726999999997</v>
      </c>
    </row>
    <row r="5835" spans="1:9" x14ac:dyDescent="0.25">
      <c r="A5835" s="141" t="s">
        <v>541</v>
      </c>
      <c r="B5835" s="142" t="s">
        <v>263</v>
      </c>
      <c r="C5835" s="142" t="s">
        <v>542</v>
      </c>
      <c r="D5835" s="142" t="s">
        <v>599</v>
      </c>
      <c r="E5835" s="142" t="s">
        <v>48</v>
      </c>
      <c r="F5835" s="142">
        <v>47</v>
      </c>
      <c r="G5835" s="142">
        <v>938807</v>
      </c>
      <c r="H5835" s="146">
        <v>5.0063540000000002E-5</v>
      </c>
      <c r="I5835" s="143">
        <v>5.0063538999999997</v>
      </c>
    </row>
    <row r="5836" spans="1:9" x14ac:dyDescent="0.25">
      <c r="A5836" s="141" t="s">
        <v>541</v>
      </c>
      <c r="B5836" s="142" t="s">
        <v>263</v>
      </c>
      <c r="C5836" s="142" t="s">
        <v>542</v>
      </c>
      <c r="D5836" s="142" t="s">
        <v>599</v>
      </c>
      <c r="E5836" s="142" t="s">
        <v>52</v>
      </c>
      <c r="F5836" s="142">
        <v>84</v>
      </c>
      <c r="G5836" s="142">
        <v>907671</v>
      </c>
      <c r="H5836" s="146">
        <v>9.2544542000000003E-5</v>
      </c>
      <c r="I5836" s="143">
        <v>9.2544546000000008</v>
      </c>
    </row>
    <row r="5837" spans="1:9" x14ac:dyDescent="0.25">
      <c r="A5837" s="141" t="s">
        <v>541</v>
      </c>
      <c r="B5837" s="142" t="s">
        <v>263</v>
      </c>
      <c r="C5837" s="142" t="s">
        <v>542</v>
      </c>
      <c r="D5837" s="142" t="s">
        <v>626</v>
      </c>
      <c r="E5837" s="142" t="s">
        <v>48</v>
      </c>
      <c r="F5837" s="142">
        <v>15</v>
      </c>
      <c r="G5837" s="142">
        <v>938807</v>
      </c>
      <c r="H5837" s="146">
        <v>1.5977725E-5</v>
      </c>
      <c r="I5837" s="143">
        <v>1.5977725</v>
      </c>
    </row>
    <row r="5838" spans="1:9" x14ac:dyDescent="0.25">
      <c r="A5838" s="141" t="s">
        <v>541</v>
      </c>
      <c r="B5838" s="142" t="s">
        <v>263</v>
      </c>
      <c r="C5838" s="142" t="s">
        <v>542</v>
      </c>
      <c r="D5838" s="142" t="s">
        <v>626</v>
      </c>
      <c r="E5838" s="142" t="s">
        <v>52</v>
      </c>
      <c r="F5838" s="142">
        <v>45</v>
      </c>
      <c r="G5838" s="142">
        <v>907671</v>
      </c>
      <c r="H5838" s="146">
        <v>4.9577436999999999E-5</v>
      </c>
      <c r="I5838" s="143">
        <v>4.9577435999999997</v>
      </c>
    </row>
    <row r="5839" spans="1:9" x14ac:dyDescent="0.25">
      <c r="A5839" s="141" t="s">
        <v>541</v>
      </c>
      <c r="B5839" s="142" t="s">
        <v>263</v>
      </c>
      <c r="C5839" s="142" t="s">
        <v>542</v>
      </c>
      <c r="D5839" s="142" t="s">
        <v>258</v>
      </c>
      <c r="E5839" s="142" t="s">
        <v>48</v>
      </c>
      <c r="F5839" s="142">
        <v>1051</v>
      </c>
      <c r="G5839" s="142">
        <v>938807</v>
      </c>
      <c r="H5839" s="146">
        <v>1.1195059999999999E-3</v>
      </c>
      <c r="I5839" s="143">
        <v>111.95059000000001</v>
      </c>
    </row>
    <row r="5840" spans="1:9" x14ac:dyDescent="0.25">
      <c r="A5840" s="141" t="s">
        <v>541</v>
      </c>
      <c r="B5840" s="142" t="s">
        <v>263</v>
      </c>
      <c r="C5840" s="142" t="s">
        <v>542</v>
      </c>
      <c r="D5840" s="142" t="s">
        <v>258</v>
      </c>
      <c r="E5840" s="142" t="s">
        <v>52</v>
      </c>
      <c r="F5840" s="142">
        <v>803</v>
      </c>
      <c r="G5840" s="142">
        <v>907671</v>
      </c>
      <c r="H5840" s="146">
        <v>8.8468176999999997E-4</v>
      </c>
      <c r="I5840" s="143">
        <v>88.468177999999995</v>
      </c>
    </row>
    <row r="5841" spans="1:9" x14ac:dyDescent="0.25">
      <c r="A5841" s="141" t="s">
        <v>541</v>
      </c>
      <c r="B5841" s="142" t="s">
        <v>263</v>
      </c>
      <c r="C5841" s="142" t="s">
        <v>542</v>
      </c>
      <c r="D5841" s="142" t="s">
        <v>94</v>
      </c>
      <c r="E5841" s="142" t="s">
        <v>48</v>
      </c>
      <c r="F5841" s="142">
        <v>18485</v>
      </c>
      <c r="G5841" s="142">
        <v>938807</v>
      </c>
      <c r="H5841" s="146">
        <v>1.9689881999999999E-2</v>
      </c>
      <c r="I5841" s="143">
        <v>1968.9883</v>
      </c>
    </row>
    <row r="5842" spans="1:9" x14ac:dyDescent="0.25">
      <c r="A5842" s="141" t="s">
        <v>541</v>
      </c>
      <c r="B5842" s="142" t="s">
        <v>263</v>
      </c>
      <c r="C5842" s="142" t="s">
        <v>542</v>
      </c>
      <c r="D5842" s="142" t="s">
        <v>259</v>
      </c>
      <c r="E5842" s="142" t="s">
        <v>48</v>
      </c>
      <c r="F5842" s="142">
        <v>1007</v>
      </c>
      <c r="G5842" s="142">
        <v>938807</v>
      </c>
      <c r="H5842" s="146">
        <v>1.0726380000000001E-3</v>
      </c>
      <c r="I5842" s="143">
        <v>107.26379</v>
      </c>
    </row>
    <row r="5843" spans="1:9" x14ac:dyDescent="0.25">
      <c r="A5843" s="141" t="s">
        <v>541</v>
      </c>
      <c r="B5843" s="142" t="s">
        <v>263</v>
      </c>
      <c r="C5843" s="142" t="s">
        <v>542</v>
      </c>
      <c r="D5843" s="142" t="s">
        <v>92</v>
      </c>
      <c r="E5843" s="142" t="s">
        <v>48</v>
      </c>
      <c r="F5843" s="142">
        <v>3572</v>
      </c>
      <c r="G5843" s="142">
        <v>938807</v>
      </c>
      <c r="H5843" s="146">
        <v>3.804829E-3</v>
      </c>
      <c r="I5843" s="143">
        <v>380.48288000000002</v>
      </c>
    </row>
    <row r="5844" spans="1:9" x14ac:dyDescent="0.25">
      <c r="A5844" s="141" t="s">
        <v>541</v>
      </c>
      <c r="B5844" s="142" t="s">
        <v>263</v>
      </c>
      <c r="C5844" s="142" t="s">
        <v>542</v>
      </c>
      <c r="D5844" s="142" t="s">
        <v>92</v>
      </c>
      <c r="E5844" s="142" t="s">
        <v>52</v>
      </c>
      <c r="F5844" s="142">
        <v>4324</v>
      </c>
      <c r="G5844" s="142">
        <v>907671</v>
      </c>
      <c r="H5844" s="146">
        <v>4.7638406999999999E-3</v>
      </c>
      <c r="I5844" s="143">
        <v>476.38405999999998</v>
      </c>
    </row>
    <row r="5845" spans="1:9" x14ac:dyDescent="0.25">
      <c r="A5845" s="141" t="s">
        <v>541</v>
      </c>
      <c r="B5845" s="142" t="s">
        <v>263</v>
      </c>
      <c r="C5845" s="142" t="s">
        <v>542</v>
      </c>
      <c r="D5845" s="142" t="s">
        <v>89</v>
      </c>
      <c r="E5845" s="142" t="s">
        <v>48</v>
      </c>
      <c r="F5845" s="142">
        <v>666</v>
      </c>
      <c r="G5845" s="142">
        <v>938807</v>
      </c>
      <c r="H5845" s="146">
        <v>7.0941099E-4</v>
      </c>
      <c r="I5845" s="143">
        <v>70.941101000000003</v>
      </c>
    </row>
    <row r="5846" spans="1:9" x14ac:dyDescent="0.25">
      <c r="A5846" s="141" t="s">
        <v>541</v>
      </c>
      <c r="B5846" s="142" t="s">
        <v>263</v>
      </c>
      <c r="C5846" s="142" t="s">
        <v>542</v>
      </c>
      <c r="D5846" s="142" t="s">
        <v>89</v>
      </c>
      <c r="E5846" s="142" t="s">
        <v>52</v>
      </c>
      <c r="F5846" s="142">
        <v>1471</v>
      </c>
      <c r="G5846" s="142">
        <v>907671</v>
      </c>
      <c r="H5846" s="146">
        <v>1.6206313000000001E-3</v>
      </c>
      <c r="I5846" s="143">
        <v>162.06313</v>
      </c>
    </row>
    <row r="5847" spans="1:9" x14ac:dyDescent="0.25">
      <c r="A5847" s="141" t="s">
        <v>541</v>
      </c>
      <c r="B5847" s="142" t="s">
        <v>263</v>
      </c>
      <c r="C5847" s="142" t="s">
        <v>542</v>
      </c>
      <c r="D5847" s="142" t="s">
        <v>600</v>
      </c>
      <c r="E5847" s="142" t="s">
        <v>52</v>
      </c>
      <c r="F5847" s="142">
        <v>18</v>
      </c>
      <c r="G5847" s="142">
        <v>907671</v>
      </c>
      <c r="H5847" s="146">
        <v>1.9830973999999999E-5</v>
      </c>
      <c r="I5847" s="143">
        <v>1.9830973999999999</v>
      </c>
    </row>
    <row r="5848" spans="1:9" x14ac:dyDescent="0.25">
      <c r="A5848" s="141" t="s">
        <v>541</v>
      </c>
      <c r="B5848" s="142" t="s">
        <v>263</v>
      </c>
      <c r="C5848" s="142" t="s">
        <v>542</v>
      </c>
      <c r="D5848" s="142" t="s">
        <v>601</v>
      </c>
      <c r="E5848" s="142" t="s">
        <v>48</v>
      </c>
      <c r="F5848" s="142">
        <v>809</v>
      </c>
      <c r="G5848" s="142">
        <v>938807</v>
      </c>
      <c r="H5848" s="146">
        <v>8.6173193999999995E-4</v>
      </c>
      <c r="I5848" s="143">
        <v>86.173195000000007</v>
      </c>
    </row>
    <row r="5849" spans="1:9" x14ac:dyDescent="0.25">
      <c r="A5849" s="141" t="s">
        <v>541</v>
      </c>
      <c r="B5849" s="142" t="s">
        <v>263</v>
      </c>
      <c r="C5849" s="142" t="s">
        <v>542</v>
      </c>
      <c r="D5849" s="142" t="s">
        <v>601</v>
      </c>
      <c r="E5849" s="142" t="s">
        <v>52</v>
      </c>
      <c r="F5849" s="142">
        <v>1326</v>
      </c>
      <c r="G5849" s="142">
        <v>907671</v>
      </c>
      <c r="H5849" s="146">
        <v>1.4608818000000001E-3</v>
      </c>
      <c r="I5849" s="143">
        <v>146.08817999999999</v>
      </c>
    </row>
    <row r="5850" spans="1:9" x14ac:dyDescent="0.25">
      <c r="A5850" s="141" t="s">
        <v>541</v>
      </c>
      <c r="B5850" s="142" t="s">
        <v>263</v>
      </c>
      <c r="C5850" s="142" t="s">
        <v>542</v>
      </c>
      <c r="D5850" s="142" t="s">
        <v>260</v>
      </c>
      <c r="E5850" s="142" t="s">
        <v>48</v>
      </c>
      <c r="F5850" s="142">
        <v>98</v>
      </c>
      <c r="G5850" s="142">
        <v>938807</v>
      </c>
      <c r="H5850" s="146">
        <v>1.043878E-4</v>
      </c>
      <c r="I5850" s="143">
        <v>10.43878</v>
      </c>
    </row>
    <row r="5851" spans="1:9" x14ac:dyDescent="0.25">
      <c r="A5851" s="141" t="s">
        <v>541</v>
      </c>
      <c r="B5851" s="142" t="s">
        <v>263</v>
      </c>
      <c r="C5851" s="142" t="s">
        <v>542</v>
      </c>
      <c r="D5851" s="142" t="s">
        <v>260</v>
      </c>
      <c r="E5851" s="142" t="s">
        <v>52</v>
      </c>
      <c r="F5851" s="142">
        <v>162</v>
      </c>
      <c r="G5851" s="142">
        <v>907671</v>
      </c>
      <c r="H5851" s="146">
        <v>1.7847876000000001E-4</v>
      </c>
      <c r="I5851" s="143">
        <v>17.847878000000001</v>
      </c>
    </row>
    <row r="5852" spans="1:9" x14ac:dyDescent="0.25">
      <c r="A5852" s="141" t="s">
        <v>541</v>
      </c>
      <c r="B5852" s="142" t="s">
        <v>263</v>
      </c>
      <c r="C5852" s="142" t="s">
        <v>542</v>
      </c>
      <c r="D5852" s="142" t="s">
        <v>91</v>
      </c>
      <c r="E5852" s="142" t="s">
        <v>48</v>
      </c>
      <c r="F5852" s="142">
        <v>1250</v>
      </c>
      <c r="G5852" s="142">
        <v>938807</v>
      </c>
      <c r="H5852" s="146">
        <v>1.3314771E-3</v>
      </c>
      <c r="I5852" s="143">
        <v>133.14770999999999</v>
      </c>
    </row>
    <row r="5853" spans="1:9" x14ac:dyDescent="0.25">
      <c r="A5853" s="141" t="s">
        <v>541</v>
      </c>
      <c r="B5853" s="142" t="s">
        <v>263</v>
      </c>
      <c r="C5853" s="142" t="s">
        <v>542</v>
      </c>
      <c r="D5853" s="142" t="s">
        <v>91</v>
      </c>
      <c r="E5853" s="142" t="s">
        <v>52</v>
      </c>
      <c r="F5853" s="142">
        <v>1029</v>
      </c>
      <c r="G5853" s="142">
        <v>907671</v>
      </c>
      <c r="H5853" s="146">
        <v>1.1336707000000001E-3</v>
      </c>
      <c r="I5853" s="143">
        <v>113.36707</v>
      </c>
    </row>
    <row r="5854" spans="1:9" x14ac:dyDescent="0.25">
      <c r="A5854" s="141" t="s">
        <v>541</v>
      </c>
      <c r="B5854" s="142" t="s">
        <v>263</v>
      </c>
      <c r="C5854" s="142" t="s">
        <v>542</v>
      </c>
      <c r="D5854" s="142" t="s">
        <v>88</v>
      </c>
      <c r="E5854" s="142" t="s">
        <v>48</v>
      </c>
      <c r="F5854" s="142">
        <v>2542</v>
      </c>
      <c r="G5854" s="142">
        <v>938807</v>
      </c>
      <c r="H5854" s="146">
        <v>2.7076918999999998E-3</v>
      </c>
      <c r="I5854" s="143">
        <v>270.76916999999997</v>
      </c>
    </row>
    <row r="5855" spans="1:9" x14ac:dyDescent="0.25">
      <c r="A5855" s="141" t="s">
        <v>541</v>
      </c>
      <c r="B5855" s="142" t="s">
        <v>263</v>
      </c>
      <c r="C5855" s="142" t="s">
        <v>542</v>
      </c>
      <c r="D5855" s="142" t="s">
        <v>88</v>
      </c>
      <c r="E5855" s="142" t="s">
        <v>52</v>
      </c>
      <c r="F5855" s="142">
        <v>2055</v>
      </c>
      <c r="G5855" s="142">
        <v>907671</v>
      </c>
      <c r="H5855" s="146">
        <v>2.2640361000000001E-3</v>
      </c>
      <c r="I5855" s="143">
        <v>226.40362999999999</v>
      </c>
    </row>
    <row r="5856" spans="1:9" x14ac:dyDescent="0.25">
      <c r="A5856" s="141" t="s">
        <v>541</v>
      </c>
      <c r="B5856" s="142" t="s">
        <v>263</v>
      </c>
      <c r="C5856" s="142" t="s">
        <v>542</v>
      </c>
      <c r="D5856" s="142" t="s">
        <v>86</v>
      </c>
      <c r="E5856" s="142" t="s">
        <v>48</v>
      </c>
      <c r="F5856" s="142">
        <v>179</v>
      </c>
      <c r="G5856" s="142">
        <v>938807</v>
      </c>
      <c r="H5856" s="146">
        <v>1.9066752000000001E-4</v>
      </c>
      <c r="I5856" s="143">
        <v>19.066751</v>
      </c>
    </row>
    <row r="5857" spans="1:9" x14ac:dyDescent="0.25">
      <c r="A5857" s="141" t="s">
        <v>541</v>
      </c>
      <c r="B5857" s="142" t="s">
        <v>263</v>
      </c>
      <c r="C5857" s="142" t="s">
        <v>542</v>
      </c>
      <c r="D5857" s="142" t="s">
        <v>86</v>
      </c>
      <c r="E5857" s="142" t="s">
        <v>52</v>
      </c>
      <c r="F5857" s="142">
        <v>386</v>
      </c>
      <c r="G5857" s="142">
        <v>907671</v>
      </c>
      <c r="H5857" s="146">
        <v>4.2526420999999999E-4</v>
      </c>
      <c r="I5857" s="143">
        <v>42.526420999999999</v>
      </c>
    </row>
    <row r="5858" spans="1:9" x14ac:dyDescent="0.25">
      <c r="A5858" s="141" t="s">
        <v>541</v>
      </c>
      <c r="B5858" s="142" t="s">
        <v>263</v>
      </c>
      <c r="C5858" s="142" t="s">
        <v>542</v>
      </c>
      <c r="D5858" s="142" t="s">
        <v>261</v>
      </c>
      <c r="E5858" s="142" t="s">
        <v>48</v>
      </c>
      <c r="F5858" s="142">
        <v>1692</v>
      </c>
      <c r="G5858" s="142">
        <v>938807</v>
      </c>
      <c r="H5858" s="146">
        <v>1.8022874E-3</v>
      </c>
      <c r="I5858" s="143">
        <v>180.22873999999999</v>
      </c>
    </row>
    <row r="5859" spans="1:9" x14ac:dyDescent="0.25">
      <c r="A5859" s="141" t="s">
        <v>541</v>
      </c>
      <c r="B5859" s="142" t="s">
        <v>263</v>
      </c>
      <c r="C5859" s="142" t="s">
        <v>542</v>
      </c>
      <c r="D5859" s="142" t="s">
        <v>84</v>
      </c>
      <c r="E5859" s="142" t="s">
        <v>48</v>
      </c>
      <c r="F5859" s="142">
        <v>182</v>
      </c>
      <c r="G5859" s="142">
        <v>938807</v>
      </c>
      <c r="H5859" s="146">
        <v>1.9386305999999999E-4</v>
      </c>
      <c r="I5859" s="143">
        <v>19.386306999999999</v>
      </c>
    </row>
    <row r="5860" spans="1:9" x14ac:dyDescent="0.25">
      <c r="A5860" s="141" t="s">
        <v>541</v>
      </c>
      <c r="B5860" s="142" t="s">
        <v>263</v>
      </c>
      <c r="C5860" s="142" t="s">
        <v>542</v>
      </c>
      <c r="D5860" s="142" t="s">
        <v>84</v>
      </c>
      <c r="E5860" s="142" t="s">
        <v>52</v>
      </c>
      <c r="F5860" s="142">
        <v>152</v>
      </c>
      <c r="G5860" s="142">
        <v>907671</v>
      </c>
      <c r="H5860" s="146">
        <v>1.6746156E-4</v>
      </c>
      <c r="I5860" s="143">
        <v>16.746157</v>
      </c>
    </row>
    <row r="5861" spans="1:9" x14ac:dyDescent="0.25">
      <c r="A5861" s="141" t="s">
        <v>541</v>
      </c>
      <c r="B5861" s="142" t="s">
        <v>263</v>
      </c>
      <c r="C5861" s="142" t="s">
        <v>542</v>
      </c>
      <c r="D5861" s="142" t="s">
        <v>93</v>
      </c>
      <c r="E5861" s="142" t="s">
        <v>52</v>
      </c>
      <c r="F5861" s="142">
        <v>15659</v>
      </c>
      <c r="G5861" s="142">
        <v>907671</v>
      </c>
      <c r="H5861" s="146">
        <v>1.7251844999999998E-2</v>
      </c>
      <c r="I5861" s="143">
        <v>1725.1846</v>
      </c>
    </row>
    <row r="5862" spans="1:9" x14ac:dyDescent="0.25">
      <c r="A5862" s="141" t="s">
        <v>541</v>
      </c>
      <c r="B5862" s="142" t="s">
        <v>263</v>
      </c>
      <c r="C5862" s="142" t="s">
        <v>542</v>
      </c>
      <c r="D5862" s="142" t="s">
        <v>602</v>
      </c>
      <c r="E5862" s="142" t="s">
        <v>48</v>
      </c>
      <c r="F5862" s="142">
        <v>87</v>
      </c>
      <c r="G5862" s="142">
        <v>938807</v>
      </c>
      <c r="H5862" s="146">
        <v>9.2670801999999999E-5</v>
      </c>
      <c r="I5862" s="143">
        <v>9.2670802999999999</v>
      </c>
    </row>
    <row r="5863" spans="1:9" x14ac:dyDescent="0.25">
      <c r="A5863" s="141" t="s">
        <v>541</v>
      </c>
      <c r="B5863" s="142" t="s">
        <v>263</v>
      </c>
      <c r="C5863" s="142" t="s">
        <v>542</v>
      </c>
      <c r="D5863" s="142" t="s">
        <v>602</v>
      </c>
      <c r="E5863" s="142" t="s">
        <v>52</v>
      </c>
      <c r="F5863" s="142">
        <v>205</v>
      </c>
      <c r="G5863" s="142">
        <v>907671</v>
      </c>
      <c r="H5863" s="146">
        <v>2.2585275E-4</v>
      </c>
      <c r="I5863" s="143">
        <v>22.585276</v>
      </c>
    </row>
    <row r="5864" spans="1:9" x14ac:dyDescent="0.25">
      <c r="A5864" s="141" t="s">
        <v>541</v>
      </c>
      <c r="B5864" s="142" t="s">
        <v>263</v>
      </c>
      <c r="C5864" s="142" t="s">
        <v>542</v>
      </c>
      <c r="D5864" s="142" t="s">
        <v>625</v>
      </c>
      <c r="E5864" s="142" t="s">
        <v>48</v>
      </c>
      <c r="F5864" s="142">
        <v>176</v>
      </c>
      <c r="G5864" s="142">
        <v>938807</v>
      </c>
      <c r="H5864" s="146">
        <v>1.8747197000000001E-4</v>
      </c>
      <c r="I5864" s="143">
        <v>18.747198000000001</v>
      </c>
    </row>
    <row r="5865" spans="1:9" x14ac:dyDescent="0.25">
      <c r="A5865" s="141" t="s">
        <v>541</v>
      </c>
      <c r="B5865" s="142" t="s">
        <v>263</v>
      </c>
      <c r="C5865" s="142" t="s">
        <v>542</v>
      </c>
      <c r="D5865" s="142" t="s">
        <v>625</v>
      </c>
      <c r="E5865" s="142" t="s">
        <v>52</v>
      </c>
      <c r="F5865" s="142">
        <v>171</v>
      </c>
      <c r="G5865" s="142">
        <v>907671</v>
      </c>
      <c r="H5865" s="146">
        <v>1.8839424999999999E-4</v>
      </c>
      <c r="I5865" s="143">
        <v>18.839426</v>
      </c>
    </row>
    <row r="5866" spans="1:9" x14ac:dyDescent="0.25">
      <c r="A5866" s="141" t="s">
        <v>541</v>
      </c>
      <c r="B5866" s="142" t="s">
        <v>263</v>
      </c>
      <c r="C5866" s="142" t="s">
        <v>542</v>
      </c>
      <c r="D5866" s="142" t="s">
        <v>87</v>
      </c>
      <c r="E5866" s="142" t="s">
        <v>48</v>
      </c>
      <c r="F5866" s="142">
        <v>136</v>
      </c>
      <c r="G5866" s="142">
        <v>938807</v>
      </c>
      <c r="H5866" s="146">
        <v>1.4486471000000001E-4</v>
      </c>
      <c r="I5866" s="143">
        <v>14.486470000000001</v>
      </c>
    </row>
    <row r="5867" spans="1:9" x14ac:dyDescent="0.25">
      <c r="A5867" s="141" t="s">
        <v>541</v>
      </c>
      <c r="B5867" s="142" t="s">
        <v>263</v>
      </c>
      <c r="C5867" s="142" t="s">
        <v>542</v>
      </c>
      <c r="D5867" s="142" t="s">
        <v>87</v>
      </c>
      <c r="E5867" s="142" t="s">
        <v>52</v>
      </c>
      <c r="F5867" s="142">
        <v>274</v>
      </c>
      <c r="G5867" s="142">
        <v>907671</v>
      </c>
      <c r="H5867" s="146">
        <v>3.0187151000000002E-4</v>
      </c>
      <c r="I5867" s="148">
        <v>30.187149000000002</v>
      </c>
    </row>
    <row r="5868" spans="1:9" x14ac:dyDescent="0.25">
      <c r="A5868" s="141" t="s">
        <v>541</v>
      </c>
      <c r="B5868" s="142" t="s">
        <v>263</v>
      </c>
      <c r="C5868" s="142" t="s">
        <v>542</v>
      </c>
      <c r="D5868" s="142" t="s">
        <v>262</v>
      </c>
      <c r="E5868" s="142" t="s">
        <v>52</v>
      </c>
      <c r="F5868" s="142">
        <v>1265</v>
      </c>
      <c r="G5868" s="142">
        <v>907671</v>
      </c>
      <c r="H5868" s="146">
        <v>1.3936767E-3</v>
      </c>
      <c r="I5868" s="148">
        <v>139.36768000000001</v>
      </c>
    </row>
    <row r="5869" spans="1:9" x14ac:dyDescent="0.25">
      <c r="A5869" s="141" t="s">
        <v>541</v>
      </c>
      <c r="B5869" s="142" t="s">
        <v>263</v>
      </c>
      <c r="C5869" s="142" t="s">
        <v>542</v>
      </c>
      <c r="D5869" s="142" t="s">
        <v>85</v>
      </c>
      <c r="E5869" s="142" t="s">
        <v>48</v>
      </c>
      <c r="F5869" s="142">
        <v>175</v>
      </c>
      <c r="G5869" s="142">
        <v>938807</v>
      </c>
      <c r="H5869" s="146">
        <v>1.8640679E-4</v>
      </c>
      <c r="I5869" s="143">
        <v>18.640678000000001</v>
      </c>
    </row>
    <row r="5870" spans="1:9" x14ac:dyDescent="0.25">
      <c r="A5870" s="141" t="s">
        <v>541</v>
      </c>
      <c r="B5870" s="142" t="s">
        <v>263</v>
      </c>
      <c r="C5870" s="142" t="s">
        <v>542</v>
      </c>
      <c r="D5870" s="142" t="s">
        <v>85</v>
      </c>
      <c r="E5870" s="142" t="s">
        <v>52</v>
      </c>
      <c r="F5870" s="142">
        <v>211</v>
      </c>
      <c r="G5870" s="142">
        <v>907671</v>
      </c>
      <c r="H5870" s="146">
        <v>2.3246308000000001E-4</v>
      </c>
      <c r="I5870" s="143">
        <v>23.246309</v>
      </c>
    </row>
    <row r="5871" spans="1:9" x14ac:dyDescent="0.25">
      <c r="A5871" s="141" t="s">
        <v>541</v>
      </c>
      <c r="B5871" s="142" t="s">
        <v>263</v>
      </c>
      <c r="C5871" s="142" t="s">
        <v>542</v>
      </c>
      <c r="D5871" s="142" t="s">
        <v>603</v>
      </c>
      <c r="E5871" s="142" t="s">
        <v>52</v>
      </c>
      <c r="F5871" s="142">
        <v>41</v>
      </c>
      <c r="G5871" s="142">
        <v>907671</v>
      </c>
      <c r="H5871" s="146">
        <v>4.5170553000000002E-5</v>
      </c>
      <c r="I5871" s="148">
        <v>4.517055</v>
      </c>
    </row>
    <row r="5872" spans="1:9" x14ac:dyDescent="0.25">
      <c r="A5872" s="141" t="s">
        <v>541</v>
      </c>
      <c r="B5872" s="142" t="s">
        <v>263</v>
      </c>
      <c r="C5872" s="142" t="s">
        <v>542</v>
      </c>
      <c r="D5872" s="142" t="s">
        <v>90</v>
      </c>
      <c r="E5872" s="142" t="s">
        <v>48</v>
      </c>
      <c r="F5872" s="142">
        <v>2632</v>
      </c>
      <c r="G5872" s="142">
        <v>938807</v>
      </c>
      <c r="H5872" s="146">
        <v>2.8035579999999998E-3</v>
      </c>
      <c r="I5872" s="148">
        <v>280.35579999999999</v>
      </c>
    </row>
    <row r="5873" spans="1:9" x14ac:dyDescent="0.25">
      <c r="A5873" s="141" t="s">
        <v>402</v>
      </c>
      <c r="B5873" s="142" t="s">
        <v>263</v>
      </c>
      <c r="C5873" s="142" t="s">
        <v>403</v>
      </c>
      <c r="D5873" s="142" t="s">
        <v>597</v>
      </c>
      <c r="E5873" s="142" t="s">
        <v>48</v>
      </c>
      <c r="F5873" s="142">
        <v>101</v>
      </c>
      <c r="G5873" s="142">
        <v>177286</v>
      </c>
      <c r="H5873" s="146">
        <v>5.6970095999999998E-4</v>
      </c>
      <c r="I5873" s="143">
        <v>56.970092999999999</v>
      </c>
    </row>
    <row r="5874" spans="1:9" x14ac:dyDescent="0.25">
      <c r="A5874" s="141" t="s">
        <v>400</v>
      </c>
      <c r="B5874" s="142" t="s">
        <v>263</v>
      </c>
      <c r="C5874" s="142" t="s">
        <v>401</v>
      </c>
      <c r="D5874" s="142" t="s">
        <v>597</v>
      </c>
      <c r="E5874" s="142" t="s">
        <v>48</v>
      </c>
      <c r="F5874" s="142">
        <v>165</v>
      </c>
      <c r="G5874" s="142">
        <v>201716</v>
      </c>
      <c r="H5874" s="146">
        <v>8.1798172000000001E-4</v>
      </c>
      <c r="I5874" s="143">
        <v>81.798171999999994</v>
      </c>
    </row>
    <row r="5875" spans="1:9" x14ac:dyDescent="0.25">
      <c r="A5875" s="141" t="s">
        <v>398</v>
      </c>
      <c r="B5875" s="142" t="s">
        <v>263</v>
      </c>
      <c r="C5875" s="142" t="s">
        <v>399</v>
      </c>
      <c r="D5875" s="142" t="s">
        <v>597</v>
      </c>
      <c r="E5875" s="142" t="s">
        <v>48</v>
      </c>
      <c r="F5875" s="142">
        <v>170</v>
      </c>
      <c r="G5875" s="142">
        <v>170547</v>
      </c>
      <c r="H5875" s="146">
        <v>9.967926900000001E-4</v>
      </c>
      <c r="I5875" s="148">
        <v>99.679267999999993</v>
      </c>
    </row>
    <row r="5876" spans="1:9" x14ac:dyDescent="0.25">
      <c r="A5876" s="141" t="s">
        <v>400</v>
      </c>
      <c r="B5876" s="142" t="s">
        <v>263</v>
      </c>
      <c r="C5876" s="142" t="s">
        <v>401</v>
      </c>
      <c r="D5876" s="142" t="s">
        <v>597</v>
      </c>
      <c r="E5876" s="142" t="s">
        <v>52</v>
      </c>
      <c r="F5876" s="142">
        <v>566</v>
      </c>
      <c r="G5876" s="142">
        <v>200449</v>
      </c>
      <c r="H5876" s="146">
        <v>2.8236607999999998E-3</v>
      </c>
      <c r="I5876" s="148">
        <v>282.36608999999999</v>
      </c>
    </row>
    <row r="5877" spans="1:9" x14ac:dyDescent="0.25">
      <c r="A5877" s="141" t="s">
        <v>402</v>
      </c>
      <c r="B5877" s="142" t="s">
        <v>263</v>
      </c>
      <c r="C5877" s="142" t="s">
        <v>403</v>
      </c>
      <c r="D5877" s="142" t="s">
        <v>597</v>
      </c>
      <c r="E5877" s="142" t="s">
        <v>52</v>
      </c>
      <c r="F5877" s="142">
        <v>297</v>
      </c>
      <c r="G5877" s="142">
        <v>177932</v>
      </c>
      <c r="H5877" s="146">
        <v>1.669177E-3</v>
      </c>
      <c r="I5877" s="143">
        <v>166.91768999999999</v>
      </c>
    </row>
    <row r="5878" spans="1:9" x14ac:dyDescent="0.25">
      <c r="A5878" s="141" t="s">
        <v>398</v>
      </c>
      <c r="B5878" s="142" t="s">
        <v>263</v>
      </c>
      <c r="C5878" s="142" t="s">
        <v>399</v>
      </c>
      <c r="D5878" s="142" t="s">
        <v>597</v>
      </c>
      <c r="E5878" s="142" t="s">
        <v>52</v>
      </c>
      <c r="F5878" s="142">
        <v>496</v>
      </c>
      <c r="G5878" s="142">
        <v>165253</v>
      </c>
      <c r="H5878" s="146">
        <v>3.0014585E-3</v>
      </c>
      <c r="I5878" s="143">
        <v>300.14584000000002</v>
      </c>
    </row>
    <row r="5879" spans="1:9" x14ac:dyDescent="0.25">
      <c r="A5879" s="141" t="s">
        <v>400</v>
      </c>
      <c r="B5879" s="142" t="s">
        <v>263</v>
      </c>
      <c r="C5879" s="142" t="s">
        <v>401</v>
      </c>
      <c r="D5879" s="142" t="s">
        <v>598</v>
      </c>
      <c r="E5879" s="142" t="s">
        <v>48</v>
      </c>
      <c r="F5879" s="142">
        <v>714</v>
      </c>
      <c r="G5879" s="142">
        <v>201716</v>
      </c>
      <c r="H5879" s="146">
        <v>3.5396300000000002E-3</v>
      </c>
      <c r="I5879" s="143">
        <v>353.96301</v>
      </c>
    </row>
    <row r="5880" spans="1:9" x14ac:dyDescent="0.25">
      <c r="A5880" s="141" t="s">
        <v>398</v>
      </c>
      <c r="B5880" s="142" t="s">
        <v>263</v>
      </c>
      <c r="C5880" s="142" t="s">
        <v>399</v>
      </c>
      <c r="D5880" s="142" t="s">
        <v>598</v>
      </c>
      <c r="E5880" s="142" t="s">
        <v>48</v>
      </c>
      <c r="F5880" s="142">
        <v>695</v>
      </c>
      <c r="G5880" s="142">
        <v>170547</v>
      </c>
      <c r="H5880" s="146">
        <v>4.0751229999999999E-3</v>
      </c>
      <c r="I5880" s="143">
        <v>407.51229999999998</v>
      </c>
    </row>
    <row r="5881" spans="1:9" x14ac:dyDescent="0.25">
      <c r="A5881" s="141" t="s">
        <v>402</v>
      </c>
      <c r="B5881" s="142" t="s">
        <v>263</v>
      </c>
      <c r="C5881" s="142" t="s">
        <v>403</v>
      </c>
      <c r="D5881" s="142" t="s">
        <v>598</v>
      </c>
      <c r="E5881" s="142" t="s">
        <v>48</v>
      </c>
      <c r="F5881" s="142">
        <v>430</v>
      </c>
      <c r="G5881" s="142">
        <v>177286</v>
      </c>
      <c r="H5881" s="146">
        <v>2.4254594000000002E-3</v>
      </c>
      <c r="I5881" s="143">
        <v>242.54594</v>
      </c>
    </row>
    <row r="5882" spans="1:9" x14ac:dyDescent="0.25">
      <c r="A5882" s="141" t="s">
        <v>402</v>
      </c>
      <c r="B5882" s="142" t="s">
        <v>263</v>
      </c>
      <c r="C5882" s="142" t="s">
        <v>403</v>
      </c>
      <c r="D5882" s="142" t="s">
        <v>598</v>
      </c>
      <c r="E5882" s="142" t="s">
        <v>52</v>
      </c>
      <c r="F5882" s="142">
        <v>566</v>
      </c>
      <c r="G5882" s="142">
        <v>177932</v>
      </c>
      <c r="H5882" s="146">
        <v>3.1809905E-3</v>
      </c>
      <c r="I5882" s="143">
        <v>318.09906000000001</v>
      </c>
    </row>
    <row r="5883" spans="1:9" x14ac:dyDescent="0.25">
      <c r="A5883" s="141" t="s">
        <v>398</v>
      </c>
      <c r="B5883" s="142" t="s">
        <v>263</v>
      </c>
      <c r="C5883" s="142" t="s">
        <v>399</v>
      </c>
      <c r="D5883" s="142" t="s">
        <v>598</v>
      </c>
      <c r="E5883" s="142" t="s">
        <v>52</v>
      </c>
      <c r="F5883" s="142">
        <v>832</v>
      </c>
      <c r="G5883" s="142">
        <v>165253</v>
      </c>
      <c r="H5883" s="146">
        <v>5.0347042000000002E-3</v>
      </c>
      <c r="I5883" s="143">
        <v>503.47043000000002</v>
      </c>
    </row>
    <row r="5884" spans="1:9" x14ac:dyDescent="0.25">
      <c r="A5884" s="141" t="s">
        <v>400</v>
      </c>
      <c r="B5884" s="142" t="s">
        <v>263</v>
      </c>
      <c r="C5884" s="142" t="s">
        <v>401</v>
      </c>
      <c r="D5884" s="142" t="s">
        <v>598</v>
      </c>
      <c r="E5884" s="142" t="s">
        <v>52</v>
      </c>
      <c r="F5884" s="142">
        <v>953</v>
      </c>
      <c r="G5884" s="142">
        <v>200449</v>
      </c>
      <c r="H5884" s="146">
        <v>4.7543263000000002E-3</v>
      </c>
      <c r="I5884" s="143">
        <v>475.43265000000002</v>
      </c>
    </row>
    <row r="5885" spans="1:9" x14ac:dyDescent="0.25">
      <c r="A5885" s="141" t="s">
        <v>402</v>
      </c>
      <c r="B5885" s="142" t="s">
        <v>263</v>
      </c>
      <c r="C5885" s="142" t="s">
        <v>403</v>
      </c>
      <c r="D5885" s="142" t="s">
        <v>599</v>
      </c>
      <c r="E5885" s="142" t="s">
        <v>48</v>
      </c>
      <c r="F5885" s="142">
        <v>17</v>
      </c>
      <c r="G5885" s="142">
        <v>177286</v>
      </c>
      <c r="H5885" s="146">
        <v>9.5890252999999997E-5</v>
      </c>
      <c r="I5885" s="143">
        <v>9.5890255</v>
      </c>
    </row>
    <row r="5886" spans="1:9" x14ac:dyDescent="0.25">
      <c r="A5886" s="141" t="s">
        <v>398</v>
      </c>
      <c r="B5886" s="142" t="s">
        <v>263</v>
      </c>
      <c r="C5886" s="142" t="s">
        <v>399</v>
      </c>
      <c r="D5886" s="142" t="s">
        <v>599</v>
      </c>
      <c r="E5886" s="142" t="s">
        <v>48</v>
      </c>
      <c r="F5886" s="142">
        <v>18</v>
      </c>
      <c r="G5886" s="142">
        <v>170547</v>
      </c>
      <c r="H5886" s="146">
        <v>1.0554276E-4</v>
      </c>
      <c r="I5886" s="143">
        <v>10.554276</v>
      </c>
    </row>
    <row r="5887" spans="1:9" x14ac:dyDescent="0.25">
      <c r="A5887" s="141" t="s">
        <v>400</v>
      </c>
      <c r="B5887" s="142" t="s">
        <v>263</v>
      </c>
      <c r="C5887" s="142" t="s">
        <v>401</v>
      </c>
      <c r="D5887" s="142" t="s">
        <v>599</v>
      </c>
      <c r="E5887" s="142" t="s">
        <v>48</v>
      </c>
      <c r="F5887" s="142">
        <v>14</v>
      </c>
      <c r="G5887" s="142">
        <v>201716</v>
      </c>
      <c r="H5887" s="146">
        <v>6.9404508000000005E-5</v>
      </c>
      <c r="I5887" s="143">
        <v>6.9404510999999998</v>
      </c>
    </row>
    <row r="5888" spans="1:9" x14ac:dyDescent="0.25">
      <c r="A5888" s="141" t="s">
        <v>398</v>
      </c>
      <c r="B5888" s="142" t="s">
        <v>263</v>
      </c>
      <c r="C5888" s="142" t="s">
        <v>399</v>
      </c>
      <c r="D5888" s="142" t="s">
        <v>599</v>
      </c>
      <c r="E5888" s="142" t="s">
        <v>52</v>
      </c>
      <c r="F5888" s="142">
        <v>12</v>
      </c>
      <c r="G5888" s="142">
        <v>165253</v>
      </c>
      <c r="H5888" s="146">
        <v>7.2615927000000004E-5</v>
      </c>
      <c r="I5888" s="143">
        <v>7.2615929000000001</v>
      </c>
    </row>
    <row r="5889" spans="1:9" x14ac:dyDescent="0.25">
      <c r="A5889" s="141" t="s">
        <v>400</v>
      </c>
      <c r="B5889" s="142" t="s">
        <v>263</v>
      </c>
      <c r="C5889" s="142" t="s">
        <v>401</v>
      </c>
      <c r="D5889" s="142" t="s">
        <v>599</v>
      </c>
      <c r="E5889" s="142" t="s">
        <v>52</v>
      </c>
      <c r="F5889" s="142">
        <v>20</v>
      </c>
      <c r="G5889" s="142">
        <v>200449</v>
      </c>
      <c r="H5889" s="146">
        <v>9.9776000000000002E-5</v>
      </c>
      <c r="I5889" s="143">
        <v>9.9776001000000001</v>
      </c>
    </row>
    <row r="5890" spans="1:9" x14ac:dyDescent="0.25">
      <c r="A5890" s="141" t="s">
        <v>402</v>
      </c>
      <c r="B5890" s="142" t="s">
        <v>263</v>
      </c>
      <c r="C5890" s="142" t="s">
        <v>403</v>
      </c>
      <c r="D5890" s="142" t="s">
        <v>599</v>
      </c>
      <c r="E5890" s="142" t="s">
        <v>52</v>
      </c>
      <c r="F5890" s="142">
        <v>10</v>
      </c>
      <c r="G5890" s="142">
        <v>177932</v>
      </c>
      <c r="H5890" s="146">
        <v>5.6201245999999999E-5</v>
      </c>
      <c r="I5890" s="143">
        <v>5.6201242999999996</v>
      </c>
    </row>
    <row r="5891" spans="1:9" x14ac:dyDescent="0.25">
      <c r="A5891" s="141" t="s">
        <v>402</v>
      </c>
      <c r="B5891" s="142" t="s">
        <v>263</v>
      </c>
      <c r="C5891" s="142" t="s">
        <v>403</v>
      </c>
      <c r="D5891" s="142" t="s">
        <v>626</v>
      </c>
      <c r="E5891" s="142" t="s">
        <v>48</v>
      </c>
      <c r="F5891" s="142">
        <v>10</v>
      </c>
      <c r="G5891" s="142">
        <v>177286</v>
      </c>
      <c r="H5891" s="146">
        <v>5.6406032000000003E-5</v>
      </c>
      <c r="I5891" s="148">
        <v>5.6406035000000001</v>
      </c>
    </row>
    <row r="5892" spans="1:9" x14ac:dyDescent="0.25">
      <c r="A5892" s="141" t="s">
        <v>402</v>
      </c>
      <c r="B5892" s="142" t="s">
        <v>263</v>
      </c>
      <c r="C5892" s="142" t="s">
        <v>403</v>
      </c>
      <c r="D5892" s="142" t="s">
        <v>258</v>
      </c>
      <c r="E5892" s="142" t="s">
        <v>48</v>
      </c>
      <c r="F5892" s="142">
        <v>176</v>
      </c>
      <c r="G5892" s="142">
        <v>177286</v>
      </c>
      <c r="H5892" s="146">
        <v>9.9274621000000011E-4</v>
      </c>
      <c r="I5892" s="148">
        <v>99.274619999999999</v>
      </c>
    </row>
    <row r="5893" spans="1:9" x14ac:dyDescent="0.25">
      <c r="A5893" s="141" t="s">
        <v>398</v>
      </c>
      <c r="B5893" s="142" t="s">
        <v>263</v>
      </c>
      <c r="C5893" s="142" t="s">
        <v>399</v>
      </c>
      <c r="D5893" s="142" t="s">
        <v>258</v>
      </c>
      <c r="E5893" s="142" t="s">
        <v>48</v>
      </c>
      <c r="F5893" s="142">
        <v>222</v>
      </c>
      <c r="G5893" s="142">
        <v>170547</v>
      </c>
      <c r="H5893" s="146">
        <v>1.3016939999999999E-3</v>
      </c>
      <c r="I5893" s="143">
        <v>130.1694</v>
      </c>
    </row>
    <row r="5894" spans="1:9" x14ac:dyDescent="0.25">
      <c r="A5894" s="141" t="s">
        <v>400</v>
      </c>
      <c r="B5894" s="142" t="s">
        <v>263</v>
      </c>
      <c r="C5894" s="142" t="s">
        <v>401</v>
      </c>
      <c r="D5894" s="142" t="s">
        <v>258</v>
      </c>
      <c r="E5894" s="142" t="s">
        <v>48</v>
      </c>
      <c r="F5894" s="142">
        <v>233</v>
      </c>
      <c r="G5894" s="142">
        <v>201716</v>
      </c>
      <c r="H5894" s="146">
        <v>1.1550893999999999E-3</v>
      </c>
      <c r="I5894" s="143">
        <v>115.50893000000001</v>
      </c>
    </row>
    <row r="5895" spans="1:9" x14ac:dyDescent="0.25">
      <c r="A5895" s="141" t="s">
        <v>402</v>
      </c>
      <c r="B5895" s="142" t="s">
        <v>263</v>
      </c>
      <c r="C5895" s="142" t="s">
        <v>403</v>
      </c>
      <c r="D5895" s="142" t="s">
        <v>258</v>
      </c>
      <c r="E5895" s="142" t="s">
        <v>52</v>
      </c>
      <c r="F5895" s="142">
        <v>163</v>
      </c>
      <c r="G5895" s="142">
        <v>177932</v>
      </c>
      <c r="H5895" s="146">
        <v>9.1608032000000002E-4</v>
      </c>
      <c r="I5895" s="143">
        <v>91.608031999999994</v>
      </c>
    </row>
    <row r="5896" spans="1:9" x14ac:dyDescent="0.25">
      <c r="A5896" s="141" t="s">
        <v>398</v>
      </c>
      <c r="B5896" s="142" t="s">
        <v>263</v>
      </c>
      <c r="C5896" s="142" t="s">
        <v>399</v>
      </c>
      <c r="D5896" s="142" t="s">
        <v>258</v>
      </c>
      <c r="E5896" s="142" t="s">
        <v>52</v>
      </c>
      <c r="F5896" s="142">
        <v>191</v>
      </c>
      <c r="G5896" s="142">
        <v>165253</v>
      </c>
      <c r="H5896" s="146">
        <v>1.1558035999999999E-3</v>
      </c>
      <c r="I5896" s="143">
        <v>115.58035</v>
      </c>
    </row>
    <row r="5897" spans="1:9" x14ac:dyDescent="0.25">
      <c r="A5897" s="141" t="s">
        <v>400</v>
      </c>
      <c r="B5897" s="142" t="s">
        <v>263</v>
      </c>
      <c r="C5897" s="142" t="s">
        <v>401</v>
      </c>
      <c r="D5897" s="142" t="s">
        <v>258</v>
      </c>
      <c r="E5897" s="142" t="s">
        <v>52</v>
      </c>
      <c r="F5897" s="142">
        <v>223</v>
      </c>
      <c r="G5897" s="142">
        <v>200449</v>
      </c>
      <c r="H5897" s="146">
        <v>1.1125023999999999E-3</v>
      </c>
      <c r="I5897" s="143">
        <v>111.25024000000001</v>
      </c>
    </row>
    <row r="5898" spans="1:9" x14ac:dyDescent="0.25">
      <c r="A5898" s="141" t="s">
        <v>398</v>
      </c>
      <c r="B5898" s="142" t="s">
        <v>263</v>
      </c>
      <c r="C5898" s="142" t="s">
        <v>399</v>
      </c>
      <c r="D5898" s="142" t="s">
        <v>94</v>
      </c>
      <c r="E5898" s="142" t="s">
        <v>48</v>
      </c>
      <c r="F5898" s="142">
        <v>3845</v>
      </c>
      <c r="G5898" s="142">
        <v>170547</v>
      </c>
      <c r="H5898" s="146">
        <v>2.2545104999999999E-2</v>
      </c>
      <c r="I5898" s="143">
        <v>2254.5104999999999</v>
      </c>
    </row>
    <row r="5899" spans="1:9" x14ac:dyDescent="0.25">
      <c r="A5899" s="141" t="s">
        <v>402</v>
      </c>
      <c r="B5899" s="142" t="s">
        <v>263</v>
      </c>
      <c r="C5899" s="142" t="s">
        <v>403</v>
      </c>
      <c r="D5899" s="142" t="s">
        <v>94</v>
      </c>
      <c r="E5899" s="142" t="s">
        <v>48</v>
      </c>
      <c r="F5899" s="142">
        <v>2124</v>
      </c>
      <c r="G5899" s="142">
        <v>177286</v>
      </c>
      <c r="H5899" s="146">
        <v>1.1980642E-2</v>
      </c>
      <c r="I5899" s="143">
        <v>1198.0641000000001</v>
      </c>
    </row>
    <row r="5900" spans="1:9" x14ac:dyDescent="0.25">
      <c r="A5900" s="141" t="s">
        <v>400</v>
      </c>
      <c r="B5900" s="142" t="s">
        <v>263</v>
      </c>
      <c r="C5900" s="142" t="s">
        <v>401</v>
      </c>
      <c r="D5900" s="142" t="s">
        <v>94</v>
      </c>
      <c r="E5900" s="142" t="s">
        <v>48</v>
      </c>
      <c r="F5900" s="142">
        <v>4046</v>
      </c>
      <c r="G5900" s="142">
        <v>201716</v>
      </c>
      <c r="H5900" s="146">
        <v>2.0057904000000001E-2</v>
      </c>
      <c r="I5900" s="143">
        <v>2005.7902999999999</v>
      </c>
    </row>
    <row r="5901" spans="1:9" x14ac:dyDescent="0.25">
      <c r="A5901" s="141" t="s">
        <v>402</v>
      </c>
      <c r="B5901" s="142" t="s">
        <v>263</v>
      </c>
      <c r="C5901" s="142" t="s">
        <v>403</v>
      </c>
      <c r="D5901" s="142" t="s">
        <v>259</v>
      </c>
      <c r="E5901" s="142" t="s">
        <v>48</v>
      </c>
      <c r="F5901" s="142">
        <v>239</v>
      </c>
      <c r="G5901" s="142">
        <v>177286</v>
      </c>
      <c r="H5901" s="146">
        <v>1.3481042E-3</v>
      </c>
      <c r="I5901" s="143">
        <v>134.81041999999999</v>
      </c>
    </row>
    <row r="5902" spans="1:9" x14ac:dyDescent="0.25">
      <c r="A5902" s="141" t="s">
        <v>398</v>
      </c>
      <c r="B5902" s="142" t="s">
        <v>263</v>
      </c>
      <c r="C5902" s="142" t="s">
        <v>399</v>
      </c>
      <c r="D5902" s="142" t="s">
        <v>259</v>
      </c>
      <c r="E5902" s="142" t="s">
        <v>48</v>
      </c>
      <c r="F5902" s="142">
        <v>278</v>
      </c>
      <c r="G5902" s="142">
        <v>170547</v>
      </c>
      <c r="H5902" s="146">
        <v>1.6300492E-3</v>
      </c>
      <c r="I5902" s="143">
        <v>163.00491</v>
      </c>
    </row>
    <row r="5903" spans="1:9" x14ac:dyDescent="0.25">
      <c r="A5903" s="141" t="s">
        <v>400</v>
      </c>
      <c r="B5903" s="142" t="s">
        <v>263</v>
      </c>
      <c r="C5903" s="142" t="s">
        <v>401</v>
      </c>
      <c r="D5903" s="142" t="s">
        <v>259</v>
      </c>
      <c r="E5903" s="142" t="s">
        <v>48</v>
      </c>
      <c r="F5903" s="142">
        <v>333</v>
      </c>
      <c r="G5903" s="142">
        <v>201716</v>
      </c>
      <c r="H5903" s="146">
        <v>1.6508358999999999E-3</v>
      </c>
      <c r="I5903" s="148">
        <v>165.08358999999999</v>
      </c>
    </row>
    <row r="5904" spans="1:9" x14ac:dyDescent="0.25">
      <c r="A5904" s="141" t="s">
        <v>398</v>
      </c>
      <c r="B5904" s="142" t="s">
        <v>263</v>
      </c>
      <c r="C5904" s="142" t="s">
        <v>399</v>
      </c>
      <c r="D5904" s="142" t="s">
        <v>92</v>
      </c>
      <c r="E5904" s="142" t="s">
        <v>48</v>
      </c>
      <c r="F5904" s="142">
        <v>716</v>
      </c>
      <c r="G5904" s="142">
        <v>170547</v>
      </c>
      <c r="H5904" s="146">
        <v>4.1982564000000002E-3</v>
      </c>
      <c r="I5904" s="148">
        <v>419.82562000000001</v>
      </c>
    </row>
    <row r="5905" spans="1:9" x14ac:dyDescent="0.25">
      <c r="A5905" s="141" t="s">
        <v>400</v>
      </c>
      <c r="B5905" s="142" t="s">
        <v>263</v>
      </c>
      <c r="C5905" s="142" t="s">
        <v>401</v>
      </c>
      <c r="D5905" s="142" t="s">
        <v>92</v>
      </c>
      <c r="E5905" s="142" t="s">
        <v>48</v>
      </c>
      <c r="F5905" s="142">
        <v>779</v>
      </c>
      <c r="G5905" s="142">
        <v>201716</v>
      </c>
      <c r="H5905" s="146">
        <v>3.8618653E-3</v>
      </c>
      <c r="I5905" s="143">
        <v>386.18651999999997</v>
      </c>
    </row>
    <row r="5906" spans="1:9" x14ac:dyDescent="0.25">
      <c r="A5906" s="141" t="s">
        <v>402</v>
      </c>
      <c r="B5906" s="142" t="s">
        <v>263</v>
      </c>
      <c r="C5906" s="142" t="s">
        <v>403</v>
      </c>
      <c r="D5906" s="142" t="s">
        <v>92</v>
      </c>
      <c r="E5906" s="142" t="s">
        <v>48</v>
      </c>
      <c r="F5906" s="142">
        <v>358</v>
      </c>
      <c r="G5906" s="142">
        <v>177286</v>
      </c>
      <c r="H5906" s="146">
        <v>2.019336E-3</v>
      </c>
      <c r="I5906" s="143">
        <v>201.93359000000001</v>
      </c>
    </row>
    <row r="5907" spans="1:9" x14ac:dyDescent="0.25">
      <c r="A5907" s="141" t="s">
        <v>398</v>
      </c>
      <c r="B5907" s="142" t="s">
        <v>263</v>
      </c>
      <c r="C5907" s="142" t="s">
        <v>399</v>
      </c>
      <c r="D5907" s="142" t="s">
        <v>92</v>
      </c>
      <c r="E5907" s="142" t="s">
        <v>52</v>
      </c>
      <c r="F5907" s="142">
        <v>909</v>
      </c>
      <c r="G5907" s="142">
        <v>165253</v>
      </c>
      <c r="H5907" s="146">
        <v>5.5006565999999998E-3</v>
      </c>
      <c r="I5907" s="143">
        <v>550.06566999999995</v>
      </c>
    </row>
    <row r="5908" spans="1:9" x14ac:dyDescent="0.25">
      <c r="A5908" s="141" t="s">
        <v>402</v>
      </c>
      <c r="B5908" s="142" t="s">
        <v>263</v>
      </c>
      <c r="C5908" s="142" t="s">
        <v>403</v>
      </c>
      <c r="D5908" s="142" t="s">
        <v>92</v>
      </c>
      <c r="E5908" s="142" t="s">
        <v>52</v>
      </c>
      <c r="F5908" s="142">
        <v>452</v>
      </c>
      <c r="G5908" s="142">
        <v>177932</v>
      </c>
      <c r="H5908" s="146">
        <v>2.5402964000000002E-3</v>
      </c>
      <c r="I5908" s="143">
        <v>254.02963</v>
      </c>
    </row>
    <row r="5909" spans="1:9" x14ac:dyDescent="0.25">
      <c r="A5909" s="141" t="s">
        <v>400</v>
      </c>
      <c r="B5909" s="142" t="s">
        <v>263</v>
      </c>
      <c r="C5909" s="142" t="s">
        <v>401</v>
      </c>
      <c r="D5909" s="142" t="s">
        <v>92</v>
      </c>
      <c r="E5909" s="142" t="s">
        <v>52</v>
      </c>
      <c r="F5909" s="142">
        <v>934</v>
      </c>
      <c r="G5909" s="142">
        <v>200449</v>
      </c>
      <c r="H5909" s="146">
        <v>4.6595396000000001E-3</v>
      </c>
      <c r="I5909" s="148">
        <v>465.95391999999998</v>
      </c>
    </row>
    <row r="5910" spans="1:9" x14ac:dyDescent="0.25">
      <c r="A5910" s="141" t="s">
        <v>398</v>
      </c>
      <c r="B5910" s="142" t="s">
        <v>263</v>
      </c>
      <c r="C5910" s="142" t="s">
        <v>399</v>
      </c>
      <c r="D5910" s="142" t="s">
        <v>89</v>
      </c>
      <c r="E5910" s="142" t="s">
        <v>48</v>
      </c>
      <c r="F5910" s="142">
        <v>144</v>
      </c>
      <c r="G5910" s="142">
        <v>170547</v>
      </c>
      <c r="H5910" s="146">
        <v>8.4434205E-4</v>
      </c>
      <c r="I5910" s="148">
        <v>84.434203999999994</v>
      </c>
    </row>
    <row r="5911" spans="1:9" x14ac:dyDescent="0.25">
      <c r="A5911" s="141" t="s">
        <v>402</v>
      </c>
      <c r="B5911" s="142" t="s">
        <v>263</v>
      </c>
      <c r="C5911" s="142" t="s">
        <v>403</v>
      </c>
      <c r="D5911" s="142" t="s">
        <v>89</v>
      </c>
      <c r="E5911" s="142" t="s">
        <v>48</v>
      </c>
      <c r="F5911" s="142">
        <v>139</v>
      </c>
      <c r="G5911" s="142">
        <v>177286</v>
      </c>
      <c r="H5911" s="146">
        <v>7.8404386000000003E-4</v>
      </c>
      <c r="I5911" s="143">
        <v>78.404387999999997</v>
      </c>
    </row>
    <row r="5912" spans="1:9" x14ac:dyDescent="0.25">
      <c r="A5912" s="141" t="s">
        <v>400</v>
      </c>
      <c r="B5912" s="142" t="s">
        <v>263</v>
      </c>
      <c r="C5912" s="142" t="s">
        <v>401</v>
      </c>
      <c r="D5912" s="142" t="s">
        <v>89</v>
      </c>
      <c r="E5912" s="142" t="s">
        <v>48</v>
      </c>
      <c r="F5912" s="142">
        <v>163</v>
      </c>
      <c r="G5912" s="142">
        <v>201716</v>
      </c>
      <c r="H5912" s="146">
        <v>8.0806680000000003E-4</v>
      </c>
      <c r="I5912" s="143">
        <v>80.806679000000003</v>
      </c>
    </row>
    <row r="5913" spans="1:9" x14ac:dyDescent="0.25">
      <c r="A5913" s="141" t="s">
        <v>398</v>
      </c>
      <c r="B5913" s="142" t="s">
        <v>263</v>
      </c>
      <c r="C5913" s="142" t="s">
        <v>399</v>
      </c>
      <c r="D5913" s="142" t="s">
        <v>89</v>
      </c>
      <c r="E5913" s="142" t="s">
        <v>52</v>
      </c>
      <c r="F5913" s="142">
        <v>264</v>
      </c>
      <c r="G5913" s="142">
        <v>165253</v>
      </c>
      <c r="H5913" s="146">
        <v>1.5975505000000001E-3</v>
      </c>
      <c r="I5913" s="143">
        <v>159.75504000000001</v>
      </c>
    </row>
    <row r="5914" spans="1:9" x14ac:dyDescent="0.25">
      <c r="A5914" s="141" t="s">
        <v>400</v>
      </c>
      <c r="B5914" s="142" t="s">
        <v>263</v>
      </c>
      <c r="C5914" s="142" t="s">
        <v>401</v>
      </c>
      <c r="D5914" s="142" t="s">
        <v>89</v>
      </c>
      <c r="E5914" s="142" t="s">
        <v>52</v>
      </c>
      <c r="F5914" s="142">
        <v>304</v>
      </c>
      <c r="G5914" s="142">
        <v>200449</v>
      </c>
      <c r="H5914" s="146">
        <v>1.5165952E-3</v>
      </c>
      <c r="I5914" s="143">
        <v>151.65952999999999</v>
      </c>
    </row>
    <row r="5915" spans="1:9" x14ac:dyDescent="0.25">
      <c r="A5915" s="141" t="s">
        <v>402</v>
      </c>
      <c r="B5915" s="142" t="s">
        <v>263</v>
      </c>
      <c r="C5915" s="142" t="s">
        <v>403</v>
      </c>
      <c r="D5915" s="142" t="s">
        <v>89</v>
      </c>
      <c r="E5915" s="142" t="s">
        <v>52</v>
      </c>
      <c r="F5915" s="142">
        <v>229</v>
      </c>
      <c r="G5915" s="142">
        <v>177932</v>
      </c>
      <c r="H5915" s="146">
        <v>1.2870085E-3</v>
      </c>
      <c r="I5915" s="143">
        <v>128.70085</v>
      </c>
    </row>
    <row r="5916" spans="1:9" x14ac:dyDescent="0.25">
      <c r="A5916" s="141" t="s">
        <v>402</v>
      </c>
      <c r="B5916" s="142" t="s">
        <v>263</v>
      </c>
      <c r="C5916" s="142" t="s">
        <v>403</v>
      </c>
      <c r="D5916" s="142" t="s">
        <v>600</v>
      </c>
      <c r="E5916" s="142" t="s">
        <v>52</v>
      </c>
      <c r="F5916" s="142">
        <v>12</v>
      </c>
      <c r="G5916" s="142">
        <v>177932</v>
      </c>
      <c r="H5916" s="146">
        <v>6.7441490999999997E-5</v>
      </c>
      <c r="I5916" s="143">
        <v>6.7441497000000004</v>
      </c>
    </row>
    <row r="5917" spans="1:9" x14ac:dyDescent="0.25">
      <c r="A5917" s="141" t="s">
        <v>398</v>
      </c>
      <c r="B5917" s="142" t="s">
        <v>263</v>
      </c>
      <c r="C5917" s="142" t="s">
        <v>399</v>
      </c>
      <c r="D5917" s="142" t="s">
        <v>601</v>
      </c>
      <c r="E5917" s="142" t="s">
        <v>48</v>
      </c>
      <c r="F5917" s="142">
        <v>127</v>
      </c>
      <c r="G5917" s="142">
        <v>170547</v>
      </c>
      <c r="H5917" s="146">
        <v>7.4466276999999995E-4</v>
      </c>
      <c r="I5917" s="143">
        <v>74.466278000000003</v>
      </c>
    </row>
    <row r="5918" spans="1:9" x14ac:dyDescent="0.25">
      <c r="A5918" s="141" t="s">
        <v>400</v>
      </c>
      <c r="B5918" s="142" t="s">
        <v>263</v>
      </c>
      <c r="C5918" s="142" t="s">
        <v>401</v>
      </c>
      <c r="D5918" s="142" t="s">
        <v>601</v>
      </c>
      <c r="E5918" s="142" t="s">
        <v>48</v>
      </c>
      <c r="F5918" s="142">
        <v>148</v>
      </c>
      <c r="G5918" s="142">
        <v>201716</v>
      </c>
      <c r="H5918" s="146">
        <v>7.3370483E-4</v>
      </c>
      <c r="I5918" s="143">
        <v>73.370482999999993</v>
      </c>
    </row>
    <row r="5919" spans="1:9" x14ac:dyDescent="0.25">
      <c r="A5919" s="141" t="s">
        <v>402</v>
      </c>
      <c r="B5919" s="142" t="s">
        <v>263</v>
      </c>
      <c r="C5919" s="142" t="s">
        <v>403</v>
      </c>
      <c r="D5919" s="142" t="s">
        <v>601</v>
      </c>
      <c r="E5919" s="142" t="s">
        <v>48</v>
      </c>
      <c r="F5919" s="142">
        <v>88</v>
      </c>
      <c r="G5919" s="142">
        <v>177286</v>
      </c>
      <c r="H5919" s="146">
        <v>4.9637309999999997E-4</v>
      </c>
      <c r="I5919" s="143">
        <v>49.637309999999999</v>
      </c>
    </row>
    <row r="5920" spans="1:9" x14ac:dyDescent="0.25">
      <c r="A5920" s="141" t="s">
        <v>398</v>
      </c>
      <c r="B5920" s="142" t="s">
        <v>263</v>
      </c>
      <c r="C5920" s="142" t="s">
        <v>399</v>
      </c>
      <c r="D5920" s="142" t="s">
        <v>601</v>
      </c>
      <c r="E5920" s="142" t="s">
        <v>52</v>
      </c>
      <c r="F5920" s="142">
        <v>244</v>
      </c>
      <c r="G5920" s="142">
        <v>165253</v>
      </c>
      <c r="H5920" s="146">
        <v>1.4765239000000001E-3</v>
      </c>
      <c r="I5920" s="143">
        <v>147.65239</v>
      </c>
    </row>
    <row r="5921" spans="1:9" x14ac:dyDescent="0.25">
      <c r="A5921" s="141" t="s">
        <v>402</v>
      </c>
      <c r="B5921" s="142" t="s">
        <v>263</v>
      </c>
      <c r="C5921" s="142" t="s">
        <v>403</v>
      </c>
      <c r="D5921" s="142" t="s">
        <v>601</v>
      </c>
      <c r="E5921" s="142" t="s">
        <v>52</v>
      </c>
      <c r="F5921" s="142">
        <v>158</v>
      </c>
      <c r="G5921" s="142">
        <v>177932</v>
      </c>
      <c r="H5921" s="146">
        <v>8.8797970000000003E-4</v>
      </c>
      <c r="I5921" s="143">
        <v>88.797966000000002</v>
      </c>
    </row>
    <row r="5922" spans="1:9" x14ac:dyDescent="0.25">
      <c r="A5922" s="141" t="s">
        <v>400</v>
      </c>
      <c r="B5922" s="142" t="s">
        <v>263</v>
      </c>
      <c r="C5922" s="142" t="s">
        <v>401</v>
      </c>
      <c r="D5922" s="142" t="s">
        <v>601</v>
      </c>
      <c r="E5922" s="142" t="s">
        <v>52</v>
      </c>
      <c r="F5922" s="142">
        <v>235</v>
      </c>
      <c r="G5922" s="142">
        <v>200449</v>
      </c>
      <c r="H5922" s="146">
        <v>1.1723681000000001E-3</v>
      </c>
      <c r="I5922" s="143">
        <v>117.2368</v>
      </c>
    </row>
    <row r="5923" spans="1:9" x14ac:dyDescent="0.25">
      <c r="A5923" s="141" t="s">
        <v>400</v>
      </c>
      <c r="B5923" s="142" t="s">
        <v>263</v>
      </c>
      <c r="C5923" s="142" t="s">
        <v>401</v>
      </c>
      <c r="D5923" s="142" t="s">
        <v>260</v>
      </c>
      <c r="E5923" s="142" t="s">
        <v>48</v>
      </c>
      <c r="F5923" s="142">
        <v>10</v>
      </c>
      <c r="G5923" s="142">
        <v>201716</v>
      </c>
      <c r="H5923" s="146">
        <v>4.9574650000000001E-5</v>
      </c>
      <c r="I5923" s="143">
        <v>4.9574651999999997</v>
      </c>
    </row>
    <row r="5924" spans="1:9" x14ac:dyDescent="0.25">
      <c r="A5924" s="141" t="s">
        <v>402</v>
      </c>
      <c r="B5924" s="142" t="s">
        <v>263</v>
      </c>
      <c r="C5924" s="142" t="s">
        <v>403</v>
      </c>
      <c r="D5924" s="142" t="s">
        <v>260</v>
      </c>
      <c r="E5924" s="142" t="s">
        <v>48</v>
      </c>
      <c r="F5924" s="142">
        <v>13</v>
      </c>
      <c r="G5924" s="142">
        <v>177286</v>
      </c>
      <c r="H5924" s="146">
        <v>7.3327843000000004E-5</v>
      </c>
      <c r="I5924" s="143">
        <v>7.3327841999999999</v>
      </c>
    </row>
    <row r="5925" spans="1:9" x14ac:dyDescent="0.25">
      <c r="A5925" s="141" t="s">
        <v>398</v>
      </c>
      <c r="B5925" s="142" t="s">
        <v>263</v>
      </c>
      <c r="C5925" s="142" t="s">
        <v>399</v>
      </c>
      <c r="D5925" s="142" t="s">
        <v>260</v>
      </c>
      <c r="E5925" s="142" t="s">
        <v>48</v>
      </c>
      <c r="F5925" s="142">
        <v>7</v>
      </c>
      <c r="G5925" s="142">
        <v>170547</v>
      </c>
      <c r="H5925" s="146">
        <v>4.1044404000000001E-5</v>
      </c>
      <c r="I5925" s="143">
        <v>4.1044402</v>
      </c>
    </row>
    <row r="5926" spans="1:9" x14ac:dyDescent="0.25">
      <c r="A5926" s="141" t="s">
        <v>400</v>
      </c>
      <c r="B5926" s="142" t="s">
        <v>263</v>
      </c>
      <c r="C5926" s="142" t="s">
        <v>401</v>
      </c>
      <c r="D5926" s="142" t="s">
        <v>260</v>
      </c>
      <c r="E5926" s="142" t="s">
        <v>52</v>
      </c>
      <c r="F5926" s="142">
        <v>21</v>
      </c>
      <c r="G5926" s="142">
        <v>200449</v>
      </c>
      <c r="H5926" s="146">
        <v>1.047648E-4</v>
      </c>
      <c r="I5926" s="143">
        <v>10.47648</v>
      </c>
    </row>
    <row r="5927" spans="1:9" x14ac:dyDescent="0.25">
      <c r="A5927" s="141" t="s">
        <v>402</v>
      </c>
      <c r="B5927" s="142" t="s">
        <v>263</v>
      </c>
      <c r="C5927" s="142" t="s">
        <v>403</v>
      </c>
      <c r="D5927" s="142" t="s">
        <v>260</v>
      </c>
      <c r="E5927" s="142" t="s">
        <v>52</v>
      </c>
      <c r="F5927" s="142">
        <v>23</v>
      </c>
      <c r="G5927" s="142">
        <v>177932</v>
      </c>
      <c r="H5927" s="146">
        <v>1.2926286E-4</v>
      </c>
      <c r="I5927" s="143">
        <v>12.926287</v>
      </c>
    </row>
    <row r="5928" spans="1:9" x14ac:dyDescent="0.25">
      <c r="A5928" s="141" t="s">
        <v>398</v>
      </c>
      <c r="B5928" s="142" t="s">
        <v>263</v>
      </c>
      <c r="C5928" s="142" t="s">
        <v>399</v>
      </c>
      <c r="D5928" s="142" t="s">
        <v>260</v>
      </c>
      <c r="E5928" s="142" t="s">
        <v>52</v>
      </c>
      <c r="F5928" s="142">
        <v>22</v>
      </c>
      <c r="G5928" s="142">
        <v>165253</v>
      </c>
      <c r="H5928" s="146">
        <v>1.3312919999999999E-4</v>
      </c>
      <c r="I5928" s="148">
        <v>13.312920999999999</v>
      </c>
    </row>
    <row r="5929" spans="1:9" x14ac:dyDescent="0.25">
      <c r="A5929" s="141" t="s">
        <v>398</v>
      </c>
      <c r="B5929" s="142" t="s">
        <v>263</v>
      </c>
      <c r="C5929" s="142" t="s">
        <v>399</v>
      </c>
      <c r="D5929" s="142" t="s">
        <v>91</v>
      </c>
      <c r="E5929" s="142" t="s">
        <v>48</v>
      </c>
      <c r="F5929" s="142">
        <v>214</v>
      </c>
      <c r="G5929" s="142">
        <v>170547</v>
      </c>
      <c r="H5929" s="146">
        <v>1.2547859999999999E-3</v>
      </c>
      <c r="I5929" s="148">
        <v>125.47861</v>
      </c>
    </row>
    <row r="5930" spans="1:9" x14ac:dyDescent="0.25">
      <c r="A5930" s="141" t="s">
        <v>402</v>
      </c>
      <c r="B5930" s="142" t="s">
        <v>263</v>
      </c>
      <c r="C5930" s="142" t="s">
        <v>403</v>
      </c>
      <c r="D5930" s="142" t="s">
        <v>91</v>
      </c>
      <c r="E5930" s="142" t="s">
        <v>48</v>
      </c>
      <c r="F5930" s="142">
        <v>186</v>
      </c>
      <c r="G5930" s="142">
        <v>177286</v>
      </c>
      <c r="H5930" s="146">
        <v>1.0491522000000001E-3</v>
      </c>
      <c r="I5930" s="143">
        <v>104.91522000000001</v>
      </c>
    </row>
    <row r="5931" spans="1:9" x14ac:dyDescent="0.25">
      <c r="A5931" s="141" t="s">
        <v>400</v>
      </c>
      <c r="B5931" s="142" t="s">
        <v>263</v>
      </c>
      <c r="C5931" s="142" t="s">
        <v>401</v>
      </c>
      <c r="D5931" s="142" t="s">
        <v>91</v>
      </c>
      <c r="E5931" s="142" t="s">
        <v>48</v>
      </c>
      <c r="F5931" s="142">
        <v>233</v>
      </c>
      <c r="G5931" s="142">
        <v>201716</v>
      </c>
      <c r="H5931" s="146">
        <v>1.1550893999999999E-3</v>
      </c>
      <c r="I5931" s="143">
        <v>115.50893000000001</v>
      </c>
    </row>
    <row r="5932" spans="1:9" x14ac:dyDescent="0.25">
      <c r="A5932" s="141" t="s">
        <v>402</v>
      </c>
      <c r="B5932" s="142" t="s">
        <v>263</v>
      </c>
      <c r="C5932" s="142" t="s">
        <v>403</v>
      </c>
      <c r="D5932" s="142" t="s">
        <v>91</v>
      </c>
      <c r="E5932" s="142" t="s">
        <v>52</v>
      </c>
      <c r="F5932" s="142">
        <v>185</v>
      </c>
      <c r="G5932" s="142">
        <v>177932</v>
      </c>
      <c r="H5932" s="146">
        <v>1.0397231E-3</v>
      </c>
      <c r="I5932" s="143">
        <v>103.97230999999999</v>
      </c>
    </row>
    <row r="5933" spans="1:9" x14ac:dyDescent="0.25">
      <c r="A5933" s="141" t="s">
        <v>398</v>
      </c>
      <c r="B5933" s="142" t="s">
        <v>263</v>
      </c>
      <c r="C5933" s="142" t="s">
        <v>399</v>
      </c>
      <c r="D5933" s="142" t="s">
        <v>91</v>
      </c>
      <c r="E5933" s="142" t="s">
        <v>52</v>
      </c>
      <c r="F5933" s="142">
        <v>220</v>
      </c>
      <c r="G5933" s="142">
        <v>165253</v>
      </c>
      <c r="H5933" s="146">
        <v>1.331292E-3</v>
      </c>
      <c r="I5933" s="143">
        <v>133.1292</v>
      </c>
    </row>
    <row r="5934" spans="1:9" x14ac:dyDescent="0.25">
      <c r="A5934" s="141" t="s">
        <v>400</v>
      </c>
      <c r="B5934" s="142" t="s">
        <v>263</v>
      </c>
      <c r="C5934" s="142" t="s">
        <v>401</v>
      </c>
      <c r="D5934" s="142" t="s">
        <v>91</v>
      </c>
      <c r="E5934" s="142" t="s">
        <v>52</v>
      </c>
      <c r="F5934" s="142">
        <v>232</v>
      </c>
      <c r="G5934" s="142">
        <v>200449</v>
      </c>
      <c r="H5934" s="146">
        <v>1.1574015999999999E-3</v>
      </c>
      <c r="I5934" s="143">
        <v>115.74017000000001</v>
      </c>
    </row>
    <row r="5935" spans="1:9" x14ac:dyDescent="0.25">
      <c r="A5935" s="141" t="s">
        <v>398</v>
      </c>
      <c r="B5935" s="142" t="s">
        <v>263</v>
      </c>
      <c r="C5935" s="142" t="s">
        <v>399</v>
      </c>
      <c r="D5935" s="142" t="s">
        <v>88</v>
      </c>
      <c r="E5935" s="142" t="s">
        <v>48</v>
      </c>
      <c r="F5935" s="142">
        <v>585</v>
      </c>
      <c r="G5935" s="142">
        <v>170547</v>
      </c>
      <c r="H5935" s="146">
        <v>3.4301395000000002E-3</v>
      </c>
      <c r="I5935" s="143">
        <v>343.01395000000002</v>
      </c>
    </row>
    <row r="5936" spans="1:9" x14ac:dyDescent="0.25">
      <c r="A5936" s="141" t="s">
        <v>400</v>
      </c>
      <c r="B5936" s="142" t="s">
        <v>263</v>
      </c>
      <c r="C5936" s="142" t="s">
        <v>401</v>
      </c>
      <c r="D5936" s="142" t="s">
        <v>88</v>
      </c>
      <c r="E5936" s="142" t="s">
        <v>48</v>
      </c>
      <c r="F5936" s="142">
        <v>601</v>
      </c>
      <c r="G5936" s="142">
        <v>201716</v>
      </c>
      <c r="H5936" s="146">
        <v>2.9794363999999999E-3</v>
      </c>
      <c r="I5936" s="143">
        <v>297.94362999999998</v>
      </c>
    </row>
    <row r="5937" spans="1:9" x14ac:dyDescent="0.25">
      <c r="A5937" s="141" t="s">
        <v>402</v>
      </c>
      <c r="B5937" s="142" t="s">
        <v>263</v>
      </c>
      <c r="C5937" s="142" t="s">
        <v>403</v>
      </c>
      <c r="D5937" s="142" t="s">
        <v>88</v>
      </c>
      <c r="E5937" s="142" t="s">
        <v>48</v>
      </c>
      <c r="F5937" s="142">
        <v>199</v>
      </c>
      <c r="G5937" s="142">
        <v>177286</v>
      </c>
      <c r="H5937" s="146">
        <v>1.1224799999999999E-3</v>
      </c>
      <c r="I5937" s="143">
        <v>112.24800999999999</v>
      </c>
    </row>
    <row r="5938" spans="1:9" x14ac:dyDescent="0.25">
      <c r="A5938" s="141" t="s">
        <v>400</v>
      </c>
      <c r="B5938" s="142" t="s">
        <v>263</v>
      </c>
      <c r="C5938" s="142" t="s">
        <v>401</v>
      </c>
      <c r="D5938" s="142" t="s">
        <v>88</v>
      </c>
      <c r="E5938" s="142" t="s">
        <v>52</v>
      </c>
      <c r="F5938" s="142">
        <v>527</v>
      </c>
      <c r="G5938" s="142">
        <v>200449</v>
      </c>
      <c r="H5938" s="146">
        <v>2.6290977999999998E-3</v>
      </c>
      <c r="I5938" s="143">
        <v>262.90976000000001</v>
      </c>
    </row>
    <row r="5939" spans="1:9" x14ac:dyDescent="0.25">
      <c r="A5939" s="141" t="s">
        <v>402</v>
      </c>
      <c r="B5939" s="142" t="s">
        <v>263</v>
      </c>
      <c r="C5939" s="142" t="s">
        <v>403</v>
      </c>
      <c r="D5939" s="142" t="s">
        <v>88</v>
      </c>
      <c r="E5939" s="142" t="s">
        <v>52</v>
      </c>
      <c r="F5939" s="142">
        <v>150</v>
      </c>
      <c r="G5939" s="142">
        <v>177932</v>
      </c>
      <c r="H5939" s="146">
        <v>8.4301869999999998E-4</v>
      </c>
      <c r="I5939" s="143">
        <v>84.301865000000006</v>
      </c>
    </row>
    <row r="5940" spans="1:9" x14ac:dyDescent="0.25">
      <c r="A5940" s="141" t="s">
        <v>398</v>
      </c>
      <c r="B5940" s="142" t="s">
        <v>263</v>
      </c>
      <c r="C5940" s="142" t="s">
        <v>399</v>
      </c>
      <c r="D5940" s="142" t="s">
        <v>88</v>
      </c>
      <c r="E5940" s="142" t="s">
        <v>52</v>
      </c>
      <c r="F5940" s="142">
        <v>471</v>
      </c>
      <c r="G5940" s="142">
        <v>165253</v>
      </c>
      <c r="H5940" s="146">
        <v>2.8501751E-3</v>
      </c>
      <c r="I5940" s="143">
        <v>285.01751999999999</v>
      </c>
    </row>
    <row r="5941" spans="1:9" x14ac:dyDescent="0.25">
      <c r="A5941" s="141" t="s">
        <v>400</v>
      </c>
      <c r="B5941" s="142" t="s">
        <v>263</v>
      </c>
      <c r="C5941" s="142" t="s">
        <v>401</v>
      </c>
      <c r="D5941" s="142" t="s">
        <v>86</v>
      </c>
      <c r="E5941" s="142" t="s">
        <v>48</v>
      </c>
      <c r="F5941" s="142">
        <v>49</v>
      </c>
      <c r="G5941" s="142">
        <v>201716</v>
      </c>
      <c r="H5941" s="146">
        <v>2.4291577999999999E-4</v>
      </c>
      <c r="I5941" s="143">
        <v>24.291578000000001</v>
      </c>
    </row>
    <row r="5942" spans="1:9" x14ac:dyDescent="0.25">
      <c r="A5942" s="141" t="s">
        <v>398</v>
      </c>
      <c r="B5942" s="142" t="s">
        <v>263</v>
      </c>
      <c r="C5942" s="142" t="s">
        <v>399</v>
      </c>
      <c r="D5942" s="142" t="s">
        <v>86</v>
      </c>
      <c r="E5942" s="142" t="s">
        <v>48</v>
      </c>
      <c r="F5942" s="142">
        <v>49</v>
      </c>
      <c r="G5942" s="142">
        <v>170547</v>
      </c>
      <c r="H5942" s="146">
        <v>2.8731082999999998E-4</v>
      </c>
      <c r="I5942" s="143">
        <v>28.731083000000002</v>
      </c>
    </row>
    <row r="5943" spans="1:9" x14ac:dyDescent="0.25">
      <c r="A5943" s="141" t="s">
        <v>402</v>
      </c>
      <c r="B5943" s="142" t="s">
        <v>263</v>
      </c>
      <c r="C5943" s="142" t="s">
        <v>403</v>
      </c>
      <c r="D5943" s="142" t="s">
        <v>86</v>
      </c>
      <c r="E5943" s="142" t="s">
        <v>48</v>
      </c>
      <c r="F5943" s="142">
        <v>21</v>
      </c>
      <c r="G5943" s="142">
        <v>177286</v>
      </c>
      <c r="H5943" s="146">
        <v>1.1845267E-4</v>
      </c>
      <c r="I5943" s="143">
        <v>11.845267</v>
      </c>
    </row>
    <row r="5944" spans="1:9" x14ac:dyDescent="0.25">
      <c r="A5944" s="141" t="s">
        <v>398</v>
      </c>
      <c r="B5944" s="142" t="s">
        <v>263</v>
      </c>
      <c r="C5944" s="142" t="s">
        <v>399</v>
      </c>
      <c r="D5944" s="142" t="s">
        <v>86</v>
      </c>
      <c r="E5944" s="142" t="s">
        <v>52</v>
      </c>
      <c r="F5944" s="142">
        <v>85</v>
      </c>
      <c r="G5944" s="142">
        <v>165253</v>
      </c>
      <c r="H5944" s="146">
        <v>5.1436281999999995E-4</v>
      </c>
      <c r="I5944" s="143">
        <v>51.436283000000003</v>
      </c>
    </row>
    <row r="5945" spans="1:9" x14ac:dyDescent="0.25">
      <c r="A5945" s="141" t="s">
        <v>402</v>
      </c>
      <c r="B5945" s="142" t="s">
        <v>263</v>
      </c>
      <c r="C5945" s="142" t="s">
        <v>403</v>
      </c>
      <c r="D5945" s="142" t="s">
        <v>86</v>
      </c>
      <c r="E5945" s="142" t="s">
        <v>52</v>
      </c>
      <c r="F5945" s="142">
        <v>43</v>
      </c>
      <c r="G5945" s="142">
        <v>177932</v>
      </c>
      <c r="H5945" s="146">
        <v>2.4166536000000001E-4</v>
      </c>
      <c r="I5945" s="143">
        <v>24.166536000000001</v>
      </c>
    </row>
    <row r="5946" spans="1:9" x14ac:dyDescent="0.25">
      <c r="A5946" s="141" t="s">
        <v>400</v>
      </c>
      <c r="B5946" s="142" t="s">
        <v>263</v>
      </c>
      <c r="C5946" s="142" t="s">
        <v>401</v>
      </c>
      <c r="D5946" s="142" t="s">
        <v>86</v>
      </c>
      <c r="E5946" s="142" t="s">
        <v>52</v>
      </c>
      <c r="F5946" s="142">
        <v>107</v>
      </c>
      <c r="G5946" s="142">
        <v>200449</v>
      </c>
      <c r="H5946" s="146">
        <v>5.3380162E-4</v>
      </c>
      <c r="I5946" s="148">
        <v>53.380161000000001</v>
      </c>
    </row>
    <row r="5947" spans="1:9" x14ac:dyDescent="0.25">
      <c r="A5947" s="141" t="s">
        <v>400</v>
      </c>
      <c r="B5947" s="142" t="s">
        <v>263</v>
      </c>
      <c r="C5947" s="142" t="s">
        <v>401</v>
      </c>
      <c r="D5947" s="142" t="s">
        <v>261</v>
      </c>
      <c r="E5947" s="142" t="s">
        <v>48</v>
      </c>
      <c r="F5947" s="142">
        <v>389</v>
      </c>
      <c r="G5947" s="142">
        <v>201716</v>
      </c>
      <c r="H5947" s="146">
        <v>1.9284539E-3</v>
      </c>
      <c r="I5947" s="148">
        <v>192.84538000000001</v>
      </c>
    </row>
    <row r="5948" spans="1:9" x14ac:dyDescent="0.25">
      <c r="A5948" s="141" t="s">
        <v>398</v>
      </c>
      <c r="B5948" s="142" t="s">
        <v>263</v>
      </c>
      <c r="C5948" s="142" t="s">
        <v>399</v>
      </c>
      <c r="D5948" s="142" t="s">
        <v>261</v>
      </c>
      <c r="E5948" s="142" t="s">
        <v>48</v>
      </c>
      <c r="F5948" s="142">
        <v>365</v>
      </c>
      <c r="G5948" s="142">
        <v>170547</v>
      </c>
      <c r="H5948" s="146">
        <v>2.1401724999999998E-3</v>
      </c>
      <c r="I5948" s="143">
        <v>214.01725999999999</v>
      </c>
    </row>
    <row r="5949" spans="1:9" x14ac:dyDescent="0.25">
      <c r="A5949" s="141" t="s">
        <v>402</v>
      </c>
      <c r="B5949" s="142" t="s">
        <v>263</v>
      </c>
      <c r="C5949" s="142" t="s">
        <v>403</v>
      </c>
      <c r="D5949" s="142" t="s">
        <v>261</v>
      </c>
      <c r="E5949" s="142" t="s">
        <v>48</v>
      </c>
      <c r="F5949" s="142">
        <v>250</v>
      </c>
      <c r="G5949" s="142">
        <v>177286</v>
      </c>
      <c r="H5949" s="146">
        <v>1.4101508E-3</v>
      </c>
      <c r="I5949" s="143">
        <v>141.01508000000001</v>
      </c>
    </row>
    <row r="5950" spans="1:9" x14ac:dyDescent="0.25">
      <c r="A5950" s="141" t="s">
        <v>398</v>
      </c>
      <c r="B5950" s="142" t="s">
        <v>263</v>
      </c>
      <c r="C5950" s="142" t="s">
        <v>399</v>
      </c>
      <c r="D5950" s="142" t="s">
        <v>84</v>
      </c>
      <c r="E5950" s="142" t="s">
        <v>48</v>
      </c>
      <c r="F5950" s="142">
        <v>32</v>
      </c>
      <c r="G5950" s="142">
        <v>170547</v>
      </c>
      <c r="H5950" s="146">
        <v>1.8763157000000001E-4</v>
      </c>
      <c r="I5950" s="143">
        <v>18.763157</v>
      </c>
    </row>
    <row r="5951" spans="1:9" x14ac:dyDescent="0.25">
      <c r="A5951" s="141" t="s">
        <v>400</v>
      </c>
      <c r="B5951" s="142" t="s">
        <v>263</v>
      </c>
      <c r="C5951" s="142" t="s">
        <v>401</v>
      </c>
      <c r="D5951" s="142" t="s">
        <v>84</v>
      </c>
      <c r="E5951" s="142" t="s">
        <v>48</v>
      </c>
      <c r="F5951" s="142">
        <v>21</v>
      </c>
      <c r="G5951" s="142">
        <v>201716</v>
      </c>
      <c r="H5951" s="146">
        <v>1.0410677E-4</v>
      </c>
      <c r="I5951" s="143">
        <v>10.410676</v>
      </c>
    </row>
    <row r="5952" spans="1:9" x14ac:dyDescent="0.25">
      <c r="A5952" s="141" t="s">
        <v>402</v>
      </c>
      <c r="B5952" s="142" t="s">
        <v>263</v>
      </c>
      <c r="C5952" s="142" t="s">
        <v>403</v>
      </c>
      <c r="D5952" s="142" t="s">
        <v>84</v>
      </c>
      <c r="E5952" s="142" t="s">
        <v>48</v>
      </c>
      <c r="F5952" s="142">
        <v>20</v>
      </c>
      <c r="G5952" s="142">
        <v>177286</v>
      </c>
      <c r="H5952" s="146">
        <v>1.1281205999999999E-4</v>
      </c>
      <c r="I5952" s="143">
        <v>11.281207</v>
      </c>
    </row>
    <row r="5953" spans="1:9" x14ac:dyDescent="0.25">
      <c r="A5953" s="141" t="s">
        <v>398</v>
      </c>
      <c r="B5953" s="142" t="s">
        <v>263</v>
      </c>
      <c r="C5953" s="142" t="s">
        <v>399</v>
      </c>
      <c r="D5953" s="142" t="s">
        <v>84</v>
      </c>
      <c r="E5953" s="142" t="s">
        <v>52</v>
      </c>
      <c r="F5953" s="142">
        <v>30</v>
      </c>
      <c r="G5953" s="142">
        <v>165253</v>
      </c>
      <c r="H5953" s="146">
        <v>1.8153981E-4</v>
      </c>
      <c r="I5953" s="143">
        <v>18.153981999999999</v>
      </c>
    </row>
    <row r="5954" spans="1:9" x14ac:dyDescent="0.25">
      <c r="A5954" s="141" t="s">
        <v>400</v>
      </c>
      <c r="B5954" s="142" t="s">
        <v>263</v>
      </c>
      <c r="C5954" s="142" t="s">
        <v>401</v>
      </c>
      <c r="D5954" s="142" t="s">
        <v>84</v>
      </c>
      <c r="E5954" s="142" t="s">
        <v>52</v>
      </c>
      <c r="F5954" s="142">
        <v>33</v>
      </c>
      <c r="G5954" s="142">
        <v>200449</v>
      </c>
      <c r="H5954" s="146">
        <v>1.646304E-4</v>
      </c>
      <c r="I5954" s="148">
        <v>16.463041</v>
      </c>
    </row>
    <row r="5955" spans="1:9" x14ac:dyDescent="0.25">
      <c r="A5955" s="141" t="s">
        <v>402</v>
      </c>
      <c r="B5955" s="142" t="s">
        <v>263</v>
      </c>
      <c r="C5955" s="142" t="s">
        <v>403</v>
      </c>
      <c r="D5955" s="142" t="s">
        <v>84</v>
      </c>
      <c r="E5955" s="142" t="s">
        <v>52</v>
      </c>
      <c r="F5955" s="142">
        <v>14</v>
      </c>
      <c r="G5955" s="142">
        <v>177932</v>
      </c>
      <c r="H5955" s="146">
        <v>7.8681739999999999E-5</v>
      </c>
      <c r="I5955" s="148">
        <v>7.8681745999999997</v>
      </c>
    </row>
    <row r="5956" spans="1:9" x14ac:dyDescent="0.25">
      <c r="A5956" s="141" t="s">
        <v>400</v>
      </c>
      <c r="B5956" s="142" t="s">
        <v>263</v>
      </c>
      <c r="C5956" s="142" t="s">
        <v>401</v>
      </c>
      <c r="D5956" s="142" t="s">
        <v>93</v>
      </c>
      <c r="E5956" s="142" t="s">
        <v>52</v>
      </c>
      <c r="F5956" s="142">
        <v>2506</v>
      </c>
      <c r="G5956" s="142">
        <v>200449</v>
      </c>
      <c r="H5956" s="146">
        <v>1.2501933999999999E-2</v>
      </c>
      <c r="I5956" s="143">
        <v>1250.1934000000001</v>
      </c>
    </row>
    <row r="5957" spans="1:9" x14ac:dyDescent="0.25">
      <c r="A5957" s="141" t="s">
        <v>402</v>
      </c>
      <c r="B5957" s="142" t="s">
        <v>263</v>
      </c>
      <c r="C5957" s="142" t="s">
        <v>403</v>
      </c>
      <c r="D5957" s="142" t="s">
        <v>93</v>
      </c>
      <c r="E5957" s="142" t="s">
        <v>52</v>
      </c>
      <c r="F5957" s="142">
        <v>1063</v>
      </c>
      <c r="G5957" s="142">
        <v>177932</v>
      </c>
      <c r="H5957" s="146">
        <v>5.9741921999999998E-3</v>
      </c>
      <c r="I5957" s="143">
        <v>597.41925000000003</v>
      </c>
    </row>
    <row r="5958" spans="1:9" x14ac:dyDescent="0.25">
      <c r="A5958" s="141" t="s">
        <v>398</v>
      </c>
      <c r="B5958" s="142" t="s">
        <v>263</v>
      </c>
      <c r="C5958" s="142" t="s">
        <v>399</v>
      </c>
      <c r="D5958" s="142" t="s">
        <v>93</v>
      </c>
      <c r="E5958" s="142" t="s">
        <v>52</v>
      </c>
      <c r="F5958" s="142">
        <v>2484</v>
      </c>
      <c r="G5958" s="142">
        <v>165253</v>
      </c>
      <c r="H5958" s="146">
        <v>1.5031497E-2</v>
      </c>
      <c r="I5958" s="148">
        <v>1503.1496999999999</v>
      </c>
    </row>
    <row r="5959" spans="1:9" x14ac:dyDescent="0.25">
      <c r="A5959" s="141" t="s">
        <v>398</v>
      </c>
      <c r="B5959" s="142" t="s">
        <v>263</v>
      </c>
      <c r="C5959" s="142" t="s">
        <v>399</v>
      </c>
      <c r="D5959" s="142" t="s">
        <v>602</v>
      </c>
      <c r="E5959" s="142" t="s">
        <v>48</v>
      </c>
      <c r="F5959" s="142">
        <v>21</v>
      </c>
      <c r="G5959" s="142">
        <v>170547</v>
      </c>
      <c r="H5959" s="146">
        <v>1.2313320999999999E-4</v>
      </c>
      <c r="I5959" s="148">
        <v>12.313321</v>
      </c>
    </row>
    <row r="5960" spans="1:9" x14ac:dyDescent="0.25">
      <c r="A5960" s="141" t="s">
        <v>400</v>
      </c>
      <c r="B5960" s="142" t="s">
        <v>263</v>
      </c>
      <c r="C5960" s="142" t="s">
        <v>401</v>
      </c>
      <c r="D5960" s="142" t="s">
        <v>602</v>
      </c>
      <c r="E5960" s="142" t="s">
        <v>48</v>
      </c>
      <c r="F5960" s="142">
        <v>26</v>
      </c>
      <c r="G5960" s="142">
        <v>201716</v>
      </c>
      <c r="H5960" s="146">
        <v>1.2889408000000001E-4</v>
      </c>
      <c r="I5960" s="143">
        <v>12.889409000000001</v>
      </c>
    </row>
    <row r="5961" spans="1:9" x14ac:dyDescent="0.25">
      <c r="A5961" s="141" t="s">
        <v>402</v>
      </c>
      <c r="B5961" s="142" t="s">
        <v>263</v>
      </c>
      <c r="C5961" s="142" t="s">
        <v>403</v>
      </c>
      <c r="D5961" s="142" t="s">
        <v>602</v>
      </c>
      <c r="E5961" s="142" t="s">
        <v>48</v>
      </c>
      <c r="F5961" s="142">
        <v>12</v>
      </c>
      <c r="G5961" s="142">
        <v>177286</v>
      </c>
      <c r="H5961" s="146">
        <v>6.7687237000000006E-5</v>
      </c>
      <c r="I5961" s="143">
        <v>6.7687239999999997</v>
      </c>
    </row>
    <row r="5962" spans="1:9" x14ac:dyDescent="0.25">
      <c r="A5962" s="141" t="s">
        <v>400</v>
      </c>
      <c r="B5962" s="142" t="s">
        <v>263</v>
      </c>
      <c r="C5962" s="142" t="s">
        <v>401</v>
      </c>
      <c r="D5962" s="142" t="s">
        <v>602</v>
      </c>
      <c r="E5962" s="142" t="s">
        <v>52</v>
      </c>
      <c r="F5962" s="142">
        <v>36</v>
      </c>
      <c r="G5962" s="142">
        <v>200449</v>
      </c>
      <c r="H5962" s="146">
        <v>1.7959679999999999E-4</v>
      </c>
      <c r="I5962" s="143">
        <v>17.959681</v>
      </c>
    </row>
    <row r="5963" spans="1:9" x14ac:dyDescent="0.25">
      <c r="A5963" s="141" t="s">
        <v>398</v>
      </c>
      <c r="B5963" s="142" t="s">
        <v>263</v>
      </c>
      <c r="C5963" s="142" t="s">
        <v>399</v>
      </c>
      <c r="D5963" s="142" t="s">
        <v>602</v>
      </c>
      <c r="E5963" s="142" t="s">
        <v>52</v>
      </c>
      <c r="F5963" s="142">
        <v>32</v>
      </c>
      <c r="G5963" s="142">
        <v>165253</v>
      </c>
      <c r="H5963" s="146">
        <v>1.9364248000000001E-4</v>
      </c>
      <c r="I5963" s="143">
        <v>19.364248</v>
      </c>
    </row>
    <row r="5964" spans="1:9" x14ac:dyDescent="0.25">
      <c r="A5964" s="141" t="s">
        <v>402</v>
      </c>
      <c r="B5964" s="142" t="s">
        <v>263</v>
      </c>
      <c r="C5964" s="142" t="s">
        <v>403</v>
      </c>
      <c r="D5964" s="142" t="s">
        <v>602</v>
      </c>
      <c r="E5964" s="142" t="s">
        <v>52</v>
      </c>
      <c r="F5964" s="142">
        <v>17</v>
      </c>
      <c r="G5964" s="142">
        <v>177932</v>
      </c>
      <c r="H5964" s="146">
        <v>9.5542119999999996E-5</v>
      </c>
      <c r="I5964" s="143">
        <v>9.5542116000000004</v>
      </c>
    </row>
    <row r="5965" spans="1:9" x14ac:dyDescent="0.25">
      <c r="A5965" s="141" t="s">
        <v>398</v>
      </c>
      <c r="B5965" s="142" t="s">
        <v>263</v>
      </c>
      <c r="C5965" s="142" t="s">
        <v>399</v>
      </c>
      <c r="D5965" s="142" t="s">
        <v>625</v>
      </c>
      <c r="E5965" s="142" t="s">
        <v>48</v>
      </c>
      <c r="F5965" s="142">
        <v>27</v>
      </c>
      <c r="G5965" s="142">
        <v>170547</v>
      </c>
      <c r="H5965" s="146">
        <v>1.5831413E-4</v>
      </c>
      <c r="I5965" s="143">
        <v>15.831413</v>
      </c>
    </row>
    <row r="5966" spans="1:9" x14ac:dyDescent="0.25">
      <c r="A5966" s="141" t="s">
        <v>402</v>
      </c>
      <c r="B5966" s="142" t="s">
        <v>263</v>
      </c>
      <c r="C5966" s="142" t="s">
        <v>403</v>
      </c>
      <c r="D5966" s="142" t="s">
        <v>625</v>
      </c>
      <c r="E5966" s="142" t="s">
        <v>48</v>
      </c>
      <c r="F5966" s="142">
        <v>26</v>
      </c>
      <c r="G5966" s="142">
        <v>177286</v>
      </c>
      <c r="H5966" s="146">
        <v>1.4665568999999999E-4</v>
      </c>
      <c r="I5966" s="143">
        <v>14.665568</v>
      </c>
    </row>
    <row r="5967" spans="1:9" x14ac:dyDescent="0.25">
      <c r="A5967" s="141" t="s">
        <v>400</v>
      </c>
      <c r="B5967" s="142" t="s">
        <v>263</v>
      </c>
      <c r="C5967" s="142" t="s">
        <v>401</v>
      </c>
      <c r="D5967" s="142" t="s">
        <v>625</v>
      </c>
      <c r="E5967" s="142" t="s">
        <v>48</v>
      </c>
      <c r="F5967" s="142">
        <v>47</v>
      </c>
      <c r="G5967" s="142">
        <v>201716</v>
      </c>
      <c r="H5967" s="146">
        <v>2.3300086E-4</v>
      </c>
      <c r="I5967" s="143">
        <v>23.300084999999999</v>
      </c>
    </row>
    <row r="5968" spans="1:9" x14ac:dyDescent="0.25">
      <c r="A5968" s="141" t="s">
        <v>402</v>
      </c>
      <c r="B5968" s="142" t="s">
        <v>263</v>
      </c>
      <c r="C5968" s="142" t="s">
        <v>403</v>
      </c>
      <c r="D5968" s="142" t="s">
        <v>625</v>
      </c>
      <c r="E5968" s="142" t="s">
        <v>52</v>
      </c>
      <c r="F5968" s="142">
        <v>27</v>
      </c>
      <c r="G5968" s="142">
        <v>177932</v>
      </c>
      <c r="H5968" s="146">
        <v>1.5174336E-4</v>
      </c>
      <c r="I5968" s="143">
        <v>15.174336</v>
      </c>
    </row>
    <row r="5969" spans="1:9" x14ac:dyDescent="0.25">
      <c r="A5969" s="141" t="s">
        <v>398</v>
      </c>
      <c r="B5969" s="142" t="s">
        <v>263</v>
      </c>
      <c r="C5969" s="142" t="s">
        <v>399</v>
      </c>
      <c r="D5969" s="142" t="s">
        <v>625</v>
      </c>
      <c r="E5969" s="142" t="s">
        <v>52</v>
      </c>
      <c r="F5969" s="142">
        <v>35</v>
      </c>
      <c r="G5969" s="142">
        <v>165253</v>
      </c>
      <c r="H5969" s="146">
        <v>2.1179645999999999E-4</v>
      </c>
      <c r="I5969" s="143">
        <v>21.179646000000002</v>
      </c>
    </row>
    <row r="5970" spans="1:9" x14ac:dyDescent="0.25">
      <c r="A5970" s="141" t="s">
        <v>400</v>
      </c>
      <c r="B5970" s="142" t="s">
        <v>263</v>
      </c>
      <c r="C5970" s="142" t="s">
        <v>401</v>
      </c>
      <c r="D5970" s="142" t="s">
        <v>625</v>
      </c>
      <c r="E5970" s="142" t="s">
        <v>52</v>
      </c>
      <c r="F5970" s="142">
        <v>33</v>
      </c>
      <c r="G5970" s="142">
        <v>200449</v>
      </c>
      <c r="H5970" s="146">
        <v>1.646304E-4</v>
      </c>
      <c r="I5970" s="143">
        <v>16.463041</v>
      </c>
    </row>
    <row r="5971" spans="1:9" x14ac:dyDescent="0.25">
      <c r="A5971" s="141" t="s">
        <v>402</v>
      </c>
      <c r="B5971" s="142" t="s">
        <v>263</v>
      </c>
      <c r="C5971" s="142" t="s">
        <v>403</v>
      </c>
      <c r="D5971" s="142" t="s">
        <v>87</v>
      </c>
      <c r="E5971" s="142" t="s">
        <v>48</v>
      </c>
      <c r="F5971" s="142">
        <v>28</v>
      </c>
      <c r="G5971" s="142">
        <v>177286</v>
      </c>
      <c r="H5971" s="146">
        <v>1.579369E-4</v>
      </c>
      <c r="I5971" s="143">
        <v>15.79369</v>
      </c>
    </row>
    <row r="5972" spans="1:9" x14ac:dyDescent="0.25">
      <c r="A5972" s="141" t="s">
        <v>400</v>
      </c>
      <c r="B5972" s="142" t="s">
        <v>263</v>
      </c>
      <c r="C5972" s="142" t="s">
        <v>401</v>
      </c>
      <c r="D5972" s="142" t="s">
        <v>87</v>
      </c>
      <c r="E5972" s="142" t="s">
        <v>48</v>
      </c>
      <c r="F5972" s="142">
        <v>38</v>
      </c>
      <c r="G5972" s="142">
        <v>201716</v>
      </c>
      <c r="H5972" s="146">
        <v>1.8838367000000001E-4</v>
      </c>
      <c r="I5972" s="143">
        <v>18.838367000000002</v>
      </c>
    </row>
    <row r="5973" spans="1:9" x14ac:dyDescent="0.25">
      <c r="A5973" s="141" t="s">
        <v>398</v>
      </c>
      <c r="B5973" s="142" t="s">
        <v>263</v>
      </c>
      <c r="C5973" s="142" t="s">
        <v>399</v>
      </c>
      <c r="D5973" s="142" t="s">
        <v>87</v>
      </c>
      <c r="E5973" s="142" t="s">
        <v>48</v>
      </c>
      <c r="F5973" s="142">
        <v>29</v>
      </c>
      <c r="G5973" s="142">
        <v>170547</v>
      </c>
      <c r="H5973" s="146">
        <v>1.7004111E-4</v>
      </c>
      <c r="I5973" s="143">
        <v>17.004110000000001</v>
      </c>
    </row>
    <row r="5974" spans="1:9" x14ac:dyDescent="0.25">
      <c r="A5974" s="141" t="s">
        <v>400</v>
      </c>
      <c r="B5974" s="142" t="s">
        <v>263</v>
      </c>
      <c r="C5974" s="142" t="s">
        <v>401</v>
      </c>
      <c r="D5974" s="142" t="s">
        <v>87</v>
      </c>
      <c r="E5974" s="142" t="s">
        <v>52</v>
      </c>
      <c r="F5974" s="142">
        <v>68</v>
      </c>
      <c r="G5974" s="142">
        <v>200449</v>
      </c>
      <c r="H5974" s="146">
        <v>3.3923841E-4</v>
      </c>
      <c r="I5974" s="143">
        <v>33.923839999999998</v>
      </c>
    </row>
    <row r="5975" spans="1:9" x14ac:dyDescent="0.25">
      <c r="A5975" s="141" t="s">
        <v>398</v>
      </c>
      <c r="B5975" s="142" t="s">
        <v>263</v>
      </c>
      <c r="C5975" s="142" t="s">
        <v>399</v>
      </c>
      <c r="D5975" s="142" t="s">
        <v>87</v>
      </c>
      <c r="E5975" s="142" t="s">
        <v>52</v>
      </c>
      <c r="F5975" s="142">
        <v>75</v>
      </c>
      <c r="G5975" s="142">
        <v>165253</v>
      </c>
      <c r="H5975" s="146">
        <v>4.5384956000000002E-4</v>
      </c>
      <c r="I5975" s="143">
        <v>45.384956000000003</v>
      </c>
    </row>
    <row r="5976" spans="1:9" x14ac:dyDescent="0.25">
      <c r="A5976" s="141" t="s">
        <v>402</v>
      </c>
      <c r="B5976" s="142" t="s">
        <v>263</v>
      </c>
      <c r="C5976" s="142" t="s">
        <v>403</v>
      </c>
      <c r="D5976" s="142" t="s">
        <v>87</v>
      </c>
      <c r="E5976" s="142" t="s">
        <v>52</v>
      </c>
      <c r="F5976" s="142">
        <v>37</v>
      </c>
      <c r="G5976" s="142">
        <v>177932</v>
      </c>
      <c r="H5976" s="146">
        <v>2.0794461E-4</v>
      </c>
      <c r="I5976" s="148">
        <v>20.794460000000001</v>
      </c>
    </row>
    <row r="5977" spans="1:9" x14ac:dyDescent="0.25">
      <c r="A5977" s="141" t="s">
        <v>402</v>
      </c>
      <c r="B5977" s="142" t="s">
        <v>263</v>
      </c>
      <c r="C5977" s="142" t="s">
        <v>403</v>
      </c>
      <c r="D5977" s="142" t="s">
        <v>262</v>
      </c>
      <c r="E5977" s="142" t="s">
        <v>52</v>
      </c>
      <c r="F5977" s="142">
        <v>186</v>
      </c>
      <c r="G5977" s="142">
        <v>177932</v>
      </c>
      <c r="H5977" s="146">
        <v>1.0453431E-3</v>
      </c>
      <c r="I5977" s="148">
        <v>104.53431999999999</v>
      </c>
    </row>
    <row r="5978" spans="1:9" x14ac:dyDescent="0.25">
      <c r="A5978" s="141" t="s">
        <v>400</v>
      </c>
      <c r="B5978" s="142" t="s">
        <v>263</v>
      </c>
      <c r="C5978" s="142" t="s">
        <v>401</v>
      </c>
      <c r="D5978" s="142" t="s">
        <v>262</v>
      </c>
      <c r="E5978" s="142" t="s">
        <v>52</v>
      </c>
      <c r="F5978" s="142">
        <v>226</v>
      </c>
      <c r="G5978" s="142">
        <v>200449</v>
      </c>
      <c r="H5978" s="146">
        <v>1.1274689E-3</v>
      </c>
      <c r="I5978" s="143">
        <v>112.74688</v>
      </c>
    </row>
    <row r="5979" spans="1:9" x14ac:dyDescent="0.25">
      <c r="A5979" s="141" t="s">
        <v>398</v>
      </c>
      <c r="B5979" s="142" t="s">
        <v>263</v>
      </c>
      <c r="C5979" s="142" t="s">
        <v>399</v>
      </c>
      <c r="D5979" s="142" t="s">
        <v>262</v>
      </c>
      <c r="E5979" s="142" t="s">
        <v>52</v>
      </c>
      <c r="F5979" s="142">
        <v>215</v>
      </c>
      <c r="G5979" s="142">
        <v>165253</v>
      </c>
      <c r="H5979" s="146">
        <v>1.3010354E-3</v>
      </c>
      <c r="I5979" s="143">
        <v>130.10353000000001</v>
      </c>
    </row>
    <row r="5980" spans="1:9" x14ac:dyDescent="0.25">
      <c r="A5980" s="141" t="s">
        <v>398</v>
      </c>
      <c r="B5980" s="142" t="s">
        <v>263</v>
      </c>
      <c r="C5980" s="142" t="s">
        <v>399</v>
      </c>
      <c r="D5980" s="142" t="s">
        <v>85</v>
      </c>
      <c r="E5980" s="142" t="s">
        <v>48</v>
      </c>
      <c r="F5980" s="142">
        <v>32</v>
      </c>
      <c r="G5980" s="142">
        <v>170547</v>
      </c>
      <c r="H5980" s="146">
        <v>1.8763157000000001E-4</v>
      </c>
      <c r="I5980" s="143">
        <v>18.763157</v>
      </c>
    </row>
    <row r="5981" spans="1:9" x14ac:dyDescent="0.25">
      <c r="A5981" s="141" t="s">
        <v>400</v>
      </c>
      <c r="B5981" s="142" t="s">
        <v>263</v>
      </c>
      <c r="C5981" s="142" t="s">
        <v>401</v>
      </c>
      <c r="D5981" s="142" t="s">
        <v>85</v>
      </c>
      <c r="E5981" s="142" t="s">
        <v>48</v>
      </c>
      <c r="F5981" s="142">
        <v>29</v>
      </c>
      <c r="G5981" s="142">
        <v>201716</v>
      </c>
      <c r="H5981" s="146">
        <v>1.4376649E-4</v>
      </c>
      <c r="I5981" s="143">
        <v>14.376647999999999</v>
      </c>
    </row>
    <row r="5982" spans="1:9" x14ac:dyDescent="0.25">
      <c r="A5982" s="141" t="s">
        <v>402</v>
      </c>
      <c r="B5982" s="142" t="s">
        <v>263</v>
      </c>
      <c r="C5982" s="142" t="s">
        <v>403</v>
      </c>
      <c r="D5982" s="142" t="s">
        <v>85</v>
      </c>
      <c r="E5982" s="142" t="s">
        <v>48</v>
      </c>
      <c r="F5982" s="142">
        <v>29</v>
      </c>
      <c r="G5982" s="142">
        <v>177286</v>
      </c>
      <c r="H5982" s="146">
        <v>1.6357749999999999E-4</v>
      </c>
      <c r="I5982" s="143">
        <v>16.357749999999999</v>
      </c>
    </row>
    <row r="5983" spans="1:9" x14ac:dyDescent="0.25">
      <c r="A5983" s="141" t="s">
        <v>402</v>
      </c>
      <c r="B5983" s="142" t="s">
        <v>263</v>
      </c>
      <c r="C5983" s="142" t="s">
        <v>403</v>
      </c>
      <c r="D5983" s="142" t="s">
        <v>85</v>
      </c>
      <c r="E5983" s="142" t="s">
        <v>52</v>
      </c>
      <c r="F5983" s="142">
        <v>17</v>
      </c>
      <c r="G5983" s="142">
        <v>177932</v>
      </c>
      <c r="H5983" s="146">
        <v>9.5542119999999996E-5</v>
      </c>
      <c r="I5983" s="143">
        <v>9.5542116000000004</v>
      </c>
    </row>
    <row r="5984" spans="1:9" x14ac:dyDescent="0.25">
      <c r="A5984" s="141" t="s">
        <v>400</v>
      </c>
      <c r="B5984" s="142" t="s">
        <v>263</v>
      </c>
      <c r="C5984" s="142" t="s">
        <v>401</v>
      </c>
      <c r="D5984" s="142" t="s">
        <v>85</v>
      </c>
      <c r="E5984" s="142" t="s">
        <v>52</v>
      </c>
      <c r="F5984" s="142">
        <v>39</v>
      </c>
      <c r="G5984" s="142">
        <v>200449</v>
      </c>
      <c r="H5984" s="146">
        <v>1.9456321E-4</v>
      </c>
      <c r="I5984" s="148">
        <v>19.456320000000002</v>
      </c>
    </row>
    <row r="5985" spans="1:9" x14ac:dyDescent="0.25">
      <c r="A5985" s="141" t="s">
        <v>398</v>
      </c>
      <c r="B5985" s="142" t="s">
        <v>263</v>
      </c>
      <c r="C5985" s="142" t="s">
        <v>399</v>
      </c>
      <c r="D5985" s="142" t="s">
        <v>85</v>
      </c>
      <c r="E5985" s="142" t="s">
        <v>52</v>
      </c>
      <c r="F5985" s="142">
        <v>42</v>
      </c>
      <c r="G5985" s="142">
        <v>165253</v>
      </c>
      <c r="H5985" s="146">
        <v>2.5415574999999998E-4</v>
      </c>
      <c r="I5985" s="148">
        <v>25.415575</v>
      </c>
    </row>
    <row r="5986" spans="1:9" x14ac:dyDescent="0.25">
      <c r="A5986" s="141" t="s">
        <v>398</v>
      </c>
      <c r="B5986" s="142" t="s">
        <v>263</v>
      </c>
      <c r="C5986" s="142" t="s">
        <v>399</v>
      </c>
      <c r="D5986" s="142" t="s">
        <v>603</v>
      </c>
      <c r="E5986" s="142" t="s">
        <v>52</v>
      </c>
      <c r="F5986" s="142">
        <v>8</v>
      </c>
      <c r="G5986" s="142">
        <v>165253</v>
      </c>
      <c r="H5986" s="146">
        <v>4.8410620000000002E-5</v>
      </c>
      <c r="I5986" s="143">
        <v>4.8410621000000003</v>
      </c>
    </row>
    <row r="5987" spans="1:9" x14ac:dyDescent="0.25">
      <c r="A5987" s="141" t="s">
        <v>402</v>
      </c>
      <c r="B5987" s="142" t="s">
        <v>263</v>
      </c>
      <c r="C5987" s="142" t="s">
        <v>403</v>
      </c>
      <c r="D5987" s="142" t="s">
        <v>603</v>
      </c>
      <c r="E5987" s="142" t="s">
        <v>52</v>
      </c>
      <c r="F5987" s="142">
        <v>9</v>
      </c>
      <c r="G5987" s="142">
        <v>177932</v>
      </c>
      <c r="H5987" s="146">
        <v>5.0581122000000003E-5</v>
      </c>
      <c r="I5987" s="143">
        <v>5.0581120999999998</v>
      </c>
    </row>
    <row r="5988" spans="1:9" x14ac:dyDescent="0.25">
      <c r="A5988" s="141" t="s">
        <v>400</v>
      </c>
      <c r="B5988" s="142" t="s">
        <v>263</v>
      </c>
      <c r="C5988" s="142" t="s">
        <v>401</v>
      </c>
      <c r="D5988" s="142" t="s">
        <v>603</v>
      </c>
      <c r="E5988" s="142" t="s">
        <v>52</v>
      </c>
      <c r="F5988" s="142">
        <v>14</v>
      </c>
      <c r="G5988" s="142">
        <v>200449</v>
      </c>
      <c r="H5988" s="146">
        <v>6.9843204999999996E-5</v>
      </c>
      <c r="I5988" s="143">
        <v>6.9843202</v>
      </c>
    </row>
    <row r="5989" spans="1:9" x14ac:dyDescent="0.25">
      <c r="A5989" s="141" t="s">
        <v>402</v>
      </c>
      <c r="B5989" s="142" t="s">
        <v>263</v>
      </c>
      <c r="C5989" s="142" t="s">
        <v>403</v>
      </c>
      <c r="D5989" s="142" t="s">
        <v>90</v>
      </c>
      <c r="E5989" s="142" t="s">
        <v>48</v>
      </c>
      <c r="F5989" s="142">
        <v>489</v>
      </c>
      <c r="G5989" s="142">
        <v>177286</v>
      </c>
      <c r="H5989" s="146">
        <v>2.7582549999999998E-3</v>
      </c>
      <c r="I5989" s="143">
        <v>275.82549999999998</v>
      </c>
    </row>
    <row r="5990" spans="1:9" x14ac:dyDescent="0.25">
      <c r="A5990" s="141" t="s">
        <v>398</v>
      </c>
      <c r="B5990" s="142" t="s">
        <v>263</v>
      </c>
      <c r="C5990" s="142" t="s">
        <v>399</v>
      </c>
      <c r="D5990" s="142" t="s">
        <v>90</v>
      </c>
      <c r="E5990" s="142" t="s">
        <v>48</v>
      </c>
      <c r="F5990" s="142">
        <v>674</v>
      </c>
      <c r="G5990" s="142">
        <v>170547</v>
      </c>
      <c r="H5990" s="146">
        <v>3.9519895999999997E-3</v>
      </c>
      <c r="I5990" s="143">
        <v>395.19896999999997</v>
      </c>
    </row>
    <row r="5991" spans="1:9" x14ac:dyDescent="0.25">
      <c r="A5991" s="141" t="s">
        <v>400</v>
      </c>
      <c r="B5991" s="142" t="s">
        <v>263</v>
      </c>
      <c r="C5991" s="142" t="s">
        <v>401</v>
      </c>
      <c r="D5991" s="142" t="s">
        <v>90</v>
      </c>
      <c r="E5991" s="142" t="s">
        <v>48</v>
      </c>
      <c r="F5991" s="142">
        <v>756</v>
      </c>
      <c r="G5991" s="142">
        <v>201716</v>
      </c>
      <c r="H5991" s="146">
        <v>3.7478434E-3</v>
      </c>
      <c r="I5991" s="143">
        <v>374.78435999999999</v>
      </c>
    </row>
    <row r="5992" spans="1:9" x14ac:dyDescent="0.25">
      <c r="A5992" s="141" t="s">
        <v>543</v>
      </c>
      <c r="B5992" s="142" t="s">
        <v>263</v>
      </c>
      <c r="C5992" s="142" t="s">
        <v>544</v>
      </c>
      <c r="D5992" s="142" t="s">
        <v>597</v>
      </c>
      <c r="E5992" s="142" t="s">
        <v>48</v>
      </c>
      <c r="F5992" s="142">
        <v>404</v>
      </c>
      <c r="G5992" s="142">
        <v>385808</v>
      </c>
      <c r="H5992" s="146">
        <v>1.0471530000000001E-3</v>
      </c>
      <c r="I5992" s="143">
        <v>104.7153</v>
      </c>
    </row>
    <row r="5993" spans="1:9" x14ac:dyDescent="0.25">
      <c r="A5993" s="141" t="s">
        <v>543</v>
      </c>
      <c r="B5993" s="142" t="s">
        <v>263</v>
      </c>
      <c r="C5993" s="142" t="s">
        <v>544</v>
      </c>
      <c r="D5993" s="142" t="s">
        <v>597</v>
      </c>
      <c r="E5993" s="142" t="s">
        <v>52</v>
      </c>
      <c r="F5993" s="142">
        <v>1387</v>
      </c>
      <c r="G5993" s="142">
        <v>370025</v>
      </c>
      <c r="H5993" s="146">
        <v>3.7483955E-3</v>
      </c>
      <c r="I5993" s="143">
        <v>374.83954</v>
      </c>
    </row>
    <row r="5994" spans="1:9" x14ac:dyDescent="0.25">
      <c r="A5994" s="141" t="s">
        <v>543</v>
      </c>
      <c r="B5994" s="142" t="s">
        <v>263</v>
      </c>
      <c r="C5994" s="142" t="s">
        <v>544</v>
      </c>
      <c r="D5994" s="142" t="s">
        <v>598</v>
      </c>
      <c r="E5994" s="142" t="s">
        <v>48</v>
      </c>
      <c r="F5994" s="142">
        <v>1638</v>
      </c>
      <c r="G5994" s="142">
        <v>385808</v>
      </c>
      <c r="H5994" s="146">
        <v>4.2456350999999998E-3</v>
      </c>
      <c r="I5994" s="143">
        <v>424.56351000000001</v>
      </c>
    </row>
    <row r="5995" spans="1:9" x14ac:dyDescent="0.25">
      <c r="A5995" s="141" t="s">
        <v>543</v>
      </c>
      <c r="B5995" s="142" t="s">
        <v>263</v>
      </c>
      <c r="C5995" s="142" t="s">
        <v>544</v>
      </c>
      <c r="D5995" s="142" t="s">
        <v>598</v>
      </c>
      <c r="E5995" s="142" t="s">
        <v>52</v>
      </c>
      <c r="F5995" s="142">
        <v>2085</v>
      </c>
      <c r="G5995" s="142">
        <v>370025</v>
      </c>
      <c r="H5995" s="146">
        <v>5.6347543999999998E-3</v>
      </c>
      <c r="I5995" s="143">
        <v>563.47546</v>
      </c>
    </row>
    <row r="5996" spans="1:9" x14ac:dyDescent="0.25">
      <c r="A5996" s="141" t="s">
        <v>543</v>
      </c>
      <c r="B5996" s="142" t="s">
        <v>263</v>
      </c>
      <c r="C5996" s="142" t="s">
        <v>544</v>
      </c>
      <c r="D5996" s="142" t="s">
        <v>599</v>
      </c>
      <c r="E5996" s="142" t="s">
        <v>48</v>
      </c>
      <c r="F5996" s="142">
        <v>31</v>
      </c>
      <c r="G5996" s="142">
        <v>385808</v>
      </c>
      <c r="H5996" s="146">
        <v>8.0350845E-5</v>
      </c>
      <c r="I5996" s="143">
        <v>8.0350847000000005</v>
      </c>
    </row>
    <row r="5997" spans="1:9" x14ac:dyDescent="0.25">
      <c r="A5997" s="141" t="s">
        <v>543</v>
      </c>
      <c r="B5997" s="142" t="s">
        <v>263</v>
      </c>
      <c r="C5997" s="142" t="s">
        <v>544</v>
      </c>
      <c r="D5997" s="142" t="s">
        <v>599</v>
      </c>
      <c r="E5997" s="142" t="s">
        <v>52</v>
      </c>
      <c r="F5997" s="142">
        <v>37</v>
      </c>
      <c r="G5997" s="142">
        <v>370025</v>
      </c>
      <c r="H5997" s="146">
        <v>9.9993245E-5</v>
      </c>
      <c r="I5997" s="143">
        <v>9.9993248000000001</v>
      </c>
    </row>
    <row r="5998" spans="1:9" x14ac:dyDescent="0.25">
      <c r="A5998" s="141" t="s">
        <v>543</v>
      </c>
      <c r="B5998" s="142" t="s">
        <v>263</v>
      </c>
      <c r="C5998" s="142" t="s">
        <v>544</v>
      </c>
      <c r="D5998" s="142" t="s">
        <v>626</v>
      </c>
      <c r="E5998" s="142" t="s">
        <v>48</v>
      </c>
      <c r="F5998" s="142">
        <v>15</v>
      </c>
      <c r="G5998" s="142">
        <v>385808</v>
      </c>
      <c r="H5998" s="146">
        <v>3.8879442999999997E-5</v>
      </c>
      <c r="I5998" s="143">
        <v>3.8879442000000002</v>
      </c>
    </row>
    <row r="5999" spans="1:9" x14ac:dyDescent="0.25">
      <c r="A5999" s="141" t="s">
        <v>543</v>
      </c>
      <c r="B5999" s="142" t="s">
        <v>263</v>
      </c>
      <c r="C5999" s="142" t="s">
        <v>544</v>
      </c>
      <c r="D5999" s="142" t="s">
        <v>258</v>
      </c>
      <c r="E5999" s="142" t="s">
        <v>48</v>
      </c>
      <c r="F5999" s="142">
        <v>633</v>
      </c>
      <c r="G5999" s="142">
        <v>385808</v>
      </c>
      <c r="H5999" s="146">
        <v>1.6407125000000001E-3</v>
      </c>
      <c r="I5999" s="143">
        <v>164.07123999999999</v>
      </c>
    </row>
    <row r="6000" spans="1:9" x14ac:dyDescent="0.25">
      <c r="A6000" s="141" t="s">
        <v>543</v>
      </c>
      <c r="B6000" s="142" t="s">
        <v>263</v>
      </c>
      <c r="C6000" s="142" t="s">
        <v>544</v>
      </c>
      <c r="D6000" s="142" t="s">
        <v>258</v>
      </c>
      <c r="E6000" s="142" t="s">
        <v>52</v>
      </c>
      <c r="F6000" s="142">
        <v>503</v>
      </c>
      <c r="G6000" s="142">
        <v>370025</v>
      </c>
      <c r="H6000" s="146">
        <v>1.3593676E-3</v>
      </c>
      <c r="I6000" s="143">
        <v>135.93677</v>
      </c>
    </row>
    <row r="6001" spans="1:9" x14ac:dyDescent="0.25">
      <c r="A6001" s="141" t="s">
        <v>543</v>
      </c>
      <c r="B6001" s="142" t="s">
        <v>263</v>
      </c>
      <c r="C6001" s="142" t="s">
        <v>544</v>
      </c>
      <c r="D6001" s="142" t="s">
        <v>94</v>
      </c>
      <c r="E6001" s="142" t="s">
        <v>48</v>
      </c>
      <c r="F6001" s="142">
        <v>8176</v>
      </c>
      <c r="G6001" s="142">
        <v>385808</v>
      </c>
      <c r="H6001" s="146">
        <v>2.1191887999999999E-2</v>
      </c>
      <c r="I6001" s="148">
        <v>2119.1887000000002</v>
      </c>
    </row>
    <row r="6002" spans="1:9" x14ac:dyDescent="0.25">
      <c r="A6002" s="141" t="s">
        <v>543</v>
      </c>
      <c r="B6002" s="142" t="s">
        <v>263</v>
      </c>
      <c r="C6002" s="142" t="s">
        <v>544</v>
      </c>
      <c r="D6002" s="142" t="s">
        <v>259</v>
      </c>
      <c r="E6002" s="142" t="s">
        <v>48</v>
      </c>
      <c r="F6002" s="142">
        <v>561</v>
      </c>
      <c r="G6002" s="142">
        <v>385808</v>
      </c>
      <c r="H6002" s="146">
        <v>1.4540912000000001E-3</v>
      </c>
      <c r="I6002" s="148">
        <v>145.40912</v>
      </c>
    </row>
    <row r="6003" spans="1:9" x14ac:dyDescent="0.25">
      <c r="A6003" s="141" t="s">
        <v>543</v>
      </c>
      <c r="B6003" s="142" t="s">
        <v>263</v>
      </c>
      <c r="C6003" s="142" t="s">
        <v>544</v>
      </c>
      <c r="D6003" s="142" t="s">
        <v>92</v>
      </c>
      <c r="E6003" s="142" t="s">
        <v>48</v>
      </c>
      <c r="F6003" s="142">
        <v>1799</v>
      </c>
      <c r="G6003" s="142">
        <v>385808</v>
      </c>
      <c r="H6003" s="146">
        <v>4.6629412000000004E-3</v>
      </c>
      <c r="I6003" s="143">
        <v>466.29413</v>
      </c>
    </row>
    <row r="6004" spans="1:9" x14ac:dyDescent="0.25">
      <c r="A6004" s="141" t="s">
        <v>543</v>
      </c>
      <c r="B6004" s="142" t="s">
        <v>263</v>
      </c>
      <c r="C6004" s="142" t="s">
        <v>544</v>
      </c>
      <c r="D6004" s="142" t="s">
        <v>92</v>
      </c>
      <c r="E6004" s="142" t="s">
        <v>52</v>
      </c>
      <c r="F6004" s="142">
        <v>2136</v>
      </c>
      <c r="G6004" s="142">
        <v>370025</v>
      </c>
      <c r="H6004" s="146">
        <v>5.7725826999999999E-3</v>
      </c>
      <c r="I6004" s="143">
        <v>577.25829999999996</v>
      </c>
    </row>
    <row r="6005" spans="1:9" x14ac:dyDescent="0.25">
      <c r="A6005" s="141" t="s">
        <v>543</v>
      </c>
      <c r="B6005" s="142" t="s">
        <v>263</v>
      </c>
      <c r="C6005" s="142" t="s">
        <v>544</v>
      </c>
      <c r="D6005" s="142" t="s">
        <v>89</v>
      </c>
      <c r="E6005" s="142" t="s">
        <v>48</v>
      </c>
      <c r="F6005" s="142">
        <v>304</v>
      </c>
      <c r="G6005" s="142">
        <v>385808</v>
      </c>
      <c r="H6005" s="146">
        <v>7.8795670000000005E-4</v>
      </c>
      <c r="I6005" s="148">
        <v>78.795670000000001</v>
      </c>
    </row>
    <row r="6006" spans="1:9" x14ac:dyDescent="0.25">
      <c r="A6006" s="141" t="s">
        <v>543</v>
      </c>
      <c r="B6006" s="142" t="s">
        <v>263</v>
      </c>
      <c r="C6006" s="142" t="s">
        <v>544</v>
      </c>
      <c r="D6006" s="142" t="s">
        <v>89</v>
      </c>
      <c r="E6006" s="142" t="s">
        <v>52</v>
      </c>
      <c r="F6006" s="142">
        <v>676</v>
      </c>
      <c r="G6006" s="142">
        <v>370025</v>
      </c>
      <c r="H6006" s="146">
        <v>1.8269034999999999E-3</v>
      </c>
      <c r="I6006" s="148">
        <v>182.69035</v>
      </c>
    </row>
    <row r="6007" spans="1:9" x14ac:dyDescent="0.25">
      <c r="A6007" s="141" t="s">
        <v>543</v>
      </c>
      <c r="B6007" s="142" t="s">
        <v>263</v>
      </c>
      <c r="C6007" s="142" t="s">
        <v>544</v>
      </c>
      <c r="D6007" s="142" t="s">
        <v>601</v>
      </c>
      <c r="E6007" s="142" t="s">
        <v>48</v>
      </c>
      <c r="F6007" s="142">
        <v>363</v>
      </c>
      <c r="G6007" s="142">
        <v>385808</v>
      </c>
      <c r="H6007" s="146">
        <v>9.4088248000000001E-4</v>
      </c>
      <c r="I6007" s="143">
        <v>94.088249000000005</v>
      </c>
    </row>
    <row r="6008" spans="1:9" x14ac:dyDescent="0.25">
      <c r="A6008" s="141" t="s">
        <v>543</v>
      </c>
      <c r="B6008" s="142" t="s">
        <v>263</v>
      </c>
      <c r="C6008" s="142" t="s">
        <v>544</v>
      </c>
      <c r="D6008" s="142" t="s">
        <v>601</v>
      </c>
      <c r="E6008" s="142" t="s">
        <v>52</v>
      </c>
      <c r="F6008" s="142">
        <v>583</v>
      </c>
      <c r="G6008" s="142">
        <v>370025</v>
      </c>
      <c r="H6008" s="146">
        <v>1.5755693000000001E-3</v>
      </c>
      <c r="I6008" s="143">
        <v>157.55691999999999</v>
      </c>
    </row>
    <row r="6009" spans="1:9" x14ac:dyDescent="0.25">
      <c r="A6009" s="141" t="s">
        <v>543</v>
      </c>
      <c r="B6009" s="142" t="s">
        <v>263</v>
      </c>
      <c r="C6009" s="142" t="s">
        <v>544</v>
      </c>
      <c r="D6009" s="142" t="s">
        <v>260</v>
      </c>
      <c r="E6009" s="142" t="s">
        <v>48</v>
      </c>
      <c r="F6009" s="142">
        <v>30</v>
      </c>
      <c r="G6009" s="142">
        <v>385808</v>
      </c>
      <c r="H6009" s="146">
        <v>7.7758887000000003E-5</v>
      </c>
      <c r="I6009" s="143">
        <v>7.7758884000000004</v>
      </c>
    </row>
    <row r="6010" spans="1:9" x14ac:dyDescent="0.25">
      <c r="A6010" s="141" t="s">
        <v>543</v>
      </c>
      <c r="B6010" s="142" t="s">
        <v>263</v>
      </c>
      <c r="C6010" s="142" t="s">
        <v>544</v>
      </c>
      <c r="D6010" s="142" t="s">
        <v>260</v>
      </c>
      <c r="E6010" s="142" t="s">
        <v>52</v>
      </c>
      <c r="F6010" s="142">
        <v>68</v>
      </c>
      <c r="G6010" s="142">
        <v>370025</v>
      </c>
      <c r="H6010" s="146">
        <v>1.8377136E-4</v>
      </c>
      <c r="I6010" s="143">
        <v>18.377136</v>
      </c>
    </row>
    <row r="6011" spans="1:9" x14ac:dyDescent="0.25">
      <c r="A6011" s="141" t="s">
        <v>543</v>
      </c>
      <c r="B6011" s="142" t="s">
        <v>263</v>
      </c>
      <c r="C6011" s="142" t="s">
        <v>544</v>
      </c>
      <c r="D6011" s="142" t="s">
        <v>91</v>
      </c>
      <c r="E6011" s="142" t="s">
        <v>48</v>
      </c>
      <c r="F6011" s="142">
        <v>511</v>
      </c>
      <c r="G6011" s="142">
        <v>385808</v>
      </c>
      <c r="H6011" s="146">
        <v>1.3244929999999999E-3</v>
      </c>
      <c r="I6011" s="143">
        <v>132.44929999999999</v>
      </c>
    </row>
    <row r="6012" spans="1:9" x14ac:dyDescent="0.25">
      <c r="A6012" s="141" t="s">
        <v>543</v>
      </c>
      <c r="B6012" s="142" t="s">
        <v>263</v>
      </c>
      <c r="C6012" s="142" t="s">
        <v>544</v>
      </c>
      <c r="D6012" s="142" t="s">
        <v>91</v>
      </c>
      <c r="E6012" s="142" t="s">
        <v>52</v>
      </c>
      <c r="F6012" s="142">
        <v>546</v>
      </c>
      <c r="G6012" s="142">
        <v>370025</v>
      </c>
      <c r="H6012" s="146">
        <v>1.4755759999999999E-3</v>
      </c>
      <c r="I6012" s="143">
        <v>147.55760000000001</v>
      </c>
    </row>
    <row r="6013" spans="1:9" x14ac:dyDescent="0.25">
      <c r="A6013" s="141" t="s">
        <v>543</v>
      </c>
      <c r="B6013" s="142" t="s">
        <v>263</v>
      </c>
      <c r="C6013" s="142" t="s">
        <v>544</v>
      </c>
      <c r="D6013" s="142" t="s">
        <v>88</v>
      </c>
      <c r="E6013" s="142" t="s">
        <v>48</v>
      </c>
      <c r="F6013" s="142">
        <v>1025</v>
      </c>
      <c r="G6013" s="142">
        <v>385808</v>
      </c>
      <c r="H6013" s="146">
        <v>2.656762E-3</v>
      </c>
      <c r="I6013" s="143">
        <v>265.67617999999999</v>
      </c>
    </row>
    <row r="6014" spans="1:9" x14ac:dyDescent="0.25">
      <c r="A6014" s="141" t="s">
        <v>543</v>
      </c>
      <c r="B6014" s="142" t="s">
        <v>263</v>
      </c>
      <c r="C6014" s="142" t="s">
        <v>544</v>
      </c>
      <c r="D6014" s="142" t="s">
        <v>88</v>
      </c>
      <c r="E6014" s="142" t="s">
        <v>52</v>
      </c>
      <c r="F6014" s="142">
        <v>822</v>
      </c>
      <c r="G6014" s="142">
        <v>370025</v>
      </c>
      <c r="H6014" s="146">
        <v>2.2214715999999998E-3</v>
      </c>
      <c r="I6014" s="143">
        <v>222.14716000000001</v>
      </c>
    </row>
    <row r="6015" spans="1:9" x14ac:dyDescent="0.25">
      <c r="A6015" s="141" t="s">
        <v>543</v>
      </c>
      <c r="B6015" s="142" t="s">
        <v>263</v>
      </c>
      <c r="C6015" s="142" t="s">
        <v>544</v>
      </c>
      <c r="D6015" s="142" t="s">
        <v>86</v>
      </c>
      <c r="E6015" s="142" t="s">
        <v>48</v>
      </c>
      <c r="F6015" s="142">
        <v>108</v>
      </c>
      <c r="G6015" s="142">
        <v>385808</v>
      </c>
      <c r="H6015" s="146">
        <v>2.7993198999999997E-4</v>
      </c>
      <c r="I6015" s="143">
        <v>27.993198</v>
      </c>
    </row>
    <row r="6016" spans="1:9" x14ac:dyDescent="0.25">
      <c r="A6016" s="141" t="s">
        <v>543</v>
      </c>
      <c r="B6016" s="142" t="s">
        <v>263</v>
      </c>
      <c r="C6016" s="142" t="s">
        <v>544</v>
      </c>
      <c r="D6016" s="142" t="s">
        <v>86</v>
      </c>
      <c r="E6016" s="142" t="s">
        <v>52</v>
      </c>
      <c r="F6016" s="142">
        <v>210</v>
      </c>
      <c r="G6016" s="142">
        <v>370025</v>
      </c>
      <c r="H6016" s="146">
        <v>5.6752923000000005E-4</v>
      </c>
      <c r="I6016" s="143">
        <v>56.752921999999998</v>
      </c>
    </row>
    <row r="6017" spans="1:9" x14ac:dyDescent="0.25">
      <c r="A6017" s="141" t="s">
        <v>543</v>
      </c>
      <c r="B6017" s="142" t="s">
        <v>263</v>
      </c>
      <c r="C6017" s="142" t="s">
        <v>544</v>
      </c>
      <c r="D6017" s="142" t="s">
        <v>261</v>
      </c>
      <c r="E6017" s="142" t="s">
        <v>48</v>
      </c>
      <c r="F6017" s="142">
        <v>784</v>
      </c>
      <c r="G6017" s="142">
        <v>385808</v>
      </c>
      <c r="H6017" s="146">
        <v>2.0320987999999998E-3</v>
      </c>
      <c r="I6017" s="143">
        <v>203.20988</v>
      </c>
    </row>
    <row r="6018" spans="1:9" x14ac:dyDescent="0.25">
      <c r="A6018" s="141" t="s">
        <v>543</v>
      </c>
      <c r="B6018" s="142" t="s">
        <v>263</v>
      </c>
      <c r="C6018" s="142" t="s">
        <v>544</v>
      </c>
      <c r="D6018" s="142" t="s">
        <v>84</v>
      </c>
      <c r="E6018" s="142" t="s">
        <v>48</v>
      </c>
      <c r="F6018" s="142">
        <v>54</v>
      </c>
      <c r="G6018" s="142">
        <v>385808</v>
      </c>
      <c r="H6018" s="146">
        <v>1.3996599999999999E-4</v>
      </c>
      <c r="I6018" s="143">
        <v>13.996599</v>
      </c>
    </row>
    <row r="6019" spans="1:9" x14ac:dyDescent="0.25">
      <c r="A6019" s="141" t="s">
        <v>543</v>
      </c>
      <c r="B6019" s="142" t="s">
        <v>263</v>
      </c>
      <c r="C6019" s="142" t="s">
        <v>544</v>
      </c>
      <c r="D6019" s="142" t="s">
        <v>84</v>
      </c>
      <c r="E6019" s="142" t="s">
        <v>52</v>
      </c>
      <c r="F6019" s="142">
        <v>57</v>
      </c>
      <c r="G6019" s="142">
        <v>370025</v>
      </c>
      <c r="H6019" s="146">
        <v>1.5404365000000001E-4</v>
      </c>
      <c r="I6019" s="143">
        <v>15.404365</v>
      </c>
    </row>
    <row r="6020" spans="1:9" x14ac:dyDescent="0.25">
      <c r="A6020" s="141" t="s">
        <v>543</v>
      </c>
      <c r="B6020" s="142" t="s">
        <v>263</v>
      </c>
      <c r="C6020" s="142" t="s">
        <v>544</v>
      </c>
      <c r="D6020" s="142" t="s">
        <v>93</v>
      </c>
      <c r="E6020" s="142" t="s">
        <v>52</v>
      </c>
      <c r="F6020" s="142">
        <v>6812</v>
      </c>
      <c r="G6020" s="142">
        <v>370025</v>
      </c>
      <c r="H6020" s="146">
        <v>1.8409567000000002E-2</v>
      </c>
      <c r="I6020" s="143">
        <v>1840.9567</v>
      </c>
    </row>
    <row r="6021" spans="1:9" x14ac:dyDescent="0.25">
      <c r="A6021" s="141" t="s">
        <v>543</v>
      </c>
      <c r="B6021" s="142" t="s">
        <v>263</v>
      </c>
      <c r="C6021" s="142" t="s">
        <v>544</v>
      </c>
      <c r="D6021" s="142" t="s">
        <v>602</v>
      </c>
      <c r="E6021" s="142" t="s">
        <v>48</v>
      </c>
      <c r="F6021" s="142">
        <v>68</v>
      </c>
      <c r="G6021" s="142">
        <v>385808</v>
      </c>
      <c r="H6021" s="146">
        <v>1.7625346999999999E-4</v>
      </c>
      <c r="I6021" s="143">
        <v>17.625347000000001</v>
      </c>
    </row>
    <row r="6022" spans="1:9" x14ac:dyDescent="0.25">
      <c r="A6022" s="141" t="s">
        <v>543</v>
      </c>
      <c r="B6022" s="142" t="s">
        <v>263</v>
      </c>
      <c r="C6022" s="142" t="s">
        <v>544</v>
      </c>
      <c r="D6022" s="142" t="s">
        <v>602</v>
      </c>
      <c r="E6022" s="142" t="s">
        <v>52</v>
      </c>
      <c r="F6022" s="142">
        <v>83</v>
      </c>
      <c r="G6022" s="142">
        <v>370025</v>
      </c>
      <c r="H6022" s="146">
        <v>2.2430917000000001E-4</v>
      </c>
      <c r="I6022" s="148">
        <v>22.430917999999998</v>
      </c>
    </row>
    <row r="6023" spans="1:9" x14ac:dyDescent="0.25">
      <c r="A6023" s="141" t="s">
        <v>543</v>
      </c>
      <c r="B6023" s="142" t="s">
        <v>263</v>
      </c>
      <c r="C6023" s="142" t="s">
        <v>544</v>
      </c>
      <c r="D6023" s="142" t="s">
        <v>625</v>
      </c>
      <c r="E6023" s="142" t="s">
        <v>48</v>
      </c>
      <c r="F6023" s="142">
        <v>54</v>
      </c>
      <c r="G6023" s="142">
        <v>385808</v>
      </c>
      <c r="H6023" s="146">
        <v>1.3996599999999999E-4</v>
      </c>
      <c r="I6023" s="148">
        <v>13.996599</v>
      </c>
    </row>
    <row r="6024" spans="1:9" x14ac:dyDescent="0.25">
      <c r="A6024" s="141" t="s">
        <v>543</v>
      </c>
      <c r="B6024" s="142" t="s">
        <v>263</v>
      </c>
      <c r="C6024" s="142" t="s">
        <v>544</v>
      </c>
      <c r="D6024" s="142" t="s">
        <v>625</v>
      </c>
      <c r="E6024" s="142" t="s">
        <v>52</v>
      </c>
      <c r="F6024" s="142">
        <v>74</v>
      </c>
      <c r="G6024" s="142">
        <v>370025</v>
      </c>
      <c r="H6024" s="146">
        <v>1.9998649E-4</v>
      </c>
      <c r="I6024" s="148">
        <v>19.998650000000001</v>
      </c>
    </row>
    <row r="6025" spans="1:9" x14ac:dyDescent="0.25">
      <c r="A6025" s="141" t="s">
        <v>543</v>
      </c>
      <c r="B6025" s="142" t="s">
        <v>263</v>
      </c>
      <c r="C6025" s="142" t="s">
        <v>544</v>
      </c>
      <c r="D6025" s="142" t="s">
        <v>87</v>
      </c>
      <c r="E6025" s="142" t="s">
        <v>48</v>
      </c>
      <c r="F6025" s="142">
        <v>86</v>
      </c>
      <c r="G6025" s="142">
        <v>385808</v>
      </c>
      <c r="H6025" s="146">
        <v>2.2290879999999999E-4</v>
      </c>
      <c r="I6025" s="148">
        <v>22.290880000000001</v>
      </c>
    </row>
    <row r="6026" spans="1:9" x14ac:dyDescent="0.25">
      <c r="A6026" s="141" t="s">
        <v>543</v>
      </c>
      <c r="B6026" s="142" t="s">
        <v>263</v>
      </c>
      <c r="C6026" s="142" t="s">
        <v>544</v>
      </c>
      <c r="D6026" s="142" t="s">
        <v>87</v>
      </c>
      <c r="E6026" s="142" t="s">
        <v>52</v>
      </c>
      <c r="F6026" s="142">
        <v>179</v>
      </c>
      <c r="G6026" s="142">
        <v>370025</v>
      </c>
      <c r="H6026" s="146">
        <v>4.8375109E-4</v>
      </c>
      <c r="I6026" s="143">
        <v>48.375110999999997</v>
      </c>
    </row>
    <row r="6027" spans="1:9" x14ac:dyDescent="0.25">
      <c r="A6027" s="141" t="s">
        <v>543</v>
      </c>
      <c r="B6027" s="142" t="s">
        <v>263</v>
      </c>
      <c r="C6027" s="142" t="s">
        <v>544</v>
      </c>
      <c r="D6027" s="142" t="s">
        <v>262</v>
      </c>
      <c r="E6027" s="142" t="s">
        <v>52</v>
      </c>
      <c r="F6027" s="142">
        <v>506</v>
      </c>
      <c r="G6027" s="142">
        <v>370025</v>
      </c>
      <c r="H6027" s="146">
        <v>1.3674751E-3</v>
      </c>
      <c r="I6027" s="143">
        <v>136.74751000000001</v>
      </c>
    </row>
    <row r="6028" spans="1:9" x14ac:dyDescent="0.25">
      <c r="A6028" s="141" t="s">
        <v>543</v>
      </c>
      <c r="B6028" s="142" t="s">
        <v>263</v>
      </c>
      <c r="C6028" s="142" t="s">
        <v>544</v>
      </c>
      <c r="D6028" s="142" t="s">
        <v>85</v>
      </c>
      <c r="E6028" s="142" t="s">
        <v>48</v>
      </c>
      <c r="F6028" s="142">
        <v>85</v>
      </c>
      <c r="G6028" s="142">
        <v>385808</v>
      </c>
      <c r="H6028" s="146">
        <v>2.2031684E-4</v>
      </c>
      <c r="I6028" s="143">
        <v>22.031685</v>
      </c>
    </row>
    <row r="6029" spans="1:9" x14ac:dyDescent="0.25">
      <c r="A6029" s="141" t="s">
        <v>543</v>
      </c>
      <c r="B6029" s="142" t="s">
        <v>263</v>
      </c>
      <c r="C6029" s="142" t="s">
        <v>544</v>
      </c>
      <c r="D6029" s="142" t="s">
        <v>85</v>
      </c>
      <c r="E6029" s="142" t="s">
        <v>52</v>
      </c>
      <c r="F6029" s="142">
        <v>92</v>
      </c>
      <c r="G6029" s="142">
        <v>370025</v>
      </c>
      <c r="H6029" s="146">
        <v>2.4863183999999998E-4</v>
      </c>
      <c r="I6029" s="143">
        <v>24.863184</v>
      </c>
    </row>
    <row r="6030" spans="1:9" x14ac:dyDescent="0.25">
      <c r="A6030" s="141" t="s">
        <v>543</v>
      </c>
      <c r="B6030" s="142" t="s">
        <v>263</v>
      </c>
      <c r="C6030" s="142" t="s">
        <v>544</v>
      </c>
      <c r="D6030" s="142" t="s">
        <v>603</v>
      </c>
      <c r="E6030" s="142" t="s">
        <v>48</v>
      </c>
      <c r="F6030" s="142">
        <v>6</v>
      </c>
      <c r="G6030" s="142">
        <v>385808</v>
      </c>
      <c r="H6030" s="146">
        <v>1.5551776999999999E-5</v>
      </c>
      <c r="I6030" s="143">
        <v>1.5551777</v>
      </c>
    </row>
    <row r="6031" spans="1:9" x14ac:dyDescent="0.25">
      <c r="A6031" s="141" t="s">
        <v>543</v>
      </c>
      <c r="B6031" s="142" t="s">
        <v>263</v>
      </c>
      <c r="C6031" s="142" t="s">
        <v>544</v>
      </c>
      <c r="D6031" s="142" t="s">
        <v>603</v>
      </c>
      <c r="E6031" s="142" t="s">
        <v>52</v>
      </c>
      <c r="F6031" s="142">
        <v>19</v>
      </c>
      <c r="G6031" s="142">
        <v>370025</v>
      </c>
      <c r="H6031" s="146">
        <v>5.1347880999999998E-5</v>
      </c>
      <c r="I6031" s="143">
        <v>5.1347880000000004</v>
      </c>
    </row>
    <row r="6032" spans="1:9" x14ac:dyDescent="0.25">
      <c r="A6032" s="141" t="s">
        <v>543</v>
      </c>
      <c r="B6032" s="142" t="s">
        <v>263</v>
      </c>
      <c r="C6032" s="142" t="s">
        <v>544</v>
      </c>
      <c r="D6032" s="142" t="s">
        <v>90</v>
      </c>
      <c r="E6032" s="142" t="s">
        <v>48</v>
      </c>
      <c r="F6032" s="142">
        <v>1404</v>
      </c>
      <c r="G6032" s="142">
        <v>385808</v>
      </c>
      <c r="H6032" s="146">
        <v>3.6391156999999999E-3</v>
      </c>
      <c r="I6032" s="143">
        <v>363.91158999999999</v>
      </c>
    </row>
    <row r="6033" spans="1:9" x14ac:dyDescent="0.25">
      <c r="A6033" s="141" t="s">
        <v>410</v>
      </c>
      <c r="B6033" s="142" t="s">
        <v>263</v>
      </c>
      <c r="C6033" s="142" t="s">
        <v>411</v>
      </c>
      <c r="D6033" s="142" t="s">
        <v>597</v>
      </c>
      <c r="E6033" s="142" t="s">
        <v>48</v>
      </c>
      <c r="F6033" s="142">
        <v>219</v>
      </c>
      <c r="G6033" s="142">
        <v>199702</v>
      </c>
      <c r="H6033" s="146">
        <v>1.096634E-3</v>
      </c>
      <c r="I6033" s="143">
        <v>109.6634</v>
      </c>
    </row>
    <row r="6034" spans="1:9" x14ac:dyDescent="0.25">
      <c r="A6034" s="141" t="s">
        <v>412</v>
      </c>
      <c r="B6034" s="142" t="s">
        <v>263</v>
      </c>
      <c r="C6034" s="142" t="s">
        <v>413</v>
      </c>
      <c r="D6034" s="142" t="s">
        <v>597</v>
      </c>
      <c r="E6034" s="142" t="s">
        <v>48</v>
      </c>
      <c r="F6034" s="142">
        <v>91</v>
      </c>
      <c r="G6034" s="142">
        <v>90636</v>
      </c>
      <c r="H6034" s="146">
        <v>1.0040159999999999E-3</v>
      </c>
      <c r="I6034" s="143">
        <v>100.4016</v>
      </c>
    </row>
    <row r="6035" spans="1:9" x14ac:dyDescent="0.25">
      <c r="A6035" s="141" t="s">
        <v>404</v>
      </c>
      <c r="B6035" s="142" t="s">
        <v>263</v>
      </c>
      <c r="C6035" s="142" t="s">
        <v>405</v>
      </c>
      <c r="D6035" s="142" t="s">
        <v>597</v>
      </c>
      <c r="E6035" s="142" t="s">
        <v>48</v>
      </c>
      <c r="F6035" s="142">
        <v>60</v>
      </c>
      <c r="G6035" s="142">
        <v>87355</v>
      </c>
      <c r="H6035" s="146">
        <v>6.8685249000000005E-4</v>
      </c>
      <c r="I6035" s="143">
        <v>68.685248999999999</v>
      </c>
    </row>
    <row r="6036" spans="1:9" x14ac:dyDescent="0.25">
      <c r="A6036" s="141" t="s">
        <v>406</v>
      </c>
      <c r="B6036" s="142" t="s">
        <v>263</v>
      </c>
      <c r="C6036" s="142" t="s">
        <v>407</v>
      </c>
      <c r="D6036" s="142" t="s">
        <v>597</v>
      </c>
      <c r="E6036" s="142" t="s">
        <v>48</v>
      </c>
      <c r="F6036" s="142">
        <v>71</v>
      </c>
      <c r="G6036" s="142">
        <v>93058</v>
      </c>
      <c r="H6036" s="146">
        <v>7.6296500999999996E-4</v>
      </c>
      <c r="I6036" s="143">
        <v>76.296501000000006</v>
      </c>
    </row>
    <row r="6037" spans="1:9" x14ac:dyDescent="0.25">
      <c r="A6037" s="141" t="s">
        <v>408</v>
      </c>
      <c r="B6037" s="142" t="s">
        <v>263</v>
      </c>
      <c r="C6037" s="142" t="s">
        <v>409</v>
      </c>
      <c r="D6037" s="142" t="s">
        <v>597</v>
      </c>
      <c r="E6037" s="142" t="s">
        <v>48</v>
      </c>
      <c r="F6037" s="142">
        <v>117</v>
      </c>
      <c r="G6037" s="142">
        <v>135001</v>
      </c>
      <c r="H6037" s="146">
        <v>8.6666027000000001E-4</v>
      </c>
      <c r="I6037" s="143">
        <v>86.666022999999996</v>
      </c>
    </row>
    <row r="6038" spans="1:9" x14ac:dyDescent="0.25">
      <c r="A6038" s="141" t="s">
        <v>412</v>
      </c>
      <c r="B6038" s="142" t="s">
        <v>263</v>
      </c>
      <c r="C6038" s="142" t="s">
        <v>413</v>
      </c>
      <c r="D6038" s="142" t="s">
        <v>597</v>
      </c>
      <c r="E6038" s="142" t="s">
        <v>52</v>
      </c>
      <c r="F6038" s="142">
        <v>311</v>
      </c>
      <c r="G6038" s="142">
        <v>86415</v>
      </c>
      <c r="H6038" s="146">
        <v>3.5989122000000002E-3</v>
      </c>
      <c r="I6038" s="143">
        <v>359.89123999999998</v>
      </c>
    </row>
    <row r="6039" spans="1:9" x14ac:dyDescent="0.25">
      <c r="A6039" s="141" t="s">
        <v>404</v>
      </c>
      <c r="B6039" s="142" t="s">
        <v>263</v>
      </c>
      <c r="C6039" s="142" t="s">
        <v>405</v>
      </c>
      <c r="D6039" s="142" t="s">
        <v>597</v>
      </c>
      <c r="E6039" s="142" t="s">
        <v>52</v>
      </c>
      <c r="F6039" s="142">
        <v>188</v>
      </c>
      <c r="G6039" s="142">
        <v>85170</v>
      </c>
      <c r="H6039" s="146">
        <v>2.2073499999999999E-3</v>
      </c>
      <c r="I6039" s="143">
        <v>220.73500000000001</v>
      </c>
    </row>
    <row r="6040" spans="1:9" x14ac:dyDescent="0.25">
      <c r="A6040" s="141" t="s">
        <v>406</v>
      </c>
      <c r="B6040" s="142" t="s">
        <v>263</v>
      </c>
      <c r="C6040" s="142" t="s">
        <v>407</v>
      </c>
      <c r="D6040" s="142" t="s">
        <v>597</v>
      </c>
      <c r="E6040" s="142" t="s">
        <v>52</v>
      </c>
      <c r="F6040" s="142">
        <v>269</v>
      </c>
      <c r="G6040" s="142">
        <v>89405</v>
      </c>
      <c r="H6040" s="146">
        <v>3.0087803000000001E-3</v>
      </c>
      <c r="I6040" s="143">
        <v>300.87801999999999</v>
      </c>
    </row>
    <row r="6041" spans="1:9" x14ac:dyDescent="0.25">
      <c r="A6041" s="141" t="s">
        <v>410</v>
      </c>
      <c r="B6041" s="142" t="s">
        <v>263</v>
      </c>
      <c r="C6041" s="142" t="s">
        <v>411</v>
      </c>
      <c r="D6041" s="142" t="s">
        <v>597</v>
      </c>
      <c r="E6041" s="142" t="s">
        <v>52</v>
      </c>
      <c r="F6041" s="142">
        <v>691</v>
      </c>
      <c r="G6041" s="142">
        <v>193363</v>
      </c>
      <c r="H6041" s="146">
        <v>3.5735895E-3</v>
      </c>
      <c r="I6041" s="148">
        <v>357.35894999999999</v>
      </c>
    </row>
    <row r="6042" spans="1:9" x14ac:dyDescent="0.25">
      <c r="A6042" s="141" t="s">
        <v>408</v>
      </c>
      <c r="B6042" s="142" t="s">
        <v>263</v>
      </c>
      <c r="C6042" s="142" t="s">
        <v>409</v>
      </c>
      <c r="D6042" s="142" t="s">
        <v>597</v>
      </c>
      <c r="E6042" s="142" t="s">
        <v>52</v>
      </c>
      <c r="F6042" s="142">
        <v>365</v>
      </c>
      <c r="G6042" s="142">
        <v>127411</v>
      </c>
      <c r="H6042" s="146">
        <v>2.8647447E-3</v>
      </c>
      <c r="I6042" s="148">
        <v>286.47449</v>
      </c>
    </row>
    <row r="6043" spans="1:9" x14ac:dyDescent="0.25">
      <c r="A6043" s="141" t="s">
        <v>412</v>
      </c>
      <c r="B6043" s="142" t="s">
        <v>263</v>
      </c>
      <c r="C6043" s="142" t="s">
        <v>413</v>
      </c>
      <c r="D6043" s="142" t="s">
        <v>598</v>
      </c>
      <c r="E6043" s="142" t="s">
        <v>48</v>
      </c>
      <c r="F6043" s="142">
        <v>391</v>
      </c>
      <c r="G6043" s="142">
        <v>90636</v>
      </c>
      <c r="H6043" s="146">
        <v>4.3139592999999997E-3</v>
      </c>
      <c r="I6043" s="143">
        <v>431.39589999999998</v>
      </c>
    </row>
    <row r="6044" spans="1:9" x14ac:dyDescent="0.25">
      <c r="A6044" s="141" t="s">
        <v>404</v>
      </c>
      <c r="B6044" s="142" t="s">
        <v>263</v>
      </c>
      <c r="C6044" s="142" t="s">
        <v>405</v>
      </c>
      <c r="D6044" s="142" t="s">
        <v>598</v>
      </c>
      <c r="E6044" s="142" t="s">
        <v>48</v>
      </c>
      <c r="F6044" s="142">
        <v>301</v>
      </c>
      <c r="G6044" s="142">
        <v>87355</v>
      </c>
      <c r="H6044" s="146">
        <v>3.4457100999999999E-3</v>
      </c>
      <c r="I6044" s="143">
        <v>344.57101</v>
      </c>
    </row>
    <row r="6045" spans="1:9" x14ac:dyDescent="0.25">
      <c r="A6045" s="141" t="s">
        <v>406</v>
      </c>
      <c r="B6045" s="142" t="s">
        <v>263</v>
      </c>
      <c r="C6045" s="142" t="s">
        <v>407</v>
      </c>
      <c r="D6045" s="142" t="s">
        <v>598</v>
      </c>
      <c r="E6045" s="142" t="s">
        <v>48</v>
      </c>
      <c r="F6045" s="142">
        <v>380</v>
      </c>
      <c r="G6045" s="142">
        <v>93058</v>
      </c>
      <c r="H6045" s="146">
        <v>4.0834746000000003E-3</v>
      </c>
      <c r="I6045" s="143">
        <v>408.34746999999999</v>
      </c>
    </row>
    <row r="6046" spans="1:9" x14ac:dyDescent="0.25">
      <c r="A6046" s="141" t="s">
        <v>410</v>
      </c>
      <c r="B6046" s="142" t="s">
        <v>263</v>
      </c>
      <c r="C6046" s="142" t="s">
        <v>411</v>
      </c>
      <c r="D6046" s="142" t="s">
        <v>598</v>
      </c>
      <c r="E6046" s="142" t="s">
        <v>48</v>
      </c>
      <c r="F6046" s="142">
        <v>852</v>
      </c>
      <c r="G6046" s="142">
        <v>199702</v>
      </c>
      <c r="H6046" s="146">
        <v>4.2663570000000001E-3</v>
      </c>
      <c r="I6046" s="143">
        <v>426.63567999999998</v>
      </c>
    </row>
    <row r="6047" spans="1:9" x14ac:dyDescent="0.25">
      <c r="A6047" s="141" t="s">
        <v>408</v>
      </c>
      <c r="B6047" s="142" t="s">
        <v>263</v>
      </c>
      <c r="C6047" s="142" t="s">
        <v>409</v>
      </c>
      <c r="D6047" s="142" t="s">
        <v>598</v>
      </c>
      <c r="E6047" s="142" t="s">
        <v>48</v>
      </c>
      <c r="F6047" s="142">
        <v>506</v>
      </c>
      <c r="G6047" s="142">
        <v>135001</v>
      </c>
      <c r="H6047" s="146">
        <v>3.7481202999999999E-3</v>
      </c>
      <c r="I6047" s="148">
        <v>374.81204000000002</v>
      </c>
    </row>
    <row r="6048" spans="1:9" x14ac:dyDescent="0.25">
      <c r="A6048" s="141" t="s">
        <v>406</v>
      </c>
      <c r="B6048" s="142" t="s">
        <v>263</v>
      </c>
      <c r="C6048" s="142" t="s">
        <v>407</v>
      </c>
      <c r="D6048" s="142" t="s">
        <v>598</v>
      </c>
      <c r="E6048" s="142" t="s">
        <v>52</v>
      </c>
      <c r="F6048" s="142">
        <v>422</v>
      </c>
      <c r="G6048" s="142">
        <v>89405</v>
      </c>
      <c r="H6048" s="146">
        <v>4.7200940999999998E-3</v>
      </c>
      <c r="I6048" s="148">
        <v>472.00940000000003</v>
      </c>
    </row>
    <row r="6049" spans="1:9" x14ac:dyDescent="0.25">
      <c r="A6049" s="141" t="s">
        <v>412</v>
      </c>
      <c r="B6049" s="142" t="s">
        <v>263</v>
      </c>
      <c r="C6049" s="142" t="s">
        <v>413</v>
      </c>
      <c r="D6049" s="142" t="s">
        <v>598</v>
      </c>
      <c r="E6049" s="142" t="s">
        <v>52</v>
      </c>
      <c r="F6049" s="142">
        <v>489</v>
      </c>
      <c r="G6049" s="142">
        <v>86415</v>
      </c>
      <c r="H6049" s="146">
        <v>5.6587397000000001E-3</v>
      </c>
      <c r="I6049" s="143">
        <v>565.87396000000001</v>
      </c>
    </row>
    <row r="6050" spans="1:9" x14ac:dyDescent="0.25">
      <c r="A6050" s="141" t="s">
        <v>410</v>
      </c>
      <c r="B6050" s="142" t="s">
        <v>263</v>
      </c>
      <c r="C6050" s="142" t="s">
        <v>411</v>
      </c>
      <c r="D6050" s="142" t="s">
        <v>598</v>
      </c>
      <c r="E6050" s="142" t="s">
        <v>52</v>
      </c>
      <c r="F6050" s="142">
        <v>1013</v>
      </c>
      <c r="G6050" s="142">
        <v>193363</v>
      </c>
      <c r="H6050" s="146">
        <v>5.2388510999999997E-3</v>
      </c>
      <c r="I6050" s="143">
        <v>523.88513</v>
      </c>
    </row>
    <row r="6051" spans="1:9" x14ac:dyDescent="0.25">
      <c r="A6051" s="141" t="s">
        <v>404</v>
      </c>
      <c r="B6051" s="142" t="s">
        <v>263</v>
      </c>
      <c r="C6051" s="142" t="s">
        <v>405</v>
      </c>
      <c r="D6051" s="142" t="s">
        <v>598</v>
      </c>
      <c r="E6051" s="142" t="s">
        <v>52</v>
      </c>
      <c r="F6051" s="142">
        <v>366</v>
      </c>
      <c r="G6051" s="142">
        <v>85170</v>
      </c>
      <c r="H6051" s="146">
        <v>4.2972877000000001E-3</v>
      </c>
      <c r="I6051" s="143">
        <v>429.72879</v>
      </c>
    </row>
    <row r="6052" spans="1:9" x14ac:dyDescent="0.25">
      <c r="A6052" s="141" t="s">
        <v>408</v>
      </c>
      <c r="B6052" s="142" t="s">
        <v>263</v>
      </c>
      <c r="C6052" s="142" t="s">
        <v>409</v>
      </c>
      <c r="D6052" s="142" t="s">
        <v>598</v>
      </c>
      <c r="E6052" s="142" t="s">
        <v>52</v>
      </c>
      <c r="F6052" s="142">
        <v>619</v>
      </c>
      <c r="G6052" s="142">
        <v>127411</v>
      </c>
      <c r="H6052" s="146">
        <v>4.8582931000000001E-3</v>
      </c>
      <c r="I6052" s="143">
        <v>485.82932</v>
      </c>
    </row>
    <row r="6053" spans="1:9" x14ac:dyDescent="0.25">
      <c r="A6053" s="141" t="s">
        <v>410</v>
      </c>
      <c r="B6053" s="142" t="s">
        <v>263</v>
      </c>
      <c r="C6053" s="142" t="s">
        <v>411</v>
      </c>
      <c r="D6053" s="142" t="s">
        <v>599</v>
      </c>
      <c r="E6053" s="142" t="s">
        <v>48</v>
      </c>
      <c r="F6053" s="142">
        <v>10</v>
      </c>
      <c r="G6053" s="142">
        <v>199702</v>
      </c>
      <c r="H6053" s="146">
        <v>5.0074609999999997E-5</v>
      </c>
      <c r="I6053" s="143">
        <v>5.0074611000000004</v>
      </c>
    </row>
    <row r="6054" spans="1:9" x14ac:dyDescent="0.25">
      <c r="A6054" s="141" t="s">
        <v>408</v>
      </c>
      <c r="B6054" s="142" t="s">
        <v>263</v>
      </c>
      <c r="C6054" s="142" t="s">
        <v>409</v>
      </c>
      <c r="D6054" s="142" t="s">
        <v>599</v>
      </c>
      <c r="E6054" s="142" t="s">
        <v>48</v>
      </c>
      <c r="F6054" s="142">
        <v>13</v>
      </c>
      <c r="G6054" s="142">
        <v>135001</v>
      </c>
      <c r="H6054" s="146">
        <v>9.6295582000000004E-5</v>
      </c>
      <c r="I6054" s="143">
        <v>9.6295585999999993</v>
      </c>
    </row>
    <row r="6055" spans="1:9" x14ac:dyDescent="0.25">
      <c r="A6055" s="141" t="s">
        <v>406</v>
      </c>
      <c r="B6055" s="142" t="s">
        <v>263</v>
      </c>
      <c r="C6055" s="142" t="s">
        <v>407</v>
      </c>
      <c r="D6055" s="142" t="s">
        <v>599</v>
      </c>
      <c r="E6055" s="142" t="s">
        <v>48</v>
      </c>
      <c r="F6055" s="142">
        <v>9</v>
      </c>
      <c r="G6055" s="142">
        <v>93058</v>
      </c>
      <c r="H6055" s="146">
        <v>9.6713877E-5</v>
      </c>
      <c r="I6055" s="143">
        <v>9.6713877000000004</v>
      </c>
    </row>
    <row r="6056" spans="1:9" x14ac:dyDescent="0.25">
      <c r="A6056" s="141" t="s">
        <v>412</v>
      </c>
      <c r="B6056" s="142" t="s">
        <v>263</v>
      </c>
      <c r="C6056" s="142" t="s">
        <v>413</v>
      </c>
      <c r="D6056" s="142" t="s">
        <v>599</v>
      </c>
      <c r="E6056" s="142" t="s">
        <v>52</v>
      </c>
      <c r="F6056" s="142">
        <v>9</v>
      </c>
      <c r="G6056" s="142">
        <v>86415</v>
      </c>
      <c r="H6056" s="146">
        <v>1.0414858999999999E-4</v>
      </c>
      <c r="I6056" s="143">
        <v>10.414859</v>
      </c>
    </row>
    <row r="6057" spans="1:9" x14ac:dyDescent="0.25">
      <c r="A6057" s="141" t="s">
        <v>408</v>
      </c>
      <c r="B6057" s="142" t="s">
        <v>263</v>
      </c>
      <c r="C6057" s="142" t="s">
        <v>409</v>
      </c>
      <c r="D6057" s="142" t="s">
        <v>599</v>
      </c>
      <c r="E6057" s="142" t="s">
        <v>52</v>
      </c>
      <c r="F6057" s="142">
        <v>15</v>
      </c>
      <c r="G6057" s="142">
        <v>127411</v>
      </c>
      <c r="H6057" s="146">
        <v>1.1772924E-4</v>
      </c>
      <c r="I6057" s="143">
        <v>11.772923</v>
      </c>
    </row>
    <row r="6058" spans="1:9" x14ac:dyDescent="0.25">
      <c r="A6058" s="141" t="s">
        <v>410</v>
      </c>
      <c r="B6058" s="142" t="s">
        <v>263</v>
      </c>
      <c r="C6058" s="142" t="s">
        <v>411</v>
      </c>
      <c r="D6058" s="142" t="s">
        <v>599</v>
      </c>
      <c r="E6058" s="142" t="s">
        <v>52</v>
      </c>
      <c r="F6058" s="142">
        <v>16</v>
      </c>
      <c r="G6058" s="142">
        <v>193363</v>
      </c>
      <c r="H6058" s="146">
        <v>8.2745923000000006E-5</v>
      </c>
      <c r="I6058" s="143">
        <v>8.2745923999999995</v>
      </c>
    </row>
    <row r="6059" spans="1:9" x14ac:dyDescent="0.25">
      <c r="A6059" s="141" t="s">
        <v>404</v>
      </c>
      <c r="B6059" s="142" t="s">
        <v>263</v>
      </c>
      <c r="C6059" s="142" t="s">
        <v>405</v>
      </c>
      <c r="D6059" s="142" t="s">
        <v>626</v>
      </c>
      <c r="E6059" s="142" t="s">
        <v>48</v>
      </c>
      <c r="F6059" s="142">
        <v>6</v>
      </c>
      <c r="G6059" s="142">
        <v>87355</v>
      </c>
      <c r="H6059" s="146">
        <v>6.8685250999999997E-5</v>
      </c>
      <c r="I6059" s="143">
        <v>6.868525</v>
      </c>
    </row>
    <row r="6060" spans="1:9" x14ac:dyDescent="0.25">
      <c r="A6060" s="141" t="s">
        <v>410</v>
      </c>
      <c r="B6060" s="142" t="s">
        <v>263</v>
      </c>
      <c r="C6060" s="142" t="s">
        <v>411</v>
      </c>
      <c r="D6060" s="142" t="s">
        <v>626</v>
      </c>
      <c r="E6060" s="142" t="s">
        <v>48</v>
      </c>
      <c r="F6060" s="142">
        <v>7</v>
      </c>
      <c r="G6060" s="142">
        <v>199702</v>
      </c>
      <c r="H6060" s="146">
        <v>3.5052228E-5</v>
      </c>
      <c r="I6060" s="143">
        <v>3.5052227999999999</v>
      </c>
    </row>
    <row r="6061" spans="1:9" x14ac:dyDescent="0.25">
      <c r="A6061" s="141" t="s">
        <v>412</v>
      </c>
      <c r="B6061" s="142" t="s">
        <v>263</v>
      </c>
      <c r="C6061" s="142" t="s">
        <v>413</v>
      </c>
      <c r="D6061" s="142" t="s">
        <v>258</v>
      </c>
      <c r="E6061" s="142" t="s">
        <v>48</v>
      </c>
      <c r="F6061" s="142">
        <v>118</v>
      </c>
      <c r="G6061" s="142">
        <v>90636</v>
      </c>
      <c r="H6061" s="146">
        <v>1.301911E-3</v>
      </c>
      <c r="I6061" s="143">
        <v>130.19110000000001</v>
      </c>
    </row>
    <row r="6062" spans="1:9" x14ac:dyDescent="0.25">
      <c r="A6062" s="141" t="s">
        <v>408</v>
      </c>
      <c r="B6062" s="142" t="s">
        <v>263</v>
      </c>
      <c r="C6062" s="142" t="s">
        <v>409</v>
      </c>
      <c r="D6062" s="142" t="s">
        <v>258</v>
      </c>
      <c r="E6062" s="142" t="s">
        <v>48</v>
      </c>
      <c r="F6062" s="142">
        <v>174</v>
      </c>
      <c r="G6062" s="142">
        <v>135001</v>
      </c>
      <c r="H6062" s="146">
        <v>1.2888793E-3</v>
      </c>
      <c r="I6062" s="143">
        <v>128.88793999999999</v>
      </c>
    </row>
    <row r="6063" spans="1:9" x14ac:dyDescent="0.25">
      <c r="A6063" s="141" t="s">
        <v>404</v>
      </c>
      <c r="B6063" s="142" t="s">
        <v>263</v>
      </c>
      <c r="C6063" s="142" t="s">
        <v>405</v>
      </c>
      <c r="D6063" s="142" t="s">
        <v>258</v>
      </c>
      <c r="E6063" s="142" t="s">
        <v>48</v>
      </c>
      <c r="F6063" s="142">
        <v>97</v>
      </c>
      <c r="G6063" s="142">
        <v>87355</v>
      </c>
      <c r="H6063" s="146">
        <v>1.1104114999999999E-3</v>
      </c>
      <c r="I6063" s="143">
        <v>111.04115</v>
      </c>
    </row>
    <row r="6064" spans="1:9" x14ac:dyDescent="0.25">
      <c r="A6064" s="141" t="s">
        <v>406</v>
      </c>
      <c r="B6064" s="142" t="s">
        <v>263</v>
      </c>
      <c r="C6064" s="142" t="s">
        <v>407</v>
      </c>
      <c r="D6064" s="142" t="s">
        <v>258</v>
      </c>
      <c r="E6064" s="142" t="s">
        <v>48</v>
      </c>
      <c r="F6064" s="142">
        <v>97</v>
      </c>
      <c r="G6064" s="142">
        <v>93058</v>
      </c>
      <c r="H6064" s="146">
        <v>1.0423607E-3</v>
      </c>
      <c r="I6064" s="143">
        <v>104.23607</v>
      </c>
    </row>
    <row r="6065" spans="1:9" x14ac:dyDescent="0.25">
      <c r="A6065" s="141" t="s">
        <v>410</v>
      </c>
      <c r="B6065" s="142" t="s">
        <v>263</v>
      </c>
      <c r="C6065" s="142" t="s">
        <v>411</v>
      </c>
      <c r="D6065" s="142" t="s">
        <v>258</v>
      </c>
      <c r="E6065" s="142" t="s">
        <v>48</v>
      </c>
      <c r="F6065" s="142">
        <v>261</v>
      </c>
      <c r="G6065" s="142">
        <v>199702</v>
      </c>
      <c r="H6065" s="146">
        <v>1.3069473E-3</v>
      </c>
      <c r="I6065" s="148">
        <v>130.69472999999999</v>
      </c>
    </row>
    <row r="6066" spans="1:9" x14ac:dyDescent="0.25">
      <c r="A6066" s="141" t="s">
        <v>412</v>
      </c>
      <c r="B6066" s="142" t="s">
        <v>263</v>
      </c>
      <c r="C6066" s="142" t="s">
        <v>413</v>
      </c>
      <c r="D6066" s="142" t="s">
        <v>258</v>
      </c>
      <c r="E6066" s="142" t="s">
        <v>52</v>
      </c>
      <c r="F6066" s="142">
        <v>102</v>
      </c>
      <c r="G6066" s="142">
        <v>86415</v>
      </c>
      <c r="H6066" s="146">
        <v>1.1803507E-3</v>
      </c>
      <c r="I6066" s="148">
        <v>118.03506</v>
      </c>
    </row>
    <row r="6067" spans="1:9" x14ac:dyDescent="0.25">
      <c r="A6067" s="141" t="s">
        <v>404</v>
      </c>
      <c r="B6067" s="142" t="s">
        <v>263</v>
      </c>
      <c r="C6067" s="142" t="s">
        <v>405</v>
      </c>
      <c r="D6067" s="142" t="s">
        <v>258</v>
      </c>
      <c r="E6067" s="142" t="s">
        <v>52</v>
      </c>
      <c r="F6067" s="142">
        <v>59</v>
      </c>
      <c r="G6067" s="142">
        <v>85170</v>
      </c>
      <c r="H6067" s="146">
        <v>6.9273217000000002E-4</v>
      </c>
      <c r="I6067" s="143">
        <v>69.273216000000005</v>
      </c>
    </row>
    <row r="6068" spans="1:9" x14ac:dyDescent="0.25">
      <c r="A6068" s="141" t="s">
        <v>410</v>
      </c>
      <c r="B6068" s="142" t="s">
        <v>263</v>
      </c>
      <c r="C6068" s="142" t="s">
        <v>411</v>
      </c>
      <c r="D6068" s="142" t="s">
        <v>258</v>
      </c>
      <c r="E6068" s="142" t="s">
        <v>52</v>
      </c>
      <c r="F6068" s="142">
        <v>199</v>
      </c>
      <c r="G6068" s="142">
        <v>193363</v>
      </c>
      <c r="H6068" s="146">
        <v>1.0291523999999999E-3</v>
      </c>
      <c r="I6068" s="143">
        <v>102.91525</v>
      </c>
    </row>
    <row r="6069" spans="1:9" x14ac:dyDescent="0.25">
      <c r="A6069" s="141" t="s">
        <v>408</v>
      </c>
      <c r="B6069" s="142" t="s">
        <v>263</v>
      </c>
      <c r="C6069" s="142" t="s">
        <v>409</v>
      </c>
      <c r="D6069" s="142" t="s">
        <v>258</v>
      </c>
      <c r="E6069" s="142" t="s">
        <v>52</v>
      </c>
      <c r="F6069" s="142">
        <v>133</v>
      </c>
      <c r="G6069" s="142">
        <v>127411</v>
      </c>
      <c r="H6069" s="146">
        <v>1.0438659E-3</v>
      </c>
      <c r="I6069" s="143">
        <v>104.38659</v>
      </c>
    </row>
    <row r="6070" spans="1:9" x14ac:dyDescent="0.25">
      <c r="A6070" s="141" t="s">
        <v>406</v>
      </c>
      <c r="B6070" s="142" t="s">
        <v>263</v>
      </c>
      <c r="C6070" s="142" t="s">
        <v>407</v>
      </c>
      <c r="D6070" s="142" t="s">
        <v>258</v>
      </c>
      <c r="E6070" s="142" t="s">
        <v>52</v>
      </c>
      <c r="F6070" s="142">
        <v>75</v>
      </c>
      <c r="G6070" s="142">
        <v>89405</v>
      </c>
      <c r="H6070" s="146">
        <v>8.3887925999999999E-4</v>
      </c>
      <c r="I6070" s="143">
        <v>83.887923999999998</v>
      </c>
    </row>
    <row r="6071" spans="1:9" x14ac:dyDescent="0.25">
      <c r="A6071" s="141" t="s">
        <v>404</v>
      </c>
      <c r="B6071" s="142" t="s">
        <v>263</v>
      </c>
      <c r="C6071" s="142" t="s">
        <v>405</v>
      </c>
      <c r="D6071" s="142" t="s">
        <v>94</v>
      </c>
      <c r="E6071" s="142" t="s">
        <v>48</v>
      </c>
      <c r="F6071" s="142">
        <v>1320</v>
      </c>
      <c r="G6071" s="142">
        <v>87355</v>
      </c>
      <c r="H6071" s="146">
        <v>1.5110755E-2</v>
      </c>
      <c r="I6071" s="143">
        <v>1511.0753999999999</v>
      </c>
    </row>
    <row r="6072" spans="1:9" x14ac:dyDescent="0.25">
      <c r="A6072" s="141" t="s">
        <v>406</v>
      </c>
      <c r="B6072" s="142" t="s">
        <v>263</v>
      </c>
      <c r="C6072" s="142" t="s">
        <v>407</v>
      </c>
      <c r="D6072" s="142" t="s">
        <v>94</v>
      </c>
      <c r="E6072" s="142" t="s">
        <v>48</v>
      </c>
      <c r="F6072" s="142">
        <v>1822</v>
      </c>
      <c r="G6072" s="142">
        <v>93058</v>
      </c>
      <c r="H6072" s="146">
        <v>1.9579187000000001E-2</v>
      </c>
      <c r="I6072" s="143">
        <v>1957.9186999999999</v>
      </c>
    </row>
    <row r="6073" spans="1:9" x14ac:dyDescent="0.25">
      <c r="A6073" s="141" t="s">
        <v>408</v>
      </c>
      <c r="B6073" s="142" t="s">
        <v>263</v>
      </c>
      <c r="C6073" s="142" t="s">
        <v>409</v>
      </c>
      <c r="D6073" s="142" t="s">
        <v>94</v>
      </c>
      <c r="E6073" s="142" t="s">
        <v>48</v>
      </c>
      <c r="F6073" s="142">
        <v>2642</v>
      </c>
      <c r="G6073" s="142">
        <v>135001</v>
      </c>
      <c r="H6073" s="146">
        <v>1.9570226E-2</v>
      </c>
      <c r="I6073" s="143">
        <v>1957.0226</v>
      </c>
    </row>
    <row r="6074" spans="1:9" x14ac:dyDescent="0.25">
      <c r="A6074" s="141" t="s">
        <v>412</v>
      </c>
      <c r="B6074" s="142" t="s">
        <v>263</v>
      </c>
      <c r="C6074" s="142" t="s">
        <v>413</v>
      </c>
      <c r="D6074" s="142" t="s">
        <v>94</v>
      </c>
      <c r="E6074" s="142" t="s">
        <v>48</v>
      </c>
      <c r="F6074" s="142">
        <v>2103</v>
      </c>
      <c r="G6074" s="142">
        <v>90636</v>
      </c>
      <c r="H6074" s="146">
        <v>2.3202700999999999E-2</v>
      </c>
      <c r="I6074" s="143">
        <v>2320.27</v>
      </c>
    </row>
    <row r="6075" spans="1:9" x14ac:dyDescent="0.25">
      <c r="A6075" s="141" t="s">
        <v>410</v>
      </c>
      <c r="B6075" s="142" t="s">
        <v>263</v>
      </c>
      <c r="C6075" s="142" t="s">
        <v>411</v>
      </c>
      <c r="D6075" s="142" t="s">
        <v>94</v>
      </c>
      <c r="E6075" s="142" t="s">
        <v>48</v>
      </c>
      <c r="F6075" s="142">
        <v>4267</v>
      </c>
      <c r="G6075" s="142">
        <v>199702</v>
      </c>
      <c r="H6075" s="146">
        <v>2.1366837E-2</v>
      </c>
      <c r="I6075" s="143">
        <v>2136.6835999999998</v>
      </c>
    </row>
    <row r="6076" spans="1:9" x14ac:dyDescent="0.25">
      <c r="A6076" s="141" t="s">
        <v>408</v>
      </c>
      <c r="B6076" s="142" t="s">
        <v>263</v>
      </c>
      <c r="C6076" s="142" t="s">
        <v>409</v>
      </c>
      <c r="D6076" s="142" t="s">
        <v>259</v>
      </c>
      <c r="E6076" s="142" t="s">
        <v>48</v>
      </c>
      <c r="F6076" s="142">
        <v>126</v>
      </c>
      <c r="G6076" s="142">
        <v>135001</v>
      </c>
      <c r="H6076" s="146">
        <v>9.3332642999999996E-4</v>
      </c>
      <c r="I6076" s="143">
        <v>93.332642000000007</v>
      </c>
    </row>
    <row r="6077" spans="1:9" x14ac:dyDescent="0.25">
      <c r="A6077" s="141" t="s">
        <v>412</v>
      </c>
      <c r="B6077" s="142" t="s">
        <v>263</v>
      </c>
      <c r="C6077" s="142" t="s">
        <v>413</v>
      </c>
      <c r="D6077" s="142" t="s">
        <v>259</v>
      </c>
      <c r="E6077" s="142" t="s">
        <v>48</v>
      </c>
      <c r="F6077" s="142">
        <v>68</v>
      </c>
      <c r="G6077" s="142">
        <v>90636</v>
      </c>
      <c r="H6077" s="146">
        <v>7.5025373E-4</v>
      </c>
      <c r="I6077" s="143">
        <v>75.025374999999997</v>
      </c>
    </row>
    <row r="6078" spans="1:9" x14ac:dyDescent="0.25">
      <c r="A6078" s="141" t="s">
        <v>406</v>
      </c>
      <c r="B6078" s="142" t="s">
        <v>263</v>
      </c>
      <c r="C6078" s="142" t="s">
        <v>407</v>
      </c>
      <c r="D6078" s="142" t="s">
        <v>259</v>
      </c>
      <c r="E6078" s="142" t="s">
        <v>48</v>
      </c>
      <c r="F6078" s="142">
        <v>86</v>
      </c>
      <c r="G6078" s="142">
        <v>93058</v>
      </c>
      <c r="H6078" s="146">
        <v>9.2415482999999999E-4</v>
      </c>
      <c r="I6078" s="143">
        <v>92.415481999999997</v>
      </c>
    </row>
    <row r="6079" spans="1:9" x14ac:dyDescent="0.25">
      <c r="A6079" s="141" t="s">
        <v>404</v>
      </c>
      <c r="B6079" s="142" t="s">
        <v>263</v>
      </c>
      <c r="C6079" s="142" t="s">
        <v>405</v>
      </c>
      <c r="D6079" s="142" t="s">
        <v>259</v>
      </c>
      <c r="E6079" s="142" t="s">
        <v>48</v>
      </c>
      <c r="F6079" s="142">
        <v>65</v>
      </c>
      <c r="G6079" s="142">
        <v>87355</v>
      </c>
      <c r="H6079" s="146">
        <v>7.4409018000000003E-4</v>
      </c>
      <c r="I6079" s="148">
        <v>74.409019000000001</v>
      </c>
    </row>
    <row r="6080" spans="1:9" x14ac:dyDescent="0.25">
      <c r="A6080" s="141" t="s">
        <v>410</v>
      </c>
      <c r="B6080" s="142" t="s">
        <v>263</v>
      </c>
      <c r="C6080" s="142" t="s">
        <v>411</v>
      </c>
      <c r="D6080" s="142" t="s">
        <v>259</v>
      </c>
      <c r="E6080" s="142" t="s">
        <v>48</v>
      </c>
      <c r="F6080" s="142">
        <v>174</v>
      </c>
      <c r="G6080" s="142">
        <v>199702</v>
      </c>
      <c r="H6080" s="146">
        <v>8.7129825000000004E-4</v>
      </c>
      <c r="I6080" s="148">
        <v>87.129822000000004</v>
      </c>
    </row>
    <row r="6081" spans="1:9" x14ac:dyDescent="0.25">
      <c r="A6081" s="141" t="s">
        <v>406</v>
      </c>
      <c r="B6081" s="142" t="s">
        <v>263</v>
      </c>
      <c r="C6081" s="142" t="s">
        <v>407</v>
      </c>
      <c r="D6081" s="142" t="s">
        <v>92</v>
      </c>
      <c r="E6081" s="142" t="s">
        <v>48</v>
      </c>
      <c r="F6081" s="142">
        <v>362</v>
      </c>
      <c r="G6081" s="142">
        <v>93058</v>
      </c>
      <c r="H6081" s="146">
        <v>3.8900470999999998E-3</v>
      </c>
      <c r="I6081" s="143">
        <v>389.00470000000001</v>
      </c>
    </row>
    <row r="6082" spans="1:9" x14ac:dyDescent="0.25">
      <c r="A6082" s="141" t="s">
        <v>404</v>
      </c>
      <c r="B6082" s="142" t="s">
        <v>263</v>
      </c>
      <c r="C6082" s="142" t="s">
        <v>405</v>
      </c>
      <c r="D6082" s="142" t="s">
        <v>92</v>
      </c>
      <c r="E6082" s="142" t="s">
        <v>48</v>
      </c>
      <c r="F6082" s="142">
        <v>273</v>
      </c>
      <c r="G6082" s="142">
        <v>87355</v>
      </c>
      <c r="H6082" s="146">
        <v>3.1251789E-3</v>
      </c>
      <c r="I6082" s="143">
        <v>312.51787999999999</v>
      </c>
    </row>
    <row r="6083" spans="1:9" x14ac:dyDescent="0.25">
      <c r="A6083" s="141" t="s">
        <v>412</v>
      </c>
      <c r="B6083" s="142" t="s">
        <v>263</v>
      </c>
      <c r="C6083" s="142" t="s">
        <v>413</v>
      </c>
      <c r="D6083" s="142" t="s">
        <v>92</v>
      </c>
      <c r="E6083" s="142" t="s">
        <v>48</v>
      </c>
      <c r="F6083" s="142">
        <v>419</v>
      </c>
      <c r="G6083" s="142">
        <v>90636</v>
      </c>
      <c r="H6083" s="146">
        <v>4.6228874000000001E-3</v>
      </c>
      <c r="I6083" s="143">
        <v>462.28872999999999</v>
      </c>
    </row>
    <row r="6084" spans="1:9" x14ac:dyDescent="0.25">
      <c r="A6084" s="141" t="s">
        <v>410</v>
      </c>
      <c r="B6084" s="142" t="s">
        <v>263</v>
      </c>
      <c r="C6084" s="142" t="s">
        <v>411</v>
      </c>
      <c r="D6084" s="142" t="s">
        <v>92</v>
      </c>
      <c r="E6084" s="142" t="s">
        <v>48</v>
      </c>
      <c r="F6084" s="142">
        <v>850</v>
      </c>
      <c r="G6084" s="142">
        <v>199702</v>
      </c>
      <c r="H6084" s="146">
        <v>4.2563421000000002E-3</v>
      </c>
      <c r="I6084" s="143">
        <v>425.63418999999999</v>
      </c>
    </row>
    <row r="6085" spans="1:9" x14ac:dyDescent="0.25">
      <c r="A6085" s="141" t="s">
        <v>408</v>
      </c>
      <c r="B6085" s="142" t="s">
        <v>263</v>
      </c>
      <c r="C6085" s="142" t="s">
        <v>409</v>
      </c>
      <c r="D6085" s="142" t="s">
        <v>92</v>
      </c>
      <c r="E6085" s="142" t="s">
        <v>48</v>
      </c>
      <c r="F6085" s="142">
        <v>536</v>
      </c>
      <c r="G6085" s="142">
        <v>135001</v>
      </c>
      <c r="H6085" s="146">
        <v>3.9703408000000004E-3</v>
      </c>
      <c r="I6085" s="148">
        <v>397.03408999999999</v>
      </c>
    </row>
    <row r="6086" spans="1:9" x14ac:dyDescent="0.25">
      <c r="A6086" s="141" t="s">
        <v>404</v>
      </c>
      <c r="B6086" s="142" t="s">
        <v>263</v>
      </c>
      <c r="C6086" s="142" t="s">
        <v>405</v>
      </c>
      <c r="D6086" s="142" t="s">
        <v>92</v>
      </c>
      <c r="E6086" s="142" t="s">
        <v>52</v>
      </c>
      <c r="F6086" s="142">
        <v>309</v>
      </c>
      <c r="G6086" s="142">
        <v>85170</v>
      </c>
      <c r="H6086" s="146">
        <v>3.6280381000000001E-3</v>
      </c>
      <c r="I6086" s="148">
        <v>362.80380000000002</v>
      </c>
    </row>
    <row r="6087" spans="1:9" x14ac:dyDescent="0.25">
      <c r="A6087" s="141" t="s">
        <v>408</v>
      </c>
      <c r="B6087" s="142" t="s">
        <v>263</v>
      </c>
      <c r="C6087" s="142" t="s">
        <v>409</v>
      </c>
      <c r="D6087" s="142" t="s">
        <v>92</v>
      </c>
      <c r="E6087" s="142" t="s">
        <v>52</v>
      </c>
      <c r="F6087" s="142">
        <v>588</v>
      </c>
      <c r="G6087" s="142">
        <v>127411</v>
      </c>
      <c r="H6087" s="146">
        <v>4.6149859999999997E-3</v>
      </c>
      <c r="I6087" s="143">
        <v>461.49862999999999</v>
      </c>
    </row>
    <row r="6088" spans="1:9" x14ac:dyDescent="0.25">
      <c r="A6088" s="141" t="s">
        <v>410</v>
      </c>
      <c r="B6088" s="142" t="s">
        <v>263</v>
      </c>
      <c r="C6088" s="142" t="s">
        <v>411</v>
      </c>
      <c r="D6088" s="142" t="s">
        <v>92</v>
      </c>
      <c r="E6088" s="142" t="s">
        <v>52</v>
      </c>
      <c r="F6088" s="142">
        <v>1006</v>
      </c>
      <c r="G6088" s="142">
        <v>193363</v>
      </c>
      <c r="H6088" s="146">
        <v>5.2026501000000001E-3</v>
      </c>
      <c r="I6088" s="143">
        <v>520.26500999999996</v>
      </c>
    </row>
    <row r="6089" spans="1:9" x14ac:dyDescent="0.25">
      <c r="A6089" s="141" t="s">
        <v>406</v>
      </c>
      <c r="B6089" s="142" t="s">
        <v>263</v>
      </c>
      <c r="C6089" s="142" t="s">
        <v>407</v>
      </c>
      <c r="D6089" s="142" t="s">
        <v>92</v>
      </c>
      <c r="E6089" s="142" t="s">
        <v>52</v>
      </c>
      <c r="F6089" s="142">
        <v>403</v>
      </c>
      <c r="G6089" s="142">
        <v>89405</v>
      </c>
      <c r="H6089" s="146">
        <v>4.5075779999999999E-3</v>
      </c>
      <c r="I6089" s="143">
        <v>450.75778000000003</v>
      </c>
    </row>
    <row r="6090" spans="1:9" x14ac:dyDescent="0.25">
      <c r="A6090" s="141" t="s">
        <v>412</v>
      </c>
      <c r="B6090" s="142" t="s">
        <v>263</v>
      </c>
      <c r="C6090" s="142" t="s">
        <v>413</v>
      </c>
      <c r="D6090" s="142" t="s">
        <v>92</v>
      </c>
      <c r="E6090" s="142" t="s">
        <v>52</v>
      </c>
      <c r="F6090" s="142">
        <v>500</v>
      </c>
      <c r="G6090" s="142">
        <v>86415</v>
      </c>
      <c r="H6090" s="146">
        <v>5.7860324000000001E-3</v>
      </c>
      <c r="I6090" s="143">
        <v>578.60326999999995</v>
      </c>
    </row>
    <row r="6091" spans="1:9" x14ac:dyDescent="0.25">
      <c r="A6091" s="141" t="s">
        <v>412</v>
      </c>
      <c r="B6091" s="142" t="s">
        <v>263</v>
      </c>
      <c r="C6091" s="142" t="s">
        <v>413</v>
      </c>
      <c r="D6091" s="142" t="s">
        <v>89</v>
      </c>
      <c r="E6091" s="142" t="s">
        <v>48</v>
      </c>
      <c r="F6091" s="142">
        <v>74</v>
      </c>
      <c r="G6091" s="142">
        <v>90636</v>
      </c>
      <c r="H6091" s="146">
        <v>8.1645261000000001E-4</v>
      </c>
      <c r="I6091" s="143">
        <v>81.645263999999997</v>
      </c>
    </row>
    <row r="6092" spans="1:9" x14ac:dyDescent="0.25">
      <c r="A6092" s="141" t="s">
        <v>406</v>
      </c>
      <c r="B6092" s="142" t="s">
        <v>263</v>
      </c>
      <c r="C6092" s="142" t="s">
        <v>407</v>
      </c>
      <c r="D6092" s="142" t="s">
        <v>89</v>
      </c>
      <c r="E6092" s="142" t="s">
        <v>48</v>
      </c>
      <c r="F6092" s="142">
        <v>72</v>
      </c>
      <c r="G6092" s="142">
        <v>93058</v>
      </c>
      <c r="H6092" s="146">
        <v>7.7371101000000002E-4</v>
      </c>
      <c r="I6092" s="143">
        <v>77.371100999999996</v>
      </c>
    </row>
    <row r="6093" spans="1:9" x14ac:dyDescent="0.25">
      <c r="A6093" s="141" t="s">
        <v>408</v>
      </c>
      <c r="B6093" s="142" t="s">
        <v>263</v>
      </c>
      <c r="C6093" s="142" t="s">
        <v>409</v>
      </c>
      <c r="D6093" s="142" t="s">
        <v>89</v>
      </c>
      <c r="E6093" s="142" t="s">
        <v>48</v>
      </c>
      <c r="F6093" s="142">
        <v>108</v>
      </c>
      <c r="G6093" s="142">
        <v>135001</v>
      </c>
      <c r="H6093" s="146">
        <v>7.9999409999999998E-4</v>
      </c>
      <c r="I6093" s="143">
        <v>79.999404999999996</v>
      </c>
    </row>
    <row r="6094" spans="1:9" x14ac:dyDescent="0.25">
      <c r="A6094" s="141" t="s">
        <v>410</v>
      </c>
      <c r="B6094" s="142" t="s">
        <v>263</v>
      </c>
      <c r="C6094" s="142" t="s">
        <v>411</v>
      </c>
      <c r="D6094" s="142" t="s">
        <v>89</v>
      </c>
      <c r="E6094" s="142" t="s">
        <v>48</v>
      </c>
      <c r="F6094" s="142">
        <v>130</v>
      </c>
      <c r="G6094" s="142">
        <v>199702</v>
      </c>
      <c r="H6094" s="146">
        <v>6.5096996999999997E-4</v>
      </c>
      <c r="I6094" s="143">
        <v>65.096992</v>
      </c>
    </row>
    <row r="6095" spans="1:9" x14ac:dyDescent="0.25">
      <c r="A6095" s="141" t="s">
        <v>404</v>
      </c>
      <c r="B6095" s="142" t="s">
        <v>263</v>
      </c>
      <c r="C6095" s="142" t="s">
        <v>405</v>
      </c>
      <c r="D6095" s="142" t="s">
        <v>89</v>
      </c>
      <c r="E6095" s="142" t="s">
        <v>48</v>
      </c>
      <c r="F6095" s="142">
        <v>50</v>
      </c>
      <c r="G6095" s="142">
        <v>87355</v>
      </c>
      <c r="H6095" s="146">
        <v>5.7237705999999998E-4</v>
      </c>
      <c r="I6095" s="143">
        <v>57.237709000000002</v>
      </c>
    </row>
    <row r="6096" spans="1:9" x14ac:dyDescent="0.25">
      <c r="A6096" s="141" t="s">
        <v>408</v>
      </c>
      <c r="B6096" s="142" t="s">
        <v>263</v>
      </c>
      <c r="C6096" s="142" t="s">
        <v>409</v>
      </c>
      <c r="D6096" s="142" t="s">
        <v>89</v>
      </c>
      <c r="E6096" s="142" t="s">
        <v>52</v>
      </c>
      <c r="F6096" s="142">
        <v>181</v>
      </c>
      <c r="G6096" s="142">
        <v>127411</v>
      </c>
      <c r="H6096" s="146">
        <v>1.4205995E-3</v>
      </c>
      <c r="I6096" s="143">
        <v>142.05994999999999</v>
      </c>
    </row>
    <row r="6097" spans="1:9" x14ac:dyDescent="0.25">
      <c r="A6097" s="141" t="s">
        <v>412</v>
      </c>
      <c r="B6097" s="142" t="s">
        <v>263</v>
      </c>
      <c r="C6097" s="142" t="s">
        <v>413</v>
      </c>
      <c r="D6097" s="142" t="s">
        <v>89</v>
      </c>
      <c r="E6097" s="142" t="s">
        <v>52</v>
      </c>
      <c r="F6097" s="142">
        <v>156</v>
      </c>
      <c r="G6097" s="142">
        <v>86415</v>
      </c>
      <c r="H6097" s="146">
        <v>1.8052421999999999E-3</v>
      </c>
      <c r="I6097" s="143">
        <v>180.52422000000001</v>
      </c>
    </row>
    <row r="6098" spans="1:9" x14ac:dyDescent="0.25">
      <c r="A6098" s="141" t="s">
        <v>410</v>
      </c>
      <c r="B6098" s="142" t="s">
        <v>263</v>
      </c>
      <c r="C6098" s="142" t="s">
        <v>411</v>
      </c>
      <c r="D6098" s="142" t="s">
        <v>89</v>
      </c>
      <c r="E6098" s="142" t="s">
        <v>52</v>
      </c>
      <c r="F6098" s="142">
        <v>306</v>
      </c>
      <c r="G6098" s="142">
        <v>193363</v>
      </c>
      <c r="H6098" s="146">
        <v>1.5825158000000001E-3</v>
      </c>
      <c r="I6098" s="143">
        <v>158.25156999999999</v>
      </c>
    </row>
    <row r="6099" spans="1:9" x14ac:dyDescent="0.25">
      <c r="A6099" s="141" t="s">
        <v>406</v>
      </c>
      <c r="B6099" s="142" t="s">
        <v>263</v>
      </c>
      <c r="C6099" s="142" t="s">
        <v>407</v>
      </c>
      <c r="D6099" s="142" t="s">
        <v>89</v>
      </c>
      <c r="E6099" s="142" t="s">
        <v>52</v>
      </c>
      <c r="F6099" s="142">
        <v>155</v>
      </c>
      <c r="G6099" s="142">
        <v>89405</v>
      </c>
      <c r="H6099" s="146">
        <v>1.7336837E-3</v>
      </c>
      <c r="I6099" s="143">
        <v>173.36838</v>
      </c>
    </row>
    <row r="6100" spans="1:9" x14ac:dyDescent="0.25">
      <c r="A6100" s="141" t="s">
        <v>404</v>
      </c>
      <c r="B6100" s="142" t="s">
        <v>263</v>
      </c>
      <c r="C6100" s="142" t="s">
        <v>405</v>
      </c>
      <c r="D6100" s="142" t="s">
        <v>89</v>
      </c>
      <c r="E6100" s="142" t="s">
        <v>52</v>
      </c>
      <c r="F6100" s="142">
        <v>107</v>
      </c>
      <c r="G6100" s="142">
        <v>85170</v>
      </c>
      <c r="H6100" s="146">
        <v>1.256311E-3</v>
      </c>
      <c r="I6100" s="143">
        <v>125.63109</v>
      </c>
    </row>
    <row r="6101" spans="1:9" x14ac:dyDescent="0.25">
      <c r="A6101" s="141" t="s">
        <v>406</v>
      </c>
      <c r="B6101" s="142" t="s">
        <v>263</v>
      </c>
      <c r="C6101" s="142" t="s">
        <v>407</v>
      </c>
      <c r="D6101" s="142" t="s">
        <v>600</v>
      </c>
      <c r="E6101" s="142" t="s">
        <v>52</v>
      </c>
      <c r="F6101" s="142">
        <v>8</v>
      </c>
      <c r="G6101" s="142">
        <v>89405</v>
      </c>
      <c r="H6101" s="146">
        <v>8.9480454000000006E-5</v>
      </c>
      <c r="I6101" s="143">
        <v>8.9480456999999998</v>
      </c>
    </row>
    <row r="6102" spans="1:9" x14ac:dyDescent="0.25">
      <c r="A6102" s="141" t="s">
        <v>408</v>
      </c>
      <c r="B6102" s="142" t="s">
        <v>263</v>
      </c>
      <c r="C6102" s="142" t="s">
        <v>409</v>
      </c>
      <c r="D6102" s="142" t="s">
        <v>601</v>
      </c>
      <c r="E6102" s="142" t="s">
        <v>48</v>
      </c>
      <c r="F6102" s="142">
        <v>119</v>
      </c>
      <c r="G6102" s="142">
        <v>135001</v>
      </c>
      <c r="H6102" s="146">
        <v>8.8147493000000001E-4</v>
      </c>
      <c r="I6102" s="143">
        <v>88.147491000000002</v>
      </c>
    </row>
    <row r="6103" spans="1:9" x14ac:dyDescent="0.25">
      <c r="A6103" s="141" t="s">
        <v>410</v>
      </c>
      <c r="B6103" s="142" t="s">
        <v>263</v>
      </c>
      <c r="C6103" s="142" t="s">
        <v>411</v>
      </c>
      <c r="D6103" s="142" t="s">
        <v>601</v>
      </c>
      <c r="E6103" s="142" t="s">
        <v>48</v>
      </c>
      <c r="F6103" s="142">
        <v>155</v>
      </c>
      <c r="G6103" s="142">
        <v>199702</v>
      </c>
      <c r="H6103" s="146">
        <v>7.7615648999999995E-4</v>
      </c>
      <c r="I6103" s="143">
        <v>77.615645999999998</v>
      </c>
    </row>
    <row r="6104" spans="1:9" x14ac:dyDescent="0.25">
      <c r="A6104" s="141" t="s">
        <v>406</v>
      </c>
      <c r="B6104" s="142" t="s">
        <v>263</v>
      </c>
      <c r="C6104" s="142" t="s">
        <v>407</v>
      </c>
      <c r="D6104" s="142" t="s">
        <v>601</v>
      </c>
      <c r="E6104" s="142" t="s">
        <v>48</v>
      </c>
      <c r="F6104" s="142">
        <v>81</v>
      </c>
      <c r="G6104" s="142">
        <v>93058</v>
      </c>
      <c r="H6104" s="146">
        <v>8.7042490000000005E-4</v>
      </c>
      <c r="I6104" s="143">
        <v>87.042488000000006</v>
      </c>
    </row>
    <row r="6105" spans="1:9" x14ac:dyDescent="0.25">
      <c r="A6105" s="141" t="s">
        <v>404</v>
      </c>
      <c r="B6105" s="142" t="s">
        <v>263</v>
      </c>
      <c r="C6105" s="142" t="s">
        <v>405</v>
      </c>
      <c r="D6105" s="142" t="s">
        <v>601</v>
      </c>
      <c r="E6105" s="142" t="s">
        <v>48</v>
      </c>
      <c r="F6105" s="142">
        <v>65</v>
      </c>
      <c r="G6105" s="142">
        <v>87355</v>
      </c>
      <c r="H6105" s="146">
        <v>7.4409018000000003E-4</v>
      </c>
      <c r="I6105" s="143">
        <v>74.409019000000001</v>
      </c>
    </row>
    <row r="6106" spans="1:9" x14ac:dyDescent="0.25">
      <c r="A6106" s="141" t="s">
        <v>412</v>
      </c>
      <c r="B6106" s="142" t="s">
        <v>263</v>
      </c>
      <c r="C6106" s="142" t="s">
        <v>413</v>
      </c>
      <c r="D6106" s="142" t="s">
        <v>601</v>
      </c>
      <c r="E6106" s="142" t="s">
        <v>48</v>
      </c>
      <c r="F6106" s="142">
        <v>69</v>
      </c>
      <c r="G6106" s="142">
        <v>90636</v>
      </c>
      <c r="H6106" s="146">
        <v>7.6128687999999997E-4</v>
      </c>
      <c r="I6106" s="143">
        <v>76.128692999999998</v>
      </c>
    </row>
    <row r="6107" spans="1:9" x14ac:dyDescent="0.25">
      <c r="A6107" s="141" t="s">
        <v>408</v>
      </c>
      <c r="B6107" s="142" t="s">
        <v>263</v>
      </c>
      <c r="C6107" s="142" t="s">
        <v>409</v>
      </c>
      <c r="D6107" s="142" t="s">
        <v>601</v>
      </c>
      <c r="E6107" s="142" t="s">
        <v>52</v>
      </c>
      <c r="F6107" s="142">
        <v>189</v>
      </c>
      <c r="G6107" s="142">
        <v>127411</v>
      </c>
      <c r="H6107" s="146">
        <v>1.4833883999999999E-3</v>
      </c>
      <c r="I6107" s="148">
        <v>148.33884</v>
      </c>
    </row>
    <row r="6108" spans="1:9" x14ac:dyDescent="0.25">
      <c r="A6108" s="141" t="s">
        <v>410</v>
      </c>
      <c r="B6108" s="142" t="s">
        <v>263</v>
      </c>
      <c r="C6108" s="142" t="s">
        <v>411</v>
      </c>
      <c r="D6108" s="142" t="s">
        <v>601</v>
      </c>
      <c r="E6108" s="142" t="s">
        <v>52</v>
      </c>
      <c r="F6108" s="142">
        <v>275</v>
      </c>
      <c r="G6108" s="142">
        <v>193363</v>
      </c>
      <c r="H6108" s="146">
        <v>1.4221956E-3</v>
      </c>
      <c r="I6108" s="148">
        <v>142.21956</v>
      </c>
    </row>
    <row r="6109" spans="1:9" x14ac:dyDescent="0.25">
      <c r="A6109" s="141" t="s">
        <v>404</v>
      </c>
      <c r="B6109" s="142" t="s">
        <v>263</v>
      </c>
      <c r="C6109" s="142" t="s">
        <v>405</v>
      </c>
      <c r="D6109" s="142" t="s">
        <v>601</v>
      </c>
      <c r="E6109" s="142" t="s">
        <v>52</v>
      </c>
      <c r="F6109" s="142">
        <v>91</v>
      </c>
      <c r="G6109" s="142">
        <v>85170</v>
      </c>
      <c r="H6109" s="146">
        <v>1.0684513000000001E-3</v>
      </c>
      <c r="I6109" s="143">
        <v>106.84513</v>
      </c>
    </row>
    <row r="6110" spans="1:9" x14ac:dyDescent="0.25">
      <c r="A6110" s="141" t="s">
        <v>412</v>
      </c>
      <c r="B6110" s="142" t="s">
        <v>263</v>
      </c>
      <c r="C6110" s="142" t="s">
        <v>413</v>
      </c>
      <c r="D6110" s="142" t="s">
        <v>601</v>
      </c>
      <c r="E6110" s="142" t="s">
        <v>52</v>
      </c>
      <c r="F6110" s="142">
        <v>143</v>
      </c>
      <c r="G6110" s="142">
        <v>86415</v>
      </c>
      <c r="H6110" s="146">
        <v>1.6548053E-3</v>
      </c>
      <c r="I6110" s="143">
        <v>165.48052999999999</v>
      </c>
    </row>
    <row r="6111" spans="1:9" x14ac:dyDescent="0.25">
      <c r="A6111" s="141" t="s">
        <v>406</v>
      </c>
      <c r="B6111" s="142" t="s">
        <v>263</v>
      </c>
      <c r="C6111" s="142" t="s">
        <v>407</v>
      </c>
      <c r="D6111" s="142" t="s">
        <v>601</v>
      </c>
      <c r="E6111" s="142" t="s">
        <v>52</v>
      </c>
      <c r="F6111" s="142">
        <v>99</v>
      </c>
      <c r="G6111" s="142">
        <v>89405</v>
      </c>
      <c r="H6111" s="146">
        <v>1.1073207E-3</v>
      </c>
      <c r="I6111" s="148">
        <v>110.73206</v>
      </c>
    </row>
    <row r="6112" spans="1:9" x14ac:dyDescent="0.25">
      <c r="A6112" s="141" t="s">
        <v>410</v>
      </c>
      <c r="B6112" s="142" t="s">
        <v>263</v>
      </c>
      <c r="C6112" s="142" t="s">
        <v>411</v>
      </c>
      <c r="D6112" s="142" t="s">
        <v>260</v>
      </c>
      <c r="E6112" s="142" t="s">
        <v>48</v>
      </c>
      <c r="F6112" s="142">
        <v>15</v>
      </c>
      <c r="G6112" s="142">
        <v>199702</v>
      </c>
      <c r="H6112" s="146">
        <v>7.5111914999999996E-5</v>
      </c>
      <c r="I6112" s="148">
        <v>7.5111917999999998</v>
      </c>
    </row>
    <row r="6113" spans="1:9" x14ac:dyDescent="0.25">
      <c r="A6113" s="141" t="s">
        <v>408</v>
      </c>
      <c r="B6113" s="142" t="s">
        <v>263</v>
      </c>
      <c r="C6113" s="142" t="s">
        <v>409</v>
      </c>
      <c r="D6113" s="142" t="s">
        <v>260</v>
      </c>
      <c r="E6113" s="142" t="s">
        <v>48</v>
      </c>
      <c r="F6113" s="142">
        <v>17</v>
      </c>
      <c r="G6113" s="142">
        <v>135001</v>
      </c>
      <c r="H6113" s="146">
        <v>1.2592500000000001E-4</v>
      </c>
      <c r="I6113" s="143">
        <v>12.592499999999999</v>
      </c>
    </row>
    <row r="6114" spans="1:9" x14ac:dyDescent="0.25">
      <c r="A6114" s="141" t="s">
        <v>406</v>
      </c>
      <c r="B6114" s="142" t="s">
        <v>263</v>
      </c>
      <c r="C6114" s="142" t="s">
        <v>407</v>
      </c>
      <c r="D6114" s="142" t="s">
        <v>260</v>
      </c>
      <c r="E6114" s="142" t="s">
        <v>48</v>
      </c>
      <c r="F6114" s="142">
        <v>7</v>
      </c>
      <c r="G6114" s="142">
        <v>93058</v>
      </c>
      <c r="H6114" s="146">
        <v>7.5221906000000002E-5</v>
      </c>
      <c r="I6114" s="143">
        <v>7.5221906000000001</v>
      </c>
    </row>
    <row r="6115" spans="1:9" x14ac:dyDescent="0.25">
      <c r="A6115" s="141" t="s">
        <v>406</v>
      </c>
      <c r="B6115" s="142" t="s">
        <v>263</v>
      </c>
      <c r="C6115" s="142" t="s">
        <v>407</v>
      </c>
      <c r="D6115" s="142" t="s">
        <v>260</v>
      </c>
      <c r="E6115" s="142" t="s">
        <v>52</v>
      </c>
      <c r="F6115" s="142">
        <v>14</v>
      </c>
      <c r="G6115" s="142">
        <v>89405</v>
      </c>
      <c r="H6115" s="146">
        <v>1.5659079E-4</v>
      </c>
      <c r="I6115" s="143">
        <v>15.659079999999999</v>
      </c>
    </row>
    <row r="6116" spans="1:9" x14ac:dyDescent="0.25">
      <c r="A6116" s="141" t="s">
        <v>408</v>
      </c>
      <c r="B6116" s="142" t="s">
        <v>263</v>
      </c>
      <c r="C6116" s="142" t="s">
        <v>409</v>
      </c>
      <c r="D6116" s="142" t="s">
        <v>260</v>
      </c>
      <c r="E6116" s="142" t="s">
        <v>52</v>
      </c>
      <c r="F6116" s="142">
        <v>22</v>
      </c>
      <c r="G6116" s="142">
        <v>127411</v>
      </c>
      <c r="H6116" s="146">
        <v>1.7266954999999999E-4</v>
      </c>
      <c r="I6116" s="143">
        <v>17.266953999999998</v>
      </c>
    </row>
    <row r="6117" spans="1:9" x14ac:dyDescent="0.25">
      <c r="A6117" s="141" t="s">
        <v>412</v>
      </c>
      <c r="B6117" s="142" t="s">
        <v>263</v>
      </c>
      <c r="C6117" s="142" t="s">
        <v>413</v>
      </c>
      <c r="D6117" s="142" t="s">
        <v>260</v>
      </c>
      <c r="E6117" s="142" t="s">
        <v>52</v>
      </c>
      <c r="F6117" s="142">
        <v>8</v>
      </c>
      <c r="G6117" s="142">
        <v>86415</v>
      </c>
      <c r="H6117" s="146">
        <v>9.2576519999999998E-5</v>
      </c>
      <c r="I6117" s="143">
        <v>9.2576523000000002</v>
      </c>
    </row>
    <row r="6118" spans="1:9" x14ac:dyDescent="0.25">
      <c r="A6118" s="141" t="s">
        <v>404</v>
      </c>
      <c r="B6118" s="142" t="s">
        <v>263</v>
      </c>
      <c r="C6118" s="142" t="s">
        <v>405</v>
      </c>
      <c r="D6118" s="142" t="s">
        <v>260</v>
      </c>
      <c r="E6118" s="142" t="s">
        <v>52</v>
      </c>
      <c r="F6118" s="142">
        <v>12</v>
      </c>
      <c r="G6118" s="142">
        <v>85170</v>
      </c>
      <c r="H6118" s="146">
        <v>1.4089467999999999E-4</v>
      </c>
      <c r="I6118" s="143">
        <v>14.089468</v>
      </c>
    </row>
    <row r="6119" spans="1:9" x14ac:dyDescent="0.25">
      <c r="A6119" s="141" t="s">
        <v>410</v>
      </c>
      <c r="B6119" s="142" t="s">
        <v>263</v>
      </c>
      <c r="C6119" s="142" t="s">
        <v>411</v>
      </c>
      <c r="D6119" s="142" t="s">
        <v>260</v>
      </c>
      <c r="E6119" s="142" t="s">
        <v>52</v>
      </c>
      <c r="F6119" s="142">
        <v>41</v>
      </c>
      <c r="G6119" s="142">
        <v>193363</v>
      </c>
      <c r="H6119" s="146">
        <v>2.1203642E-4</v>
      </c>
      <c r="I6119" s="143">
        <v>21.203644000000001</v>
      </c>
    </row>
    <row r="6120" spans="1:9" x14ac:dyDescent="0.25">
      <c r="A6120" s="141" t="s">
        <v>410</v>
      </c>
      <c r="B6120" s="142" t="s">
        <v>263</v>
      </c>
      <c r="C6120" s="142" t="s">
        <v>411</v>
      </c>
      <c r="D6120" s="142" t="s">
        <v>91</v>
      </c>
      <c r="E6120" s="142" t="s">
        <v>48</v>
      </c>
      <c r="F6120" s="142">
        <v>198</v>
      </c>
      <c r="G6120" s="142">
        <v>199702</v>
      </c>
      <c r="H6120" s="146">
        <v>9.9147727999999991E-4</v>
      </c>
      <c r="I6120" s="143">
        <v>99.147728000000001</v>
      </c>
    </row>
    <row r="6121" spans="1:9" x14ac:dyDescent="0.25">
      <c r="A6121" s="141" t="s">
        <v>406</v>
      </c>
      <c r="B6121" s="142" t="s">
        <v>263</v>
      </c>
      <c r="C6121" s="142" t="s">
        <v>407</v>
      </c>
      <c r="D6121" s="142" t="s">
        <v>91</v>
      </c>
      <c r="E6121" s="142" t="s">
        <v>48</v>
      </c>
      <c r="F6121" s="142">
        <v>102</v>
      </c>
      <c r="G6121" s="142">
        <v>93058</v>
      </c>
      <c r="H6121" s="146">
        <v>1.0960907000000001E-3</v>
      </c>
      <c r="I6121" s="143">
        <v>109.60906</v>
      </c>
    </row>
    <row r="6122" spans="1:9" x14ac:dyDescent="0.25">
      <c r="A6122" s="141" t="s">
        <v>408</v>
      </c>
      <c r="B6122" s="142" t="s">
        <v>263</v>
      </c>
      <c r="C6122" s="142" t="s">
        <v>409</v>
      </c>
      <c r="D6122" s="142" t="s">
        <v>91</v>
      </c>
      <c r="E6122" s="142" t="s">
        <v>48</v>
      </c>
      <c r="F6122" s="142">
        <v>187</v>
      </c>
      <c r="G6122" s="142">
        <v>135001</v>
      </c>
      <c r="H6122" s="146">
        <v>1.3851749E-3</v>
      </c>
      <c r="I6122" s="143">
        <v>138.51749000000001</v>
      </c>
    </row>
    <row r="6123" spans="1:9" x14ac:dyDescent="0.25">
      <c r="A6123" s="141" t="s">
        <v>412</v>
      </c>
      <c r="B6123" s="142" t="s">
        <v>263</v>
      </c>
      <c r="C6123" s="142" t="s">
        <v>413</v>
      </c>
      <c r="D6123" s="142" t="s">
        <v>91</v>
      </c>
      <c r="E6123" s="142" t="s">
        <v>48</v>
      </c>
      <c r="F6123" s="142">
        <v>126</v>
      </c>
      <c r="G6123" s="142">
        <v>90636</v>
      </c>
      <c r="H6123" s="146">
        <v>1.3901760999999999E-3</v>
      </c>
      <c r="I6123" s="143">
        <v>139.01760999999999</v>
      </c>
    </row>
    <row r="6124" spans="1:9" x14ac:dyDescent="0.25">
      <c r="A6124" s="141" t="s">
        <v>404</v>
      </c>
      <c r="B6124" s="142" t="s">
        <v>263</v>
      </c>
      <c r="C6124" s="142" t="s">
        <v>405</v>
      </c>
      <c r="D6124" s="142" t="s">
        <v>91</v>
      </c>
      <c r="E6124" s="142" t="s">
        <v>48</v>
      </c>
      <c r="F6124" s="142">
        <v>132</v>
      </c>
      <c r="G6124" s="142">
        <v>87355</v>
      </c>
      <c r="H6124" s="146">
        <v>1.5110754999999999E-3</v>
      </c>
      <c r="I6124" s="143">
        <v>151.10754</v>
      </c>
    </row>
    <row r="6125" spans="1:9" x14ac:dyDescent="0.25">
      <c r="A6125" s="141" t="s">
        <v>408</v>
      </c>
      <c r="B6125" s="142" t="s">
        <v>263</v>
      </c>
      <c r="C6125" s="142" t="s">
        <v>409</v>
      </c>
      <c r="D6125" s="142" t="s">
        <v>91</v>
      </c>
      <c r="E6125" s="142" t="s">
        <v>52</v>
      </c>
      <c r="F6125" s="142">
        <v>144</v>
      </c>
      <c r="G6125" s="142">
        <v>127411</v>
      </c>
      <c r="H6125" s="146">
        <v>1.1302007000000001E-3</v>
      </c>
      <c r="I6125" s="143">
        <v>113.02007</v>
      </c>
    </row>
    <row r="6126" spans="1:9" x14ac:dyDescent="0.25">
      <c r="A6126" s="141" t="s">
        <v>410</v>
      </c>
      <c r="B6126" s="142" t="s">
        <v>263</v>
      </c>
      <c r="C6126" s="142" t="s">
        <v>411</v>
      </c>
      <c r="D6126" s="142" t="s">
        <v>91</v>
      </c>
      <c r="E6126" s="142" t="s">
        <v>52</v>
      </c>
      <c r="F6126" s="142">
        <v>181</v>
      </c>
      <c r="G6126" s="142">
        <v>193363</v>
      </c>
      <c r="H6126" s="146">
        <v>9.3606324000000002E-4</v>
      </c>
      <c r="I6126" s="143">
        <v>93.606323000000003</v>
      </c>
    </row>
    <row r="6127" spans="1:9" x14ac:dyDescent="0.25">
      <c r="A6127" s="141" t="s">
        <v>404</v>
      </c>
      <c r="B6127" s="142" t="s">
        <v>263</v>
      </c>
      <c r="C6127" s="142" t="s">
        <v>405</v>
      </c>
      <c r="D6127" s="142" t="s">
        <v>91</v>
      </c>
      <c r="E6127" s="142" t="s">
        <v>52</v>
      </c>
      <c r="F6127" s="142">
        <v>95</v>
      </c>
      <c r="G6127" s="142">
        <v>85170</v>
      </c>
      <c r="H6127" s="146">
        <v>1.1154162E-3</v>
      </c>
      <c r="I6127" s="143">
        <v>111.54163</v>
      </c>
    </row>
    <row r="6128" spans="1:9" x14ac:dyDescent="0.25">
      <c r="A6128" s="141" t="s">
        <v>412</v>
      </c>
      <c r="B6128" s="142" t="s">
        <v>263</v>
      </c>
      <c r="C6128" s="142" t="s">
        <v>413</v>
      </c>
      <c r="D6128" s="142" t="s">
        <v>91</v>
      </c>
      <c r="E6128" s="142" t="s">
        <v>52</v>
      </c>
      <c r="F6128" s="142">
        <v>99</v>
      </c>
      <c r="G6128" s="142">
        <v>86415</v>
      </c>
      <c r="H6128" s="146">
        <v>1.1456344999999999E-3</v>
      </c>
      <c r="I6128" s="143">
        <v>114.56345</v>
      </c>
    </row>
    <row r="6129" spans="1:9" x14ac:dyDescent="0.25">
      <c r="A6129" s="141" t="s">
        <v>406</v>
      </c>
      <c r="B6129" s="142" t="s">
        <v>263</v>
      </c>
      <c r="C6129" s="142" t="s">
        <v>407</v>
      </c>
      <c r="D6129" s="142" t="s">
        <v>91</v>
      </c>
      <c r="E6129" s="142" t="s">
        <v>52</v>
      </c>
      <c r="F6129" s="142">
        <v>98</v>
      </c>
      <c r="G6129" s="142">
        <v>89405</v>
      </c>
      <c r="H6129" s="146">
        <v>1.0961356E-3</v>
      </c>
      <c r="I6129" s="143">
        <v>109.61356000000001</v>
      </c>
    </row>
    <row r="6130" spans="1:9" x14ac:dyDescent="0.25">
      <c r="A6130" s="141" t="s">
        <v>408</v>
      </c>
      <c r="B6130" s="142" t="s">
        <v>263</v>
      </c>
      <c r="C6130" s="142" t="s">
        <v>409</v>
      </c>
      <c r="D6130" s="142" t="s">
        <v>88</v>
      </c>
      <c r="E6130" s="142" t="s">
        <v>48</v>
      </c>
      <c r="F6130" s="142">
        <v>468</v>
      </c>
      <c r="G6130" s="142">
        <v>135001</v>
      </c>
      <c r="H6130" s="146">
        <v>3.4666410999999999E-3</v>
      </c>
      <c r="I6130" s="143">
        <v>346.66408999999999</v>
      </c>
    </row>
    <row r="6131" spans="1:9" x14ac:dyDescent="0.25">
      <c r="A6131" s="141" t="s">
        <v>404</v>
      </c>
      <c r="B6131" s="142" t="s">
        <v>263</v>
      </c>
      <c r="C6131" s="142" t="s">
        <v>405</v>
      </c>
      <c r="D6131" s="142" t="s">
        <v>88</v>
      </c>
      <c r="E6131" s="142" t="s">
        <v>48</v>
      </c>
      <c r="F6131" s="142">
        <v>185</v>
      </c>
      <c r="G6131" s="142">
        <v>87355</v>
      </c>
      <c r="H6131" s="146">
        <v>2.1177952000000001E-3</v>
      </c>
      <c r="I6131" s="143">
        <v>211.77952999999999</v>
      </c>
    </row>
    <row r="6132" spans="1:9" x14ac:dyDescent="0.25">
      <c r="A6132" s="141" t="s">
        <v>406</v>
      </c>
      <c r="B6132" s="142" t="s">
        <v>263</v>
      </c>
      <c r="C6132" s="142" t="s">
        <v>407</v>
      </c>
      <c r="D6132" s="142" t="s">
        <v>88</v>
      </c>
      <c r="E6132" s="142" t="s">
        <v>48</v>
      </c>
      <c r="F6132" s="142">
        <v>294</v>
      </c>
      <c r="G6132" s="142">
        <v>93058</v>
      </c>
      <c r="H6132" s="146">
        <v>3.1593200000000002E-3</v>
      </c>
      <c r="I6132" s="143">
        <v>315.93200999999999</v>
      </c>
    </row>
    <row r="6133" spans="1:9" x14ac:dyDescent="0.25">
      <c r="A6133" s="141" t="s">
        <v>410</v>
      </c>
      <c r="B6133" s="142" t="s">
        <v>263</v>
      </c>
      <c r="C6133" s="142" t="s">
        <v>411</v>
      </c>
      <c r="D6133" s="142" t="s">
        <v>88</v>
      </c>
      <c r="E6133" s="142" t="s">
        <v>48</v>
      </c>
      <c r="F6133" s="142">
        <v>648</v>
      </c>
      <c r="G6133" s="142">
        <v>199702</v>
      </c>
      <c r="H6133" s="146">
        <v>3.2448347000000001E-3</v>
      </c>
      <c r="I6133" s="143">
        <v>324.48349000000002</v>
      </c>
    </row>
    <row r="6134" spans="1:9" x14ac:dyDescent="0.25">
      <c r="A6134" s="141" t="s">
        <v>412</v>
      </c>
      <c r="B6134" s="142" t="s">
        <v>263</v>
      </c>
      <c r="C6134" s="142" t="s">
        <v>413</v>
      </c>
      <c r="D6134" s="142" t="s">
        <v>88</v>
      </c>
      <c r="E6134" s="142" t="s">
        <v>48</v>
      </c>
      <c r="F6134" s="142">
        <v>336</v>
      </c>
      <c r="G6134" s="142">
        <v>90636</v>
      </c>
      <c r="H6134" s="146">
        <v>3.7071362999999999E-3</v>
      </c>
      <c r="I6134" s="143">
        <v>370.71361999999999</v>
      </c>
    </row>
    <row r="6135" spans="1:9" x14ac:dyDescent="0.25">
      <c r="A6135" s="141" t="s">
        <v>408</v>
      </c>
      <c r="B6135" s="142" t="s">
        <v>263</v>
      </c>
      <c r="C6135" s="142" t="s">
        <v>409</v>
      </c>
      <c r="D6135" s="142" t="s">
        <v>88</v>
      </c>
      <c r="E6135" s="142" t="s">
        <v>52</v>
      </c>
      <c r="F6135" s="142">
        <v>356</v>
      </c>
      <c r="G6135" s="142">
        <v>127411</v>
      </c>
      <c r="H6135" s="146">
        <v>2.7941072000000002E-3</v>
      </c>
      <c r="I6135" s="143">
        <v>279.41073999999998</v>
      </c>
    </row>
    <row r="6136" spans="1:9" x14ac:dyDescent="0.25">
      <c r="A6136" s="141" t="s">
        <v>410</v>
      </c>
      <c r="B6136" s="142" t="s">
        <v>263</v>
      </c>
      <c r="C6136" s="142" t="s">
        <v>411</v>
      </c>
      <c r="D6136" s="142" t="s">
        <v>88</v>
      </c>
      <c r="E6136" s="142" t="s">
        <v>52</v>
      </c>
      <c r="F6136" s="142">
        <v>542</v>
      </c>
      <c r="G6136" s="142">
        <v>193363</v>
      </c>
      <c r="H6136" s="146">
        <v>2.8030181E-3</v>
      </c>
      <c r="I6136" s="143">
        <v>280.30182000000002</v>
      </c>
    </row>
    <row r="6137" spans="1:9" x14ac:dyDescent="0.25">
      <c r="A6137" s="141" t="s">
        <v>406</v>
      </c>
      <c r="B6137" s="142" t="s">
        <v>263</v>
      </c>
      <c r="C6137" s="142" t="s">
        <v>407</v>
      </c>
      <c r="D6137" s="142" t="s">
        <v>88</v>
      </c>
      <c r="E6137" s="142" t="s">
        <v>52</v>
      </c>
      <c r="F6137" s="142">
        <v>240</v>
      </c>
      <c r="G6137" s="142">
        <v>89405</v>
      </c>
      <c r="H6137" s="146">
        <v>2.6844136999999999E-3</v>
      </c>
      <c r="I6137" s="143">
        <v>268.44137999999998</v>
      </c>
    </row>
    <row r="6138" spans="1:9" x14ac:dyDescent="0.25">
      <c r="A6138" s="141" t="s">
        <v>412</v>
      </c>
      <c r="B6138" s="142" t="s">
        <v>263</v>
      </c>
      <c r="C6138" s="142" t="s">
        <v>413</v>
      </c>
      <c r="D6138" s="142" t="s">
        <v>88</v>
      </c>
      <c r="E6138" s="142" t="s">
        <v>52</v>
      </c>
      <c r="F6138" s="142">
        <v>293</v>
      </c>
      <c r="G6138" s="142">
        <v>86415</v>
      </c>
      <c r="H6138" s="146">
        <v>3.3906151000000001E-3</v>
      </c>
      <c r="I6138" s="143">
        <v>339.06148999999999</v>
      </c>
    </row>
    <row r="6139" spans="1:9" x14ac:dyDescent="0.25">
      <c r="A6139" s="141" t="s">
        <v>404</v>
      </c>
      <c r="B6139" s="142" t="s">
        <v>263</v>
      </c>
      <c r="C6139" s="142" t="s">
        <v>405</v>
      </c>
      <c r="D6139" s="142" t="s">
        <v>88</v>
      </c>
      <c r="E6139" s="142" t="s">
        <v>52</v>
      </c>
      <c r="F6139" s="142">
        <v>155</v>
      </c>
      <c r="G6139" s="142">
        <v>85170</v>
      </c>
      <c r="H6139" s="146">
        <v>1.8198896000000001E-3</v>
      </c>
      <c r="I6139" s="143">
        <v>181.98896999999999</v>
      </c>
    </row>
    <row r="6140" spans="1:9" x14ac:dyDescent="0.25">
      <c r="A6140" s="141" t="s">
        <v>404</v>
      </c>
      <c r="B6140" s="142" t="s">
        <v>263</v>
      </c>
      <c r="C6140" s="142" t="s">
        <v>405</v>
      </c>
      <c r="D6140" s="142" t="s">
        <v>86</v>
      </c>
      <c r="E6140" s="142" t="s">
        <v>48</v>
      </c>
      <c r="F6140" s="142">
        <v>10</v>
      </c>
      <c r="G6140" s="142">
        <v>87355</v>
      </c>
      <c r="H6140" s="146">
        <v>1.1447541000000001E-4</v>
      </c>
      <c r="I6140" s="143">
        <v>11.447540999999999</v>
      </c>
    </row>
    <row r="6141" spans="1:9" x14ac:dyDescent="0.25">
      <c r="A6141" s="141" t="s">
        <v>412</v>
      </c>
      <c r="B6141" s="142" t="s">
        <v>263</v>
      </c>
      <c r="C6141" s="142" t="s">
        <v>413</v>
      </c>
      <c r="D6141" s="142" t="s">
        <v>86</v>
      </c>
      <c r="E6141" s="142" t="s">
        <v>48</v>
      </c>
      <c r="F6141" s="142">
        <v>21</v>
      </c>
      <c r="G6141" s="142">
        <v>90636</v>
      </c>
      <c r="H6141" s="146">
        <v>2.3169601999999999E-4</v>
      </c>
      <c r="I6141" s="143">
        <v>23.169601</v>
      </c>
    </row>
    <row r="6142" spans="1:9" x14ac:dyDescent="0.25">
      <c r="A6142" s="141" t="s">
        <v>408</v>
      </c>
      <c r="B6142" s="142" t="s">
        <v>263</v>
      </c>
      <c r="C6142" s="142" t="s">
        <v>409</v>
      </c>
      <c r="D6142" s="142" t="s">
        <v>86</v>
      </c>
      <c r="E6142" s="142" t="s">
        <v>48</v>
      </c>
      <c r="F6142" s="142">
        <v>23</v>
      </c>
      <c r="G6142" s="142">
        <v>135001</v>
      </c>
      <c r="H6142" s="146">
        <v>1.7036910999999999E-4</v>
      </c>
      <c r="I6142" s="143">
        <v>17.036911</v>
      </c>
    </row>
    <row r="6143" spans="1:9" x14ac:dyDescent="0.25">
      <c r="A6143" s="141" t="s">
        <v>410</v>
      </c>
      <c r="B6143" s="142" t="s">
        <v>263</v>
      </c>
      <c r="C6143" s="142" t="s">
        <v>411</v>
      </c>
      <c r="D6143" s="142" t="s">
        <v>86</v>
      </c>
      <c r="E6143" s="142" t="s">
        <v>48</v>
      </c>
      <c r="F6143" s="142">
        <v>41</v>
      </c>
      <c r="G6143" s="142">
        <v>199702</v>
      </c>
      <c r="H6143" s="146">
        <v>2.0530590000000001E-4</v>
      </c>
      <c r="I6143" s="143">
        <v>20.53059</v>
      </c>
    </row>
    <row r="6144" spans="1:9" x14ac:dyDescent="0.25">
      <c r="A6144" s="141" t="s">
        <v>406</v>
      </c>
      <c r="B6144" s="142" t="s">
        <v>263</v>
      </c>
      <c r="C6144" s="142" t="s">
        <v>407</v>
      </c>
      <c r="D6144" s="142" t="s">
        <v>86</v>
      </c>
      <c r="E6144" s="142" t="s">
        <v>48</v>
      </c>
      <c r="F6144" s="142">
        <v>19</v>
      </c>
      <c r="G6144" s="142">
        <v>93058</v>
      </c>
      <c r="H6144" s="146">
        <v>2.0417375E-4</v>
      </c>
      <c r="I6144" s="143">
        <v>20.417373999999999</v>
      </c>
    </row>
    <row r="6145" spans="1:9" x14ac:dyDescent="0.25">
      <c r="A6145" s="141" t="s">
        <v>412</v>
      </c>
      <c r="B6145" s="142" t="s">
        <v>263</v>
      </c>
      <c r="C6145" s="142" t="s">
        <v>413</v>
      </c>
      <c r="D6145" s="142" t="s">
        <v>86</v>
      </c>
      <c r="E6145" s="142" t="s">
        <v>52</v>
      </c>
      <c r="F6145" s="142">
        <v>56</v>
      </c>
      <c r="G6145" s="142">
        <v>86415</v>
      </c>
      <c r="H6145" s="146">
        <v>6.4803566999999996E-4</v>
      </c>
      <c r="I6145" s="143">
        <v>64.803566000000004</v>
      </c>
    </row>
    <row r="6146" spans="1:9" x14ac:dyDescent="0.25">
      <c r="A6146" s="141" t="s">
        <v>410</v>
      </c>
      <c r="B6146" s="142" t="s">
        <v>263</v>
      </c>
      <c r="C6146" s="142" t="s">
        <v>411</v>
      </c>
      <c r="D6146" s="142" t="s">
        <v>86</v>
      </c>
      <c r="E6146" s="142" t="s">
        <v>52</v>
      </c>
      <c r="F6146" s="142">
        <v>78</v>
      </c>
      <c r="G6146" s="142">
        <v>193363</v>
      </c>
      <c r="H6146" s="146">
        <v>4.0338636999999998E-4</v>
      </c>
      <c r="I6146" s="143">
        <v>40.338638000000003</v>
      </c>
    </row>
    <row r="6147" spans="1:9" x14ac:dyDescent="0.25">
      <c r="A6147" s="141" t="s">
        <v>404</v>
      </c>
      <c r="B6147" s="142" t="s">
        <v>263</v>
      </c>
      <c r="C6147" s="142" t="s">
        <v>405</v>
      </c>
      <c r="D6147" s="142" t="s">
        <v>86</v>
      </c>
      <c r="E6147" s="142" t="s">
        <v>52</v>
      </c>
      <c r="F6147" s="142">
        <v>35</v>
      </c>
      <c r="G6147" s="142">
        <v>85170</v>
      </c>
      <c r="H6147" s="146">
        <v>4.1094283000000001E-4</v>
      </c>
      <c r="I6147" s="143">
        <v>41.094279999999998</v>
      </c>
    </row>
    <row r="6148" spans="1:9" x14ac:dyDescent="0.25">
      <c r="A6148" s="141" t="s">
        <v>406</v>
      </c>
      <c r="B6148" s="142" t="s">
        <v>263</v>
      </c>
      <c r="C6148" s="142" t="s">
        <v>407</v>
      </c>
      <c r="D6148" s="142" t="s">
        <v>86</v>
      </c>
      <c r="E6148" s="142" t="s">
        <v>52</v>
      </c>
      <c r="F6148" s="142">
        <v>53</v>
      </c>
      <c r="G6148" s="142">
        <v>89405</v>
      </c>
      <c r="H6148" s="146">
        <v>5.9280800999999997E-4</v>
      </c>
      <c r="I6148" s="143">
        <v>59.280799999999999</v>
      </c>
    </row>
    <row r="6149" spans="1:9" x14ac:dyDescent="0.25">
      <c r="A6149" s="141" t="s">
        <v>408</v>
      </c>
      <c r="B6149" s="142" t="s">
        <v>263</v>
      </c>
      <c r="C6149" s="142" t="s">
        <v>409</v>
      </c>
      <c r="D6149" s="142" t="s">
        <v>86</v>
      </c>
      <c r="E6149" s="142" t="s">
        <v>52</v>
      </c>
      <c r="F6149" s="142">
        <v>61</v>
      </c>
      <c r="G6149" s="142">
        <v>127411</v>
      </c>
      <c r="H6149" s="146">
        <v>4.7876557999999999E-4</v>
      </c>
      <c r="I6149" s="143">
        <v>47.876556000000001</v>
      </c>
    </row>
    <row r="6150" spans="1:9" x14ac:dyDescent="0.25">
      <c r="A6150" s="141" t="s">
        <v>408</v>
      </c>
      <c r="B6150" s="142" t="s">
        <v>263</v>
      </c>
      <c r="C6150" s="142" t="s">
        <v>409</v>
      </c>
      <c r="D6150" s="142" t="s">
        <v>261</v>
      </c>
      <c r="E6150" s="142" t="s">
        <v>48</v>
      </c>
      <c r="F6150" s="142">
        <v>241</v>
      </c>
      <c r="G6150" s="142">
        <v>135001</v>
      </c>
      <c r="H6150" s="146">
        <v>1.7851719E-3</v>
      </c>
      <c r="I6150" s="143">
        <v>178.5172</v>
      </c>
    </row>
    <row r="6151" spans="1:9" x14ac:dyDescent="0.25">
      <c r="A6151" s="141" t="s">
        <v>404</v>
      </c>
      <c r="B6151" s="142" t="s">
        <v>263</v>
      </c>
      <c r="C6151" s="142" t="s">
        <v>405</v>
      </c>
      <c r="D6151" s="142" t="s">
        <v>261</v>
      </c>
      <c r="E6151" s="142" t="s">
        <v>48</v>
      </c>
      <c r="F6151" s="142">
        <v>132</v>
      </c>
      <c r="G6151" s="142">
        <v>87355</v>
      </c>
      <c r="H6151" s="146">
        <v>1.5110754999999999E-3</v>
      </c>
      <c r="I6151" s="143">
        <v>151.10754</v>
      </c>
    </row>
    <row r="6152" spans="1:9" x14ac:dyDescent="0.25">
      <c r="A6152" s="141" t="s">
        <v>406</v>
      </c>
      <c r="B6152" s="142" t="s">
        <v>263</v>
      </c>
      <c r="C6152" s="142" t="s">
        <v>407</v>
      </c>
      <c r="D6152" s="142" t="s">
        <v>261</v>
      </c>
      <c r="E6152" s="142" t="s">
        <v>48</v>
      </c>
      <c r="F6152" s="142">
        <v>193</v>
      </c>
      <c r="G6152" s="142">
        <v>93058</v>
      </c>
      <c r="H6152" s="146">
        <v>2.0739753000000001E-3</v>
      </c>
      <c r="I6152" s="143">
        <v>207.39753999999999</v>
      </c>
    </row>
    <row r="6153" spans="1:9" x14ac:dyDescent="0.25">
      <c r="A6153" s="141" t="s">
        <v>410</v>
      </c>
      <c r="B6153" s="142" t="s">
        <v>263</v>
      </c>
      <c r="C6153" s="142" t="s">
        <v>411</v>
      </c>
      <c r="D6153" s="142" t="s">
        <v>261</v>
      </c>
      <c r="E6153" s="142" t="s">
        <v>48</v>
      </c>
      <c r="F6153" s="142">
        <v>372</v>
      </c>
      <c r="G6153" s="142">
        <v>199702</v>
      </c>
      <c r="H6153" s="146">
        <v>1.8627755000000001E-3</v>
      </c>
      <c r="I6153" s="143">
        <v>186.27755999999999</v>
      </c>
    </row>
    <row r="6154" spans="1:9" x14ac:dyDescent="0.25">
      <c r="A6154" s="141" t="s">
        <v>412</v>
      </c>
      <c r="B6154" s="142" t="s">
        <v>263</v>
      </c>
      <c r="C6154" s="142" t="s">
        <v>413</v>
      </c>
      <c r="D6154" s="142" t="s">
        <v>261</v>
      </c>
      <c r="E6154" s="142" t="s">
        <v>48</v>
      </c>
      <c r="F6154" s="142">
        <v>202</v>
      </c>
      <c r="G6154" s="142">
        <v>90636</v>
      </c>
      <c r="H6154" s="146">
        <v>2.2286950000000002E-3</v>
      </c>
      <c r="I6154" s="143">
        <v>222.86950999999999</v>
      </c>
    </row>
    <row r="6155" spans="1:9" x14ac:dyDescent="0.25">
      <c r="A6155" s="141" t="s">
        <v>404</v>
      </c>
      <c r="B6155" s="142" t="s">
        <v>263</v>
      </c>
      <c r="C6155" s="142" t="s">
        <v>405</v>
      </c>
      <c r="D6155" s="142" t="s">
        <v>84</v>
      </c>
      <c r="E6155" s="142" t="s">
        <v>48</v>
      </c>
      <c r="F6155" s="142">
        <v>15</v>
      </c>
      <c r="G6155" s="142">
        <v>87355</v>
      </c>
      <c r="H6155" s="146">
        <v>1.7171312E-4</v>
      </c>
      <c r="I6155" s="143">
        <v>17.171312</v>
      </c>
    </row>
    <row r="6156" spans="1:9" x14ac:dyDescent="0.25">
      <c r="A6156" s="141" t="s">
        <v>410</v>
      </c>
      <c r="B6156" s="142" t="s">
        <v>263</v>
      </c>
      <c r="C6156" s="142" t="s">
        <v>411</v>
      </c>
      <c r="D6156" s="142" t="s">
        <v>84</v>
      </c>
      <c r="E6156" s="142" t="s">
        <v>48</v>
      </c>
      <c r="F6156" s="142">
        <v>35</v>
      </c>
      <c r="G6156" s="142">
        <v>199702</v>
      </c>
      <c r="H6156" s="146">
        <v>1.7526114E-4</v>
      </c>
      <c r="I6156" s="143">
        <v>17.526114</v>
      </c>
    </row>
    <row r="6157" spans="1:9" x14ac:dyDescent="0.25">
      <c r="A6157" s="141" t="s">
        <v>406</v>
      </c>
      <c r="B6157" s="142" t="s">
        <v>263</v>
      </c>
      <c r="C6157" s="142" t="s">
        <v>407</v>
      </c>
      <c r="D6157" s="142" t="s">
        <v>84</v>
      </c>
      <c r="E6157" s="142" t="s">
        <v>48</v>
      </c>
      <c r="F6157" s="142">
        <v>15</v>
      </c>
      <c r="G6157" s="142">
        <v>93058</v>
      </c>
      <c r="H6157" s="146">
        <v>1.6118978999999999E-4</v>
      </c>
      <c r="I6157" s="143">
        <v>16.118980000000001</v>
      </c>
    </row>
    <row r="6158" spans="1:9" x14ac:dyDescent="0.25">
      <c r="A6158" s="141" t="s">
        <v>412</v>
      </c>
      <c r="B6158" s="142" t="s">
        <v>263</v>
      </c>
      <c r="C6158" s="142" t="s">
        <v>413</v>
      </c>
      <c r="D6158" s="142" t="s">
        <v>84</v>
      </c>
      <c r="E6158" s="142" t="s">
        <v>48</v>
      </c>
      <c r="F6158" s="142">
        <v>14</v>
      </c>
      <c r="G6158" s="142">
        <v>90636</v>
      </c>
      <c r="H6158" s="146">
        <v>1.5446401E-4</v>
      </c>
      <c r="I6158" s="143">
        <v>15.446401</v>
      </c>
    </row>
    <row r="6159" spans="1:9" x14ac:dyDescent="0.25">
      <c r="A6159" s="141" t="s">
        <v>408</v>
      </c>
      <c r="B6159" s="142" t="s">
        <v>263</v>
      </c>
      <c r="C6159" s="142" t="s">
        <v>409</v>
      </c>
      <c r="D6159" s="142" t="s">
        <v>84</v>
      </c>
      <c r="E6159" s="142" t="s">
        <v>48</v>
      </c>
      <c r="F6159" s="142">
        <v>21</v>
      </c>
      <c r="G6159" s="142">
        <v>135001</v>
      </c>
      <c r="H6159" s="146">
        <v>1.555544E-4</v>
      </c>
      <c r="I6159" s="143">
        <v>15.555440000000001</v>
      </c>
    </row>
    <row r="6160" spans="1:9" x14ac:dyDescent="0.25">
      <c r="A6160" s="141" t="s">
        <v>406</v>
      </c>
      <c r="B6160" s="142" t="s">
        <v>263</v>
      </c>
      <c r="C6160" s="142" t="s">
        <v>407</v>
      </c>
      <c r="D6160" s="142" t="s">
        <v>84</v>
      </c>
      <c r="E6160" s="142" t="s">
        <v>52</v>
      </c>
      <c r="F6160" s="142">
        <v>19</v>
      </c>
      <c r="G6160" s="142">
        <v>89405</v>
      </c>
      <c r="H6160" s="146">
        <v>2.1251608E-4</v>
      </c>
      <c r="I6160" s="143">
        <v>21.251608000000001</v>
      </c>
    </row>
    <row r="6161" spans="1:9" x14ac:dyDescent="0.25">
      <c r="A6161" s="141" t="s">
        <v>412</v>
      </c>
      <c r="B6161" s="142" t="s">
        <v>263</v>
      </c>
      <c r="C6161" s="142" t="s">
        <v>413</v>
      </c>
      <c r="D6161" s="142" t="s">
        <v>84</v>
      </c>
      <c r="E6161" s="142" t="s">
        <v>52</v>
      </c>
      <c r="F6161" s="142">
        <v>16</v>
      </c>
      <c r="G6161" s="142">
        <v>86415</v>
      </c>
      <c r="H6161" s="146">
        <v>1.8515304E-4</v>
      </c>
      <c r="I6161" s="143">
        <v>18.515305000000001</v>
      </c>
    </row>
    <row r="6162" spans="1:9" x14ac:dyDescent="0.25">
      <c r="A6162" s="141" t="s">
        <v>408</v>
      </c>
      <c r="B6162" s="142" t="s">
        <v>263</v>
      </c>
      <c r="C6162" s="142" t="s">
        <v>409</v>
      </c>
      <c r="D6162" s="142" t="s">
        <v>84</v>
      </c>
      <c r="E6162" s="142" t="s">
        <v>52</v>
      </c>
      <c r="F6162" s="142">
        <v>13</v>
      </c>
      <c r="G6162" s="142">
        <v>127411</v>
      </c>
      <c r="H6162" s="146">
        <v>1.0203201E-4</v>
      </c>
      <c r="I6162" s="143">
        <v>10.203200000000001</v>
      </c>
    </row>
    <row r="6163" spans="1:9" x14ac:dyDescent="0.25">
      <c r="A6163" s="141" t="s">
        <v>410</v>
      </c>
      <c r="B6163" s="142" t="s">
        <v>263</v>
      </c>
      <c r="C6163" s="142" t="s">
        <v>411</v>
      </c>
      <c r="D6163" s="142" t="s">
        <v>84</v>
      </c>
      <c r="E6163" s="142" t="s">
        <v>52</v>
      </c>
      <c r="F6163" s="142">
        <v>36</v>
      </c>
      <c r="G6163" s="142">
        <v>193363</v>
      </c>
      <c r="H6163" s="146">
        <v>1.8617832E-4</v>
      </c>
      <c r="I6163" s="143">
        <v>18.617832</v>
      </c>
    </row>
    <row r="6164" spans="1:9" x14ac:dyDescent="0.25">
      <c r="A6164" s="141" t="s">
        <v>404</v>
      </c>
      <c r="B6164" s="142" t="s">
        <v>263</v>
      </c>
      <c r="C6164" s="142" t="s">
        <v>405</v>
      </c>
      <c r="D6164" s="142" t="s">
        <v>84</v>
      </c>
      <c r="E6164" s="142" t="s">
        <v>52</v>
      </c>
      <c r="F6164" s="142">
        <v>13</v>
      </c>
      <c r="G6164" s="142">
        <v>85170</v>
      </c>
      <c r="H6164" s="146">
        <v>1.5263589999999999E-4</v>
      </c>
      <c r="I6164" s="143">
        <v>15.263591</v>
      </c>
    </row>
    <row r="6165" spans="1:9" x14ac:dyDescent="0.25">
      <c r="A6165" s="141" t="s">
        <v>410</v>
      </c>
      <c r="B6165" s="142" t="s">
        <v>263</v>
      </c>
      <c r="C6165" s="142" t="s">
        <v>411</v>
      </c>
      <c r="D6165" s="142" t="s">
        <v>93</v>
      </c>
      <c r="E6165" s="142" t="s">
        <v>52</v>
      </c>
      <c r="F6165" s="142">
        <v>3249</v>
      </c>
      <c r="G6165" s="142">
        <v>193363</v>
      </c>
      <c r="H6165" s="146">
        <v>1.6802594000000001E-2</v>
      </c>
      <c r="I6165" s="143">
        <v>1680.2593999999999</v>
      </c>
    </row>
    <row r="6166" spans="1:9" x14ac:dyDescent="0.25">
      <c r="A6166" s="141" t="s">
        <v>408</v>
      </c>
      <c r="B6166" s="142" t="s">
        <v>263</v>
      </c>
      <c r="C6166" s="142" t="s">
        <v>409</v>
      </c>
      <c r="D6166" s="142" t="s">
        <v>93</v>
      </c>
      <c r="E6166" s="142" t="s">
        <v>52</v>
      </c>
      <c r="F6166" s="142">
        <v>1698</v>
      </c>
      <c r="G6166" s="142">
        <v>127411</v>
      </c>
      <c r="H6166" s="146">
        <v>1.3326948999999999E-2</v>
      </c>
      <c r="I6166" s="143">
        <v>1332.6949</v>
      </c>
    </row>
    <row r="6167" spans="1:9" x14ac:dyDescent="0.25">
      <c r="A6167" s="141" t="s">
        <v>412</v>
      </c>
      <c r="B6167" s="142" t="s">
        <v>263</v>
      </c>
      <c r="C6167" s="142" t="s">
        <v>413</v>
      </c>
      <c r="D6167" s="142" t="s">
        <v>93</v>
      </c>
      <c r="E6167" s="142" t="s">
        <v>52</v>
      </c>
      <c r="F6167" s="142">
        <v>1522</v>
      </c>
      <c r="G6167" s="142">
        <v>86415</v>
      </c>
      <c r="H6167" s="146">
        <v>1.7612683000000001E-2</v>
      </c>
      <c r="I6167" s="143">
        <v>1761.2683</v>
      </c>
    </row>
    <row r="6168" spans="1:9" x14ac:dyDescent="0.25">
      <c r="A6168" s="141" t="s">
        <v>404</v>
      </c>
      <c r="B6168" s="142" t="s">
        <v>263</v>
      </c>
      <c r="C6168" s="142" t="s">
        <v>405</v>
      </c>
      <c r="D6168" s="142" t="s">
        <v>93</v>
      </c>
      <c r="E6168" s="142" t="s">
        <v>52</v>
      </c>
      <c r="F6168" s="142">
        <v>765</v>
      </c>
      <c r="G6168" s="142">
        <v>85170</v>
      </c>
      <c r="H6168" s="146">
        <v>8.9820362999999993E-3</v>
      </c>
      <c r="I6168" s="143">
        <v>898.20361000000003</v>
      </c>
    </row>
    <row r="6169" spans="1:9" x14ac:dyDescent="0.25">
      <c r="A6169" s="141" t="s">
        <v>406</v>
      </c>
      <c r="B6169" s="142" t="s">
        <v>263</v>
      </c>
      <c r="C6169" s="142" t="s">
        <v>407</v>
      </c>
      <c r="D6169" s="142" t="s">
        <v>93</v>
      </c>
      <c r="E6169" s="142" t="s">
        <v>52</v>
      </c>
      <c r="F6169" s="142">
        <v>1206</v>
      </c>
      <c r="G6169" s="142">
        <v>89405</v>
      </c>
      <c r="H6169" s="146">
        <v>1.3489177999999999E-2</v>
      </c>
      <c r="I6169" s="143">
        <v>1348.9177999999999</v>
      </c>
    </row>
    <row r="6170" spans="1:9" x14ac:dyDescent="0.25">
      <c r="A6170" s="141" t="s">
        <v>412</v>
      </c>
      <c r="B6170" s="142" t="s">
        <v>263</v>
      </c>
      <c r="C6170" s="142" t="s">
        <v>413</v>
      </c>
      <c r="D6170" s="142" t="s">
        <v>602</v>
      </c>
      <c r="E6170" s="142" t="s">
        <v>48</v>
      </c>
      <c r="F6170" s="142">
        <v>12</v>
      </c>
      <c r="G6170" s="142">
        <v>90636</v>
      </c>
      <c r="H6170" s="146">
        <v>1.3239772E-4</v>
      </c>
      <c r="I6170" s="143">
        <v>13.239772</v>
      </c>
    </row>
    <row r="6171" spans="1:9" x14ac:dyDescent="0.25">
      <c r="A6171" s="141" t="s">
        <v>410</v>
      </c>
      <c r="B6171" s="142" t="s">
        <v>263</v>
      </c>
      <c r="C6171" s="142" t="s">
        <v>411</v>
      </c>
      <c r="D6171" s="142" t="s">
        <v>602</v>
      </c>
      <c r="E6171" s="142" t="s">
        <v>48</v>
      </c>
      <c r="F6171" s="142">
        <v>26</v>
      </c>
      <c r="G6171" s="142">
        <v>199702</v>
      </c>
      <c r="H6171" s="146">
        <v>1.3019398999999999E-4</v>
      </c>
      <c r="I6171" s="143">
        <v>13.019399</v>
      </c>
    </row>
    <row r="6172" spans="1:9" x14ac:dyDescent="0.25">
      <c r="A6172" s="141" t="s">
        <v>408</v>
      </c>
      <c r="B6172" s="142" t="s">
        <v>263</v>
      </c>
      <c r="C6172" s="142" t="s">
        <v>409</v>
      </c>
      <c r="D6172" s="142" t="s">
        <v>602</v>
      </c>
      <c r="E6172" s="142" t="s">
        <v>48</v>
      </c>
      <c r="F6172" s="142">
        <v>17</v>
      </c>
      <c r="G6172" s="142">
        <v>135001</v>
      </c>
      <c r="H6172" s="146">
        <v>1.2592500000000001E-4</v>
      </c>
      <c r="I6172" s="143">
        <v>12.592499999999999</v>
      </c>
    </row>
    <row r="6173" spans="1:9" x14ac:dyDescent="0.25">
      <c r="A6173" s="141" t="s">
        <v>408</v>
      </c>
      <c r="B6173" s="142" t="s">
        <v>263</v>
      </c>
      <c r="C6173" s="142" t="s">
        <v>409</v>
      </c>
      <c r="D6173" s="142" t="s">
        <v>602</v>
      </c>
      <c r="E6173" s="142" t="s">
        <v>52</v>
      </c>
      <c r="F6173" s="142">
        <v>26</v>
      </c>
      <c r="G6173" s="142">
        <v>127411</v>
      </c>
      <c r="H6173" s="146">
        <v>2.0406400999999999E-4</v>
      </c>
      <c r="I6173" s="143">
        <v>20.406400999999999</v>
      </c>
    </row>
    <row r="6174" spans="1:9" x14ac:dyDescent="0.25">
      <c r="A6174" s="141" t="s">
        <v>412</v>
      </c>
      <c r="B6174" s="142" t="s">
        <v>263</v>
      </c>
      <c r="C6174" s="142" t="s">
        <v>413</v>
      </c>
      <c r="D6174" s="142" t="s">
        <v>602</v>
      </c>
      <c r="E6174" s="142" t="s">
        <v>52</v>
      </c>
      <c r="F6174" s="142">
        <v>18</v>
      </c>
      <c r="G6174" s="142">
        <v>86415</v>
      </c>
      <c r="H6174" s="146">
        <v>2.0829717999999999E-4</v>
      </c>
      <c r="I6174" s="143">
        <v>20.829718</v>
      </c>
    </row>
    <row r="6175" spans="1:9" x14ac:dyDescent="0.25">
      <c r="A6175" s="141" t="s">
        <v>406</v>
      </c>
      <c r="B6175" s="142" t="s">
        <v>263</v>
      </c>
      <c r="C6175" s="142" t="s">
        <v>407</v>
      </c>
      <c r="D6175" s="142" t="s">
        <v>602</v>
      </c>
      <c r="E6175" s="142" t="s">
        <v>52</v>
      </c>
      <c r="F6175" s="142">
        <v>26</v>
      </c>
      <c r="G6175" s="142">
        <v>89405</v>
      </c>
      <c r="H6175" s="146">
        <v>2.9081147E-4</v>
      </c>
      <c r="I6175" s="143">
        <v>29.081147999999999</v>
      </c>
    </row>
    <row r="6176" spans="1:9" x14ac:dyDescent="0.25">
      <c r="A6176" s="141" t="s">
        <v>404</v>
      </c>
      <c r="B6176" s="142" t="s">
        <v>263</v>
      </c>
      <c r="C6176" s="142" t="s">
        <v>405</v>
      </c>
      <c r="D6176" s="142" t="s">
        <v>602</v>
      </c>
      <c r="E6176" s="142" t="s">
        <v>52</v>
      </c>
      <c r="F6176" s="142">
        <v>16</v>
      </c>
      <c r="G6176" s="142">
        <v>85170</v>
      </c>
      <c r="H6176" s="146">
        <v>1.8785958E-4</v>
      </c>
      <c r="I6176" s="143">
        <v>18.785957</v>
      </c>
    </row>
    <row r="6177" spans="1:9" x14ac:dyDescent="0.25">
      <c r="A6177" s="141" t="s">
        <v>410</v>
      </c>
      <c r="B6177" s="142" t="s">
        <v>263</v>
      </c>
      <c r="C6177" s="142" t="s">
        <v>411</v>
      </c>
      <c r="D6177" s="142" t="s">
        <v>602</v>
      </c>
      <c r="E6177" s="142" t="s">
        <v>52</v>
      </c>
      <c r="F6177" s="142">
        <v>50</v>
      </c>
      <c r="G6177" s="142">
        <v>193363</v>
      </c>
      <c r="H6177" s="146">
        <v>2.5858100999999998E-4</v>
      </c>
      <c r="I6177" s="143">
        <v>25.858101000000001</v>
      </c>
    </row>
    <row r="6178" spans="1:9" x14ac:dyDescent="0.25">
      <c r="A6178" s="141" t="s">
        <v>410</v>
      </c>
      <c r="B6178" s="142" t="s">
        <v>263</v>
      </c>
      <c r="C6178" s="142" t="s">
        <v>411</v>
      </c>
      <c r="D6178" s="142" t="s">
        <v>625</v>
      </c>
      <c r="E6178" s="142" t="s">
        <v>48</v>
      </c>
      <c r="F6178" s="142">
        <v>45</v>
      </c>
      <c r="G6178" s="142">
        <v>199702</v>
      </c>
      <c r="H6178" s="146">
        <v>2.2533574999999999E-4</v>
      </c>
      <c r="I6178" s="143">
        <v>22.533574999999999</v>
      </c>
    </row>
    <row r="6179" spans="1:9" x14ac:dyDescent="0.25">
      <c r="A6179" s="141" t="s">
        <v>406</v>
      </c>
      <c r="B6179" s="142" t="s">
        <v>263</v>
      </c>
      <c r="C6179" s="142" t="s">
        <v>407</v>
      </c>
      <c r="D6179" s="142" t="s">
        <v>625</v>
      </c>
      <c r="E6179" s="142" t="s">
        <v>48</v>
      </c>
      <c r="F6179" s="142">
        <v>11</v>
      </c>
      <c r="G6179" s="142">
        <v>93058</v>
      </c>
      <c r="H6179" s="146">
        <v>1.1820585E-4</v>
      </c>
      <c r="I6179" s="143">
        <v>11.820584999999999</v>
      </c>
    </row>
    <row r="6180" spans="1:9" x14ac:dyDescent="0.25">
      <c r="A6180" s="141" t="s">
        <v>408</v>
      </c>
      <c r="B6180" s="142" t="s">
        <v>263</v>
      </c>
      <c r="C6180" s="142" t="s">
        <v>409</v>
      </c>
      <c r="D6180" s="142" t="s">
        <v>625</v>
      </c>
      <c r="E6180" s="142" t="s">
        <v>48</v>
      </c>
      <c r="F6180" s="142">
        <v>36</v>
      </c>
      <c r="G6180" s="142">
        <v>135001</v>
      </c>
      <c r="H6180" s="146">
        <v>2.6666469000000001E-4</v>
      </c>
      <c r="I6180" s="143">
        <v>26.66647</v>
      </c>
    </row>
    <row r="6181" spans="1:9" x14ac:dyDescent="0.25">
      <c r="A6181" s="141" t="s">
        <v>404</v>
      </c>
      <c r="B6181" s="142" t="s">
        <v>263</v>
      </c>
      <c r="C6181" s="142" t="s">
        <v>405</v>
      </c>
      <c r="D6181" s="142" t="s">
        <v>625</v>
      </c>
      <c r="E6181" s="142" t="s">
        <v>48</v>
      </c>
      <c r="F6181" s="142">
        <v>15</v>
      </c>
      <c r="G6181" s="142">
        <v>87355</v>
      </c>
      <c r="H6181" s="146">
        <v>1.7171312E-4</v>
      </c>
      <c r="I6181" s="143">
        <v>17.171312</v>
      </c>
    </row>
    <row r="6182" spans="1:9" x14ac:dyDescent="0.25">
      <c r="A6182" s="141" t="s">
        <v>412</v>
      </c>
      <c r="B6182" s="142" t="s">
        <v>263</v>
      </c>
      <c r="C6182" s="142" t="s">
        <v>413</v>
      </c>
      <c r="D6182" s="142" t="s">
        <v>625</v>
      </c>
      <c r="E6182" s="142" t="s">
        <v>48</v>
      </c>
      <c r="F6182" s="142">
        <v>25</v>
      </c>
      <c r="G6182" s="142">
        <v>90636</v>
      </c>
      <c r="H6182" s="146">
        <v>2.7582858E-4</v>
      </c>
      <c r="I6182" s="143">
        <v>27.582858999999999</v>
      </c>
    </row>
    <row r="6183" spans="1:9" x14ac:dyDescent="0.25">
      <c r="A6183" s="141" t="s">
        <v>408</v>
      </c>
      <c r="B6183" s="142" t="s">
        <v>263</v>
      </c>
      <c r="C6183" s="142" t="s">
        <v>409</v>
      </c>
      <c r="D6183" s="142" t="s">
        <v>625</v>
      </c>
      <c r="E6183" s="142" t="s">
        <v>52</v>
      </c>
      <c r="F6183" s="142">
        <v>31</v>
      </c>
      <c r="G6183" s="142">
        <v>127411</v>
      </c>
      <c r="H6183" s="146">
        <v>2.4330709E-4</v>
      </c>
      <c r="I6183" s="143">
        <v>24.330708999999999</v>
      </c>
    </row>
    <row r="6184" spans="1:9" x14ac:dyDescent="0.25">
      <c r="A6184" s="141" t="s">
        <v>410</v>
      </c>
      <c r="B6184" s="142" t="s">
        <v>263</v>
      </c>
      <c r="C6184" s="142" t="s">
        <v>411</v>
      </c>
      <c r="D6184" s="142" t="s">
        <v>625</v>
      </c>
      <c r="E6184" s="142" t="s">
        <v>52</v>
      </c>
      <c r="F6184" s="142">
        <v>35</v>
      </c>
      <c r="G6184" s="142">
        <v>193363</v>
      </c>
      <c r="H6184" s="146">
        <v>1.8100669999999999E-4</v>
      </c>
      <c r="I6184" s="143">
        <v>18.100670000000001</v>
      </c>
    </row>
    <row r="6185" spans="1:9" x14ac:dyDescent="0.25">
      <c r="A6185" s="141" t="s">
        <v>406</v>
      </c>
      <c r="B6185" s="142" t="s">
        <v>263</v>
      </c>
      <c r="C6185" s="142" t="s">
        <v>407</v>
      </c>
      <c r="D6185" s="142" t="s">
        <v>625</v>
      </c>
      <c r="E6185" s="142" t="s">
        <v>52</v>
      </c>
      <c r="F6185" s="142">
        <v>12</v>
      </c>
      <c r="G6185" s="142">
        <v>89405</v>
      </c>
      <c r="H6185" s="146">
        <v>1.3422067999999999E-4</v>
      </c>
      <c r="I6185" s="143">
        <v>13.422067999999999</v>
      </c>
    </row>
    <row r="6186" spans="1:9" x14ac:dyDescent="0.25">
      <c r="A6186" s="141" t="s">
        <v>412</v>
      </c>
      <c r="B6186" s="142" t="s">
        <v>263</v>
      </c>
      <c r="C6186" s="142" t="s">
        <v>413</v>
      </c>
      <c r="D6186" s="142" t="s">
        <v>625</v>
      </c>
      <c r="E6186" s="142" t="s">
        <v>52</v>
      </c>
      <c r="F6186" s="142">
        <v>17</v>
      </c>
      <c r="G6186" s="142">
        <v>86415</v>
      </c>
      <c r="H6186" s="146">
        <v>1.967251E-4</v>
      </c>
      <c r="I6186" s="143">
        <v>19.672509999999999</v>
      </c>
    </row>
    <row r="6187" spans="1:9" x14ac:dyDescent="0.25">
      <c r="A6187" s="141" t="s">
        <v>404</v>
      </c>
      <c r="B6187" s="142" t="s">
        <v>263</v>
      </c>
      <c r="C6187" s="142" t="s">
        <v>405</v>
      </c>
      <c r="D6187" s="142" t="s">
        <v>625</v>
      </c>
      <c r="E6187" s="142" t="s">
        <v>52</v>
      </c>
      <c r="F6187" s="142">
        <v>15</v>
      </c>
      <c r="G6187" s="142">
        <v>85170</v>
      </c>
      <c r="H6187" s="146">
        <v>1.7611834999999999E-4</v>
      </c>
      <c r="I6187" s="143">
        <v>17.611834999999999</v>
      </c>
    </row>
    <row r="6188" spans="1:9" x14ac:dyDescent="0.25">
      <c r="A6188" s="141" t="s">
        <v>406</v>
      </c>
      <c r="B6188" s="142" t="s">
        <v>263</v>
      </c>
      <c r="C6188" s="142" t="s">
        <v>407</v>
      </c>
      <c r="D6188" s="142" t="s">
        <v>87</v>
      </c>
      <c r="E6188" s="142" t="s">
        <v>48</v>
      </c>
      <c r="F6188" s="142">
        <v>11</v>
      </c>
      <c r="G6188" s="142">
        <v>93058</v>
      </c>
      <c r="H6188" s="146">
        <v>1.1820585E-4</v>
      </c>
      <c r="I6188" s="143">
        <v>11.820584999999999</v>
      </c>
    </row>
    <row r="6189" spans="1:9" x14ac:dyDescent="0.25">
      <c r="A6189" s="141" t="s">
        <v>410</v>
      </c>
      <c r="B6189" s="142" t="s">
        <v>263</v>
      </c>
      <c r="C6189" s="142" t="s">
        <v>411</v>
      </c>
      <c r="D6189" s="142" t="s">
        <v>87</v>
      </c>
      <c r="E6189" s="142" t="s">
        <v>48</v>
      </c>
      <c r="F6189" s="142">
        <v>27</v>
      </c>
      <c r="G6189" s="142">
        <v>199702</v>
      </c>
      <c r="H6189" s="146">
        <v>1.3520145000000001E-4</v>
      </c>
      <c r="I6189" s="143">
        <v>13.520144999999999</v>
      </c>
    </row>
    <row r="6190" spans="1:9" x14ac:dyDescent="0.25">
      <c r="A6190" s="141" t="s">
        <v>412</v>
      </c>
      <c r="B6190" s="142" t="s">
        <v>263</v>
      </c>
      <c r="C6190" s="142" t="s">
        <v>413</v>
      </c>
      <c r="D6190" s="142" t="s">
        <v>87</v>
      </c>
      <c r="E6190" s="142" t="s">
        <v>48</v>
      </c>
      <c r="F6190" s="142">
        <v>15</v>
      </c>
      <c r="G6190" s="142">
        <v>90636</v>
      </c>
      <c r="H6190" s="146">
        <v>1.6549716E-4</v>
      </c>
      <c r="I6190" s="143">
        <v>16.549714999999999</v>
      </c>
    </row>
    <row r="6191" spans="1:9" x14ac:dyDescent="0.25">
      <c r="A6191" s="141" t="s">
        <v>404</v>
      </c>
      <c r="B6191" s="142" t="s">
        <v>263</v>
      </c>
      <c r="C6191" s="142" t="s">
        <v>405</v>
      </c>
      <c r="D6191" s="142" t="s">
        <v>87</v>
      </c>
      <c r="E6191" s="142" t="s">
        <v>48</v>
      </c>
      <c r="F6191" s="142">
        <v>13</v>
      </c>
      <c r="G6191" s="142">
        <v>87355</v>
      </c>
      <c r="H6191" s="146">
        <v>1.4881804E-4</v>
      </c>
      <c r="I6191" s="143">
        <v>14.881804000000001</v>
      </c>
    </row>
    <row r="6192" spans="1:9" x14ac:dyDescent="0.25">
      <c r="A6192" s="141" t="s">
        <v>408</v>
      </c>
      <c r="B6192" s="142" t="s">
        <v>263</v>
      </c>
      <c r="C6192" s="142" t="s">
        <v>409</v>
      </c>
      <c r="D6192" s="142" t="s">
        <v>87</v>
      </c>
      <c r="E6192" s="142" t="s">
        <v>48</v>
      </c>
      <c r="F6192" s="142">
        <v>31</v>
      </c>
      <c r="G6192" s="142">
        <v>135001</v>
      </c>
      <c r="H6192" s="146">
        <v>2.2962793000000001E-4</v>
      </c>
      <c r="I6192" s="143">
        <v>22.962793000000001</v>
      </c>
    </row>
    <row r="6193" spans="1:9" x14ac:dyDescent="0.25">
      <c r="A6193" s="141" t="s">
        <v>404</v>
      </c>
      <c r="B6193" s="142" t="s">
        <v>263</v>
      </c>
      <c r="C6193" s="142" t="s">
        <v>405</v>
      </c>
      <c r="D6193" s="142" t="s">
        <v>87</v>
      </c>
      <c r="E6193" s="142" t="s">
        <v>52</v>
      </c>
      <c r="F6193" s="142">
        <v>31</v>
      </c>
      <c r="G6193" s="142">
        <v>85170</v>
      </c>
      <c r="H6193" s="146">
        <v>3.6397791999999998E-4</v>
      </c>
      <c r="I6193" s="143">
        <v>36.397793</v>
      </c>
    </row>
    <row r="6194" spans="1:9" x14ac:dyDescent="0.25">
      <c r="A6194" s="141" t="s">
        <v>408</v>
      </c>
      <c r="B6194" s="142" t="s">
        <v>263</v>
      </c>
      <c r="C6194" s="142" t="s">
        <v>409</v>
      </c>
      <c r="D6194" s="142" t="s">
        <v>87</v>
      </c>
      <c r="E6194" s="142" t="s">
        <v>52</v>
      </c>
      <c r="F6194" s="142">
        <v>34</v>
      </c>
      <c r="G6194" s="142">
        <v>127411</v>
      </c>
      <c r="H6194" s="146">
        <v>2.6685293000000001E-4</v>
      </c>
      <c r="I6194" s="143">
        <v>26.685293000000001</v>
      </c>
    </row>
    <row r="6195" spans="1:9" x14ac:dyDescent="0.25">
      <c r="A6195" s="141" t="s">
        <v>412</v>
      </c>
      <c r="B6195" s="142" t="s">
        <v>263</v>
      </c>
      <c r="C6195" s="142" t="s">
        <v>413</v>
      </c>
      <c r="D6195" s="142" t="s">
        <v>87</v>
      </c>
      <c r="E6195" s="142" t="s">
        <v>52</v>
      </c>
      <c r="F6195" s="142">
        <v>26</v>
      </c>
      <c r="G6195" s="142">
        <v>86415</v>
      </c>
      <c r="H6195" s="146">
        <v>3.0087368E-4</v>
      </c>
      <c r="I6195" s="143">
        <v>30.08737</v>
      </c>
    </row>
    <row r="6196" spans="1:9" x14ac:dyDescent="0.25">
      <c r="A6196" s="141" t="s">
        <v>410</v>
      </c>
      <c r="B6196" s="142" t="s">
        <v>263</v>
      </c>
      <c r="C6196" s="142" t="s">
        <v>411</v>
      </c>
      <c r="D6196" s="142" t="s">
        <v>87</v>
      </c>
      <c r="E6196" s="142" t="s">
        <v>52</v>
      </c>
      <c r="F6196" s="142">
        <v>66</v>
      </c>
      <c r="G6196" s="142">
        <v>193363</v>
      </c>
      <c r="H6196" s="146">
        <v>3.4132693E-4</v>
      </c>
      <c r="I6196" s="143">
        <v>34.132694000000001</v>
      </c>
    </row>
    <row r="6197" spans="1:9" x14ac:dyDescent="0.25">
      <c r="A6197" s="141" t="s">
        <v>406</v>
      </c>
      <c r="B6197" s="142" t="s">
        <v>263</v>
      </c>
      <c r="C6197" s="142" t="s">
        <v>407</v>
      </c>
      <c r="D6197" s="142" t="s">
        <v>87</v>
      </c>
      <c r="E6197" s="142" t="s">
        <v>52</v>
      </c>
      <c r="F6197" s="142">
        <v>21</v>
      </c>
      <c r="G6197" s="142">
        <v>89405</v>
      </c>
      <c r="H6197" s="146">
        <v>2.3488618999999999E-4</v>
      </c>
      <c r="I6197" s="143">
        <v>23.488619</v>
      </c>
    </row>
    <row r="6198" spans="1:9" x14ac:dyDescent="0.25">
      <c r="A6198" s="141" t="s">
        <v>408</v>
      </c>
      <c r="B6198" s="142" t="s">
        <v>263</v>
      </c>
      <c r="C6198" s="142" t="s">
        <v>409</v>
      </c>
      <c r="D6198" s="142" t="s">
        <v>262</v>
      </c>
      <c r="E6198" s="142" t="s">
        <v>52</v>
      </c>
      <c r="F6198" s="142">
        <v>169</v>
      </c>
      <c r="G6198" s="142">
        <v>127411</v>
      </c>
      <c r="H6198" s="146">
        <v>1.326416E-3</v>
      </c>
      <c r="I6198" s="143">
        <v>132.64160000000001</v>
      </c>
    </row>
    <row r="6199" spans="1:9" x14ac:dyDescent="0.25">
      <c r="A6199" s="141" t="s">
        <v>404</v>
      </c>
      <c r="B6199" s="142" t="s">
        <v>263</v>
      </c>
      <c r="C6199" s="142" t="s">
        <v>405</v>
      </c>
      <c r="D6199" s="142" t="s">
        <v>262</v>
      </c>
      <c r="E6199" s="142" t="s">
        <v>52</v>
      </c>
      <c r="F6199" s="142">
        <v>106</v>
      </c>
      <c r="G6199" s="142">
        <v>85170</v>
      </c>
      <c r="H6199" s="146">
        <v>1.2445697000000001E-3</v>
      </c>
      <c r="I6199" s="143">
        <v>124.45697</v>
      </c>
    </row>
    <row r="6200" spans="1:9" x14ac:dyDescent="0.25">
      <c r="A6200" s="141" t="s">
        <v>410</v>
      </c>
      <c r="B6200" s="142" t="s">
        <v>263</v>
      </c>
      <c r="C6200" s="142" t="s">
        <v>411</v>
      </c>
      <c r="D6200" s="142" t="s">
        <v>262</v>
      </c>
      <c r="E6200" s="142" t="s">
        <v>52</v>
      </c>
      <c r="F6200" s="142">
        <v>225</v>
      </c>
      <c r="G6200" s="142">
        <v>193363</v>
      </c>
      <c r="H6200" s="146">
        <v>1.1636146000000001E-3</v>
      </c>
      <c r="I6200" s="143">
        <v>116.36145999999999</v>
      </c>
    </row>
    <row r="6201" spans="1:9" x14ac:dyDescent="0.25">
      <c r="A6201" s="141" t="s">
        <v>412</v>
      </c>
      <c r="B6201" s="142" t="s">
        <v>263</v>
      </c>
      <c r="C6201" s="142" t="s">
        <v>413</v>
      </c>
      <c r="D6201" s="142" t="s">
        <v>262</v>
      </c>
      <c r="E6201" s="142" t="s">
        <v>52</v>
      </c>
      <c r="F6201" s="142">
        <v>127</v>
      </c>
      <c r="G6201" s="142">
        <v>86415</v>
      </c>
      <c r="H6201" s="146">
        <v>1.4696523E-3</v>
      </c>
      <c r="I6201" s="143">
        <v>146.96522999999999</v>
      </c>
    </row>
    <row r="6202" spans="1:9" x14ac:dyDescent="0.25">
      <c r="A6202" s="141" t="s">
        <v>406</v>
      </c>
      <c r="B6202" s="142" t="s">
        <v>263</v>
      </c>
      <c r="C6202" s="142" t="s">
        <v>407</v>
      </c>
      <c r="D6202" s="142" t="s">
        <v>262</v>
      </c>
      <c r="E6202" s="142" t="s">
        <v>52</v>
      </c>
      <c r="F6202" s="142">
        <v>129</v>
      </c>
      <c r="G6202" s="142">
        <v>89405</v>
      </c>
      <c r="H6202" s="146">
        <v>1.4428723000000001E-3</v>
      </c>
      <c r="I6202" s="143">
        <v>144.28722999999999</v>
      </c>
    </row>
    <row r="6203" spans="1:9" x14ac:dyDescent="0.25">
      <c r="A6203" s="141" t="s">
        <v>406</v>
      </c>
      <c r="B6203" s="142" t="s">
        <v>263</v>
      </c>
      <c r="C6203" s="142" t="s">
        <v>407</v>
      </c>
      <c r="D6203" s="142" t="s">
        <v>85</v>
      </c>
      <c r="E6203" s="142" t="s">
        <v>48</v>
      </c>
      <c r="F6203" s="142">
        <v>21</v>
      </c>
      <c r="G6203" s="142">
        <v>93058</v>
      </c>
      <c r="H6203" s="146">
        <v>2.2566572E-4</v>
      </c>
      <c r="I6203" s="143">
        <v>22.566572000000001</v>
      </c>
    </row>
    <row r="6204" spans="1:9" x14ac:dyDescent="0.25">
      <c r="A6204" s="141" t="s">
        <v>408</v>
      </c>
      <c r="B6204" s="142" t="s">
        <v>263</v>
      </c>
      <c r="C6204" s="142" t="s">
        <v>409</v>
      </c>
      <c r="D6204" s="142" t="s">
        <v>85</v>
      </c>
      <c r="E6204" s="142" t="s">
        <v>48</v>
      </c>
      <c r="F6204" s="142">
        <v>28</v>
      </c>
      <c r="G6204" s="142">
        <v>135001</v>
      </c>
      <c r="H6204" s="146">
        <v>2.0740586999999999E-4</v>
      </c>
      <c r="I6204" s="143">
        <v>20.740587000000001</v>
      </c>
    </row>
    <row r="6205" spans="1:9" x14ac:dyDescent="0.25">
      <c r="A6205" s="141" t="s">
        <v>412</v>
      </c>
      <c r="B6205" s="142" t="s">
        <v>263</v>
      </c>
      <c r="C6205" s="142" t="s">
        <v>413</v>
      </c>
      <c r="D6205" s="142" t="s">
        <v>85</v>
      </c>
      <c r="E6205" s="142" t="s">
        <v>48</v>
      </c>
      <c r="F6205" s="142">
        <v>16</v>
      </c>
      <c r="G6205" s="142">
        <v>90636</v>
      </c>
      <c r="H6205" s="146">
        <v>1.7653030000000001E-4</v>
      </c>
      <c r="I6205" s="143">
        <v>17.653030000000001</v>
      </c>
    </row>
    <row r="6206" spans="1:9" x14ac:dyDescent="0.25">
      <c r="A6206" s="141" t="s">
        <v>410</v>
      </c>
      <c r="B6206" s="142" t="s">
        <v>263</v>
      </c>
      <c r="C6206" s="142" t="s">
        <v>411</v>
      </c>
      <c r="D6206" s="142" t="s">
        <v>85</v>
      </c>
      <c r="E6206" s="142" t="s">
        <v>48</v>
      </c>
      <c r="F6206" s="142">
        <v>48</v>
      </c>
      <c r="G6206" s="142">
        <v>199702</v>
      </c>
      <c r="H6206" s="146">
        <v>2.4035813E-4</v>
      </c>
      <c r="I6206" s="143">
        <v>24.035813999999998</v>
      </c>
    </row>
    <row r="6207" spans="1:9" x14ac:dyDescent="0.25">
      <c r="A6207" s="141" t="s">
        <v>404</v>
      </c>
      <c r="B6207" s="142" t="s">
        <v>263</v>
      </c>
      <c r="C6207" s="142" t="s">
        <v>405</v>
      </c>
      <c r="D6207" s="142" t="s">
        <v>85</v>
      </c>
      <c r="E6207" s="142" t="s">
        <v>48</v>
      </c>
      <c r="F6207" s="142">
        <v>12</v>
      </c>
      <c r="G6207" s="142">
        <v>87355</v>
      </c>
      <c r="H6207" s="146">
        <v>1.373705E-4</v>
      </c>
      <c r="I6207" s="143">
        <v>13.73705</v>
      </c>
    </row>
    <row r="6208" spans="1:9" x14ac:dyDescent="0.25">
      <c r="A6208" s="141" t="s">
        <v>410</v>
      </c>
      <c r="B6208" s="142" t="s">
        <v>263</v>
      </c>
      <c r="C6208" s="142" t="s">
        <v>411</v>
      </c>
      <c r="D6208" s="142" t="s">
        <v>85</v>
      </c>
      <c r="E6208" s="142" t="s">
        <v>52</v>
      </c>
      <c r="F6208" s="142">
        <v>47</v>
      </c>
      <c r="G6208" s="142">
        <v>193363</v>
      </c>
      <c r="H6208" s="146">
        <v>2.4306615999999999E-4</v>
      </c>
      <c r="I6208" s="143">
        <v>24.306616000000002</v>
      </c>
    </row>
    <row r="6209" spans="1:9" x14ac:dyDescent="0.25">
      <c r="A6209" s="141" t="s">
        <v>406</v>
      </c>
      <c r="B6209" s="142" t="s">
        <v>263</v>
      </c>
      <c r="C6209" s="142" t="s">
        <v>407</v>
      </c>
      <c r="D6209" s="142" t="s">
        <v>85</v>
      </c>
      <c r="E6209" s="142" t="s">
        <v>52</v>
      </c>
      <c r="F6209" s="142">
        <v>10</v>
      </c>
      <c r="G6209" s="142">
        <v>89405</v>
      </c>
      <c r="H6209" s="146">
        <v>1.1185056999999999E-4</v>
      </c>
      <c r="I6209" s="143">
        <v>11.185057</v>
      </c>
    </row>
    <row r="6210" spans="1:9" x14ac:dyDescent="0.25">
      <c r="A6210" s="141" t="s">
        <v>408</v>
      </c>
      <c r="B6210" s="142" t="s">
        <v>263</v>
      </c>
      <c r="C6210" s="142" t="s">
        <v>409</v>
      </c>
      <c r="D6210" s="142" t="s">
        <v>85</v>
      </c>
      <c r="E6210" s="142" t="s">
        <v>52</v>
      </c>
      <c r="F6210" s="142">
        <v>32</v>
      </c>
      <c r="G6210" s="142">
        <v>127411</v>
      </c>
      <c r="H6210" s="146">
        <v>2.511557E-4</v>
      </c>
      <c r="I6210" s="143">
        <v>25.115570000000002</v>
      </c>
    </row>
    <row r="6211" spans="1:9" x14ac:dyDescent="0.25">
      <c r="A6211" s="141" t="s">
        <v>412</v>
      </c>
      <c r="B6211" s="142" t="s">
        <v>263</v>
      </c>
      <c r="C6211" s="142" t="s">
        <v>413</v>
      </c>
      <c r="D6211" s="142" t="s">
        <v>85</v>
      </c>
      <c r="E6211" s="142" t="s">
        <v>52</v>
      </c>
      <c r="F6211" s="142">
        <v>20</v>
      </c>
      <c r="G6211" s="142">
        <v>86415</v>
      </c>
      <c r="H6211" s="146">
        <v>2.314413E-4</v>
      </c>
      <c r="I6211" s="143">
        <v>23.144131000000002</v>
      </c>
    </row>
    <row r="6212" spans="1:9" x14ac:dyDescent="0.25">
      <c r="A6212" s="141" t="s">
        <v>404</v>
      </c>
      <c r="B6212" s="142" t="s">
        <v>263</v>
      </c>
      <c r="C6212" s="142" t="s">
        <v>405</v>
      </c>
      <c r="D6212" s="142" t="s">
        <v>85</v>
      </c>
      <c r="E6212" s="142" t="s">
        <v>52</v>
      </c>
      <c r="F6212" s="142">
        <v>15</v>
      </c>
      <c r="G6212" s="142">
        <v>85170</v>
      </c>
      <c r="H6212" s="146">
        <v>1.7611834999999999E-4</v>
      </c>
      <c r="I6212" s="143">
        <v>17.611834999999999</v>
      </c>
    </row>
    <row r="6213" spans="1:9" x14ac:dyDescent="0.25">
      <c r="A6213" s="141" t="s">
        <v>410</v>
      </c>
      <c r="B6213" s="142" t="s">
        <v>263</v>
      </c>
      <c r="C6213" s="142" t="s">
        <v>411</v>
      </c>
      <c r="D6213" s="142" t="s">
        <v>603</v>
      </c>
      <c r="E6213" s="142" t="s">
        <v>52</v>
      </c>
      <c r="F6213" s="142">
        <v>9</v>
      </c>
      <c r="G6213" s="142">
        <v>193363</v>
      </c>
      <c r="H6213" s="146">
        <v>4.6544581000000003E-5</v>
      </c>
      <c r="I6213" s="143">
        <v>4.654458</v>
      </c>
    </row>
    <row r="6214" spans="1:9" x14ac:dyDescent="0.25">
      <c r="A6214" s="141" t="s">
        <v>404</v>
      </c>
      <c r="B6214" s="142" t="s">
        <v>263</v>
      </c>
      <c r="C6214" s="142" t="s">
        <v>405</v>
      </c>
      <c r="D6214" s="142" t="s">
        <v>90</v>
      </c>
      <c r="E6214" s="142" t="s">
        <v>48</v>
      </c>
      <c r="F6214" s="142">
        <v>218</v>
      </c>
      <c r="G6214" s="142">
        <v>87355</v>
      </c>
      <c r="H6214" s="146">
        <v>2.4955641000000001E-3</v>
      </c>
      <c r="I6214" s="143">
        <v>249.55641</v>
      </c>
    </row>
    <row r="6215" spans="1:9" x14ac:dyDescent="0.25">
      <c r="A6215" s="141" t="s">
        <v>410</v>
      </c>
      <c r="B6215" s="142" t="s">
        <v>263</v>
      </c>
      <c r="C6215" s="142" t="s">
        <v>411</v>
      </c>
      <c r="D6215" s="142" t="s">
        <v>90</v>
      </c>
      <c r="E6215" s="142" t="s">
        <v>48</v>
      </c>
      <c r="F6215" s="142">
        <v>525</v>
      </c>
      <c r="G6215" s="142">
        <v>199702</v>
      </c>
      <c r="H6215" s="146">
        <v>2.6289171000000002E-3</v>
      </c>
      <c r="I6215" s="143">
        <v>262.89172000000002</v>
      </c>
    </row>
    <row r="6216" spans="1:9" x14ac:dyDescent="0.25">
      <c r="A6216" s="141" t="s">
        <v>408</v>
      </c>
      <c r="B6216" s="142" t="s">
        <v>263</v>
      </c>
      <c r="C6216" s="142" t="s">
        <v>409</v>
      </c>
      <c r="D6216" s="142" t="s">
        <v>90</v>
      </c>
      <c r="E6216" s="142" t="s">
        <v>48</v>
      </c>
      <c r="F6216" s="142">
        <v>391</v>
      </c>
      <c r="G6216" s="142">
        <v>135001</v>
      </c>
      <c r="H6216" s="146">
        <v>2.8962749000000002E-3</v>
      </c>
      <c r="I6216" s="143">
        <v>289.62747000000002</v>
      </c>
    </row>
    <row r="6217" spans="1:9" x14ac:dyDescent="0.25">
      <c r="A6217" s="141" t="s">
        <v>406</v>
      </c>
      <c r="B6217" s="142" t="s">
        <v>263</v>
      </c>
      <c r="C6217" s="142" t="s">
        <v>407</v>
      </c>
      <c r="D6217" s="142" t="s">
        <v>90</v>
      </c>
      <c r="E6217" s="142" t="s">
        <v>48</v>
      </c>
      <c r="F6217" s="142">
        <v>269</v>
      </c>
      <c r="G6217" s="142">
        <v>93058</v>
      </c>
      <c r="H6217" s="146">
        <v>2.8906703999999998E-3</v>
      </c>
      <c r="I6217" s="143">
        <v>289.06704999999999</v>
      </c>
    </row>
    <row r="6218" spans="1:9" x14ac:dyDescent="0.25">
      <c r="A6218" s="141" t="s">
        <v>412</v>
      </c>
      <c r="B6218" s="142" t="s">
        <v>263</v>
      </c>
      <c r="C6218" s="142" t="s">
        <v>413</v>
      </c>
      <c r="D6218" s="142" t="s">
        <v>90</v>
      </c>
      <c r="E6218" s="142" t="s">
        <v>48</v>
      </c>
      <c r="F6218" s="142">
        <v>316</v>
      </c>
      <c r="G6218" s="142">
        <v>90636</v>
      </c>
      <c r="H6218" s="146">
        <v>3.4864733E-3</v>
      </c>
      <c r="I6218" s="143">
        <v>348.64733999999999</v>
      </c>
    </row>
    <row r="6219" spans="1:9" x14ac:dyDescent="0.25">
      <c r="A6219" s="141" t="s">
        <v>545</v>
      </c>
      <c r="B6219" s="142" t="s">
        <v>263</v>
      </c>
      <c r="C6219" s="142" t="s">
        <v>546</v>
      </c>
      <c r="D6219" s="142" t="s">
        <v>597</v>
      </c>
      <c r="E6219" s="142" t="s">
        <v>48</v>
      </c>
      <c r="F6219" s="142">
        <v>576</v>
      </c>
      <c r="G6219" s="142">
        <v>520630</v>
      </c>
      <c r="H6219" s="146">
        <v>1.1063519999999999E-3</v>
      </c>
      <c r="I6219" s="143">
        <v>110.63518999999999</v>
      </c>
    </row>
    <row r="6220" spans="1:9" x14ac:dyDescent="0.25">
      <c r="A6220" s="141" t="s">
        <v>545</v>
      </c>
      <c r="B6220" s="142" t="s">
        <v>263</v>
      </c>
      <c r="C6220" s="142" t="s">
        <v>546</v>
      </c>
      <c r="D6220" s="142" t="s">
        <v>597</v>
      </c>
      <c r="E6220" s="142" t="s">
        <v>52</v>
      </c>
      <c r="F6220" s="142">
        <v>2016</v>
      </c>
      <c r="G6220" s="142">
        <v>501361</v>
      </c>
      <c r="H6220" s="146">
        <v>4.0210545999999998E-3</v>
      </c>
      <c r="I6220" s="143">
        <v>402.10547000000003</v>
      </c>
    </row>
    <row r="6221" spans="1:9" x14ac:dyDescent="0.25">
      <c r="A6221" s="141" t="s">
        <v>545</v>
      </c>
      <c r="B6221" s="142" t="s">
        <v>263</v>
      </c>
      <c r="C6221" s="142" t="s">
        <v>546</v>
      </c>
      <c r="D6221" s="142" t="s">
        <v>598</v>
      </c>
      <c r="E6221" s="142" t="s">
        <v>48</v>
      </c>
      <c r="F6221" s="142">
        <v>2391</v>
      </c>
      <c r="G6221" s="142">
        <v>520630</v>
      </c>
      <c r="H6221" s="146">
        <v>4.5925126999999998E-3</v>
      </c>
      <c r="I6221" s="143">
        <v>459.25128000000001</v>
      </c>
    </row>
    <row r="6222" spans="1:9" x14ac:dyDescent="0.25">
      <c r="A6222" s="141" t="s">
        <v>545</v>
      </c>
      <c r="B6222" s="142" t="s">
        <v>263</v>
      </c>
      <c r="C6222" s="142" t="s">
        <v>546</v>
      </c>
      <c r="D6222" s="142" t="s">
        <v>598</v>
      </c>
      <c r="E6222" s="142" t="s">
        <v>52</v>
      </c>
      <c r="F6222" s="142">
        <v>2958</v>
      </c>
      <c r="G6222" s="142">
        <v>501361</v>
      </c>
      <c r="H6222" s="146">
        <v>5.8999402000000003E-3</v>
      </c>
      <c r="I6222" s="143">
        <v>589.99401999999998</v>
      </c>
    </row>
    <row r="6223" spans="1:9" x14ac:dyDescent="0.25">
      <c r="A6223" s="141" t="s">
        <v>545</v>
      </c>
      <c r="B6223" s="142" t="s">
        <v>263</v>
      </c>
      <c r="C6223" s="142" t="s">
        <v>546</v>
      </c>
      <c r="D6223" s="142" t="s">
        <v>599</v>
      </c>
      <c r="E6223" s="142" t="s">
        <v>48</v>
      </c>
      <c r="F6223" s="142">
        <v>29</v>
      </c>
      <c r="G6223" s="142">
        <v>520630</v>
      </c>
      <c r="H6223" s="146">
        <v>5.5701744999999999E-5</v>
      </c>
      <c r="I6223" s="143">
        <v>5.5701746999999999</v>
      </c>
    </row>
    <row r="6224" spans="1:9" x14ac:dyDescent="0.25">
      <c r="A6224" s="141" t="s">
        <v>545</v>
      </c>
      <c r="B6224" s="142" t="s">
        <v>263</v>
      </c>
      <c r="C6224" s="142" t="s">
        <v>546</v>
      </c>
      <c r="D6224" s="142" t="s">
        <v>599</v>
      </c>
      <c r="E6224" s="142" t="s">
        <v>52</v>
      </c>
      <c r="F6224" s="142">
        <v>49</v>
      </c>
      <c r="G6224" s="142">
        <v>501361</v>
      </c>
      <c r="H6224" s="146">
        <v>9.7733965999999997E-5</v>
      </c>
      <c r="I6224" s="143">
        <v>9.7733965000000005</v>
      </c>
    </row>
    <row r="6225" spans="1:9" x14ac:dyDescent="0.25">
      <c r="A6225" s="141" t="s">
        <v>545</v>
      </c>
      <c r="B6225" s="142" t="s">
        <v>263</v>
      </c>
      <c r="C6225" s="142" t="s">
        <v>546</v>
      </c>
      <c r="D6225" s="142" t="s">
        <v>626</v>
      </c>
      <c r="E6225" s="142" t="s">
        <v>52</v>
      </c>
      <c r="F6225" s="142">
        <v>22</v>
      </c>
      <c r="G6225" s="142">
        <v>501361</v>
      </c>
      <c r="H6225" s="146">
        <v>4.3880558E-5</v>
      </c>
      <c r="I6225" s="143">
        <v>4.3880558000000001</v>
      </c>
    </row>
    <row r="6226" spans="1:9" x14ac:dyDescent="0.25">
      <c r="A6226" s="141" t="s">
        <v>545</v>
      </c>
      <c r="B6226" s="142" t="s">
        <v>263</v>
      </c>
      <c r="C6226" s="142" t="s">
        <v>546</v>
      </c>
      <c r="D6226" s="142" t="s">
        <v>258</v>
      </c>
      <c r="E6226" s="142" t="s">
        <v>48</v>
      </c>
      <c r="F6226" s="142">
        <v>1004</v>
      </c>
      <c r="G6226" s="142">
        <v>520630</v>
      </c>
      <c r="H6226" s="146">
        <v>1.9284327999999999E-3</v>
      </c>
      <c r="I6226" s="143">
        <v>192.84329</v>
      </c>
    </row>
    <row r="6227" spans="1:9" x14ac:dyDescent="0.25">
      <c r="A6227" s="141" t="s">
        <v>545</v>
      </c>
      <c r="B6227" s="142" t="s">
        <v>263</v>
      </c>
      <c r="C6227" s="142" t="s">
        <v>546</v>
      </c>
      <c r="D6227" s="142" t="s">
        <v>258</v>
      </c>
      <c r="E6227" s="142" t="s">
        <v>52</v>
      </c>
      <c r="F6227" s="142">
        <v>749</v>
      </c>
      <c r="G6227" s="142">
        <v>501361</v>
      </c>
      <c r="H6227" s="146">
        <v>1.4939335E-3</v>
      </c>
      <c r="I6227" s="143">
        <v>149.39336</v>
      </c>
    </row>
    <row r="6228" spans="1:9" x14ac:dyDescent="0.25">
      <c r="A6228" s="141" t="s">
        <v>545</v>
      </c>
      <c r="B6228" s="142" t="s">
        <v>263</v>
      </c>
      <c r="C6228" s="142" t="s">
        <v>546</v>
      </c>
      <c r="D6228" s="142" t="s">
        <v>94</v>
      </c>
      <c r="E6228" s="142" t="s">
        <v>48</v>
      </c>
      <c r="F6228" s="142">
        <v>11659</v>
      </c>
      <c r="G6228" s="142">
        <v>520630</v>
      </c>
      <c r="H6228" s="146">
        <v>2.2394022E-2</v>
      </c>
      <c r="I6228" s="143">
        <v>2239.4023000000002</v>
      </c>
    </row>
    <row r="6229" spans="1:9" x14ac:dyDescent="0.25">
      <c r="A6229" s="141" t="s">
        <v>545</v>
      </c>
      <c r="B6229" s="142" t="s">
        <v>263</v>
      </c>
      <c r="C6229" s="142" t="s">
        <v>546</v>
      </c>
      <c r="D6229" s="142" t="s">
        <v>259</v>
      </c>
      <c r="E6229" s="142" t="s">
        <v>48</v>
      </c>
      <c r="F6229" s="142">
        <v>672</v>
      </c>
      <c r="G6229" s="142">
        <v>520630</v>
      </c>
      <c r="H6229" s="146">
        <v>1.2907439000000001E-3</v>
      </c>
      <c r="I6229" s="143">
        <v>129.07438999999999</v>
      </c>
    </row>
    <row r="6230" spans="1:9" x14ac:dyDescent="0.25">
      <c r="A6230" s="141" t="s">
        <v>545</v>
      </c>
      <c r="B6230" s="142" t="s">
        <v>263</v>
      </c>
      <c r="C6230" s="142" t="s">
        <v>546</v>
      </c>
      <c r="D6230" s="142" t="s">
        <v>92</v>
      </c>
      <c r="E6230" s="142" t="s">
        <v>48</v>
      </c>
      <c r="F6230" s="142">
        <v>2715</v>
      </c>
      <c r="G6230" s="142">
        <v>520630</v>
      </c>
      <c r="H6230" s="146">
        <v>5.2148359999999996E-3</v>
      </c>
      <c r="I6230" s="143">
        <v>521.48357999999996</v>
      </c>
    </row>
    <row r="6231" spans="1:9" x14ac:dyDescent="0.25">
      <c r="A6231" s="141" t="s">
        <v>545</v>
      </c>
      <c r="B6231" s="142" t="s">
        <v>263</v>
      </c>
      <c r="C6231" s="142" t="s">
        <v>546</v>
      </c>
      <c r="D6231" s="142" t="s">
        <v>92</v>
      </c>
      <c r="E6231" s="142" t="s">
        <v>52</v>
      </c>
      <c r="F6231" s="142">
        <v>3186</v>
      </c>
      <c r="G6231" s="142">
        <v>501361</v>
      </c>
      <c r="H6231" s="146">
        <v>6.3547025999999996E-3</v>
      </c>
      <c r="I6231" s="143">
        <v>635.47028</v>
      </c>
    </row>
    <row r="6232" spans="1:9" x14ac:dyDescent="0.25">
      <c r="A6232" s="141" t="s">
        <v>545</v>
      </c>
      <c r="B6232" s="142" t="s">
        <v>263</v>
      </c>
      <c r="C6232" s="142" t="s">
        <v>546</v>
      </c>
      <c r="D6232" s="142" t="s">
        <v>89</v>
      </c>
      <c r="E6232" s="142" t="s">
        <v>48</v>
      </c>
      <c r="F6232" s="142">
        <v>494</v>
      </c>
      <c r="G6232" s="142">
        <v>520630</v>
      </c>
      <c r="H6232" s="146">
        <v>9.4885040999999999E-4</v>
      </c>
      <c r="I6232" s="143">
        <v>94.885040000000004</v>
      </c>
    </row>
    <row r="6233" spans="1:9" x14ac:dyDescent="0.25">
      <c r="A6233" s="141" t="s">
        <v>545</v>
      </c>
      <c r="B6233" s="142" t="s">
        <v>263</v>
      </c>
      <c r="C6233" s="142" t="s">
        <v>546</v>
      </c>
      <c r="D6233" s="142" t="s">
        <v>89</v>
      </c>
      <c r="E6233" s="142" t="s">
        <v>52</v>
      </c>
      <c r="F6233" s="142">
        <v>1045</v>
      </c>
      <c r="G6233" s="142">
        <v>501361</v>
      </c>
      <c r="H6233" s="146">
        <v>2.0843264999999998E-3</v>
      </c>
      <c r="I6233" s="143">
        <v>208.43265</v>
      </c>
    </row>
    <row r="6234" spans="1:9" x14ac:dyDescent="0.25">
      <c r="A6234" s="141" t="s">
        <v>545</v>
      </c>
      <c r="B6234" s="142" t="s">
        <v>263</v>
      </c>
      <c r="C6234" s="142" t="s">
        <v>546</v>
      </c>
      <c r="D6234" s="142" t="s">
        <v>600</v>
      </c>
      <c r="E6234" s="142" t="s">
        <v>52</v>
      </c>
      <c r="F6234" s="142">
        <v>12</v>
      </c>
      <c r="G6234" s="142">
        <v>501361</v>
      </c>
      <c r="H6234" s="146">
        <v>2.393485E-5</v>
      </c>
      <c r="I6234" s="143">
        <v>2.3934848</v>
      </c>
    </row>
    <row r="6235" spans="1:9" x14ac:dyDescent="0.25">
      <c r="A6235" s="141" t="s">
        <v>545</v>
      </c>
      <c r="B6235" s="142" t="s">
        <v>263</v>
      </c>
      <c r="C6235" s="142" t="s">
        <v>546</v>
      </c>
      <c r="D6235" s="142" t="s">
        <v>601</v>
      </c>
      <c r="E6235" s="142" t="s">
        <v>48</v>
      </c>
      <c r="F6235" s="142">
        <v>473</v>
      </c>
      <c r="G6235" s="142">
        <v>520630</v>
      </c>
      <c r="H6235" s="146">
        <v>9.0851465999999999E-4</v>
      </c>
      <c r="I6235" s="143">
        <v>90.851471000000004</v>
      </c>
    </row>
    <row r="6236" spans="1:9" x14ac:dyDescent="0.25">
      <c r="A6236" s="141" t="s">
        <v>545</v>
      </c>
      <c r="B6236" s="142" t="s">
        <v>263</v>
      </c>
      <c r="C6236" s="142" t="s">
        <v>546</v>
      </c>
      <c r="D6236" s="142" t="s">
        <v>601</v>
      </c>
      <c r="E6236" s="142" t="s">
        <v>52</v>
      </c>
      <c r="F6236" s="142">
        <v>763</v>
      </c>
      <c r="G6236" s="142">
        <v>501361</v>
      </c>
      <c r="H6236" s="146">
        <v>1.5218574999999999E-3</v>
      </c>
      <c r="I6236" s="143">
        <v>152.18575000000001</v>
      </c>
    </row>
    <row r="6237" spans="1:9" x14ac:dyDescent="0.25">
      <c r="A6237" s="141" t="s">
        <v>545</v>
      </c>
      <c r="B6237" s="142" t="s">
        <v>263</v>
      </c>
      <c r="C6237" s="142" t="s">
        <v>546</v>
      </c>
      <c r="D6237" s="142" t="s">
        <v>260</v>
      </c>
      <c r="E6237" s="142" t="s">
        <v>48</v>
      </c>
      <c r="F6237" s="142">
        <v>39</v>
      </c>
      <c r="G6237" s="142">
        <v>520630</v>
      </c>
      <c r="H6237" s="146">
        <v>7.4909243000000002E-5</v>
      </c>
      <c r="I6237" s="143">
        <v>7.4909243999999999</v>
      </c>
    </row>
    <row r="6238" spans="1:9" x14ac:dyDescent="0.25">
      <c r="A6238" s="141" t="s">
        <v>545</v>
      </c>
      <c r="B6238" s="142" t="s">
        <v>263</v>
      </c>
      <c r="C6238" s="142" t="s">
        <v>546</v>
      </c>
      <c r="D6238" s="142" t="s">
        <v>260</v>
      </c>
      <c r="E6238" s="142" t="s">
        <v>52</v>
      </c>
      <c r="F6238" s="142">
        <v>128</v>
      </c>
      <c r="G6238" s="142">
        <v>501361</v>
      </c>
      <c r="H6238" s="146">
        <v>2.5530505999999997E-4</v>
      </c>
      <c r="I6238" s="143">
        <v>25.530505999999999</v>
      </c>
    </row>
    <row r="6239" spans="1:9" x14ac:dyDescent="0.25">
      <c r="A6239" s="141" t="s">
        <v>545</v>
      </c>
      <c r="B6239" s="142" t="s">
        <v>263</v>
      </c>
      <c r="C6239" s="142" t="s">
        <v>546</v>
      </c>
      <c r="D6239" s="142" t="s">
        <v>91</v>
      </c>
      <c r="E6239" s="142" t="s">
        <v>48</v>
      </c>
      <c r="F6239" s="142">
        <v>819</v>
      </c>
      <c r="G6239" s="142">
        <v>520630</v>
      </c>
      <c r="H6239" s="146">
        <v>1.5730942E-3</v>
      </c>
      <c r="I6239" s="143">
        <v>157.30941999999999</v>
      </c>
    </row>
    <row r="6240" spans="1:9" x14ac:dyDescent="0.25">
      <c r="A6240" s="141" t="s">
        <v>545</v>
      </c>
      <c r="B6240" s="142" t="s">
        <v>263</v>
      </c>
      <c r="C6240" s="142" t="s">
        <v>546</v>
      </c>
      <c r="D6240" s="142" t="s">
        <v>91</v>
      </c>
      <c r="E6240" s="142" t="s">
        <v>52</v>
      </c>
      <c r="F6240" s="142">
        <v>787</v>
      </c>
      <c r="G6240" s="142">
        <v>501361</v>
      </c>
      <c r="H6240" s="146">
        <v>1.5697272E-3</v>
      </c>
      <c r="I6240" s="143">
        <v>156.97272000000001</v>
      </c>
    </row>
    <row r="6241" spans="1:9" x14ac:dyDescent="0.25">
      <c r="A6241" s="141" t="s">
        <v>545</v>
      </c>
      <c r="B6241" s="142" t="s">
        <v>263</v>
      </c>
      <c r="C6241" s="142" t="s">
        <v>546</v>
      </c>
      <c r="D6241" s="142" t="s">
        <v>88</v>
      </c>
      <c r="E6241" s="142" t="s">
        <v>48</v>
      </c>
      <c r="F6241" s="142">
        <v>1754</v>
      </c>
      <c r="G6241" s="142">
        <v>520630</v>
      </c>
      <c r="H6241" s="146">
        <v>3.3689952000000001E-3</v>
      </c>
      <c r="I6241" s="143">
        <v>336.89954</v>
      </c>
    </row>
    <row r="6242" spans="1:9" x14ac:dyDescent="0.25">
      <c r="A6242" s="141" t="s">
        <v>545</v>
      </c>
      <c r="B6242" s="142" t="s">
        <v>263</v>
      </c>
      <c r="C6242" s="142" t="s">
        <v>546</v>
      </c>
      <c r="D6242" s="142" t="s">
        <v>88</v>
      </c>
      <c r="E6242" s="142" t="s">
        <v>52</v>
      </c>
      <c r="F6242" s="142">
        <v>1472</v>
      </c>
      <c r="G6242" s="142">
        <v>501361</v>
      </c>
      <c r="H6242" s="146">
        <v>2.9360082E-3</v>
      </c>
      <c r="I6242" s="143">
        <v>293.60082999999997</v>
      </c>
    </row>
    <row r="6243" spans="1:9" x14ac:dyDescent="0.25">
      <c r="A6243" s="141" t="s">
        <v>545</v>
      </c>
      <c r="B6243" s="142" t="s">
        <v>263</v>
      </c>
      <c r="C6243" s="142" t="s">
        <v>546</v>
      </c>
      <c r="D6243" s="142" t="s">
        <v>86</v>
      </c>
      <c r="E6243" s="142" t="s">
        <v>48</v>
      </c>
      <c r="F6243" s="142">
        <v>144</v>
      </c>
      <c r="G6243" s="142">
        <v>520630</v>
      </c>
      <c r="H6243" s="146">
        <v>2.7658799000000001E-4</v>
      </c>
      <c r="I6243" s="143">
        <v>27.658798000000001</v>
      </c>
    </row>
    <row r="6244" spans="1:9" x14ac:dyDescent="0.25">
      <c r="A6244" s="141" t="s">
        <v>545</v>
      </c>
      <c r="B6244" s="142" t="s">
        <v>263</v>
      </c>
      <c r="C6244" s="142" t="s">
        <v>546</v>
      </c>
      <c r="D6244" s="142" t="s">
        <v>86</v>
      </c>
      <c r="E6244" s="142" t="s">
        <v>52</v>
      </c>
      <c r="F6244" s="142">
        <v>320</v>
      </c>
      <c r="G6244" s="142">
        <v>501361</v>
      </c>
      <c r="H6244" s="146">
        <v>6.3826265999999997E-4</v>
      </c>
      <c r="I6244" s="143">
        <v>63.826262999999997</v>
      </c>
    </row>
    <row r="6245" spans="1:9" x14ac:dyDescent="0.25">
      <c r="A6245" s="141" t="s">
        <v>545</v>
      </c>
      <c r="B6245" s="142" t="s">
        <v>263</v>
      </c>
      <c r="C6245" s="142" t="s">
        <v>546</v>
      </c>
      <c r="D6245" s="142" t="s">
        <v>261</v>
      </c>
      <c r="E6245" s="142" t="s">
        <v>48</v>
      </c>
      <c r="F6245" s="142">
        <v>1111</v>
      </c>
      <c r="G6245" s="142">
        <v>520630</v>
      </c>
      <c r="H6245" s="146">
        <v>2.1339532000000001E-3</v>
      </c>
      <c r="I6245" s="143">
        <v>213.39530999999999</v>
      </c>
    </row>
    <row r="6246" spans="1:9" x14ac:dyDescent="0.25">
      <c r="A6246" s="141" t="s">
        <v>545</v>
      </c>
      <c r="B6246" s="142" t="s">
        <v>263</v>
      </c>
      <c r="C6246" s="142" t="s">
        <v>546</v>
      </c>
      <c r="D6246" s="142" t="s">
        <v>84</v>
      </c>
      <c r="E6246" s="142" t="s">
        <v>48</v>
      </c>
      <c r="F6246" s="142">
        <v>105</v>
      </c>
      <c r="G6246" s="142">
        <v>520630</v>
      </c>
      <c r="H6246" s="146">
        <v>2.0167873000000001E-4</v>
      </c>
      <c r="I6246" s="143">
        <v>20.167873</v>
      </c>
    </row>
    <row r="6247" spans="1:9" x14ac:dyDescent="0.25">
      <c r="A6247" s="141" t="s">
        <v>545</v>
      </c>
      <c r="B6247" s="142" t="s">
        <v>263</v>
      </c>
      <c r="C6247" s="142" t="s">
        <v>546</v>
      </c>
      <c r="D6247" s="142" t="s">
        <v>84</v>
      </c>
      <c r="E6247" s="142" t="s">
        <v>52</v>
      </c>
      <c r="F6247" s="142">
        <v>119</v>
      </c>
      <c r="G6247" s="142">
        <v>501361</v>
      </c>
      <c r="H6247" s="146">
        <v>2.3735392E-4</v>
      </c>
      <c r="I6247" s="143">
        <v>23.735392000000001</v>
      </c>
    </row>
    <row r="6248" spans="1:9" x14ac:dyDescent="0.25">
      <c r="A6248" s="141" t="s">
        <v>545</v>
      </c>
      <c r="B6248" s="142" t="s">
        <v>263</v>
      </c>
      <c r="C6248" s="142" t="s">
        <v>546</v>
      </c>
      <c r="D6248" s="142" t="s">
        <v>93</v>
      </c>
      <c r="E6248" s="142" t="s">
        <v>52</v>
      </c>
      <c r="F6248" s="142">
        <v>9940</v>
      </c>
      <c r="G6248" s="142">
        <v>501361</v>
      </c>
      <c r="H6248" s="146">
        <v>1.9826033999999999E-2</v>
      </c>
      <c r="I6248" s="143">
        <v>1982.6034</v>
      </c>
    </row>
    <row r="6249" spans="1:9" x14ac:dyDescent="0.25">
      <c r="A6249" s="141" t="s">
        <v>545</v>
      </c>
      <c r="B6249" s="142" t="s">
        <v>263</v>
      </c>
      <c r="C6249" s="142" t="s">
        <v>546</v>
      </c>
      <c r="D6249" s="142" t="s">
        <v>602</v>
      </c>
      <c r="E6249" s="142" t="s">
        <v>48</v>
      </c>
      <c r="F6249" s="142">
        <v>78</v>
      </c>
      <c r="G6249" s="142">
        <v>520630</v>
      </c>
      <c r="H6249" s="146">
        <v>1.4981848999999999E-4</v>
      </c>
      <c r="I6249" s="143">
        <v>14.981849</v>
      </c>
    </row>
    <row r="6250" spans="1:9" x14ac:dyDescent="0.25">
      <c r="A6250" s="141" t="s">
        <v>545</v>
      </c>
      <c r="B6250" s="142" t="s">
        <v>263</v>
      </c>
      <c r="C6250" s="142" t="s">
        <v>546</v>
      </c>
      <c r="D6250" s="142" t="s">
        <v>602</v>
      </c>
      <c r="E6250" s="142" t="s">
        <v>52</v>
      </c>
      <c r="F6250" s="142">
        <v>140</v>
      </c>
      <c r="G6250" s="142">
        <v>501361</v>
      </c>
      <c r="H6250" s="146">
        <v>2.7923990000000001E-4</v>
      </c>
      <c r="I6250" s="143">
        <v>27.92399</v>
      </c>
    </row>
    <row r="6251" spans="1:9" x14ac:dyDescent="0.25">
      <c r="A6251" s="141" t="s">
        <v>545</v>
      </c>
      <c r="B6251" s="142" t="s">
        <v>263</v>
      </c>
      <c r="C6251" s="142" t="s">
        <v>546</v>
      </c>
      <c r="D6251" s="142" t="s">
        <v>625</v>
      </c>
      <c r="E6251" s="142" t="s">
        <v>48</v>
      </c>
      <c r="F6251" s="142">
        <v>118</v>
      </c>
      <c r="G6251" s="142">
        <v>520630</v>
      </c>
      <c r="H6251" s="146">
        <v>2.2664848000000001E-4</v>
      </c>
      <c r="I6251" s="143">
        <v>22.664847999999999</v>
      </c>
    </row>
    <row r="6252" spans="1:9" x14ac:dyDescent="0.25">
      <c r="A6252" s="141" t="s">
        <v>545</v>
      </c>
      <c r="B6252" s="142" t="s">
        <v>263</v>
      </c>
      <c r="C6252" s="142" t="s">
        <v>546</v>
      </c>
      <c r="D6252" s="142" t="s">
        <v>625</v>
      </c>
      <c r="E6252" s="142" t="s">
        <v>52</v>
      </c>
      <c r="F6252" s="142">
        <v>116</v>
      </c>
      <c r="G6252" s="142">
        <v>501361</v>
      </c>
      <c r="H6252" s="146">
        <v>2.3137021E-4</v>
      </c>
      <c r="I6252" s="143">
        <v>23.13702</v>
      </c>
    </row>
    <row r="6253" spans="1:9" x14ac:dyDescent="0.25">
      <c r="A6253" s="141" t="s">
        <v>545</v>
      </c>
      <c r="B6253" s="142" t="s">
        <v>263</v>
      </c>
      <c r="C6253" s="142" t="s">
        <v>546</v>
      </c>
      <c r="D6253" s="142" t="s">
        <v>87</v>
      </c>
      <c r="E6253" s="142" t="s">
        <v>48</v>
      </c>
      <c r="F6253" s="142">
        <v>110</v>
      </c>
      <c r="G6253" s="142">
        <v>520630</v>
      </c>
      <c r="H6253" s="146">
        <v>2.1128248999999999E-4</v>
      </c>
      <c r="I6253" s="143">
        <v>21.128247999999999</v>
      </c>
    </row>
    <row r="6254" spans="1:9" x14ac:dyDescent="0.25">
      <c r="A6254" s="141" t="s">
        <v>545</v>
      </c>
      <c r="B6254" s="142" t="s">
        <v>263</v>
      </c>
      <c r="C6254" s="142" t="s">
        <v>546</v>
      </c>
      <c r="D6254" s="142" t="s">
        <v>87</v>
      </c>
      <c r="E6254" s="142" t="s">
        <v>52</v>
      </c>
      <c r="F6254" s="142">
        <v>225</v>
      </c>
      <c r="G6254" s="142">
        <v>501361</v>
      </c>
      <c r="H6254" s="146">
        <v>4.4877841999999999E-4</v>
      </c>
      <c r="I6254" s="143">
        <v>44.877842000000001</v>
      </c>
    </row>
    <row r="6255" spans="1:9" x14ac:dyDescent="0.25">
      <c r="A6255" s="141" t="s">
        <v>545</v>
      </c>
      <c r="B6255" s="142" t="s">
        <v>263</v>
      </c>
      <c r="C6255" s="142" t="s">
        <v>546</v>
      </c>
      <c r="D6255" s="142" t="s">
        <v>262</v>
      </c>
      <c r="E6255" s="142" t="s">
        <v>52</v>
      </c>
      <c r="F6255" s="142">
        <v>729</v>
      </c>
      <c r="G6255" s="142">
        <v>501361</v>
      </c>
      <c r="H6255" s="146">
        <v>1.4540422000000001E-3</v>
      </c>
      <c r="I6255" s="143">
        <v>145.40421000000001</v>
      </c>
    </row>
    <row r="6256" spans="1:9" x14ac:dyDescent="0.25">
      <c r="A6256" s="141" t="s">
        <v>545</v>
      </c>
      <c r="B6256" s="142" t="s">
        <v>263</v>
      </c>
      <c r="C6256" s="142" t="s">
        <v>546</v>
      </c>
      <c r="D6256" s="142" t="s">
        <v>85</v>
      </c>
      <c r="E6256" s="142" t="s">
        <v>48</v>
      </c>
      <c r="F6256" s="142">
        <v>87</v>
      </c>
      <c r="G6256" s="142">
        <v>520630</v>
      </c>
      <c r="H6256" s="146">
        <v>1.6710525E-4</v>
      </c>
      <c r="I6256" s="143">
        <v>16.710523999999999</v>
      </c>
    </row>
    <row r="6257" spans="1:9" x14ac:dyDescent="0.25">
      <c r="A6257" s="141" t="s">
        <v>545</v>
      </c>
      <c r="B6257" s="142" t="s">
        <v>263</v>
      </c>
      <c r="C6257" s="142" t="s">
        <v>546</v>
      </c>
      <c r="D6257" s="142" t="s">
        <v>85</v>
      </c>
      <c r="E6257" s="142" t="s">
        <v>52</v>
      </c>
      <c r="F6257" s="142">
        <v>103</v>
      </c>
      <c r="G6257" s="142">
        <v>501361</v>
      </c>
      <c r="H6257" s="146">
        <v>2.0544080000000001E-4</v>
      </c>
      <c r="I6257" s="143">
        <v>20.544079</v>
      </c>
    </row>
    <row r="6258" spans="1:9" x14ac:dyDescent="0.25">
      <c r="A6258" s="141" t="s">
        <v>545</v>
      </c>
      <c r="B6258" s="142" t="s">
        <v>263</v>
      </c>
      <c r="C6258" s="142" t="s">
        <v>546</v>
      </c>
      <c r="D6258" s="142" t="s">
        <v>603</v>
      </c>
      <c r="E6258" s="142" t="s">
        <v>52</v>
      </c>
      <c r="F6258" s="142">
        <v>40</v>
      </c>
      <c r="G6258" s="142">
        <v>501361</v>
      </c>
      <c r="H6258" s="146">
        <v>7.9782831999999999E-5</v>
      </c>
      <c r="I6258" s="143">
        <v>7.9782829</v>
      </c>
    </row>
    <row r="6259" spans="1:9" x14ac:dyDescent="0.25">
      <c r="A6259" s="141" t="s">
        <v>545</v>
      </c>
      <c r="B6259" s="142" t="s">
        <v>263</v>
      </c>
      <c r="C6259" s="142" t="s">
        <v>546</v>
      </c>
      <c r="D6259" s="142" t="s">
        <v>90</v>
      </c>
      <c r="E6259" s="142" t="s">
        <v>48</v>
      </c>
      <c r="F6259" s="142">
        <v>2147</v>
      </c>
      <c r="G6259" s="142">
        <v>520630</v>
      </c>
      <c r="H6259" s="146">
        <v>4.1238498E-3</v>
      </c>
      <c r="I6259" s="148">
        <v>412.38501000000002</v>
      </c>
    </row>
    <row r="6260" spans="1:9" x14ac:dyDescent="0.25">
      <c r="A6260" s="141" t="s">
        <v>547</v>
      </c>
      <c r="B6260" s="142" t="s">
        <v>263</v>
      </c>
      <c r="C6260" s="142" t="s">
        <v>548</v>
      </c>
      <c r="D6260" s="142" t="s">
        <v>597</v>
      </c>
      <c r="E6260" s="142" t="s">
        <v>48</v>
      </c>
      <c r="F6260" s="142">
        <v>510</v>
      </c>
      <c r="G6260" s="142">
        <v>750958</v>
      </c>
      <c r="H6260" s="146">
        <v>6.7913252999999999E-4</v>
      </c>
      <c r="I6260" s="148">
        <v>67.913253999999995</v>
      </c>
    </row>
    <row r="6261" spans="1:9" x14ac:dyDescent="0.25">
      <c r="A6261" s="141" t="s">
        <v>547</v>
      </c>
      <c r="B6261" s="142" t="s">
        <v>263</v>
      </c>
      <c r="C6261" s="142" t="s">
        <v>548</v>
      </c>
      <c r="D6261" s="142" t="s">
        <v>597</v>
      </c>
      <c r="E6261" s="142" t="s">
        <v>52</v>
      </c>
      <c r="F6261" s="142">
        <v>1644</v>
      </c>
      <c r="G6261" s="142">
        <v>747043</v>
      </c>
      <c r="H6261" s="146">
        <v>2.2006766000000001E-3</v>
      </c>
      <c r="I6261" s="143">
        <v>220.06765999999999</v>
      </c>
    </row>
    <row r="6262" spans="1:9" x14ac:dyDescent="0.25">
      <c r="A6262" s="141" t="s">
        <v>547</v>
      </c>
      <c r="B6262" s="142" t="s">
        <v>263</v>
      </c>
      <c r="C6262" s="142" t="s">
        <v>548</v>
      </c>
      <c r="D6262" s="142" t="s">
        <v>598</v>
      </c>
      <c r="E6262" s="142" t="s">
        <v>48</v>
      </c>
      <c r="F6262" s="142">
        <v>2784</v>
      </c>
      <c r="G6262" s="142">
        <v>750958</v>
      </c>
      <c r="H6262" s="146">
        <v>3.7072645999999998E-3</v>
      </c>
      <c r="I6262" s="143">
        <v>370.72647000000001</v>
      </c>
    </row>
    <row r="6263" spans="1:9" x14ac:dyDescent="0.25">
      <c r="A6263" s="141" t="s">
        <v>547</v>
      </c>
      <c r="B6263" s="142" t="s">
        <v>263</v>
      </c>
      <c r="C6263" s="142" t="s">
        <v>548</v>
      </c>
      <c r="D6263" s="142" t="s">
        <v>598</v>
      </c>
      <c r="E6263" s="142" t="s">
        <v>52</v>
      </c>
      <c r="F6263" s="142">
        <v>3289</v>
      </c>
      <c r="G6263" s="142">
        <v>747043</v>
      </c>
      <c r="H6263" s="146">
        <v>4.4026915E-3</v>
      </c>
      <c r="I6263" s="148">
        <v>440.26916999999997</v>
      </c>
    </row>
    <row r="6264" spans="1:9" x14ac:dyDescent="0.25">
      <c r="A6264" s="141" t="s">
        <v>547</v>
      </c>
      <c r="B6264" s="142" t="s">
        <v>263</v>
      </c>
      <c r="C6264" s="142" t="s">
        <v>548</v>
      </c>
      <c r="D6264" s="142" t="s">
        <v>599</v>
      </c>
      <c r="E6264" s="142" t="s">
        <v>48</v>
      </c>
      <c r="F6264" s="142">
        <v>82</v>
      </c>
      <c r="G6264" s="142">
        <v>750958</v>
      </c>
      <c r="H6264" s="146">
        <v>1.0919385E-4</v>
      </c>
      <c r="I6264" s="148">
        <v>10.919385999999999</v>
      </c>
    </row>
    <row r="6265" spans="1:9" x14ac:dyDescent="0.25">
      <c r="A6265" s="141" t="s">
        <v>547</v>
      </c>
      <c r="B6265" s="142" t="s">
        <v>263</v>
      </c>
      <c r="C6265" s="142" t="s">
        <v>548</v>
      </c>
      <c r="D6265" s="142" t="s">
        <v>599</v>
      </c>
      <c r="E6265" s="142" t="s">
        <v>52</v>
      </c>
      <c r="F6265" s="142">
        <v>69</v>
      </c>
      <c r="G6265" s="142">
        <v>747043</v>
      </c>
      <c r="H6265" s="146">
        <v>9.2364163999999994E-5</v>
      </c>
      <c r="I6265" s="143">
        <v>9.2364159000000008</v>
      </c>
    </row>
    <row r="6266" spans="1:9" x14ac:dyDescent="0.25">
      <c r="A6266" s="141" t="s">
        <v>547</v>
      </c>
      <c r="B6266" s="142" t="s">
        <v>263</v>
      </c>
      <c r="C6266" s="142" t="s">
        <v>548</v>
      </c>
      <c r="D6266" s="142" t="s">
        <v>626</v>
      </c>
      <c r="E6266" s="142" t="s">
        <v>48</v>
      </c>
      <c r="F6266" s="142">
        <v>40</v>
      </c>
      <c r="G6266" s="142">
        <v>750958</v>
      </c>
      <c r="H6266" s="146">
        <v>5.3265296000000002E-5</v>
      </c>
      <c r="I6266" s="143">
        <v>5.3265295000000004</v>
      </c>
    </row>
    <row r="6267" spans="1:9" x14ac:dyDescent="0.25">
      <c r="A6267" s="141" t="s">
        <v>547</v>
      </c>
      <c r="B6267" s="142" t="s">
        <v>263</v>
      </c>
      <c r="C6267" s="142" t="s">
        <v>548</v>
      </c>
      <c r="D6267" s="142" t="s">
        <v>626</v>
      </c>
      <c r="E6267" s="142" t="s">
        <v>52</v>
      </c>
      <c r="F6267" s="142">
        <v>31</v>
      </c>
      <c r="G6267" s="142">
        <v>747043</v>
      </c>
      <c r="H6267" s="146">
        <v>4.1496943999999999E-5</v>
      </c>
      <c r="I6267" s="148">
        <v>4.1496940000000002</v>
      </c>
    </row>
    <row r="6268" spans="1:9" x14ac:dyDescent="0.25">
      <c r="A6268" s="141" t="s">
        <v>547</v>
      </c>
      <c r="B6268" s="142" t="s">
        <v>263</v>
      </c>
      <c r="C6268" s="142" t="s">
        <v>548</v>
      </c>
      <c r="D6268" s="142" t="s">
        <v>258</v>
      </c>
      <c r="E6268" s="142" t="s">
        <v>48</v>
      </c>
      <c r="F6268" s="142">
        <v>748</v>
      </c>
      <c r="G6268" s="142">
        <v>750958</v>
      </c>
      <c r="H6268" s="146">
        <v>9.9606102000000005E-4</v>
      </c>
      <c r="I6268" s="148">
        <v>99.606102000000007</v>
      </c>
    </row>
    <row r="6269" spans="1:9" x14ac:dyDescent="0.25">
      <c r="A6269" s="141" t="s">
        <v>547</v>
      </c>
      <c r="B6269" s="142" t="s">
        <v>263</v>
      </c>
      <c r="C6269" s="142" t="s">
        <v>548</v>
      </c>
      <c r="D6269" s="142" t="s">
        <v>258</v>
      </c>
      <c r="E6269" s="142" t="s">
        <v>52</v>
      </c>
      <c r="F6269" s="142">
        <v>588</v>
      </c>
      <c r="G6269" s="142">
        <v>747043</v>
      </c>
      <c r="H6269" s="146">
        <v>7.8710325999999998E-4</v>
      </c>
      <c r="I6269" s="143">
        <v>78.710327000000007</v>
      </c>
    </row>
    <row r="6270" spans="1:9" x14ac:dyDescent="0.25">
      <c r="A6270" s="141" t="s">
        <v>547</v>
      </c>
      <c r="B6270" s="142" t="s">
        <v>263</v>
      </c>
      <c r="C6270" s="142" t="s">
        <v>548</v>
      </c>
      <c r="D6270" s="142" t="s">
        <v>94</v>
      </c>
      <c r="E6270" s="142" t="s">
        <v>48</v>
      </c>
      <c r="F6270" s="142">
        <v>10983</v>
      </c>
      <c r="G6270" s="142">
        <v>750958</v>
      </c>
      <c r="H6270" s="146">
        <v>1.4625318E-2</v>
      </c>
      <c r="I6270" s="143">
        <v>1462.5319</v>
      </c>
    </row>
    <row r="6271" spans="1:9" x14ac:dyDescent="0.25">
      <c r="A6271" s="141" t="s">
        <v>547</v>
      </c>
      <c r="B6271" s="142" t="s">
        <v>263</v>
      </c>
      <c r="C6271" s="142" t="s">
        <v>548</v>
      </c>
      <c r="D6271" s="142" t="s">
        <v>259</v>
      </c>
      <c r="E6271" s="142" t="s">
        <v>48</v>
      </c>
      <c r="F6271" s="142">
        <v>677</v>
      </c>
      <c r="G6271" s="142">
        <v>750958</v>
      </c>
      <c r="H6271" s="146">
        <v>9.0151513E-4</v>
      </c>
      <c r="I6271" s="143">
        <v>90.151511999999997</v>
      </c>
    </row>
    <row r="6272" spans="1:9" x14ac:dyDescent="0.25">
      <c r="A6272" s="141" t="s">
        <v>547</v>
      </c>
      <c r="B6272" s="142" t="s">
        <v>263</v>
      </c>
      <c r="C6272" s="142" t="s">
        <v>548</v>
      </c>
      <c r="D6272" s="142" t="s">
        <v>92</v>
      </c>
      <c r="E6272" s="142" t="s">
        <v>48</v>
      </c>
      <c r="F6272" s="142">
        <v>1986</v>
      </c>
      <c r="G6272" s="142">
        <v>750958</v>
      </c>
      <c r="H6272" s="146">
        <v>2.6446220000000001E-3</v>
      </c>
      <c r="I6272" s="143">
        <v>264.46219000000002</v>
      </c>
    </row>
    <row r="6273" spans="1:9" x14ac:dyDescent="0.25">
      <c r="A6273" s="141" t="s">
        <v>547</v>
      </c>
      <c r="B6273" s="142" t="s">
        <v>263</v>
      </c>
      <c r="C6273" s="142" t="s">
        <v>548</v>
      </c>
      <c r="D6273" s="142" t="s">
        <v>92</v>
      </c>
      <c r="E6273" s="142" t="s">
        <v>52</v>
      </c>
      <c r="F6273" s="142">
        <v>2125</v>
      </c>
      <c r="G6273" s="142">
        <v>747043</v>
      </c>
      <c r="H6273" s="146">
        <v>2.8445485999999999E-3</v>
      </c>
      <c r="I6273" s="143">
        <v>284.45483000000002</v>
      </c>
    </row>
    <row r="6274" spans="1:9" x14ac:dyDescent="0.25">
      <c r="A6274" s="141" t="s">
        <v>547</v>
      </c>
      <c r="B6274" s="142" t="s">
        <v>263</v>
      </c>
      <c r="C6274" s="142" t="s">
        <v>548</v>
      </c>
      <c r="D6274" s="142" t="s">
        <v>89</v>
      </c>
      <c r="E6274" s="142" t="s">
        <v>48</v>
      </c>
      <c r="F6274" s="142">
        <v>427</v>
      </c>
      <c r="G6274" s="142">
        <v>750958</v>
      </c>
      <c r="H6274" s="146">
        <v>5.6860701000000001E-4</v>
      </c>
      <c r="I6274" s="143">
        <v>56.860703000000001</v>
      </c>
    </row>
    <row r="6275" spans="1:9" x14ac:dyDescent="0.25">
      <c r="A6275" s="141" t="s">
        <v>547</v>
      </c>
      <c r="B6275" s="142" t="s">
        <v>263</v>
      </c>
      <c r="C6275" s="142" t="s">
        <v>548</v>
      </c>
      <c r="D6275" s="142" t="s">
        <v>89</v>
      </c>
      <c r="E6275" s="142" t="s">
        <v>52</v>
      </c>
      <c r="F6275" s="142">
        <v>900</v>
      </c>
      <c r="G6275" s="142">
        <v>747043</v>
      </c>
      <c r="H6275" s="146">
        <v>1.2047499000000001E-3</v>
      </c>
      <c r="I6275" s="143">
        <v>120.47499000000001</v>
      </c>
    </row>
    <row r="6276" spans="1:9" x14ac:dyDescent="0.25">
      <c r="A6276" s="141" t="s">
        <v>547</v>
      </c>
      <c r="B6276" s="142" t="s">
        <v>263</v>
      </c>
      <c r="C6276" s="142" t="s">
        <v>548</v>
      </c>
      <c r="D6276" s="142" t="s">
        <v>600</v>
      </c>
      <c r="E6276" s="142" t="s">
        <v>48</v>
      </c>
      <c r="F6276" s="142">
        <v>25</v>
      </c>
      <c r="G6276" s="142">
        <v>750958</v>
      </c>
      <c r="H6276" s="146">
        <v>3.3290809000000001E-5</v>
      </c>
      <c r="I6276" s="143">
        <v>3.3290810999999998</v>
      </c>
    </row>
    <row r="6277" spans="1:9" x14ac:dyDescent="0.25">
      <c r="A6277" s="141" t="s">
        <v>547</v>
      </c>
      <c r="B6277" s="142" t="s">
        <v>263</v>
      </c>
      <c r="C6277" s="142" t="s">
        <v>548</v>
      </c>
      <c r="D6277" s="142" t="s">
        <v>600</v>
      </c>
      <c r="E6277" s="142" t="s">
        <v>52</v>
      </c>
      <c r="F6277" s="142">
        <v>172</v>
      </c>
      <c r="G6277" s="142">
        <v>747043</v>
      </c>
      <c r="H6277" s="146">
        <v>2.3024109999999999E-4</v>
      </c>
      <c r="I6277" s="143">
        <v>23.024108999999999</v>
      </c>
    </row>
    <row r="6278" spans="1:9" x14ac:dyDescent="0.25">
      <c r="A6278" s="141" t="s">
        <v>547</v>
      </c>
      <c r="B6278" s="142" t="s">
        <v>263</v>
      </c>
      <c r="C6278" s="142" t="s">
        <v>548</v>
      </c>
      <c r="D6278" s="142" t="s">
        <v>601</v>
      </c>
      <c r="E6278" s="142" t="s">
        <v>48</v>
      </c>
      <c r="F6278" s="142">
        <v>447</v>
      </c>
      <c r="G6278" s="142">
        <v>750958</v>
      </c>
      <c r="H6278" s="146">
        <v>5.9523968999999996E-4</v>
      </c>
      <c r="I6278" s="143">
        <v>59.523968000000004</v>
      </c>
    </row>
    <row r="6279" spans="1:9" x14ac:dyDescent="0.25">
      <c r="A6279" s="141" t="s">
        <v>547</v>
      </c>
      <c r="B6279" s="142" t="s">
        <v>263</v>
      </c>
      <c r="C6279" s="142" t="s">
        <v>548</v>
      </c>
      <c r="D6279" s="142" t="s">
        <v>601</v>
      </c>
      <c r="E6279" s="142" t="s">
        <v>52</v>
      </c>
      <c r="F6279" s="142">
        <v>801</v>
      </c>
      <c r="G6279" s="142">
        <v>747043</v>
      </c>
      <c r="H6279" s="146">
        <v>1.0722275E-3</v>
      </c>
      <c r="I6279" s="143">
        <v>107.22274</v>
      </c>
    </row>
    <row r="6280" spans="1:9" x14ac:dyDescent="0.25">
      <c r="A6280" s="141" t="s">
        <v>547</v>
      </c>
      <c r="B6280" s="142" t="s">
        <v>263</v>
      </c>
      <c r="C6280" s="142" t="s">
        <v>548</v>
      </c>
      <c r="D6280" s="142" t="s">
        <v>260</v>
      </c>
      <c r="E6280" s="142" t="s">
        <v>48</v>
      </c>
      <c r="F6280" s="142">
        <v>67</v>
      </c>
      <c r="G6280" s="142">
        <v>750958</v>
      </c>
      <c r="H6280" s="146">
        <v>8.9219370999999996E-5</v>
      </c>
      <c r="I6280" s="143">
        <v>8.9219369999999998</v>
      </c>
    </row>
    <row r="6281" spans="1:9" x14ac:dyDescent="0.25">
      <c r="A6281" s="141" t="s">
        <v>547</v>
      </c>
      <c r="B6281" s="142" t="s">
        <v>263</v>
      </c>
      <c r="C6281" s="142" t="s">
        <v>548</v>
      </c>
      <c r="D6281" s="142" t="s">
        <v>260</v>
      </c>
      <c r="E6281" s="142" t="s">
        <v>52</v>
      </c>
      <c r="F6281" s="142">
        <v>195</v>
      </c>
      <c r="G6281" s="142">
        <v>747043</v>
      </c>
      <c r="H6281" s="146">
        <v>2.6102914000000001E-4</v>
      </c>
      <c r="I6281" s="143">
        <v>26.102914999999999</v>
      </c>
    </row>
    <row r="6282" spans="1:9" x14ac:dyDescent="0.25">
      <c r="A6282" s="141" t="s">
        <v>547</v>
      </c>
      <c r="B6282" s="142" t="s">
        <v>263</v>
      </c>
      <c r="C6282" s="142" t="s">
        <v>548</v>
      </c>
      <c r="D6282" s="142" t="s">
        <v>91</v>
      </c>
      <c r="E6282" s="142" t="s">
        <v>48</v>
      </c>
      <c r="F6282" s="142">
        <v>895</v>
      </c>
      <c r="G6282" s="142">
        <v>750958</v>
      </c>
      <c r="H6282" s="146">
        <v>1.1918109000000001E-3</v>
      </c>
      <c r="I6282" s="143">
        <v>119.1811</v>
      </c>
    </row>
    <row r="6283" spans="1:9" x14ac:dyDescent="0.25">
      <c r="A6283" s="141" t="s">
        <v>547</v>
      </c>
      <c r="B6283" s="142" t="s">
        <v>263</v>
      </c>
      <c r="C6283" s="142" t="s">
        <v>548</v>
      </c>
      <c r="D6283" s="142" t="s">
        <v>91</v>
      </c>
      <c r="E6283" s="142" t="s">
        <v>52</v>
      </c>
      <c r="F6283" s="142">
        <v>828</v>
      </c>
      <c r="G6283" s="142">
        <v>747043</v>
      </c>
      <c r="H6283" s="146">
        <v>1.1083699E-3</v>
      </c>
      <c r="I6283" s="148">
        <v>110.83699</v>
      </c>
    </row>
    <row r="6284" spans="1:9" x14ac:dyDescent="0.25">
      <c r="A6284" s="141" t="s">
        <v>547</v>
      </c>
      <c r="B6284" s="142" t="s">
        <v>263</v>
      </c>
      <c r="C6284" s="142" t="s">
        <v>548</v>
      </c>
      <c r="D6284" s="142" t="s">
        <v>88</v>
      </c>
      <c r="E6284" s="142" t="s">
        <v>48</v>
      </c>
      <c r="F6284" s="142">
        <v>1061</v>
      </c>
      <c r="G6284" s="142">
        <v>750958</v>
      </c>
      <c r="H6284" s="146">
        <v>1.412862E-3</v>
      </c>
      <c r="I6284" s="148">
        <v>141.28619</v>
      </c>
    </row>
    <row r="6285" spans="1:9" x14ac:dyDescent="0.25">
      <c r="A6285" s="141" t="s">
        <v>547</v>
      </c>
      <c r="B6285" s="142" t="s">
        <v>263</v>
      </c>
      <c r="C6285" s="142" t="s">
        <v>548</v>
      </c>
      <c r="D6285" s="142" t="s">
        <v>88</v>
      </c>
      <c r="E6285" s="142" t="s">
        <v>52</v>
      </c>
      <c r="F6285" s="142">
        <v>820</v>
      </c>
      <c r="G6285" s="142">
        <v>747043</v>
      </c>
      <c r="H6285" s="146">
        <v>1.0976611E-3</v>
      </c>
      <c r="I6285" s="143">
        <v>109.76611</v>
      </c>
    </row>
    <row r="6286" spans="1:9" x14ac:dyDescent="0.25">
      <c r="A6286" s="141" t="s">
        <v>547</v>
      </c>
      <c r="B6286" s="142" t="s">
        <v>263</v>
      </c>
      <c r="C6286" s="142" t="s">
        <v>548</v>
      </c>
      <c r="D6286" s="142" t="s">
        <v>86</v>
      </c>
      <c r="E6286" s="142" t="s">
        <v>48</v>
      </c>
      <c r="F6286" s="142">
        <v>73</v>
      </c>
      <c r="G6286" s="142">
        <v>750958</v>
      </c>
      <c r="H6286" s="146">
        <v>9.7209165999999998E-5</v>
      </c>
      <c r="I6286" s="143">
        <v>9.7209167000000001</v>
      </c>
    </row>
    <row r="6287" spans="1:9" x14ac:dyDescent="0.25">
      <c r="A6287" s="141" t="s">
        <v>547</v>
      </c>
      <c r="B6287" s="142" t="s">
        <v>263</v>
      </c>
      <c r="C6287" s="142" t="s">
        <v>548</v>
      </c>
      <c r="D6287" s="142" t="s">
        <v>86</v>
      </c>
      <c r="E6287" s="142" t="s">
        <v>52</v>
      </c>
      <c r="F6287" s="142">
        <v>170</v>
      </c>
      <c r="G6287" s="142">
        <v>747043</v>
      </c>
      <c r="H6287" s="146">
        <v>2.2756387000000001E-4</v>
      </c>
      <c r="I6287" s="143">
        <v>22.756388000000001</v>
      </c>
    </row>
    <row r="6288" spans="1:9" x14ac:dyDescent="0.25">
      <c r="A6288" s="141" t="s">
        <v>547</v>
      </c>
      <c r="B6288" s="142" t="s">
        <v>263</v>
      </c>
      <c r="C6288" s="142" t="s">
        <v>548</v>
      </c>
      <c r="D6288" s="142" t="s">
        <v>261</v>
      </c>
      <c r="E6288" s="142" t="s">
        <v>48</v>
      </c>
      <c r="F6288" s="142">
        <v>1124</v>
      </c>
      <c r="G6288" s="142">
        <v>750958</v>
      </c>
      <c r="H6288" s="146">
        <v>1.4967547999999999E-3</v>
      </c>
      <c r="I6288" s="143">
        <v>149.67547999999999</v>
      </c>
    </row>
    <row r="6289" spans="1:9" x14ac:dyDescent="0.25">
      <c r="A6289" s="141" t="s">
        <v>547</v>
      </c>
      <c r="B6289" s="142" t="s">
        <v>263</v>
      </c>
      <c r="C6289" s="142" t="s">
        <v>548</v>
      </c>
      <c r="D6289" s="142" t="s">
        <v>84</v>
      </c>
      <c r="E6289" s="142" t="s">
        <v>48</v>
      </c>
      <c r="F6289" s="142">
        <v>107</v>
      </c>
      <c r="G6289" s="142">
        <v>750958</v>
      </c>
      <c r="H6289" s="146">
        <v>1.4248466999999999E-4</v>
      </c>
      <c r="I6289" s="143">
        <v>14.248466000000001</v>
      </c>
    </row>
    <row r="6290" spans="1:9" x14ac:dyDescent="0.25">
      <c r="A6290" s="141" t="s">
        <v>547</v>
      </c>
      <c r="B6290" s="142" t="s">
        <v>263</v>
      </c>
      <c r="C6290" s="142" t="s">
        <v>548</v>
      </c>
      <c r="D6290" s="142" t="s">
        <v>84</v>
      </c>
      <c r="E6290" s="142" t="s">
        <v>52</v>
      </c>
      <c r="F6290" s="142">
        <v>131</v>
      </c>
      <c r="G6290" s="142">
        <v>747043</v>
      </c>
      <c r="H6290" s="146">
        <v>1.7535804E-4</v>
      </c>
      <c r="I6290" s="143">
        <v>17.535805</v>
      </c>
    </row>
    <row r="6291" spans="1:9" x14ac:dyDescent="0.25">
      <c r="A6291" s="141" t="s">
        <v>547</v>
      </c>
      <c r="B6291" s="142" t="s">
        <v>263</v>
      </c>
      <c r="C6291" s="142" t="s">
        <v>548</v>
      </c>
      <c r="D6291" s="142" t="s">
        <v>93</v>
      </c>
      <c r="E6291" s="142" t="s">
        <v>52</v>
      </c>
      <c r="F6291" s="142">
        <v>7632</v>
      </c>
      <c r="G6291" s="142">
        <v>747043</v>
      </c>
      <c r="H6291" s="146">
        <v>1.0216279E-2</v>
      </c>
      <c r="I6291" s="143">
        <v>1021.6279</v>
      </c>
    </row>
    <row r="6292" spans="1:9" x14ac:dyDescent="0.25">
      <c r="A6292" s="141" t="s">
        <v>547</v>
      </c>
      <c r="B6292" s="142" t="s">
        <v>263</v>
      </c>
      <c r="C6292" s="142" t="s">
        <v>548</v>
      </c>
      <c r="D6292" s="142" t="s">
        <v>602</v>
      </c>
      <c r="E6292" s="142" t="s">
        <v>48</v>
      </c>
      <c r="F6292" s="142">
        <v>59</v>
      </c>
      <c r="G6292" s="142">
        <v>750958</v>
      </c>
      <c r="H6292" s="146">
        <v>7.8566313999999999E-5</v>
      </c>
      <c r="I6292" s="143">
        <v>7.8566313000000001</v>
      </c>
    </row>
    <row r="6293" spans="1:9" x14ac:dyDescent="0.25">
      <c r="A6293" s="141" t="s">
        <v>547</v>
      </c>
      <c r="B6293" s="142" t="s">
        <v>263</v>
      </c>
      <c r="C6293" s="142" t="s">
        <v>548</v>
      </c>
      <c r="D6293" s="142" t="s">
        <v>602</v>
      </c>
      <c r="E6293" s="142" t="s">
        <v>52</v>
      </c>
      <c r="F6293" s="142">
        <v>96</v>
      </c>
      <c r="G6293" s="142">
        <v>747043</v>
      </c>
      <c r="H6293" s="146">
        <v>1.2850665E-4</v>
      </c>
      <c r="I6293" s="143">
        <v>12.850666</v>
      </c>
    </row>
    <row r="6294" spans="1:9" x14ac:dyDescent="0.25">
      <c r="A6294" s="141" t="s">
        <v>547</v>
      </c>
      <c r="B6294" s="142" t="s">
        <v>263</v>
      </c>
      <c r="C6294" s="142" t="s">
        <v>548</v>
      </c>
      <c r="D6294" s="142" t="s">
        <v>625</v>
      </c>
      <c r="E6294" s="142" t="s">
        <v>48</v>
      </c>
      <c r="F6294" s="142">
        <v>138</v>
      </c>
      <c r="G6294" s="142">
        <v>750958</v>
      </c>
      <c r="H6294" s="146">
        <v>1.8376526999999999E-4</v>
      </c>
      <c r="I6294" s="143">
        <v>18.376528</v>
      </c>
    </row>
    <row r="6295" spans="1:9" x14ac:dyDescent="0.25">
      <c r="A6295" s="141" t="s">
        <v>547</v>
      </c>
      <c r="B6295" s="142" t="s">
        <v>263</v>
      </c>
      <c r="C6295" s="142" t="s">
        <v>548</v>
      </c>
      <c r="D6295" s="142" t="s">
        <v>625</v>
      </c>
      <c r="E6295" s="142" t="s">
        <v>52</v>
      </c>
      <c r="F6295" s="142">
        <v>127</v>
      </c>
      <c r="G6295" s="142">
        <v>747043</v>
      </c>
      <c r="H6295" s="146">
        <v>1.7000359000000001E-4</v>
      </c>
      <c r="I6295" s="148">
        <v>17.000360000000001</v>
      </c>
    </row>
    <row r="6296" spans="1:9" x14ac:dyDescent="0.25">
      <c r="A6296" s="141" t="s">
        <v>547</v>
      </c>
      <c r="B6296" s="142" t="s">
        <v>263</v>
      </c>
      <c r="C6296" s="142" t="s">
        <v>548</v>
      </c>
      <c r="D6296" s="142" t="s">
        <v>87</v>
      </c>
      <c r="E6296" s="142" t="s">
        <v>48</v>
      </c>
      <c r="F6296" s="142">
        <v>162</v>
      </c>
      <c r="G6296" s="142">
        <v>750958</v>
      </c>
      <c r="H6296" s="146">
        <v>2.1572445E-4</v>
      </c>
      <c r="I6296" s="148">
        <v>21.572444999999998</v>
      </c>
    </row>
    <row r="6297" spans="1:9" x14ac:dyDescent="0.25">
      <c r="A6297" s="141" t="s">
        <v>547</v>
      </c>
      <c r="B6297" s="142" t="s">
        <v>263</v>
      </c>
      <c r="C6297" s="142" t="s">
        <v>548</v>
      </c>
      <c r="D6297" s="142" t="s">
        <v>87</v>
      </c>
      <c r="E6297" s="142" t="s">
        <v>52</v>
      </c>
      <c r="F6297" s="142">
        <v>222</v>
      </c>
      <c r="G6297" s="142">
        <v>747043</v>
      </c>
      <c r="H6297" s="146">
        <v>2.9717165E-4</v>
      </c>
      <c r="I6297" s="143">
        <v>29.717165000000001</v>
      </c>
    </row>
    <row r="6298" spans="1:9" x14ac:dyDescent="0.25">
      <c r="A6298" s="141" t="s">
        <v>547</v>
      </c>
      <c r="B6298" s="142" t="s">
        <v>263</v>
      </c>
      <c r="C6298" s="142" t="s">
        <v>548</v>
      </c>
      <c r="D6298" s="142" t="s">
        <v>262</v>
      </c>
      <c r="E6298" s="142" t="s">
        <v>52</v>
      </c>
      <c r="F6298" s="142">
        <v>857</v>
      </c>
      <c r="G6298" s="142">
        <v>747043</v>
      </c>
      <c r="H6298" s="146">
        <v>1.1471896000000001E-3</v>
      </c>
      <c r="I6298" s="143">
        <v>114.71896</v>
      </c>
    </row>
    <row r="6299" spans="1:9" x14ac:dyDescent="0.25">
      <c r="A6299" s="141" t="s">
        <v>547</v>
      </c>
      <c r="B6299" s="142" t="s">
        <v>263</v>
      </c>
      <c r="C6299" s="142" t="s">
        <v>548</v>
      </c>
      <c r="D6299" s="142" t="s">
        <v>85</v>
      </c>
      <c r="E6299" s="142" t="s">
        <v>48</v>
      </c>
      <c r="F6299" s="142">
        <v>115</v>
      </c>
      <c r="G6299" s="142">
        <v>750958</v>
      </c>
      <c r="H6299" s="146">
        <v>1.5313771999999999E-4</v>
      </c>
      <c r="I6299" s="143">
        <v>15.313772</v>
      </c>
    </row>
    <row r="6300" spans="1:9" x14ac:dyDescent="0.25">
      <c r="A6300" s="141" t="s">
        <v>547</v>
      </c>
      <c r="B6300" s="142" t="s">
        <v>263</v>
      </c>
      <c r="C6300" s="142" t="s">
        <v>548</v>
      </c>
      <c r="D6300" s="142" t="s">
        <v>85</v>
      </c>
      <c r="E6300" s="142" t="s">
        <v>52</v>
      </c>
      <c r="F6300" s="142">
        <v>119</v>
      </c>
      <c r="G6300" s="142">
        <v>747043</v>
      </c>
      <c r="H6300" s="146">
        <v>1.5929470999999999E-4</v>
      </c>
      <c r="I6300" s="143">
        <v>15.929470999999999</v>
      </c>
    </row>
    <row r="6301" spans="1:9" x14ac:dyDescent="0.25">
      <c r="A6301" s="141" t="s">
        <v>547</v>
      </c>
      <c r="B6301" s="142" t="s">
        <v>263</v>
      </c>
      <c r="C6301" s="142" t="s">
        <v>548</v>
      </c>
      <c r="D6301" s="142" t="s">
        <v>603</v>
      </c>
      <c r="E6301" s="142" t="s">
        <v>48</v>
      </c>
      <c r="F6301" s="142">
        <v>8</v>
      </c>
      <c r="G6301" s="142">
        <v>750958</v>
      </c>
      <c r="H6301" s="146">
        <v>1.0653058999999999E-5</v>
      </c>
      <c r="I6301" s="148">
        <v>1.0653059</v>
      </c>
    </row>
    <row r="6302" spans="1:9" x14ac:dyDescent="0.25">
      <c r="A6302" s="141" t="s">
        <v>547</v>
      </c>
      <c r="B6302" s="142" t="s">
        <v>263</v>
      </c>
      <c r="C6302" s="142" t="s">
        <v>548</v>
      </c>
      <c r="D6302" s="142" t="s">
        <v>603</v>
      </c>
      <c r="E6302" s="142" t="s">
        <v>52</v>
      </c>
      <c r="F6302" s="142">
        <v>17</v>
      </c>
      <c r="G6302" s="142">
        <v>747043</v>
      </c>
      <c r="H6302" s="146">
        <v>2.2756386999999999E-5</v>
      </c>
      <c r="I6302" s="148">
        <v>2.2756387999999999</v>
      </c>
    </row>
    <row r="6303" spans="1:9" x14ac:dyDescent="0.25">
      <c r="A6303" s="141" t="s">
        <v>547</v>
      </c>
      <c r="B6303" s="142" t="s">
        <v>263</v>
      </c>
      <c r="C6303" s="142" t="s">
        <v>548</v>
      </c>
      <c r="D6303" s="142" t="s">
        <v>90</v>
      </c>
      <c r="E6303" s="142" t="s">
        <v>48</v>
      </c>
      <c r="F6303" s="142">
        <v>1613</v>
      </c>
      <c r="G6303" s="142">
        <v>750958</v>
      </c>
      <c r="H6303" s="146">
        <v>2.1479229999999999E-3</v>
      </c>
      <c r="I6303" s="143">
        <v>214.79230999999999</v>
      </c>
    </row>
    <row r="6304" spans="1:9" x14ac:dyDescent="0.25">
      <c r="A6304" s="141" t="s">
        <v>17</v>
      </c>
      <c r="B6304" s="142" t="s">
        <v>263</v>
      </c>
      <c r="C6304" s="142" t="s">
        <v>18</v>
      </c>
      <c r="D6304" s="142" t="s">
        <v>597</v>
      </c>
      <c r="E6304" s="142" t="s">
        <v>48</v>
      </c>
      <c r="F6304" s="142">
        <v>75</v>
      </c>
      <c r="G6304" s="142">
        <v>93834</v>
      </c>
      <c r="H6304" s="146">
        <v>7.9928384999999999E-4</v>
      </c>
      <c r="I6304" s="143">
        <v>79.928382999999997</v>
      </c>
    </row>
    <row r="6305" spans="1:9" x14ac:dyDescent="0.25">
      <c r="A6305" s="141" t="s">
        <v>13</v>
      </c>
      <c r="B6305" s="142" t="s">
        <v>263</v>
      </c>
      <c r="C6305" s="142" t="s">
        <v>14</v>
      </c>
      <c r="D6305" s="142" t="s">
        <v>597</v>
      </c>
      <c r="E6305" s="142" t="s">
        <v>48</v>
      </c>
      <c r="F6305" s="142">
        <v>105</v>
      </c>
      <c r="G6305" s="142">
        <v>169797</v>
      </c>
      <c r="H6305" s="146">
        <v>6.183855E-4</v>
      </c>
      <c r="I6305" s="143">
        <v>61.838546999999998</v>
      </c>
    </row>
    <row r="6306" spans="1:9" x14ac:dyDescent="0.25">
      <c r="A6306" s="141" t="s">
        <v>24</v>
      </c>
      <c r="B6306" s="142" t="s">
        <v>263</v>
      </c>
      <c r="C6306" s="142" t="s">
        <v>25</v>
      </c>
      <c r="D6306" s="142" t="s">
        <v>597</v>
      </c>
      <c r="E6306" s="142" t="s">
        <v>48</v>
      </c>
      <c r="F6306" s="142">
        <v>100</v>
      </c>
      <c r="G6306" s="142">
        <v>151668</v>
      </c>
      <c r="H6306" s="146">
        <v>6.5933487999999998E-4</v>
      </c>
      <c r="I6306" s="143">
        <v>65.933487</v>
      </c>
    </row>
    <row r="6307" spans="1:9" x14ac:dyDescent="0.25">
      <c r="A6307" s="141" t="s">
        <v>20</v>
      </c>
      <c r="B6307" s="142" t="s">
        <v>263</v>
      </c>
      <c r="C6307" s="142" t="s">
        <v>21</v>
      </c>
      <c r="D6307" s="142" t="s">
        <v>597</v>
      </c>
      <c r="E6307" s="142" t="s">
        <v>48</v>
      </c>
      <c r="F6307" s="142">
        <v>87</v>
      </c>
      <c r="G6307" s="142">
        <v>125016</v>
      </c>
      <c r="H6307" s="146">
        <v>6.9591095E-4</v>
      </c>
      <c r="I6307" s="143">
        <v>69.591094999999996</v>
      </c>
    </row>
    <row r="6308" spans="1:9" x14ac:dyDescent="0.25">
      <c r="A6308" s="141" t="s">
        <v>26</v>
      </c>
      <c r="B6308" s="142" t="s">
        <v>263</v>
      </c>
      <c r="C6308" s="142" t="s">
        <v>27</v>
      </c>
      <c r="D6308" s="142" t="s">
        <v>597</v>
      </c>
      <c r="E6308" s="142" t="s">
        <v>48</v>
      </c>
      <c r="F6308" s="142">
        <v>96</v>
      </c>
      <c r="G6308" s="142">
        <v>132986</v>
      </c>
      <c r="H6308" s="146">
        <v>7.2188052999999999E-4</v>
      </c>
      <c r="I6308" s="143">
        <v>72.188049000000007</v>
      </c>
    </row>
    <row r="6309" spans="1:9" x14ac:dyDescent="0.25">
      <c r="A6309" s="141" t="s">
        <v>45</v>
      </c>
      <c r="B6309" s="142" t="s">
        <v>263</v>
      </c>
      <c r="C6309" s="142" t="s">
        <v>46</v>
      </c>
      <c r="D6309" s="142" t="s">
        <v>597</v>
      </c>
      <c r="E6309" s="142" t="s">
        <v>48</v>
      </c>
      <c r="F6309" s="142">
        <v>82</v>
      </c>
      <c r="G6309" s="142">
        <v>111838</v>
      </c>
      <c r="H6309" s="146">
        <v>7.3320337000000002E-4</v>
      </c>
      <c r="I6309" s="143">
        <v>73.320335</v>
      </c>
    </row>
    <row r="6310" spans="1:9" x14ac:dyDescent="0.25">
      <c r="A6310" s="141" t="s">
        <v>8</v>
      </c>
      <c r="B6310" s="142" t="s">
        <v>263</v>
      </c>
      <c r="C6310" s="142" t="s">
        <v>9</v>
      </c>
      <c r="D6310" s="142" t="s">
        <v>597</v>
      </c>
      <c r="E6310" s="142" t="s">
        <v>48</v>
      </c>
      <c r="F6310" s="142">
        <v>68</v>
      </c>
      <c r="G6310" s="142">
        <v>87792</v>
      </c>
      <c r="H6310" s="146">
        <v>7.7455804999999997E-4</v>
      </c>
      <c r="I6310" s="143">
        <v>77.455803000000003</v>
      </c>
    </row>
    <row r="6311" spans="1:9" x14ac:dyDescent="0.25">
      <c r="A6311" s="141" t="s">
        <v>4</v>
      </c>
      <c r="B6311" s="142" t="s">
        <v>263</v>
      </c>
      <c r="C6311" s="142" t="s">
        <v>5</v>
      </c>
      <c r="D6311" s="142" t="s">
        <v>597</v>
      </c>
      <c r="E6311" s="142" t="s">
        <v>48</v>
      </c>
      <c r="F6311" s="142">
        <v>79</v>
      </c>
      <c r="G6311" s="142">
        <v>162062</v>
      </c>
      <c r="H6311" s="146">
        <v>4.8746777000000001E-4</v>
      </c>
      <c r="I6311" s="143">
        <v>48.746777000000002</v>
      </c>
    </row>
    <row r="6312" spans="1:9" x14ac:dyDescent="0.25">
      <c r="A6312" s="141" t="s">
        <v>8</v>
      </c>
      <c r="B6312" s="142" t="s">
        <v>263</v>
      </c>
      <c r="C6312" s="142" t="s">
        <v>9</v>
      </c>
      <c r="D6312" s="142" t="s">
        <v>597</v>
      </c>
      <c r="E6312" s="142" t="s">
        <v>52</v>
      </c>
      <c r="F6312" s="142">
        <v>162</v>
      </c>
      <c r="G6312" s="142">
        <v>97630</v>
      </c>
      <c r="H6312" s="146">
        <v>1.659326E-3</v>
      </c>
      <c r="I6312" s="143">
        <v>165.93260000000001</v>
      </c>
    </row>
    <row r="6313" spans="1:9" x14ac:dyDescent="0.25">
      <c r="A6313" s="141" t="s">
        <v>45</v>
      </c>
      <c r="B6313" s="142" t="s">
        <v>263</v>
      </c>
      <c r="C6313" s="142" t="s">
        <v>46</v>
      </c>
      <c r="D6313" s="142" t="s">
        <v>597</v>
      </c>
      <c r="E6313" s="142" t="s">
        <v>52</v>
      </c>
      <c r="F6313" s="142">
        <v>245</v>
      </c>
      <c r="G6313" s="142">
        <v>114261</v>
      </c>
      <c r="H6313" s="146">
        <v>2.1442138000000001E-3</v>
      </c>
      <c r="I6313" s="143">
        <v>214.42137</v>
      </c>
    </row>
    <row r="6314" spans="1:9" x14ac:dyDescent="0.25">
      <c r="A6314" s="141" t="s">
        <v>20</v>
      </c>
      <c r="B6314" s="142" t="s">
        <v>263</v>
      </c>
      <c r="C6314" s="142" t="s">
        <v>21</v>
      </c>
      <c r="D6314" s="142" t="s">
        <v>597</v>
      </c>
      <c r="E6314" s="142" t="s">
        <v>52</v>
      </c>
      <c r="F6314" s="142">
        <v>277</v>
      </c>
      <c r="G6314" s="142">
        <v>125133</v>
      </c>
      <c r="H6314" s="146">
        <v>2.2136448000000001E-3</v>
      </c>
      <c r="I6314" s="143">
        <v>221.36447000000001</v>
      </c>
    </row>
    <row r="6315" spans="1:9" x14ac:dyDescent="0.25">
      <c r="A6315" s="141" t="s">
        <v>4</v>
      </c>
      <c r="B6315" s="142" t="s">
        <v>263</v>
      </c>
      <c r="C6315" s="142" t="s">
        <v>5</v>
      </c>
      <c r="D6315" s="142" t="s">
        <v>597</v>
      </c>
      <c r="E6315" s="142" t="s">
        <v>52</v>
      </c>
      <c r="F6315" s="142">
        <v>287</v>
      </c>
      <c r="G6315" s="142">
        <v>168733</v>
      </c>
      <c r="H6315" s="146">
        <v>1.7009121E-3</v>
      </c>
      <c r="I6315" s="143">
        <v>170.09119999999999</v>
      </c>
    </row>
    <row r="6316" spans="1:9" x14ac:dyDescent="0.25">
      <c r="A6316" s="141" t="s">
        <v>17</v>
      </c>
      <c r="B6316" s="142" t="s">
        <v>263</v>
      </c>
      <c r="C6316" s="142" t="s">
        <v>18</v>
      </c>
      <c r="D6316" s="142" t="s">
        <v>597</v>
      </c>
      <c r="E6316" s="142" t="s">
        <v>52</v>
      </c>
      <c r="F6316" s="142">
        <v>203</v>
      </c>
      <c r="G6316" s="142">
        <v>91592</v>
      </c>
      <c r="H6316" s="146">
        <v>2.2163508E-3</v>
      </c>
      <c r="I6316" s="143">
        <v>221.63507000000001</v>
      </c>
    </row>
    <row r="6317" spans="1:9" x14ac:dyDescent="0.25">
      <c r="A6317" s="141" t="s">
        <v>24</v>
      </c>
      <c r="B6317" s="142" t="s">
        <v>263</v>
      </c>
      <c r="C6317" s="142" t="s">
        <v>25</v>
      </c>
      <c r="D6317" s="142" t="s">
        <v>597</v>
      </c>
      <c r="E6317" s="142" t="s">
        <v>52</v>
      </c>
      <c r="F6317" s="142">
        <v>341</v>
      </c>
      <c r="G6317" s="142">
        <v>153156</v>
      </c>
      <c r="H6317" s="146">
        <v>2.226488E-3</v>
      </c>
      <c r="I6317" s="143">
        <v>222.64879999999999</v>
      </c>
    </row>
    <row r="6318" spans="1:9" x14ac:dyDescent="0.25">
      <c r="A6318" s="141" t="s">
        <v>26</v>
      </c>
      <c r="B6318" s="142" t="s">
        <v>263</v>
      </c>
      <c r="C6318" s="142" t="s">
        <v>27</v>
      </c>
      <c r="D6318" s="142" t="s">
        <v>597</v>
      </c>
      <c r="E6318" s="142" t="s">
        <v>52</v>
      </c>
      <c r="F6318" s="142">
        <v>284</v>
      </c>
      <c r="G6318" s="142">
        <v>137796</v>
      </c>
      <c r="H6318" s="146">
        <v>2.0610177999999999E-3</v>
      </c>
      <c r="I6318" s="143">
        <v>206.10177999999999</v>
      </c>
    </row>
    <row r="6319" spans="1:9" x14ac:dyDescent="0.25">
      <c r="A6319" s="141" t="s">
        <v>13</v>
      </c>
      <c r="B6319" s="142" t="s">
        <v>263</v>
      </c>
      <c r="C6319" s="142" t="s">
        <v>14</v>
      </c>
      <c r="D6319" s="142" t="s">
        <v>597</v>
      </c>
      <c r="E6319" s="142" t="s">
        <v>52</v>
      </c>
      <c r="F6319" s="142">
        <v>420</v>
      </c>
      <c r="G6319" s="142">
        <v>172185</v>
      </c>
      <c r="H6319" s="146">
        <v>2.4392369999999999E-3</v>
      </c>
      <c r="I6319" s="143">
        <v>243.92368999999999</v>
      </c>
    </row>
    <row r="6320" spans="1:9" x14ac:dyDescent="0.25">
      <c r="A6320" s="141" t="s">
        <v>13</v>
      </c>
      <c r="B6320" s="142" t="s">
        <v>263</v>
      </c>
      <c r="C6320" s="142" t="s">
        <v>14</v>
      </c>
      <c r="D6320" s="142" t="s">
        <v>598</v>
      </c>
      <c r="E6320" s="142" t="s">
        <v>48</v>
      </c>
      <c r="F6320" s="142">
        <v>595</v>
      </c>
      <c r="G6320" s="142">
        <v>169797</v>
      </c>
      <c r="H6320" s="146">
        <v>3.5041843000000001E-3</v>
      </c>
      <c r="I6320" s="143">
        <v>350.41843</v>
      </c>
    </row>
    <row r="6321" spans="1:9" x14ac:dyDescent="0.25">
      <c r="A6321" s="141" t="s">
        <v>17</v>
      </c>
      <c r="B6321" s="142" t="s">
        <v>263</v>
      </c>
      <c r="C6321" s="142" t="s">
        <v>18</v>
      </c>
      <c r="D6321" s="142" t="s">
        <v>598</v>
      </c>
      <c r="E6321" s="142" t="s">
        <v>48</v>
      </c>
      <c r="F6321" s="142">
        <v>291</v>
      </c>
      <c r="G6321" s="142">
        <v>93834</v>
      </c>
      <c r="H6321" s="146">
        <v>3.1012213E-3</v>
      </c>
      <c r="I6321" s="148">
        <v>310.12213000000003</v>
      </c>
    </row>
    <row r="6322" spans="1:9" x14ac:dyDescent="0.25">
      <c r="A6322" s="141" t="s">
        <v>26</v>
      </c>
      <c r="B6322" s="142" t="s">
        <v>263</v>
      </c>
      <c r="C6322" s="142" t="s">
        <v>27</v>
      </c>
      <c r="D6322" s="142" t="s">
        <v>598</v>
      </c>
      <c r="E6322" s="142" t="s">
        <v>48</v>
      </c>
      <c r="F6322" s="142">
        <v>401</v>
      </c>
      <c r="G6322" s="142">
        <v>132986</v>
      </c>
      <c r="H6322" s="146">
        <v>3.0153549999999999E-3</v>
      </c>
      <c r="I6322" s="148">
        <v>301.53548999999998</v>
      </c>
    </row>
    <row r="6323" spans="1:9" x14ac:dyDescent="0.25">
      <c r="A6323" s="141" t="s">
        <v>8</v>
      </c>
      <c r="B6323" s="142" t="s">
        <v>263</v>
      </c>
      <c r="C6323" s="142" t="s">
        <v>9</v>
      </c>
      <c r="D6323" s="142" t="s">
        <v>598</v>
      </c>
      <c r="E6323" s="142" t="s">
        <v>48</v>
      </c>
      <c r="F6323" s="142">
        <v>281</v>
      </c>
      <c r="G6323" s="142">
        <v>87792</v>
      </c>
      <c r="H6323" s="146">
        <v>3.2007473E-3</v>
      </c>
      <c r="I6323" s="143">
        <v>320.07470999999998</v>
      </c>
    </row>
    <row r="6324" spans="1:9" x14ac:dyDescent="0.25">
      <c r="A6324" s="141" t="s">
        <v>4</v>
      </c>
      <c r="B6324" s="142" t="s">
        <v>263</v>
      </c>
      <c r="C6324" s="142" t="s">
        <v>5</v>
      </c>
      <c r="D6324" s="142" t="s">
        <v>598</v>
      </c>
      <c r="E6324" s="142" t="s">
        <v>48</v>
      </c>
      <c r="F6324" s="142">
        <v>575</v>
      </c>
      <c r="G6324" s="142">
        <v>162062</v>
      </c>
      <c r="H6324" s="146">
        <v>3.5480249000000002E-3</v>
      </c>
      <c r="I6324" s="143">
        <v>354.80248999999998</v>
      </c>
    </row>
    <row r="6325" spans="1:9" x14ac:dyDescent="0.25">
      <c r="A6325" s="141" t="s">
        <v>45</v>
      </c>
      <c r="B6325" s="142" t="s">
        <v>263</v>
      </c>
      <c r="C6325" s="142" t="s">
        <v>46</v>
      </c>
      <c r="D6325" s="142" t="s">
        <v>598</v>
      </c>
      <c r="E6325" s="142" t="s">
        <v>48</v>
      </c>
      <c r="F6325" s="142">
        <v>358</v>
      </c>
      <c r="G6325" s="142">
        <v>111838</v>
      </c>
      <c r="H6325" s="146">
        <v>3.2010585999999999E-3</v>
      </c>
      <c r="I6325" s="143">
        <v>320.10586999999998</v>
      </c>
    </row>
    <row r="6326" spans="1:9" x14ac:dyDescent="0.25">
      <c r="A6326" s="141" t="s">
        <v>20</v>
      </c>
      <c r="B6326" s="142" t="s">
        <v>263</v>
      </c>
      <c r="C6326" s="142" t="s">
        <v>21</v>
      </c>
      <c r="D6326" s="142" t="s">
        <v>598</v>
      </c>
      <c r="E6326" s="142" t="s">
        <v>48</v>
      </c>
      <c r="F6326" s="142">
        <v>468</v>
      </c>
      <c r="G6326" s="142">
        <v>125016</v>
      </c>
      <c r="H6326" s="146">
        <v>3.7435209000000001E-3</v>
      </c>
      <c r="I6326" s="143">
        <v>374.35208</v>
      </c>
    </row>
    <row r="6327" spans="1:9" x14ac:dyDescent="0.25">
      <c r="A6327" s="141" t="s">
        <v>24</v>
      </c>
      <c r="B6327" s="142" t="s">
        <v>263</v>
      </c>
      <c r="C6327" s="142" t="s">
        <v>25</v>
      </c>
      <c r="D6327" s="142" t="s">
        <v>598</v>
      </c>
      <c r="E6327" s="142" t="s">
        <v>48</v>
      </c>
      <c r="F6327" s="142">
        <v>462</v>
      </c>
      <c r="G6327" s="142">
        <v>151668</v>
      </c>
      <c r="H6327" s="146">
        <v>3.046127E-3</v>
      </c>
      <c r="I6327" s="143">
        <v>304.61270000000002</v>
      </c>
    </row>
    <row r="6328" spans="1:9" x14ac:dyDescent="0.25">
      <c r="A6328" s="141" t="s">
        <v>24</v>
      </c>
      <c r="B6328" s="142" t="s">
        <v>263</v>
      </c>
      <c r="C6328" s="142" t="s">
        <v>25</v>
      </c>
      <c r="D6328" s="142" t="s">
        <v>598</v>
      </c>
      <c r="E6328" s="142" t="s">
        <v>52</v>
      </c>
      <c r="F6328" s="142">
        <v>605</v>
      </c>
      <c r="G6328" s="142">
        <v>153156</v>
      </c>
      <c r="H6328" s="146">
        <v>3.9502204999999997E-3</v>
      </c>
      <c r="I6328" s="143">
        <v>395.02206000000001</v>
      </c>
    </row>
    <row r="6329" spans="1:9" x14ac:dyDescent="0.25">
      <c r="A6329" s="141" t="s">
        <v>8</v>
      </c>
      <c r="B6329" s="142" t="s">
        <v>263</v>
      </c>
      <c r="C6329" s="142" t="s">
        <v>9</v>
      </c>
      <c r="D6329" s="142" t="s">
        <v>598</v>
      </c>
      <c r="E6329" s="142" t="s">
        <v>52</v>
      </c>
      <c r="F6329" s="142">
        <v>366</v>
      </c>
      <c r="G6329" s="142">
        <v>97630</v>
      </c>
      <c r="H6329" s="146">
        <v>3.7488475999999998E-3</v>
      </c>
      <c r="I6329" s="143">
        <v>374.88477</v>
      </c>
    </row>
    <row r="6330" spans="1:9" x14ac:dyDescent="0.25">
      <c r="A6330" s="141" t="s">
        <v>13</v>
      </c>
      <c r="B6330" s="142" t="s">
        <v>263</v>
      </c>
      <c r="C6330" s="142" t="s">
        <v>14</v>
      </c>
      <c r="D6330" s="142" t="s">
        <v>598</v>
      </c>
      <c r="E6330" s="142" t="s">
        <v>52</v>
      </c>
      <c r="F6330" s="142">
        <v>736</v>
      </c>
      <c r="G6330" s="142">
        <v>172185</v>
      </c>
      <c r="H6330" s="146">
        <v>4.2744721000000001E-3</v>
      </c>
      <c r="I6330" s="143">
        <v>427.44724000000002</v>
      </c>
    </row>
    <row r="6331" spans="1:9" x14ac:dyDescent="0.25">
      <c r="A6331" s="141" t="s">
        <v>17</v>
      </c>
      <c r="B6331" s="142" t="s">
        <v>263</v>
      </c>
      <c r="C6331" s="142" t="s">
        <v>18</v>
      </c>
      <c r="D6331" s="142" t="s">
        <v>598</v>
      </c>
      <c r="E6331" s="142" t="s">
        <v>52</v>
      </c>
      <c r="F6331" s="142">
        <v>308</v>
      </c>
      <c r="G6331" s="142">
        <v>91592</v>
      </c>
      <c r="H6331" s="146">
        <v>3.362739E-3</v>
      </c>
      <c r="I6331" s="143">
        <v>336.27390000000003</v>
      </c>
    </row>
    <row r="6332" spans="1:9" x14ac:dyDescent="0.25">
      <c r="A6332" s="141" t="s">
        <v>26</v>
      </c>
      <c r="B6332" s="142" t="s">
        <v>263</v>
      </c>
      <c r="C6332" s="142" t="s">
        <v>27</v>
      </c>
      <c r="D6332" s="142" t="s">
        <v>598</v>
      </c>
      <c r="E6332" s="142" t="s">
        <v>52</v>
      </c>
      <c r="F6332" s="142">
        <v>543</v>
      </c>
      <c r="G6332" s="142">
        <v>137796</v>
      </c>
      <c r="H6332" s="146">
        <v>3.9406079000000004E-3</v>
      </c>
      <c r="I6332" s="143">
        <v>394.06079</v>
      </c>
    </row>
    <row r="6333" spans="1:9" x14ac:dyDescent="0.25">
      <c r="A6333" s="141" t="s">
        <v>45</v>
      </c>
      <c r="B6333" s="142" t="s">
        <v>263</v>
      </c>
      <c r="C6333" s="142" t="s">
        <v>46</v>
      </c>
      <c r="D6333" s="142" t="s">
        <v>598</v>
      </c>
      <c r="E6333" s="142" t="s">
        <v>52</v>
      </c>
      <c r="F6333" s="142">
        <v>434</v>
      </c>
      <c r="G6333" s="142">
        <v>114261</v>
      </c>
      <c r="H6333" s="146">
        <v>3.7983214E-3</v>
      </c>
      <c r="I6333" s="143">
        <v>379.83215000000001</v>
      </c>
    </row>
    <row r="6334" spans="1:9" x14ac:dyDescent="0.25">
      <c r="A6334" s="141" t="s">
        <v>4</v>
      </c>
      <c r="B6334" s="142" t="s">
        <v>263</v>
      </c>
      <c r="C6334" s="142" t="s">
        <v>5</v>
      </c>
      <c r="D6334" s="142" t="s">
        <v>598</v>
      </c>
      <c r="E6334" s="142" t="s">
        <v>52</v>
      </c>
      <c r="F6334" s="142">
        <v>693</v>
      </c>
      <c r="G6334" s="142">
        <v>168733</v>
      </c>
      <c r="H6334" s="146">
        <v>4.1070804000000001E-3</v>
      </c>
      <c r="I6334" s="143">
        <v>410.70803999999998</v>
      </c>
    </row>
    <row r="6335" spans="1:9" x14ac:dyDescent="0.25">
      <c r="A6335" s="141" t="s">
        <v>20</v>
      </c>
      <c r="B6335" s="142" t="s">
        <v>263</v>
      </c>
      <c r="C6335" s="142" t="s">
        <v>21</v>
      </c>
      <c r="D6335" s="142" t="s">
        <v>598</v>
      </c>
      <c r="E6335" s="142" t="s">
        <v>52</v>
      </c>
      <c r="F6335" s="142">
        <v>592</v>
      </c>
      <c r="G6335" s="142">
        <v>125133</v>
      </c>
      <c r="H6335" s="146">
        <v>4.7309663999999998E-3</v>
      </c>
      <c r="I6335" s="143">
        <v>473.09661999999997</v>
      </c>
    </row>
    <row r="6336" spans="1:9" x14ac:dyDescent="0.25">
      <c r="A6336" s="141" t="s">
        <v>26</v>
      </c>
      <c r="B6336" s="142" t="s">
        <v>263</v>
      </c>
      <c r="C6336" s="142" t="s">
        <v>27</v>
      </c>
      <c r="D6336" s="142" t="s">
        <v>599</v>
      </c>
      <c r="E6336" s="142" t="s">
        <v>48</v>
      </c>
      <c r="F6336" s="142">
        <v>15</v>
      </c>
      <c r="G6336" s="142">
        <v>132986</v>
      </c>
      <c r="H6336" s="146">
        <v>1.1279383000000001E-4</v>
      </c>
      <c r="I6336" s="143">
        <v>11.279382999999999</v>
      </c>
    </row>
    <row r="6337" spans="1:9" x14ac:dyDescent="0.25">
      <c r="A6337" s="141" t="s">
        <v>20</v>
      </c>
      <c r="B6337" s="142" t="s">
        <v>263</v>
      </c>
      <c r="C6337" s="142" t="s">
        <v>21</v>
      </c>
      <c r="D6337" s="142" t="s">
        <v>599</v>
      </c>
      <c r="E6337" s="142" t="s">
        <v>48</v>
      </c>
      <c r="F6337" s="142">
        <v>17</v>
      </c>
      <c r="G6337" s="142">
        <v>125016</v>
      </c>
      <c r="H6337" s="146">
        <v>1.359826E-4</v>
      </c>
      <c r="I6337" s="143">
        <v>13.598259000000001</v>
      </c>
    </row>
    <row r="6338" spans="1:9" x14ac:dyDescent="0.25">
      <c r="A6338" s="141" t="s">
        <v>4</v>
      </c>
      <c r="B6338" s="142" t="s">
        <v>263</v>
      </c>
      <c r="C6338" s="142" t="s">
        <v>5</v>
      </c>
      <c r="D6338" s="142" t="s">
        <v>599</v>
      </c>
      <c r="E6338" s="142" t="s">
        <v>48</v>
      </c>
      <c r="F6338" s="142">
        <v>12</v>
      </c>
      <c r="G6338" s="142">
        <v>162062</v>
      </c>
      <c r="H6338" s="146">
        <v>7.4045732999999998E-5</v>
      </c>
      <c r="I6338" s="143">
        <v>7.4045734000000003</v>
      </c>
    </row>
    <row r="6339" spans="1:9" x14ac:dyDescent="0.25">
      <c r="A6339" s="141" t="s">
        <v>24</v>
      </c>
      <c r="B6339" s="142" t="s">
        <v>263</v>
      </c>
      <c r="C6339" s="142" t="s">
        <v>25</v>
      </c>
      <c r="D6339" s="142" t="s">
        <v>599</v>
      </c>
      <c r="E6339" s="142" t="s">
        <v>48</v>
      </c>
      <c r="F6339" s="142">
        <v>12</v>
      </c>
      <c r="G6339" s="142">
        <v>151668</v>
      </c>
      <c r="H6339" s="146">
        <v>7.9120182000000006E-5</v>
      </c>
      <c r="I6339" s="143">
        <v>7.9120182999999997</v>
      </c>
    </row>
    <row r="6340" spans="1:9" x14ac:dyDescent="0.25">
      <c r="A6340" s="141" t="s">
        <v>45</v>
      </c>
      <c r="B6340" s="142" t="s">
        <v>263</v>
      </c>
      <c r="C6340" s="142" t="s">
        <v>46</v>
      </c>
      <c r="D6340" s="142" t="s">
        <v>599</v>
      </c>
      <c r="E6340" s="142" t="s">
        <v>48</v>
      </c>
      <c r="F6340" s="142">
        <v>11</v>
      </c>
      <c r="G6340" s="142">
        <v>111838</v>
      </c>
      <c r="H6340" s="146">
        <v>9.8356547999999997E-5</v>
      </c>
      <c r="I6340" s="143">
        <v>9.8356551999999997</v>
      </c>
    </row>
    <row r="6341" spans="1:9" x14ac:dyDescent="0.25">
      <c r="A6341" s="141" t="s">
        <v>13</v>
      </c>
      <c r="B6341" s="142" t="s">
        <v>263</v>
      </c>
      <c r="C6341" s="142" t="s">
        <v>14</v>
      </c>
      <c r="D6341" s="142" t="s">
        <v>599</v>
      </c>
      <c r="E6341" s="142" t="s">
        <v>48</v>
      </c>
      <c r="F6341" s="142">
        <v>17</v>
      </c>
      <c r="G6341" s="142">
        <v>169797</v>
      </c>
      <c r="H6341" s="146">
        <v>1.0011956000000001E-4</v>
      </c>
      <c r="I6341" s="148">
        <v>10.011955</v>
      </c>
    </row>
    <row r="6342" spans="1:9" x14ac:dyDescent="0.25">
      <c r="A6342" s="141" t="s">
        <v>8</v>
      </c>
      <c r="B6342" s="142" t="s">
        <v>263</v>
      </c>
      <c r="C6342" s="142" t="s">
        <v>9</v>
      </c>
      <c r="D6342" s="142" t="s">
        <v>599</v>
      </c>
      <c r="E6342" s="142" t="s">
        <v>52</v>
      </c>
      <c r="F6342" s="142">
        <v>13</v>
      </c>
      <c r="G6342" s="142">
        <v>97630</v>
      </c>
      <c r="H6342" s="146">
        <v>1.3315579E-4</v>
      </c>
      <c r="I6342" s="148">
        <v>13.315579</v>
      </c>
    </row>
    <row r="6343" spans="1:9" x14ac:dyDescent="0.25">
      <c r="A6343" s="141" t="s">
        <v>45</v>
      </c>
      <c r="B6343" s="142" t="s">
        <v>263</v>
      </c>
      <c r="C6343" s="142" t="s">
        <v>46</v>
      </c>
      <c r="D6343" s="142" t="s">
        <v>599</v>
      </c>
      <c r="E6343" s="142" t="s">
        <v>52</v>
      </c>
      <c r="F6343" s="142">
        <v>9</v>
      </c>
      <c r="G6343" s="142">
        <v>114261</v>
      </c>
      <c r="H6343" s="146">
        <v>7.8767036000000005E-5</v>
      </c>
      <c r="I6343" s="143">
        <v>7.8767033</v>
      </c>
    </row>
    <row r="6344" spans="1:9" x14ac:dyDescent="0.25">
      <c r="A6344" s="141" t="s">
        <v>26</v>
      </c>
      <c r="B6344" s="142" t="s">
        <v>263</v>
      </c>
      <c r="C6344" s="142" t="s">
        <v>27</v>
      </c>
      <c r="D6344" s="142" t="s">
        <v>599</v>
      </c>
      <c r="E6344" s="142" t="s">
        <v>52</v>
      </c>
      <c r="F6344" s="142">
        <v>13</v>
      </c>
      <c r="G6344" s="142">
        <v>137796</v>
      </c>
      <c r="H6344" s="146">
        <v>9.4342358000000005E-5</v>
      </c>
      <c r="I6344" s="143">
        <v>9.4342365000000008</v>
      </c>
    </row>
    <row r="6345" spans="1:9" x14ac:dyDescent="0.25">
      <c r="A6345" s="141" t="s">
        <v>20</v>
      </c>
      <c r="B6345" s="142" t="s">
        <v>263</v>
      </c>
      <c r="C6345" s="142" t="s">
        <v>21</v>
      </c>
      <c r="D6345" s="142" t="s">
        <v>599</v>
      </c>
      <c r="E6345" s="142" t="s">
        <v>52</v>
      </c>
      <c r="F6345" s="142">
        <v>11</v>
      </c>
      <c r="G6345" s="142">
        <v>125133</v>
      </c>
      <c r="H6345" s="146">
        <v>8.7906467999999995E-5</v>
      </c>
      <c r="I6345" s="143">
        <v>8.7906466000000005</v>
      </c>
    </row>
    <row r="6346" spans="1:9" x14ac:dyDescent="0.25">
      <c r="A6346" s="141" t="s">
        <v>13</v>
      </c>
      <c r="B6346" s="142" t="s">
        <v>263</v>
      </c>
      <c r="C6346" s="142" t="s">
        <v>14</v>
      </c>
      <c r="D6346" s="142" t="s">
        <v>599</v>
      </c>
      <c r="E6346" s="142" t="s">
        <v>52</v>
      </c>
      <c r="F6346" s="142">
        <v>16</v>
      </c>
      <c r="G6346" s="142">
        <v>172185</v>
      </c>
      <c r="H6346" s="146">
        <v>9.2923306999999998E-5</v>
      </c>
      <c r="I6346" s="143">
        <v>9.2923307000000008</v>
      </c>
    </row>
    <row r="6347" spans="1:9" x14ac:dyDescent="0.25">
      <c r="A6347" s="141" t="s">
        <v>17</v>
      </c>
      <c r="B6347" s="142" t="s">
        <v>263</v>
      </c>
      <c r="C6347" s="142" t="s">
        <v>18</v>
      </c>
      <c r="D6347" s="142" t="s">
        <v>599</v>
      </c>
      <c r="E6347" s="142" t="s">
        <v>52</v>
      </c>
      <c r="F6347" s="142">
        <v>8</v>
      </c>
      <c r="G6347" s="142">
        <v>91592</v>
      </c>
      <c r="H6347" s="146">
        <v>8.7343869000000004E-5</v>
      </c>
      <c r="I6347" s="143">
        <v>8.7343873999999992</v>
      </c>
    </row>
    <row r="6348" spans="1:9" x14ac:dyDescent="0.25">
      <c r="A6348" s="141" t="s">
        <v>24</v>
      </c>
      <c r="B6348" s="142" t="s">
        <v>263</v>
      </c>
      <c r="C6348" s="142" t="s">
        <v>25</v>
      </c>
      <c r="D6348" s="142" t="s">
        <v>599</v>
      </c>
      <c r="E6348" s="142" t="s">
        <v>52</v>
      </c>
      <c r="F6348" s="142">
        <v>15</v>
      </c>
      <c r="G6348" s="142">
        <v>153156</v>
      </c>
      <c r="H6348" s="146">
        <v>9.7939359000000001E-5</v>
      </c>
      <c r="I6348" s="143">
        <v>9.7939357999999999</v>
      </c>
    </row>
    <row r="6349" spans="1:9" x14ac:dyDescent="0.25">
      <c r="A6349" s="141" t="s">
        <v>4</v>
      </c>
      <c r="B6349" s="142" t="s">
        <v>263</v>
      </c>
      <c r="C6349" s="142" t="s">
        <v>5</v>
      </c>
      <c r="D6349" s="142" t="s">
        <v>599</v>
      </c>
      <c r="E6349" s="142" t="s">
        <v>52</v>
      </c>
      <c r="F6349" s="142">
        <v>23</v>
      </c>
      <c r="G6349" s="142">
        <v>168733</v>
      </c>
      <c r="H6349" s="146">
        <v>1.3631002999999999E-4</v>
      </c>
      <c r="I6349" s="148">
        <v>13.631002000000001</v>
      </c>
    </row>
    <row r="6350" spans="1:9" x14ac:dyDescent="0.25">
      <c r="A6350" s="141" t="s">
        <v>20</v>
      </c>
      <c r="B6350" s="142" t="s">
        <v>263</v>
      </c>
      <c r="C6350" s="142" t="s">
        <v>21</v>
      </c>
      <c r="D6350" s="142" t="s">
        <v>626</v>
      </c>
      <c r="E6350" s="142" t="s">
        <v>48</v>
      </c>
      <c r="F6350" s="142">
        <v>8</v>
      </c>
      <c r="G6350" s="142">
        <v>125016</v>
      </c>
      <c r="H6350" s="146">
        <v>6.3991807000000005E-5</v>
      </c>
      <c r="I6350" s="148">
        <v>6.3991809000000002</v>
      </c>
    </row>
    <row r="6351" spans="1:9" x14ac:dyDescent="0.25">
      <c r="A6351" s="141" t="s">
        <v>13</v>
      </c>
      <c r="B6351" s="142" t="s">
        <v>263</v>
      </c>
      <c r="C6351" s="142" t="s">
        <v>14</v>
      </c>
      <c r="D6351" s="142" t="s">
        <v>626</v>
      </c>
      <c r="E6351" s="142" t="s">
        <v>48</v>
      </c>
      <c r="F6351" s="142">
        <v>11</v>
      </c>
      <c r="G6351" s="142">
        <v>169797</v>
      </c>
      <c r="H6351" s="146">
        <v>6.4783242000000002E-5</v>
      </c>
      <c r="I6351" s="143">
        <v>6.4783239000000004</v>
      </c>
    </row>
    <row r="6352" spans="1:9" x14ac:dyDescent="0.25">
      <c r="A6352" s="141" t="s">
        <v>20</v>
      </c>
      <c r="B6352" s="142" t="s">
        <v>263</v>
      </c>
      <c r="C6352" s="142" t="s">
        <v>21</v>
      </c>
      <c r="D6352" s="142" t="s">
        <v>258</v>
      </c>
      <c r="E6352" s="142" t="s">
        <v>48</v>
      </c>
      <c r="F6352" s="142">
        <v>148</v>
      </c>
      <c r="G6352" s="142">
        <v>125016</v>
      </c>
      <c r="H6352" s="146">
        <v>1.1838485000000001E-3</v>
      </c>
      <c r="I6352" s="143">
        <v>118.38485</v>
      </c>
    </row>
    <row r="6353" spans="1:9" x14ac:dyDescent="0.25">
      <c r="A6353" s="141" t="s">
        <v>4</v>
      </c>
      <c r="B6353" s="142" t="s">
        <v>263</v>
      </c>
      <c r="C6353" s="142" t="s">
        <v>5</v>
      </c>
      <c r="D6353" s="142" t="s">
        <v>258</v>
      </c>
      <c r="E6353" s="142" t="s">
        <v>48</v>
      </c>
      <c r="F6353" s="142">
        <v>236</v>
      </c>
      <c r="G6353" s="142">
        <v>162062</v>
      </c>
      <c r="H6353" s="146">
        <v>1.4562329000000001E-3</v>
      </c>
      <c r="I6353" s="148">
        <v>145.62327999999999</v>
      </c>
    </row>
    <row r="6354" spans="1:9" x14ac:dyDescent="0.25">
      <c r="A6354" s="141" t="s">
        <v>13</v>
      </c>
      <c r="B6354" s="142" t="s">
        <v>263</v>
      </c>
      <c r="C6354" s="142" t="s">
        <v>14</v>
      </c>
      <c r="D6354" s="142" t="s">
        <v>258</v>
      </c>
      <c r="E6354" s="142" t="s">
        <v>48</v>
      </c>
      <c r="F6354" s="142">
        <v>280</v>
      </c>
      <c r="G6354" s="142">
        <v>169797</v>
      </c>
      <c r="H6354" s="146">
        <v>1.6490279E-3</v>
      </c>
      <c r="I6354" s="148">
        <v>164.90280000000001</v>
      </c>
    </row>
    <row r="6355" spans="1:9" x14ac:dyDescent="0.25">
      <c r="A6355" s="141" t="s">
        <v>17</v>
      </c>
      <c r="B6355" s="142" t="s">
        <v>263</v>
      </c>
      <c r="C6355" s="142" t="s">
        <v>18</v>
      </c>
      <c r="D6355" s="142" t="s">
        <v>258</v>
      </c>
      <c r="E6355" s="142" t="s">
        <v>48</v>
      </c>
      <c r="F6355" s="142">
        <v>172</v>
      </c>
      <c r="G6355" s="142">
        <v>93834</v>
      </c>
      <c r="H6355" s="146">
        <v>1.8330243E-3</v>
      </c>
      <c r="I6355" s="143">
        <v>183.30242999999999</v>
      </c>
    </row>
    <row r="6356" spans="1:9" x14ac:dyDescent="0.25">
      <c r="A6356" s="141" t="s">
        <v>26</v>
      </c>
      <c r="B6356" s="142" t="s">
        <v>263</v>
      </c>
      <c r="C6356" s="142" t="s">
        <v>27</v>
      </c>
      <c r="D6356" s="142" t="s">
        <v>258</v>
      </c>
      <c r="E6356" s="142" t="s">
        <v>48</v>
      </c>
      <c r="F6356" s="142">
        <v>194</v>
      </c>
      <c r="G6356" s="142">
        <v>132986</v>
      </c>
      <c r="H6356" s="146">
        <v>1.4588002E-3</v>
      </c>
      <c r="I6356" s="143">
        <v>145.88002</v>
      </c>
    </row>
    <row r="6357" spans="1:9" x14ac:dyDescent="0.25">
      <c r="A6357" s="141" t="s">
        <v>8</v>
      </c>
      <c r="B6357" s="142" t="s">
        <v>263</v>
      </c>
      <c r="C6357" s="142" t="s">
        <v>9</v>
      </c>
      <c r="D6357" s="142" t="s">
        <v>258</v>
      </c>
      <c r="E6357" s="142" t="s">
        <v>48</v>
      </c>
      <c r="F6357" s="142">
        <v>108</v>
      </c>
      <c r="G6357" s="142">
        <v>87792</v>
      </c>
      <c r="H6357" s="146">
        <v>1.2301803999999999E-3</v>
      </c>
      <c r="I6357" s="143">
        <v>123.01804</v>
      </c>
    </row>
    <row r="6358" spans="1:9" x14ac:dyDescent="0.25">
      <c r="A6358" s="141" t="s">
        <v>24</v>
      </c>
      <c r="B6358" s="142" t="s">
        <v>263</v>
      </c>
      <c r="C6358" s="142" t="s">
        <v>25</v>
      </c>
      <c r="D6358" s="142" t="s">
        <v>258</v>
      </c>
      <c r="E6358" s="142" t="s">
        <v>48</v>
      </c>
      <c r="F6358" s="142">
        <v>172</v>
      </c>
      <c r="G6358" s="142">
        <v>151668</v>
      </c>
      <c r="H6358" s="146">
        <v>1.134056E-3</v>
      </c>
      <c r="I6358" s="143">
        <v>113.40559</v>
      </c>
    </row>
    <row r="6359" spans="1:9" x14ac:dyDescent="0.25">
      <c r="A6359" s="141" t="s">
        <v>45</v>
      </c>
      <c r="B6359" s="142" t="s">
        <v>263</v>
      </c>
      <c r="C6359" s="142" t="s">
        <v>46</v>
      </c>
      <c r="D6359" s="142" t="s">
        <v>258</v>
      </c>
      <c r="E6359" s="142" t="s">
        <v>48</v>
      </c>
      <c r="F6359" s="142">
        <v>200</v>
      </c>
      <c r="G6359" s="142">
        <v>111838</v>
      </c>
      <c r="H6359" s="146">
        <v>1.7883008999999999E-3</v>
      </c>
      <c r="I6359" s="143">
        <v>178.83009000000001</v>
      </c>
    </row>
    <row r="6360" spans="1:9" x14ac:dyDescent="0.25">
      <c r="A6360" s="141" t="s">
        <v>8</v>
      </c>
      <c r="B6360" s="142" t="s">
        <v>263</v>
      </c>
      <c r="C6360" s="142" t="s">
        <v>9</v>
      </c>
      <c r="D6360" s="142" t="s">
        <v>258</v>
      </c>
      <c r="E6360" s="142" t="s">
        <v>52</v>
      </c>
      <c r="F6360" s="142">
        <v>70</v>
      </c>
      <c r="G6360" s="142">
        <v>97630</v>
      </c>
      <c r="H6360" s="146">
        <v>7.1699271000000005E-4</v>
      </c>
      <c r="I6360" s="143">
        <v>71.699271999999993</v>
      </c>
    </row>
    <row r="6361" spans="1:9" x14ac:dyDescent="0.25">
      <c r="A6361" s="141" t="s">
        <v>26</v>
      </c>
      <c r="B6361" s="142" t="s">
        <v>263</v>
      </c>
      <c r="C6361" s="142" t="s">
        <v>27</v>
      </c>
      <c r="D6361" s="142" t="s">
        <v>258</v>
      </c>
      <c r="E6361" s="142" t="s">
        <v>52</v>
      </c>
      <c r="F6361" s="142">
        <v>167</v>
      </c>
      <c r="G6361" s="142">
        <v>137796</v>
      </c>
      <c r="H6361" s="146">
        <v>1.2119365E-3</v>
      </c>
      <c r="I6361" s="143">
        <v>121.19365000000001</v>
      </c>
    </row>
    <row r="6362" spans="1:9" x14ac:dyDescent="0.25">
      <c r="A6362" s="141" t="s">
        <v>17</v>
      </c>
      <c r="B6362" s="142" t="s">
        <v>263</v>
      </c>
      <c r="C6362" s="142" t="s">
        <v>18</v>
      </c>
      <c r="D6362" s="142" t="s">
        <v>258</v>
      </c>
      <c r="E6362" s="142" t="s">
        <v>52</v>
      </c>
      <c r="F6362" s="142">
        <v>108</v>
      </c>
      <c r="G6362" s="142">
        <v>91592</v>
      </c>
      <c r="H6362" s="146">
        <v>1.1791423000000001E-3</v>
      </c>
      <c r="I6362" s="143">
        <v>117.91423</v>
      </c>
    </row>
    <row r="6363" spans="1:9" x14ac:dyDescent="0.25">
      <c r="A6363" s="141" t="s">
        <v>20</v>
      </c>
      <c r="B6363" s="142" t="s">
        <v>263</v>
      </c>
      <c r="C6363" s="142" t="s">
        <v>21</v>
      </c>
      <c r="D6363" s="142" t="s">
        <v>258</v>
      </c>
      <c r="E6363" s="142" t="s">
        <v>52</v>
      </c>
      <c r="F6363" s="142">
        <v>125</v>
      </c>
      <c r="G6363" s="142">
        <v>125133</v>
      </c>
      <c r="H6363" s="146">
        <v>9.9893718000000002E-4</v>
      </c>
      <c r="I6363" s="143">
        <v>99.893715</v>
      </c>
    </row>
    <row r="6364" spans="1:9" x14ac:dyDescent="0.25">
      <c r="A6364" s="141" t="s">
        <v>45</v>
      </c>
      <c r="B6364" s="142" t="s">
        <v>263</v>
      </c>
      <c r="C6364" s="142" t="s">
        <v>46</v>
      </c>
      <c r="D6364" s="142" t="s">
        <v>258</v>
      </c>
      <c r="E6364" s="142" t="s">
        <v>52</v>
      </c>
      <c r="F6364" s="142">
        <v>91</v>
      </c>
      <c r="G6364" s="142">
        <v>114261</v>
      </c>
      <c r="H6364" s="146">
        <v>7.9642224999999995E-4</v>
      </c>
      <c r="I6364" s="143">
        <v>79.642219999999995</v>
      </c>
    </row>
    <row r="6365" spans="1:9" x14ac:dyDescent="0.25">
      <c r="A6365" s="141" t="s">
        <v>13</v>
      </c>
      <c r="B6365" s="142" t="s">
        <v>263</v>
      </c>
      <c r="C6365" s="142" t="s">
        <v>14</v>
      </c>
      <c r="D6365" s="142" t="s">
        <v>258</v>
      </c>
      <c r="E6365" s="142" t="s">
        <v>52</v>
      </c>
      <c r="F6365" s="142">
        <v>213</v>
      </c>
      <c r="G6365" s="142">
        <v>172185</v>
      </c>
      <c r="H6365" s="146">
        <v>1.2370415000000001E-3</v>
      </c>
      <c r="I6365" s="143">
        <v>123.70415</v>
      </c>
    </row>
    <row r="6366" spans="1:9" x14ac:dyDescent="0.25">
      <c r="A6366" s="141" t="s">
        <v>24</v>
      </c>
      <c r="B6366" s="142" t="s">
        <v>263</v>
      </c>
      <c r="C6366" s="142" t="s">
        <v>25</v>
      </c>
      <c r="D6366" s="142" t="s">
        <v>258</v>
      </c>
      <c r="E6366" s="142" t="s">
        <v>52</v>
      </c>
      <c r="F6366" s="142">
        <v>172</v>
      </c>
      <c r="G6366" s="142">
        <v>153156</v>
      </c>
      <c r="H6366" s="146">
        <v>1.123038E-3</v>
      </c>
      <c r="I6366" s="143">
        <v>112.30379000000001</v>
      </c>
    </row>
    <row r="6367" spans="1:9" x14ac:dyDescent="0.25">
      <c r="A6367" s="141" t="s">
        <v>4</v>
      </c>
      <c r="B6367" s="142" t="s">
        <v>263</v>
      </c>
      <c r="C6367" s="142" t="s">
        <v>5</v>
      </c>
      <c r="D6367" s="142" t="s">
        <v>258</v>
      </c>
      <c r="E6367" s="142" t="s">
        <v>52</v>
      </c>
      <c r="F6367" s="142">
        <v>183</v>
      </c>
      <c r="G6367" s="142">
        <v>168733</v>
      </c>
      <c r="H6367" s="146">
        <v>1.0845537000000001E-3</v>
      </c>
      <c r="I6367" s="143">
        <v>108.45537</v>
      </c>
    </row>
    <row r="6368" spans="1:9" x14ac:dyDescent="0.25">
      <c r="A6368" s="141" t="s">
        <v>8</v>
      </c>
      <c r="B6368" s="142" t="s">
        <v>263</v>
      </c>
      <c r="C6368" s="142" t="s">
        <v>9</v>
      </c>
      <c r="D6368" s="142" t="s">
        <v>94</v>
      </c>
      <c r="E6368" s="142" t="s">
        <v>48</v>
      </c>
      <c r="F6368" s="142">
        <v>1289</v>
      </c>
      <c r="G6368" s="142">
        <v>87792</v>
      </c>
      <c r="H6368" s="146">
        <v>1.4682430999999999E-2</v>
      </c>
      <c r="I6368" s="143">
        <v>1468.2431999999999</v>
      </c>
    </row>
    <row r="6369" spans="1:9" x14ac:dyDescent="0.25">
      <c r="A6369" s="141" t="s">
        <v>4</v>
      </c>
      <c r="B6369" s="142" t="s">
        <v>263</v>
      </c>
      <c r="C6369" s="142" t="s">
        <v>5</v>
      </c>
      <c r="D6369" s="142" t="s">
        <v>94</v>
      </c>
      <c r="E6369" s="142" t="s">
        <v>48</v>
      </c>
      <c r="F6369" s="142">
        <v>2162</v>
      </c>
      <c r="G6369" s="142">
        <v>162062</v>
      </c>
      <c r="H6369" s="146">
        <v>1.3340573999999999E-2</v>
      </c>
      <c r="I6369" s="143">
        <v>1334.0573999999999</v>
      </c>
    </row>
    <row r="6370" spans="1:9" x14ac:dyDescent="0.25">
      <c r="A6370" s="141" t="s">
        <v>13</v>
      </c>
      <c r="B6370" s="142" t="s">
        <v>263</v>
      </c>
      <c r="C6370" s="142" t="s">
        <v>14</v>
      </c>
      <c r="D6370" s="142" t="s">
        <v>94</v>
      </c>
      <c r="E6370" s="142" t="s">
        <v>48</v>
      </c>
      <c r="F6370" s="142">
        <v>2652</v>
      </c>
      <c r="G6370" s="142">
        <v>169797</v>
      </c>
      <c r="H6370" s="146">
        <v>1.561865E-2</v>
      </c>
      <c r="I6370" s="143">
        <v>1561.865</v>
      </c>
    </row>
    <row r="6371" spans="1:9" x14ac:dyDescent="0.25">
      <c r="A6371" s="141" t="s">
        <v>45</v>
      </c>
      <c r="B6371" s="142" t="s">
        <v>263</v>
      </c>
      <c r="C6371" s="142" t="s">
        <v>46</v>
      </c>
      <c r="D6371" s="142" t="s">
        <v>94</v>
      </c>
      <c r="E6371" s="142" t="s">
        <v>48</v>
      </c>
      <c r="F6371" s="142">
        <v>1815</v>
      </c>
      <c r="G6371" s="142">
        <v>111838</v>
      </c>
      <c r="H6371" s="146">
        <v>1.622883E-2</v>
      </c>
      <c r="I6371" s="148">
        <v>1622.8831</v>
      </c>
    </row>
    <row r="6372" spans="1:9" x14ac:dyDescent="0.25">
      <c r="A6372" s="141" t="s">
        <v>17</v>
      </c>
      <c r="B6372" s="142" t="s">
        <v>263</v>
      </c>
      <c r="C6372" s="142" t="s">
        <v>18</v>
      </c>
      <c r="D6372" s="142" t="s">
        <v>94</v>
      </c>
      <c r="E6372" s="142" t="s">
        <v>48</v>
      </c>
      <c r="F6372" s="142">
        <v>1370</v>
      </c>
      <c r="G6372" s="142">
        <v>93834</v>
      </c>
      <c r="H6372" s="146">
        <v>1.4600251999999999E-2</v>
      </c>
      <c r="I6372" s="148">
        <v>1460.0251000000001</v>
      </c>
    </row>
    <row r="6373" spans="1:9" x14ac:dyDescent="0.25">
      <c r="A6373" s="141" t="s">
        <v>26</v>
      </c>
      <c r="B6373" s="142" t="s">
        <v>263</v>
      </c>
      <c r="C6373" s="142" t="s">
        <v>27</v>
      </c>
      <c r="D6373" s="142" t="s">
        <v>94</v>
      </c>
      <c r="E6373" s="142" t="s">
        <v>48</v>
      </c>
      <c r="F6373" s="142">
        <v>2041</v>
      </c>
      <c r="G6373" s="142">
        <v>132986</v>
      </c>
      <c r="H6373" s="146">
        <v>1.534748E-2</v>
      </c>
      <c r="I6373" s="143">
        <v>1534.748</v>
      </c>
    </row>
    <row r="6374" spans="1:9" x14ac:dyDescent="0.25">
      <c r="A6374" s="141" t="s">
        <v>24</v>
      </c>
      <c r="B6374" s="142" t="s">
        <v>263</v>
      </c>
      <c r="C6374" s="142" t="s">
        <v>25</v>
      </c>
      <c r="D6374" s="142" t="s">
        <v>94</v>
      </c>
      <c r="E6374" s="142" t="s">
        <v>48</v>
      </c>
      <c r="F6374" s="142">
        <v>2280</v>
      </c>
      <c r="G6374" s="142">
        <v>151668</v>
      </c>
      <c r="H6374" s="146">
        <v>1.5032835E-2</v>
      </c>
      <c r="I6374" s="143">
        <v>1503.2834</v>
      </c>
    </row>
    <row r="6375" spans="1:9" x14ac:dyDescent="0.25">
      <c r="A6375" s="141" t="s">
        <v>20</v>
      </c>
      <c r="B6375" s="142" t="s">
        <v>263</v>
      </c>
      <c r="C6375" s="142" t="s">
        <v>21</v>
      </c>
      <c r="D6375" s="142" t="s">
        <v>94</v>
      </c>
      <c r="E6375" s="142" t="s">
        <v>48</v>
      </c>
      <c r="F6375" s="142">
        <v>2182</v>
      </c>
      <c r="G6375" s="142">
        <v>125016</v>
      </c>
      <c r="H6375" s="146">
        <v>1.7453765E-2</v>
      </c>
      <c r="I6375" s="143">
        <v>1745.3766000000001</v>
      </c>
    </row>
    <row r="6376" spans="1:9" x14ac:dyDescent="0.25">
      <c r="A6376" s="141" t="s">
        <v>13</v>
      </c>
      <c r="B6376" s="142" t="s">
        <v>263</v>
      </c>
      <c r="C6376" s="142" t="s">
        <v>14</v>
      </c>
      <c r="D6376" s="142" t="s">
        <v>259</v>
      </c>
      <c r="E6376" s="142" t="s">
        <v>48</v>
      </c>
      <c r="F6376" s="142">
        <v>142</v>
      </c>
      <c r="G6376" s="142">
        <v>169797</v>
      </c>
      <c r="H6376" s="146">
        <v>8.3629275000000002E-4</v>
      </c>
      <c r="I6376" s="143">
        <v>83.629272</v>
      </c>
    </row>
    <row r="6377" spans="1:9" x14ac:dyDescent="0.25">
      <c r="A6377" s="141" t="s">
        <v>4</v>
      </c>
      <c r="B6377" s="142" t="s">
        <v>263</v>
      </c>
      <c r="C6377" s="142" t="s">
        <v>5</v>
      </c>
      <c r="D6377" s="142" t="s">
        <v>259</v>
      </c>
      <c r="E6377" s="142" t="s">
        <v>48</v>
      </c>
      <c r="F6377" s="142">
        <v>136</v>
      </c>
      <c r="G6377" s="142">
        <v>162062</v>
      </c>
      <c r="H6377" s="146">
        <v>8.3918502999999998E-4</v>
      </c>
      <c r="I6377" s="143">
        <v>83.918503000000001</v>
      </c>
    </row>
    <row r="6378" spans="1:9" x14ac:dyDescent="0.25">
      <c r="A6378" s="141" t="s">
        <v>8</v>
      </c>
      <c r="B6378" s="142" t="s">
        <v>263</v>
      </c>
      <c r="C6378" s="142" t="s">
        <v>9</v>
      </c>
      <c r="D6378" s="142" t="s">
        <v>259</v>
      </c>
      <c r="E6378" s="142" t="s">
        <v>48</v>
      </c>
      <c r="F6378" s="142">
        <v>60</v>
      </c>
      <c r="G6378" s="142">
        <v>87792</v>
      </c>
      <c r="H6378" s="146">
        <v>6.8343354999999997E-4</v>
      </c>
      <c r="I6378" s="143">
        <v>68.343352999999993</v>
      </c>
    </row>
    <row r="6379" spans="1:9" x14ac:dyDescent="0.25">
      <c r="A6379" s="141" t="s">
        <v>20</v>
      </c>
      <c r="B6379" s="142" t="s">
        <v>263</v>
      </c>
      <c r="C6379" s="142" t="s">
        <v>21</v>
      </c>
      <c r="D6379" s="142" t="s">
        <v>259</v>
      </c>
      <c r="E6379" s="142" t="s">
        <v>48</v>
      </c>
      <c r="F6379" s="142">
        <v>74</v>
      </c>
      <c r="G6379" s="142">
        <v>125016</v>
      </c>
      <c r="H6379" s="146">
        <v>5.9192423999999998E-4</v>
      </c>
      <c r="I6379" s="148">
        <v>59.192425</v>
      </c>
    </row>
    <row r="6380" spans="1:9" x14ac:dyDescent="0.25">
      <c r="A6380" s="141" t="s">
        <v>17</v>
      </c>
      <c r="B6380" s="142" t="s">
        <v>263</v>
      </c>
      <c r="C6380" s="142" t="s">
        <v>18</v>
      </c>
      <c r="D6380" s="142" t="s">
        <v>259</v>
      </c>
      <c r="E6380" s="142" t="s">
        <v>48</v>
      </c>
      <c r="F6380" s="142">
        <v>85</v>
      </c>
      <c r="G6380" s="142">
        <v>93834</v>
      </c>
      <c r="H6380" s="146">
        <v>9.0585503E-4</v>
      </c>
      <c r="I6380" s="148">
        <v>90.585503000000003</v>
      </c>
    </row>
    <row r="6381" spans="1:9" x14ac:dyDescent="0.25">
      <c r="A6381" s="141" t="s">
        <v>24</v>
      </c>
      <c r="B6381" s="142" t="s">
        <v>263</v>
      </c>
      <c r="C6381" s="142" t="s">
        <v>25</v>
      </c>
      <c r="D6381" s="142" t="s">
        <v>259</v>
      </c>
      <c r="E6381" s="142" t="s">
        <v>48</v>
      </c>
      <c r="F6381" s="142">
        <v>164</v>
      </c>
      <c r="G6381" s="142">
        <v>151668</v>
      </c>
      <c r="H6381" s="146">
        <v>1.0813092E-3</v>
      </c>
      <c r="I6381" s="143">
        <v>108.13092</v>
      </c>
    </row>
    <row r="6382" spans="1:9" x14ac:dyDescent="0.25">
      <c r="A6382" s="141" t="s">
        <v>45</v>
      </c>
      <c r="B6382" s="142" t="s">
        <v>263</v>
      </c>
      <c r="C6382" s="142" t="s">
        <v>46</v>
      </c>
      <c r="D6382" s="142" t="s">
        <v>259</v>
      </c>
      <c r="E6382" s="142" t="s">
        <v>48</v>
      </c>
      <c r="F6382" s="142">
        <v>92</v>
      </c>
      <c r="G6382" s="142">
        <v>111838</v>
      </c>
      <c r="H6382" s="146">
        <v>8.2261843000000002E-4</v>
      </c>
      <c r="I6382" s="143">
        <v>82.261841000000004</v>
      </c>
    </row>
    <row r="6383" spans="1:9" x14ac:dyDescent="0.25">
      <c r="A6383" s="141" t="s">
        <v>26</v>
      </c>
      <c r="B6383" s="142" t="s">
        <v>263</v>
      </c>
      <c r="C6383" s="142" t="s">
        <v>27</v>
      </c>
      <c r="D6383" s="142" t="s">
        <v>259</v>
      </c>
      <c r="E6383" s="142" t="s">
        <v>48</v>
      </c>
      <c r="F6383" s="142">
        <v>122</v>
      </c>
      <c r="G6383" s="142">
        <v>132986</v>
      </c>
      <c r="H6383" s="146">
        <v>9.1738981000000002E-4</v>
      </c>
      <c r="I6383" s="143">
        <v>91.738983000000005</v>
      </c>
    </row>
    <row r="6384" spans="1:9" x14ac:dyDescent="0.25">
      <c r="A6384" s="141" t="s">
        <v>13</v>
      </c>
      <c r="B6384" s="142" t="s">
        <v>263</v>
      </c>
      <c r="C6384" s="142" t="s">
        <v>14</v>
      </c>
      <c r="D6384" s="142" t="s">
        <v>92</v>
      </c>
      <c r="E6384" s="142" t="s">
        <v>48</v>
      </c>
      <c r="F6384" s="142">
        <v>502</v>
      </c>
      <c r="G6384" s="142">
        <v>169797</v>
      </c>
      <c r="H6384" s="146">
        <v>2.9564716000000002E-3</v>
      </c>
      <c r="I6384" s="143">
        <v>295.64715999999999</v>
      </c>
    </row>
    <row r="6385" spans="1:9" x14ac:dyDescent="0.25">
      <c r="A6385" s="141" t="s">
        <v>17</v>
      </c>
      <c r="B6385" s="142" t="s">
        <v>263</v>
      </c>
      <c r="C6385" s="142" t="s">
        <v>18</v>
      </c>
      <c r="D6385" s="142" t="s">
        <v>92</v>
      </c>
      <c r="E6385" s="142" t="s">
        <v>48</v>
      </c>
      <c r="F6385" s="142">
        <v>256</v>
      </c>
      <c r="G6385" s="142">
        <v>93834</v>
      </c>
      <c r="H6385" s="146">
        <v>2.7282221999999998E-3</v>
      </c>
      <c r="I6385" s="143">
        <v>272.82220000000001</v>
      </c>
    </row>
    <row r="6386" spans="1:9" x14ac:dyDescent="0.25">
      <c r="A6386" s="141" t="s">
        <v>26</v>
      </c>
      <c r="B6386" s="142" t="s">
        <v>263</v>
      </c>
      <c r="C6386" s="142" t="s">
        <v>27</v>
      </c>
      <c r="D6386" s="142" t="s">
        <v>92</v>
      </c>
      <c r="E6386" s="142" t="s">
        <v>48</v>
      </c>
      <c r="F6386" s="142">
        <v>333</v>
      </c>
      <c r="G6386" s="142">
        <v>132986</v>
      </c>
      <c r="H6386" s="146">
        <v>2.5040230000000002E-3</v>
      </c>
      <c r="I6386" s="143">
        <v>250.4023</v>
      </c>
    </row>
    <row r="6387" spans="1:9" x14ac:dyDescent="0.25">
      <c r="A6387" s="141" t="s">
        <v>24</v>
      </c>
      <c r="B6387" s="142" t="s">
        <v>263</v>
      </c>
      <c r="C6387" s="142" t="s">
        <v>25</v>
      </c>
      <c r="D6387" s="142" t="s">
        <v>92</v>
      </c>
      <c r="E6387" s="142" t="s">
        <v>48</v>
      </c>
      <c r="F6387" s="142">
        <v>432</v>
      </c>
      <c r="G6387" s="142">
        <v>151668</v>
      </c>
      <c r="H6387" s="146">
        <v>2.8483266999999998E-3</v>
      </c>
      <c r="I6387" s="143">
        <v>284.83267000000001</v>
      </c>
    </row>
    <row r="6388" spans="1:9" x14ac:dyDescent="0.25">
      <c r="A6388" s="141" t="s">
        <v>4</v>
      </c>
      <c r="B6388" s="142" t="s">
        <v>263</v>
      </c>
      <c r="C6388" s="142" t="s">
        <v>5</v>
      </c>
      <c r="D6388" s="142" t="s">
        <v>92</v>
      </c>
      <c r="E6388" s="142" t="s">
        <v>48</v>
      </c>
      <c r="F6388" s="142">
        <v>431</v>
      </c>
      <c r="G6388" s="142">
        <v>162062</v>
      </c>
      <c r="H6388" s="146">
        <v>2.6594759E-3</v>
      </c>
      <c r="I6388" s="143">
        <v>265.94760000000002</v>
      </c>
    </row>
    <row r="6389" spans="1:9" x14ac:dyDescent="0.25">
      <c r="A6389" s="141" t="s">
        <v>20</v>
      </c>
      <c r="B6389" s="142" t="s">
        <v>263</v>
      </c>
      <c r="C6389" s="142" t="s">
        <v>21</v>
      </c>
      <c r="D6389" s="142" t="s">
        <v>92</v>
      </c>
      <c r="E6389" s="142" t="s">
        <v>48</v>
      </c>
      <c r="F6389" s="142">
        <v>382</v>
      </c>
      <c r="G6389" s="142">
        <v>125016</v>
      </c>
      <c r="H6389" s="146">
        <v>3.0556087999999999E-3</v>
      </c>
      <c r="I6389" s="143">
        <v>305.56088</v>
      </c>
    </row>
    <row r="6390" spans="1:9" x14ac:dyDescent="0.25">
      <c r="A6390" s="141" t="s">
        <v>8</v>
      </c>
      <c r="B6390" s="142" t="s">
        <v>263</v>
      </c>
      <c r="C6390" s="142" t="s">
        <v>9</v>
      </c>
      <c r="D6390" s="142" t="s">
        <v>92</v>
      </c>
      <c r="E6390" s="142" t="s">
        <v>48</v>
      </c>
      <c r="F6390" s="142">
        <v>184</v>
      </c>
      <c r="G6390" s="142">
        <v>87792</v>
      </c>
      <c r="H6390" s="146">
        <v>2.0958629999999999E-3</v>
      </c>
      <c r="I6390" s="143">
        <v>209.58628999999999</v>
      </c>
    </row>
    <row r="6391" spans="1:9" x14ac:dyDescent="0.25">
      <c r="A6391" s="141" t="s">
        <v>45</v>
      </c>
      <c r="B6391" s="142" t="s">
        <v>263</v>
      </c>
      <c r="C6391" s="142" t="s">
        <v>46</v>
      </c>
      <c r="D6391" s="142" t="s">
        <v>92</v>
      </c>
      <c r="E6391" s="142" t="s">
        <v>48</v>
      </c>
      <c r="F6391" s="142">
        <v>316</v>
      </c>
      <c r="G6391" s="142">
        <v>111838</v>
      </c>
      <c r="H6391" s="146">
        <v>2.8255156E-3</v>
      </c>
      <c r="I6391" s="143">
        <v>282.55153999999999</v>
      </c>
    </row>
    <row r="6392" spans="1:9" x14ac:dyDescent="0.25">
      <c r="A6392" s="141" t="s">
        <v>13</v>
      </c>
      <c r="B6392" s="142" t="s">
        <v>263</v>
      </c>
      <c r="C6392" s="142" t="s">
        <v>14</v>
      </c>
      <c r="D6392" s="142" t="s">
        <v>92</v>
      </c>
      <c r="E6392" s="142" t="s">
        <v>52</v>
      </c>
      <c r="F6392" s="142">
        <v>543</v>
      </c>
      <c r="G6392" s="142">
        <v>172185</v>
      </c>
      <c r="H6392" s="146">
        <v>3.1535848999999999E-3</v>
      </c>
      <c r="I6392" s="143">
        <v>315.35849000000002</v>
      </c>
    </row>
    <row r="6393" spans="1:9" x14ac:dyDescent="0.25">
      <c r="A6393" s="141" t="s">
        <v>26</v>
      </c>
      <c r="B6393" s="142" t="s">
        <v>263</v>
      </c>
      <c r="C6393" s="142" t="s">
        <v>27</v>
      </c>
      <c r="D6393" s="142" t="s">
        <v>92</v>
      </c>
      <c r="E6393" s="142" t="s">
        <v>52</v>
      </c>
      <c r="F6393" s="142">
        <v>399</v>
      </c>
      <c r="G6393" s="142">
        <v>137796</v>
      </c>
      <c r="H6393" s="146">
        <v>2.8955847999999999E-3</v>
      </c>
      <c r="I6393" s="143">
        <v>289.55847</v>
      </c>
    </row>
    <row r="6394" spans="1:9" x14ac:dyDescent="0.25">
      <c r="A6394" s="141" t="s">
        <v>45</v>
      </c>
      <c r="B6394" s="142" t="s">
        <v>263</v>
      </c>
      <c r="C6394" s="142" t="s">
        <v>46</v>
      </c>
      <c r="D6394" s="142" t="s">
        <v>92</v>
      </c>
      <c r="E6394" s="142" t="s">
        <v>52</v>
      </c>
      <c r="F6394" s="142">
        <v>320</v>
      </c>
      <c r="G6394" s="142">
        <v>114261</v>
      </c>
      <c r="H6394" s="146">
        <v>2.8006057000000001E-3</v>
      </c>
      <c r="I6394" s="143">
        <v>280.06058000000002</v>
      </c>
    </row>
    <row r="6395" spans="1:9" x14ac:dyDescent="0.25">
      <c r="A6395" s="141" t="s">
        <v>24</v>
      </c>
      <c r="B6395" s="142" t="s">
        <v>263</v>
      </c>
      <c r="C6395" s="142" t="s">
        <v>25</v>
      </c>
      <c r="D6395" s="142" t="s">
        <v>92</v>
      </c>
      <c r="E6395" s="142" t="s">
        <v>52</v>
      </c>
      <c r="F6395" s="142">
        <v>497</v>
      </c>
      <c r="G6395" s="142">
        <v>153156</v>
      </c>
      <c r="H6395" s="146">
        <v>3.2450573000000001E-3</v>
      </c>
      <c r="I6395" s="143">
        <v>324.50574</v>
      </c>
    </row>
    <row r="6396" spans="1:9" x14ac:dyDescent="0.25">
      <c r="A6396" s="141" t="s">
        <v>8</v>
      </c>
      <c r="B6396" s="142" t="s">
        <v>263</v>
      </c>
      <c r="C6396" s="142" t="s">
        <v>9</v>
      </c>
      <c r="D6396" s="142" t="s">
        <v>92</v>
      </c>
      <c r="E6396" s="142" t="s">
        <v>52</v>
      </c>
      <c r="F6396" s="142">
        <v>261</v>
      </c>
      <c r="G6396" s="142">
        <v>97630</v>
      </c>
      <c r="H6396" s="146">
        <v>2.6733587E-3</v>
      </c>
      <c r="I6396" s="143">
        <v>267.33584999999999</v>
      </c>
    </row>
    <row r="6397" spans="1:9" x14ac:dyDescent="0.25">
      <c r="A6397" s="141" t="s">
        <v>4</v>
      </c>
      <c r="B6397" s="142" t="s">
        <v>263</v>
      </c>
      <c r="C6397" s="142" t="s">
        <v>5</v>
      </c>
      <c r="D6397" s="142" t="s">
        <v>92</v>
      </c>
      <c r="E6397" s="142" t="s">
        <v>52</v>
      </c>
      <c r="F6397" s="142">
        <v>459</v>
      </c>
      <c r="G6397" s="142">
        <v>168733</v>
      </c>
      <c r="H6397" s="146">
        <v>2.720274E-3</v>
      </c>
      <c r="I6397" s="148">
        <v>272.0274</v>
      </c>
    </row>
    <row r="6398" spans="1:9" x14ac:dyDescent="0.25">
      <c r="A6398" s="141" t="s">
        <v>20</v>
      </c>
      <c r="B6398" s="142" t="s">
        <v>263</v>
      </c>
      <c r="C6398" s="142" t="s">
        <v>21</v>
      </c>
      <c r="D6398" s="142" t="s">
        <v>92</v>
      </c>
      <c r="E6398" s="142" t="s">
        <v>52</v>
      </c>
      <c r="F6398" s="142">
        <v>493</v>
      </c>
      <c r="G6398" s="142">
        <v>125133</v>
      </c>
      <c r="H6398" s="146">
        <v>3.9398078999999999E-3</v>
      </c>
      <c r="I6398" s="148">
        <v>393.98079999999999</v>
      </c>
    </row>
    <row r="6399" spans="1:9" x14ac:dyDescent="0.25">
      <c r="A6399" s="141" t="s">
        <v>17</v>
      </c>
      <c r="B6399" s="142" t="s">
        <v>263</v>
      </c>
      <c r="C6399" s="142" t="s">
        <v>18</v>
      </c>
      <c r="D6399" s="142" t="s">
        <v>92</v>
      </c>
      <c r="E6399" s="142" t="s">
        <v>52</v>
      </c>
      <c r="F6399" s="142">
        <v>287</v>
      </c>
      <c r="G6399" s="142">
        <v>91592</v>
      </c>
      <c r="H6399" s="146">
        <v>3.1334612999999998E-3</v>
      </c>
      <c r="I6399" s="143">
        <v>313.34613000000002</v>
      </c>
    </row>
    <row r="6400" spans="1:9" x14ac:dyDescent="0.25">
      <c r="A6400" s="141" t="s">
        <v>13</v>
      </c>
      <c r="B6400" s="142" t="s">
        <v>263</v>
      </c>
      <c r="C6400" s="142" t="s">
        <v>14</v>
      </c>
      <c r="D6400" s="142" t="s">
        <v>89</v>
      </c>
      <c r="E6400" s="142" t="s">
        <v>48</v>
      </c>
      <c r="F6400" s="142">
        <v>118</v>
      </c>
      <c r="G6400" s="142">
        <v>169797</v>
      </c>
      <c r="H6400" s="146">
        <v>6.9494749000000001E-4</v>
      </c>
      <c r="I6400" s="143">
        <v>69.494750999999994</v>
      </c>
    </row>
    <row r="6401" spans="1:9" x14ac:dyDescent="0.25">
      <c r="A6401" s="141" t="s">
        <v>8</v>
      </c>
      <c r="B6401" s="142" t="s">
        <v>263</v>
      </c>
      <c r="C6401" s="142" t="s">
        <v>9</v>
      </c>
      <c r="D6401" s="142" t="s">
        <v>89</v>
      </c>
      <c r="E6401" s="142" t="s">
        <v>48</v>
      </c>
      <c r="F6401" s="142">
        <v>66</v>
      </c>
      <c r="G6401" s="142">
        <v>87792</v>
      </c>
      <c r="H6401" s="146">
        <v>7.5177690999999995E-4</v>
      </c>
      <c r="I6401" s="148">
        <v>75.177695999999997</v>
      </c>
    </row>
    <row r="6402" spans="1:9" x14ac:dyDescent="0.25">
      <c r="A6402" s="141" t="s">
        <v>20</v>
      </c>
      <c r="B6402" s="142" t="s">
        <v>263</v>
      </c>
      <c r="C6402" s="142" t="s">
        <v>21</v>
      </c>
      <c r="D6402" s="142" t="s">
        <v>89</v>
      </c>
      <c r="E6402" s="142" t="s">
        <v>48</v>
      </c>
      <c r="F6402" s="142">
        <v>79</v>
      </c>
      <c r="G6402" s="142">
        <v>125016</v>
      </c>
      <c r="H6402" s="146">
        <v>6.3191913000000001E-4</v>
      </c>
      <c r="I6402" s="148">
        <v>63.19191</v>
      </c>
    </row>
    <row r="6403" spans="1:9" x14ac:dyDescent="0.25">
      <c r="A6403" s="141" t="s">
        <v>4</v>
      </c>
      <c r="B6403" s="142" t="s">
        <v>263</v>
      </c>
      <c r="C6403" s="142" t="s">
        <v>5</v>
      </c>
      <c r="D6403" s="142" t="s">
        <v>89</v>
      </c>
      <c r="E6403" s="142" t="s">
        <v>48</v>
      </c>
      <c r="F6403" s="142">
        <v>96</v>
      </c>
      <c r="G6403" s="142">
        <v>162062</v>
      </c>
      <c r="H6403" s="146">
        <v>5.9236586E-4</v>
      </c>
      <c r="I6403" s="143">
        <v>59.236587999999998</v>
      </c>
    </row>
    <row r="6404" spans="1:9" x14ac:dyDescent="0.25">
      <c r="A6404" s="141" t="s">
        <v>26</v>
      </c>
      <c r="B6404" s="142" t="s">
        <v>263</v>
      </c>
      <c r="C6404" s="142" t="s">
        <v>27</v>
      </c>
      <c r="D6404" s="142" t="s">
        <v>89</v>
      </c>
      <c r="E6404" s="142" t="s">
        <v>48</v>
      </c>
      <c r="F6404" s="142">
        <v>91</v>
      </c>
      <c r="G6404" s="142">
        <v>132986</v>
      </c>
      <c r="H6404" s="146">
        <v>6.8428257000000003E-4</v>
      </c>
      <c r="I6404" s="143">
        <v>68.428252999999998</v>
      </c>
    </row>
    <row r="6405" spans="1:9" x14ac:dyDescent="0.25">
      <c r="A6405" s="141" t="s">
        <v>24</v>
      </c>
      <c r="B6405" s="142" t="s">
        <v>263</v>
      </c>
      <c r="C6405" s="142" t="s">
        <v>25</v>
      </c>
      <c r="D6405" s="142" t="s">
        <v>89</v>
      </c>
      <c r="E6405" s="142" t="s">
        <v>48</v>
      </c>
      <c r="F6405" s="142">
        <v>95</v>
      </c>
      <c r="G6405" s="142">
        <v>151668</v>
      </c>
      <c r="H6405" s="146">
        <v>6.2636810000000001E-4</v>
      </c>
      <c r="I6405" s="143">
        <v>62.636809999999997</v>
      </c>
    </row>
    <row r="6406" spans="1:9" x14ac:dyDescent="0.25">
      <c r="A6406" s="141" t="s">
        <v>17</v>
      </c>
      <c r="B6406" s="142" t="s">
        <v>263</v>
      </c>
      <c r="C6406" s="142" t="s">
        <v>18</v>
      </c>
      <c r="D6406" s="142" t="s">
        <v>89</v>
      </c>
      <c r="E6406" s="142" t="s">
        <v>48</v>
      </c>
      <c r="F6406" s="142">
        <v>59</v>
      </c>
      <c r="G6406" s="142">
        <v>93834</v>
      </c>
      <c r="H6406" s="146">
        <v>6.2876998000000004E-4</v>
      </c>
      <c r="I6406" s="143">
        <v>62.876995000000001</v>
      </c>
    </row>
    <row r="6407" spans="1:9" x14ac:dyDescent="0.25">
      <c r="A6407" s="141" t="s">
        <v>45</v>
      </c>
      <c r="B6407" s="142" t="s">
        <v>263</v>
      </c>
      <c r="C6407" s="142" t="s">
        <v>46</v>
      </c>
      <c r="D6407" s="142" t="s">
        <v>89</v>
      </c>
      <c r="E6407" s="142" t="s">
        <v>48</v>
      </c>
      <c r="F6407" s="142">
        <v>78</v>
      </c>
      <c r="G6407" s="142">
        <v>111838</v>
      </c>
      <c r="H6407" s="146">
        <v>6.9743737999999997E-4</v>
      </c>
      <c r="I6407" s="143">
        <v>69.743735999999998</v>
      </c>
    </row>
    <row r="6408" spans="1:9" x14ac:dyDescent="0.25">
      <c r="A6408" s="141" t="s">
        <v>20</v>
      </c>
      <c r="B6408" s="142" t="s">
        <v>263</v>
      </c>
      <c r="C6408" s="142" t="s">
        <v>21</v>
      </c>
      <c r="D6408" s="142" t="s">
        <v>89</v>
      </c>
      <c r="E6408" s="142" t="s">
        <v>52</v>
      </c>
      <c r="F6408" s="142">
        <v>171</v>
      </c>
      <c r="G6408" s="142">
        <v>125133</v>
      </c>
      <c r="H6408" s="146">
        <v>1.3665459999999999E-3</v>
      </c>
      <c r="I6408" s="143">
        <v>136.65459999999999</v>
      </c>
    </row>
    <row r="6409" spans="1:9" x14ac:dyDescent="0.25">
      <c r="A6409" s="141" t="s">
        <v>13</v>
      </c>
      <c r="B6409" s="142" t="s">
        <v>263</v>
      </c>
      <c r="C6409" s="142" t="s">
        <v>14</v>
      </c>
      <c r="D6409" s="142" t="s">
        <v>89</v>
      </c>
      <c r="E6409" s="142" t="s">
        <v>52</v>
      </c>
      <c r="F6409" s="142">
        <v>224</v>
      </c>
      <c r="G6409" s="142">
        <v>172185</v>
      </c>
      <c r="H6409" s="146">
        <v>1.3009263000000001E-3</v>
      </c>
      <c r="I6409" s="143">
        <v>130.09263999999999</v>
      </c>
    </row>
    <row r="6410" spans="1:9" x14ac:dyDescent="0.25">
      <c r="A6410" s="141" t="s">
        <v>17</v>
      </c>
      <c r="B6410" s="142" t="s">
        <v>263</v>
      </c>
      <c r="C6410" s="142" t="s">
        <v>18</v>
      </c>
      <c r="D6410" s="142" t="s">
        <v>89</v>
      </c>
      <c r="E6410" s="142" t="s">
        <v>52</v>
      </c>
      <c r="F6410" s="142">
        <v>157</v>
      </c>
      <c r="G6410" s="142">
        <v>91592</v>
      </c>
      <c r="H6410" s="146">
        <v>1.7141235000000001E-3</v>
      </c>
      <c r="I6410" s="143">
        <v>171.41235</v>
      </c>
    </row>
    <row r="6411" spans="1:9" x14ac:dyDescent="0.25">
      <c r="A6411" s="141" t="s">
        <v>26</v>
      </c>
      <c r="B6411" s="142" t="s">
        <v>263</v>
      </c>
      <c r="C6411" s="142" t="s">
        <v>27</v>
      </c>
      <c r="D6411" s="142" t="s">
        <v>89</v>
      </c>
      <c r="E6411" s="142" t="s">
        <v>52</v>
      </c>
      <c r="F6411" s="142">
        <v>205</v>
      </c>
      <c r="G6411" s="142">
        <v>137796</v>
      </c>
      <c r="H6411" s="146">
        <v>1.4877064E-3</v>
      </c>
      <c r="I6411" s="143">
        <v>148.77064999999999</v>
      </c>
    </row>
    <row r="6412" spans="1:9" x14ac:dyDescent="0.25">
      <c r="A6412" s="141" t="s">
        <v>45</v>
      </c>
      <c r="B6412" s="142" t="s">
        <v>263</v>
      </c>
      <c r="C6412" s="142" t="s">
        <v>46</v>
      </c>
      <c r="D6412" s="142" t="s">
        <v>89</v>
      </c>
      <c r="E6412" s="142" t="s">
        <v>52</v>
      </c>
      <c r="F6412" s="142">
        <v>187</v>
      </c>
      <c r="G6412" s="142">
        <v>114261</v>
      </c>
      <c r="H6412" s="146">
        <v>1.6366040000000001E-3</v>
      </c>
      <c r="I6412" s="143">
        <v>163.66039000000001</v>
      </c>
    </row>
    <row r="6413" spans="1:9" x14ac:dyDescent="0.25">
      <c r="A6413" s="141" t="s">
        <v>4</v>
      </c>
      <c r="B6413" s="142" t="s">
        <v>263</v>
      </c>
      <c r="C6413" s="142" t="s">
        <v>5</v>
      </c>
      <c r="D6413" s="142" t="s">
        <v>89</v>
      </c>
      <c r="E6413" s="142" t="s">
        <v>52</v>
      </c>
      <c r="F6413" s="142">
        <v>240</v>
      </c>
      <c r="G6413" s="142">
        <v>168733</v>
      </c>
      <c r="H6413" s="146">
        <v>1.4223655E-3</v>
      </c>
      <c r="I6413" s="143">
        <v>142.23656</v>
      </c>
    </row>
    <row r="6414" spans="1:9" x14ac:dyDescent="0.25">
      <c r="A6414" s="141" t="s">
        <v>24</v>
      </c>
      <c r="B6414" s="142" t="s">
        <v>263</v>
      </c>
      <c r="C6414" s="142" t="s">
        <v>25</v>
      </c>
      <c r="D6414" s="142" t="s">
        <v>89</v>
      </c>
      <c r="E6414" s="142" t="s">
        <v>52</v>
      </c>
      <c r="F6414" s="142">
        <v>200</v>
      </c>
      <c r="G6414" s="142">
        <v>153156</v>
      </c>
      <c r="H6414" s="146">
        <v>1.305858E-3</v>
      </c>
      <c r="I6414" s="143">
        <v>130.58582000000001</v>
      </c>
    </row>
    <row r="6415" spans="1:9" x14ac:dyDescent="0.25">
      <c r="A6415" s="141" t="s">
        <v>8</v>
      </c>
      <c r="B6415" s="142" t="s">
        <v>263</v>
      </c>
      <c r="C6415" s="142" t="s">
        <v>9</v>
      </c>
      <c r="D6415" s="142" t="s">
        <v>89</v>
      </c>
      <c r="E6415" s="142" t="s">
        <v>52</v>
      </c>
      <c r="F6415" s="142">
        <v>144</v>
      </c>
      <c r="G6415" s="142">
        <v>97630</v>
      </c>
      <c r="H6415" s="146">
        <v>1.4749565000000001E-3</v>
      </c>
      <c r="I6415" s="143">
        <v>147.49565000000001</v>
      </c>
    </row>
    <row r="6416" spans="1:9" x14ac:dyDescent="0.25">
      <c r="A6416" s="141" t="s">
        <v>17</v>
      </c>
      <c r="B6416" s="142" t="s">
        <v>263</v>
      </c>
      <c r="C6416" s="142" t="s">
        <v>18</v>
      </c>
      <c r="D6416" s="142" t="s">
        <v>600</v>
      </c>
      <c r="E6416" s="142" t="s">
        <v>52</v>
      </c>
      <c r="F6416" s="142">
        <v>42</v>
      </c>
      <c r="G6416" s="142">
        <v>91592</v>
      </c>
      <c r="H6416" s="146">
        <v>4.5855533000000001E-4</v>
      </c>
      <c r="I6416" s="143">
        <v>45.855533999999999</v>
      </c>
    </row>
    <row r="6417" spans="1:9" x14ac:dyDescent="0.25">
      <c r="A6417" s="141" t="s">
        <v>8</v>
      </c>
      <c r="B6417" s="142" t="s">
        <v>263</v>
      </c>
      <c r="C6417" s="142" t="s">
        <v>9</v>
      </c>
      <c r="D6417" s="142" t="s">
        <v>600</v>
      </c>
      <c r="E6417" s="142" t="s">
        <v>52</v>
      </c>
      <c r="F6417" s="142">
        <v>43</v>
      </c>
      <c r="G6417" s="142">
        <v>97630</v>
      </c>
      <c r="H6417" s="146">
        <v>4.4043838999999999E-4</v>
      </c>
      <c r="I6417" s="143">
        <v>44.043838999999998</v>
      </c>
    </row>
    <row r="6418" spans="1:9" x14ac:dyDescent="0.25">
      <c r="A6418" s="141" t="s">
        <v>26</v>
      </c>
      <c r="B6418" s="142" t="s">
        <v>263</v>
      </c>
      <c r="C6418" s="142" t="s">
        <v>27</v>
      </c>
      <c r="D6418" s="142" t="s">
        <v>600</v>
      </c>
      <c r="E6418" s="142" t="s">
        <v>52</v>
      </c>
      <c r="F6418" s="142">
        <v>20</v>
      </c>
      <c r="G6418" s="142">
        <v>137796</v>
      </c>
      <c r="H6418" s="146">
        <v>1.4514209999999999E-4</v>
      </c>
      <c r="I6418" s="143">
        <v>14.51421</v>
      </c>
    </row>
    <row r="6419" spans="1:9" x14ac:dyDescent="0.25">
      <c r="A6419" s="141" t="s">
        <v>13</v>
      </c>
      <c r="B6419" s="142" t="s">
        <v>263</v>
      </c>
      <c r="C6419" s="142" t="s">
        <v>14</v>
      </c>
      <c r="D6419" s="142" t="s">
        <v>600</v>
      </c>
      <c r="E6419" s="142" t="s">
        <v>52</v>
      </c>
      <c r="F6419" s="142">
        <v>24</v>
      </c>
      <c r="G6419" s="142">
        <v>172185</v>
      </c>
      <c r="H6419" s="146">
        <v>1.3938496999999999E-4</v>
      </c>
      <c r="I6419" s="148">
        <v>13.938497</v>
      </c>
    </row>
    <row r="6420" spans="1:9" x14ac:dyDescent="0.25">
      <c r="A6420" s="141" t="s">
        <v>4</v>
      </c>
      <c r="B6420" s="142" t="s">
        <v>263</v>
      </c>
      <c r="C6420" s="142" t="s">
        <v>5</v>
      </c>
      <c r="D6420" s="142" t="s">
        <v>600</v>
      </c>
      <c r="E6420" s="142" t="s">
        <v>52</v>
      </c>
      <c r="F6420" s="142">
        <v>22</v>
      </c>
      <c r="G6420" s="142">
        <v>168733</v>
      </c>
      <c r="H6420" s="146">
        <v>1.3038350000000001E-4</v>
      </c>
      <c r="I6420" s="148">
        <v>13.038349999999999</v>
      </c>
    </row>
    <row r="6421" spans="1:9" x14ac:dyDescent="0.25">
      <c r="A6421" s="141" t="s">
        <v>45</v>
      </c>
      <c r="B6421" s="142" t="s">
        <v>263</v>
      </c>
      <c r="C6421" s="142" t="s">
        <v>46</v>
      </c>
      <c r="D6421" s="142" t="s">
        <v>600</v>
      </c>
      <c r="E6421" s="142" t="s">
        <v>52</v>
      </c>
      <c r="F6421" s="142">
        <v>41</v>
      </c>
      <c r="G6421" s="142">
        <v>114261</v>
      </c>
      <c r="H6421" s="146">
        <v>3.5882759000000001E-4</v>
      </c>
      <c r="I6421" s="148">
        <v>35.882759</v>
      </c>
    </row>
    <row r="6422" spans="1:9" x14ac:dyDescent="0.25">
      <c r="A6422" s="141" t="s">
        <v>26</v>
      </c>
      <c r="B6422" s="142" t="s">
        <v>263</v>
      </c>
      <c r="C6422" s="142" t="s">
        <v>27</v>
      </c>
      <c r="D6422" s="142" t="s">
        <v>601</v>
      </c>
      <c r="E6422" s="142" t="s">
        <v>48</v>
      </c>
      <c r="F6422" s="142">
        <v>83</v>
      </c>
      <c r="G6422" s="142">
        <v>132986</v>
      </c>
      <c r="H6422" s="146">
        <v>6.2412581999999998E-4</v>
      </c>
      <c r="I6422" s="148">
        <v>62.412585999999997</v>
      </c>
    </row>
    <row r="6423" spans="1:9" x14ac:dyDescent="0.25">
      <c r="A6423" s="141" t="s">
        <v>20</v>
      </c>
      <c r="B6423" s="142" t="s">
        <v>263</v>
      </c>
      <c r="C6423" s="142" t="s">
        <v>21</v>
      </c>
      <c r="D6423" s="142" t="s">
        <v>601</v>
      </c>
      <c r="E6423" s="142" t="s">
        <v>48</v>
      </c>
      <c r="F6423" s="142">
        <v>59</v>
      </c>
      <c r="G6423" s="142">
        <v>125016</v>
      </c>
      <c r="H6423" s="146">
        <v>4.7193959000000002E-4</v>
      </c>
      <c r="I6423" s="143">
        <v>47.193958000000002</v>
      </c>
    </row>
    <row r="6424" spans="1:9" x14ac:dyDescent="0.25">
      <c r="A6424" s="141" t="s">
        <v>45</v>
      </c>
      <c r="B6424" s="142" t="s">
        <v>263</v>
      </c>
      <c r="C6424" s="142" t="s">
        <v>46</v>
      </c>
      <c r="D6424" s="142" t="s">
        <v>601</v>
      </c>
      <c r="E6424" s="142" t="s">
        <v>48</v>
      </c>
      <c r="F6424" s="142">
        <v>56</v>
      </c>
      <c r="G6424" s="142">
        <v>111838</v>
      </c>
      <c r="H6424" s="146">
        <v>5.0072424000000004E-4</v>
      </c>
      <c r="I6424" s="143">
        <v>50.072426</v>
      </c>
    </row>
    <row r="6425" spans="1:9" x14ac:dyDescent="0.25">
      <c r="A6425" s="141" t="s">
        <v>24</v>
      </c>
      <c r="B6425" s="142" t="s">
        <v>263</v>
      </c>
      <c r="C6425" s="142" t="s">
        <v>25</v>
      </c>
      <c r="D6425" s="142" t="s">
        <v>601</v>
      </c>
      <c r="E6425" s="142" t="s">
        <v>48</v>
      </c>
      <c r="F6425" s="142">
        <v>105</v>
      </c>
      <c r="G6425" s="142">
        <v>151668</v>
      </c>
      <c r="H6425" s="146">
        <v>6.9230159999999997E-4</v>
      </c>
      <c r="I6425" s="143">
        <v>69.230164000000002</v>
      </c>
    </row>
    <row r="6426" spans="1:9" x14ac:dyDescent="0.25">
      <c r="A6426" s="141" t="s">
        <v>13</v>
      </c>
      <c r="B6426" s="142" t="s">
        <v>263</v>
      </c>
      <c r="C6426" s="142" t="s">
        <v>14</v>
      </c>
      <c r="D6426" s="142" t="s">
        <v>601</v>
      </c>
      <c r="E6426" s="142" t="s">
        <v>48</v>
      </c>
      <c r="F6426" s="142">
        <v>117</v>
      </c>
      <c r="G6426" s="142">
        <v>169797</v>
      </c>
      <c r="H6426" s="146">
        <v>6.8905810000000002E-4</v>
      </c>
      <c r="I6426" s="143">
        <v>68.905806999999996</v>
      </c>
    </row>
    <row r="6427" spans="1:9" x14ac:dyDescent="0.25">
      <c r="A6427" s="141" t="s">
        <v>8</v>
      </c>
      <c r="B6427" s="142" t="s">
        <v>263</v>
      </c>
      <c r="C6427" s="142" t="s">
        <v>9</v>
      </c>
      <c r="D6427" s="142" t="s">
        <v>601</v>
      </c>
      <c r="E6427" s="142" t="s">
        <v>48</v>
      </c>
      <c r="F6427" s="142">
        <v>34</v>
      </c>
      <c r="G6427" s="142">
        <v>87792</v>
      </c>
      <c r="H6427" s="146">
        <v>3.8727903000000002E-4</v>
      </c>
      <c r="I6427" s="143">
        <v>38.727901000000003</v>
      </c>
    </row>
    <row r="6428" spans="1:9" x14ac:dyDescent="0.25">
      <c r="A6428" s="141" t="s">
        <v>4</v>
      </c>
      <c r="B6428" s="142" t="s">
        <v>263</v>
      </c>
      <c r="C6428" s="142" t="s">
        <v>5</v>
      </c>
      <c r="D6428" s="142" t="s">
        <v>601</v>
      </c>
      <c r="E6428" s="142" t="s">
        <v>48</v>
      </c>
      <c r="F6428" s="142">
        <v>101</v>
      </c>
      <c r="G6428" s="142">
        <v>162062</v>
      </c>
      <c r="H6428" s="146">
        <v>6.2321825000000001E-4</v>
      </c>
      <c r="I6428" s="143">
        <v>62.321826999999999</v>
      </c>
    </row>
    <row r="6429" spans="1:9" x14ac:dyDescent="0.25">
      <c r="A6429" s="141" t="s">
        <v>17</v>
      </c>
      <c r="B6429" s="142" t="s">
        <v>263</v>
      </c>
      <c r="C6429" s="142" t="s">
        <v>18</v>
      </c>
      <c r="D6429" s="142" t="s">
        <v>601</v>
      </c>
      <c r="E6429" s="142" t="s">
        <v>48</v>
      </c>
      <c r="F6429" s="142">
        <v>57</v>
      </c>
      <c r="G6429" s="142">
        <v>93834</v>
      </c>
      <c r="H6429" s="146">
        <v>6.0745573000000003E-4</v>
      </c>
      <c r="I6429" s="143">
        <v>60.745570999999998</v>
      </c>
    </row>
    <row r="6430" spans="1:9" x14ac:dyDescent="0.25">
      <c r="A6430" s="141" t="s">
        <v>26</v>
      </c>
      <c r="B6430" s="142" t="s">
        <v>263</v>
      </c>
      <c r="C6430" s="142" t="s">
        <v>27</v>
      </c>
      <c r="D6430" s="142" t="s">
        <v>601</v>
      </c>
      <c r="E6430" s="142" t="s">
        <v>52</v>
      </c>
      <c r="F6430" s="142">
        <v>135</v>
      </c>
      <c r="G6430" s="142">
        <v>137796</v>
      </c>
      <c r="H6430" s="146">
        <v>9.7970908999999991E-4</v>
      </c>
      <c r="I6430" s="143">
        <v>97.970917</v>
      </c>
    </row>
    <row r="6431" spans="1:9" x14ac:dyDescent="0.25">
      <c r="A6431" s="141" t="s">
        <v>24</v>
      </c>
      <c r="B6431" s="142" t="s">
        <v>263</v>
      </c>
      <c r="C6431" s="142" t="s">
        <v>25</v>
      </c>
      <c r="D6431" s="142" t="s">
        <v>601</v>
      </c>
      <c r="E6431" s="142" t="s">
        <v>52</v>
      </c>
      <c r="F6431" s="142">
        <v>164</v>
      </c>
      <c r="G6431" s="142">
        <v>153156</v>
      </c>
      <c r="H6431" s="146">
        <v>1.0708035999999999E-3</v>
      </c>
      <c r="I6431" s="143">
        <v>107.08036</v>
      </c>
    </row>
    <row r="6432" spans="1:9" x14ac:dyDescent="0.25">
      <c r="A6432" s="141" t="s">
        <v>20</v>
      </c>
      <c r="B6432" s="142" t="s">
        <v>263</v>
      </c>
      <c r="C6432" s="142" t="s">
        <v>21</v>
      </c>
      <c r="D6432" s="142" t="s">
        <v>601</v>
      </c>
      <c r="E6432" s="142" t="s">
        <v>52</v>
      </c>
      <c r="F6432" s="142">
        <v>143</v>
      </c>
      <c r="G6432" s="142">
        <v>125133</v>
      </c>
      <c r="H6432" s="146">
        <v>1.142784E-3</v>
      </c>
      <c r="I6432" s="143">
        <v>114.2784</v>
      </c>
    </row>
    <row r="6433" spans="1:9" x14ac:dyDescent="0.25">
      <c r="A6433" s="141" t="s">
        <v>45</v>
      </c>
      <c r="B6433" s="142" t="s">
        <v>263</v>
      </c>
      <c r="C6433" s="142" t="s">
        <v>46</v>
      </c>
      <c r="D6433" s="142" t="s">
        <v>601</v>
      </c>
      <c r="E6433" s="142" t="s">
        <v>52</v>
      </c>
      <c r="F6433" s="142">
        <v>94</v>
      </c>
      <c r="G6433" s="142">
        <v>114261</v>
      </c>
      <c r="H6433" s="146">
        <v>8.2267791999999997E-4</v>
      </c>
      <c r="I6433" s="143">
        <v>82.267792</v>
      </c>
    </row>
    <row r="6434" spans="1:9" x14ac:dyDescent="0.25">
      <c r="A6434" s="141" t="s">
        <v>8</v>
      </c>
      <c r="B6434" s="142" t="s">
        <v>263</v>
      </c>
      <c r="C6434" s="142" t="s">
        <v>9</v>
      </c>
      <c r="D6434" s="142" t="s">
        <v>601</v>
      </c>
      <c r="E6434" s="142" t="s">
        <v>52</v>
      </c>
      <c r="F6434" s="142">
        <v>83</v>
      </c>
      <c r="G6434" s="142">
        <v>97630</v>
      </c>
      <c r="H6434" s="146">
        <v>8.5014849999999996E-4</v>
      </c>
      <c r="I6434" s="143">
        <v>85.014854</v>
      </c>
    </row>
    <row r="6435" spans="1:9" x14ac:dyDescent="0.25">
      <c r="A6435" s="141" t="s">
        <v>17</v>
      </c>
      <c r="B6435" s="142" t="s">
        <v>263</v>
      </c>
      <c r="C6435" s="142" t="s">
        <v>18</v>
      </c>
      <c r="D6435" s="142" t="s">
        <v>601</v>
      </c>
      <c r="E6435" s="142" t="s">
        <v>52</v>
      </c>
      <c r="F6435" s="142">
        <v>91</v>
      </c>
      <c r="G6435" s="142">
        <v>91592</v>
      </c>
      <c r="H6435" s="146">
        <v>9.9353654999999991E-4</v>
      </c>
      <c r="I6435" s="143">
        <v>99.353652999999994</v>
      </c>
    </row>
    <row r="6436" spans="1:9" x14ac:dyDescent="0.25">
      <c r="A6436" s="141" t="s">
        <v>13</v>
      </c>
      <c r="B6436" s="142" t="s">
        <v>263</v>
      </c>
      <c r="C6436" s="142" t="s">
        <v>14</v>
      </c>
      <c r="D6436" s="142" t="s">
        <v>601</v>
      </c>
      <c r="E6436" s="142" t="s">
        <v>52</v>
      </c>
      <c r="F6436" s="142">
        <v>201</v>
      </c>
      <c r="G6436" s="142">
        <v>172185</v>
      </c>
      <c r="H6436" s="146">
        <v>1.1673491000000001E-3</v>
      </c>
      <c r="I6436" s="143">
        <v>116.73491</v>
      </c>
    </row>
    <row r="6437" spans="1:9" x14ac:dyDescent="0.25">
      <c r="A6437" s="141" t="s">
        <v>4</v>
      </c>
      <c r="B6437" s="142" t="s">
        <v>263</v>
      </c>
      <c r="C6437" s="142" t="s">
        <v>5</v>
      </c>
      <c r="D6437" s="142" t="s">
        <v>601</v>
      </c>
      <c r="E6437" s="142" t="s">
        <v>52</v>
      </c>
      <c r="F6437" s="142">
        <v>180</v>
      </c>
      <c r="G6437" s="142">
        <v>168733</v>
      </c>
      <c r="H6437" s="146">
        <v>1.0667741E-3</v>
      </c>
      <c r="I6437" s="143">
        <v>106.67740999999999</v>
      </c>
    </row>
    <row r="6438" spans="1:9" x14ac:dyDescent="0.25">
      <c r="A6438" s="141" t="s">
        <v>45</v>
      </c>
      <c r="B6438" s="142" t="s">
        <v>263</v>
      </c>
      <c r="C6438" s="142" t="s">
        <v>46</v>
      </c>
      <c r="D6438" s="142" t="s">
        <v>260</v>
      </c>
      <c r="E6438" s="142" t="s">
        <v>48</v>
      </c>
      <c r="F6438" s="142">
        <v>9</v>
      </c>
      <c r="G6438" s="142">
        <v>111838</v>
      </c>
      <c r="H6438" s="146">
        <v>8.0473539000000001E-5</v>
      </c>
      <c r="I6438" s="143">
        <v>8.0473537000000004</v>
      </c>
    </row>
    <row r="6439" spans="1:9" x14ac:dyDescent="0.25">
      <c r="A6439" s="141" t="s">
        <v>24</v>
      </c>
      <c r="B6439" s="142" t="s">
        <v>263</v>
      </c>
      <c r="C6439" s="142" t="s">
        <v>25</v>
      </c>
      <c r="D6439" s="142" t="s">
        <v>260</v>
      </c>
      <c r="E6439" s="142" t="s">
        <v>48</v>
      </c>
      <c r="F6439" s="142">
        <v>17</v>
      </c>
      <c r="G6439" s="142">
        <v>151668</v>
      </c>
      <c r="H6439" s="146">
        <v>1.1208692999999999E-4</v>
      </c>
      <c r="I6439" s="148">
        <v>11.208693</v>
      </c>
    </row>
    <row r="6440" spans="1:9" x14ac:dyDescent="0.25">
      <c r="A6440" s="141" t="s">
        <v>26</v>
      </c>
      <c r="B6440" s="142" t="s">
        <v>263</v>
      </c>
      <c r="C6440" s="142" t="s">
        <v>27</v>
      </c>
      <c r="D6440" s="142" t="s">
        <v>260</v>
      </c>
      <c r="E6440" s="142" t="s">
        <v>48</v>
      </c>
      <c r="F6440" s="142">
        <v>10</v>
      </c>
      <c r="G6440" s="142">
        <v>132986</v>
      </c>
      <c r="H6440" s="146">
        <v>7.5195886999999994E-5</v>
      </c>
      <c r="I6440" s="148">
        <v>7.5195885000000002</v>
      </c>
    </row>
    <row r="6441" spans="1:9" x14ac:dyDescent="0.25">
      <c r="A6441" s="141" t="s">
        <v>4</v>
      </c>
      <c r="B6441" s="142" t="s">
        <v>263</v>
      </c>
      <c r="C6441" s="142" t="s">
        <v>5</v>
      </c>
      <c r="D6441" s="142" t="s">
        <v>260</v>
      </c>
      <c r="E6441" s="142" t="s">
        <v>48</v>
      </c>
      <c r="F6441" s="142">
        <v>23</v>
      </c>
      <c r="G6441" s="142">
        <v>162062</v>
      </c>
      <c r="H6441" s="146">
        <v>1.4192099E-4</v>
      </c>
      <c r="I6441" s="143">
        <v>14.1921</v>
      </c>
    </row>
    <row r="6442" spans="1:9" x14ac:dyDescent="0.25">
      <c r="A6442" s="141" t="s">
        <v>17</v>
      </c>
      <c r="B6442" s="142" t="s">
        <v>263</v>
      </c>
      <c r="C6442" s="142" t="s">
        <v>18</v>
      </c>
      <c r="D6442" s="142" t="s">
        <v>260</v>
      </c>
      <c r="E6442" s="142" t="s">
        <v>48</v>
      </c>
      <c r="F6442" s="142">
        <v>7</v>
      </c>
      <c r="G6442" s="142">
        <v>93834</v>
      </c>
      <c r="H6442" s="146">
        <v>7.4599826000000001E-5</v>
      </c>
      <c r="I6442" s="143">
        <v>7.4599824000000003</v>
      </c>
    </row>
    <row r="6443" spans="1:9" x14ac:dyDescent="0.25">
      <c r="A6443" s="141" t="s">
        <v>20</v>
      </c>
      <c r="B6443" s="142" t="s">
        <v>263</v>
      </c>
      <c r="C6443" s="142" t="s">
        <v>21</v>
      </c>
      <c r="D6443" s="142" t="s">
        <v>260</v>
      </c>
      <c r="E6443" s="142" t="s">
        <v>48</v>
      </c>
      <c r="F6443" s="142">
        <v>15</v>
      </c>
      <c r="G6443" s="142">
        <v>125016</v>
      </c>
      <c r="H6443" s="146">
        <v>1.1998464E-4</v>
      </c>
      <c r="I6443" s="143">
        <v>11.998464999999999</v>
      </c>
    </row>
    <row r="6444" spans="1:9" x14ac:dyDescent="0.25">
      <c r="A6444" s="141" t="s">
        <v>13</v>
      </c>
      <c r="B6444" s="142" t="s">
        <v>263</v>
      </c>
      <c r="C6444" s="142" t="s">
        <v>14</v>
      </c>
      <c r="D6444" s="142" t="s">
        <v>260</v>
      </c>
      <c r="E6444" s="142" t="s">
        <v>48</v>
      </c>
      <c r="F6444" s="142">
        <v>18</v>
      </c>
      <c r="G6444" s="142">
        <v>169797</v>
      </c>
      <c r="H6444" s="146">
        <v>1.0600894E-4</v>
      </c>
      <c r="I6444" s="143">
        <v>10.600894</v>
      </c>
    </row>
    <row r="6445" spans="1:9" x14ac:dyDescent="0.25">
      <c r="A6445" s="141" t="s">
        <v>8</v>
      </c>
      <c r="B6445" s="142" t="s">
        <v>263</v>
      </c>
      <c r="C6445" s="142" t="s">
        <v>9</v>
      </c>
      <c r="D6445" s="142" t="s">
        <v>260</v>
      </c>
      <c r="E6445" s="142" t="s">
        <v>48</v>
      </c>
      <c r="F6445" s="142">
        <v>8</v>
      </c>
      <c r="G6445" s="142">
        <v>87792</v>
      </c>
      <c r="H6445" s="146">
        <v>9.1124479000000001E-5</v>
      </c>
      <c r="I6445" s="148">
        <v>9.1124477000000006</v>
      </c>
    </row>
    <row r="6446" spans="1:9" x14ac:dyDescent="0.25">
      <c r="A6446" s="141" t="s">
        <v>8</v>
      </c>
      <c r="B6446" s="142" t="s">
        <v>263</v>
      </c>
      <c r="C6446" s="142" t="s">
        <v>9</v>
      </c>
      <c r="D6446" s="142" t="s">
        <v>260</v>
      </c>
      <c r="E6446" s="142" t="s">
        <v>52</v>
      </c>
      <c r="F6446" s="142">
        <v>25</v>
      </c>
      <c r="G6446" s="142">
        <v>97630</v>
      </c>
      <c r="H6446" s="146">
        <v>2.5606883000000002E-4</v>
      </c>
      <c r="I6446" s="148">
        <v>25.606884000000001</v>
      </c>
    </row>
    <row r="6447" spans="1:9" x14ac:dyDescent="0.25">
      <c r="A6447" s="141" t="s">
        <v>4</v>
      </c>
      <c r="B6447" s="142" t="s">
        <v>263</v>
      </c>
      <c r="C6447" s="142" t="s">
        <v>5</v>
      </c>
      <c r="D6447" s="142" t="s">
        <v>260</v>
      </c>
      <c r="E6447" s="142" t="s">
        <v>52</v>
      </c>
      <c r="F6447" s="142">
        <v>38</v>
      </c>
      <c r="G6447" s="142">
        <v>168733</v>
      </c>
      <c r="H6447" s="146">
        <v>2.2520786999999999E-4</v>
      </c>
      <c r="I6447" s="143">
        <v>22.520788</v>
      </c>
    </row>
    <row r="6448" spans="1:9" x14ac:dyDescent="0.25">
      <c r="A6448" s="141" t="s">
        <v>24</v>
      </c>
      <c r="B6448" s="142" t="s">
        <v>263</v>
      </c>
      <c r="C6448" s="142" t="s">
        <v>25</v>
      </c>
      <c r="D6448" s="142" t="s">
        <v>260</v>
      </c>
      <c r="E6448" s="142" t="s">
        <v>52</v>
      </c>
      <c r="F6448" s="142">
        <v>27</v>
      </c>
      <c r="G6448" s="142">
        <v>153156</v>
      </c>
      <c r="H6448" s="146">
        <v>1.7629084000000001E-4</v>
      </c>
      <c r="I6448" s="143">
        <v>17.629083999999999</v>
      </c>
    </row>
    <row r="6449" spans="1:9" x14ac:dyDescent="0.25">
      <c r="A6449" s="141" t="s">
        <v>26</v>
      </c>
      <c r="B6449" s="142" t="s">
        <v>263</v>
      </c>
      <c r="C6449" s="142" t="s">
        <v>27</v>
      </c>
      <c r="D6449" s="142" t="s">
        <v>260</v>
      </c>
      <c r="E6449" s="142" t="s">
        <v>52</v>
      </c>
      <c r="F6449" s="142">
        <v>21</v>
      </c>
      <c r="G6449" s="142">
        <v>137796</v>
      </c>
      <c r="H6449" s="146">
        <v>1.5239919999999999E-4</v>
      </c>
      <c r="I6449" s="143">
        <v>15.23992</v>
      </c>
    </row>
    <row r="6450" spans="1:9" x14ac:dyDescent="0.25">
      <c r="A6450" s="141" t="s">
        <v>13</v>
      </c>
      <c r="B6450" s="142" t="s">
        <v>263</v>
      </c>
      <c r="C6450" s="142" t="s">
        <v>14</v>
      </c>
      <c r="D6450" s="142" t="s">
        <v>260</v>
      </c>
      <c r="E6450" s="142" t="s">
        <v>52</v>
      </c>
      <c r="F6450" s="142">
        <v>41</v>
      </c>
      <c r="G6450" s="142">
        <v>172185</v>
      </c>
      <c r="H6450" s="146">
        <v>2.3811599000000001E-4</v>
      </c>
      <c r="I6450" s="143">
        <v>23.811598</v>
      </c>
    </row>
    <row r="6451" spans="1:9" x14ac:dyDescent="0.25">
      <c r="A6451" s="141" t="s">
        <v>17</v>
      </c>
      <c r="B6451" s="142" t="s">
        <v>263</v>
      </c>
      <c r="C6451" s="142" t="s">
        <v>18</v>
      </c>
      <c r="D6451" s="142" t="s">
        <v>260</v>
      </c>
      <c r="E6451" s="142" t="s">
        <v>52</v>
      </c>
      <c r="F6451" s="142">
        <v>24</v>
      </c>
      <c r="G6451" s="142">
        <v>91592</v>
      </c>
      <c r="H6451" s="146">
        <v>2.6203161999999999E-4</v>
      </c>
      <c r="I6451" s="143">
        <v>26.203161000000001</v>
      </c>
    </row>
    <row r="6452" spans="1:9" x14ac:dyDescent="0.25">
      <c r="A6452" s="141" t="s">
        <v>45</v>
      </c>
      <c r="B6452" s="142" t="s">
        <v>263</v>
      </c>
      <c r="C6452" s="142" t="s">
        <v>46</v>
      </c>
      <c r="D6452" s="142" t="s">
        <v>260</v>
      </c>
      <c r="E6452" s="142" t="s">
        <v>52</v>
      </c>
      <c r="F6452" s="142">
        <v>33</v>
      </c>
      <c r="G6452" s="142">
        <v>114261</v>
      </c>
      <c r="H6452" s="146">
        <v>2.8881243999999998E-4</v>
      </c>
      <c r="I6452" s="143">
        <v>28.881245</v>
      </c>
    </row>
    <row r="6453" spans="1:9" x14ac:dyDescent="0.25">
      <c r="A6453" s="141" t="s">
        <v>20</v>
      </c>
      <c r="B6453" s="142" t="s">
        <v>263</v>
      </c>
      <c r="C6453" s="142" t="s">
        <v>21</v>
      </c>
      <c r="D6453" s="142" t="s">
        <v>260</v>
      </c>
      <c r="E6453" s="142" t="s">
        <v>52</v>
      </c>
      <c r="F6453" s="142">
        <v>25</v>
      </c>
      <c r="G6453" s="142">
        <v>125133</v>
      </c>
      <c r="H6453" s="146">
        <v>1.9978741999999999E-4</v>
      </c>
      <c r="I6453" s="143">
        <v>19.978743000000001</v>
      </c>
    </row>
    <row r="6454" spans="1:9" x14ac:dyDescent="0.25">
      <c r="A6454" s="141" t="s">
        <v>17</v>
      </c>
      <c r="B6454" s="142" t="s">
        <v>263</v>
      </c>
      <c r="C6454" s="142" t="s">
        <v>18</v>
      </c>
      <c r="D6454" s="142" t="s">
        <v>91</v>
      </c>
      <c r="E6454" s="142" t="s">
        <v>48</v>
      </c>
      <c r="F6454" s="142">
        <v>116</v>
      </c>
      <c r="G6454" s="142">
        <v>93834</v>
      </c>
      <c r="H6454" s="146">
        <v>1.2362257000000001E-3</v>
      </c>
      <c r="I6454" s="143">
        <v>123.62257</v>
      </c>
    </row>
    <row r="6455" spans="1:9" x14ac:dyDescent="0.25">
      <c r="A6455" s="141" t="s">
        <v>24</v>
      </c>
      <c r="B6455" s="142" t="s">
        <v>263</v>
      </c>
      <c r="C6455" s="142" t="s">
        <v>25</v>
      </c>
      <c r="D6455" s="142" t="s">
        <v>91</v>
      </c>
      <c r="E6455" s="142" t="s">
        <v>48</v>
      </c>
      <c r="F6455" s="142">
        <v>143</v>
      </c>
      <c r="G6455" s="142">
        <v>151668</v>
      </c>
      <c r="H6455" s="146">
        <v>9.4284885999999996E-4</v>
      </c>
      <c r="I6455" s="143">
        <v>94.284889000000007</v>
      </c>
    </row>
    <row r="6456" spans="1:9" x14ac:dyDescent="0.25">
      <c r="A6456" s="141" t="s">
        <v>26</v>
      </c>
      <c r="B6456" s="142" t="s">
        <v>263</v>
      </c>
      <c r="C6456" s="142" t="s">
        <v>27</v>
      </c>
      <c r="D6456" s="142" t="s">
        <v>91</v>
      </c>
      <c r="E6456" s="142" t="s">
        <v>48</v>
      </c>
      <c r="F6456" s="142">
        <v>136</v>
      </c>
      <c r="G6456" s="142">
        <v>132986</v>
      </c>
      <c r="H6456" s="146">
        <v>1.022664E-3</v>
      </c>
      <c r="I6456" s="143">
        <v>102.2664</v>
      </c>
    </row>
    <row r="6457" spans="1:9" x14ac:dyDescent="0.25">
      <c r="A6457" s="141" t="s">
        <v>13</v>
      </c>
      <c r="B6457" s="142" t="s">
        <v>263</v>
      </c>
      <c r="C6457" s="142" t="s">
        <v>14</v>
      </c>
      <c r="D6457" s="142" t="s">
        <v>91</v>
      </c>
      <c r="E6457" s="142" t="s">
        <v>48</v>
      </c>
      <c r="F6457" s="142">
        <v>166</v>
      </c>
      <c r="G6457" s="142">
        <v>169797</v>
      </c>
      <c r="H6457" s="146">
        <v>9.7763806000000005E-4</v>
      </c>
      <c r="I6457" s="143">
        <v>97.763801999999998</v>
      </c>
    </row>
    <row r="6458" spans="1:9" x14ac:dyDescent="0.25">
      <c r="A6458" s="141" t="s">
        <v>45</v>
      </c>
      <c r="B6458" s="142" t="s">
        <v>263</v>
      </c>
      <c r="C6458" s="142" t="s">
        <v>46</v>
      </c>
      <c r="D6458" s="142" t="s">
        <v>91</v>
      </c>
      <c r="E6458" s="142" t="s">
        <v>48</v>
      </c>
      <c r="F6458" s="142">
        <v>178</v>
      </c>
      <c r="G6458" s="142">
        <v>111838</v>
      </c>
      <c r="H6458" s="146">
        <v>1.5915878E-3</v>
      </c>
      <c r="I6458" s="143">
        <v>159.15878000000001</v>
      </c>
    </row>
    <row r="6459" spans="1:9" x14ac:dyDescent="0.25">
      <c r="A6459" s="141" t="s">
        <v>20</v>
      </c>
      <c r="B6459" s="142" t="s">
        <v>263</v>
      </c>
      <c r="C6459" s="142" t="s">
        <v>21</v>
      </c>
      <c r="D6459" s="142" t="s">
        <v>91</v>
      </c>
      <c r="E6459" s="142" t="s">
        <v>48</v>
      </c>
      <c r="F6459" s="142">
        <v>141</v>
      </c>
      <c r="G6459" s="142">
        <v>125016</v>
      </c>
      <c r="H6459" s="146">
        <v>1.1278556000000001E-3</v>
      </c>
      <c r="I6459" s="143">
        <v>112.78556</v>
      </c>
    </row>
    <row r="6460" spans="1:9" x14ac:dyDescent="0.25">
      <c r="A6460" s="141" t="s">
        <v>8</v>
      </c>
      <c r="B6460" s="142" t="s">
        <v>263</v>
      </c>
      <c r="C6460" s="142" t="s">
        <v>9</v>
      </c>
      <c r="D6460" s="142" t="s">
        <v>91</v>
      </c>
      <c r="E6460" s="142" t="s">
        <v>48</v>
      </c>
      <c r="F6460" s="142">
        <v>96</v>
      </c>
      <c r="G6460" s="142">
        <v>87792</v>
      </c>
      <c r="H6460" s="146">
        <v>1.0934937000000001E-3</v>
      </c>
      <c r="I6460" s="143">
        <v>109.34936999999999</v>
      </c>
    </row>
    <row r="6461" spans="1:9" x14ac:dyDescent="0.25">
      <c r="A6461" s="141" t="s">
        <v>4</v>
      </c>
      <c r="B6461" s="142" t="s">
        <v>263</v>
      </c>
      <c r="C6461" s="142" t="s">
        <v>5</v>
      </c>
      <c r="D6461" s="142" t="s">
        <v>91</v>
      </c>
      <c r="E6461" s="142" t="s">
        <v>48</v>
      </c>
      <c r="F6461" s="142">
        <v>148</v>
      </c>
      <c r="G6461" s="142">
        <v>162062</v>
      </c>
      <c r="H6461" s="146">
        <v>9.1323076000000001E-4</v>
      </c>
      <c r="I6461" s="143">
        <v>91.323074000000005</v>
      </c>
    </row>
    <row r="6462" spans="1:9" x14ac:dyDescent="0.25">
      <c r="A6462" s="141" t="s">
        <v>26</v>
      </c>
      <c r="B6462" s="142" t="s">
        <v>263</v>
      </c>
      <c r="C6462" s="142" t="s">
        <v>27</v>
      </c>
      <c r="D6462" s="142" t="s">
        <v>91</v>
      </c>
      <c r="E6462" s="142" t="s">
        <v>52</v>
      </c>
      <c r="F6462" s="142">
        <v>127</v>
      </c>
      <c r="G6462" s="142">
        <v>137796</v>
      </c>
      <c r="H6462" s="146">
        <v>9.2165230000000001E-4</v>
      </c>
      <c r="I6462" s="143">
        <v>92.165229999999994</v>
      </c>
    </row>
    <row r="6463" spans="1:9" x14ac:dyDescent="0.25">
      <c r="A6463" s="141" t="s">
        <v>4</v>
      </c>
      <c r="B6463" s="142" t="s">
        <v>263</v>
      </c>
      <c r="C6463" s="142" t="s">
        <v>5</v>
      </c>
      <c r="D6463" s="142" t="s">
        <v>91</v>
      </c>
      <c r="E6463" s="142" t="s">
        <v>52</v>
      </c>
      <c r="F6463" s="142">
        <v>158</v>
      </c>
      <c r="G6463" s="142">
        <v>168733</v>
      </c>
      <c r="H6463" s="146">
        <v>9.3639066000000002E-4</v>
      </c>
      <c r="I6463" s="148">
        <v>93.639060999999998</v>
      </c>
    </row>
    <row r="6464" spans="1:9" x14ac:dyDescent="0.25">
      <c r="A6464" s="141" t="s">
        <v>24</v>
      </c>
      <c r="B6464" s="142" t="s">
        <v>263</v>
      </c>
      <c r="C6464" s="142" t="s">
        <v>25</v>
      </c>
      <c r="D6464" s="142" t="s">
        <v>91</v>
      </c>
      <c r="E6464" s="142" t="s">
        <v>52</v>
      </c>
      <c r="F6464" s="142">
        <v>115</v>
      </c>
      <c r="G6464" s="142">
        <v>153156</v>
      </c>
      <c r="H6464" s="146">
        <v>7.5086841000000001E-4</v>
      </c>
      <c r="I6464" s="148">
        <v>75.086838</v>
      </c>
    </row>
    <row r="6465" spans="1:9" x14ac:dyDescent="0.25">
      <c r="A6465" s="141" t="s">
        <v>20</v>
      </c>
      <c r="B6465" s="142" t="s">
        <v>263</v>
      </c>
      <c r="C6465" s="142" t="s">
        <v>21</v>
      </c>
      <c r="D6465" s="142" t="s">
        <v>91</v>
      </c>
      <c r="E6465" s="142" t="s">
        <v>52</v>
      </c>
      <c r="F6465" s="142">
        <v>107</v>
      </c>
      <c r="G6465" s="142">
        <v>125133</v>
      </c>
      <c r="H6465" s="146">
        <v>8.5509021E-4</v>
      </c>
      <c r="I6465" s="143">
        <v>85.509017999999998</v>
      </c>
    </row>
    <row r="6466" spans="1:9" x14ac:dyDescent="0.25">
      <c r="A6466" s="141" t="s">
        <v>45</v>
      </c>
      <c r="B6466" s="142" t="s">
        <v>263</v>
      </c>
      <c r="C6466" s="142" t="s">
        <v>46</v>
      </c>
      <c r="D6466" s="142" t="s">
        <v>91</v>
      </c>
      <c r="E6466" s="142" t="s">
        <v>52</v>
      </c>
      <c r="F6466" s="142">
        <v>171</v>
      </c>
      <c r="G6466" s="142">
        <v>114261</v>
      </c>
      <c r="H6466" s="146">
        <v>1.4965737E-3</v>
      </c>
      <c r="I6466" s="143">
        <v>149.65736000000001</v>
      </c>
    </row>
    <row r="6467" spans="1:9" x14ac:dyDescent="0.25">
      <c r="A6467" s="141" t="s">
        <v>8</v>
      </c>
      <c r="B6467" s="142" t="s">
        <v>263</v>
      </c>
      <c r="C6467" s="142" t="s">
        <v>9</v>
      </c>
      <c r="D6467" s="142" t="s">
        <v>91</v>
      </c>
      <c r="E6467" s="142" t="s">
        <v>52</v>
      </c>
      <c r="F6467" s="142">
        <v>114</v>
      </c>
      <c r="G6467" s="142">
        <v>97630</v>
      </c>
      <c r="H6467" s="146">
        <v>1.1676739E-3</v>
      </c>
      <c r="I6467" s="143">
        <v>116.76739000000001</v>
      </c>
    </row>
    <row r="6468" spans="1:9" x14ac:dyDescent="0.25">
      <c r="A6468" s="141" t="s">
        <v>17</v>
      </c>
      <c r="B6468" s="142" t="s">
        <v>263</v>
      </c>
      <c r="C6468" s="142" t="s">
        <v>18</v>
      </c>
      <c r="D6468" s="142" t="s">
        <v>91</v>
      </c>
      <c r="E6468" s="142" t="s">
        <v>52</v>
      </c>
      <c r="F6468" s="142">
        <v>104</v>
      </c>
      <c r="G6468" s="142">
        <v>91592</v>
      </c>
      <c r="H6468" s="146">
        <v>1.1354703000000001E-3</v>
      </c>
      <c r="I6468" s="143">
        <v>113.54704</v>
      </c>
    </row>
    <row r="6469" spans="1:9" x14ac:dyDescent="0.25">
      <c r="A6469" s="141" t="s">
        <v>13</v>
      </c>
      <c r="B6469" s="142" t="s">
        <v>263</v>
      </c>
      <c r="C6469" s="142" t="s">
        <v>14</v>
      </c>
      <c r="D6469" s="142" t="s">
        <v>91</v>
      </c>
      <c r="E6469" s="142" t="s">
        <v>52</v>
      </c>
      <c r="F6469" s="142">
        <v>158</v>
      </c>
      <c r="G6469" s="142">
        <v>172185</v>
      </c>
      <c r="H6469" s="146">
        <v>9.1761770000000004E-4</v>
      </c>
      <c r="I6469" s="143">
        <v>91.761764999999997</v>
      </c>
    </row>
    <row r="6470" spans="1:9" x14ac:dyDescent="0.25">
      <c r="A6470" s="141" t="s">
        <v>20</v>
      </c>
      <c r="B6470" s="142" t="s">
        <v>263</v>
      </c>
      <c r="C6470" s="142" t="s">
        <v>21</v>
      </c>
      <c r="D6470" s="142" t="s">
        <v>88</v>
      </c>
      <c r="E6470" s="142" t="s">
        <v>48</v>
      </c>
      <c r="F6470" s="142">
        <v>173</v>
      </c>
      <c r="G6470" s="142">
        <v>125016</v>
      </c>
      <c r="H6470" s="146">
        <v>1.3838228999999999E-3</v>
      </c>
      <c r="I6470" s="143">
        <v>138.38229000000001</v>
      </c>
    </row>
    <row r="6471" spans="1:9" x14ac:dyDescent="0.25">
      <c r="A6471" s="141" t="s">
        <v>8</v>
      </c>
      <c r="B6471" s="142" t="s">
        <v>263</v>
      </c>
      <c r="C6471" s="142" t="s">
        <v>9</v>
      </c>
      <c r="D6471" s="142" t="s">
        <v>88</v>
      </c>
      <c r="E6471" s="142" t="s">
        <v>48</v>
      </c>
      <c r="F6471" s="142">
        <v>79</v>
      </c>
      <c r="G6471" s="142">
        <v>87792</v>
      </c>
      <c r="H6471" s="146">
        <v>8.9985417000000003E-4</v>
      </c>
      <c r="I6471" s="143">
        <v>89.985420000000005</v>
      </c>
    </row>
    <row r="6472" spans="1:9" x14ac:dyDescent="0.25">
      <c r="A6472" s="141" t="s">
        <v>45</v>
      </c>
      <c r="B6472" s="142" t="s">
        <v>263</v>
      </c>
      <c r="C6472" s="142" t="s">
        <v>46</v>
      </c>
      <c r="D6472" s="142" t="s">
        <v>88</v>
      </c>
      <c r="E6472" s="142" t="s">
        <v>48</v>
      </c>
      <c r="F6472" s="142">
        <v>172</v>
      </c>
      <c r="G6472" s="142">
        <v>111838</v>
      </c>
      <c r="H6472" s="146">
        <v>1.5379388E-3</v>
      </c>
      <c r="I6472" s="143">
        <v>153.79388</v>
      </c>
    </row>
    <row r="6473" spans="1:9" x14ac:dyDescent="0.25">
      <c r="A6473" s="141" t="s">
        <v>26</v>
      </c>
      <c r="B6473" s="142" t="s">
        <v>263</v>
      </c>
      <c r="C6473" s="142" t="s">
        <v>27</v>
      </c>
      <c r="D6473" s="142" t="s">
        <v>88</v>
      </c>
      <c r="E6473" s="142" t="s">
        <v>48</v>
      </c>
      <c r="F6473" s="142">
        <v>145</v>
      </c>
      <c r="G6473" s="142">
        <v>132986</v>
      </c>
      <c r="H6473" s="146">
        <v>1.0903403000000001E-3</v>
      </c>
      <c r="I6473" s="143">
        <v>109.03403</v>
      </c>
    </row>
    <row r="6474" spans="1:9" x14ac:dyDescent="0.25">
      <c r="A6474" s="141" t="s">
        <v>4</v>
      </c>
      <c r="B6474" s="142" t="s">
        <v>263</v>
      </c>
      <c r="C6474" s="142" t="s">
        <v>5</v>
      </c>
      <c r="D6474" s="142" t="s">
        <v>88</v>
      </c>
      <c r="E6474" s="142" t="s">
        <v>48</v>
      </c>
      <c r="F6474" s="142">
        <v>151</v>
      </c>
      <c r="G6474" s="142">
        <v>162062</v>
      </c>
      <c r="H6474" s="146">
        <v>9.3174219000000005E-4</v>
      </c>
      <c r="I6474" s="143">
        <v>93.174216999999999</v>
      </c>
    </row>
    <row r="6475" spans="1:9" x14ac:dyDescent="0.25">
      <c r="A6475" s="141" t="s">
        <v>13</v>
      </c>
      <c r="B6475" s="142" t="s">
        <v>263</v>
      </c>
      <c r="C6475" s="142" t="s">
        <v>14</v>
      </c>
      <c r="D6475" s="142" t="s">
        <v>88</v>
      </c>
      <c r="E6475" s="142" t="s">
        <v>48</v>
      </c>
      <c r="F6475" s="142">
        <v>178</v>
      </c>
      <c r="G6475" s="142">
        <v>169797</v>
      </c>
      <c r="H6475" s="146">
        <v>1.0483107E-3</v>
      </c>
      <c r="I6475" s="143">
        <v>104.83105999999999</v>
      </c>
    </row>
    <row r="6476" spans="1:9" x14ac:dyDescent="0.25">
      <c r="A6476" s="141" t="s">
        <v>24</v>
      </c>
      <c r="B6476" s="142" t="s">
        <v>263</v>
      </c>
      <c r="C6476" s="142" t="s">
        <v>25</v>
      </c>
      <c r="D6476" s="142" t="s">
        <v>88</v>
      </c>
      <c r="E6476" s="142" t="s">
        <v>48</v>
      </c>
      <c r="F6476" s="142">
        <v>242</v>
      </c>
      <c r="G6476" s="142">
        <v>151668</v>
      </c>
      <c r="H6476" s="146">
        <v>1.5955903999999999E-3</v>
      </c>
      <c r="I6476" s="143">
        <v>159.55904000000001</v>
      </c>
    </row>
    <row r="6477" spans="1:9" x14ac:dyDescent="0.25">
      <c r="A6477" s="141" t="s">
        <v>17</v>
      </c>
      <c r="B6477" s="142" t="s">
        <v>263</v>
      </c>
      <c r="C6477" s="142" t="s">
        <v>18</v>
      </c>
      <c r="D6477" s="142" t="s">
        <v>88</v>
      </c>
      <c r="E6477" s="142" t="s">
        <v>48</v>
      </c>
      <c r="F6477" s="142">
        <v>139</v>
      </c>
      <c r="G6477" s="142">
        <v>93834</v>
      </c>
      <c r="H6477" s="146">
        <v>1.4813393E-3</v>
      </c>
      <c r="I6477" s="148">
        <v>148.13394</v>
      </c>
    </row>
    <row r="6478" spans="1:9" x14ac:dyDescent="0.25">
      <c r="A6478" s="141" t="s">
        <v>45</v>
      </c>
      <c r="B6478" s="142" t="s">
        <v>263</v>
      </c>
      <c r="C6478" s="142" t="s">
        <v>46</v>
      </c>
      <c r="D6478" s="142" t="s">
        <v>88</v>
      </c>
      <c r="E6478" s="142" t="s">
        <v>52</v>
      </c>
      <c r="F6478" s="142">
        <v>147</v>
      </c>
      <c r="G6478" s="142">
        <v>114261</v>
      </c>
      <c r="H6478" s="146">
        <v>1.2865282E-3</v>
      </c>
      <c r="I6478" s="148">
        <v>128.65281999999999</v>
      </c>
    </row>
    <row r="6479" spans="1:9" x14ac:dyDescent="0.25">
      <c r="A6479" s="141" t="s">
        <v>13</v>
      </c>
      <c r="B6479" s="142" t="s">
        <v>263</v>
      </c>
      <c r="C6479" s="142" t="s">
        <v>14</v>
      </c>
      <c r="D6479" s="142" t="s">
        <v>88</v>
      </c>
      <c r="E6479" s="142" t="s">
        <v>52</v>
      </c>
      <c r="F6479" s="142">
        <v>165</v>
      </c>
      <c r="G6479" s="142">
        <v>172185</v>
      </c>
      <c r="H6479" s="146">
        <v>9.5827162000000003E-4</v>
      </c>
      <c r="I6479" s="143">
        <v>95.827163999999996</v>
      </c>
    </row>
    <row r="6480" spans="1:9" x14ac:dyDescent="0.25">
      <c r="A6480" s="141" t="s">
        <v>26</v>
      </c>
      <c r="B6480" s="142" t="s">
        <v>263</v>
      </c>
      <c r="C6480" s="142" t="s">
        <v>27</v>
      </c>
      <c r="D6480" s="142" t="s">
        <v>88</v>
      </c>
      <c r="E6480" s="142" t="s">
        <v>52</v>
      </c>
      <c r="F6480" s="142">
        <v>115</v>
      </c>
      <c r="G6480" s="142">
        <v>137796</v>
      </c>
      <c r="H6480" s="146">
        <v>8.3456706000000001E-4</v>
      </c>
      <c r="I6480" s="143">
        <v>83.456703000000005</v>
      </c>
    </row>
    <row r="6481" spans="1:9" x14ac:dyDescent="0.25">
      <c r="A6481" s="141" t="s">
        <v>4</v>
      </c>
      <c r="B6481" s="142" t="s">
        <v>263</v>
      </c>
      <c r="C6481" s="142" t="s">
        <v>5</v>
      </c>
      <c r="D6481" s="142" t="s">
        <v>88</v>
      </c>
      <c r="E6481" s="142" t="s">
        <v>52</v>
      </c>
      <c r="F6481" s="142">
        <v>116</v>
      </c>
      <c r="G6481" s="142">
        <v>168733</v>
      </c>
      <c r="H6481" s="146">
        <v>6.8747665999999998E-4</v>
      </c>
      <c r="I6481" s="143">
        <v>68.747664999999998</v>
      </c>
    </row>
    <row r="6482" spans="1:9" x14ac:dyDescent="0.25">
      <c r="A6482" s="141" t="s">
        <v>8</v>
      </c>
      <c r="B6482" s="142" t="s">
        <v>263</v>
      </c>
      <c r="C6482" s="142" t="s">
        <v>9</v>
      </c>
      <c r="D6482" s="142" t="s">
        <v>88</v>
      </c>
      <c r="E6482" s="142" t="s">
        <v>52</v>
      </c>
      <c r="F6482" s="142">
        <v>103</v>
      </c>
      <c r="G6482" s="142">
        <v>97630</v>
      </c>
      <c r="H6482" s="146">
        <v>1.0550036000000001E-3</v>
      </c>
      <c r="I6482" s="143">
        <v>105.50036</v>
      </c>
    </row>
    <row r="6483" spans="1:9" x14ac:dyDescent="0.25">
      <c r="A6483" s="141" t="s">
        <v>20</v>
      </c>
      <c r="B6483" s="142" t="s">
        <v>263</v>
      </c>
      <c r="C6483" s="142" t="s">
        <v>21</v>
      </c>
      <c r="D6483" s="142" t="s">
        <v>88</v>
      </c>
      <c r="E6483" s="142" t="s">
        <v>52</v>
      </c>
      <c r="F6483" s="142">
        <v>128</v>
      </c>
      <c r="G6483" s="142">
        <v>125133</v>
      </c>
      <c r="H6483" s="146">
        <v>1.0229116E-3</v>
      </c>
      <c r="I6483" s="148">
        <v>102.29116</v>
      </c>
    </row>
    <row r="6484" spans="1:9" x14ac:dyDescent="0.25">
      <c r="A6484" s="141" t="s">
        <v>24</v>
      </c>
      <c r="B6484" s="142" t="s">
        <v>263</v>
      </c>
      <c r="C6484" s="142" t="s">
        <v>25</v>
      </c>
      <c r="D6484" s="142" t="s">
        <v>88</v>
      </c>
      <c r="E6484" s="142" t="s">
        <v>52</v>
      </c>
      <c r="F6484" s="142">
        <v>218</v>
      </c>
      <c r="G6484" s="142">
        <v>153156</v>
      </c>
      <c r="H6484" s="146">
        <v>1.4233853E-3</v>
      </c>
      <c r="I6484" s="148">
        <v>142.33852999999999</v>
      </c>
    </row>
    <row r="6485" spans="1:9" x14ac:dyDescent="0.25">
      <c r="A6485" s="141" t="s">
        <v>17</v>
      </c>
      <c r="B6485" s="142" t="s">
        <v>263</v>
      </c>
      <c r="C6485" s="142" t="s">
        <v>18</v>
      </c>
      <c r="D6485" s="142" t="s">
        <v>88</v>
      </c>
      <c r="E6485" s="142" t="s">
        <v>52</v>
      </c>
      <c r="F6485" s="142">
        <v>112</v>
      </c>
      <c r="G6485" s="142">
        <v>91592</v>
      </c>
      <c r="H6485" s="146">
        <v>1.2228142000000001E-3</v>
      </c>
      <c r="I6485" s="143">
        <v>122.28143</v>
      </c>
    </row>
    <row r="6486" spans="1:9" x14ac:dyDescent="0.25">
      <c r="A6486" s="141" t="s">
        <v>24</v>
      </c>
      <c r="B6486" s="142" t="s">
        <v>263</v>
      </c>
      <c r="C6486" s="142" t="s">
        <v>25</v>
      </c>
      <c r="D6486" s="142" t="s">
        <v>86</v>
      </c>
      <c r="E6486" s="142" t="s">
        <v>48</v>
      </c>
      <c r="F6486" s="142">
        <v>17</v>
      </c>
      <c r="G6486" s="142">
        <v>151668</v>
      </c>
      <c r="H6486" s="146">
        <v>1.1208692999999999E-4</v>
      </c>
      <c r="I6486" s="143">
        <v>11.208693</v>
      </c>
    </row>
    <row r="6487" spans="1:9" x14ac:dyDescent="0.25">
      <c r="A6487" s="141" t="s">
        <v>20</v>
      </c>
      <c r="B6487" s="142" t="s">
        <v>263</v>
      </c>
      <c r="C6487" s="142" t="s">
        <v>21</v>
      </c>
      <c r="D6487" s="142" t="s">
        <v>86</v>
      </c>
      <c r="E6487" s="142" t="s">
        <v>48</v>
      </c>
      <c r="F6487" s="142">
        <v>15</v>
      </c>
      <c r="G6487" s="142">
        <v>125016</v>
      </c>
      <c r="H6487" s="146">
        <v>1.1998464E-4</v>
      </c>
      <c r="I6487" s="143">
        <v>11.998464999999999</v>
      </c>
    </row>
    <row r="6488" spans="1:9" x14ac:dyDescent="0.25">
      <c r="A6488" s="141" t="s">
        <v>26</v>
      </c>
      <c r="B6488" s="142" t="s">
        <v>263</v>
      </c>
      <c r="C6488" s="142" t="s">
        <v>27</v>
      </c>
      <c r="D6488" s="142" t="s">
        <v>86</v>
      </c>
      <c r="E6488" s="142" t="s">
        <v>48</v>
      </c>
      <c r="F6488" s="142">
        <v>18</v>
      </c>
      <c r="G6488" s="142">
        <v>132986</v>
      </c>
      <c r="H6488" s="146">
        <v>1.3535258999999999E-4</v>
      </c>
      <c r="I6488" s="143">
        <v>13.535259</v>
      </c>
    </row>
    <row r="6489" spans="1:9" x14ac:dyDescent="0.25">
      <c r="A6489" s="141" t="s">
        <v>8</v>
      </c>
      <c r="B6489" s="142" t="s">
        <v>263</v>
      </c>
      <c r="C6489" s="142" t="s">
        <v>9</v>
      </c>
      <c r="D6489" s="142" t="s">
        <v>86</v>
      </c>
      <c r="E6489" s="142" t="s">
        <v>48</v>
      </c>
      <c r="F6489" s="142">
        <v>13</v>
      </c>
      <c r="G6489" s="142">
        <v>87792</v>
      </c>
      <c r="H6489" s="146">
        <v>1.4807728E-4</v>
      </c>
      <c r="I6489" s="143">
        <v>14.807727999999999</v>
      </c>
    </row>
    <row r="6490" spans="1:9" x14ac:dyDescent="0.25">
      <c r="A6490" s="141" t="s">
        <v>4</v>
      </c>
      <c r="B6490" s="142" t="s">
        <v>263</v>
      </c>
      <c r="C6490" s="142" t="s">
        <v>5</v>
      </c>
      <c r="D6490" s="142" t="s">
        <v>86</v>
      </c>
      <c r="E6490" s="142" t="s">
        <v>48</v>
      </c>
      <c r="F6490" s="142">
        <v>23</v>
      </c>
      <c r="G6490" s="142">
        <v>162062</v>
      </c>
      <c r="H6490" s="146">
        <v>1.4192099E-4</v>
      </c>
      <c r="I6490" s="143">
        <v>14.1921</v>
      </c>
    </row>
    <row r="6491" spans="1:9" x14ac:dyDescent="0.25">
      <c r="A6491" s="141" t="s">
        <v>17</v>
      </c>
      <c r="B6491" s="142" t="s">
        <v>263</v>
      </c>
      <c r="C6491" s="142" t="s">
        <v>18</v>
      </c>
      <c r="D6491" s="142" t="s">
        <v>86</v>
      </c>
      <c r="E6491" s="142" t="s">
        <v>48</v>
      </c>
      <c r="F6491" s="142">
        <v>12</v>
      </c>
      <c r="G6491" s="142">
        <v>93834</v>
      </c>
      <c r="H6491" s="146">
        <v>1.2788542E-4</v>
      </c>
      <c r="I6491" s="143">
        <v>12.788542</v>
      </c>
    </row>
    <row r="6492" spans="1:9" x14ac:dyDescent="0.25">
      <c r="A6492" s="141" t="s">
        <v>45</v>
      </c>
      <c r="B6492" s="142" t="s">
        <v>263</v>
      </c>
      <c r="C6492" s="142" t="s">
        <v>46</v>
      </c>
      <c r="D6492" s="142" t="s">
        <v>86</v>
      </c>
      <c r="E6492" s="142" t="s">
        <v>48</v>
      </c>
      <c r="F6492" s="142">
        <v>10</v>
      </c>
      <c r="G6492" s="142">
        <v>111838</v>
      </c>
      <c r="H6492" s="146">
        <v>8.9415043000000001E-5</v>
      </c>
      <c r="I6492" s="143">
        <v>8.9415045000000006</v>
      </c>
    </row>
    <row r="6493" spans="1:9" x14ac:dyDescent="0.25">
      <c r="A6493" s="141" t="s">
        <v>13</v>
      </c>
      <c r="B6493" s="142" t="s">
        <v>263</v>
      </c>
      <c r="C6493" s="142" t="s">
        <v>14</v>
      </c>
      <c r="D6493" s="142" t="s">
        <v>86</v>
      </c>
      <c r="E6493" s="142" t="s">
        <v>48</v>
      </c>
      <c r="F6493" s="142">
        <v>17</v>
      </c>
      <c r="G6493" s="142">
        <v>169797</v>
      </c>
      <c r="H6493" s="146">
        <v>1.0011956000000001E-4</v>
      </c>
      <c r="I6493" s="143">
        <v>10.011955</v>
      </c>
    </row>
    <row r="6494" spans="1:9" x14ac:dyDescent="0.25">
      <c r="A6494" s="141" t="s">
        <v>45</v>
      </c>
      <c r="B6494" s="142" t="s">
        <v>263</v>
      </c>
      <c r="C6494" s="142" t="s">
        <v>46</v>
      </c>
      <c r="D6494" s="142" t="s">
        <v>86</v>
      </c>
      <c r="E6494" s="142" t="s">
        <v>52</v>
      </c>
      <c r="F6494" s="142">
        <v>37</v>
      </c>
      <c r="G6494" s="142">
        <v>114261</v>
      </c>
      <c r="H6494" s="146">
        <v>3.2382001999999997E-4</v>
      </c>
      <c r="I6494" s="143">
        <v>32.382004000000002</v>
      </c>
    </row>
    <row r="6495" spans="1:9" x14ac:dyDescent="0.25">
      <c r="A6495" s="141" t="s">
        <v>24</v>
      </c>
      <c r="B6495" s="142" t="s">
        <v>263</v>
      </c>
      <c r="C6495" s="142" t="s">
        <v>25</v>
      </c>
      <c r="D6495" s="142" t="s">
        <v>86</v>
      </c>
      <c r="E6495" s="142" t="s">
        <v>52</v>
      </c>
      <c r="F6495" s="142">
        <v>48</v>
      </c>
      <c r="G6495" s="142">
        <v>153156</v>
      </c>
      <c r="H6495" s="146">
        <v>3.1340593999999998E-4</v>
      </c>
      <c r="I6495" s="143">
        <v>31.340592999999998</v>
      </c>
    </row>
    <row r="6496" spans="1:9" x14ac:dyDescent="0.25">
      <c r="A6496" s="141" t="s">
        <v>13</v>
      </c>
      <c r="B6496" s="142" t="s">
        <v>263</v>
      </c>
      <c r="C6496" s="142" t="s">
        <v>14</v>
      </c>
      <c r="D6496" s="142" t="s">
        <v>86</v>
      </c>
      <c r="E6496" s="142" t="s">
        <v>52</v>
      </c>
      <c r="F6496" s="142">
        <v>51</v>
      </c>
      <c r="G6496" s="142">
        <v>172185</v>
      </c>
      <c r="H6496" s="146">
        <v>2.9619306000000002E-4</v>
      </c>
      <c r="I6496" s="143">
        <v>29.619305000000001</v>
      </c>
    </row>
    <row r="6497" spans="1:9" x14ac:dyDescent="0.25">
      <c r="A6497" s="141" t="s">
        <v>20</v>
      </c>
      <c r="B6497" s="142" t="s">
        <v>263</v>
      </c>
      <c r="C6497" s="142" t="s">
        <v>21</v>
      </c>
      <c r="D6497" s="142" t="s">
        <v>86</v>
      </c>
      <c r="E6497" s="142" t="s">
        <v>52</v>
      </c>
      <c r="F6497" s="142">
        <v>30</v>
      </c>
      <c r="G6497" s="142">
        <v>125133</v>
      </c>
      <c r="H6497" s="146">
        <v>2.3974491000000001E-4</v>
      </c>
      <c r="I6497" s="143">
        <v>23.974491</v>
      </c>
    </row>
    <row r="6498" spans="1:9" x14ac:dyDescent="0.25">
      <c r="A6498" s="141" t="s">
        <v>8</v>
      </c>
      <c r="B6498" s="142" t="s">
        <v>263</v>
      </c>
      <c r="C6498" s="142" t="s">
        <v>9</v>
      </c>
      <c r="D6498" s="142" t="s">
        <v>86</v>
      </c>
      <c r="E6498" s="142" t="s">
        <v>52</v>
      </c>
      <c r="F6498" s="142">
        <v>24</v>
      </c>
      <c r="G6498" s="142">
        <v>97630</v>
      </c>
      <c r="H6498" s="146">
        <v>2.4582609000000001E-4</v>
      </c>
      <c r="I6498" s="143">
        <v>24.582606999999999</v>
      </c>
    </row>
    <row r="6499" spans="1:9" x14ac:dyDescent="0.25">
      <c r="A6499" s="141" t="s">
        <v>4</v>
      </c>
      <c r="B6499" s="142" t="s">
        <v>263</v>
      </c>
      <c r="C6499" s="142" t="s">
        <v>5</v>
      </c>
      <c r="D6499" s="142" t="s">
        <v>86</v>
      </c>
      <c r="E6499" s="142" t="s">
        <v>52</v>
      </c>
      <c r="F6499" s="142">
        <v>37</v>
      </c>
      <c r="G6499" s="142">
        <v>168733</v>
      </c>
      <c r="H6499" s="146">
        <v>2.1928135999999999E-4</v>
      </c>
      <c r="I6499" s="143">
        <v>21.928135000000001</v>
      </c>
    </row>
    <row r="6500" spans="1:9" x14ac:dyDescent="0.25">
      <c r="A6500" s="141" t="s">
        <v>17</v>
      </c>
      <c r="B6500" s="142" t="s">
        <v>263</v>
      </c>
      <c r="C6500" s="142" t="s">
        <v>18</v>
      </c>
      <c r="D6500" s="142" t="s">
        <v>86</v>
      </c>
      <c r="E6500" s="142" t="s">
        <v>52</v>
      </c>
      <c r="F6500" s="142">
        <v>23</v>
      </c>
      <c r="G6500" s="142">
        <v>91592</v>
      </c>
      <c r="H6500" s="146">
        <v>2.5111364000000001E-4</v>
      </c>
      <c r="I6500" s="143">
        <v>25.111363999999998</v>
      </c>
    </row>
    <row r="6501" spans="1:9" x14ac:dyDescent="0.25">
      <c r="A6501" s="141" t="s">
        <v>26</v>
      </c>
      <c r="B6501" s="142" t="s">
        <v>263</v>
      </c>
      <c r="C6501" s="142" t="s">
        <v>27</v>
      </c>
      <c r="D6501" s="142" t="s">
        <v>86</v>
      </c>
      <c r="E6501" s="142" t="s">
        <v>52</v>
      </c>
      <c r="F6501" s="142">
        <v>34</v>
      </c>
      <c r="G6501" s="142">
        <v>137796</v>
      </c>
      <c r="H6501" s="146">
        <v>2.4674155E-4</v>
      </c>
      <c r="I6501" s="143">
        <v>24.674156</v>
      </c>
    </row>
    <row r="6502" spans="1:9" x14ac:dyDescent="0.25">
      <c r="A6502" s="141" t="s">
        <v>20</v>
      </c>
      <c r="B6502" s="142" t="s">
        <v>263</v>
      </c>
      <c r="C6502" s="142" t="s">
        <v>21</v>
      </c>
      <c r="D6502" s="142" t="s">
        <v>261</v>
      </c>
      <c r="E6502" s="142" t="s">
        <v>48</v>
      </c>
      <c r="F6502" s="142">
        <v>167</v>
      </c>
      <c r="G6502" s="142">
        <v>125016</v>
      </c>
      <c r="H6502" s="146">
        <v>1.335829E-3</v>
      </c>
      <c r="I6502" s="143">
        <v>133.5829</v>
      </c>
    </row>
    <row r="6503" spans="1:9" x14ac:dyDescent="0.25">
      <c r="A6503" s="141" t="s">
        <v>13</v>
      </c>
      <c r="B6503" s="142" t="s">
        <v>263</v>
      </c>
      <c r="C6503" s="142" t="s">
        <v>14</v>
      </c>
      <c r="D6503" s="142" t="s">
        <v>261</v>
      </c>
      <c r="E6503" s="142" t="s">
        <v>48</v>
      </c>
      <c r="F6503" s="142">
        <v>276</v>
      </c>
      <c r="G6503" s="142">
        <v>169797</v>
      </c>
      <c r="H6503" s="146">
        <v>1.6254704999999999E-3</v>
      </c>
      <c r="I6503" s="143">
        <v>162.54704000000001</v>
      </c>
    </row>
    <row r="6504" spans="1:9" x14ac:dyDescent="0.25">
      <c r="A6504" s="141" t="s">
        <v>4</v>
      </c>
      <c r="B6504" s="142" t="s">
        <v>263</v>
      </c>
      <c r="C6504" s="142" t="s">
        <v>5</v>
      </c>
      <c r="D6504" s="142" t="s">
        <v>261</v>
      </c>
      <c r="E6504" s="142" t="s">
        <v>48</v>
      </c>
      <c r="F6504" s="142">
        <v>256</v>
      </c>
      <c r="G6504" s="142">
        <v>162062</v>
      </c>
      <c r="H6504" s="146">
        <v>1.5796423999999999E-3</v>
      </c>
      <c r="I6504" s="143">
        <v>157.96422999999999</v>
      </c>
    </row>
    <row r="6505" spans="1:9" x14ac:dyDescent="0.25">
      <c r="A6505" s="141" t="s">
        <v>45</v>
      </c>
      <c r="B6505" s="142" t="s">
        <v>263</v>
      </c>
      <c r="C6505" s="142" t="s">
        <v>46</v>
      </c>
      <c r="D6505" s="142" t="s">
        <v>261</v>
      </c>
      <c r="E6505" s="142" t="s">
        <v>48</v>
      </c>
      <c r="F6505" s="142">
        <v>140</v>
      </c>
      <c r="G6505" s="142">
        <v>111838</v>
      </c>
      <c r="H6505" s="146">
        <v>1.2518106999999999E-3</v>
      </c>
      <c r="I6505" s="148">
        <v>125.18107000000001</v>
      </c>
    </row>
    <row r="6506" spans="1:9" x14ac:dyDescent="0.25">
      <c r="A6506" s="141" t="s">
        <v>26</v>
      </c>
      <c r="B6506" s="142" t="s">
        <v>263</v>
      </c>
      <c r="C6506" s="142" t="s">
        <v>27</v>
      </c>
      <c r="D6506" s="142" t="s">
        <v>261</v>
      </c>
      <c r="E6506" s="142" t="s">
        <v>48</v>
      </c>
      <c r="F6506" s="142">
        <v>190</v>
      </c>
      <c r="G6506" s="142">
        <v>132986</v>
      </c>
      <c r="H6506" s="146">
        <v>1.4287218E-3</v>
      </c>
      <c r="I6506" s="148">
        <v>142.87217999999999</v>
      </c>
    </row>
    <row r="6507" spans="1:9" x14ac:dyDescent="0.25">
      <c r="A6507" s="141" t="s">
        <v>17</v>
      </c>
      <c r="B6507" s="142" t="s">
        <v>263</v>
      </c>
      <c r="C6507" s="142" t="s">
        <v>18</v>
      </c>
      <c r="D6507" s="142" t="s">
        <v>261</v>
      </c>
      <c r="E6507" s="142" t="s">
        <v>48</v>
      </c>
      <c r="F6507" s="142">
        <v>152</v>
      </c>
      <c r="G6507" s="142">
        <v>93834</v>
      </c>
      <c r="H6507" s="146">
        <v>1.619882E-3</v>
      </c>
      <c r="I6507" s="143">
        <v>161.98819</v>
      </c>
    </row>
    <row r="6508" spans="1:9" x14ac:dyDescent="0.25">
      <c r="A6508" s="141" t="s">
        <v>8</v>
      </c>
      <c r="B6508" s="142" t="s">
        <v>263</v>
      </c>
      <c r="C6508" s="142" t="s">
        <v>9</v>
      </c>
      <c r="D6508" s="142" t="s">
        <v>261</v>
      </c>
      <c r="E6508" s="142" t="s">
        <v>48</v>
      </c>
      <c r="F6508" s="142">
        <v>115</v>
      </c>
      <c r="G6508" s="142">
        <v>87792</v>
      </c>
      <c r="H6508" s="146">
        <v>1.3099144E-3</v>
      </c>
      <c r="I6508" s="143">
        <v>130.99144000000001</v>
      </c>
    </row>
    <row r="6509" spans="1:9" x14ac:dyDescent="0.25">
      <c r="A6509" s="141" t="s">
        <v>24</v>
      </c>
      <c r="B6509" s="142" t="s">
        <v>263</v>
      </c>
      <c r="C6509" s="142" t="s">
        <v>25</v>
      </c>
      <c r="D6509" s="142" t="s">
        <v>261</v>
      </c>
      <c r="E6509" s="142" t="s">
        <v>48</v>
      </c>
      <c r="F6509" s="142">
        <v>234</v>
      </c>
      <c r="G6509" s="142">
        <v>151668</v>
      </c>
      <c r="H6509" s="146">
        <v>1.5428435000000001E-3</v>
      </c>
      <c r="I6509" s="148">
        <v>154.28435999999999</v>
      </c>
    </row>
    <row r="6510" spans="1:9" x14ac:dyDescent="0.25">
      <c r="A6510" s="141" t="s">
        <v>20</v>
      </c>
      <c r="B6510" s="142" t="s">
        <v>263</v>
      </c>
      <c r="C6510" s="142" t="s">
        <v>21</v>
      </c>
      <c r="D6510" s="142" t="s">
        <v>84</v>
      </c>
      <c r="E6510" s="142" t="s">
        <v>48</v>
      </c>
      <c r="F6510" s="142">
        <v>19</v>
      </c>
      <c r="G6510" s="142">
        <v>125016</v>
      </c>
      <c r="H6510" s="146">
        <v>1.5198054999999999E-4</v>
      </c>
      <c r="I6510" s="148">
        <v>15.198054000000001</v>
      </c>
    </row>
    <row r="6511" spans="1:9" x14ac:dyDescent="0.25">
      <c r="A6511" s="141" t="s">
        <v>24</v>
      </c>
      <c r="B6511" s="142" t="s">
        <v>263</v>
      </c>
      <c r="C6511" s="142" t="s">
        <v>25</v>
      </c>
      <c r="D6511" s="142" t="s">
        <v>84</v>
      </c>
      <c r="E6511" s="142" t="s">
        <v>48</v>
      </c>
      <c r="F6511" s="142">
        <v>23</v>
      </c>
      <c r="G6511" s="142">
        <v>151668</v>
      </c>
      <c r="H6511" s="146">
        <v>1.5164702000000001E-4</v>
      </c>
      <c r="I6511" s="143">
        <v>15.164701000000001</v>
      </c>
    </row>
    <row r="6512" spans="1:9" x14ac:dyDescent="0.25">
      <c r="A6512" s="141" t="s">
        <v>13</v>
      </c>
      <c r="B6512" s="142" t="s">
        <v>263</v>
      </c>
      <c r="C6512" s="142" t="s">
        <v>14</v>
      </c>
      <c r="D6512" s="142" t="s">
        <v>84</v>
      </c>
      <c r="E6512" s="142" t="s">
        <v>48</v>
      </c>
      <c r="F6512" s="142">
        <v>35</v>
      </c>
      <c r="G6512" s="142">
        <v>169797</v>
      </c>
      <c r="H6512" s="146">
        <v>2.0612849E-4</v>
      </c>
      <c r="I6512" s="143">
        <v>20.612850000000002</v>
      </c>
    </row>
    <row r="6513" spans="1:9" x14ac:dyDescent="0.25">
      <c r="A6513" s="141" t="s">
        <v>4</v>
      </c>
      <c r="B6513" s="142" t="s">
        <v>263</v>
      </c>
      <c r="C6513" s="142" t="s">
        <v>5</v>
      </c>
      <c r="D6513" s="142" t="s">
        <v>84</v>
      </c>
      <c r="E6513" s="142" t="s">
        <v>48</v>
      </c>
      <c r="F6513" s="142">
        <v>28</v>
      </c>
      <c r="G6513" s="142">
        <v>162062</v>
      </c>
      <c r="H6513" s="146">
        <v>1.7277338000000001E-4</v>
      </c>
      <c r="I6513" s="143">
        <v>17.277338</v>
      </c>
    </row>
    <row r="6514" spans="1:9" x14ac:dyDescent="0.25">
      <c r="A6514" s="141" t="s">
        <v>8</v>
      </c>
      <c r="B6514" s="142" t="s">
        <v>263</v>
      </c>
      <c r="C6514" s="142" t="s">
        <v>9</v>
      </c>
      <c r="D6514" s="142" t="s">
        <v>84</v>
      </c>
      <c r="E6514" s="142" t="s">
        <v>48</v>
      </c>
      <c r="F6514" s="142">
        <v>11</v>
      </c>
      <c r="G6514" s="142">
        <v>87792</v>
      </c>
      <c r="H6514" s="146">
        <v>1.2529615E-4</v>
      </c>
      <c r="I6514" s="143">
        <v>12.529615</v>
      </c>
    </row>
    <row r="6515" spans="1:9" x14ac:dyDescent="0.25">
      <c r="A6515" s="141" t="s">
        <v>26</v>
      </c>
      <c r="B6515" s="142" t="s">
        <v>263</v>
      </c>
      <c r="C6515" s="142" t="s">
        <v>27</v>
      </c>
      <c r="D6515" s="142" t="s">
        <v>84</v>
      </c>
      <c r="E6515" s="142" t="s">
        <v>48</v>
      </c>
      <c r="F6515" s="142">
        <v>19</v>
      </c>
      <c r="G6515" s="142">
        <v>132986</v>
      </c>
      <c r="H6515" s="146">
        <v>1.4287219E-4</v>
      </c>
      <c r="I6515" s="143">
        <v>14.287217999999999</v>
      </c>
    </row>
    <row r="6516" spans="1:9" x14ac:dyDescent="0.25">
      <c r="A6516" s="141" t="s">
        <v>17</v>
      </c>
      <c r="B6516" s="142" t="s">
        <v>263</v>
      </c>
      <c r="C6516" s="142" t="s">
        <v>18</v>
      </c>
      <c r="D6516" s="142" t="s">
        <v>84</v>
      </c>
      <c r="E6516" s="142" t="s">
        <v>48</v>
      </c>
      <c r="F6516" s="142">
        <v>21</v>
      </c>
      <c r="G6516" s="142">
        <v>93834</v>
      </c>
      <c r="H6516" s="146">
        <v>2.2379948000000001E-4</v>
      </c>
      <c r="I6516" s="143">
        <v>22.379947999999999</v>
      </c>
    </row>
    <row r="6517" spans="1:9" x14ac:dyDescent="0.25">
      <c r="A6517" s="141" t="s">
        <v>45</v>
      </c>
      <c r="B6517" s="142" t="s">
        <v>263</v>
      </c>
      <c r="C6517" s="142" t="s">
        <v>46</v>
      </c>
      <c r="D6517" s="142" t="s">
        <v>84</v>
      </c>
      <c r="E6517" s="142" t="s">
        <v>48</v>
      </c>
      <c r="F6517" s="142">
        <v>30</v>
      </c>
      <c r="G6517" s="142">
        <v>111838</v>
      </c>
      <c r="H6517" s="146">
        <v>2.6824514E-4</v>
      </c>
      <c r="I6517" s="143">
        <v>26.824514000000001</v>
      </c>
    </row>
    <row r="6518" spans="1:9" x14ac:dyDescent="0.25">
      <c r="A6518" s="141" t="s">
        <v>26</v>
      </c>
      <c r="B6518" s="142" t="s">
        <v>263</v>
      </c>
      <c r="C6518" s="142" t="s">
        <v>27</v>
      </c>
      <c r="D6518" s="142" t="s">
        <v>84</v>
      </c>
      <c r="E6518" s="142" t="s">
        <v>52</v>
      </c>
      <c r="F6518" s="142">
        <v>19</v>
      </c>
      <c r="G6518" s="142">
        <v>137796</v>
      </c>
      <c r="H6518" s="146">
        <v>1.3788498E-4</v>
      </c>
      <c r="I6518" s="143">
        <v>13.788499</v>
      </c>
    </row>
    <row r="6519" spans="1:9" x14ac:dyDescent="0.25">
      <c r="A6519" s="141" t="s">
        <v>8</v>
      </c>
      <c r="B6519" s="142" t="s">
        <v>263</v>
      </c>
      <c r="C6519" s="142" t="s">
        <v>9</v>
      </c>
      <c r="D6519" s="142" t="s">
        <v>84</v>
      </c>
      <c r="E6519" s="142" t="s">
        <v>52</v>
      </c>
      <c r="F6519" s="142">
        <v>17</v>
      </c>
      <c r="G6519" s="142">
        <v>97630</v>
      </c>
      <c r="H6519" s="146">
        <v>1.7412681E-4</v>
      </c>
      <c r="I6519" s="143">
        <v>17.412680000000002</v>
      </c>
    </row>
    <row r="6520" spans="1:9" x14ac:dyDescent="0.25">
      <c r="A6520" s="141" t="s">
        <v>20</v>
      </c>
      <c r="B6520" s="142" t="s">
        <v>263</v>
      </c>
      <c r="C6520" s="142" t="s">
        <v>21</v>
      </c>
      <c r="D6520" s="142" t="s">
        <v>84</v>
      </c>
      <c r="E6520" s="142" t="s">
        <v>52</v>
      </c>
      <c r="F6520" s="142">
        <v>21</v>
      </c>
      <c r="G6520" s="142">
        <v>125133</v>
      </c>
      <c r="H6520" s="146">
        <v>1.6782143000000001E-4</v>
      </c>
      <c r="I6520" s="143">
        <v>16.782145</v>
      </c>
    </row>
    <row r="6521" spans="1:9" x14ac:dyDescent="0.25">
      <c r="A6521" s="141" t="s">
        <v>24</v>
      </c>
      <c r="B6521" s="142" t="s">
        <v>263</v>
      </c>
      <c r="C6521" s="142" t="s">
        <v>25</v>
      </c>
      <c r="D6521" s="142" t="s">
        <v>84</v>
      </c>
      <c r="E6521" s="142" t="s">
        <v>52</v>
      </c>
      <c r="F6521" s="142">
        <v>27</v>
      </c>
      <c r="G6521" s="142">
        <v>153156</v>
      </c>
      <c r="H6521" s="146">
        <v>1.7629084000000001E-4</v>
      </c>
      <c r="I6521" s="143">
        <v>17.629083999999999</v>
      </c>
    </row>
    <row r="6522" spans="1:9" x14ac:dyDescent="0.25">
      <c r="A6522" s="141" t="s">
        <v>4</v>
      </c>
      <c r="B6522" s="142" t="s">
        <v>263</v>
      </c>
      <c r="C6522" s="142" t="s">
        <v>5</v>
      </c>
      <c r="D6522" s="142" t="s">
        <v>84</v>
      </c>
      <c r="E6522" s="142" t="s">
        <v>52</v>
      </c>
      <c r="F6522" s="142">
        <v>18</v>
      </c>
      <c r="G6522" s="142">
        <v>168733</v>
      </c>
      <c r="H6522" s="146">
        <v>1.0667741E-4</v>
      </c>
      <c r="I6522" s="143">
        <v>10.667742000000001</v>
      </c>
    </row>
    <row r="6523" spans="1:9" x14ac:dyDescent="0.25">
      <c r="A6523" s="141" t="s">
        <v>17</v>
      </c>
      <c r="B6523" s="142" t="s">
        <v>263</v>
      </c>
      <c r="C6523" s="142" t="s">
        <v>18</v>
      </c>
      <c r="D6523" s="142" t="s">
        <v>84</v>
      </c>
      <c r="E6523" s="142" t="s">
        <v>52</v>
      </c>
      <c r="F6523" s="142">
        <v>12</v>
      </c>
      <c r="G6523" s="142">
        <v>91592</v>
      </c>
      <c r="H6523" s="146">
        <v>1.3101580999999999E-4</v>
      </c>
      <c r="I6523" s="143">
        <v>13.101580999999999</v>
      </c>
    </row>
    <row r="6524" spans="1:9" x14ac:dyDescent="0.25">
      <c r="A6524" s="141" t="s">
        <v>45</v>
      </c>
      <c r="B6524" s="142" t="s">
        <v>263</v>
      </c>
      <c r="C6524" s="142" t="s">
        <v>46</v>
      </c>
      <c r="D6524" s="142" t="s">
        <v>84</v>
      </c>
      <c r="E6524" s="142" t="s">
        <v>52</v>
      </c>
      <c r="F6524" s="142">
        <v>18</v>
      </c>
      <c r="G6524" s="142">
        <v>114261</v>
      </c>
      <c r="H6524" s="146">
        <v>1.5753406999999999E-4</v>
      </c>
      <c r="I6524" s="143">
        <v>15.753406999999999</v>
      </c>
    </row>
    <row r="6525" spans="1:9" x14ac:dyDescent="0.25">
      <c r="A6525" s="141" t="s">
        <v>13</v>
      </c>
      <c r="B6525" s="142" t="s">
        <v>263</v>
      </c>
      <c r="C6525" s="142" t="s">
        <v>14</v>
      </c>
      <c r="D6525" s="142" t="s">
        <v>84</v>
      </c>
      <c r="E6525" s="142" t="s">
        <v>52</v>
      </c>
      <c r="F6525" s="142">
        <v>31</v>
      </c>
      <c r="G6525" s="142">
        <v>172185</v>
      </c>
      <c r="H6525" s="146">
        <v>1.8003891000000001E-4</v>
      </c>
      <c r="I6525" s="143">
        <v>18.003890999999999</v>
      </c>
    </row>
    <row r="6526" spans="1:9" x14ac:dyDescent="0.25">
      <c r="A6526" s="141" t="s">
        <v>24</v>
      </c>
      <c r="B6526" s="142" t="s">
        <v>263</v>
      </c>
      <c r="C6526" s="142" t="s">
        <v>25</v>
      </c>
      <c r="D6526" s="142" t="s">
        <v>93</v>
      </c>
      <c r="E6526" s="142" t="s">
        <v>52</v>
      </c>
      <c r="F6526" s="142">
        <v>1449</v>
      </c>
      <c r="G6526" s="142">
        <v>153156</v>
      </c>
      <c r="H6526" s="146">
        <v>9.4609419000000004E-3</v>
      </c>
      <c r="I6526" s="143">
        <v>946.09418000000005</v>
      </c>
    </row>
    <row r="6527" spans="1:9" x14ac:dyDescent="0.25">
      <c r="A6527" s="141" t="s">
        <v>8</v>
      </c>
      <c r="B6527" s="142" t="s">
        <v>263</v>
      </c>
      <c r="C6527" s="142" t="s">
        <v>9</v>
      </c>
      <c r="D6527" s="142" t="s">
        <v>93</v>
      </c>
      <c r="E6527" s="142" t="s">
        <v>52</v>
      </c>
      <c r="F6527" s="142">
        <v>825</v>
      </c>
      <c r="G6527" s="142">
        <v>97630</v>
      </c>
      <c r="H6527" s="146">
        <v>8.4502715999999999E-3</v>
      </c>
      <c r="I6527" s="143">
        <v>845.02715999999998</v>
      </c>
    </row>
    <row r="6528" spans="1:9" x14ac:dyDescent="0.25">
      <c r="A6528" s="141" t="s">
        <v>13</v>
      </c>
      <c r="B6528" s="142" t="s">
        <v>263</v>
      </c>
      <c r="C6528" s="142" t="s">
        <v>14</v>
      </c>
      <c r="D6528" s="142" t="s">
        <v>93</v>
      </c>
      <c r="E6528" s="142" t="s">
        <v>52</v>
      </c>
      <c r="F6528" s="142">
        <v>1702</v>
      </c>
      <c r="G6528" s="142">
        <v>172185</v>
      </c>
      <c r="H6528" s="146">
        <v>9.8847168999999999E-3</v>
      </c>
      <c r="I6528" s="143">
        <v>988.47167999999999</v>
      </c>
    </row>
    <row r="6529" spans="1:9" x14ac:dyDescent="0.25">
      <c r="A6529" s="141" t="s">
        <v>4</v>
      </c>
      <c r="B6529" s="142" t="s">
        <v>263</v>
      </c>
      <c r="C6529" s="142" t="s">
        <v>5</v>
      </c>
      <c r="D6529" s="142" t="s">
        <v>93</v>
      </c>
      <c r="E6529" s="142" t="s">
        <v>52</v>
      </c>
      <c r="F6529" s="142">
        <v>1735</v>
      </c>
      <c r="G6529" s="142">
        <v>168733</v>
      </c>
      <c r="H6529" s="146">
        <v>1.0282517E-2</v>
      </c>
      <c r="I6529" s="143">
        <v>1028.2517</v>
      </c>
    </row>
    <row r="6530" spans="1:9" x14ac:dyDescent="0.25">
      <c r="A6530" s="141" t="s">
        <v>45</v>
      </c>
      <c r="B6530" s="142" t="s">
        <v>263</v>
      </c>
      <c r="C6530" s="142" t="s">
        <v>46</v>
      </c>
      <c r="D6530" s="142" t="s">
        <v>93</v>
      </c>
      <c r="E6530" s="142" t="s">
        <v>52</v>
      </c>
      <c r="F6530" s="142">
        <v>1181</v>
      </c>
      <c r="G6530" s="142">
        <v>114261</v>
      </c>
      <c r="H6530" s="146">
        <v>1.0335986E-2</v>
      </c>
      <c r="I6530" s="143">
        <v>1033.5985000000001</v>
      </c>
    </row>
    <row r="6531" spans="1:9" x14ac:dyDescent="0.25">
      <c r="A6531" s="141" t="s">
        <v>20</v>
      </c>
      <c r="B6531" s="142" t="s">
        <v>263</v>
      </c>
      <c r="C6531" s="142" t="s">
        <v>21</v>
      </c>
      <c r="D6531" s="142" t="s">
        <v>93</v>
      </c>
      <c r="E6531" s="142" t="s">
        <v>52</v>
      </c>
      <c r="F6531" s="142">
        <v>1521</v>
      </c>
      <c r="G6531" s="142">
        <v>125133</v>
      </c>
      <c r="H6531" s="146">
        <v>1.2155067E-2</v>
      </c>
      <c r="I6531" s="143">
        <v>1215.5066999999999</v>
      </c>
    </row>
    <row r="6532" spans="1:9" x14ac:dyDescent="0.25">
      <c r="A6532" s="141" t="s">
        <v>17</v>
      </c>
      <c r="B6532" s="142" t="s">
        <v>263</v>
      </c>
      <c r="C6532" s="142" t="s">
        <v>18</v>
      </c>
      <c r="D6532" s="142" t="s">
        <v>93</v>
      </c>
      <c r="E6532" s="142" t="s">
        <v>52</v>
      </c>
      <c r="F6532" s="142">
        <v>913</v>
      </c>
      <c r="G6532" s="142">
        <v>91592</v>
      </c>
      <c r="H6532" s="146">
        <v>9.9681196999999999E-3</v>
      </c>
      <c r="I6532" s="143">
        <v>996.81195000000002</v>
      </c>
    </row>
    <row r="6533" spans="1:9" x14ac:dyDescent="0.25">
      <c r="A6533" s="141" t="s">
        <v>26</v>
      </c>
      <c r="B6533" s="142" t="s">
        <v>263</v>
      </c>
      <c r="C6533" s="142" t="s">
        <v>27</v>
      </c>
      <c r="D6533" s="142" t="s">
        <v>93</v>
      </c>
      <c r="E6533" s="142" t="s">
        <v>52</v>
      </c>
      <c r="F6533" s="142">
        <v>1052</v>
      </c>
      <c r="G6533" s="142">
        <v>137796</v>
      </c>
      <c r="H6533" s="146">
        <v>7.6344739999999996E-3</v>
      </c>
      <c r="I6533" s="143">
        <v>763.44739000000004</v>
      </c>
    </row>
    <row r="6534" spans="1:9" x14ac:dyDescent="0.25">
      <c r="A6534" s="141" t="s">
        <v>13</v>
      </c>
      <c r="B6534" s="142" t="s">
        <v>263</v>
      </c>
      <c r="C6534" s="142" t="s">
        <v>14</v>
      </c>
      <c r="D6534" s="142" t="s">
        <v>602</v>
      </c>
      <c r="E6534" s="142" t="s">
        <v>48</v>
      </c>
      <c r="F6534" s="142">
        <v>11</v>
      </c>
      <c r="G6534" s="142">
        <v>169797</v>
      </c>
      <c r="H6534" s="146">
        <v>6.4783242000000002E-5</v>
      </c>
      <c r="I6534" s="143">
        <v>6.4783239000000004</v>
      </c>
    </row>
    <row r="6535" spans="1:9" x14ac:dyDescent="0.25">
      <c r="A6535" s="141" t="s">
        <v>26</v>
      </c>
      <c r="B6535" s="142" t="s">
        <v>263</v>
      </c>
      <c r="C6535" s="142" t="s">
        <v>27</v>
      </c>
      <c r="D6535" s="142" t="s">
        <v>602</v>
      </c>
      <c r="E6535" s="142" t="s">
        <v>48</v>
      </c>
      <c r="F6535" s="142">
        <v>15</v>
      </c>
      <c r="G6535" s="142">
        <v>132986</v>
      </c>
      <c r="H6535" s="146">
        <v>1.1279383000000001E-4</v>
      </c>
      <c r="I6535" s="143">
        <v>11.279382999999999</v>
      </c>
    </row>
    <row r="6536" spans="1:9" x14ac:dyDescent="0.25">
      <c r="A6536" s="141" t="s">
        <v>8</v>
      </c>
      <c r="B6536" s="142" t="s">
        <v>263</v>
      </c>
      <c r="C6536" s="142" t="s">
        <v>9</v>
      </c>
      <c r="D6536" s="142" t="s">
        <v>602</v>
      </c>
      <c r="E6536" s="142" t="s">
        <v>48</v>
      </c>
      <c r="F6536" s="142">
        <v>7</v>
      </c>
      <c r="G6536" s="142">
        <v>87792</v>
      </c>
      <c r="H6536" s="146">
        <v>7.9733916000000003E-5</v>
      </c>
      <c r="I6536" s="143">
        <v>7.9733915</v>
      </c>
    </row>
    <row r="6537" spans="1:9" x14ac:dyDescent="0.25">
      <c r="A6537" s="141" t="s">
        <v>45</v>
      </c>
      <c r="B6537" s="142" t="s">
        <v>263</v>
      </c>
      <c r="C6537" s="142" t="s">
        <v>46</v>
      </c>
      <c r="D6537" s="142" t="s">
        <v>602</v>
      </c>
      <c r="E6537" s="142" t="s">
        <v>48</v>
      </c>
      <c r="F6537" s="142">
        <v>12</v>
      </c>
      <c r="G6537" s="142">
        <v>111838</v>
      </c>
      <c r="H6537" s="146">
        <v>1.0729806000000001E-4</v>
      </c>
      <c r="I6537" s="143">
        <v>10.729806</v>
      </c>
    </row>
    <row r="6538" spans="1:9" x14ac:dyDescent="0.25">
      <c r="A6538" s="141" t="s">
        <v>24</v>
      </c>
      <c r="B6538" s="142" t="s">
        <v>263</v>
      </c>
      <c r="C6538" s="142" t="s">
        <v>25</v>
      </c>
      <c r="D6538" s="142" t="s">
        <v>602</v>
      </c>
      <c r="E6538" s="142" t="s">
        <v>48</v>
      </c>
      <c r="F6538" s="142">
        <v>10</v>
      </c>
      <c r="G6538" s="142">
        <v>151668</v>
      </c>
      <c r="H6538" s="146">
        <v>6.5933483999999998E-5</v>
      </c>
      <c r="I6538" s="143">
        <v>6.5933485000000003</v>
      </c>
    </row>
    <row r="6539" spans="1:9" x14ac:dyDescent="0.25">
      <c r="A6539" s="141" t="s">
        <v>4</v>
      </c>
      <c r="B6539" s="142" t="s">
        <v>263</v>
      </c>
      <c r="C6539" s="142" t="s">
        <v>5</v>
      </c>
      <c r="D6539" s="142" t="s">
        <v>602</v>
      </c>
      <c r="E6539" s="142" t="s">
        <v>48</v>
      </c>
      <c r="F6539" s="142">
        <v>10</v>
      </c>
      <c r="G6539" s="142">
        <v>162062</v>
      </c>
      <c r="H6539" s="146">
        <v>6.1704777000000003E-5</v>
      </c>
      <c r="I6539" s="143">
        <v>6.1704778999999998</v>
      </c>
    </row>
    <row r="6540" spans="1:9" x14ac:dyDescent="0.25">
      <c r="A6540" s="141" t="s">
        <v>17</v>
      </c>
      <c r="B6540" s="142" t="s">
        <v>263</v>
      </c>
      <c r="C6540" s="142" t="s">
        <v>18</v>
      </c>
      <c r="D6540" s="142" t="s">
        <v>602</v>
      </c>
      <c r="E6540" s="142" t="s">
        <v>48</v>
      </c>
      <c r="F6540" s="142">
        <v>7</v>
      </c>
      <c r="G6540" s="142">
        <v>93834</v>
      </c>
      <c r="H6540" s="146">
        <v>7.4599826000000001E-5</v>
      </c>
      <c r="I6540" s="143">
        <v>7.4599824000000003</v>
      </c>
    </row>
    <row r="6541" spans="1:9" x14ac:dyDescent="0.25">
      <c r="A6541" s="141" t="s">
        <v>13</v>
      </c>
      <c r="B6541" s="142" t="s">
        <v>263</v>
      </c>
      <c r="C6541" s="142" t="s">
        <v>14</v>
      </c>
      <c r="D6541" s="142" t="s">
        <v>602</v>
      </c>
      <c r="E6541" s="142" t="s">
        <v>52</v>
      </c>
      <c r="F6541" s="142">
        <v>34</v>
      </c>
      <c r="G6541" s="142">
        <v>172185</v>
      </c>
      <c r="H6541" s="146">
        <v>1.9746204E-4</v>
      </c>
      <c r="I6541" s="143">
        <v>19.746202</v>
      </c>
    </row>
    <row r="6542" spans="1:9" x14ac:dyDescent="0.25">
      <c r="A6542" s="141" t="s">
        <v>4</v>
      </c>
      <c r="B6542" s="142" t="s">
        <v>263</v>
      </c>
      <c r="C6542" s="142" t="s">
        <v>5</v>
      </c>
      <c r="D6542" s="142" t="s">
        <v>602</v>
      </c>
      <c r="E6542" s="142" t="s">
        <v>52</v>
      </c>
      <c r="F6542" s="142">
        <v>21</v>
      </c>
      <c r="G6542" s="142">
        <v>168733</v>
      </c>
      <c r="H6542" s="146">
        <v>1.2445699E-4</v>
      </c>
      <c r="I6542" s="143">
        <v>12.445698</v>
      </c>
    </row>
    <row r="6543" spans="1:9" x14ac:dyDescent="0.25">
      <c r="A6543" s="141" t="s">
        <v>45</v>
      </c>
      <c r="B6543" s="142" t="s">
        <v>263</v>
      </c>
      <c r="C6543" s="142" t="s">
        <v>46</v>
      </c>
      <c r="D6543" s="142" t="s">
        <v>602</v>
      </c>
      <c r="E6543" s="142" t="s">
        <v>52</v>
      </c>
      <c r="F6543" s="142">
        <v>20</v>
      </c>
      <c r="G6543" s="142">
        <v>114261</v>
      </c>
      <c r="H6543" s="146">
        <v>1.7503785999999999E-4</v>
      </c>
      <c r="I6543" s="143">
        <v>17.503786000000002</v>
      </c>
    </row>
    <row r="6544" spans="1:9" x14ac:dyDescent="0.25">
      <c r="A6544" s="141" t="s">
        <v>20</v>
      </c>
      <c r="B6544" s="142" t="s">
        <v>263</v>
      </c>
      <c r="C6544" s="142" t="s">
        <v>21</v>
      </c>
      <c r="D6544" s="142" t="s">
        <v>602</v>
      </c>
      <c r="E6544" s="142" t="s">
        <v>52</v>
      </c>
      <c r="F6544" s="142">
        <v>16</v>
      </c>
      <c r="G6544" s="142">
        <v>125133</v>
      </c>
      <c r="H6544" s="146">
        <v>1.2786395E-4</v>
      </c>
      <c r="I6544" s="143">
        <v>12.786395000000001</v>
      </c>
    </row>
    <row r="6545" spans="1:9" x14ac:dyDescent="0.25">
      <c r="A6545" s="141" t="s">
        <v>24</v>
      </c>
      <c r="B6545" s="142" t="s">
        <v>263</v>
      </c>
      <c r="C6545" s="142" t="s">
        <v>25</v>
      </c>
      <c r="D6545" s="142" t="s">
        <v>602</v>
      </c>
      <c r="E6545" s="142" t="s">
        <v>52</v>
      </c>
      <c r="F6545" s="142">
        <v>25</v>
      </c>
      <c r="G6545" s="142">
        <v>153156</v>
      </c>
      <c r="H6545" s="146">
        <v>1.6323225E-4</v>
      </c>
      <c r="I6545" s="143">
        <v>16.323226999999999</v>
      </c>
    </row>
    <row r="6546" spans="1:9" x14ac:dyDescent="0.25">
      <c r="A6546" s="141" t="s">
        <v>17</v>
      </c>
      <c r="B6546" s="142" t="s">
        <v>263</v>
      </c>
      <c r="C6546" s="142" t="s">
        <v>18</v>
      </c>
      <c r="D6546" s="142" t="s">
        <v>602</v>
      </c>
      <c r="E6546" s="142" t="s">
        <v>52</v>
      </c>
      <c r="F6546" s="142">
        <v>18</v>
      </c>
      <c r="G6546" s="142">
        <v>91592</v>
      </c>
      <c r="H6546" s="146">
        <v>1.9652372000000001E-4</v>
      </c>
      <c r="I6546" s="143">
        <v>19.652370000000001</v>
      </c>
    </row>
    <row r="6547" spans="1:9" x14ac:dyDescent="0.25">
      <c r="A6547" s="141" t="s">
        <v>26</v>
      </c>
      <c r="B6547" s="142" t="s">
        <v>263</v>
      </c>
      <c r="C6547" s="142" t="s">
        <v>27</v>
      </c>
      <c r="D6547" s="142" t="s">
        <v>602</v>
      </c>
      <c r="E6547" s="142" t="s">
        <v>52</v>
      </c>
      <c r="F6547" s="142">
        <v>19</v>
      </c>
      <c r="G6547" s="142">
        <v>137796</v>
      </c>
      <c r="H6547" s="146">
        <v>1.3788498E-4</v>
      </c>
      <c r="I6547" s="143">
        <v>13.788499</v>
      </c>
    </row>
    <row r="6548" spans="1:9" x14ac:dyDescent="0.25">
      <c r="A6548" s="141" t="s">
        <v>8</v>
      </c>
      <c r="B6548" s="142" t="s">
        <v>263</v>
      </c>
      <c r="C6548" s="142" t="s">
        <v>9</v>
      </c>
      <c r="D6548" s="142" t="s">
        <v>602</v>
      </c>
      <c r="E6548" s="142" t="s">
        <v>52</v>
      </c>
      <c r="F6548" s="142">
        <v>12</v>
      </c>
      <c r="G6548" s="142">
        <v>97630</v>
      </c>
      <c r="H6548" s="146">
        <v>1.2291304E-4</v>
      </c>
      <c r="I6548" s="143">
        <v>12.291304</v>
      </c>
    </row>
    <row r="6549" spans="1:9" x14ac:dyDescent="0.25">
      <c r="A6549" s="141" t="s">
        <v>17</v>
      </c>
      <c r="B6549" s="142" t="s">
        <v>263</v>
      </c>
      <c r="C6549" s="142" t="s">
        <v>18</v>
      </c>
      <c r="D6549" s="142" t="s">
        <v>625</v>
      </c>
      <c r="E6549" s="142" t="s">
        <v>48</v>
      </c>
      <c r="F6549" s="142">
        <v>18</v>
      </c>
      <c r="G6549" s="142">
        <v>93834</v>
      </c>
      <c r="H6549" s="146">
        <v>1.9182811999999999E-4</v>
      </c>
      <c r="I6549" s="143">
        <v>19.182811999999998</v>
      </c>
    </row>
    <row r="6550" spans="1:9" x14ac:dyDescent="0.25">
      <c r="A6550" s="141" t="s">
        <v>20</v>
      </c>
      <c r="B6550" s="142" t="s">
        <v>263</v>
      </c>
      <c r="C6550" s="142" t="s">
        <v>21</v>
      </c>
      <c r="D6550" s="142" t="s">
        <v>625</v>
      </c>
      <c r="E6550" s="142" t="s">
        <v>48</v>
      </c>
      <c r="F6550" s="142">
        <v>19</v>
      </c>
      <c r="G6550" s="142">
        <v>125016</v>
      </c>
      <c r="H6550" s="146">
        <v>1.5198054999999999E-4</v>
      </c>
      <c r="I6550" s="143">
        <v>15.198054000000001</v>
      </c>
    </row>
    <row r="6551" spans="1:9" x14ac:dyDescent="0.25">
      <c r="A6551" s="141" t="s">
        <v>26</v>
      </c>
      <c r="B6551" s="142" t="s">
        <v>263</v>
      </c>
      <c r="C6551" s="142" t="s">
        <v>27</v>
      </c>
      <c r="D6551" s="142" t="s">
        <v>625</v>
      </c>
      <c r="E6551" s="142" t="s">
        <v>48</v>
      </c>
      <c r="F6551" s="142">
        <v>31</v>
      </c>
      <c r="G6551" s="142">
        <v>132986</v>
      </c>
      <c r="H6551" s="146">
        <v>2.3310725000000001E-4</v>
      </c>
      <c r="I6551" s="143">
        <v>23.310724</v>
      </c>
    </row>
    <row r="6552" spans="1:9" x14ac:dyDescent="0.25">
      <c r="A6552" s="141" t="s">
        <v>13</v>
      </c>
      <c r="B6552" s="142" t="s">
        <v>263</v>
      </c>
      <c r="C6552" s="142" t="s">
        <v>14</v>
      </c>
      <c r="D6552" s="142" t="s">
        <v>625</v>
      </c>
      <c r="E6552" s="142" t="s">
        <v>48</v>
      </c>
      <c r="F6552" s="142">
        <v>34</v>
      </c>
      <c r="G6552" s="142">
        <v>169797</v>
      </c>
      <c r="H6552" s="146">
        <v>2.0023911E-4</v>
      </c>
      <c r="I6552" s="143">
        <v>20.023910999999998</v>
      </c>
    </row>
    <row r="6553" spans="1:9" x14ac:dyDescent="0.25">
      <c r="A6553" s="141" t="s">
        <v>8</v>
      </c>
      <c r="B6553" s="142" t="s">
        <v>263</v>
      </c>
      <c r="C6553" s="142" t="s">
        <v>9</v>
      </c>
      <c r="D6553" s="142" t="s">
        <v>625</v>
      </c>
      <c r="E6553" s="142" t="s">
        <v>48</v>
      </c>
      <c r="F6553" s="142">
        <v>14</v>
      </c>
      <c r="G6553" s="142">
        <v>87792</v>
      </c>
      <c r="H6553" s="146">
        <v>1.5946782999999999E-4</v>
      </c>
      <c r="I6553" s="143">
        <v>15.946783</v>
      </c>
    </row>
    <row r="6554" spans="1:9" x14ac:dyDescent="0.25">
      <c r="A6554" s="141" t="s">
        <v>45</v>
      </c>
      <c r="B6554" s="142" t="s">
        <v>263</v>
      </c>
      <c r="C6554" s="142" t="s">
        <v>46</v>
      </c>
      <c r="D6554" s="142" t="s">
        <v>625</v>
      </c>
      <c r="E6554" s="142" t="s">
        <v>48</v>
      </c>
      <c r="F6554" s="142">
        <v>16</v>
      </c>
      <c r="G6554" s="142">
        <v>111838</v>
      </c>
      <c r="H6554" s="146">
        <v>1.4306407E-4</v>
      </c>
      <c r="I6554" s="143">
        <v>14.306407999999999</v>
      </c>
    </row>
    <row r="6555" spans="1:9" x14ac:dyDescent="0.25">
      <c r="A6555" s="141" t="s">
        <v>4</v>
      </c>
      <c r="B6555" s="142" t="s">
        <v>263</v>
      </c>
      <c r="C6555" s="142" t="s">
        <v>5</v>
      </c>
      <c r="D6555" s="142" t="s">
        <v>625</v>
      </c>
      <c r="E6555" s="142" t="s">
        <v>48</v>
      </c>
      <c r="F6555" s="142">
        <v>25</v>
      </c>
      <c r="G6555" s="142">
        <v>162062</v>
      </c>
      <c r="H6555" s="146">
        <v>1.5426194E-4</v>
      </c>
      <c r="I6555" s="143">
        <v>15.426195</v>
      </c>
    </row>
    <row r="6556" spans="1:9" x14ac:dyDescent="0.25">
      <c r="A6556" s="141" t="s">
        <v>24</v>
      </c>
      <c r="B6556" s="142" t="s">
        <v>263</v>
      </c>
      <c r="C6556" s="142" t="s">
        <v>25</v>
      </c>
      <c r="D6556" s="142" t="s">
        <v>625</v>
      </c>
      <c r="E6556" s="142" t="s">
        <v>48</v>
      </c>
      <c r="F6556" s="142">
        <v>22</v>
      </c>
      <c r="G6556" s="142">
        <v>151668</v>
      </c>
      <c r="H6556" s="146">
        <v>1.4505367E-4</v>
      </c>
      <c r="I6556" s="143">
        <v>14.505367</v>
      </c>
    </row>
    <row r="6557" spans="1:9" x14ac:dyDescent="0.25">
      <c r="A6557" s="141" t="s">
        <v>4</v>
      </c>
      <c r="B6557" s="142" t="s">
        <v>263</v>
      </c>
      <c r="C6557" s="142" t="s">
        <v>5</v>
      </c>
      <c r="D6557" s="142" t="s">
        <v>625</v>
      </c>
      <c r="E6557" s="142" t="s">
        <v>52</v>
      </c>
      <c r="F6557" s="142">
        <v>25</v>
      </c>
      <c r="G6557" s="142">
        <v>168733</v>
      </c>
      <c r="H6557" s="146">
        <v>1.4816307999999999E-4</v>
      </c>
      <c r="I6557" s="143">
        <v>14.816307</v>
      </c>
    </row>
    <row r="6558" spans="1:9" x14ac:dyDescent="0.25">
      <c r="A6558" s="141" t="s">
        <v>45</v>
      </c>
      <c r="B6558" s="142" t="s">
        <v>263</v>
      </c>
      <c r="C6558" s="142" t="s">
        <v>46</v>
      </c>
      <c r="D6558" s="142" t="s">
        <v>625</v>
      </c>
      <c r="E6558" s="142" t="s">
        <v>52</v>
      </c>
      <c r="F6558" s="142">
        <v>8</v>
      </c>
      <c r="G6558" s="142">
        <v>114261</v>
      </c>
      <c r="H6558" s="146">
        <v>7.0015142999999997E-5</v>
      </c>
      <c r="I6558" s="143">
        <v>7.0015140000000002</v>
      </c>
    </row>
    <row r="6559" spans="1:9" x14ac:dyDescent="0.25">
      <c r="A6559" s="141" t="s">
        <v>8</v>
      </c>
      <c r="B6559" s="142" t="s">
        <v>263</v>
      </c>
      <c r="C6559" s="142" t="s">
        <v>9</v>
      </c>
      <c r="D6559" s="142" t="s">
        <v>625</v>
      </c>
      <c r="E6559" s="142" t="s">
        <v>52</v>
      </c>
      <c r="F6559" s="142">
        <v>15</v>
      </c>
      <c r="G6559" s="142">
        <v>97630</v>
      </c>
      <c r="H6559" s="146">
        <v>1.5364130000000001E-4</v>
      </c>
      <c r="I6559" s="143">
        <v>15.364129999999999</v>
      </c>
    </row>
    <row r="6560" spans="1:9" x14ac:dyDescent="0.25">
      <c r="A6560" s="141" t="s">
        <v>20</v>
      </c>
      <c r="B6560" s="142" t="s">
        <v>263</v>
      </c>
      <c r="C6560" s="142" t="s">
        <v>21</v>
      </c>
      <c r="D6560" s="142" t="s">
        <v>625</v>
      </c>
      <c r="E6560" s="142" t="s">
        <v>52</v>
      </c>
      <c r="F6560" s="142">
        <v>22</v>
      </c>
      <c r="G6560" s="142">
        <v>125133</v>
      </c>
      <c r="H6560" s="146">
        <v>1.7581294E-4</v>
      </c>
      <c r="I6560" s="143">
        <v>17.581292999999999</v>
      </c>
    </row>
    <row r="6561" spans="1:9" x14ac:dyDescent="0.25">
      <c r="A6561" s="141" t="s">
        <v>26</v>
      </c>
      <c r="B6561" s="142" t="s">
        <v>263</v>
      </c>
      <c r="C6561" s="142" t="s">
        <v>27</v>
      </c>
      <c r="D6561" s="142" t="s">
        <v>625</v>
      </c>
      <c r="E6561" s="142" t="s">
        <v>52</v>
      </c>
      <c r="F6561" s="142">
        <v>17</v>
      </c>
      <c r="G6561" s="142">
        <v>137796</v>
      </c>
      <c r="H6561" s="146">
        <v>1.2337076999999999E-4</v>
      </c>
      <c r="I6561" s="143">
        <v>12.337078</v>
      </c>
    </row>
    <row r="6562" spans="1:9" x14ac:dyDescent="0.25">
      <c r="A6562" s="141" t="s">
        <v>17</v>
      </c>
      <c r="B6562" s="142" t="s">
        <v>263</v>
      </c>
      <c r="C6562" s="142" t="s">
        <v>18</v>
      </c>
      <c r="D6562" s="142" t="s">
        <v>625</v>
      </c>
      <c r="E6562" s="142" t="s">
        <v>52</v>
      </c>
      <c r="F6562" s="142">
        <v>21</v>
      </c>
      <c r="G6562" s="142">
        <v>91592</v>
      </c>
      <c r="H6562" s="146">
        <v>2.2927766E-4</v>
      </c>
      <c r="I6562" s="143">
        <v>22.927766999999999</v>
      </c>
    </row>
    <row r="6563" spans="1:9" x14ac:dyDescent="0.25">
      <c r="A6563" s="141" t="s">
        <v>13</v>
      </c>
      <c r="B6563" s="142" t="s">
        <v>263</v>
      </c>
      <c r="C6563" s="142" t="s">
        <v>14</v>
      </c>
      <c r="D6563" s="142" t="s">
        <v>625</v>
      </c>
      <c r="E6563" s="142" t="s">
        <v>52</v>
      </c>
      <c r="F6563" s="142">
        <v>33</v>
      </c>
      <c r="G6563" s="142">
        <v>172185</v>
      </c>
      <c r="H6563" s="146">
        <v>1.9165432999999999E-4</v>
      </c>
      <c r="I6563" s="143">
        <v>19.165431999999999</v>
      </c>
    </row>
    <row r="6564" spans="1:9" x14ac:dyDescent="0.25">
      <c r="A6564" s="141" t="s">
        <v>24</v>
      </c>
      <c r="B6564" s="142" t="s">
        <v>263</v>
      </c>
      <c r="C6564" s="142" t="s">
        <v>25</v>
      </c>
      <c r="D6564" s="142" t="s">
        <v>625</v>
      </c>
      <c r="E6564" s="142" t="s">
        <v>52</v>
      </c>
      <c r="F6564" s="142">
        <v>32</v>
      </c>
      <c r="G6564" s="142">
        <v>153156</v>
      </c>
      <c r="H6564" s="146">
        <v>2.0893729E-4</v>
      </c>
      <c r="I6564" s="143">
        <v>20.893730000000001</v>
      </c>
    </row>
    <row r="6565" spans="1:9" x14ac:dyDescent="0.25">
      <c r="A6565" s="141" t="s">
        <v>26</v>
      </c>
      <c r="B6565" s="142" t="s">
        <v>263</v>
      </c>
      <c r="C6565" s="142" t="s">
        <v>27</v>
      </c>
      <c r="D6565" s="142" t="s">
        <v>87</v>
      </c>
      <c r="E6565" s="142" t="s">
        <v>48</v>
      </c>
      <c r="F6565" s="142">
        <v>30</v>
      </c>
      <c r="G6565" s="142">
        <v>132986</v>
      </c>
      <c r="H6565" s="146">
        <v>2.2558766000000001E-4</v>
      </c>
      <c r="I6565" s="143">
        <v>22.558765000000001</v>
      </c>
    </row>
    <row r="6566" spans="1:9" x14ac:dyDescent="0.25">
      <c r="A6566" s="141" t="s">
        <v>8</v>
      </c>
      <c r="B6566" s="142" t="s">
        <v>263</v>
      </c>
      <c r="C6566" s="142" t="s">
        <v>9</v>
      </c>
      <c r="D6566" s="142" t="s">
        <v>87</v>
      </c>
      <c r="E6566" s="142" t="s">
        <v>48</v>
      </c>
      <c r="F6566" s="142">
        <v>14</v>
      </c>
      <c r="G6566" s="142">
        <v>87792</v>
      </c>
      <c r="H6566" s="146">
        <v>1.5946782999999999E-4</v>
      </c>
      <c r="I6566" s="143">
        <v>15.946783</v>
      </c>
    </row>
    <row r="6567" spans="1:9" x14ac:dyDescent="0.25">
      <c r="A6567" s="141" t="s">
        <v>17</v>
      </c>
      <c r="B6567" s="142" t="s">
        <v>263</v>
      </c>
      <c r="C6567" s="142" t="s">
        <v>18</v>
      </c>
      <c r="D6567" s="142" t="s">
        <v>87</v>
      </c>
      <c r="E6567" s="142" t="s">
        <v>48</v>
      </c>
      <c r="F6567" s="142">
        <v>21</v>
      </c>
      <c r="G6567" s="142">
        <v>93834</v>
      </c>
      <c r="H6567" s="146">
        <v>2.2379948000000001E-4</v>
      </c>
      <c r="I6567" s="143">
        <v>22.379947999999999</v>
      </c>
    </row>
    <row r="6568" spans="1:9" x14ac:dyDescent="0.25">
      <c r="A6568" s="141" t="s">
        <v>4</v>
      </c>
      <c r="B6568" s="142" t="s">
        <v>263</v>
      </c>
      <c r="C6568" s="142" t="s">
        <v>5</v>
      </c>
      <c r="D6568" s="142" t="s">
        <v>87</v>
      </c>
      <c r="E6568" s="142" t="s">
        <v>48</v>
      </c>
      <c r="F6568" s="142">
        <v>44</v>
      </c>
      <c r="G6568" s="142">
        <v>162062</v>
      </c>
      <c r="H6568" s="146">
        <v>2.7150101999999998E-4</v>
      </c>
      <c r="I6568" s="143">
        <v>27.150103000000001</v>
      </c>
    </row>
    <row r="6569" spans="1:9" x14ac:dyDescent="0.25">
      <c r="A6569" s="141" t="s">
        <v>20</v>
      </c>
      <c r="B6569" s="142" t="s">
        <v>263</v>
      </c>
      <c r="C6569" s="142" t="s">
        <v>21</v>
      </c>
      <c r="D6569" s="142" t="s">
        <v>87</v>
      </c>
      <c r="E6569" s="142" t="s">
        <v>48</v>
      </c>
      <c r="F6569" s="142">
        <v>24</v>
      </c>
      <c r="G6569" s="142">
        <v>125016</v>
      </c>
      <c r="H6569" s="146">
        <v>1.9197543000000001E-4</v>
      </c>
      <c r="I6569" s="143">
        <v>19.197541999999999</v>
      </c>
    </row>
    <row r="6570" spans="1:9" x14ac:dyDescent="0.25">
      <c r="A6570" s="141" t="s">
        <v>45</v>
      </c>
      <c r="B6570" s="142" t="s">
        <v>263</v>
      </c>
      <c r="C6570" s="142" t="s">
        <v>46</v>
      </c>
      <c r="D6570" s="142" t="s">
        <v>87</v>
      </c>
      <c r="E6570" s="142" t="s">
        <v>48</v>
      </c>
      <c r="F6570" s="142">
        <v>29</v>
      </c>
      <c r="G6570" s="142">
        <v>111838</v>
      </c>
      <c r="H6570" s="146">
        <v>2.5930362999999998E-4</v>
      </c>
      <c r="I6570" s="143">
        <v>25.930363</v>
      </c>
    </row>
    <row r="6571" spans="1:9" x14ac:dyDescent="0.25">
      <c r="A6571" s="141" t="s">
        <v>13</v>
      </c>
      <c r="B6571" s="142" t="s">
        <v>263</v>
      </c>
      <c r="C6571" s="142" t="s">
        <v>14</v>
      </c>
      <c r="D6571" s="142" t="s">
        <v>87</v>
      </c>
      <c r="E6571" s="142" t="s">
        <v>48</v>
      </c>
      <c r="F6571" s="142">
        <v>40</v>
      </c>
      <c r="G6571" s="142">
        <v>169797</v>
      </c>
      <c r="H6571" s="146">
        <v>2.3557543000000001E-4</v>
      </c>
      <c r="I6571" s="143">
        <v>23.557542999999999</v>
      </c>
    </row>
    <row r="6572" spans="1:9" x14ac:dyDescent="0.25">
      <c r="A6572" s="141" t="s">
        <v>24</v>
      </c>
      <c r="B6572" s="142" t="s">
        <v>263</v>
      </c>
      <c r="C6572" s="142" t="s">
        <v>25</v>
      </c>
      <c r="D6572" s="142" t="s">
        <v>87</v>
      </c>
      <c r="E6572" s="142" t="s">
        <v>48</v>
      </c>
      <c r="F6572" s="142">
        <v>22</v>
      </c>
      <c r="G6572" s="142">
        <v>151668</v>
      </c>
      <c r="H6572" s="146">
        <v>1.4505367E-4</v>
      </c>
      <c r="I6572" s="143">
        <v>14.505367</v>
      </c>
    </row>
    <row r="6573" spans="1:9" x14ac:dyDescent="0.25">
      <c r="A6573" s="141" t="s">
        <v>26</v>
      </c>
      <c r="B6573" s="142" t="s">
        <v>263</v>
      </c>
      <c r="C6573" s="142" t="s">
        <v>27</v>
      </c>
      <c r="D6573" s="142" t="s">
        <v>87</v>
      </c>
      <c r="E6573" s="142" t="s">
        <v>52</v>
      </c>
      <c r="F6573" s="142">
        <v>44</v>
      </c>
      <c r="G6573" s="142">
        <v>137796</v>
      </c>
      <c r="H6573" s="146">
        <v>3.1931262E-4</v>
      </c>
      <c r="I6573" s="143">
        <v>31.931260999999999</v>
      </c>
    </row>
    <row r="6574" spans="1:9" x14ac:dyDescent="0.25">
      <c r="A6574" s="141" t="s">
        <v>8</v>
      </c>
      <c r="B6574" s="142" t="s">
        <v>263</v>
      </c>
      <c r="C6574" s="142" t="s">
        <v>9</v>
      </c>
      <c r="D6574" s="142" t="s">
        <v>87</v>
      </c>
      <c r="E6574" s="142" t="s">
        <v>52</v>
      </c>
      <c r="F6574" s="142">
        <v>23</v>
      </c>
      <c r="G6574" s="142">
        <v>97630</v>
      </c>
      <c r="H6574" s="146">
        <v>2.3558332999999999E-4</v>
      </c>
      <c r="I6574" s="143">
        <v>23.558332</v>
      </c>
    </row>
    <row r="6575" spans="1:9" x14ac:dyDescent="0.25">
      <c r="A6575" s="141" t="s">
        <v>45</v>
      </c>
      <c r="B6575" s="142" t="s">
        <v>263</v>
      </c>
      <c r="C6575" s="142" t="s">
        <v>46</v>
      </c>
      <c r="D6575" s="142" t="s">
        <v>87</v>
      </c>
      <c r="E6575" s="142" t="s">
        <v>52</v>
      </c>
      <c r="F6575" s="142">
        <v>32</v>
      </c>
      <c r="G6575" s="142">
        <v>114261</v>
      </c>
      <c r="H6575" s="146">
        <v>2.8006057E-4</v>
      </c>
      <c r="I6575" s="143">
        <v>28.006056000000001</v>
      </c>
    </row>
    <row r="6576" spans="1:9" x14ac:dyDescent="0.25">
      <c r="A6576" s="141" t="s">
        <v>17</v>
      </c>
      <c r="B6576" s="142" t="s">
        <v>263</v>
      </c>
      <c r="C6576" s="142" t="s">
        <v>18</v>
      </c>
      <c r="D6576" s="142" t="s">
        <v>87</v>
      </c>
      <c r="E6576" s="142" t="s">
        <v>52</v>
      </c>
      <c r="F6576" s="142">
        <v>28</v>
      </c>
      <c r="G6576" s="142">
        <v>91592</v>
      </c>
      <c r="H6576" s="146">
        <v>3.0570355000000002E-4</v>
      </c>
      <c r="I6576" s="143">
        <v>30.570356</v>
      </c>
    </row>
    <row r="6577" spans="1:9" x14ac:dyDescent="0.25">
      <c r="A6577" s="141" t="s">
        <v>20</v>
      </c>
      <c r="B6577" s="142" t="s">
        <v>263</v>
      </c>
      <c r="C6577" s="142" t="s">
        <v>21</v>
      </c>
      <c r="D6577" s="142" t="s">
        <v>87</v>
      </c>
      <c r="E6577" s="142" t="s">
        <v>52</v>
      </c>
      <c r="F6577" s="142">
        <v>47</v>
      </c>
      <c r="G6577" s="142">
        <v>125133</v>
      </c>
      <c r="H6577" s="146">
        <v>3.7560035999999999E-4</v>
      </c>
      <c r="I6577" s="143">
        <v>37.560035999999997</v>
      </c>
    </row>
    <row r="6578" spans="1:9" x14ac:dyDescent="0.25">
      <c r="A6578" s="141" t="s">
        <v>4</v>
      </c>
      <c r="B6578" s="142" t="s">
        <v>263</v>
      </c>
      <c r="C6578" s="142" t="s">
        <v>5</v>
      </c>
      <c r="D6578" s="142" t="s">
        <v>87</v>
      </c>
      <c r="E6578" s="142" t="s">
        <v>52</v>
      </c>
      <c r="F6578" s="142">
        <v>58</v>
      </c>
      <c r="G6578" s="142">
        <v>168733</v>
      </c>
      <c r="H6578" s="146">
        <v>3.4373832999999999E-4</v>
      </c>
      <c r="I6578" s="143">
        <v>34.373832999999998</v>
      </c>
    </row>
    <row r="6579" spans="1:9" x14ac:dyDescent="0.25">
      <c r="A6579" s="141" t="s">
        <v>13</v>
      </c>
      <c r="B6579" s="142" t="s">
        <v>263</v>
      </c>
      <c r="C6579" s="142" t="s">
        <v>14</v>
      </c>
      <c r="D6579" s="142" t="s">
        <v>87</v>
      </c>
      <c r="E6579" s="142" t="s">
        <v>52</v>
      </c>
      <c r="F6579" s="142">
        <v>61</v>
      </c>
      <c r="G6579" s="142">
        <v>172185</v>
      </c>
      <c r="H6579" s="146">
        <v>3.5427012999999998E-4</v>
      </c>
      <c r="I6579" s="143">
        <v>35.427013000000002</v>
      </c>
    </row>
    <row r="6580" spans="1:9" x14ac:dyDescent="0.25">
      <c r="A6580" s="141" t="s">
        <v>24</v>
      </c>
      <c r="B6580" s="142" t="s">
        <v>263</v>
      </c>
      <c r="C6580" s="142" t="s">
        <v>25</v>
      </c>
      <c r="D6580" s="142" t="s">
        <v>87</v>
      </c>
      <c r="E6580" s="142" t="s">
        <v>52</v>
      </c>
      <c r="F6580" s="142">
        <v>41</v>
      </c>
      <c r="G6580" s="142">
        <v>153156</v>
      </c>
      <c r="H6580" s="146">
        <v>2.6770089999999998E-4</v>
      </c>
      <c r="I6580" s="143">
        <v>26.77009</v>
      </c>
    </row>
    <row r="6581" spans="1:9" x14ac:dyDescent="0.25">
      <c r="A6581" s="141" t="s">
        <v>4</v>
      </c>
      <c r="B6581" s="142" t="s">
        <v>263</v>
      </c>
      <c r="C6581" s="142" t="s">
        <v>5</v>
      </c>
      <c r="D6581" s="142" t="s">
        <v>262</v>
      </c>
      <c r="E6581" s="142" t="s">
        <v>52</v>
      </c>
      <c r="F6581" s="142">
        <v>150</v>
      </c>
      <c r="G6581" s="142">
        <v>168733</v>
      </c>
      <c r="H6581" s="146">
        <v>8.8897841999999996E-4</v>
      </c>
      <c r="I6581" s="143">
        <v>88.897841999999997</v>
      </c>
    </row>
    <row r="6582" spans="1:9" x14ac:dyDescent="0.25">
      <c r="A6582" s="141" t="s">
        <v>13</v>
      </c>
      <c r="B6582" s="142" t="s">
        <v>263</v>
      </c>
      <c r="C6582" s="142" t="s">
        <v>14</v>
      </c>
      <c r="D6582" s="142" t="s">
        <v>262</v>
      </c>
      <c r="E6582" s="142" t="s">
        <v>52</v>
      </c>
      <c r="F6582" s="142">
        <v>199</v>
      </c>
      <c r="G6582" s="142">
        <v>172185</v>
      </c>
      <c r="H6582" s="146">
        <v>1.1557337E-3</v>
      </c>
      <c r="I6582" s="143">
        <v>115.57335999999999</v>
      </c>
    </row>
    <row r="6583" spans="1:9" x14ac:dyDescent="0.25">
      <c r="A6583" s="141" t="s">
        <v>20</v>
      </c>
      <c r="B6583" s="142" t="s">
        <v>263</v>
      </c>
      <c r="C6583" s="142" t="s">
        <v>21</v>
      </c>
      <c r="D6583" s="142" t="s">
        <v>262</v>
      </c>
      <c r="E6583" s="142" t="s">
        <v>52</v>
      </c>
      <c r="F6583" s="142">
        <v>122</v>
      </c>
      <c r="G6583" s="142">
        <v>125133</v>
      </c>
      <c r="H6583" s="146">
        <v>9.7496265999999997E-4</v>
      </c>
      <c r="I6583" s="143">
        <v>97.496262000000002</v>
      </c>
    </row>
    <row r="6584" spans="1:9" x14ac:dyDescent="0.25">
      <c r="A6584" s="141" t="s">
        <v>26</v>
      </c>
      <c r="B6584" s="142" t="s">
        <v>263</v>
      </c>
      <c r="C6584" s="142" t="s">
        <v>27</v>
      </c>
      <c r="D6584" s="142" t="s">
        <v>262</v>
      </c>
      <c r="E6584" s="142" t="s">
        <v>52</v>
      </c>
      <c r="F6584" s="142">
        <v>132</v>
      </c>
      <c r="G6584" s="142">
        <v>137796</v>
      </c>
      <c r="H6584" s="146">
        <v>9.5793778999999995E-4</v>
      </c>
      <c r="I6584" s="143">
        <v>95.793785</v>
      </c>
    </row>
    <row r="6585" spans="1:9" x14ac:dyDescent="0.25">
      <c r="A6585" s="141" t="s">
        <v>8</v>
      </c>
      <c r="B6585" s="142" t="s">
        <v>263</v>
      </c>
      <c r="C6585" s="142" t="s">
        <v>9</v>
      </c>
      <c r="D6585" s="142" t="s">
        <v>262</v>
      </c>
      <c r="E6585" s="142" t="s">
        <v>52</v>
      </c>
      <c r="F6585" s="142">
        <v>88</v>
      </c>
      <c r="G6585" s="142">
        <v>97630</v>
      </c>
      <c r="H6585" s="146">
        <v>9.0136228000000003E-4</v>
      </c>
      <c r="I6585" s="143">
        <v>90.136229999999998</v>
      </c>
    </row>
    <row r="6586" spans="1:9" x14ac:dyDescent="0.25">
      <c r="A6586" s="141" t="s">
        <v>45</v>
      </c>
      <c r="B6586" s="142" t="s">
        <v>263</v>
      </c>
      <c r="C6586" s="142" t="s">
        <v>46</v>
      </c>
      <c r="D6586" s="142" t="s">
        <v>262</v>
      </c>
      <c r="E6586" s="142" t="s">
        <v>52</v>
      </c>
      <c r="F6586" s="142">
        <v>134</v>
      </c>
      <c r="G6586" s="142">
        <v>114261</v>
      </c>
      <c r="H6586" s="146">
        <v>1.1727536000000001E-3</v>
      </c>
      <c r="I6586" s="143">
        <v>117.27536000000001</v>
      </c>
    </row>
    <row r="6587" spans="1:9" x14ac:dyDescent="0.25">
      <c r="A6587" s="141" t="s">
        <v>24</v>
      </c>
      <c r="B6587" s="142" t="s">
        <v>263</v>
      </c>
      <c r="C6587" s="142" t="s">
        <v>25</v>
      </c>
      <c r="D6587" s="142" t="s">
        <v>262</v>
      </c>
      <c r="E6587" s="142" t="s">
        <v>52</v>
      </c>
      <c r="F6587" s="142">
        <v>185</v>
      </c>
      <c r="G6587" s="142">
        <v>153156</v>
      </c>
      <c r="H6587" s="146">
        <v>1.2079186999999999E-3</v>
      </c>
      <c r="I6587" s="143">
        <v>120.79187</v>
      </c>
    </row>
    <row r="6588" spans="1:9" x14ac:dyDescent="0.25">
      <c r="A6588" s="141" t="s">
        <v>17</v>
      </c>
      <c r="B6588" s="142" t="s">
        <v>263</v>
      </c>
      <c r="C6588" s="142" t="s">
        <v>18</v>
      </c>
      <c r="D6588" s="142" t="s">
        <v>262</v>
      </c>
      <c r="E6588" s="142" t="s">
        <v>52</v>
      </c>
      <c r="F6588" s="142">
        <v>138</v>
      </c>
      <c r="G6588" s="142">
        <v>91592</v>
      </c>
      <c r="H6588" s="146">
        <v>1.5066818E-3</v>
      </c>
      <c r="I6588" s="143">
        <v>150.66818000000001</v>
      </c>
    </row>
    <row r="6589" spans="1:9" x14ac:dyDescent="0.25">
      <c r="A6589" s="141" t="s">
        <v>26</v>
      </c>
      <c r="B6589" s="142" t="s">
        <v>263</v>
      </c>
      <c r="C6589" s="142" t="s">
        <v>27</v>
      </c>
      <c r="D6589" s="142" t="s">
        <v>85</v>
      </c>
      <c r="E6589" s="142" t="s">
        <v>48</v>
      </c>
      <c r="F6589" s="142">
        <v>28</v>
      </c>
      <c r="G6589" s="142">
        <v>132986</v>
      </c>
      <c r="H6589" s="146">
        <v>2.1054847000000001E-4</v>
      </c>
      <c r="I6589" s="143">
        <v>21.054848</v>
      </c>
    </row>
    <row r="6590" spans="1:9" x14ac:dyDescent="0.25">
      <c r="A6590" s="141" t="s">
        <v>45</v>
      </c>
      <c r="B6590" s="142" t="s">
        <v>263</v>
      </c>
      <c r="C6590" s="142" t="s">
        <v>46</v>
      </c>
      <c r="D6590" s="142" t="s">
        <v>85</v>
      </c>
      <c r="E6590" s="142" t="s">
        <v>48</v>
      </c>
      <c r="F6590" s="142">
        <v>16</v>
      </c>
      <c r="G6590" s="142">
        <v>111838</v>
      </c>
      <c r="H6590" s="146">
        <v>1.4306407E-4</v>
      </c>
      <c r="I6590" s="143">
        <v>14.306407999999999</v>
      </c>
    </row>
    <row r="6591" spans="1:9" x14ac:dyDescent="0.25">
      <c r="A6591" s="141" t="s">
        <v>4</v>
      </c>
      <c r="B6591" s="142" t="s">
        <v>263</v>
      </c>
      <c r="C6591" s="142" t="s">
        <v>5</v>
      </c>
      <c r="D6591" s="142" t="s">
        <v>85</v>
      </c>
      <c r="E6591" s="142" t="s">
        <v>48</v>
      </c>
      <c r="F6591" s="142">
        <v>21</v>
      </c>
      <c r="G6591" s="142">
        <v>162062</v>
      </c>
      <c r="H6591" s="146">
        <v>1.2958003E-4</v>
      </c>
      <c r="I6591" s="143">
        <v>12.958004000000001</v>
      </c>
    </row>
    <row r="6592" spans="1:9" x14ac:dyDescent="0.25">
      <c r="A6592" s="141" t="s">
        <v>24</v>
      </c>
      <c r="B6592" s="142" t="s">
        <v>263</v>
      </c>
      <c r="C6592" s="142" t="s">
        <v>25</v>
      </c>
      <c r="D6592" s="142" t="s">
        <v>85</v>
      </c>
      <c r="E6592" s="142" t="s">
        <v>48</v>
      </c>
      <c r="F6592" s="142">
        <v>22</v>
      </c>
      <c r="G6592" s="142">
        <v>151668</v>
      </c>
      <c r="H6592" s="146">
        <v>1.4505367E-4</v>
      </c>
      <c r="I6592" s="143">
        <v>14.505367</v>
      </c>
    </row>
    <row r="6593" spans="1:9" x14ac:dyDescent="0.25">
      <c r="A6593" s="141" t="s">
        <v>17</v>
      </c>
      <c r="B6593" s="142" t="s">
        <v>263</v>
      </c>
      <c r="C6593" s="142" t="s">
        <v>18</v>
      </c>
      <c r="D6593" s="142" t="s">
        <v>85</v>
      </c>
      <c r="E6593" s="142" t="s">
        <v>48</v>
      </c>
      <c r="F6593" s="142">
        <v>21</v>
      </c>
      <c r="G6593" s="142">
        <v>93834</v>
      </c>
      <c r="H6593" s="146">
        <v>2.2379948000000001E-4</v>
      </c>
      <c r="I6593" s="143">
        <v>22.379947999999999</v>
      </c>
    </row>
    <row r="6594" spans="1:9" x14ac:dyDescent="0.25">
      <c r="A6594" s="141" t="s">
        <v>13</v>
      </c>
      <c r="B6594" s="142" t="s">
        <v>263</v>
      </c>
      <c r="C6594" s="142" t="s">
        <v>14</v>
      </c>
      <c r="D6594" s="142" t="s">
        <v>85</v>
      </c>
      <c r="E6594" s="142" t="s">
        <v>48</v>
      </c>
      <c r="F6594" s="142">
        <v>17</v>
      </c>
      <c r="G6594" s="142">
        <v>169797</v>
      </c>
      <c r="H6594" s="146">
        <v>1.0011956000000001E-4</v>
      </c>
      <c r="I6594" s="143">
        <v>10.011955</v>
      </c>
    </row>
    <row r="6595" spans="1:9" x14ac:dyDescent="0.25">
      <c r="A6595" s="141" t="s">
        <v>8</v>
      </c>
      <c r="B6595" s="142" t="s">
        <v>263</v>
      </c>
      <c r="C6595" s="142" t="s">
        <v>9</v>
      </c>
      <c r="D6595" s="142" t="s">
        <v>85</v>
      </c>
      <c r="E6595" s="142" t="s">
        <v>48</v>
      </c>
      <c r="F6595" s="142">
        <v>16</v>
      </c>
      <c r="G6595" s="142">
        <v>87792</v>
      </c>
      <c r="H6595" s="146">
        <v>1.8224895999999999E-4</v>
      </c>
      <c r="I6595" s="143">
        <v>18.224895</v>
      </c>
    </row>
    <row r="6596" spans="1:9" x14ac:dyDescent="0.25">
      <c r="A6596" s="141" t="s">
        <v>20</v>
      </c>
      <c r="B6596" s="142" t="s">
        <v>263</v>
      </c>
      <c r="C6596" s="142" t="s">
        <v>21</v>
      </c>
      <c r="D6596" s="142" t="s">
        <v>85</v>
      </c>
      <c r="E6596" s="142" t="s">
        <v>48</v>
      </c>
      <c r="F6596" s="142">
        <v>26</v>
      </c>
      <c r="G6596" s="142">
        <v>125016</v>
      </c>
      <c r="H6596" s="146">
        <v>2.0797338E-4</v>
      </c>
      <c r="I6596" s="143">
        <v>20.797338</v>
      </c>
    </row>
    <row r="6597" spans="1:9" x14ac:dyDescent="0.25">
      <c r="A6597" s="141" t="s">
        <v>24</v>
      </c>
      <c r="B6597" s="142" t="s">
        <v>263</v>
      </c>
      <c r="C6597" s="142" t="s">
        <v>25</v>
      </c>
      <c r="D6597" s="142" t="s">
        <v>85</v>
      </c>
      <c r="E6597" s="142" t="s">
        <v>52</v>
      </c>
      <c r="F6597" s="142">
        <v>23</v>
      </c>
      <c r="G6597" s="142">
        <v>153156</v>
      </c>
      <c r="H6597" s="146">
        <v>1.5017367999999999E-4</v>
      </c>
      <c r="I6597" s="143">
        <v>15.017367999999999</v>
      </c>
    </row>
    <row r="6598" spans="1:9" x14ac:dyDescent="0.25">
      <c r="A6598" s="141" t="s">
        <v>45</v>
      </c>
      <c r="B6598" s="142" t="s">
        <v>263</v>
      </c>
      <c r="C6598" s="142" t="s">
        <v>46</v>
      </c>
      <c r="D6598" s="142" t="s">
        <v>85</v>
      </c>
      <c r="E6598" s="142" t="s">
        <v>52</v>
      </c>
      <c r="F6598" s="142">
        <v>20</v>
      </c>
      <c r="G6598" s="142">
        <v>114261</v>
      </c>
      <c r="H6598" s="146">
        <v>1.7503785999999999E-4</v>
      </c>
      <c r="I6598" s="143">
        <v>17.503786000000002</v>
      </c>
    </row>
    <row r="6599" spans="1:9" x14ac:dyDescent="0.25">
      <c r="A6599" s="141" t="s">
        <v>17</v>
      </c>
      <c r="B6599" s="142" t="s">
        <v>263</v>
      </c>
      <c r="C6599" s="142" t="s">
        <v>18</v>
      </c>
      <c r="D6599" s="142" t="s">
        <v>85</v>
      </c>
      <c r="E6599" s="142" t="s">
        <v>52</v>
      </c>
      <c r="F6599" s="142">
        <v>19</v>
      </c>
      <c r="G6599" s="142">
        <v>91592</v>
      </c>
      <c r="H6599" s="146">
        <v>2.0744169999999999E-4</v>
      </c>
      <c r="I6599" s="143">
        <v>20.744168999999999</v>
      </c>
    </row>
    <row r="6600" spans="1:9" x14ac:dyDescent="0.25">
      <c r="A6600" s="141" t="s">
        <v>4</v>
      </c>
      <c r="B6600" s="142" t="s">
        <v>263</v>
      </c>
      <c r="C6600" s="142" t="s">
        <v>5</v>
      </c>
      <c r="D6600" s="142" t="s">
        <v>85</v>
      </c>
      <c r="E6600" s="142" t="s">
        <v>52</v>
      </c>
      <c r="F6600" s="142">
        <v>25</v>
      </c>
      <c r="G6600" s="142">
        <v>168733</v>
      </c>
      <c r="H6600" s="146">
        <v>1.4816307999999999E-4</v>
      </c>
      <c r="I6600" s="143">
        <v>14.816307</v>
      </c>
    </row>
    <row r="6601" spans="1:9" x14ac:dyDescent="0.25">
      <c r="A6601" s="141" t="s">
        <v>8</v>
      </c>
      <c r="B6601" s="142" t="s">
        <v>263</v>
      </c>
      <c r="C6601" s="142" t="s">
        <v>9</v>
      </c>
      <c r="D6601" s="142" t="s">
        <v>85</v>
      </c>
      <c r="E6601" s="142" t="s">
        <v>52</v>
      </c>
      <c r="F6601" s="142">
        <v>17</v>
      </c>
      <c r="G6601" s="142">
        <v>97630</v>
      </c>
      <c r="H6601" s="146">
        <v>1.7412681E-4</v>
      </c>
      <c r="I6601" s="143">
        <v>17.412680000000002</v>
      </c>
    </row>
    <row r="6602" spans="1:9" x14ac:dyDescent="0.25">
      <c r="A6602" s="141" t="s">
        <v>13</v>
      </c>
      <c r="B6602" s="142" t="s">
        <v>263</v>
      </c>
      <c r="C6602" s="142" t="s">
        <v>14</v>
      </c>
      <c r="D6602" s="142" t="s">
        <v>85</v>
      </c>
      <c r="E6602" s="142" t="s">
        <v>52</v>
      </c>
      <c r="F6602" s="142">
        <v>23</v>
      </c>
      <c r="G6602" s="142">
        <v>172185</v>
      </c>
      <c r="H6602" s="146">
        <v>1.3357724999999999E-4</v>
      </c>
      <c r="I6602" s="143">
        <v>13.357726</v>
      </c>
    </row>
    <row r="6603" spans="1:9" x14ac:dyDescent="0.25">
      <c r="A6603" s="141" t="s">
        <v>20</v>
      </c>
      <c r="B6603" s="142" t="s">
        <v>263</v>
      </c>
      <c r="C6603" s="142" t="s">
        <v>21</v>
      </c>
      <c r="D6603" s="142" t="s">
        <v>85</v>
      </c>
      <c r="E6603" s="142" t="s">
        <v>52</v>
      </c>
      <c r="F6603" s="142">
        <v>16</v>
      </c>
      <c r="G6603" s="142">
        <v>125133</v>
      </c>
      <c r="H6603" s="146">
        <v>1.2786395E-4</v>
      </c>
      <c r="I6603" s="143">
        <v>12.786395000000001</v>
      </c>
    </row>
    <row r="6604" spans="1:9" x14ac:dyDescent="0.25">
      <c r="A6604" s="141" t="s">
        <v>26</v>
      </c>
      <c r="B6604" s="142" t="s">
        <v>263</v>
      </c>
      <c r="C6604" s="142" t="s">
        <v>27</v>
      </c>
      <c r="D6604" s="142" t="s">
        <v>85</v>
      </c>
      <c r="E6604" s="142" t="s">
        <v>52</v>
      </c>
      <c r="F6604" s="142">
        <v>14</v>
      </c>
      <c r="G6604" s="142">
        <v>137796</v>
      </c>
      <c r="H6604" s="146">
        <v>1.0159946000000001E-4</v>
      </c>
      <c r="I6604" s="143">
        <v>10.159946</v>
      </c>
    </row>
    <row r="6605" spans="1:9" x14ac:dyDescent="0.25">
      <c r="A6605" s="141" t="s">
        <v>17</v>
      </c>
      <c r="B6605" s="142" t="s">
        <v>263</v>
      </c>
      <c r="C6605" s="142" t="s">
        <v>18</v>
      </c>
      <c r="D6605" s="142" t="s">
        <v>90</v>
      </c>
      <c r="E6605" s="142" t="s">
        <v>48</v>
      </c>
      <c r="F6605" s="142">
        <v>160</v>
      </c>
      <c r="G6605" s="142">
        <v>93834</v>
      </c>
      <c r="H6605" s="146">
        <v>1.7051388E-3</v>
      </c>
      <c r="I6605" s="143">
        <v>170.51389</v>
      </c>
    </row>
    <row r="6606" spans="1:9" x14ac:dyDescent="0.25">
      <c r="A6606" s="141" t="s">
        <v>4</v>
      </c>
      <c r="B6606" s="142" t="s">
        <v>263</v>
      </c>
      <c r="C6606" s="142" t="s">
        <v>5</v>
      </c>
      <c r="D6606" s="142" t="s">
        <v>90</v>
      </c>
      <c r="E6606" s="142" t="s">
        <v>48</v>
      </c>
      <c r="F6606" s="142">
        <v>399</v>
      </c>
      <c r="G6606" s="142">
        <v>162062</v>
      </c>
      <c r="H6606" s="146">
        <v>2.4620205999999999E-3</v>
      </c>
      <c r="I6606" s="143">
        <v>246.20206999999999</v>
      </c>
    </row>
    <row r="6607" spans="1:9" x14ac:dyDescent="0.25">
      <c r="A6607" s="141" t="s">
        <v>13</v>
      </c>
      <c r="B6607" s="142" t="s">
        <v>263</v>
      </c>
      <c r="C6607" s="142" t="s">
        <v>14</v>
      </c>
      <c r="D6607" s="142" t="s">
        <v>90</v>
      </c>
      <c r="E6607" s="142" t="s">
        <v>48</v>
      </c>
      <c r="F6607" s="142">
        <v>379</v>
      </c>
      <c r="G6607" s="142">
        <v>169797</v>
      </c>
      <c r="H6607" s="146">
        <v>2.2320770999999999E-3</v>
      </c>
      <c r="I6607" s="143">
        <v>223.20771999999999</v>
      </c>
    </row>
    <row r="6608" spans="1:9" x14ac:dyDescent="0.25">
      <c r="A6608" s="141" t="s">
        <v>20</v>
      </c>
      <c r="B6608" s="142" t="s">
        <v>263</v>
      </c>
      <c r="C6608" s="142" t="s">
        <v>21</v>
      </c>
      <c r="D6608" s="142" t="s">
        <v>90</v>
      </c>
      <c r="E6608" s="142" t="s">
        <v>48</v>
      </c>
      <c r="F6608" s="142">
        <v>319</v>
      </c>
      <c r="G6608" s="142">
        <v>125016</v>
      </c>
      <c r="H6608" s="146">
        <v>2.5516734000000001E-3</v>
      </c>
      <c r="I6608" s="143">
        <v>255.16734</v>
      </c>
    </row>
    <row r="6609" spans="1:9" x14ac:dyDescent="0.25">
      <c r="A6609" s="141" t="s">
        <v>26</v>
      </c>
      <c r="B6609" s="142" t="s">
        <v>263</v>
      </c>
      <c r="C6609" s="142" t="s">
        <v>27</v>
      </c>
      <c r="D6609" s="142" t="s">
        <v>90</v>
      </c>
      <c r="E6609" s="142" t="s">
        <v>48</v>
      </c>
      <c r="F6609" s="142">
        <v>316</v>
      </c>
      <c r="G6609" s="142">
        <v>132986</v>
      </c>
      <c r="H6609" s="146">
        <v>2.3761899000000002E-3</v>
      </c>
      <c r="I6609" s="143">
        <v>237.619</v>
      </c>
    </row>
    <row r="6610" spans="1:9" x14ac:dyDescent="0.25">
      <c r="A6610" s="141" t="s">
        <v>24</v>
      </c>
      <c r="B6610" s="142" t="s">
        <v>263</v>
      </c>
      <c r="C6610" s="142" t="s">
        <v>25</v>
      </c>
      <c r="D6610" s="142" t="s">
        <v>90</v>
      </c>
      <c r="E6610" s="142" t="s">
        <v>48</v>
      </c>
      <c r="F6610" s="142">
        <v>354</v>
      </c>
      <c r="G6610" s="142">
        <v>151668</v>
      </c>
      <c r="H6610" s="146">
        <v>2.3340455E-3</v>
      </c>
      <c r="I6610" s="143">
        <v>233.40454</v>
      </c>
    </row>
    <row r="6611" spans="1:9" x14ac:dyDescent="0.25">
      <c r="A6611" s="141" t="s">
        <v>45</v>
      </c>
      <c r="B6611" s="142" t="s">
        <v>263</v>
      </c>
      <c r="C6611" s="142" t="s">
        <v>46</v>
      </c>
      <c r="D6611" s="142" t="s">
        <v>90</v>
      </c>
      <c r="E6611" s="142" t="s">
        <v>48</v>
      </c>
      <c r="F6611" s="142">
        <v>213</v>
      </c>
      <c r="G6611" s="142">
        <v>111838</v>
      </c>
      <c r="H6611" s="146">
        <v>1.9045405000000001E-3</v>
      </c>
      <c r="I6611" s="143">
        <v>190.45406</v>
      </c>
    </row>
    <row r="6612" spans="1:9" x14ac:dyDescent="0.25">
      <c r="A6612" s="141" t="s">
        <v>8</v>
      </c>
      <c r="B6612" s="142" t="s">
        <v>263</v>
      </c>
      <c r="C6612" s="142" t="s">
        <v>9</v>
      </c>
      <c r="D6612" s="142" t="s">
        <v>90</v>
      </c>
      <c r="E6612" s="142" t="s">
        <v>48</v>
      </c>
      <c r="F6612" s="142">
        <v>142</v>
      </c>
      <c r="G6612" s="142">
        <v>87792</v>
      </c>
      <c r="H6612" s="146">
        <v>1.6174595000000001E-3</v>
      </c>
      <c r="I6612" s="143">
        <v>161.74593999999999</v>
      </c>
    </row>
    <row r="6613" spans="1:9" x14ac:dyDescent="0.25">
      <c r="A6613" s="141" t="s">
        <v>551</v>
      </c>
      <c r="B6613" s="142" t="s">
        <v>263</v>
      </c>
      <c r="C6613" s="142" t="s">
        <v>552</v>
      </c>
      <c r="D6613" s="142" t="s">
        <v>597</v>
      </c>
      <c r="E6613" s="142" t="s">
        <v>48</v>
      </c>
      <c r="F6613" s="142">
        <v>293</v>
      </c>
      <c r="G6613" s="142">
        <v>369652</v>
      </c>
      <c r="H6613" s="146">
        <v>7.9263741E-4</v>
      </c>
      <c r="I6613" s="143">
        <v>79.263740999999996</v>
      </c>
    </row>
    <row r="6614" spans="1:9" x14ac:dyDescent="0.25">
      <c r="A6614" s="141" t="s">
        <v>551</v>
      </c>
      <c r="B6614" s="142" t="s">
        <v>263</v>
      </c>
      <c r="C6614" s="142" t="s">
        <v>552</v>
      </c>
      <c r="D6614" s="142" t="s">
        <v>597</v>
      </c>
      <c r="E6614" s="142" t="s">
        <v>52</v>
      </c>
      <c r="F6614" s="142">
        <v>1078</v>
      </c>
      <c r="G6614" s="142">
        <v>360998</v>
      </c>
      <c r="H6614" s="146">
        <v>2.9861661999999998E-3</v>
      </c>
      <c r="I6614" s="143">
        <v>298.61660999999998</v>
      </c>
    </row>
    <row r="6615" spans="1:9" x14ac:dyDescent="0.25">
      <c r="A6615" s="141" t="s">
        <v>551</v>
      </c>
      <c r="B6615" s="142" t="s">
        <v>263</v>
      </c>
      <c r="C6615" s="142" t="s">
        <v>552</v>
      </c>
      <c r="D6615" s="142" t="s">
        <v>598</v>
      </c>
      <c r="E6615" s="142" t="s">
        <v>48</v>
      </c>
      <c r="F6615" s="142">
        <v>1437</v>
      </c>
      <c r="G6615" s="142">
        <v>369652</v>
      </c>
      <c r="H6615" s="146">
        <v>3.8874400999999999E-3</v>
      </c>
      <c r="I6615" s="143">
        <v>388.74401999999998</v>
      </c>
    </row>
    <row r="6616" spans="1:9" x14ac:dyDescent="0.25">
      <c r="A6616" s="141" t="s">
        <v>551</v>
      </c>
      <c r="B6616" s="142" t="s">
        <v>263</v>
      </c>
      <c r="C6616" s="142" t="s">
        <v>552</v>
      </c>
      <c r="D6616" s="142" t="s">
        <v>598</v>
      </c>
      <c r="E6616" s="142" t="s">
        <v>52</v>
      </c>
      <c r="F6616" s="142">
        <v>1901</v>
      </c>
      <c r="G6616" s="142">
        <v>360998</v>
      </c>
      <c r="H6616" s="146">
        <v>5.2659572E-3</v>
      </c>
      <c r="I6616" s="143">
        <v>526.59569999999997</v>
      </c>
    </row>
    <row r="6617" spans="1:9" x14ac:dyDescent="0.25">
      <c r="A6617" s="141" t="s">
        <v>551</v>
      </c>
      <c r="B6617" s="142" t="s">
        <v>263</v>
      </c>
      <c r="C6617" s="142" t="s">
        <v>552</v>
      </c>
      <c r="D6617" s="142" t="s">
        <v>599</v>
      </c>
      <c r="E6617" s="142" t="s">
        <v>48</v>
      </c>
      <c r="F6617" s="142">
        <v>38</v>
      </c>
      <c r="G6617" s="142">
        <v>369652</v>
      </c>
      <c r="H6617" s="146">
        <v>1.0279939E-4</v>
      </c>
      <c r="I6617" s="143">
        <v>10.279939000000001</v>
      </c>
    </row>
    <row r="6618" spans="1:9" x14ac:dyDescent="0.25">
      <c r="A6618" s="141" t="s">
        <v>551</v>
      </c>
      <c r="B6618" s="142" t="s">
        <v>263</v>
      </c>
      <c r="C6618" s="142" t="s">
        <v>552</v>
      </c>
      <c r="D6618" s="142" t="s">
        <v>599</v>
      </c>
      <c r="E6618" s="142" t="s">
        <v>52</v>
      </c>
      <c r="F6618" s="142">
        <v>37</v>
      </c>
      <c r="G6618" s="142">
        <v>360998</v>
      </c>
      <c r="H6618" s="146">
        <v>1.0249364E-4</v>
      </c>
      <c r="I6618" s="143">
        <v>10.249364</v>
      </c>
    </row>
    <row r="6619" spans="1:9" x14ac:dyDescent="0.25">
      <c r="A6619" s="141" t="s">
        <v>551</v>
      </c>
      <c r="B6619" s="142" t="s">
        <v>263</v>
      </c>
      <c r="C6619" s="142" t="s">
        <v>552</v>
      </c>
      <c r="D6619" s="142" t="s">
        <v>626</v>
      </c>
      <c r="E6619" s="142" t="s">
        <v>48</v>
      </c>
      <c r="F6619" s="142">
        <v>13</v>
      </c>
      <c r="G6619" s="142">
        <v>369652</v>
      </c>
      <c r="H6619" s="146">
        <v>3.5168213999999998E-5</v>
      </c>
      <c r="I6619" s="143">
        <v>3.5168211</v>
      </c>
    </row>
    <row r="6620" spans="1:9" x14ac:dyDescent="0.25">
      <c r="A6620" s="141" t="s">
        <v>551</v>
      </c>
      <c r="B6620" s="142" t="s">
        <v>263</v>
      </c>
      <c r="C6620" s="142" t="s">
        <v>552</v>
      </c>
      <c r="D6620" s="142" t="s">
        <v>626</v>
      </c>
      <c r="E6620" s="142" t="s">
        <v>52</v>
      </c>
      <c r="F6620" s="142">
        <v>19</v>
      </c>
      <c r="G6620" s="142">
        <v>360998</v>
      </c>
      <c r="H6620" s="146">
        <v>5.2631869000000002E-5</v>
      </c>
      <c r="I6620" s="143">
        <v>5.2631869</v>
      </c>
    </row>
    <row r="6621" spans="1:9" x14ac:dyDescent="0.25">
      <c r="A6621" s="141" t="s">
        <v>551</v>
      </c>
      <c r="B6621" s="142" t="s">
        <v>263</v>
      </c>
      <c r="C6621" s="142" t="s">
        <v>552</v>
      </c>
      <c r="D6621" s="142" t="s">
        <v>258</v>
      </c>
      <c r="E6621" s="142" t="s">
        <v>48</v>
      </c>
      <c r="F6621" s="142">
        <v>518</v>
      </c>
      <c r="G6621" s="142">
        <v>369652</v>
      </c>
      <c r="H6621" s="146">
        <v>1.4013179999999999E-3</v>
      </c>
      <c r="I6621" s="143">
        <v>140.13181</v>
      </c>
    </row>
    <row r="6622" spans="1:9" x14ac:dyDescent="0.25">
      <c r="A6622" s="141" t="s">
        <v>551</v>
      </c>
      <c r="B6622" s="142" t="s">
        <v>263</v>
      </c>
      <c r="C6622" s="142" t="s">
        <v>552</v>
      </c>
      <c r="D6622" s="142" t="s">
        <v>258</v>
      </c>
      <c r="E6622" s="142" t="s">
        <v>52</v>
      </c>
      <c r="F6622" s="142">
        <v>408</v>
      </c>
      <c r="G6622" s="142">
        <v>360998</v>
      </c>
      <c r="H6622" s="146">
        <v>1.1302001999999999E-3</v>
      </c>
      <c r="I6622" s="143">
        <v>113.02002</v>
      </c>
    </row>
    <row r="6623" spans="1:9" x14ac:dyDescent="0.25">
      <c r="A6623" s="141" t="s">
        <v>551</v>
      </c>
      <c r="B6623" s="142" t="s">
        <v>263</v>
      </c>
      <c r="C6623" s="142" t="s">
        <v>552</v>
      </c>
      <c r="D6623" s="142" t="s">
        <v>94</v>
      </c>
      <c r="E6623" s="142" t="s">
        <v>48</v>
      </c>
      <c r="F6623" s="142">
        <v>7211</v>
      </c>
      <c r="G6623" s="142">
        <v>369652</v>
      </c>
      <c r="H6623" s="146">
        <v>1.9507536999999998E-2</v>
      </c>
      <c r="I6623" s="143">
        <v>1950.7537</v>
      </c>
    </row>
    <row r="6624" spans="1:9" x14ac:dyDescent="0.25">
      <c r="A6624" s="141" t="s">
        <v>551</v>
      </c>
      <c r="B6624" s="142" t="s">
        <v>263</v>
      </c>
      <c r="C6624" s="142" t="s">
        <v>552</v>
      </c>
      <c r="D6624" s="142" t="s">
        <v>259</v>
      </c>
      <c r="E6624" s="142" t="s">
        <v>48</v>
      </c>
      <c r="F6624" s="142">
        <v>505</v>
      </c>
      <c r="G6624" s="142">
        <v>369652</v>
      </c>
      <c r="H6624" s="146">
        <v>1.3661497999999999E-3</v>
      </c>
      <c r="I6624" s="143">
        <v>136.61497</v>
      </c>
    </row>
    <row r="6625" spans="1:9" x14ac:dyDescent="0.25">
      <c r="A6625" s="141" t="s">
        <v>551</v>
      </c>
      <c r="B6625" s="142" t="s">
        <v>263</v>
      </c>
      <c r="C6625" s="142" t="s">
        <v>552</v>
      </c>
      <c r="D6625" s="142" t="s">
        <v>92</v>
      </c>
      <c r="E6625" s="142" t="s">
        <v>48</v>
      </c>
      <c r="F6625" s="142">
        <v>1419</v>
      </c>
      <c r="G6625" s="142">
        <v>369652</v>
      </c>
      <c r="H6625" s="146">
        <v>3.8387455999999999E-3</v>
      </c>
      <c r="I6625" s="143">
        <v>383.87457000000001</v>
      </c>
    </row>
    <row r="6626" spans="1:9" x14ac:dyDescent="0.25">
      <c r="A6626" s="141" t="s">
        <v>551</v>
      </c>
      <c r="B6626" s="142" t="s">
        <v>263</v>
      </c>
      <c r="C6626" s="142" t="s">
        <v>552</v>
      </c>
      <c r="D6626" s="142" t="s">
        <v>92</v>
      </c>
      <c r="E6626" s="142" t="s">
        <v>52</v>
      </c>
      <c r="F6626" s="142">
        <v>1747</v>
      </c>
      <c r="G6626" s="142">
        <v>360998</v>
      </c>
      <c r="H6626" s="146">
        <v>4.8393621000000003E-3</v>
      </c>
      <c r="I6626" s="143">
        <v>483.93619000000001</v>
      </c>
    </row>
    <row r="6627" spans="1:9" x14ac:dyDescent="0.25">
      <c r="A6627" s="141" t="s">
        <v>551</v>
      </c>
      <c r="B6627" s="142" t="s">
        <v>263</v>
      </c>
      <c r="C6627" s="142" t="s">
        <v>552</v>
      </c>
      <c r="D6627" s="142" t="s">
        <v>89</v>
      </c>
      <c r="E6627" s="142" t="s">
        <v>48</v>
      </c>
      <c r="F6627" s="142">
        <v>307</v>
      </c>
      <c r="G6627" s="142">
        <v>369652</v>
      </c>
      <c r="H6627" s="146">
        <v>8.3051086000000005E-4</v>
      </c>
      <c r="I6627" s="143">
        <v>83.051085999999998</v>
      </c>
    </row>
    <row r="6628" spans="1:9" x14ac:dyDescent="0.25">
      <c r="A6628" s="141" t="s">
        <v>551</v>
      </c>
      <c r="B6628" s="142" t="s">
        <v>263</v>
      </c>
      <c r="C6628" s="142" t="s">
        <v>552</v>
      </c>
      <c r="D6628" s="142" t="s">
        <v>89</v>
      </c>
      <c r="E6628" s="142" t="s">
        <v>52</v>
      </c>
      <c r="F6628" s="142">
        <v>608</v>
      </c>
      <c r="G6628" s="142">
        <v>360998</v>
      </c>
      <c r="H6628" s="146">
        <v>1.6842198000000001E-3</v>
      </c>
      <c r="I6628" s="143">
        <v>168.42197999999999</v>
      </c>
    </row>
    <row r="6629" spans="1:9" x14ac:dyDescent="0.25">
      <c r="A6629" s="141" t="s">
        <v>551</v>
      </c>
      <c r="B6629" s="142" t="s">
        <v>263</v>
      </c>
      <c r="C6629" s="142" t="s">
        <v>552</v>
      </c>
      <c r="D6629" s="142" t="s">
        <v>600</v>
      </c>
      <c r="E6629" s="142" t="s">
        <v>52</v>
      </c>
      <c r="F6629" s="142">
        <v>10</v>
      </c>
      <c r="G6629" s="142">
        <v>360998</v>
      </c>
      <c r="H6629" s="146">
        <v>2.7700984000000001E-5</v>
      </c>
      <c r="I6629" s="143">
        <v>2.7700984000000002</v>
      </c>
    </row>
    <row r="6630" spans="1:9" x14ac:dyDescent="0.25">
      <c r="A6630" s="141" t="s">
        <v>551</v>
      </c>
      <c r="B6630" s="142" t="s">
        <v>263</v>
      </c>
      <c r="C6630" s="142" t="s">
        <v>552</v>
      </c>
      <c r="D6630" s="142" t="s">
        <v>601</v>
      </c>
      <c r="E6630" s="142" t="s">
        <v>48</v>
      </c>
      <c r="F6630" s="142">
        <v>234</v>
      </c>
      <c r="G6630" s="142">
        <v>369652</v>
      </c>
      <c r="H6630" s="146">
        <v>6.3302781E-4</v>
      </c>
      <c r="I6630" s="143">
        <v>63.302784000000003</v>
      </c>
    </row>
    <row r="6631" spans="1:9" x14ac:dyDescent="0.25">
      <c r="A6631" s="141" t="s">
        <v>551</v>
      </c>
      <c r="B6631" s="142" t="s">
        <v>263</v>
      </c>
      <c r="C6631" s="142" t="s">
        <v>552</v>
      </c>
      <c r="D6631" s="142" t="s">
        <v>601</v>
      </c>
      <c r="E6631" s="142" t="s">
        <v>52</v>
      </c>
      <c r="F6631" s="142">
        <v>411</v>
      </c>
      <c r="G6631" s="142">
        <v>360998</v>
      </c>
      <c r="H6631" s="146">
        <v>1.1385104E-3</v>
      </c>
      <c r="I6631" s="143">
        <v>113.85104</v>
      </c>
    </row>
    <row r="6632" spans="1:9" x14ac:dyDescent="0.25">
      <c r="A6632" s="141" t="s">
        <v>551</v>
      </c>
      <c r="B6632" s="142" t="s">
        <v>263</v>
      </c>
      <c r="C6632" s="142" t="s">
        <v>552</v>
      </c>
      <c r="D6632" s="142" t="s">
        <v>260</v>
      </c>
      <c r="E6632" s="142" t="s">
        <v>48</v>
      </c>
      <c r="F6632" s="142">
        <v>32</v>
      </c>
      <c r="G6632" s="142">
        <v>369652</v>
      </c>
      <c r="H6632" s="146">
        <v>8.6567909999999996E-5</v>
      </c>
      <c r="I6632" s="143">
        <v>8.6567907000000002</v>
      </c>
    </row>
    <row r="6633" spans="1:9" x14ac:dyDescent="0.25">
      <c r="A6633" s="141" t="s">
        <v>551</v>
      </c>
      <c r="B6633" s="142" t="s">
        <v>263</v>
      </c>
      <c r="C6633" s="142" t="s">
        <v>552</v>
      </c>
      <c r="D6633" s="142" t="s">
        <v>260</v>
      </c>
      <c r="E6633" s="142" t="s">
        <v>52</v>
      </c>
      <c r="F6633" s="142">
        <v>52</v>
      </c>
      <c r="G6633" s="142">
        <v>360998</v>
      </c>
      <c r="H6633" s="146">
        <v>1.4404511999999999E-4</v>
      </c>
      <c r="I6633" s="143">
        <v>14.404512</v>
      </c>
    </row>
    <row r="6634" spans="1:9" x14ac:dyDescent="0.25">
      <c r="A6634" s="141" t="s">
        <v>551</v>
      </c>
      <c r="B6634" s="142" t="s">
        <v>263</v>
      </c>
      <c r="C6634" s="142" t="s">
        <v>552</v>
      </c>
      <c r="D6634" s="142" t="s">
        <v>91</v>
      </c>
      <c r="E6634" s="142" t="s">
        <v>48</v>
      </c>
      <c r="F6634" s="142">
        <v>466</v>
      </c>
      <c r="G6634" s="142">
        <v>369652</v>
      </c>
      <c r="H6634" s="146">
        <v>1.2606450999999999E-3</v>
      </c>
      <c r="I6634" s="143">
        <v>126.06451</v>
      </c>
    </row>
    <row r="6635" spans="1:9" x14ac:dyDescent="0.25">
      <c r="A6635" s="141" t="s">
        <v>551</v>
      </c>
      <c r="B6635" s="142" t="s">
        <v>263</v>
      </c>
      <c r="C6635" s="142" t="s">
        <v>552</v>
      </c>
      <c r="D6635" s="142" t="s">
        <v>91</v>
      </c>
      <c r="E6635" s="142" t="s">
        <v>52</v>
      </c>
      <c r="F6635" s="142">
        <v>435</v>
      </c>
      <c r="G6635" s="142">
        <v>360998</v>
      </c>
      <c r="H6635" s="146">
        <v>1.2049929000000001E-3</v>
      </c>
      <c r="I6635" s="143">
        <v>120.49928</v>
      </c>
    </row>
    <row r="6636" spans="1:9" x14ac:dyDescent="0.25">
      <c r="A6636" s="141" t="s">
        <v>551</v>
      </c>
      <c r="B6636" s="142" t="s">
        <v>263</v>
      </c>
      <c r="C6636" s="142" t="s">
        <v>552</v>
      </c>
      <c r="D6636" s="142" t="s">
        <v>88</v>
      </c>
      <c r="E6636" s="142" t="s">
        <v>48</v>
      </c>
      <c r="F6636" s="142">
        <v>1048</v>
      </c>
      <c r="G6636" s="142">
        <v>369652</v>
      </c>
      <c r="H6636" s="146">
        <v>2.8350989000000002E-3</v>
      </c>
      <c r="I6636" s="143">
        <v>283.50988999999998</v>
      </c>
    </row>
    <row r="6637" spans="1:9" x14ac:dyDescent="0.25">
      <c r="A6637" s="141" t="s">
        <v>551</v>
      </c>
      <c r="B6637" s="142" t="s">
        <v>263</v>
      </c>
      <c r="C6637" s="142" t="s">
        <v>552</v>
      </c>
      <c r="D6637" s="142" t="s">
        <v>88</v>
      </c>
      <c r="E6637" s="142" t="s">
        <v>52</v>
      </c>
      <c r="F6637" s="142">
        <v>871</v>
      </c>
      <c r="G6637" s="142">
        <v>360998</v>
      </c>
      <c r="H6637" s="146">
        <v>2.4127557000000002E-3</v>
      </c>
      <c r="I6637" s="143">
        <v>241.27556999999999</v>
      </c>
    </row>
    <row r="6638" spans="1:9" x14ac:dyDescent="0.25">
      <c r="A6638" s="141" t="s">
        <v>551</v>
      </c>
      <c r="B6638" s="142" t="s">
        <v>263</v>
      </c>
      <c r="C6638" s="142" t="s">
        <v>552</v>
      </c>
      <c r="D6638" s="142" t="s">
        <v>86</v>
      </c>
      <c r="E6638" s="142" t="s">
        <v>48</v>
      </c>
      <c r="F6638" s="142">
        <v>84</v>
      </c>
      <c r="G6638" s="142">
        <v>369652</v>
      </c>
      <c r="H6638" s="146">
        <v>2.2724076E-4</v>
      </c>
      <c r="I6638" s="143">
        <v>22.724074999999999</v>
      </c>
    </row>
    <row r="6639" spans="1:9" x14ac:dyDescent="0.25">
      <c r="A6639" s="141" t="s">
        <v>551</v>
      </c>
      <c r="B6639" s="142" t="s">
        <v>263</v>
      </c>
      <c r="C6639" s="142" t="s">
        <v>552</v>
      </c>
      <c r="D6639" s="142" t="s">
        <v>86</v>
      </c>
      <c r="E6639" s="142" t="s">
        <v>52</v>
      </c>
      <c r="F6639" s="142">
        <v>186</v>
      </c>
      <c r="G6639" s="142">
        <v>360998</v>
      </c>
      <c r="H6639" s="146">
        <v>5.1523832000000002E-4</v>
      </c>
      <c r="I6639" s="143">
        <v>51.523829999999997</v>
      </c>
    </row>
    <row r="6640" spans="1:9" x14ac:dyDescent="0.25">
      <c r="A6640" s="141" t="s">
        <v>551</v>
      </c>
      <c r="B6640" s="142" t="s">
        <v>263</v>
      </c>
      <c r="C6640" s="142" t="s">
        <v>552</v>
      </c>
      <c r="D6640" s="142" t="s">
        <v>261</v>
      </c>
      <c r="E6640" s="142" t="s">
        <v>48</v>
      </c>
      <c r="F6640" s="142">
        <v>655</v>
      </c>
      <c r="G6640" s="142">
        <v>369652</v>
      </c>
      <c r="H6640" s="146">
        <v>1.7719369000000001E-3</v>
      </c>
      <c r="I6640" s="143">
        <v>177.19368</v>
      </c>
    </row>
    <row r="6641" spans="1:9" x14ac:dyDescent="0.25">
      <c r="A6641" s="141" t="s">
        <v>551</v>
      </c>
      <c r="B6641" s="142" t="s">
        <v>263</v>
      </c>
      <c r="C6641" s="142" t="s">
        <v>552</v>
      </c>
      <c r="D6641" s="142" t="s">
        <v>84</v>
      </c>
      <c r="E6641" s="142" t="s">
        <v>48</v>
      </c>
      <c r="F6641" s="142">
        <v>48</v>
      </c>
      <c r="G6641" s="142">
        <v>369652</v>
      </c>
      <c r="H6641" s="146">
        <v>1.2985186000000001E-4</v>
      </c>
      <c r="I6641" s="143">
        <v>12.985186000000001</v>
      </c>
    </row>
    <row r="6642" spans="1:9" x14ac:dyDescent="0.25">
      <c r="A6642" s="141" t="s">
        <v>551</v>
      </c>
      <c r="B6642" s="142" t="s">
        <v>263</v>
      </c>
      <c r="C6642" s="142" t="s">
        <v>552</v>
      </c>
      <c r="D6642" s="142" t="s">
        <v>84</v>
      </c>
      <c r="E6642" s="142" t="s">
        <v>52</v>
      </c>
      <c r="F6642" s="142">
        <v>56</v>
      </c>
      <c r="G6642" s="142">
        <v>360998</v>
      </c>
      <c r="H6642" s="146">
        <v>1.5512551000000001E-4</v>
      </c>
      <c r="I6642" s="143">
        <v>15.512551</v>
      </c>
    </row>
    <row r="6643" spans="1:9" x14ac:dyDescent="0.25">
      <c r="A6643" s="141" t="s">
        <v>551</v>
      </c>
      <c r="B6643" s="142" t="s">
        <v>263</v>
      </c>
      <c r="C6643" s="142" t="s">
        <v>552</v>
      </c>
      <c r="D6643" s="142" t="s">
        <v>93</v>
      </c>
      <c r="E6643" s="142" t="s">
        <v>52</v>
      </c>
      <c r="F6643" s="142">
        <v>5350</v>
      </c>
      <c r="G6643" s="142">
        <v>360998</v>
      </c>
      <c r="H6643" s="146">
        <v>1.4820027E-2</v>
      </c>
      <c r="I6643" s="143">
        <v>1482.0027</v>
      </c>
    </row>
    <row r="6644" spans="1:9" x14ac:dyDescent="0.25">
      <c r="A6644" s="141" t="s">
        <v>551</v>
      </c>
      <c r="B6644" s="142" t="s">
        <v>263</v>
      </c>
      <c r="C6644" s="142" t="s">
        <v>552</v>
      </c>
      <c r="D6644" s="142" t="s">
        <v>602</v>
      </c>
      <c r="E6644" s="142" t="s">
        <v>48</v>
      </c>
      <c r="F6644" s="142">
        <v>46</v>
      </c>
      <c r="G6644" s="142">
        <v>369652</v>
      </c>
      <c r="H6644" s="146">
        <v>1.2444137E-4</v>
      </c>
      <c r="I6644" s="143">
        <v>12.444137</v>
      </c>
    </row>
    <row r="6645" spans="1:9" x14ac:dyDescent="0.25">
      <c r="A6645" s="141" t="s">
        <v>551</v>
      </c>
      <c r="B6645" s="142" t="s">
        <v>263</v>
      </c>
      <c r="C6645" s="142" t="s">
        <v>552</v>
      </c>
      <c r="D6645" s="142" t="s">
        <v>602</v>
      </c>
      <c r="E6645" s="142" t="s">
        <v>52</v>
      </c>
      <c r="F6645" s="142">
        <v>70</v>
      </c>
      <c r="G6645" s="142">
        <v>360998</v>
      </c>
      <c r="H6645" s="146">
        <v>1.9390689E-4</v>
      </c>
      <c r="I6645" s="143">
        <v>19.390689999999999</v>
      </c>
    </row>
    <row r="6646" spans="1:9" x14ac:dyDescent="0.25">
      <c r="A6646" s="141" t="s">
        <v>551</v>
      </c>
      <c r="B6646" s="142" t="s">
        <v>263</v>
      </c>
      <c r="C6646" s="142" t="s">
        <v>552</v>
      </c>
      <c r="D6646" s="142" t="s">
        <v>625</v>
      </c>
      <c r="E6646" s="142" t="s">
        <v>48</v>
      </c>
      <c r="F6646" s="142">
        <v>71</v>
      </c>
      <c r="G6646" s="142">
        <v>369652</v>
      </c>
      <c r="H6646" s="146">
        <v>1.9207255E-4</v>
      </c>
      <c r="I6646" s="143">
        <v>19.207253999999999</v>
      </c>
    </row>
    <row r="6647" spans="1:9" x14ac:dyDescent="0.25">
      <c r="A6647" s="141" t="s">
        <v>551</v>
      </c>
      <c r="B6647" s="142" t="s">
        <v>263</v>
      </c>
      <c r="C6647" s="142" t="s">
        <v>552</v>
      </c>
      <c r="D6647" s="142" t="s">
        <v>625</v>
      </c>
      <c r="E6647" s="142" t="s">
        <v>52</v>
      </c>
      <c r="F6647" s="142">
        <v>48</v>
      </c>
      <c r="G6647" s="142">
        <v>360998</v>
      </c>
      <c r="H6647" s="146">
        <v>1.3296472000000001E-4</v>
      </c>
      <c r="I6647" s="143">
        <v>13.296473000000001</v>
      </c>
    </row>
    <row r="6648" spans="1:9" x14ac:dyDescent="0.25">
      <c r="A6648" s="141" t="s">
        <v>551</v>
      </c>
      <c r="B6648" s="142" t="s">
        <v>263</v>
      </c>
      <c r="C6648" s="142" t="s">
        <v>552</v>
      </c>
      <c r="D6648" s="142" t="s">
        <v>87</v>
      </c>
      <c r="E6648" s="142" t="s">
        <v>48</v>
      </c>
      <c r="F6648" s="142">
        <v>56</v>
      </c>
      <c r="G6648" s="142">
        <v>369652</v>
      </c>
      <c r="H6648" s="146">
        <v>1.5149383000000001E-4</v>
      </c>
      <c r="I6648" s="143">
        <v>15.149384</v>
      </c>
    </row>
    <row r="6649" spans="1:9" x14ac:dyDescent="0.25">
      <c r="A6649" s="141" t="s">
        <v>551</v>
      </c>
      <c r="B6649" s="142" t="s">
        <v>263</v>
      </c>
      <c r="C6649" s="142" t="s">
        <v>552</v>
      </c>
      <c r="D6649" s="142" t="s">
        <v>87</v>
      </c>
      <c r="E6649" s="142" t="s">
        <v>52</v>
      </c>
      <c r="F6649" s="142">
        <v>85</v>
      </c>
      <c r="G6649" s="142">
        <v>360998</v>
      </c>
      <c r="H6649" s="146">
        <v>2.3545837000000001E-4</v>
      </c>
      <c r="I6649" s="143">
        <v>23.545836999999999</v>
      </c>
    </row>
    <row r="6650" spans="1:9" x14ac:dyDescent="0.25">
      <c r="A6650" s="141" t="s">
        <v>551</v>
      </c>
      <c r="B6650" s="142" t="s">
        <v>263</v>
      </c>
      <c r="C6650" s="142" t="s">
        <v>552</v>
      </c>
      <c r="D6650" s="142" t="s">
        <v>262</v>
      </c>
      <c r="E6650" s="142" t="s">
        <v>52</v>
      </c>
      <c r="F6650" s="142">
        <v>525</v>
      </c>
      <c r="G6650" s="142">
        <v>360998</v>
      </c>
      <c r="H6650" s="146">
        <v>1.4543016000000001E-3</v>
      </c>
      <c r="I6650" s="143">
        <v>145.43018000000001</v>
      </c>
    </row>
    <row r="6651" spans="1:9" x14ac:dyDescent="0.25">
      <c r="A6651" s="141" t="s">
        <v>551</v>
      </c>
      <c r="B6651" s="142" t="s">
        <v>263</v>
      </c>
      <c r="C6651" s="142" t="s">
        <v>552</v>
      </c>
      <c r="D6651" s="142" t="s">
        <v>85</v>
      </c>
      <c r="E6651" s="142" t="s">
        <v>48</v>
      </c>
      <c r="F6651" s="142">
        <v>67</v>
      </c>
      <c r="G6651" s="142">
        <v>369652</v>
      </c>
      <c r="H6651" s="146">
        <v>1.8125155E-4</v>
      </c>
      <c r="I6651" s="143">
        <v>18.125156</v>
      </c>
    </row>
    <row r="6652" spans="1:9" x14ac:dyDescent="0.25">
      <c r="A6652" s="141" t="s">
        <v>551</v>
      </c>
      <c r="B6652" s="142" t="s">
        <v>263</v>
      </c>
      <c r="C6652" s="142" t="s">
        <v>552</v>
      </c>
      <c r="D6652" s="142" t="s">
        <v>85</v>
      </c>
      <c r="E6652" s="142" t="s">
        <v>52</v>
      </c>
      <c r="F6652" s="142">
        <v>74</v>
      </c>
      <c r="G6652" s="142">
        <v>360998</v>
      </c>
      <c r="H6652" s="146">
        <v>2.0498728999999999E-4</v>
      </c>
      <c r="I6652" s="143">
        <v>20.498728</v>
      </c>
    </row>
    <row r="6653" spans="1:9" x14ac:dyDescent="0.25">
      <c r="A6653" s="141" t="s">
        <v>551</v>
      </c>
      <c r="B6653" s="142" t="s">
        <v>263</v>
      </c>
      <c r="C6653" s="142" t="s">
        <v>552</v>
      </c>
      <c r="D6653" s="142" t="s">
        <v>603</v>
      </c>
      <c r="E6653" s="142" t="s">
        <v>52</v>
      </c>
      <c r="F6653" s="142">
        <v>13</v>
      </c>
      <c r="G6653" s="142">
        <v>360998</v>
      </c>
      <c r="H6653" s="146">
        <v>3.6011279000000001E-5</v>
      </c>
      <c r="I6653" s="143">
        <v>3.6011280999999999</v>
      </c>
    </row>
    <row r="6654" spans="1:9" x14ac:dyDescent="0.25">
      <c r="A6654" s="141" t="s">
        <v>551</v>
      </c>
      <c r="B6654" s="142" t="s">
        <v>263</v>
      </c>
      <c r="C6654" s="142" t="s">
        <v>552</v>
      </c>
      <c r="D6654" s="142" t="s">
        <v>90</v>
      </c>
      <c r="E6654" s="142" t="s">
        <v>48</v>
      </c>
      <c r="F6654" s="142">
        <v>1122</v>
      </c>
      <c r="G6654" s="142">
        <v>369652</v>
      </c>
      <c r="H6654" s="146">
        <v>3.0352870999999998E-3</v>
      </c>
      <c r="I6654" s="143">
        <v>303.52872000000002</v>
      </c>
    </row>
    <row r="6655" spans="1:9" x14ac:dyDescent="0.25">
      <c r="A6655" s="141" t="s">
        <v>553</v>
      </c>
      <c r="B6655" s="142" t="s">
        <v>263</v>
      </c>
      <c r="C6655" s="142" t="s">
        <v>554</v>
      </c>
      <c r="D6655" s="142" t="s">
        <v>597</v>
      </c>
      <c r="E6655" s="142" t="s">
        <v>48</v>
      </c>
      <c r="F6655" s="142">
        <v>477</v>
      </c>
      <c r="G6655" s="142">
        <v>521607</v>
      </c>
      <c r="H6655" s="146">
        <v>9.1448158000000004E-4</v>
      </c>
      <c r="I6655" s="143">
        <v>91.448158000000006</v>
      </c>
    </row>
    <row r="6656" spans="1:9" x14ac:dyDescent="0.25">
      <c r="A6656" s="141" t="s">
        <v>553</v>
      </c>
      <c r="B6656" s="142" t="s">
        <v>263</v>
      </c>
      <c r="C6656" s="142" t="s">
        <v>554</v>
      </c>
      <c r="D6656" s="142" t="s">
        <v>597</v>
      </c>
      <c r="E6656" s="142" t="s">
        <v>52</v>
      </c>
      <c r="F6656" s="142">
        <v>1540</v>
      </c>
      <c r="G6656" s="142">
        <v>515749</v>
      </c>
      <c r="H6656" s="146">
        <v>2.9859486999999998E-3</v>
      </c>
      <c r="I6656" s="143">
        <v>298.59485000000001</v>
      </c>
    </row>
    <row r="6657" spans="1:9" x14ac:dyDescent="0.25">
      <c r="A6657" s="141" t="s">
        <v>553</v>
      </c>
      <c r="B6657" s="142" t="s">
        <v>263</v>
      </c>
      <c r="C6657" s="142" t="s">
        <v>554</v>
      </c>
      <c r="D6657" s="142" t="s">
        <v>598</v>
      </c>
      <c r="E6657" s="142" t="s">
        <v>48</v>
      </c>
      <c r="F6657" s="142">
        <v>2101</v>
      </c>
      <c r="G6657" s="142">
        <v>521607</v>
      </c>
      <c r="H6657" s="146">
        <v>4.0279366000000004E-3</v>
      </c>
      <c r="I6657" s="148">
        <v>402.79367000000002</v>
      </c>
    </row>
    <row r="6658" spans="1:9" x14ac:dyDescent="0.25">
      <c r="A6658" s="141" t="s">
        <v>553</v>
      </c>
      <c r="B6658" s="142" t="s">
        <v>263</v>
      </c>
      <c r="C6658" s="142" t="s">
        <v>554</v>
      </c>
      <c r="D6658" s="142" t="s">
        <v>598</v>
      </c>
      <c r="E6658" s="142" t="s">
        <v>52</v>
      </c>
      <c r="F6658" s="142">
        <v>2558</v>
      </c>
      <c r="G6658" s="142">
        <v>515749</v>
      </c>
      <c r="H6658" s="146">
        <v>4.9597770000000003E-3</v>
      </c>
      <c r="I6658" s="148">
        <v>495.97769</v>
      </c>
    </row>
    <row r="6659" spans="1:9" x14ac:dyDescent="0.25">
      <c r="A6659" s="141" t="s">
        <v>553</v>
      </c>
      <c r="B6659" s="142" t="s">
        <v>263</v>
      </c>
      <c r="C6659" s="142" t="s">
        <v>554</v>
      </c>
      <c r="D6659" s="142" t="s">
        <v>599</v>
      </c>
      <c r="E6659" s="142" t="s">
        <v>48</v>
      </c>
      <c r="F6659" s="142">
        <v>37</v>
      </c>
      <c r="G6659" s="142">
        <v>521607</v>
      </c>
      <c r="H6659" s="146">
        <v>7.0934627999999993E-5</v>
      </c>
      <c r="I6659" s="143">
        <v>7.0934628999999996</v>
      </c>
    </row>
    <row r="6660" spans="1:9" x14ac:dyDescent="0.25">
      <c r="A6660" s="141" t="s">
        <v>553</v>
      </c>
      <c r="B6660" s="142" t="s">
        <v>263</v>
      </c>
      <c r="C6660" s="142" t="s">
        <v>554</v>
      </c>
      <c r="D6660" s="142" t="s">
        <v>599</v>
      </c>
      <c r="E6660" s="142" t="s">
        <v>52</v>
      </c>
      <c r="F6660" s="142">
        <v>53</v>
      </c>
      <c r="G6660" s="142">
        <v>515749</v>
      </c>
      <c r="H6660" s="146">
        <v>1.0276317E-4</v>
      </c>
      <c r="I6660" s="143">
        <v>10.276317000000001</v>
      </c>
    </row>
    <row r="6661" spans="1:9" x14ac:dyDescent="0.25">
      <c r="A6661" s="141" t="s">
        <v>553</v>
      </c>
      <c r="B6661" s="142" t="s">
        <v>263</v>
      </c>
      <c r="C6661" s="142" t="s">
        <v>554</v>
      </c>
      <c r="D6661" s="142" t="s">
        <v>626</v>
      </c>
      <c r="E6661" s="142" t="s">
        <v>48</v>
      </c>
      <c r="F6661" s="142">
        <v>14</v>
      </c>
      <c r="G6661" s="142">
        <v>521607</v>
      </c>
      <c r="H6661" s="146">
        <v>2.6840130999999999E-5</v>
      </c>
      <c r="I6661" s="148">
        <v>2.6840131</v>
      </c>
    </row>
    <row r="6662" spans="1:9" x14ac:dyDescent="0.25">
      <c r="A6662" s="141" t="s">
        <v>553</v>
      </c>
      <c r="B6662" s="142" t="s">
        <v>263</v>
      </c>
      <c r="C6662" s="142" t="s">
        <v>554</v>
      </c>
      <c r="D6662" s="142" t="s">
        <v>626</v>
      </c>
      <c r="E6662" s="142" t="s">
        <v>52</v>
      </c>
      <c r="F6662" s="142">
        <v>20</v>
      </c>
      <c r="G6662" s="142">
        <v>515749</v>
      </c>
      <c r="H6662" s="146">
        <v>3.8778554999999999E-5</v>
      </c>
      <c r="I6662" s="148">
        <v>3.8778552999999998</v>
      </c>
    </row>
    <row r="6663" spans="1:9" x14ac:dyDescent="0.25">
      <c r="A6663" s="141" t="s">
        <v>553</v>
      </c>
      <c r="B6663" s="142" t="s">
        <v>263</v>
      </c>
      <c r="C6663" s="142" t="s">
        <v>554</v>
      </c>
      <c r="D6663" s="142" t="s">
        <v>258</v>
      </c>
      <c r="E6663" s="142" t="s">
        <v>48</v>
      </c>
      <c r="F6663" s="142">
        <v>801</v>
      </c>
      <c r="G6663" s="142">
        <v>521607</v>
      </c>
      <c r="H6663" s="146">
        <v>1.5356389000000001E-3</v>
      </c>
      <c r="I6663" s="143">
        <v>153.56388999999999</v>
      </c>
    </row>
    <row r="6664" spans="1:9" x14ac:dyDescent="0.25">
      <c r="A6664" s="141" t="s">
        <v>553</v>
      </c>
      <c r="B6664" s="142" t="s">
        <v>263</v>
      </c>
      <c r="C6664" s="142" t="s">
        <v>554</v>
      </c>
      <c r="D6664" s="142" t="s">
        <v>258</v>
      </c>
      <c r="E6664" s="142" t="s">
        <v>52</v>
      </c>
      <c r="F6664" s="142">
        <v>582</v>
      </c>
      <c r="G6664" s="142">
        <v>515749</v>
      </c>
      <c r="H6664" s="146">
        <v>1.1284559000000001E-3</v>
      </c>
      <c r="I6664" s="143">
        <v>112.84559</v>
      </c>
    </row>
    <row r="6665" spans="1:9" x14ac:dyDescent="0.25">
      <c r="A6665" s="141" t="s">
        <v>553</v>
      </c>
      <c r="B6665" s="142" t="s">
        <v>263</v>
      </c>
      <c r="C6665" s="142" t="s">
        <v>554</v>
      </c>
      <c r="D6665" s="142" t="s">
        <v>94</v>
      </c>
      <c r="E6665" s="142" t="s">
        <v>48</v>
      </c>
      <c r="F6665" s="142">
        <v>9624</v>
      </c>
      <c r="G6665" s="142">
        <v>521607</v>
      </c>
      <c r="H6665" s="146">
        <v>1.8450672000000001E-2</v>
      </c>
      <c r="I6665" s="148">
        <v>1845.0672999999999</v>
      </c>
    </row>
    <row r="6666" spans="1:9" x14ac:dyDescent="0.25">
      <c r="A6666" s="141" t="s">
        <v>553</v>
      </c>
      <c r="B6666" s="142" t="s">
        <v>263</v>
      </c>
      <c r="C6666" s="142" t="s">
        <v>554</v>
      </c>
      <c r="D6666" s="142" t="s">
        <v>259</v>
      </c>
      <c r="E6666" s="142" t="s">
        <v>48</v>
      </c>
      <c r="F6666" s="142">
        <v>772</v>
      </c>
      <c r="G6666" s="142">
        <v>521607</v>
      </c>
      <c r="H6666" s="146">
        <v>1.4800415E-3</v>
      </c>
      <c r="I6666" s="148">
        <v>148.00415000000001</v>
      </c>
    </row>
    <row r="6667" spans="1:9" x14ac:dyDescent="0.25">
      <c r="A6667" s="141" t="s">
        <v>553</v>
      </c>
      <c r="B6667" s="142" t="s">
        <v>263</v>
      </c>
      <c r="C6667" s="142" t="s">
        <v>554</v>
      </c>
      <c r="D6667" s="142" t="s">
        <v>92</v>
      </c>
      <c r="E6667" s="142" t="s">
        <v>48</v>
      </c>
      <c r="F6667" s="142">
        <v>1973</v>
      </c>
      <c r="G6667" s="142">
        <v>521607</v>
      </c>
      <c r="H6667" s="146">
        <v>3.7825413E-3</v>
      </c>
      <c r="I6667" s="143">
        <v>378.25412</v>
      </c>
    </row>
    <row r="6668" spans="1:9" x14ac:dyDescent="0.25">
      <c r="A6668" s="141" t="s">
        <v>553</v>
      </c>
      <c r="B6668" s="142" t="s">
        <v>263</v>
      </c>
      <c r="C6668" s="142" t="s">
        <v>554</v>
      </c>
      <c r="D6668" s="142" t="s">
        <v>92</v>
      </c>
      <c r="E6668" s="142" t="s">
        <v>52</v>
      </c>
      <c r="F6668" s="142">
        <v>2524</v>
      </c>
      <c r="G6668" s="142">
        <v>515749</v>
      </c>
      <c r="H6668" s="146">
        <v>4.8938532999999998E-3</v>
      </c>
      <c r="I6668" s="143">
        <v>489.38535000000002</v>
      </c>
    </row>
    <row r="6669" spans="1:9" x14ac:dyDescent="0.25">
      <c r="A6669" s="141" t="s">
        <v>553</v>
      </c>
      <c r="B6669" s="142" t="s">
        <v>263</v>
      </c>
      <c r="C6669" s="142" t="s">
        <v>554</v>
      </c>
      <c r="D6669" s="142" t="s">
        <v>89</v>
      </c>
      <c r="E6669" s="142" t="s">
        <v>48</v>
      </c>
      <c r="F6669" s="142">
        <v>420</v>
      </c>
      <c r="G6669" s="142">
        <v>521607</v>
      </c>
      <c r="H6669" s="146">
        <v>8.0520392000000001E-4</v>
      </c>
      <c r="I6669" s="143">
        <v>80.520392999999999</v>
      </c>
    </row>
    <row r="6670" spans="1:9" x14ac:dyDescent="0.25">
      <c r="A6670" s="141" t="s">
        <v>553</v>
      </c>
      <c r="B6670" s="142" t="s">
        <v>263</v>
      </c>
      <c r="C6670" s="142" t="s">
        <v>554</v>
      </c>
      <c r="D6670" s="142" t="s">
        <v>89</v>
      </c>
      <c r="E6670" s="142" t="s">
        <v>52</v>
      </c>
      <c r="F6670" s="142">
        <v>953</v>
      </c>
      <c r="G6670" s="142">
        <v>515749</v>
      </c>
      <c r="H6670" s="146">
        <v>1.8477980000000001E-3</v>
      </c>
      <c r="I6670" s="143">
        <v>184.77979999999999</v>
      </c>
    </row>
    <row r="6671" spans="1:9" x14ac:dyDescent="0.25">
      <c r="A6671" s="141" t="s">
        <v>553</v>
      </c>
      <c r="B6671" s="142" t="s">
        <v>263</v>
      </c>
      <c r="C6671" s="142" t="s">
        <v>554</v>
      </c>
      <c r="D6671" s="142" t="s">
        <v>600</v>
      </c>
      <c r="E6671" s="142" t="s">
        <v>52</v>
      </c>
      <c r="F6671" s="142">
        <v>24</v>
      </c>
      <c r="G6671" s="142">
        <v>515749</v>
      </c>
      <c r="H6671" s="146">
        <v>4.6534264000000001E-5</v>
      </c>
      <c r="I6671" s="143">
        <v>4.6534262000000002</v>
      </c>
    </row>
    <row r="6672" spans="1:9" x14ac:dyDescent="0.25">
      <c r="A6672" s="141" t="s">
        <v>553</v>
      </c>
      <c r="B6672" s="142" t="s">
        <v>263</v>
      </c>
      <c r="C6672" s="142" t="s">
        <v>554</v>
      </c>
      <c r="D6672" s="142" t="s">
        <v>601</v>
      </c>
      <c r="E6672" s="142" t="s">
        <v>48</v>
      </c>
      <c r="F6672" s="142">
        <v>403</v>
      </c>
      <c r="G6672" s="142">
        <v>521607</v>
      </c>
      <c r="H6672" s="146">
        <v>7.7261234000000005E-4</v>
      </c>
      <c r="I6672" s="143">
        <v>77.261229999999998</v>
      </c>
    </row>
    <row r="6673" spans="1:9" x14ac:dyDescent="0.25">
      <c r="A6673" s="141" t="s">
        <v>553</v>
      </c>
      <c r="B6673" s="142" t="s">
        <v>263</v>
      </c>
      <c r="C6673" s="142" t="s">
        <v>554</v>
      </c>
      <c r="D6673" s="142" t="s">
        <v>601</v>
      </c>
      <c r="E6673" s="142" t="s">
        <v>52</v>
      </c>
      <c r="F6673" s="142">
        <v>536</v>
      </c>
      <c r="G6673" s="142">
        <v>515749</v>
      </c>
      <c r="H6673" s="146">
        <v>1.0392652E-3</v>
      </c>
      <c r="I6673" s="143">
        <v>103.92652</v>
      </c>
    </row>
    <row r="6674" spans="1:9" x14ac:dyDescent="0.25">
      <c r="A6674" s="141" t="s">
        <v>553</v>
      </c>
      <c r="B6674" s="142" t="s">
        <v>263</v>
      </c>
      <c r="C6674" s="142" t="s">
        <v>554</v>
      </c>
      <c r="D6674" s="142" t="s">
        <v>260</v>
      </c>
      <c r="E6674" s="142" t="s">
        <v>48</v>
      </c>
      <c r="F6674" s="142">
        <v>39</v>
      </c>
      <c r="G6674" s="142">
        <v>521607</v>
      </c>
      <c r="H6674" s="146">
        <v>7.4768933999999995E-5</v>
      </c>
      <c r="I6674" s="143">
        <v>7.4768933999999998</v>
      </c>
    </row>
    <row r="6675" spans="1:9" x14ac:dyDescent="0.25">
      <c r="A6675" s="141" t="s">
        <v>553</v>
      </c>
      <c r="B6675" s="142" t="s">
        <v>263</v>
      </c>
      <c r="C6675" s="142" t="s">
        <v>554</v>
      </c>
      <c r="D6675" s="142" t="s">
        <v>260</v>
      </c>
      <c r="E6675" s="142" t="s">
        <v>52</v>
      </c>
      <c r="F6675" s="142">
        <v>81</v>
      </c>
      <c r="G6675" s="142">
        <v>515749</v>
      </c>
      <c r="H6675" s="146">
        <v>1.5705315000000001E-4</v>
      </c>
      <c r="I6675" s="143">
        <v>15.705314</v>
      </c>
    </row>
    <row r="6676" spans="1:9" x14ac:dyDescent="0.25">
      <c r="A6676" s="141" t="s">
        <v>553</v>
      </c>
      <c r="B6676" s="142" t="s">
        <v>263</v>
      </c>
      <c r="C6676" s="142" t="s">
        <v>554</v>
      </c>
      <c r="D6676" s="142" t="s">
        <v>91</v>
      </c>
      <c r="E6676" s="142" t="s">
        <v>48</v>
      </c>
      <c r="F6676" s="142">
        <v>690</v>
      </c>
      <c r="G6676" s="142">
        <v>521607</v>
      </c>
      <c r="H6676" s="146">
        <v>1.3228350000000001E-3</v>
      </c>
      <c r="I6676" s="143">
        <v>132.28351000000001</v>
      </c>
    </row>
    <row r="6677" spans="1:9" x14ac:dyDescent="0.25">
      <c r="A6677" s="141" t="s">
        <v>553</v>
      </c>
      <c r="B6677" s="142" t="s">
        <v>263</v>
      </c>
      <c r="C6677" s="142" t="s">
        <v>554</v>
      </c>
      <c r="D6677" s="142" t="s">
        <v>91</v>
      </c>
      <c r="E6677" s="142" t="s">
        <v>52</v>
      </c>
      <c r="F6677" s="142">
        <v>683</v>
      </c>
      <c r="G6677" s="142">
        <v>515749</v>
      </c>
      <c r="H6677" s="146">
        <v>1.3242875999999999E-3</v>
      </c>
      <c r="I6677" s="143">
        <v>132.42876000000001</v>
      </c>
    </row>
    <row r="6678" spans="1:9" x14ac:dyDescent="0.25">
      <c r="A6678" s="141" t="s">
        <v>553</v>
      </c>
      <c r="B6678" s="142" t="s">
        <v>263</v>
      </c>
      <c r="C6678" s="142" t="s">
        <v>554</v>
      </c>
      <c r="D6678" s="142" t="s">
        <v>88</v>
      </c>
      <c r="E6678" s="142" t="s">
        <v>48</v>
      </c>
      <c r="F6678" s="142">
        <v>1388</v>
      </c>
      <c r="G6678" s="142">
        <v>521607</v>
      </c>
      <c r="H6678" s="146">
        <v>2.6610072E-3</v>
      </c>
      <c r="I6678" s="143">
        <v>266.10073999999997</v>
      </c>
    </row>
    <row r="6679" spans="1:9" x14ac:dyDescent="0.25">
      <c r="A6679" s="141" t="s">
        <v>553</v>
      </c>
      <c r="B6679" s="142" t="s">
        <v>263</v>
      </c>
      <c r="C6679" s="142" t="s">
        <v>554</v>
      </c>
      <c r="D6679" s="142" t="s">
        <v>88</v>
      </c>
      <c r="E6679" s="142" t="s">
        <v>52</v>
      </c>
      <c r="F6679" s="142">
        <v>1120</v>
      </c>
      <c r="G6679" s="142">
        <v>515749</v>
      </c>
      <c r="H6679" s="146">
        <v>2.1715990999999998E-3</v>
      </c>
      <c r="I6679" s="143">
        <v>217.15989999999999</v>
      </c>
    </row>
    <row r="6680" spans="1:9" x14ac:dyDescent="0.25">
      <c r="A6680" s="141" t="s">
        <v>553</v>
      </c>
      <c r="B6680" s="142" t="s">
        <v>263</v>
      </c>
      <c r="C6680" s="142" t="s">
        <v>554</v>
      </c>
      <c r="D6680" s="142" t="s">
        <v>86</v>
      </c>
      <c r="E6680" s="142" t="s">
        <v>48</v>
      </c>
      <c r="F6680" s="142">
        <v>135</v>
      </c>
      <c r="G6680" s="142">
        <v>521607</v>
      </c>
      <c r="H6680" s="146">
        <v>2.5881553000000002E-4</v>
      </c>
      <c r="I6680" s="143">
        <v>25.881554000000001</v>
      </c>
    </row>
    <row r="6681" spans="1:9" x14ac:dyDescent="0.25">
      <c r="A6681" s="141" t="s">
        <v>553</v>
      </c>
      <c r="B6681" s="142" t="s">
        <v>263</v>
      </c>
      <c r="C6681" s="142" t="s">
        <v>554</v>
      </c>
      <c r="D6681" s="142" t="s">
        <v>86</v>
      </c>
      <c r="E6681" s="142" t="s">
        <v>52</v>
      </c>
      <c r="F6681" s="142">
        <v>270</v>
      </c>
      <c r="G6681" s="142">
        <v>515749</v>
      </c>
      <c r="H6681" s="146">
        <v>5.2351044999999997E-4</v>
      </c>
      <c r="I6681" s="148">
        <v>52.351047999999999</v>
      </c>
    </row>
    <row r="6682" spans="1:9" x14ac:dyDescent="0.25">
      <c r="A6682" s="141" t="s">
        <v>553</v>
      </c>
      <c r="B6682" s="142" t="s">
        <v>263</v>
      </c>
      <c r="C6682" s="142" t="s">
        <v>554</v>
      </c>
      <c r="D6682" s="142" t="s">
        <v>261</v>
      </c>
      <c r="E6682" s="142" t="s">
        <v>48</v>
      </c>
      <c r="F6682" s="142">
        <v>1021</v>
      </c>
      <c r="G6682" s="142">
        <v>521607</v>
      </c>
      <c r="H6682" s="146">
        <v>1.9574123000000001E-3</v>
      </c>
      <c r="I6682" s="148">
        <v>195.74124</v>
      </c>
    </row>
    <row r="6683" spans="1:9" x14ac:dyDescent="0.25">
      <c r="A6683" s="141" t="s">
        <v>553</v>
      </c>
      <c r="B6683" s="142" t="s">
        <v>263</v>
      </c>
      <c r="C6683" s="142" t="s">
        <v>554</v>
      </c>
      <c r="D6683" s="142" t="s">
        <v>84</v>
      </c>
      <c r="E6683" s="142" t="s">
        <v>48</v>
      </c>
      <c r="F6683" s="142">
        <v>75</v>
      </c>
      <c r="G6683" s="142">
        <v>521607</v>
      </c>
      <c r="H6683" s="146">
        <v>1.4378641000000001E-4</v>
      </c>
      <c r="I6683" s="143">
        <v>14.378641</v>
      </c>
    </row>
    <row r="6684" spans="1:9" x14ac:dyDescent="0.25">
      <c r="A6684" s="141" t="s">
        <v>553</v>
      </c>
      <c r="B6684" s="142" t="s">
        <v>263</v>
      </c>
      <c r="C6684" s="142" t="s">
        <v>554</v>
      </c>
      <c r="D6684" s="142" t="s">
        <v>84</v>
      </c>
      <c r="E6684" s="142" t="s">
        <v>52</v>
      </c>
      <c r="F6684" s="142">
        <v>71</v>
      </c>
      <c r="G6684" s="142">
        <v>515749</v>
      </c>
      <c r="H6684" s="146">
        <v>1.3766386999999999E-4</v>
      </c>
      <c r="I6684" s="143">
        <v>13.766386000000001</v>
      </c>
    </row>
    <row r="6685" spans="1:9" x14ac:dyDescent="0.25">
      <c r="A6685" s="141" t="s">
        <v>553</v>
      </c>
      <c r="B6685" s="142" t="s">
        <v>263</v>
      </c>
      <c r="C6685" s="142" t="s">
        <v>554</v>
      </c>
      <c r="D6685" s="142" t="s">
        <v>93</v>
      </c>
      <c r="E6685" s="142" t="s">
        <v>52</v>
      </c>
      <c r="F6685" s="142">
        <v>6405</v>
      </c>
      <c r="G6685" s="142">
        <v>515749</v>
      </c>
      <c r="H6685" s="146">
        <v>1.2418831999999999E-2</v>
      </c>
      <c r="I6685" s="143">
        <v>1241.8832</v>
      </c>
    </row>
    <row r="6686" spans="1:9" x14ac:dyDescent="0.25">
      <c r="A6686" s="141" t="s">
        <v>553</v>
      </c>
      <c r="B6686" s="142" t="s">
        <v>263</v>
      </c>
      <c r="C6686" s="142" t="s">
        <v>554</v>
      </c>
      <c r="D6686" s="142" t="s">
        <v>602</v>
      </c>
      <c r="E6686" s="142" t="s">
        <v>48</v>
      </c>
      <c r="F6686" s="142">
        <v>68</v>
      </c>
      <c r="G6686" s="142">
        <v>521607</v>
      </c>
      <c r="H6686" s="146">
        <v>1.3036634E-4</v>
      </c>
      <c r="I6686" s="143">
        <v>13.036633999999999</v>
      </c>
    </row>
    <row r="6687" spans="1:9" x14ac:dyDescent="0.25">
      <c r="A6687" s="141" t="s">
        <v>553</v>
      </c>
      <c r="B6687" s="142" t="s">
        <v>263</v>
      </c>
      <c r="C6687" s="142" t="s">
        <v>554</v>
      </c>
      <c r="D6687" s="142" t="s">
        <v>602</v>
      </c>
      <c r="E6687" s="142" t="s">
        <v>52</v>
      </c>
      <c r="F6687" s="142">
        <v>89</v>
      </c>
      <c r="G6687" s="142">
        <v>515749</v>
      </c>
      <c r="H6687" s="146">
        <v>1.7256456000000001E-4</v>
      </c>
      <c r="I6687" s="143">
        <v>17.256456</v>
      </c>
    </row>
    <row r="6688" spans="1:9" x14ac:dyDescent="0.25">
      <c r="A6688" s="141" t="s">
        <v>553</v>
      </c>
      <c r="B6688" s="142" t="s">
        <v>263</v>
      </c>
      <c r="C6688" s="142" t="s">
        <v>554</v>
      </c>
      <c r="D6688" s="142" t="s">
        <v>625</v>
      </c>
      <c r="E6688" s="142" t="s">
        <v>48</v>
      </c>
      <c r="F6688" s="142">
        <v>78</v>
      </c>
      <c r="G6688" s="142">
        <v>521607</v>
      </c>
      <c r="H6688" s="146">
        <v>1.4953787000000001E-4</v>
      </c>
      <c r="I6688" s="143">
        <v>14.953787</v>
      </c>
    </row>
    <row r="6689" spans="1:9" x14ac:dyDescent="0.25">
      <c r="A6689" s="141" t="s">
        <v>553</v>
      </c>
      <c r="B6689" s="142" t="s">
        <v>263</v>
      </c>
      <c r="C6689" s="142" t="s">
        <v>554</v>
      </c>
      <c r="D6689" s="142" t="s">
        <v>625</v>
      </c>
      <c r="E6689" s="142" t="s">
        <v>52</v>
      </c>
      <c r="F6689" s="142">
        <v>67</v>
      </c>
      <c r="G6689" s="142">
        <v>515749</v>
      </c>
      <c r="H6689" s="146">
        <v>1.2990815E-4</v>
      </c>
      <c r="I6689" s="143">
        <v>12.990815</v>
      </c>
    </row>
    <row r="6690" spans="1:9" x14ac:dyDescent="0.25">
      <c r="A6690" s="141" t="s">
        <v>553</v>
      </c>
      <c r="B6690" s="142" t="s">
        <v>263</v>
      </c>
      <c r="C6690" s="142" t="s">
        <v>554</v>
      </c>
      <c r="D6690" s="142" t="s">
        <v>87</v>
      </c>
      <c r="E6690" s="142" t="s">
        <v>48</v>
      </c>
      <c r="F6690" s="142">
        <v>90</v>
      </c>
      <c r="G6690" s="142">
        <v>521607</v>
      </c>
      <c r="H6690" s="146">
        <v>1.7254370000000001E-4</v>
      </c>
      <c r="I6690" s="143">
        <v>17.254370000000002</v>
      </c>
    </row>
    <row r="6691" spans="1:9" x14ac:dyDescent="0.25">
      <c r="A6691" s="141" t="s">
        <v>553</v>
      </c>
      <c r="B6691" s="142" t="s">
        <v>263</v>
      </c>
      <c r="C6691" s="142" t="s">
        <v>554</v>
      </c>
      <c r="D6691" s="142" t="s">
        <v>87</v>
      </c>
      <c r="E6691" s="142" t="s">
        <v>52</v>
      </c>
      <c r="F6691" s="142">
        <v>225</v>
      </c>
      <c r="G6691" s="142">
        <v>515749</v>
      </c>
      <c r="H6691" s="146">
        <v>4.3625873999999999E-4</v>
      </c>
      <c r="I6691" s="143">
        <v>43.625874000000003</v>
      </c>
    </row>
    <row r="6692" spans="1:9" x14ac:dyDescent="0.25">
      <c r="A6692" s="141" t="s">
        <v>553</v>
      </c>
      <c r="B6692" s="142" t="s">
        <v>263</v>
      </c>
      <c r="C6692" s="142" t="s">
        <v>554</v>
      </c>
      <c r="D6692" s="142" t="s">
        <v>262</v>
      </c>
      <c r="E6692" s="142" t="s">
        <v>52</v>
      </c>
      <c r="F6692" s="142">
        <v>670</v>
      </c>
      <c r="G6692" s="142">
        <v>515749</v>
      </c>
      <c r="H6692" s="146">
        <v>1.2990815000000001E-3</v>
      </c>
      <c r="I6692" s="143">
        <v>129.90816000000001</v>
      </c>
    </row>
    <row r="6693" spans="1:9" x14ac:dyDescent="0.25">
      <c r="A6693" s="141" t="s">
        <v>553</v>
      </c>
      <c r="B6693" s="142" t="s">
        <v>263</v>
      </c>
      <c r="C6693" s="142" t="s">
        <v>554</v>
      </c>
      <c r="D6693" s="142" t="s">
        <v>85</v>
      </c>
      <c r="E6693" s="142" t="s">
        <v>48</v>
      </c>
      <c r="F6693" s="142">
        <v>89</v>
      </c>
      <c r="G6693" s="142">
        <v>521607</v>
      </c>
      <c r="H6693" s="146">
        <v>1.7062655E-4</v>
      </c>
      <c r="I6693" s="148">
        <v>17.062653999999998</v>
      </c>
    </row>
    <row r="6694" spans="1:9" x14ac:dyDescent="0.25">
      <c r="A6694" s="141" t="s">
        <v>553</v>
      </c>
      <c r="B6694" s="142" t="s">
        <v>263</v>
      </c>
      <c r="C6694" s="142" t="s">
        <v>554</v>
      </c>
      <c r="D6694" s="142" t="s">
        <v>85</v>
      </c>
      <c r="E6694" s="142" t="s">
        <v>52</v>
      </c>
      <c r="F6694" s="142">
        <v>103</v>
      </c>
      <c r="G6694" s="142">
        <v>515749</v>
      </c>
      <c r="H6694" s="146">
        <v>1.9970955000000001E-4</v>
      </c>
      <c r="I6694" s="148">
        <v>19.970955</v>
      </c>
    </row>
    <row r="6695" spans="1:9" x14ac:dyDescent="0.25">
      <c r="A6695" s="141" t="s">
        <v>553</v>
      </c>
      <c r="B6695" s="142" t="s">
        <v>263</v>
      </c>
      <c r="C6695" s="142" t="s">
        <v>554</v>
      </c>
      <c r="D6695" s="142" t="s">
        <v>603</v>
      </c>
      <c r="E6695" s="142" t="s">
        <v>52</v>
      </c>
      <c r="F6695" s="142">
        <v>17</v>
      </c>
      <c r="G6695" s="142">
        <v>515749</v>
      </c>
      <c r="H6695" s="146">
        <v>3.2961769000000002E-5</v>
      </c>
      <c r="I6695" s="143">
        <v>3.2961768999999999</v>
      </c>
    </row>
    <row r="6696" spans="1:9" x14ac:dyDescent="0.25">
      <c r="A6696" s="141" t="s">
        <v>553</v>
      </c>
      <c r="B6696" s="142" t="s">
        <v>263</v>
      </c>
      <c r="C6696" s="142" t="s">
        <v>554</v>
      </c>
      <c r="D6696" s="142" t="s">
        <v>90</v>
      </c>
      <c r="E6696" s="142" t="s">
        <v>48</v>
      </c>
      <c r="F6696" s="142">
        <v>1668</v>
      </c>
      <c r="G6696" s="142">
        <v>521607</v>
      </c>
      <c r="H6696" s="146">
        <v>3.1978099000000001E-3</v>
      </c>
      <c r="I6696" s="143">
        <v>319.78098</v>
      </c>
    </row>
    <row r="6697" spans="1:9" x14ac:dyDescent="0.25">
      <c r="A6697" s="141" t="s">
        <v>555</v>
      </c>
      <c r="B6697" s="142" t="s">
        <v>263</v>
      </c>
      <c r="C6697" s="142" t="s">
        <v>556</v>
      </c>
      <c r="D6697" s="142" t="s">
        <v>597</v>
      </c>
      <c r="E6697" s="142" t="s">
        <v>48</v>
      </c>
      <c r="F6697" s="142">
        <v>676</v>
      </c>
      <c r="G6697" s="142">
        <v>915926</v>
      </c>
      <c r="H6697" s="146">
        <v>7.3805091000000002E-4</v>
      </c>
      <c r="I6697" s="143">
        <v>73.805092000000002</v>
      </c>
    </row>
    <row r="6698" spans="1:9" x14ac:dyDescent="0.25">
      <c r="A6698" s="141" t="s">
        <v>555</v>
      </c>
      <c r="B6698" s="142" t="s">
        <v>263</v>
      </c>
      <c r="C6698" s="142" t="s">
        <v>556</v>
      </c>
      <c r="D6698" s="142" t="s">
        <v>597</v>
      </c>
      <c r="E6698" s="142" t="s">
        <v>52</v>
      </c>
      <c r="F6698" s="142">
        <v>2130</v>
      </c>
      <c r="G6698" s="142">
        <v>895323</v>
      </c>
      <c r="H6698" s="146">
        <v>2.3790297999999998E-3</v>
      </c>
      <c r="I6698" s="143">
        <v>237.90297000000001</v>
      </c>
    </row>
    <row r="6699" spans="1:9" x14ac:dyDescent="0.25">
      <c r="A6699" s="141" t="s">
        <v>555</v>
      </c>
      <c r="B6699" s="142" t="s">
        <v>263</v>
      </c>
      <c r="C6699" s="142" t="s">
        <v>556</v>
      </c>
      <c r="D6699" s="142" t="s">
        <v>598</v>
      </c>
      <c r="E6699" s="142" t="s">
        <v>48</v>
      </c>
      <c r="F6699" s="142">
        <v>3184</v>
      </c>
      <c r="G6699" s="142">
        <v>915926</v>
      </c>
      <c r="H6699" s="146">
        <v>3.4762632999999999E-3</v>
      </c>
      <c r="I6699" s="148">
        <v>347.62634000000003</v>
      </c>
    </row>
    <row r="6700" spans="1:9" x14ac:dyDescent="0.25">
      <c r="A6700" s="141" t="s">
        <v>555</v>
      </c>
      <c r="B6700" s="142" t="s">
        <v>263</v>
      </c>
      <c r="C6700" s="142" t="s">
        <v>556</v>
      </c>
      <c r="D6700" s="142" t="s">
        <v>598</v>
      </c>
      <c r="E6700" s="142" t="s">
        <v>52</v>
      </c>
      <c r="F6700" s="142">
        <v>3731</v>
      </c>
      <c r="G6700" s="142">
        <v>895323</v>
      </c>
      <c r="H6700" s="146">
        <v>4.1672111999999997E-3</v>
      </c>
      <c r="I6700" s="148">
        <v>416.72113000000002</v>
      </c>
    </row>
    <row r="6701" spans="1:9" x14ac:dyDescent="0.25">
      <c r="A6701" s="141" t="s">
        <v>555</v>
      </c>
      <c r="B6701" s="142" t="s">
        <v>263</v>
      </c>
      <c r="C6701" s="142" t="s">
        <v>556</v>
      </c>
      <c r="D6701" s="142" t="s">
        <v>599</v>
      </c>
      <c r="E6701" s="142" t="s">
        <v>48</v>
      </c>
      <c r="F6701" s="142">
        <v>73</v>
      </c>
      <c r="G6701" s="142">
        <v>915926</v>
      </c>
      <c r="H6701" s="146">
        <v>7.9700759999999998E-5</v>
      </c>
      <c r="I6701" s="143">
        <v>7.9700761</v>
      </c>
    </row>
    <row r="6702" spans="1:9" x14ac:dyDescent="0.25">
      <c r="A6702" s="141" t="s">
        <v>555</v>
      </c>
      <c r="B6702" s="142" t="s">
        <v>263</v>
      </c>
      <c r="C6702" s="142" t="s">
        <v>556</v>
      </c>
      <c r="D6702" s="142" t="s">
        <v>599</v>
      </c>
      <c r="E6702" s="142" t="s">
        <v>52</v>
      </c>
      <c r="F6702" s="142">
        <v>92</v>
      </c>
      <c r="G6702" s="142">
        <v>895323</v>
      </c>
      <c r="H6702" s="146">
        <v>1.0275621E-4</v>
      </c>
      <c r="I6702" s="143">
        <v>10.275620999999999</v>
      </c>
    </row>
    <row r="6703" spans="1:9" x14ac:dyDescent="0.25">
      <c r="A6703" s="141" t="s">
        <v>555</v>
      </c>
      <c r="B6703" s="142" t="s">
        <v>263</v>
      </c>
      <c r="C6703" s="142" t="s">
        <v>556</v>
      </c>
      <c r="D6703" s="142" t="s">
        <v>626</v>
      </c>
      <c r="E6703" s="142" t="s">
        <v>48</v>
      </c>
      <c r="F6703" s="142">
        <v>39</v>
      </c>
      <c r="G6703" s="142">
        <v>915926</v>
      </c>
      <c r="H6703" s="146">
        <v>4.2579861000000002E-5</v>
      </c>
      <c r="I6703" s="143">
        <v>4.2579861000000001</v>
      </c>
    </row>
    <row r="6704" spans="1:9" x14ac:dyDescent="0.25">
      <c r="A6704" s="141" t="s">
        <v>555</v>
      </c>
      <c r="B6704" s="142" t="s">
        <v>263</v>
      </c>
      <c r="C6704" s="142" t="s">
        <v>556</v>
      </c>
      <c r="D6704" s="142" t="s">
        <v>626</v>
      </c>
      <c r="E6704" s="142" t="s">
        <v>52</v>
      </c>
      <c r="F6704" s="142">
        <v>37</v>
      </c>
      <c r="G6704" s="142">
        <v>895323</v>
      </c>
      <c r="H6704" s="146">
        <v>4.1325868000000003E-5</v>
      </c>
      <c r="I6704" s="143">
        <v>4.132587</v>
      </c>
    </row>
    <row r="6705" spans="1:9" x14ac:dyDescent="0.25">
      <c r="A6705" s="141" t="s">
        <v>555</v>
      </c>
      <c r="B6705" s="142" t="s">
        <v>263</v>
      </c>
      <c r="C6705" s="142" t="s">
        <v>556</v>
      </c>
      <c r="D6705" s="142" t="s">
        <v>258</v>
      </c>
      <c r="E6705" s="142" t="s">
        <v>48</v>
      </c>
      <c r="F6705" s="142">
        <v>961</v>
      </c>
      <c r="G6705" s="142">
        <v>915926</v>
      </c>
      <c r="H6705" s="146">
        <v>1.0492113999999999E-3</v>
      </c>
      <c r="I6705" s="143">
        <v>104.92113999999999</v>
      </c>
    </row>
    <row r="6706" spans="1:9" x14ac:dyDescent="0.25">
      <c r="A6706" s="141" t="s">
        <v>555</v>
      </c>
      <c r="B6706" s="142" t="s">
        <v>263</v>
      </c>
      <c r="C6706" s="142" t="s">
        <v>556</v>
      </c>
      <c r="D6706" s="142" t="s">
        <v>258</v>
      </c>
      <c r="E6706" s="142" t="s">
        <v>52</v>
      </c>
      <c r="F6706" s="142">
        <v>762</v>
      </c>
      <c r="G6706" s="142">
        <v>895323</v>
      </c>
      <c r="H6706" s="146">
        <v>8.5108948E-4</v>
      </c>
      <c r="I6706" s="143">
        <v>85.108947999999998</v>
      </c>
    </row>
    <row r="6707" spans="1:9" x14ac:dyDescent="0.25">
      <c r="A6707" s="141" t="s">
        <v>555</v>
      </c>
      <c r="B6707" s="142" t="s">
        <v>263</v>
      </c>
      <c r="C6707" s="142" t="s">
        <v>556</v>
      </c>
      <c r="D6707" s="142" t="s">
        <v>94</v>
      </c>
      <c r="E6707" s="142" t="s">
        <v>48</v>
      </c>
      <c r="F6707" s="142">
        <v>13829</v>
      </c>
      <c r="G6707" s="142">
        <v>915926</v>
      </c>
      <c r="H6707" s="146">
        <v>1.5098380999999999E-2</v>
      </c>
      <c r="I6707" s="143">
        <v>1509.8380999999999</v>
      </c>
    </row>
    <row r="6708" spans="1:9" x14ac:dyDescent="0.25">
      <c r="A6708" s="141" t="s">
        <v>555</v>
      </c>
      <c r="B6708" s="142" t="s">
        <v>263</v>
      </c>
      <c r="C6708" s="142" t="s">
        <v>556</v>
      </c>
      <c r="D6708" s="142" t="s">
        <v>259</v>
      </c>
      <c r="E6708" s="142" t="s">
        <v>48</v>
      </c>
      <c r="F6708" s="142">
        <v>923</v>
      </c>
      <c r="G6708" s="142">
        <v>915926</v>
      </c>
      <c r="H6708" s="146">
        <v>1.0077234E-3</v>
      </c>
      <c r="I6708" s="143">
        <v>100.77233</v>
      </c>
    </row>
    <row r="6709" spans="1:9" x14ac:dyDescent="0.25">
      <c r="A6709" s="141" t="s">
        <v>555</v>
      </c>
      <c r="B6709" s="142" t="s">
        <v>263</v>
      </c>
      <c r="C6709" s="142" t="s">
        <v>556</v>
      </c>
      <c r="D6709" s="142" t="s">
        <v>92</v>
      </c>
      <c r="E6709" s="142" t="s">
        <v>48</v>
      </c>
      <c r="F6709" s="142">
        <v>2535</v>
      </c>
      <c r="G6709" s="142">
        <v>915926</v>
      </c>
      <c r="H6709" s="146">
        <v>2.7676909E-3</v>
      </c>
      <c r="I6709" s="143">
        <v>276.76907</v>
      </c>
    </row>
    <row r="6710" spans="1:9" x14ac:dyDescent="0.25">
      <c r="A6710" s="141" t="s">
        <v>555</v>
      </c>
      <c r="B6710" s="142" t="s">
        <v>263</v>
      </c>
      <c r="C6710" s="142" t="s">
        <v>556</v>
      </c>
      <c r="D6710" s="142" t="s">
        <v>92</v>
      </c>
      <c r="E6710" s="142" t="s">
        <v>52</v>
      </c>
      <c r="F6710" s="142">
        <v>2919</v>
      </c>
      <c r="G6710" s="142">
        <v>895323</v>
      </c>
      <c r="H6710" s="146">
        <v>3.2602757999999998E-3</v>
      </c>
      <c r="I6710" s="143">
        <v>326.02758999999998</v>
      </c>
    </row>
    <row r="6711" spans="1:9" x14ac:dyDescent="0.25">
      <c r="A6711" s="141" t="s">
        <v>555</v>
      </c>
      <c r="B6711" s="142" t="s">
        <v>263</v>
      </c>
      <c r="C6711" s="142" t="s">
        <v>556</v>
      </c>
      <c r="D6711" s="142" t="s">
        <v>89</v>
      </c>
      <c r="E6711" s="142" t="s">
        <v>48</v>
      </c>
      <c r="F6711" s="142">
        <v>563</v>
      </c>
      <c r="G6711" s="142">
        <v>915926</v>
      </c>
      <c r="H6711" s="146">
        <v>6.1467849000000001E-4</v>
      </c>
      <c r="I6711" s="143">
        <v>61.467849999999999</v>
      </c>
    </row>
    <row r="6712" spans="1:9" x14ac:dyDescent="0.25">
      <c r="A6712" s="141" t="s">
        <v>555</v>
      </c>
      <c r="B6712" s="142" t="s">
        <v>263</v>
      </c>
      <c r="C6712" s="142" t="s">
        <v>556</v>
      </c>
      <c r="D6712" s="142" t="s">
        <v>89</v>
      </c>
      <c r="E6712" s="142" t="s">
        <v>52</v>
      </c>
      <c r="F6712" s="142">
        <v>1156</v>
      </c>
      <c r="G6712" s="142">
        <v>895323</v>
      </c>
      <c r="H6712" s="146">
        <v>1.2911541999999999E-3</v>
      </c>
      <c r="I6712" s="143">
        <v>129.11542</v>
      </c>
    </row>
    <row r="6713" spans="1:9" x14ac:dyDescent="0.25">
      <c r="A6713" s="141" t="s">
        <v>555</v>
      </c>
      <c r="B6713" s="142" t="s">
        <v>263</v>
      </c>
      <c r="C6713" s="142" t="s">
        <v>556</v>
      </c>
      <c r="D6713" s="142" t="s">
        <v>600</v>
      </c>
      <c r="E6713" s="142" t="s">
        <v>48</v>
      </c>
      <c r="F6713" s="142">
        <v>31</v>
      </c>
      <c r="G6713" s="142">
        <v>915926</v>
      </c>
      <c r="H6713" s="146">
        <v>3.3845528000000003E-5</v>
      </c>
      <c r="I6713" s="143">
        <v>3.3845529999999999</v>
      </c>
    </row>
    <row r="6714" spans="1:9" x14ac:dyDescent="0.25">
      <c r="A6714" s="141" t="s">
        <v>555</v>
      </c>
      <c r="B6714" s="142" t="s">
        <v>263</v>
      </c>
      <c r="C6714" s="142" t="s">
        <v>556</v>
      </c>
      <c r="D6714" s="142" t="s">
        <v>600</v>
      </c>
      <c r="E6714" s="142" t="s">
        <v>52</v>
      </c>
      <c r="F6714" s="142">
        <v>237</v>
      </c>
      <c r="G6714" s="142">
        <v>895323</v>
      </c>
      <c r="H6714" s="146">
        <v>2.6470893999999999E-4</v>
      </c>
      <c r="I6714" s="143">
        <v>26.470894000000001</v>
      </c>
    </row>
    <row r="6715" spans="1:9" x14ac:dyDescent="0.25">
      <c r="A6715" s="141" t="s">
        <v>555</v>
      </c>
      <c r="B6715" s="142" t="s">
        <v>263</v>
      </c>
      <c r="C6715" s="142" t="s">
        <v>556</v>
      </c>
      <c r="D6715" s="142" t="s">
        <v>601</v>
      </c>
      <c r="E6715" s="142" t="s">
        <v>48</v>
      </c>
      <c r="F6715" s="142">
        <v>518</v>
      </c>
      <c r="G6715" s="142">
        <v>915926</v>
      </c>
      <c r="H6715" s="146">
        <v>5.6554784999999998E-4</v>
      </c>
      <c r="I6715" s="143">
        <v>56.554786999999997</v>
      </c>
    </row>
    <row r="6716" spans="1:9" x14ac:dyDescent="0.25">
      <c r="A6716" s="141" t="s">
        <v>555</v>
      </c>
      <c r="B6716" s="142" t="s">
        <v>263</v>
      </c>
      <c r="C6716" s="142" t="s">
        <v>556</v>
      </c>
      <c r="D6716" s="142" t="s">
        <v>601</v>
      </c>
      <c r="E6716" s="142" t="s">
        <v>52</v>
      </c>
      <c r="F6716" s="142">
        <v>956</v>
      </c>
      <c r="G6716" s="142">
        <v>895323</v>
      </c>
      <c r="H6716" s="146">
        <v>1.0677710999999999E-3</v>
      </c>
      <c r="I6716" s="143">
        <v>106.77710999999999</v>
      </c>
    </row>
    <row r="6717" spans="1:9" x14ac:dyDescent="0.25">
      <c r="A6717" s="141" t="s">
        <v>555</v>
      </c>
      <c r="B6717" s="142" t="s">
        <v>263</v>
      </c>
      <c r="C6717" s="142" t="s">
        <v>556</v>
      </c>
      <c r="D6717" s="142" t="s">
        <v>260</v>
      </c>
      <c r="E6717" s="142" t="s">
        <v>48</v>
      </c>
      <c r="F6717" s="142">
        <v>79</v>
      </c>
      <c r="G6717" s="142">
        <v>915926</v>
      </c>
      <c r="H6717" s="146">
        <v>8.6251508000000001E-5</v>
      </c>
      <c r="I6717" s="143">
        <v>8.6251507000000007</v>
      </c>
    </row>
    <row r="6718" spans="1:9" x14ac:dyDescent="0.25">
      <c r="A6718" s="141" t="s">
        <v>555</v>
      </c>
      <c r="B6718" s="142" t="s">
        <v>263</v>
      </c>
      <c r="C6718" s="142" t="s">
        <v>556</v>
      </c>
      <c r="D6718" s="142" t="s">
        <v>260</v>
      </c>
      <c r="E6718" s="142" t="s">
        <v>52</v>
      </c>
      <c r="F6718" s="142">
        <v>189</v>
      </c>
      <c r="G6718" s="142">
        <v>895323</v>
      </c>
      <c r="H6718" s="146">
        <v>2.1109699E-4</v>
      </c>
      <c r="I6718" s="143">
        <v>21.109698999999999</v>
      </c>
    </row>
    <row r="6719" spans="1:9" x14ac:dyDescent="0.25">
      <c r="A6719" s="141" t="s">
        <v>555</v>
      </c>
      <c r="B6719" s="142" t="s">
        <v>263</v>
      </c>
      <c r="C6719" s="142" t="s">
        <v>556</v>
      </c>
      <c r="D6719" s="142" t="s">
        <v>91</v>
      </c>
      <c r="E6719" s="142" t="s">
        <v>48</v>
      </c>
      <c r="F6719" s="142">
        <v>1043</v>
      </c>
      <c r="G6719" s="142">
        <v>915926</v>
      </c>
      <c r="H6719" s="146">
        <v>1.1387382000000001E-3</v>
      </c>
      <c r="I6719" s="148">
        <v>113.87383</v>
      </c>
    </row>
    <row r="6720" spans="1:9" x14ac:dyDescent="0.25">
      <c r="A6720" s="141" t="s">
        <v>555</v>
      </c>
      <c r="B6720" s="142" t="s">
        <v>263</v>
      </c>
      <c r="C6720" s="142" t="s">
        <v>556</v>
      </c>
      <c r="D6720" s="142" t="s">
        <v>91</v>
      </c>
      <c r="E6720" s="142" t="s">
        <v>52</v>
      </c>
      <c r="F6720" s="142">
        <v>965</v>
      </c>
      <c r="G6720" s="142">
        <v>895323</v>
      </c>
      <c r="H6720" s="146">
        <v>1.0778233E-3</v>
      </c>
      <c r="I6720" s="148">
        <v>107.78233</v>
      </c>
    </row>
    <row r="6721" spans="1:9" x14ac:dyDescent="0.25">
      <c r="A6721" s="141" t="s">
        <v>555</v>
      </c>
      <c r="B6721" s="142" t="s">
        <v>263</v>
      </c>
      <c r="C6721" s="142" t="s">
        <v>556</v>
      </c>
      <c r="D6721" s="142" t="s">
        <v>88</v>
      </c>
      <c r="E6721" s="142" t="s">
        <v>48</v>
      </c>
      <c r="F6721" s="142">
        <v>1485</v>
      </c>
      <c r="G6721" s="142">
        <v>915926</v>
      </c>
      <c r="H6721" s="146">
        <v>1.6213099999999999E-3</v>
      </c>
      <c r="I6721" s="143">
        <v>162.131</v>
      </c>
    </row>
    <row r="6722" spans="1:9" x14ac:dyDescent="0.25">
      <c r="A6722" s="141" t="s">
        <v>555</v>
      </c>
      <c r="B6722" s="142" t="s">
        <v>263</v>
      </c>
      <c r="C6722" s="142" t="s">
        <v>556</v>
      </c>
      <c r="D6722" s="142" t="s">
        <v>88</v>
      </c>
      <c r="E6722" s="142" t="s">
        <v>52</v>
      </c>
      <c r="F6722" s="142">
        <v>1105</v>
      </c>
      <c r="G6722" s="142">
        <v>895323</v>
      </c>
      <c r="H6722" s="146">
        <v>1.2341915000000001E-3</v>
      </c>
      <c r="I6722" s="143">
        <v>123.41914</v>
      </c>
    </row>
    <row r="6723" spans="1:9" x14ac:dyDescent="0.25">
      <c r="A6723" s="141" t="s">
        <v>555</v>
      </c>
      <c r="B6723" s="142" t="s">
        <v>263</v>
      </c>
      <c r="C6723" s="142" t="s">
        <v>556</v>
      </c>
      <c r="D6723" s="142" t="s">
        <v>86</v>
      </c>
      <c r="E6723" s="142" t="s">
        <v>48</v>
      </c>
      <c r="F6723" s="142">
        <v>125</v>
      </c>
      <c r="G6723" s="142">
        <v>915926</v>
      </c>
      <c r="H6723" s="146">
        <v>1.364739E-4</v>
      </c>
      <c r="I6723" s="143">
        <v>13.64739</v>
      </c>
    </row>
    <row r="6724" spans="1:9" x14ac:dyDescent="0.25">
      <c r="A6724" s="141" t="s">
        <v>555</v>
      </c>
      <c r="B6724" s="142" t="s">
        <v>263</v>
      </c>
      <c r="C6724" s="142" t="s">
        <v>556</v>
      </c>
      <c r="D6724" s="142" t="s">
        <v>86</v>
      </c>
      <c r="E6724" s="142" t="s">
        <v>52</v>
      </c>
      <c r="F6724" s="142">
        <v>276</v>
      </c>
      <c r="G6724" s="142">
        <v>895323</v>
      </c>
      <c r="H6724" s="146">
        <v>3.0826865E-4</v>
      </c>
      <c r="I6724" s="143">
        <v>30.826864</v>
      </c>
    </row>
    <row r="6725" spans="1:9" x14ac:dyDescent="0.25">
      <c r="A6725" s="141" t="s">
        <v>555</v>
      </c>
      <c r="B6725" s="142" t="s">
        <v>263</v>
      </c>
      <c r="C6725" s="142" t="s">
        <v>556</v>
      </c>
      <c r="D6725" s="142" t="s">
        <v>261</v>
      </c>
      <c r="E6725" s="142" t="s">
        <v>48</v>
      </c>
      <c r="F6725" s="142">
        <v>1334</v>
      </c>
      <c r="G6725" s="142">
        <v>915926</v>
      </c>
      <c r="H6725" s="146">
        <v>1.4564495E-3</v>
      </c>
      <c r="I6725" s="143">
        <v>145.64496</v>
      </c>
    </row>
    <row r="6726" spans="1:9" x14ac:dyDescent="0.25">
      <c r="A6726" s="141" t="s">
        <v>555</v>
      </c>
      <c r="B6726" s="142" t="s">
        <v>263</v>
      </c>
      <c r="C6726" s="142" t="s">
        <v>556</v>
      </c>
      <c r="D6726" s="142" t="s">
        <v>84</v>
      </c>
      <c r="E6726" s="142" t="s">
        <v>48</v>
      </c>
      <c r="F6726" s="142">
        <v>154</v>
      </c>
      <c r="G6726" s="142">
        <v>915926</v>
      </c>
      <c r="H6726" s="146">
        <v>1.6813586000000001E-4</v>
      </c>
      <c r="I6726" s="143">
        <v>16.813585</v>
      </c>
    </row>
    <row r="6727" spans="1:9" x14ac:dyDescent="0.25">
      <c r="A6727" s="141" t="s">
        <v>555</v>
      </c>
      <c r="B6727" s="142" t="s">
        <v>263</v>
      </c>
      <c r="C6727" s="142" t="s">
        <v>556</v>
      </c>
      <c r="D6727" s="142" t="s">
        <v>84</v>
      </c>
      <c r="E6727" s="142" t="s">
        <v>52</v>
      </c>
      <c r="F6727" s="142">
        <v>137</v>
      </c>
      <c r="G6727" s="142">
        <v>895323</v>
      </c>
      <c r="H6727" s="146">
        <v>1.530174E-4</v>
      </c>
      <c r="I6727" s="143">
        <v>15.301741</v>
      </c>
    </row>
    <row r="6728" spans="1:9" x14ac:dyDescent="0.25">
      <c r="A6728" s="141" t="s">
        <v>555</v>
      </c>
      <c r="B6728" s="142" t="s">
        <v>263</v>
      </c>
      <c r="C6728" s="142" t="s">
        <v>556</v>
      </c>
      <c r="D6728" s="142" t="s">
        <v>93</v>
      </c>
      <c r="E6728" s="142" t="s">
        <v>52</v>
      </c>
      <c r="F6728" s="142">
        <v>10789</v>
      </c>
      <c r="G6728" s="142">
        <v>895323</v>
      </c>
      <c r="H6728" s="146">
        <v>1.2050399999999999E-2</v>
      </c>
      <c r="I6728" s="143">
        <v>1205.0399</v>
      </c>
    </row>
    <row r="6729" spans="1:9" x14ac:dyDescent="0.25">
      <c r="A6729" s="141" t="s">
        <v>555</v>
      </c>
      <c r="B6729" s="142" t="s">
        <v>263</v>
      </c>
      <c r="C6729" s="142" t="s">
        <v>556</v>
      </c>
      <c r="D6729" s="142" t="s">
        <v>602</v>
      </c>
      <c r="E6729" s="142" t="s">
        <v>48</v>
      </c>
      <c r="F6729" s="142">
        <v>70</v>
      </c>
      <c r="G6729" s="142">
        <v>915926</v>
      </c>
      <c r="H6729" s="146">
        <v>7.6425384999999994E-5</v>
      </c>
      <c r="I6729" s="143">
        <v>7.6425390000000002</v>
      </c>
    </row>
    <row r="6730" spans="1:9" x14ac:dyDescent="0.25">
      <c r="A6730" s="141" t="s">
        <v>555</v>
      </c>
      <c r="B6730" s="142" t="s">
        <v>263</v>
      </c>
      <c r="C6730" s="142" t="s">
        <v>556</v>
      </c>
      <c r="D6730" s="142" t="s">
        <v>602</v>
      </c>
      <c r="E6730" s="142" t="s">
        <v>52</v>
      </c>
      <c r="F6730" s="142">
        <v>142</v>
      </c>
      <c r="G6730" s="142">
        <v>895323</v>
      </c>
      <c r="H6730" s="146">
        <v>1.5860198000000001E-4</v>
      </c>
      <c r="I6730" s="143">
        <v>15.860198</v>
      </c>
    </row>
    <row r="6731" spans="1:9" x14ac:dyDescent="0.25">
      <c r="A6731" s="141" t="s">
        <v>555</v>
      </c>
      <c r="B6731" s="142" t="s">
        <v>263</v>
      </c>
      <c r="C6731" s="142" t="s">
        <v>556</v>
      </c>
      <c r="D6731" s="142" t="s">
        <v>625</v>
      </c>
      <c r="E6731" s="142" t="s">
        <v>48</v>
      </c>
      <c r="F6731" s="142">
        <v>184</v>
      </c>
      <c r="G6731" s="142">
        <v>915926</v>
      </c>
      <c r="H6731" s="146">
        <v>2.0088960000000001E-4</v>
      </c>
      <c r="I6731" s="143">
        <v>20.088958999999999</v>
      </c>
    </row>
    <row r="6732" spans="1:9" x14ac:dyDescent="0.25">
      <c r="A6732" s="141" t="s">
        <v>555</v>
      </c>
      <c r="B6732" s="142" t="s">
        <v>263</v>
      </c>
      <c r="C6732" s="142" t="s">
        <v>556</v>
      </c>
      <c r="D6732" s="142" t="s">
        <v>625</v>
      </c>
      <c r="E6732" s="142" t="s">
        <v>52</v>
      </c>
      <c r="F6732" s="142">
        <v>140</v>
      </c>
      <c r="G6732" s="142">
        <v>895323</v>
      </c>
      <c r="H6732" s="146">
        <v>1.5636814E-4</v>
      </c>
      <c r="I6732" s="143">
        <v>15.636815</v>
      </c>
    </row>
    <row r="6733" spans="1:9" x14ac:dyDescent="0.25">
      <c r="A6733" s="141" t="s">
        <v>555</v>
      </c>
      <c r="B6733" s="142" t="s">
        <v>263</v>
      </c>
      <c r="C6733" s="142" t="s">
        <v>556</v>
      </c>
      <c r="D6733" s="142" t="s">
        <v>87</v>
      </c>
      <c r="E6733" s="142" t="s">
        <v>48</v>
      </c>
      <c r="F6733" s="142">
        <v>184</v>
      </c>
      <c r="G6733" s="142">
        <v>915926</v>
      </c>
      <c r="H6733" s="146">
        <v>2.0088960000000001E-4</v>
      </c>
      <c r="I6733" s="143">
        <v>20.088958999999999</v>
      </c>
    </row>
    <row r="6734" spans="1:9" x14ac:dyDescent="0.25">
      <c r="A6734" s="141" t="s">
        <v>555</v>
      </c>
      <c r="B6734" s="142" t="s">
        <v>263</v>
      </c>
      <c r="C6734" s="142" t="s">
        <v>556</v>
      </c>
      <c r="D6734" s="142" t="s">
        <v>87</v>
      </c>
      <c r="E6734" s="142" t="s">
        <v>52</v>
      </c>
      <c r="F6734" s="142">
        <v>275</v>
      </c>
      <c r="G6734" s="142">
        <v>895323</v>
      </c>
      <c r="H6734" s="146">
        <v>3.0715172999999998E-4</v>
      </c>
      <c r="I6734" s="143">
        <v>30.715171999999999</v>
      </c>
    </row>
    <row r="6735" spans="1:9" x14ac:dyDescent="0.25">
      <c r="A6735" s="141" t="s">
        <v>555</v>
      </c>
      <c r="B6735" s="142" t="s">
        <v>263</v>
      </c>
      <c r="C6735" s="142" t="s">
        <v>556</v>
      </c>
      <c r="D6735" s="142" t="s">
        <v>262</v>
      </c>
      <c r="E6735" s="142" t="s">
        <v>52</v>
      </c>
      <c r="F6735" s="142">
        <v>1057</v>
      </c>
      <c r="G6735" s="142">
        <v>895323</v>
      </c>
      <c r="H6735" s="146">
        <v>1.1805794999999999E-3</v>
      </c>
      <c r="I6735" s="143">
        <v>118.05795000000001</v>
      </c>
    </row>
    <row r="6736" spans="1:9" x14ac:dyDescent="0.25">
      <c r="A6736" s="141" t="s">
        <v>555</v>
      </c>
      <c r="B6736" s="142" t="s">
        <v>263</v>
      </c>
      <c r="C6736" s="142" t="s">
        <v>556</v>
      </c>
      <c r="D6736" s="142" t="s">
        <v>85</v>
      </c>
      <c r="E6736" s="142" t="s">
        <v>48</v>
      </c>
      <c r="F6736" s="142">
        <v>140</v>
      </c>
      <c r="G6736" s="142">
        <v>915926</v>
      </c>
      <c r="H6736" s="146">
        <v>1.5285076999999999E-4</v>
      </c>
      <c r="I6736" s="143">
        <v>15.285078</v>
      </c>
    </row>
    <row r="6737" spans="1:9" x14ac:dyDescent="0.25">
      <c r="A6737" s="141" t="s">
        <v>555</v>
      </c>
      <c r="B6737" s="142" t="s">
        <v>263</v>
      </c>
      <c r="C6737" s="142" t="s">
        <v>556</v>
      </c>
      <c r="D6737" s="142" t="s">
        <v>85</v>
      </c>
      <c r="E6737" s="142" t="s">
        <v>52</v>
      </c>
      <c r="F6737" s="142">
        <v>148</v>
      </c>
      <c r="G6737" s="142">
        <v>895323</v>
      </c>
      <c r="H6737" s="146">
        <v>1.6530346999999999E-4</v>
      </c>
      <c r="I6737" s="143">
        <v>16.530348</v>
      </c>
    </row>
    <row r="6738" spans="1:9" x14ac:dyDescent="0.25">
      <c r="A6738" s="141" t="s">
        <v>555</v>
      </c>
      <c r="B6738" s="142" t="s">
        <v>263</v>
      </c>
      <c r="C6738" s="142" t="s">
        <v>556</v>
      </c>
      <c r="D6738" s="142" t="s">
        <v>603</v>
      </c>
      <c r="E6738" s="142" t="s">
        <v>48</v>
      </c>
      <c r="F6738" s="142">
        <v>8</v>
      </c>
      <c r="G6738" s="142">
        <v>915926</v>
      </c>
      <c r="H6738" s="146">
        <v>8.7343295999999993E-6</v>
      </c>
      <c r="I6738" s="143">
        <v>0.87343298999999996</v>
      </c>
    </row>
    <row r="6739" spans="1:9" x14ac:dyDescent="0.25">
      <c r="A6739" s="141" t="s">
        <v>555</v>
      </c>
      <c r="B6739" s="142" t="s">
        <v>263</v>
      </c>
      <c r="C6739" s="142" t="s">
        <v>556</v>
      </c>
      <c r="D6739" s="142" t="s">
        <v>603</v>
      </c>
      <c r="E6739" s="142" t="s">
        <v>52</v>
      </c>
      <c r="F6739" s="142">
        <v>34</v>
      </c>
      <c r="G6739" s="142">
        <v>895323</v>
      </c>
      <c r="H6739" s="146">
        <v>3.7975122000000002E-5</v>
      </c>
      <c r="I6739" s="148">
        <v>3.7975123000000002</v>
      </c>
    </row>
    <row r="6740" spans="1:9" x14ac:dyDescent="0.25">
      <c r="A6740" s="141" t="s">
        <v>555</v>
      </c>
      <c r="B6740" s="142" t="s">
        <v>263</v>
      </c>
      <c r="C6740" s="142" t="s">
        <v>556</v>
      </c>
      <c r="D6740" s="142" t="s">
        <v>90</v>
      </c>
      <c r="E6740" s="142" t="s">
        <v>48</v>
      </c>
      <c r="F6740" s="142">
        <v>2052</v>
      </c>
      <c r="G6740" s="142">
        <v>915926</v>
      </c>
      <c r="H6740" s="146">
        <v>2.2403556000000001E-3</v>
      </c>
      <c r="I6740" s="148">
        <v>224.03557000000001</v>
      </c>
    </row>
    <row r="6741" spans="1:9" x14ac:dyDescent="0.25">
      <c r="A6741" s="141" t="s">
        <v>414</v>
      </c>
      <c r="B6741" s="142" t="s">
        <v>263</v>
      </c>
      <c r="C6741" s="142" t="s">
        <v>415</v>
      </c>
      <c r="D6741" s="142" t="s">
        <v>597</v>
      </c>
      <c r="E6741" s="142" t="s">
        <v>48</v>
      </c>
      <c r="F6741" s="142">
        <v>168</v>
      </c>
      <c r="G6741" s="142">
        <v>161447</v>
      </c>
      <c r="H6741" s="146">
        <v>1.0405892E-3</v>
      </c>
      <c r="I6741" s="143">
        <v>104.05891</v>
      </c>
    </row>
    <row r="6742" spans="1:9" x14ac:dyDescent="0.25">
      <c r="A6742" s="141" t="s">
        <v>416</v>
      </c>
      <c r="B6742" s="142" t="s">
        <v>263</v>
      </c>
      <c r="C6742" s="142" t="s">
        <v>417</v>
      </c>
      <c r="D6742" s="142" t="s">
        <v>597</v>
      </c>
      <c r="E6742" s="142" t="s">
        <v>48</v>
      </c>
      <c r="F6742" s="142">
        <v>79</v>
      </c>
      <c r="G6742" s="142">
        <v>89435</v>
      </c>
      <c r="H6742" s="146">
        <v>8.8332307999999999E-4</v>
      </c>
      <c r="I6742" s="143">
        <v>88.332306000000003</v>
      </c>
    </row>
    <row r="6743" spans="1:9" x14ac:dyDescent="0.25">
      <c r="A6743" s="141" t="s">
        <v>414</v>
      </c>
      <c r="B6743" s="142" t="s">
        <v>263</v>
      </c>
      <c r="C6743" s="142" t="s">
        <v>415</v>
      </c>
      <c r="D6743" s="142" t="s">
        <v>597</v>
      </c>
      <c r="E6743" s="142" t="s">
        <v>52</v>
      </c>
      <c r="F6743" s="142">
        <v>507</v>
      </c>
      <c r="G6743" s="142">
        <v>158827</v>
      </c>
      <c r="H6743" s="146">
        <v>3.1921523999999999E-3</v>
      </c>
      <c r="I6743" s="143">
        <v>319.21523999999999</v>
      </c>
    </row>
    <row r="6744" spans="1:9" x14ac:dyDescent="0.25">
      <c r="A6744" s="141" t="s">
        <v>416</v>
      </c>
      <c r="B6744" s="142" t="s">
        <v>263</v>
      </c>
      <c r="C6744" s="142" t="s">
        <v>417</v>
      </c>
      <c r="D6744" s="142" t="s">
        <v>597</v>
      </c>
      <c r="E6744" s="142" t="s">
        <v>52</v>
      </c>
      <c r="F6744" s="142">
        <v>225</v>
      </c>
      <c r="G6744" s="142">
        <v>88364</v>
      </c>
      <c r="H6744" s="146">
        <v>2.5462856999999999E-3</v>
      </c>
      <c r="I6744" s="143">
        <v>254.62859</v>
      </c>
    </row>
    <row r="6745" spans="1:9" x14ac:dyDescent="0.25">
      <c r="A6745" s="141" t="s">
        <v>416</v>
      </c>
      <c r="B6745" s="142" t="s">
        <v>263</v>
      </c>
      <c r="C6745" s="142" t="s">
        <v>417</v>
      </c>
      <c r="D6745" s="142" t="s">
        <v>598</v>
      </c>
      <c r="E6745" s="142" t="s">
        <v>48</v>
      </c>
      <c r="F6745" s="142">
        <v>290</v>
      </c>
      <c r="G6745" s="142">
        <v>89435</v>
      </c>
      <c r="H6745" s="146">
        <v>3.2425784E-3</v>
      </c>
      <c r="I6745" s="143">
        <v>324.25783999999999</v>
      </c>
    </row>
    <row r="6746" spans="1:9" x14ac:dyDescent="0.25">
      <c r="A6746" s="141" t="s">
        <v>414</v>
      </c>
      <c r="B6746" s="142" t="s">
        <v>263</v>
      </c>
      <c r="C6746" s="142" t="s">
        <v>415</v>
      </c>
      <c r="D6746" s="142" t="s">
        <v>598</v>
      </c>
      <c r="E6746" s="142" t="s">
        <v>48</v>
      </c>
      <c r="F6746" s="142">
        <v>715</v>
      </c>
      <c r="G6746" s="142">
        <v>161447</v>
      </c>
      <c r="H6746" s="146">
        <v>4.4286977000000003E-3</v>
      </c>
      <c r="I6746" s="143">
        <v>442.86977999999999</v>
      </c>
    </row>
    <row r="6747" spans="1:9" x14ac:dyDescent="0.25">
      <c r="A6747" s="141" t="s">
        <v>414</v>
      </c>
      <c r="B6747" s="142" t="s">
        <v>263</v>
      </c>
      <c r="C6747" s="142" t="s">
        <v>415</v>
      </c>
      <c r="D6747" s="142" t="s">
        <v>598</v>
      </c>
      <c r="E6747" s="142" t="s">
        <v>52</v>
      </c>
      <c r="F6747" s="142">
        <v>874</v>
      </c>
      <c r="G6747" s="142">
        <v>158827</v>
      </c>
      <c r="H6747" s="146">
        <v>5.5028428000000002E-3</v>
      </c>
      <c r="I6747" s="148">
        <v>550.28430000000003</v>
      </c>
    </row>
    <row r="6748" spans="1:9" x14ac:dyDescent="0.25">
      <c r="A6748" s="141" t="s">
        <v>416</v>
      </c>
      <c r="B6748" s="142" t="s">
        <v>263</v>
      </c>
      <c r="C6748" s="142" t="s">
        <v>417</v>
      </c>
      <c r="D6748" s="142" t="s">
        <v>598</v>
      </c>
      <c r="E6748" s="142" t="s">
        <v>52</v>
      </c>
      <c r="F6748" s="142">
        <v>353</v>
      </c>
      <c r="G6748" s="142">
        <v>88364</v>
      </c>
      <c r="H6748" s="146">
        <v>3.9948396999999998E-3</v>
      </c>
      <c r="I6748" s="148">
        <v>399.48394999999999</v>
      </c>
    </row>
    <row r="6749" spans="1:9" x14ac:dyDescent="0.25">
      <c r="A6749" s="141" t="s">
        <v>416</v>
      </c>
      <c r="B6749" s="142" t="s">
        <v>263</v>
      </c>
      <c r="C6749" s="142" t="s">
        <v>417</v>
      </c>
      <c r="D6749" s="142" t="s">
        <v>599</v>
      </c>
      <c r="E6749" s="142" t="s">
        <v>48</v>
      </c>
      <c r="F6749" s="142">
        <v>15</v>
      </c>
      <c r="G6749" s="142">
        <v>89435</v>
      </c>
      <c r="H6749" s="146">
        <v>1.6771957000000001E-4</v>
      </c>
      <c r="I6749" s="143">
        <v>16.771957</v>
      </c>
    </row>
    <row r="6750" spans="1:9" x14ac:dyDescent="0.25">
      <c r="A6750" s="141" t="s">
        <v>414</v>
      </c>
      <c r="B6750" s="142" t="s">
        <v>263</v>
      </c>
      <c r="C6750" s="142" t="s">
        <v>415</v>
      </c>
      <c r="D6750" s="142" t="s">
        <v>599</v>
      </c>
      <c r="E6750" s="142" t="s">
        <v>48</v>
      </c>
      <c r="F6750" s="142">
        <v>19</v>
      </c>
      <c r="G6750" s="142">
        <v>161447</v>
      </c>
      <c r="H6750" s="146">
        <v>1.1768568E-4</v>
      </c>
      <c r="I6750" s="143">
        <v>11.768568</v>
      </c>
    </row>
    <row r="6751" spans="1:9" x14ac:dyDescent="0.25">
      <c r="A6751" s="141" t="s">
        <v>414</v>
      </c>
      <c r="B6751" s="142" t="s">
        <v>263</v>
      </c>
      <c r="C6751" s="142" t="s">
        <v>415</v>
      </c>
      <c r="D6751" s="142" t="s">
        <v>599</v>
      </c>
      <c r="E6751" s="142" t="s">
        <v>52</v>
      </c>
      <c r="F6751" s="142">
        <v>22</v>
      </c>
      <c r="G6751" s="142">
        <v>158827</v>
      </c>
      <c r="H6751" s="146">
        <v>1.3851548999999999E-4</v>
      </c>
      <c r="I6751" s="148">
        <v>13.851549</v>
      </c>
    </row>
    <row r="6752" spans="1:9" x14ac:dyDescent="0.25">
      <c r="A6752" s="141" t="s">
        <v>416</v>
      </c>
      <c r="B6752" s="142" t="s">
        <v>263</v>
      </c>
      <c r="C6752" s="142" t="s">
        <v>417</v>
      </c>
      <c r="D6752" s="142" t="s">
        <v>599</v>
      </c>
      <c r="E6752" s="142" t="s">
        <v>52</v>
      </c>
      <c r="F6752" s="142">
        <v>16</v>
      </c>
      <c r="G6752" s="142">
        <v>88364</v>
      </c>
      <c r="H6752" s="146">
        <v>1.8106922E-4</v>
      </c>
      <c r="I6752" s="148">
        <v>18.106922000000001</v>
      </c>
    </row>
    <row r="6753" spans="1:9" x14ac:dyDescent="0.25">
      <c r="A6753" s="141" t="s">
        <v>414</v>
      </c>
      <c r="B6753" s="142" t="s">
        <v>263</v>
      </c>
      <c r="C6753" s="142" t="s">
        <v>415</v>
      </c>
      <c r="D6753" s="142" t="s">
        <v>626</v>
      </c>
      <c r="E6753" s="142" t="s">
        <v>48</v>
      </c>
      <c r="F6753" s="142">
        <v>10</v>
      </c>
      <c r="G6753" s="142">
        <v>161447</v>
      </c>
      <c r="H6753" s="146">
        <v>6.1939834000000006E-5</v>
      </c>
      <c r="I6753" s="143">
        <v>6.1939830999999996</v>
      </c>
    </row>
    <row r="6754" spans="1:9" x14ac:dyDescent="0.25">
      <c r="A6754" s="141" t="s">
        <v>416</v>
      </c>
      <c r="B6754" s="142" t="s">
        <v>263</v>
      </c>
      <c r="C6754" s="142" t="s">
        <v>417</v>
      </c>
      <c r="D6754" s="142" t="s">
        <v>626</v>
      </c>
      <c r="E6754" s="142" t="s">
        <v>48</v>
      </c>
      <c r="F6754" s="142">
        <v>7</v>
      </c>
      <c r="G6754" s="142">
        <v>89435</v>
      </c>
      <c r="H6754" s="146">
        <v>7.8269134999999995E-5</v>
      </c>
      <c r="I6754" s="143">
        <v>7.8269133999999996</v>
      </c>
    </row>
    <row r="6755" spans="1:9" x14ac:dyDescent="0.25">
      <c r="A6755" s="141" t="s">
        <v>416</v>
      </c>
      <c r="B6755" s="142" t="s">
        <v>263</v>
      </c>
      <c r="C6755" s="142" t="s">
        <v>417</v>
      </c>
      <c r="D6755" s="142" t="s">
        <v>258</v>
      </c>
      <c r="E6755" s="142" t="s">
        <v>48</v>
      </c>
      <c r="F6755" s="142">
        <v>122</v>
      </c>
      <c r="G6755" s="142">
        <v>89435</v>
      </c>
      <c r="H6755" s="146">
        <v>1.3641192000000001E-3</v>
      </c>
      <c r="I6755" s="143">
        <v>136.41193000000001</v>
      </c>
    </row>
    <row r="6756" spans="1:9" x14ac:dyDescent="0.25">
      <c r="A6756" s="141" t="s">
        <v>414</v>
      </c>
      <c r="B6756" s="142" t="s">
        <v>263</v>
      </c>
      <c r="C6756" s="142" t="s">
        <v>415</v>
      </c>
      <c r="D6756" s="142" t="s">
        <v>258</v>
      </c>
      <c r="E6756" s="142" t="s">
        <v>48</v>
      </c>
      <c r="F6756" s="142">
        <v>258</v>
      </c>
      <c r="G6756" s="142">
        <v>161447</v>
      </c>
      <c r="H6756" s="146">
        <v>1.5980477E-3</v>
      </c>
      <c r="I6756" s="143">
        <v>159.80475999999999</v>
      </c>
    </row>
    <row r="6757" spans="1:9" x14ac:dyDescent="0.25">
      <c r="A6757" s="141" t="s">
        <v>414</v>
      </c>
      <c r="B6757" s="142" t="s">
        <v>263</v>
      </c>
      <c r="C6757" s="142" t="s">
        <v>415</v>
      </c>
      <c r="D6757" s="142" t="s">
        <v>258</v>
      </c>
      <c r="E6757" s="142" t="s">
        <v>52</v>
      </c>
      <c r="F6757" s="142">
        <v>186</v>
      </c>
      <c r="G6757" s="142">
        <v>158827</v>
      </c>
      <c r="H6757" s="146">
        <v>1.1710855E-3</v>
      </c>
      <c r="I6757" s="143">
        <v>117.10854999999999</v>
      </c>
    </row>
    <row r="6758" spans="1:9" x14ac:dyDescent="0.25">
      <c r="A6758" s="141" t="s">
        <v>416</v>
      </c>
      <c r="B6758" s="142" t="s">
        <v>263</v>
      </c>
      <c r="C6758" s="142" t="s">
        <v>417</v>
      </c>
      <c r="D6758" s="142" t="s">
        <v>258</v>
      </c>
      <c r="E6758" s="142" t="s">
        <v>52</v>
      </c>
      <c r="F6758" s="142">
        <v>93</v>
      </c>
      <c r="G6758" s="142">
        <v>88364</v>
      </c>
      <c r="H6758" s="146">
        <v>1.0524648E-3</v>
      </c>
      <c r="I6758" s="143">
        <v>105.24648000000001</v>
      </c>
    </row>
    <row r="6759" spans="1:9" x14ac:dyDescent="0.25">
      <c r="A6759" s="141" t="s">
        <v>416</v>
      </c>
      <c r="B6759" s="142" t="s">
        <v>263</v>
      </c>
      <c r="C6759" s="142" t="s">
        <v>417</v>
      </c>
      <c r="D6759" s="142" t="s">
        <v>94</v>
      </c>
      <c r="E6759" s="142" t="s">
        <v>48</v>
      </c>
      <c r="F6759" s="142">
        <v>1680</v>
      </c>
      <c r="G6759" s="142">
        <v>89435</v>
      </c>
      <c r="H6759" s="146">
        <v>1.8784591999999999E-2</v>
      </c>
      <c r="I6759" s="143">
        <v>1878.4592</v>
      </c>
    </row>
    <row r="6760" spans="1:9" x14ac:dyDescent="0.25">
      <c r="A6760" s="141" t="s">
        <v>414</v>
      </c>
      <c r="B6760" s="142" t="s">
        <v>263</v>
      </c>
      <c r="C6760" s="142" t="s">
        <v>415</v>
      </c>
      <c r="D6760" s="142" t="s">
        <v>94</v>
      </c>
      <c r="E6760" s="142" t="s">
        <v>48</v>
      </c>
      <c r="F6760" s="142">
        <v>3782</v>
      </c>
      <c r="G6760" s="142">
        <v>161447</v>
      </c>
      <c r="H6760" s="146">
        <v>2.3425643999999999E-2</v>
      </c>
      <c r="I6760" s="143">
        <v>2342.5645</v>
      </c>
    </row>
    <row r="6761" spans="1:9" x14ac:dyDescent="0.25">
      <c r="A6761" s="141" t="s">
        <v>414</v>
      </c>
      <c r="B6761" s="142" t="s">
        <v>263</v>
      </c>
      <c r="C6761" s="142" t="s">
        <v>415</v>
      </c>
      <c r="D6761" s="142" t="s">
        <v>259</v>
      </c>
      <c r="E6761" s="142" t="s">
        <v>48</v>
      </c>
      <c r="F6761" s="142">
        <v>176</v>
      </c>
      <c r="G6761" s="142">
        <v>161447</v>
      </c>
      <c r="H6761" s="146">
        <v>1.090141E-3</v>
      </c>
      <c r="I6761" s="143">
        <v>109.01411</v>
      </c>
    </row>
    <row r="6762" spans="1:9" x14ac:dyDescent="0.25">
      <c r="A6762" s="141" t="s">
        <v>416</v>
      </c>
      <c r="B6762" s="142" t="s">
        <v>263</v>
      </c>
      <c r="C6762" s="142" t="s">
        <v>417</v>
      </c>
      <c r="D6762" s="142" t="s">
        <v>259</v>
      </c>
      <c r="E6762" s="142" t="s">
        <v>48</v>
      </c>
      <c r="F6762" s="142">
        <v>135</v>
      </c>
      <c r="G6762" s="142">
        <v>89435</v>
      </c>
      <c r="H6762" s="146">
        <v>1.5094761000000001E-3</v>
      </c>
      <c r="I6762" s="143">
        <v>150.94762</v>
      </c>
    </row>
    <row r="6763" spans="1:9" x14ac:dyDescent="0.25">
      <c r="A6763" s="141" t="s">
        <v>416</v>
      </c>
      <c r="B6763" s="142" t="s">
        <v>263</v>
      </c>
      <c r="C6763" s="142" t="s">
        <v>417</v>
      </c>
      <c r="D6763" s="142" t="s">
        <v>92</v>
      </c>
      <c r="E6763" s="142" t="s">
        <v>48</v>
      </c>
      <c r="F6763" s="142">
        <v>315</v>
      </c>
      <c r="G6763" s="142">
        <v>89435</v>
      </c>
      <c r="H6763" s="146">
        <v>3.5221111000000001E-3</v>
      </c>
      <c r="I6763" s="143">
        <v>352.21109000000001</v>
      </c>
    </row>
    <row r="6764" spans="1:9" x14ac:dyDescent="0.25">
      <c r="A6764" s="141" t="s">
        <v>414</v>
      </c>
      <c r="B6764" s="142" t="s">
        <v>263</v>
      </c>
      <c r="C6764" s="142" t="s">
        <v>415</v>
      </c>
      <c r="D6764" s="142" t="s">
        <v>92</v>
      </c>
      <c r="E6764" s="142" t="s">
        <v>48</v>
      </c>
      <c r="F6764" s="142">
        <v>840</v>
      </c>
      <c r="G6764" s="142">
        <v>161447</v>
      </c>
      <c r="H6764" s="146">
        <v>5.2029457999999999E-3</v>
      </c>
      <c r="I6764" s="143">
        <v>520.29456000000005</v>
      </c>
    </row>
    <row r="6765" spans="1:9" x14ac:dyDescent="0.25">
      <c r="A6765" s="141" t="s">
        <v>416</v>
      </c>
      <c r="B6765" s="142" t="s">
        <v>263</v>
      </c>
      <c r="C6765" s="142" t="s">
        <v>417</v>
      </c>
      <c r="D6765" s="142" t="s">
        <v>92</v>
      </c>
      <c r="E6765" s="142" t="s">
        <v>52</v>
      </c>
      <c r="F6765" s="142">
        <v>449</v>
      </c>
      <c r="G6765" s="142">
        <v>88364</v>
      </c>
      <c r="H6765" s="146">
        <v>5.0812549999999998E-3</v>
      </c>
      <c r="I6765" s="143">
        <v>508.12549000000001</v>
      </c>
    </row>
    <row r="6766" spans="1:9" x14ac:dyDescent="0.25">
      <c r="A6766" s="141" t="s">
        <v>414</v>
      </c>
      <c r="B6766" s="142" t="s">
        <v>263</v>
      </c>
      <c r="C6766" s="142" t="s">
        <v>415</v>
      </c>
      <c r="D6766" s="142" t="s">
        <v>92</v>
      </c>
      <c r="E6766" s="142" t="s">
        <v>52</v>
      </c>
      <c r="F6766" s="142">
        <v>1105</v>
      </c>
      <c r="G6766" s="142">
        <v>158827</v>
      </c>
      <c r="H6766" s="146">
        <v>6.9572553000000004E-3</v>
      </c>
      <c r="I6766" s="143">
        <v>695.72551999999996</v>
      </c>
    </row>
    <row r="6767" spans="1:9" x14ac:dyDescent="0.25">
      <c r="A6767" s="141" t="s">
        <v>416</v>
      </c>
      <c r="B6767" s="142" t="s">
        <v>263</v>
      </c>
      <c r="C6767" s="142" t="s">
        <v>417</v>
      </c>
      <c r="D6767" s="142" t="s">
        <v>89</v>
      </c>
      <c r="E6767" s="142" t="s">
        <v>48</v>
      </c>
      <c r="F6767" s="142">
        <v>67</v>
      </c>
      <c r="G6767" s="142">
        <v>89435</v>
      </c>
      <c r="H6767" s="146">
        <v>7.4914744000000001E-4</v>
      </c>
      <c r="I6767" s="143">
        <v>74.914742000000004</v>
      </c>
    </row>
    <row r="6768" spans="1:9" x14ac:dyDescent="0.25">
      <c r="A6768" s="141" t="s">
        <v>414</v>
      </c>
      <c r="B6768" s="142" t="s">
        <v>263</v>
      </c>
      <c r="C6768" s="142" t="s">
        <v>415</v>
      </c>
      <c r="D6768" s="142" t="s">
        <v>89</v>
      </c>
      <c r="E6768" s="142" t="s">
        <v>48</v>
      </c>
      <c r="F6768" s="142">
        <v>116</v>
      </c>
      <c r="G6768" s="142">
        <v>161447</v>
      </c>
      <c r="H6768" s="146">
        <v>7.1850204000000004E-4</v>
      </c>
      <c r="I6768" s="143">
        <v>71.850204000000005</v>
      </c>
    </row>
    <row r="6769" spans="1:9" x14ac:dyDescent="0.25">
      <c r="A6769" s="141" t="s">
        <v>414</v>
      </c>
      <c r="B6769" s="142" t="s">
        <v>263</v>
      </c>
      <c r="C6769" s="142" t="s">
        <v>415</v>
      </c>
      <c r="D6769" s="142" t="s">
        <v>89</v>
      </c>
      <c r="E6769" s="142" t="s">
        <v>52</v>
      </c>
      <c r="F6769" s="142">
        <v>274</v>
      </c>
      <c r="G6769" s="142">
        <v>158827</v>
      </c>
      <c r="H6769" s="146">
        <v>1.7251475E-3</v>
      </c>
      <c r="I6769" s="148">
        <v>172.51476</v>
      </c>
    </row>
    <row r="6770" spans="1:9" x14ac:dyDescent="0.25">
      <c r="A6770" s="141" t="s">
        <v>416</v>
      </c>
      <c r="B6770" s="142" t="s">
        <v>263</v>
      </c>
      <c r="C6770" s="142" t="s">
        <v>417</v>
      </c>
      <c r="D6770" s="142" t="s">
        <v>89</v>
      </c>
      <c r="E6770" s="142" t="s">
        <v>52</v>
      </c>
      <c r="F6770" s="142">
        <v>150</v>
      </c>
      <c r="G6770" s="142">
        <v>88364</v>
      </c>
      <c r="H6770" s="146">
        <v>1.6975238999999999E-3</v>
      </c>
      <c r="I6770" s="148">
        <v>169.75237999999999</v>
      </c>
    </row>
    <row r="6771" spans="1:9" x14ac:dyDescent="0.25">
      <c r="A6771" s="141" t="s">
        <v>414</v>
      </c>
      <c r="B6771" s="142" t="s">
        <v>263</v>
      </c>
      <c r="C6771" s="142" t="s">
        <v>415</v>
      </c>
      <c r="D6771" s="142" t="s">
        <v>601</v>
      </c>
      <c r="E6771" s="142" t="s">
        <v>48</v>
      </c>
      <c r="F6771" s="142">
        <v>189</v>
      </c>
      <c r="G6771" s="142">
        <v>161447</v>
      </c>
      <c r="H6771" s="146">
        <v>1.1706628000000001E-3</v>
      </c>
      <c r="I6771" s="143">
        <v>117.06628000000001</v>
      </c>
    </row>
    <row r="6772" spans="1:9" x14ac:dyDescent="0.25">
      <c r="A6772" s="141" t="s">
        <v>416</v>
      </c>
      <c r="B6772" s="142" t="s">
        <v>263</v>
      </c>
      <c r="C6772" s="142" t="s">
        <v>417</v>
      </c>
      <c r="D6772" s="142" t="s">
        <v>601</v>
      </c>
      <c r="E6772" s="142" t="s">
        <v>48</v>
      </c>
      <c r="F6772" s="142">
        <v>101</v>
      </c>
      <c r="G6772" s="142">
        <v>89435</v>
      </c>
      <c r="H6772" s="146">
        <v>1.1293117000000001E-3</v>
      </c>
      <c r="I6772" s="143">
        <v>112.93118</v>
      </c>
    </row>
    <row r="6773" spans="1:9" x14ac:dyDescent="0.25">
      <c r="A6773" s="141" t="s">
        <v>416</v>
      </c>
      <c r="B6773" s="142" t="s">
        <v>263</v>
      </c>
      <c r="C6773" s="142" t="s">
        <v>417</v>
      </c>
      <c r="D6773" s="142" t="s">
        <v>601</v>
      </c>
      <c r="E6773" s="142" t="s">
        <v>52</v>
      </c>
      <c r="F6773" s="142">
        <v>121</v>
      </c>
      <c r="G6773" s="142">
        <v>88364</v>
      </c>
      <c r="H6773" s="146">
        <v>1.3693359E-3</v>
      </c>
      <c r="I6773" s="143">
        <v>136.93359000000001</v>
      </c>
    </row>
    <row r="6774" spans="1:9" x14ac:dyDescent="0.25">
      <c r="A6774" s="141" t="s">
        <v>414</v>
      </c>
      <c r="B6774" s="142" t="s">
        <v>263</v>
      </c>
      <c r="C6774" s="142" t="s">
        <v>415</v>
      </c>
      <c r="D6774" s="142" t="s">
        <v>601</v>
      </c>
      <c r="E6774" s="142" t="s">
        <v>52</v>
      </c>
      <c r="F6774" s="142">
        <v>260</v>
      </c>
      <c r="G6774" s="142">
        <v>158827</v>
      </c>
      <c r="H6774" s="146">
        <v>1.6370013E-3</v>
      </c>
      <c r="I6774" s="143">
        <v>163.70012</v>
      </c>
    </row>
    <row r="6775" spans="1:9" x14ac:dyDescent="0.25">
      <c r="A6775" s="141" t="s">
        <v>416</v>
      </c>
      <c r="B6775" s="142" t="s">
        <v>263</v>
      </c>
      <c r="C6775" s="142" t="s">
        <v>417</v>
      </c>
      <c r="D6775" s="142" t="s">
        <v>260</v>
      </c>
      <c r="E6775" s="142" t="s">
        <v>48</v>
      </c>
      <c r="F6775" s="142">
        <v>11</v>
      </c>
      <c r="G6775" s="142">
        <v>89435</v>
      </c>
      <c r="H6775" s="146">
        <v>1.2299435999999999E-4</v>
      </c>
      <c r="I6775" s="143">
        <v>12.299436</v>
      </c>
    </row>
    <row r="6776" spans="1:9" x14ac:dyDescent="0.25">
      <c r="A6776" s="141" t="s">
        <v>414</v>
      </c>
      <c r="B6776" s="142" t="s">
        <v>263</v>
      </c>
      <c r="C6776" s="142" t="s">
        <v>415</v>
      </c>
      <c r="D6776" s="142" t="s">
        <v>260</v>
      </c>
      <c r="E6776" s="142" t="s">
        <v>48</v>
      </c>
      <c r="F6776" s="142">
        <v>17</v>
      </c>
      <c r="G6776" s="142">
        <v>161447</v>
      </c>
      <c r="H6776" s="146">
        <v>1.0529772E-4</v>
      </c>
      <c r="I6776" s="143">
        <v>10.529771999999999</v>
      </c>
    </row>
    <row r="6777" spans="1:9" x14ac:dyDescent="0.25">
      <c r="A6777" s="141" t="s">
        <v>414</v>
      </c>
      <c r="B6777" s="142" t="s">
        <v>263</v>
      </c>
      <c r="C6777" s="142" t="s">
        <v>415</v>
      </c>
      <c r="D6777" s="142" t="s">
        <v>260</v>
      </c>
      <c r="E6777" s="142" t="s">
        <v>52</v>
      </c>
      <c r="F6777" s="142">
        <v>27</v>
      </c>
      <c r="G6777" s="142">
        <v>158827</v>
      </c>
      <c r="H6777" s="146">
        <v>1.6999629000000001E-4</v>
      </c>
      <c r="I6777" s="148">
        <v>16.999628000000001</v>
      </c>
    </row>
    <row r="6778" spans="1:9" x14ac:dyDescent="0.25">
      <c r="A6778" s="141" t="s">
        <v>416</v>
      </c>
      <c r="B6778" s="142" t="s">
        <v>263</v>
      </c>
      <c r="C6778" s="142" t="s">
        <v>417</v>
      </c>
      <c r="D6778" s="142" t="s">
        <v>260</v>
      </c>
      <c r="E6778" s="142" t="s">
        <v>52</v>
      </c>
      <c r="F6778" s="142">
        <v>18</v>
      </c>
      <c r="G6778" s="142">
        <v>88364</v>
      </c>
      <c r="H6778" s="146">
        <v>2.0370286E-4</v>
      </c>
      <c r="I6778" s="148">
        <v>20.370287000000001</v>
      </c>
    </row>
    <row r="6779" spans="1:9" x14ac:dyDescent="0.25">
      <c r="A6779" s="141" t="s">
        <v>414</v>
      </c>
      <c r="B6779" s="142" t="s">
        <v>263</v>
      </c>
      <c r="C6779" s="142" t="s">
        <v>415</v>
      </c>
      <c r="D6779" s="142" t="s">
        <v>91</v>
      </c>
      <c r="E6779" s="142" t="s">
        <v>48</v>
      </c>
      <c r="F6779" s="142">
        <v>177</v>
      </c>
      <c r="G6779" s="142">
        <v>161447</v>
      </c>
      <c r="H6779" s="146">
        <v>1.0963349999999999E-3</v>
      </c>
      <c r="I6779" s="143">
        <v>109.6335</v>
      </c>
    </row>
    <row r="6780" spans="1:9" x14ac:dyDescent="0.25">
      <c r="A6780" s="141" t="s">
        <v>416</v>
      </c>
      <c r="B6780" s="142" t="s">
        <v>263</v>
      </c>
      <c r="C6780" s="142" t="s">
        <v>417</v>
      </c>
      <c r="D6780" s="142" t="s">
        <v>91</v>
      </c>
      <c r="E6780" s="142" t="s">
        <v>48</v>
      </c>
      <c r="F6780" s="142">
        <v>108</v>
      </c>
      <c r="G6780" s="142">
        <v>89435</v>
      </c>
      <c r="H6780" s="146">
        <v>1.2075809000000001E-3</v>
      </c>
      <c r="I6780" s="143">
        <v>120.75809</v>
      </c>
    </row>
    <row r="6781" spans="1:9" x14ac:dyDescent="0.25">
      <c r="A6781" s="141" t="s">
        <v>416</v>
      </c>
      <c r="B6781" s="142" t="s">
        <v>263</v>
      </c>
      <c r="C6781" s="142" t="s">
        <v>417</v>
      </c>
      <c r="D6781" s="142" t="s">
        <v>91</v>
      </c>
      <c r="E6781" s="142" t="s">
        <v>52</v>
      </c>
      <c r="F6781" s="142">
        <v>95</v>
      </c>
      <c r="G6781" s="142">
        <v>88364</v>
      </c>
      <c r="H6781" s="146">
        <v>1.0750983999999999E-3</v>
      </c>
      <c r="I6781" s="143">
        <v>107.50984</v>
      </c>
    </row>
    <row r="6782" spans="1:9" x14ac:dyDescent="0.25">
      <c r="A6782" s="141" t="s">
        <v>414</v>
      </c>
      <c r="B6782" s="142" t="s">
        <v>263</v>
      </c>
      <c r="C6782" s="142" t="s">
        <v>415</v>
      </c>
      <c r="D6782" s="142" t="s">
        <v>91</v>
      </c>
      <c r="E6782" s="142" t="s">
        <v>52</v>
      </c>
      <c r="F6782" s="142">
        <v>175</v>
      </c>
      <c r="G6782" s="142">
        <v>158827</v>
      </c>
      <c r="H6782" s="146">
        <v>1.1018277999999999E-3</v>
      </c>
      <c r="I6782" s="143">
        <v>110.18277999999999</v>
      </c>
    </row>
    <row r="6783" spans="1:9" x14ac:dyDescent="0.25">
      <c r="A6783" s="141" t="s">
        <v>416</v>
      </c>
      <c r="B6783" s="142" t="s">
        <v>263</v>
      </c>
      <c r="C6783" s="142" t="s">
        <v>417</v>
      </c>
      <c r="D6783" s="142" t="s">
        <v>88</v>
      </c>
      <c r="E6783" s="142" t="s">
        <v>48</v>
      </c>
      <c r="F6783" s="142">
        <v>218</v>
      </c>
      <c r="G6783" s="142">
        <v>89435</v>
      </c>
      <c r="H6783" s="146">
        <v>2.4375245000000001E-3</v>
      </c>
      <c r="I6783" s="143">
        <v>243.75244000000001</v>
      </c>
    </row>
    <row r="6784" spans="1:9" x14ac:dyDescent="0.25">
      <c r="A6784" s="141" t="s">
        <v>414</v>
      </c>
      <c r="B6784" s="142" t="s">
        <v>263</v>
      </c>
      <c r="C6784" s="142" t="s">
        <v>415</v>
      </c>
      <c r="D6784" s="142" t="s">
        <v>88</v>
      </c>
      <c r="E6784" s="142" t="s">
        <v>48</v>
      </c>
      <c r="F6784" s="142">
        <v>523</v>
      </c>
      <c r="G6784" s="142">
        <v>161447</v>
      </c>
      <c r="H6784" s="146">
        <v>3.2394532999999999E-3</v>
      </c>
      <c r="I6784" s="143">
        <v>323.94531000000001</v>
      </c>
    </row>
    <row r="6785" spans="1:9" x14ac:dyDescent="0.25">
      <c r="A6785" s="141" t="s">
        <v>414</v>
      </c>
      <c r="B6785" s="142" t="s">
        <v>263</v>
      </c>
      <c r="C6785" s="142" t="s">
        <v>415</v>
      </c>
      <c r="D6785" s="142" t="s">
        <v>88</v>
      </c>
      <c r="E6785" s="142" t="s">
        <v>52</v>
      </c>
      <c r="F6785" s="142">
        <v>423</v>
      </c>
      <c r="G6785" s="142">
        <v>158827</v>
      </c>
      <c r="H6785" s="146">
        <v>2.6632752000000002E-3</v>
      </c>
      <c r="I6785" s="143">
        <v>266.32751000000002</v>
      </c>
    </row>
    <row r="6786" spans="1:9" x14ac:dyDescent="0.25">
      <c r="A6786" s="141" t="s">
        <v>416</v>
      </c>
      <c r="B6786" s="142" t="s">
        <v>263</v>
      </c>
      <c r="C6786" s="142" t="s">
        <v>417</v>
      </c>
      <c r="D6786" s="142" t="s">
        <v>88</v>
      </c>
      <c r="E6786" s="142" t="s">
        <v>52</v>
      </c>
      <c r="F6786" s="142">
        <v>175</v>
      </c>
      <c r="G6786" s="142">
        <v>88364</v>
      </c>
      <c r="H6786" s="146">
        <v>1.9804444000000002E-3</v>
      </c>
      <c r="I6786" s="143">
        <v>198.04445000000001</v>
      </c>
    </row>
    <row r="6787" spans="1:9" x14ac:dyDescent="0.25">
      <c r="A6787" s="141" t="s">
        <v>416</v>
      </c>
      <c r="B6787" s="142" t="s">
        <v>263</v>
      </c>
      <c r="C6787" s="142" t="s">
        <v>417</v>
      </c>
      <c r="D6787" s="142" t="s">
        <v>86</v>
      </c>
      <c r="E6787" s="142" t="s">
        <v>48</v>
      </c>
      <c r="F6787" s="142">
        <v>18</v>
      </c>
      <c r="G6787" s="142">
        <v>89435</v>
      </c>
      <c r="H6787" s="146">
        <v>2.0126348999999999E-4</v>
      </c>
      <c r="I6787" s="143">
        <v>20.126348</v>
      </c>
    </row>
    <row r="6788" spans="1:9" x14ac:dyDescent="0.25">
      <c r="A6788" s="141" t="s">
        <v>414</v>
      </c>
      <c r="B6788" s="142" t="s">
        <v>263</v>
      </c>
      <c r="C6788" s="142" t="s">
        <v>415</v>
      </c>
      <c r="D6788" s="142" t="s">
        <v>86</v>
      </c>
      <c r="E6788" s="142" t="s">
        <v>48</v>
      </c>
      <c r="F6788" s="142">
        <v>42</v>
      </c>
      <c r="G6788" s="142">
        <v>161447</v>
      </c>
      <c r="H6788" s="146">
        <v>2.6014730000000001E-4</v>
      </c>
      <c r="I6788" s="143">
        <v>26.014728999999999</v>
      </c>
    </row>
    <row r="6789" spans="1:9" x14ac:dyDescent="0.25">
      <c r="A6789" s="141" t="s">
        <v>416</v>
      </c>
      <c r="B6789" s="142" t="s">
        <v>263</v>
      </c>
      <c r="C6789" s="142" t="s">
        <v>417</v>
      </c>
      <c r="D6789" s="142" t="s">
        <v>86</v>
      </c>
      <c r="E6789" s="142" t="s">
        <v>52</v>
      </c>
      <c r="F6789" s="142">
        <v>31</v>
      </c>
      <c r="G6789" s="142">
        <v>88364</v>
      </c>
      <c r="H6789" s="146">
        <v>3.5082158999999999E-4</v>
      </c>
      <c r="I6789" s="143">
        <v>35.082160999999999</v>
      </c>
    </row>
    <row r="6790" spans="1:9" x14ac:dyDescent="0.25">
      <c r="A6790" s="141" t="s">
        <v>414</v>
      </c>
      <c r="B6790" s="142" t="s">
        <v>263</v>
      </c>
      <c r="C6790" s="142" t="s">
        <v>415</v>
      </c>
      <c r="D6790" s="142" t="s">
        <v>86</v>
      </c>
      <c r="E6790" s="142" t="s">
        <v>52</v>
      </c>
      <c r="F6790" s="142">
        <v>76</v>
      </c>
      <c r="G6790" s="142">
        <v>158827</v>
      </c>
      <c r="H6790" s="146">
        <v>4.7850806999999998E-4</v>
      </c>
      <c r="I6790" s="143">
        <v>47.850807000000003</v>
      </c>
    </row>
    <row r="6791" spans="1:9" x14ac:dyDescent="0.25">
      <c r="A6791" s="141" t="s">
        <v>414</v>
      </c>
      <c r="B6791" s="142" t="s">
        <v>263</v>
      </c>
      <c r="C6791" s="142" t="s">
        <v>415</v>
      </c>
      <c r="D6791" s="142" t="s">
        <v>261</v>
      </c>
      <c r="E6791" s="142" t="s">
        <v>48</v>
      </c>
      <c r="F6791" s="142">
        <v>331</v>
      </c>
      <c r="G6791" s="142">
        <v>161447</v>
      </c>
      <c r="H6791" s="146">
        <v>2.0502084000000001E-3</v>
      </c>
      <c r="I6791" s="143">
        <v>205.02083999999999</v>
      </c>
    </row>
    <row r="6792" spans="1:9" x14ac:dyDescent="0.25">
      <c r="A6792" s="141" t="s">
        <v>416</v>
      </c>
      <c r="B6792" s="142" t="s">
        <v>263</v>
      </c>
      <c r="C6792" s="142" t="s">
        <v>417</v>
      </c>
      <c r="D6792" s="142" t="s">
        <v>261</v>
      </c>
      <c r="E6792" s="142" t="s">
        <v>48</v>
      </c>
      <c r="F6792" s="142">
        <v>168</v>
      </c>
      <c r="G6792" s="142">
        <v>89435</v>
      </c>
      <c r="H6792" s="146">
        <v>1.8784591999999999E-3</v>
      </c>
      <c r="I6792" s="143">
        <v>187.84592000000001</v>
      </c>
    </row>
    <row r="6793" spans="1:9" x14ac:dyDescent="0.25">
      <c r="A6793" s="141" t="s">
        <v>414</v>
      </c>
      <c r="B6793" s="142" t="s">
        <v>263</v>
      </c>
      <c r="C6793" s="142" t="s">
        <v>415</v>
      </c>
      <c r="D6793" s="142" t="s">
        <v>84</v>
      </c>
      <c r="E6793" s="142" t="s">
        <v>48</v>
      </c>
      <c r="F6793" s="142">
        <v>31</v>
      </c>
      <c r="G6793" s="142">
        <v>161447</v>
      </c>
      <c r="H6793" s="146">
        <v>1.9201348E-4</v>
      </c>
      <c r="I6793" s="143">
        <v>19.201346999999998</v>
      </c>
    </row>
    <row r="6794" spans="1:9" x14ac:dyDescent="0.25">
      <c r="A6794" s="141" t="s">
        <v>416</v>
      </c>
      <c r="B6794" s="142" t="s">
        <v>263</v>
      </c>
      <c r="C6794" s="142" t="s">
        <v>417</v>
      </c>
      <c r="D6794" s="142" t="s">
        <v>84</v>
      </c>
      <c r="E6794" s="142" t="s">
        <v>48</v>
      </c>
      <c r="F6794" s="142">
        <v>19</v>
      </c>
      <c r="G6794" s="142">
        <v>89435</v>
      </c>
      <c r="H6794" s="146">
        <v>2.1244478999999999E-4</v>
      </c>
      <c r="I6794" s="143">
        <v>21.244479999999999</v>
      </c>
    </row>
    <row r="6795" spans="1:9" x14ac:dyDescent="0.25">
      <c r="A6795" s="141" t="s">
        <v>416</v>
      </c>
      <c r="B6795" s="142" t="s">
        <v>263</v>
      </c>
      <c r="C6795" s="142" t="s">
        <v>417</v>
      </c>
      <c r="D6795" s="142" t="s">
        <v>84</v>
      </c>
      <c r="E6795" s="142" t="s">
        <v>52</v>
      </c>
      <c r="F6795" s="142">
        <v>16</v>
      </c>
      <c r="G6795" s="142">
        <v>88364</v>
      </c>
      <c r="H6795" s="146">
        <v>1.8106922E-4</v>
      </c>
      <c r="I6795" s="148">
        <v>18.106922000000001</v>
      </c>
    </row>
    <row r="6796" spans="1:9" x14ac:dyDescent="0.25">
      <c r="A6796" s="141" t="s">
        <v>414</v>
      </c>
      <c r="B6796" s="142" t="s">
        <v>263</v>
      </c>
      <c r="C6796" s="142" t="s">
        <v>415</v>
      </c>
      <c r="D6796" s="142" t="s">
        <v>84</v>
      </c>
      <c r="E6796" s="142" t="s">
        <v>52</v>
      </c>
      <c r="F6796" s="142">
        <v>23</v>
      </c>
      <c r="G6796" s="142">
        <v>158827</v>
      </c>
      <c r="H6796" s="146">
        <v>1.4481165000000001E-4</v>
      </c>
      <c r="I6796" s="148">
        <v>14.481165000000001</v>
      </c>
    </row>
    <row r="6797" spans="1:9" x14ac:dyDescent="0.25">
      <c r="A6797" s="141" t="s">
        <v>416</v>
      </c>
      <c r="B6797" s="142" t="s">
        <v>263</v>
      </c>
      <c r="C6797" s="142" t="s">
        <v>417</v>
      </c>
      <c r="D6797" s="142" t="s">
        <v>93</v>
      </c>
      <c r="E6797" s="142" t="s">
        <v>52</v>
      </c>
      <c r="F6797" s="142">
        <v>992</v>
      </c>
      <c r="G6797" s="142">
        <v>88364</v>
      </c>
      <c r="H6797" s="146">
        <v>1.1226290999999999E-2</v>
      </c>
      <c r="I6797" s="143">
        <v>1122.6292000000001</v>
      </c>
    </row>
    <row r="6798" spans="1:9" x14ac:dyDescent="0.25">
      <c r="A6798" s="141" t="s">
        <v>414</v>
      </c>
      <c r="B6798" s="142" t="s">
        <v>263</v>
      </c>
      <c r="C6798" s="142" t="s">
        <v>415</v>
      </c>
      <c r="D6798" s="142" t="s">
        <v>93</v>
      </c>
      <c r="E6798" s="142" t="s">
        <v>52</v>
      </c>
      <c r="F6798" s="142">
        <v>2660</v>
      </c>
      <c r="G6798" s="142">
        <v>158827</v>
      </c>
      <c r="H6798" s="146">
        <v>1.6747781999999999E-2</v>
      </c>
      <c r="I6798" s="143">
        <v>1674.7782</v>
      </c>
    </row>
    <row r="6799" spans="1:9" x14ac:dyDescent="0.25">
      <c r="A6799" s="141" t="s">
        <v>414</v>
      </c>
      <c r="B6799" s="142" t="s">
        <v>263</v>
      </c>
      <c r="C6799" s="142" t="s">
        <v>415</v>
      </c>
      <c r="D6799" s="142" t="s">
        <v>602</v>
      </c>
      <c r="E6799" s="142" t="s">
        <v>48</v>
      </c>
      <c r="F6799" s="142">
        <v>25</v>
      </c>
      <c r="G6799" s="142">
        <v>161447</v>
      </c>
      <c r="H6799" s="146">
        <v>1.5484957999999999E-4</v>
      </c>
      <c r="I6799" s="148">
        <v>15.484958000000001</v>
      </c>
    </row>
    <row r="6800" spans="1:9" x14ac:dyDescent="0.25">
      <c r="A6800" s="141" t="s">
        <v>416</v>
      </c>
      <c r="B6800" s="142" t="s">
        <v>263</v>
      </c>
      <c r="C6800" s="142" t="s">
        <v>417</v>
      </c>
      <c r="D6800" s="142" t="s">
        <v>602</v>
      </c>
      <c r="E6800" s="142" t="s">
        <v>48</v>
      </c>
      <c r="F6800" s="142">
        <v>10</v>
      </c>
      <c r="G6800" s="142">
        <v>89435</v>
      </c>
      <c r="H6800" s="146">
        <v>1.1181305E-4</v>
      </c>
      <c r="I6800" s="148">
        <v>11.181305</v>
      </c>
    </row>
    <row r="6801" spans="1:9" x14ac:dyDescent="0.25">
      <c r="A6801" s="141" t="s">
        <v>416</v>
      </c>
      <c r="B6801" s="142" t="s">
        <v>263</v>
      </c>
      <c r="C6801" s="142" t="s">
        <v>417</v>
      </c>
      <c r="D6801" s="142" t="s">
        <v>602</v>
      </c>
      <c r="E6801" s="142" t="s">
        <v>52</v>
      </c>
      <c r="F6801" s="142">
        <v>14</v>
      </c>
      <c r="G6801" s="142">
        <v>88364</v>
      </c>
      <c r="H6801" s="146">
        <v>1.5843556E-4</v>
      </c>
      <c r="I6801" s="143">
        <v>15.843556</v>
      </c>
    </row>
    <row r="6802" spans="1:9" x14ac:dyDescent="0.25">
      <c r="A6802" s="141" t="s">
        <v>414</v>
      </c>
      <c r="B6802" s="142" t="s">
        <v>263</v>
      </c>
      <c r="C6802" s="142" t="s">
        <v>415</v>
      </c>
      <c r="D6802" s="142" t="s">
        <v>602</v>
      </c>
      <c r="E6802" s="142" t="s">
        <v>52</v>
      </c>
      <c r="F6802" s="142">
        <v>34</v>
      </c>
      <c r="G6802" s="142">
        <v>158827</v>
      </c>
      <c r="H6802" s="146">
        <v>2.140694E-4</v>
      </c>
      <c r="I6802" s="143">
        <v>21.406939999999999</v>
      </c>
    </row>
    <row r="6803" spans="1:9" x14ac:dyDescent="0.25">
      <c r="A6803" s="141" t="s">
        <v>416</v>
      </c>
      <c r="B6803" s="142" t="s">
        <v>263</v>
      </c>
      <c r="C6803" s="142" t="s">
        <v>417</v>
      </c>
      <c r="D6803" s="142" t="s">
        <v>625</v>
      </c>
      <c r="E6803" s="142" t="s">
        <v>48</v>
      </c>
      <c r="F6803" s="142">
        <v>17</v>
      </c>
      <c r="G6803" s="142">
        <v>89435</v>
      </c>
      <c r="H6803" s="146">
        <v>1.9008218000000001E-4</v>
      </c>
      <c r="I6803" s="143">
        <v>19.008219</v>
      </c>
    </row>
    <row r="6804" spans="1:9" x14ac:dyDescent="0.25">
      <c r="A6804" s="141" t="s">
        <v>414</v>
      </c>
      <c r="B6804" s="142" t="s">
        <v>263</v>
      </c>
      <c r="C6804" s="142" t="s">
        <v>415</v>
      </c>
      <c r="D6804" s="142" t="s">
        <v>625</v>
      </c>
      <c r="E6804" s="142" t="s">
        <v>48</v>
      </c>
      <c r="F6804" s="142">
        <v>47</v>
      </c>
      <c r="G6804" s="142">
        <v>161447</v>
      </c>
      <c r="H6804" s="146">
        <v>2.9111721E-4</v>
      </c>
      <c r="I6804" s="143">
        <v>29.111720999999999</v>
      </c>
    </row>
    <row r="6805" spans="1:9" x14ac:dyDescent="0.25">
      <c r="A6805" s="141" t="s">
        <v>416</v>
      </c>
      <c r="B6805" s="142" t="s">
        <v>263</v>
      </c>
      <c r="C6805" s="142" t="s">
        <v>417</v>
      </c>
      <c r="D6805" s="142" t="s">
        <v>625</v>
      </c>
      <c r="E6805" s="142" t="s">
        <v>52</v>
      </c>
      <c r="F6805" s="142">
        <v>12</v>
      </c>
      <c r="G6805" s="142">
        <v>88364</v>
      </c>
      <c r="H6805" s="146">
        <v>1.3580191000000001E-4</v>
      </c>
      <c r="I6805" s="143">
        <v>13.580190999999999</v>
      </c>
    </row>
    <row r="6806" spans="1:9" x14ac:dyDescent="0.25">
      <c r="A6806" s="141" t="s">
        <v>414</v>
      </c>
      <c r="B6806" s="142" t="s">
        <v>263</v>
      </c>
      <c r="C6806" s="142" t="s">
        <v>415</v>
      </c>
      <c r="D6806" s="142" t="s">
        <v>625</v>
      </c>
      <c r="E6806" s="142" t="s">
        <v>52</v>
      </c>
      <c r="F6806" s="142">
        <v>38</v>
      </c>
      <c r="G6806" s="142">
        <v>158827</v>
      </c>
      <c r="H6806" s="146">
        <v>2.3925403000000001E-4</v>
      </c>
      <c r="I6806" s="143">
        <v>23.925404</v>
      </c>
    </row>
    <row r="6807" spans="1:9" x14ac:dyDescent="0.25">
      <c r="A6807" s="141" t="s">
        <v>416</v>
      </c>
      <c r="B6807" s="142" t="s">
        <v>263</v>
      </c>
      <c r="C6807" s="142" t="s">
        <v>417</v>
      </c>
      <c r="D6807" s="142" t="s">
        <v>87</v>
      </c>
      <c r="E6807" s="142" t="s">
        <v>48</v>
      </c>
      <c r="F6807" s="142">
        <v>15</v>
      </c>
      <c r="G6807" s="142">
        <v>89435</v>
      </c>
      <c r="H6807" s="146">
        <v>1.6771957000000001E-4</v>
      </c>
      <c r="I6807" s="143">
        <v>16.771957</v>
      </c>
    </row>
    <row r="6808" spans="1:9" x14ac:dyDescent="0.25">
      <c r="A6808" s="141" t="s">
        <v>414</v>
      </c>
      <c r="B6808" s="142" t="s">
        <v>263</v>
      </c>
      <c r="C6808" s="142" t="s">
        <v>415</v>
      </c>
      <c r="D6808" s="142" t="s">
        <v>87</v>
      </c>
      <c r="E6808" s="142" t="s">
        <v>48</v>
      </c>
      <c r="F6808" s="142">
        <v>27</v>
      </c>
      <c r="G6808" s="142">
        <v>161447</v>
      </c>
      <c r="H6808" s="146">
        <v>1.6723755000000001E-4</v>
      </c>
      <c r="I6808" s="143">
        <v>16.723755000000001</v>
      </c>
    </row>
    <row r="6809" spans="1:9" x14ac:dyDescent="0.25">
      <c r="A6809" s="141" t="s">
        <v>414</v>
      </c>
      <c r="B6809" s="142" t="s">
        <v>263</v>
      </c>
      <c r="C6809" s="142" t="s">
        <v>415</v>
      </c>
      <c r="D6809" s="142" t="s">
        <v>87</v>
      </c>
      <c r="E6809" s="142" t="s">
        <v>52</v>
      </c>
      <c r="F6809" s="142">
        <v>65</v>
      </c>
      <c r="G6809" s="142">
        <v>158827</v>
      </c>
      <c r="H6809" s="146">
        <v>4.0925032000000002E-4</v>
      </c>
      <c r="I6809" s="143">
        <v>40.92503</v>
      </c>
    </row>
    <row r="6810" spans="1:9" x14ac:dyDescent="0.25">
      <c r="A6810" s="141" t="s">
        <v>416</v>
      </c>
      <c r="B6810" s="142" t="s">
        <v>263</v>
      </c>
      <c r="C6810" s="142" t="s">
        <v>417</v>
      </c>
      <c r="D6810" s="142" t="s">
        <v>87</v>
      </c>
      <c r="E6810" s="142" t="s">
        <v>52</v>
      </c>
      <c r="F6810" s="142">
        <v>35</v>
      </c>
      <c r="G6810" s="142">
        <v>88364</v>
      </c>
      <c r="H6810" s="146">
        <v>3.9608889999999999E-4</v>
      </c>
      <c r="I6810" s="143">
        <v>39.608891</v>
      </c>
    </row>
    <row r="6811" spans="1:9" x14ac:dyDescent="0.25">
      <c r="A6811" s="141" t="s">
        <v>414</v>
      </c>
      <c r="B6811" s="142" t="s">
        <v>263</v>
      </c>
      <c r="C6811" s="142" t="s">
        <v>415</v>
      </c>
      <c r="D6811" s="142" t="s">
        <v>262</v>
      </c>
      <c r="E6811" s="142" t="s">
        <v>52</v>
      </c>
      <c r="F6811" s="142">
        <v>214</v>
      </c>
      <c r="G6811" s="142">
        <v>158827</v>
      </c>
      <c r="H6811" s="146">
        <v>1.347378E-3</v>
      </c>
      <c r="I6811" s="143">
        <v>134.73778999999999</v>
      </c>
    </row>
    <row r="6812" spans="1:9" x14ac:dyDescent="0.25">
      <c r="A6812" s="141" t="s">
        <v>416</v>
      </c>
      <c r="B6812" s="142" t="s">
        <v>263</v>
      </c>
      <c r="C6812" s="142" t="s">
        <v>417</v>
      </c>
      <c r="D6812" s="142" t="s">
        <v>262</v>
      </c>
      <c r="E6812" s="142" t="s">
        <v>52</v>
      </c>
      <c r="F6812" s="142">
        <v>140</v>
      </c>
      <c r="G6812" s="142">
        <v>88364</v>
      </c>
      <c r="H6812" s="146">
        <v>1.5843556E-3</v>
      </c>
      <c r="I6812" s="143">
        <v>158.43556000000001</v>
      </c>
    </row>
    <row r="6813" spans="1:9" x14ac:dyDescent="0.25">
      <c r="A6813" s="141" t="s">
        <v>414</v>
      </c>
      <c r="B6813" s="142" t="s">
        <v>263</v>
      </c>
      <c r="C6813" s="142" t="s">
        <v>415</v>
      </c>
      <c r="D6813" s="142" t="s">
        <v>85</v>
      </c>
      <c r="E6813" s="142" t="s">
        <v>48</v>
      </c>
      <c r="F6813" s="142">
        <v>36</v>
      </c>
      <c r="G6813" s="142">
        <v>161447</v>
      </c>
      <c r="H6813" s="146">
        <v>2.2298338999999999E-4</v>
      </c>
      <c r="I6813" s="143">
        <v>22.29834</v>
      </c>
    </row>
    <row r="6814" spans="1:9" x14ac:dyDescent="0.25">
      <c r="A6814" s="141" t="s">
        <v>416</v>
      </c>
      <c r="B6814" s="142" t="s">
        <v>263</v>
      </c>
      <c r="C6814" s="142" t="s">
        <v>417</v>
      </c>
      <c r="D6814" s="142" t="s">
        <v>85</v>
      </c>
      <c r="E6814" s="142" t="s">
        <v>48</v>
      </c>
      <c r="F6814" s="142">
        <v>18</v>
      </c>
      <c r="G6814" s="142">
        <v>89435</v>
      </c>
      <c r="H6814" s="146">
        <v>2.0126348999999999E-4</v>
      </c>
      <c r="I6814" s="143">
        <v>20.126348</v>
      </c>
    </row>
    <row r="6815" spans="1:9" x14ac:dyDescent="0.25">
      <c r="A6815" s="141" t="s">
        <v>416</v>
      </c>
      <c r="B6815" s="142" t="s">
        <v>263</v>
      </c>
      <c r="C6815" s="142" t="s">
        <v>417</v>
      </c>
      <c r="D6815" s="142" t="s">
        <v>85</v>
      </c>
      <c r="E6815" s="142" t="s">
        <v>52</v>
      </c>
      <c r="F6815" s="142">
        <v>20</v>
      </c>
      <c r="G6815" s="142">
        <v>88364</v>
      </c>
      <c r="H6815" s="146">
        <v>2.2633652000000001E-4</v>
      </c>
      <c r="I6815" s="143">
        <v>22.633652000000001</v>
      </c>
    </row>
    <row r="6816" spans="1:9" x14ac:dyDescent="0.25">
      <c r="A6816" s="141" t="s">
        <v>414</v>
      </c>
      <c r="B6816" s="142" t="s">
        <v>263</v>
      </c>
      <c r="C6816" s="142" t="s">
        <v>415</v>
      </c>
      <c r="D6816" s="142" t="s">
        <v>85</v>
      </c>
      <c r="E6816" s="142" t="s">
        <v>52</v>
      </c>
      <c r="F6816" s="142">
        <v>27</v>
      </c>
      <c r="G6816" s="142">
        <v>158827</v>
      </c>
      <c r="H6816" s="146">
        <v>1.6999629000000001E-4</v>
      </c>
      <c r="I6816" s="143">
        <v>16.999628000000001</v>
      </c>
    </row>
    <row r="6817" spans="1:9" x14ac:dyDescent="0.25">
      <c r="A6817" s="141" t="s">
        <v>416</v>
      </c>
      <c r="B6817" s="142" t="s">
        <v>263</v>
      </c>
      <c r="C6817" s="142" t="s">
        <v>417</v>
      </c>
      <c r="D6817" s="142" t="s">
        <v>90</v>
      </c>
      <c r="E6817" s="142" t="s">
        <v>48</v>
      </c>
      <c r="F6817" s="142">
        <v>253</v>
      </c>
      <c r="G6817" s="142">
        <v>89435</v>
      </c>
      <c r="H6817" s="146">
        <v>2.8288701999999999E-3</v>
      </c>
      <c r="I6817" s="148">
        <v>282.88702000000001</v>
      </c>
    </row>
    <row r="6818" spans="1:9" x14ac:dyDescent="0.25">
      <c r="A6818" s="141" t="s">
        <v>414</v>
      </c>
      <c r="B6818" s="142" t="s">
        <v>263</v>
      </c>
      <c r="C6818" s="142" t="s">
        <v>415</v>
      </c>
      <c r="D6818" s="142" t="s">
        <v>90</v>
      </c>
      <c r="E6818" s="142" t="s">
        <v>48</v>
      </c>
      <c r="F6818" s="142">
        <v>558</v>
      </c>
      <c r="G6818" s="142">
        <v>161447</v>
      </c>
      <c r="H6818" s="146">
        <v>3.4562426000000002E-3</v>
      </c>
      <c r="I6818" s="148">
        <v>345.62427000000002</v>
      </c>
    </row>
    <row r="6819" spans="1:9" x14ac:dyDescent="0.25">
      <c r="A6819" s="141" t="s">
        <v>418</v>
      </c>
      <c r="B6819" s="142" t="s">
        <v>263</v>
      </c>
      <c r="C6819" s="142" t="s">
        <v>419</v>
      </c>
      <c r="D6819" s="142" t="s">
        <v>597</v>
      </c>
      <c r="E6819" s="142" t="s">
        <v>48</v>
      </c>
      <c r="F6819" s="142">
        <v>297</v>
      </c>
      <c r="G6819" s="142">
        <v>286135</v>
      </c>
      <c r="H6819" s="146">
        <v>1.0379715999999999E-3</v>
      </c>
      <c r="I6819" s="148">
        <v>103.79716000000001</v>
      </c>
    </row>
    <row r="6820" spans="1:9" x14ac:dyDescent="0.25">
      <c r="A6820" s="141" t="s">
        <v>418</v>
      </c>
      <c r="B6820" s="142" t="s">
        <v>263</v>
      </c>
      <c r="C6820" s="142" t="s">
        <v>419</v>
      </c>
      <c r="D6820" s="142" t="s">
        <v>597</v>
      </c>
      <c r="E6820" s="142" t="s">
        <v>52</v>
      </c>
      <c r="F6820" s="142">
        <v>1035</v>
      </c>
      <c r="G6820" s="142">
        <v>273264</v>
      </c>
      <c r="H6820" s="146">
        <v>3.7875462000000002E-3</v>
      </c>
      <c r="I6820" s="148">
        <v>378.75461000000001</v>
      </c>
    </row>
    <row r="6821" spans="1:9" x14ac:dyDescent="0.25">
      <c r="A6821" s="141" t="s">
        <v>418</v>
      </c>
      <c r="B6821" s="142" t="s">
        <v>263</v>
      </c>
      <c r="C6821" s="142" t="s">
        <v>419</v>
      </c>
      <c r="D6821" s="142" t="s">
        <v>598</v>
      </c>
      <c r="E6821" s="142" t="s">
        <v>48</v>
      </c>
      <c r="F6821" s="142">
        <v>1368</v>
      </c>
      <c r="G6821" s="142">
        <v>286135</v>
      </c>
      <c r="H6821" s="146">
        <v>4.7809597999999998E-3</v>
      </c>
      <c r="I6821" s="143">
        <v>478.09600999999998</v>
      </c>
    </row>
    <row r="6822" spans="1:9" x14ac:dyDescent="0.25">
      <c r="A6822" s="141" t="s">
        <v>418</v>
      </c>
      <c r="B6822" s="142" t="s">
        <v>263</v>
      </c>
      <c r="C6822" s="142" t="s">
        <v>419</v>
      </c>
      <c r="D6822" s="142" t="s">
        <v>598</v>
      </c>
      <c r="E6822" s="142" t="s">
        <v>52</v>
      </c>
      <c r="F6822" s="142">
        <v>1634</v>
      </c>
      <c r="G6822" s="142">
        <v>273264</v>
      </c>
      <c r="H6822" s="146">
        <v>5.9795654000000002E-3</v>
      </c>
      <c r="I6822" s="143">
        <v>597.95654000000002</v>
      </c>
    </row>
    <row r="6823" spans="1:9" x14ac:dyDescent="0.25">
      <c r="A6823" s="141" t="s">
        <v>418</v>
      </c>
      <c r="B6823" s="142" t="s">
        <v>263</v>
      </c>
      <c r="C6823" s="142" t="s">
        <v>419</v>
      </c>
      <c r="D6823" s="142" t="s">
        <v>599</v>
      </c>
      <c r="E6823" s="142" t="s">
        <v>48</v>
      </c>
      <c r="F6823" s="142">
        <v>21</v>
      </c>
      <c r="G6823" s="142">
        <v>286135</v>
      </c>
      <c r="H6823" s="146">
        <v>7.339193E-5</v>
      </c>
      <c r="I6823" s="143">
        <v>7.3391928999999996</v>
      </c>
    </row>
    <row r="6824" spans="1:9" x14ac:dyDescent="0.25">
      <c r="A6824" s="141" t="s">
        <v>418</v>
      </c>
      <c r="B6824" s="142" t="s">
        <v>263</v>
      </c>
      <c r="C6824" s="142" t="s">
        <v>419</v>
      </c>
      <c r="D6824" s="142" t="s">
        <v>599</v>
      </c>
      <c r="E6824" s="142" t="s">
        <v>52</v>
      </c>
      <c r="F6824" s="142">
        <v>35</v>
      </c>
      <c r="G6824" s="142">
        <v>273264</v>
      </c>
      <c r="H6824" s="146">
        <v>1.2808127E-4</v>
      </c>
      <c r="I6824" s="143">
        <v>12.808127000000001</v>
      </c>
    </row>
    <row r="6825" spans="1:9" x14ac:dyDescent="0.25">
      <c r="A6825" s="141" t="s">
        <v>418</v>
      </c>
      <c r="B6825" s="142" t="s">
        <v>263</v>
      </c>
      <c r="C6825" s="142" t="s">
        <v>419</v>
      </c>
      <c r="D6825" s="142" t="s">
        <v>258</v>
      </c>
      <c r="E6825" s="142" t="s">
        <v>48</v>
      </c>
      <c r="F6825" s="142">
        <v>445</v>
      </c>
      <c r="G6825" s="142">
        <v>286135</v>
      </c>
      <c r="H6825" s="146">
        <v>1.55521E-3</v>
      </c>
      <c r="I6825" s="143">
        <v>155.52099999999999</v>
      </c>
    </row>
    <row r="6826" spans="1:9" x14ac:dyDescent="0.25">
      <c r="A6826" s="141" t="s">
        <v>418</v>
      </c>
      <c r="B6826" s="142" t="s">
        <v>263</v>
      </c>
      <c r="C6826" s="142" t="s">
        <v>419</v>
      </c>
      <c r="D6826" s="142" t="s">
        <v>258</v>
      </c>
      <c r="E6826" s="142" t="s">
        <v>52</v>
      </c>
      <c r="F6826" s="142">
        <v>367</v>
      </c>
      <c r="G6826" s="142">
        <v>273264</v>
      </c>
      <c r="H6826" s="146">
        <v>1.3430236E-3</v>
      </c>
      <c r="I6826" s="143">
        <v>134.30234999999999</v>
      </c>
    </row>
    <row r="6827" spans="1:9" x14ac:dyDescent="0.25">
      <c r="A6827" s="141" t="s">
        <v>418</v>
      </c>
      <c r="B6827" s="142" t="s">
        <v>263</v>
      </c>
      <c r="C6827" s="142" t="s">
        <v>419</v>
      </c>
      <c r="D6827" s="142" t="s">
        <v>94</v>
      </c>
      <c r="E6827" s="142" t="s">
        <v>48</v>
      </c>
      <c r="F6827" s="142">
        <v>6722</v>
      </c>
      <c r="G6827" s="142">
        <v>286135</v>
      </c>
      <c r="H6827" s="146">
        <v>2.3492407E-2</v>
      </c>
      <c r="I6827" s="143">
        <v>2349.2406999999998</v>
      </c>
    </row>
    <row r="6828" spans="1:9" x14ac:dyDescent="0.25">
      <c r="A6828" s="141" t="s">
        <v>418</v>
      </c>
      <c r="B6828" s="142" t="s">
        <v>263</v>
      </c>
      <c r="C6828" s="142" t="s">
        <v>419</v>
      </c>
      <c r="D6828" s="142" t="s">
        <v>259</v>
      </c>
      <c r="E6828" s="142" t="s">
        <v>48</v>
      </c>
      <c r="F6828" s="142">
        <v>395</v>
      </c>
      <c r="G6828" s="142">
        <v>286135</v>
      </c>
      <c r="H6828" s="146">
        <v>1.3804672000000001E-3</v>
      </c>
      <c r="I6828" s="143">
        <v>138.04671999999999</v>
      </c>
    </row>
    <row r="6829" spans="1:9" x14ac:dyDescent="0.25">
      <c r="A6829" s="141" t="s">
        <v>418</v>
      </c>
      <c r="B6829" s="142" t="s">
        <v>263</v>
      </c>
      <c r="C6829" s="142" t="s">
        <v>419</v>
      </c>
      <c r="D6829" s="142" t="s">
        <v>92</v>
      </c>
      <c r="E6829" s="142" t="s">
        <v>48</v>
      </c>
      <c r="F6829" s="142">
        <v>1468</v>
      </c>
      <c r="G6829" s="142">
        <v>286135</v>
      </c>
      <c r="H6829" s="146">
        <v>5.1304456000000002E-3</v>
      </c>
      <c r="I6829" s="143">
        <v>513.04456000000005</v>
      </c>
    </row>
    <row r="6830" spans="1:9" x14ac:dyDescent="0.25">
      <c r="A6830" s="141" t="s">
        <v>418</v>
      </c>
      <c r="B6830" s="142" t="s">
        <v>263</v>
      </c>
      <c r="C6830" s="142" t="s">
        <v>419</v>
      </c>
      <c r="D6830" s="142" t="s">
        <v>92</v>
      </c>
      <c r="E6830" s="142" t="s">
        <v>52</v>
      </c>
      <c r="F6830" s="142">
        <v>1657</v>
      </c>
      <c r="G6830" s="142">
        <v>273264</v>
      </c>
      <c r="H6830" s="146">
        <v>6.0637332E-3</v>
      </c>
      <c r="I6830" s="143">
        <v>606.37334999999996</v>
      </c>
    </row>
    <row r="6831" spans="1:9" x14ac:dyDescent="0.25">
      <c r="A6831" s="141" t="s">
        <v>418</v>
      </c>
      <c r="B6831" s="142" t="s">
        <v>263</v>
      </c>
      <c r="C6831" s="142" t="s">
        <v>419</v>
      </c>
      <c r="D6831" s="142" t="s">
        <v>89</v>
      </c>
      <c r="E6831" s="142" t="s">
        <v>48</v>
      </c>
      <c r="F6831" s="142">
        <v>274</v>
      </c>
      <c r="G6831" s="142">
        <v>286135</v>
      </c>
      <c r="H6831" s="146">
        <v>9.5758995000000001E-4</v>
      </c>
      <c r="I6831" s="143">
        <v>95.758994999999999</v>
      </c>
    </row>
    <row r="6832" spans="1:9" x14ac:dyDescent="0.25">
      <c r="A6832" s="141" t="s">
        <v>418</v>
      </c>
      <c r="B6832" s="142" t="s">
        <v>263</v>
      </c>
      <c r="C6832" s="142" t="s">
        <v>419</v>
      </c>
      <c r="D6832" s="142" t="s">
        <v>89</v>
      </c>
      <c r="E6832" s="142" t="s">
        <v>52</v>
      </c>
      <c r="F6832" s="142">
        <v>527</v>
      </c>
      <c r="G6832" s="142">
        <v>273264</v>
      </c>
      <c r="H6832" s="146">
        <v>1.928538E-3</v>
      </c>
      <c r="I6832" s="143">
        <v>192.85379</v>
      </c>
    </row>
    <row r="6833" spans="1:9" x14ac:dyDescent="0.25">
      <c r="A6833" s="141" t="s">
        <v>418</v>
      </c>
      <c r="B6833" s="142" t="s">
        <v>263</v>
      </c>
      <c r="C6833" s="142" t="s">
        <v>419</v>
      </c>
      <c r="D6833" s="142" t="s">
        <v>601</v>
      </c>
      <c r="E6833" s="142" t="s">
        <v>48</v>
      </c>
      <c r="F6833" s="142">
        <v>332</v>
      </c>
      <c r="G6833" s="142">
        <v>286135</v>
      </c>
      <c r="H6833" s="146">
        <v>1.1602915000000001E-3</v>
      </c>
      <c r="I6833" s="143">
        <v>116.02914</v>
      </c>
    </row>
    <row r="6834" spans="1:9" x14ac:dyDescent="0.25">
      <c r="A6834" s="141" t="s">
        <v>418</v>
      </c>
      <c r="B6834" s="142" t="s">
        <v>263</v>
      </c>
      <c r="C6834" s="142" t="s">
        <v>419</v>
      </c>
      <c r="D6834" s="142" t="s">
        <v>601</v>
      </c>
      <c r="E6834" s="142" t="s">
        <v>52</v>
      </c>
      <c r="F6834" s="142">
        <v>493</v>
      </c>
      <c r="G6834" s="142">
        <v>273264</v>
      </c>
      <c r="H6834" s="146">
        <v>1.8041162E-3</v>
      </c>
      <c r="I6834" s="143">
        <v>180.41162</v>
      </c>
    </row>
    <row r="6835" spans="1:9" x14ac:dyDescent="0.25">
      <c r="A6835" s="141" t="s">
        <v>418</v>
      </c>
      <c r="B6835" s="142" t="s">
        <v>263</v>
      </c>
      <c r="C6835" s="142" t="s">
        <v>419</v>
      </c>
      <c r="D6835" s="142" t="s">
        <v>260</v>
      </c>
      <c r="E6835" s="142" t="s">
        <v>48</v>
      </c>
      <c r="F6835" s="142">
        <v>27</v>
      </c>
      <c r="G6835" s="142">
        <v>286135</v>
      </c>
      <c r="H6835" s="146">
        <v>9.4361050000000003E-5</v>
      </c>
      <c r="I6835" s="143">
        <v>9.4361057000000006</v>
      </c>
    </row>
    <row r="6836" spans="1:9" x14ac:dyDescent="0.25">
      <c r="A6836" s="141" t="s">
        <v>418</v>
      </c>
      <c r="B6836" s="142" t="s">
        <v>263</v>
      </c>
      <c r="C6836" s="142" t="s">
        <v>419</v>
      </c>
      <c r="D6836" s="142" t="s">
        <v>260</v>
      </c>
      <c r="E6836" s="142" t="s">
        <v>52</v>
      </c>
      <c r="F6836" s="142">
        <v>52</v>
      </c>
      <c r="G6836" s="142">
        <v>273264</v>
      </c>
      <c r="H6836" s="146">
        <v>1.9029216000000001E-4</v>
      </c>
      <c r="I6836" s="143">
        <v>19.029216999999999</v>
      </c>
    </row>
    <row r="6837" spans="1:9" x14ac:dyDescent="0.25">
      <c r="A6837" s="141" t="s">
        <v>418</v>
      </c>
      <c r="B6837" s="142" t="s">
        <v>263</v>
      </c>
      <c r="C6837" s="142" t="s">
        <v>419</v>
      </c>
      <c r="D6837" s="142" t="s">
        <v>91</v>
      </c>
      <c r="E6837" s="142" t="s">
        <v>48</v>
      </c>
      <c r="F6837" s="142">
        <v>372</v>
      </c>
      <c r="G6837" s="142">
        <v>286135</v>
      </c>
      <c r="H6837" s="146">
        <v>1.3000856000000001E-3</v>
      </c>
      <c r="I6837" s="148">
        <v>130.00855999999999</v>
      </c>
    </row>
    <row r="6838" spans="1:9" x14ac:dyDescent="0.25">
      <c r="A6838" s="141" t="s">
        <v>418</v>
      </c>
      <c r="B6838" s="142" t="s">
        <v>263</v>
      </c>
      <c r="C6838" s="142" t="s">
        <v>419</v>
      </c>
      <c r="D6838" s="142" t="s">
        <v>91</v>
      </c>
      <c r="E6838" s="142" t="s">
        <v>52</v>
      </c>
      <c r="F6838" s="142">
        <v>395</v>
      </c>
      <c r="G6838" s="142">
        <v>273264</v>
      </c>
      <c r="H6838" s="146">
        <v>1.4454887E-3</v>
      </c>
      <c r="I6838" s="148">
        <v>144.54885999999999</v>
      </c>
    </row>
    <row r="6839" spans="1:9" x14ac:dyDescent="0.25">
      <c r="A6839" s="141" t="s">
        <v>418</v>
      </c>
      <c r="B6839" s="142" t="s">
        <v>263</v>
      </c>
      <c r="C6839" s="142" t="s">
        <v>419</v>
      </c>
      <c r="D6839" s="142" t="s">
        <v>88</v>
      </c>
      <c r="E6839" s="142" t="s">
        <v>48</v>
      </c>
      <c r="F6839" s="142">
        <v>1269</v>
      </c>
      <c r="G6839" s="142">
        <v>286135</v>
      </c>
      <c r="H6839" s="146">
        <v>4.4349693000000001E-3</v>
      </c>
      <c r="I6839" s="143">
        <v>443.49695000000003</v>
      </c>
    </row>
    <row r="6840" spans="1:9" x14ac:dyDescent="0.25">
      <c r="A6840" s="141" t="s">
        <v>418</v>
      </c>
      <c r="B6840" s="142" t="s">
        <v>263</v>
      </c>
      <c r="C6840" s="142" t="s">
        <v>419</v>
      </c>
      <c r="D6840" s="142" t="s">
        <v>88</v>
      </c>
      <c r="E6840" s="142" t="s">
        <v>52</v>
      </c>
      <c r="F6840" s="142">
        <v>987</v>
      </c>
      <c r="G6840" s="142">
        <v>273264</v>
      </c>
      <c r="H6840" s="146">
        <v>3.6118918000000002E-3</v>
      </c>
      <c r="I6840" s="143">
        <v>361.18918000000002</v>
      </c>
    </row>
    <row r="6841" spans="1:9" x14ac:dyDescent="0.25">
      <c r="A6841" s="141" t="s">
        <v>418</v>
      </c>
      <c r="B6841" s="142" t="s">
        <v>263</v>
      </c>
      <c r="C6841" s="142" t="s">
        <v>419</v>
      </c>
      <c r="D6841" s="142" t="s">
        <v>86</v>
      </c>
      <c r="E6841" s="142" t="s">
        <v>48</v>
      </c>
      <c r="F6841" s="142">
        <v>68</v>
      </c>
      <c r="G6841" s="142">
        <v>286135</v>
      </c>
      <c r="H6841" s="146">
        <v>2.3765006000000001E-4</v>
      </c>
      <c r="I6841" s="143">
        <v>23.765004999999999</v>
      </c>
    </row>
    <row r="6842" spans="1:9" x14ac:dyDescent="0.25">
      <c r="A6842" s="141" t="s">
        <v>418</v>
      </c>
      <c r="B6842" s="142" t="s">
        <v>263</v>
      </c>
      <c r="C6842" s="142" t="s">
        <v>419</v>
      </c>
      <c r="D6842" s="142" t="s">
        <v>86</v>
      </c>
      <c r="E6842" s="142" t="s">
        <v>52</v>
      </c>
      <c r="F6842" s="142">
        <v>150</v>
      </c>
      <c r="G6842" s="142">
        <v>273264</v>
      </c>
      <c r="H6842" s="146">
        <v>5.4891971999999998E-4</v>
      </c>
      <c r="I6842" s="143">
        <v>54.891972000000003</v>
      </c>
    </row>
    <row r="6843" spans="1:9" x14ac:dyDescent="0.25">
      <c r="A6843" s="141" t="s">
        <v>418</v>
      </c>
      <c r="B6843" s="142" t="s">
        <v>263</v>
      </c>
      <c r="C6843" s="142" t="s">
        <v>419</v>
      </c>
      <c r="D6843" s="142" t="s">
        <v>261</v>
      </c>
      <c r="E6843" s="142" t="s">
        <v>48</v>
      </c>
      <c r="F6843" s="142">
        <v>648</v>
      </c>
      <c r="G6843" s="142">
        <v>286135</v>
      </c>
      <c r="H6843" s="146">
        <v>2.2646652E-3</v>
      </c>
      <c r="I6843" s="148">
        <v>226.46652</v>
      </c>
    </row>
    <row r="6844" spans="1:9" x14ac:dyDescent="0.25">
      <c r="A6844" s="141" t="s">
        <v>418</v>
      </c>
      <c r="B6844" s="142" t="s">
        <v>263</v>
      </c>
      <c r="C6844" s="142" t="s">
        <v>419</v>
      </c>
      <c r="D6844" s="142" t="s">
        <v>84</v>
      </c>
      <c r="E6844" s="142" t="s">
        <v>48</v>
      </c>
      <c r="F6844" s="142">
        <v>52</v>
      </c>
      <c r="G6844" s="142">
        <v>286135</v>
      </c>
      <c r="H6844" s="146">
        <v>1.8173239E-4</v>
      </c>
      <c r="I6844" s="148">
        <v>18.173241000000001</v>
      </c>
    </row>
    <row r="6845" spans="1:9" x14ac:dyDescent="0.25">
      <c r="A6845" s="141" t="s">
        <v>418</v>
      </c>
      <c r="B6845" s="142" t="s">
        <v>263</v>
      </c>
      <c r="C6845" s="142" t="s">
        <v>419</v>
      </c>
      <c r="D6845" s="142" t="s">
        <v>84</v>
      </c>
      <c r="E6845" s="142" t="s">
        <v>52</v>
      </c>
      <c r="F6845" s="142">
        <v>53</v>
      </c>
      <c r="G6845" s="142">
        <v>273264</v>
      </c>
      <c r="H6845" s="146">
        <v>1.9395164E-4</v>
      </c>
      <c r="I6845" s="143">
        <v>19.395164000000001</v>
      </c>
    </row>
    <row r="6846" spans="1:9" x14ac:dyDescent="0.25">
      <c r="A6846" s="141" t="s">
        <v>418</v>
      </c>
      <c r="B6846" s="142" t="s">
        <v>263</v>
      </c>
      <c r="C6846" s="142" t="s">
        <v>419</v>
      </c>
      <c r="D6846" s="142" t="s">
        <v>93</v>
      </c>
      <c r="E6846" s="142" t="s">
        <v>52</v>
      </c>
      <c r="F6846" s="142">
        <v>4802</v>
      </c>
      <c r="G6846" s="142">
        <v>273264</v>
      </c>
      <c r="H6846" s="146">
        <v>1.7572748999999999E-2</v>
      </c>
      <c r="I6846" s="143">
        <v>1757.2750000000001</v>
      </c>
    </row>
    <row r="6847" spans="1:9" x14ac:dyDescent="0.25">
      <c r="A6847" s="141" t="s">
        <v>418</v>
      </c>
      <c r="B6847" s="142" t="s">
        <v>263</v>
      </c>
      <c r="C6847" s="142" t="s">
        <v>419</v>
      </c>
      <c r="D6847" s="142" t="s">
        <v>602</v>
      </c>
      <c r="E6847" s="142" t="s">
        <v>48</v>
      </c>
      <c r="F6847" s="142">
        <v>40</v>
      </c>
      <c r="G6847" s="142">
        <v>286135</v>
      </c>
      <c r="H6847" s="146">
        <v>1.3979414999999999E-4</v>
      </c>
      <c r="I6847" s="143">
        <v>13.979414999999999</v>
      </c>
    </row>
    <row r="6848" spans="1:9" x14ac:dyDescent="0.25">
      <c r="A6848" s="141" t="s">
        <v>418</v>
      </c>
      <c r="B6848" s="142" t="s">
        <v>263</v>
      </c>
      <c r="C6848" s="142" t="s">
        <v>419</v>
      </c>
      <c r="D6848" s="142" t="s">
        <v>602</v>
      </c>
      <c r="E6848" s="142" t="s">
        <v>52</v>
      </c>
      <c r="F6848" s="142">
        <v>90</v>
      </c>
      <c r="G6848" s="142">
        <v>273264</v>
      </c>
      <c r="H6848" s="146">
        <v>3.2935183999999998E-4</v>
      </c>
      <c r="I6848" s="143">
        <v>32.935184</v>
      </c>
    </row>
    <row r="6849" spans="1:9" x14ac:dyDescent="0.25">
      <c r="A6849" s="141" t="s">
        <v>418</v>
      </c>
      <c r="B6849" s="142" t="s">
        <v>263</v>
      </c>
      <c r="C6849" s="142" t="s">
        <v>419</v>
      </c>
      <c r="D6849" s="142" t="s">
        <v>625</v>
      </c>
      <c r="E6849" s="142" t="s">
        <v>48</v>
      </c>
      <c r="F6849" s="142">
        <v>62</v>
      </c>
      <c r="G6849" s="142">
        <v>286135</v>
      </c>
      <c r="H6849" s="146">
        <v>2.1668094E-4</v>
      </c>
      <c r="I6849" s="143">
        <v>21.668095000000001</v>
      </c>
    </row>
    <row r="6850" spans="1:9" x14ac:dyDescent="0.25">
      <c r="A6850" s="141" t="s">
        <v>418</v>
      </c>
      <c r="B6850" s="142" t="s">
        <v>263</v>
      </c>
      <c r="C6850" s="142" t="s">
        <v>419</v>
      </c>
      <c r="D6850" s="142" t="s">
        <v>625</v>
      </c>
      <c r="E6850" s="142" t="s">
        <v>52</v>
      </c>
      <c r="F6850" s="142">
        <v>57</v>
      </c>
      <c r="G6850" s="142">
        <v>273264</v>
      </c>
      <c r="H6850" s="146">
        <v>2.085895E-4</v>
      </c>
      <c r="I6850" s="143">
        <v>20.85895</v>
      </c>
    </row>
    <row r="6851" spans="1:9" x14ac:dyDescent="0.25">
      <c r="A6851" s="141" t="s">
        <v>418</v>
      </c>
      <c r="B6851" s="142" t="s">
        <v>263</v>
      </c>
      <c r="C6851" s="142" t="s">
        <v>419</v>
      </c>
      <c r="D6851" s="142" t="s">
        <v>87</v>
      </c>
      <c r="E6851" s="142" t="s">
        <v>48</v>
      </c>
      <c r="F6851" s="142">
        <v>75</v>
      </c>
      <c r="G6851" s="142">
        <v>286135</v>
      </c>
      <c r="H6851" s="146">
        <v>2.6211403999999998E-4</v>
      </c>
      <c r="I6851" s="143">
        <v>26.211403000000001</v>
      </c>
    </row>
    <row r="6852" spans="1:9" x14ac:dyDescent="0.25">
      <c r="A6852" s="141" t="s">
        <v>418</v>
      </c>
      <c r="B6852" s="142" t="s">
        <v>263</v>
      </c>
      <c r="C6852" s="142" t="s">
        <v>419</v>
      </c>
      <c r="D6852" s="142" t="s">
        <v>87</v>
      </c>
      <c r="E6852" s="142" t="s">
        <v>52</v>
      </c>
      <c r="F6852" s="142">
        <v>95</v>
      </c>
      <c r="G6852" s="142">
        <v>273264</v>
      </c>
      <c r="H6852" s="146">
        <v>3.4764915E-4</v>
      </c>
      <c r="I6852" s="143">
        <v>34.764915000000002</v>
      </c>
    </row>
    <row r="6853" spans="1:9" x14ac:dyDescent="0.25">
      <c r="A6853" s="141" t="s">
        <v>418</v>
      </c>
      <c r="B6853" s="142" t="s">
        <v>263</v>
      </c>
      <c r="C6853" s="142" t="s">
        <v>419</v>
      </c>
      <c r="D6853" s="142" t="s">
        <v>262</v>
      </c>
      <c r="E6853" s="142" t="s">
        <v>52</v>
      </c>
      <c r="F6853" s="142">
        <v>421</v>
      </c>
      <c r="G6853" s="142">
        <v>273264</v>
      </c>
      <c r="H6853" s="146">
        <v>1.5406346999999999E-3</v>
      </c>
      <c r="I6853" s="143">
        <v>154.06348</v>
      </c>
    </row>
    <row r="6854" spans="1:9" x14ac:dyDescent="0.25">
      <c r="A6854" s="141" t="s">
        <v>418</v>
      </c>
      <c r="B6854" s="142" t="s">
        <v>263</v>
      </c>
      <c r="C6854" s="142" t="s">
        <v>419</v>
      </c>
      <c r="D6854" s="142" t="s">
        <v>85</v>
      </c>
      <c r="E6854" s="142" t="s">
        <v>48</v>
      </c>
      <c r="F6854" s="142">
        <v>70</v>
      </c>
      <c r="G6854" s="142">
        <v>286135</v>
      </c>
      <c r="H6854" s="146">
        <v>2.4463976E-4</v>
      </c>
      <c r="I6854" s="143">
        <v>24.463975999999999</v>
      </c>
    </row>
    <row r="6855" spans="1:9" x14ac:dyDescent="0.25">
      <c r="A6855" s="141" t="s">
        <v>418</v>
      </c>
      <c r="B6855" s="142" t="s">
        <v>263</v>
      </c>
      <c r="C6855" s="142" t="s">
        <v>419</v>
      </c>
      <c r="D6855" s="142" t="s">
        <v>85</v>
      </c>
      <c r="E6855" s="142" t="s">
        <v>52</v>
      </c>
      <c r="F6855" s="142">
        <v>63</v>
      </c>
      <c r="G6855" s="142">
        <v>273264</v>
      </c>
      <c r="H6855" s="146">
        <v>2.3054628E-4</v>
      </c>
      <c r="I6855" s="143">
        <v>23.054628000000001</v>
      </c>
    </row>
    <row r="6856" spans="1:9" x14ac:dyDescent="0.25">
      <c r="A6856" s="141" t="s">
        <v>418</v>
      </c>
      <c r="B6856" s="142" t="s">
        <v>263</v>
      </c>
      <c r="C6856" s="142" t="s">
        <v>419</v>
      </c>
      <c r="D6856" s="142" t="s">
        <v>603</v>
      </c>
      <c r="E6856" s="142" t="s">
        <v>52</v>
      </c>
      <c r="F6856" s="142">
        <v>34</v>
      </c>
      <c r="G6856" s="142">
        <v>273264</v>
      </c>
      <c r="H6856" s="146">
        <v>1.244218E-4</v>
      </c>
      <c r="I6856" s="143">
        <v>12.442181</v>
      </c>
    </row>
    <row r="6857" spans="1:9" x14ac:dyDescent="0.25">
      <c r="A6857" s="141" t="s">
        <v>418</v>
      </c>
      <c r="B6857" s="142" t="s">
        <v>263</v>
      </c>
      <c r="C6857" s="142" t="s">
        <v>419</v>
      </c>
      <c r="D6857" s="142" t="s">
        <v>90</v>
      </c>
      <c r="E6857" s="142" t="s">
        <v>48</v>
      </c>
      <c r="F6857" s="142">
        <v>1053</v>
      </c>
      <c r="G6857" s="142">
        <v>286135</v>
      </c>
      <c r="H6857" s="146">
        <v>3.6800811E-3</v>
      </c>
      <c r="I6857" s="143">
        <v>368.00812000000002</v>
      </c>
    </row>
    <row r="6858" spans="1:9" x14ac:dyDescent="0.25">
      <c r="A6858" s="141" t="s">
        <v>557</v>
      </c>
      <c r="B6858" s="142" t="s">
        <v>263</v>
      </c>
      <c r="C6858" s="142" t="s">
        <v>558</v>
      </c>
      <c r="D6858" s="142" t="s">
        <v>597</v>
      </c>
      <c r="E6858" s="142" t="s">
        <v>48</v>
      </c>
      <c r="F6858" s="142">
        <v>683</v>
      </c>
      <c r="G6858" s="142">
        <v>767215</v>
      </c>
      <c r="H6858" s="146">
        <v>8.9023285999999995E-4</v>
      </c>
      <c r="I6858" s="143">
        <v>89.023285000000001</v>
      </c>
    </row>
    <row r="6859" spans="1:9" x14ac:dyDescent="0.25">
      <c r="A6859" s="141" t="s">
        <v>557</v>
      </c>
      <c r="B6859" s="142" t="s">
        <v>263</v>
      </c>
      <c r="C6859" s="142" t="s">
        <v>558</v>
      </c>
      <c r="D6859" s="142" t="s">
        <v>597</v>
      </c>
      <c r="E6859" s="142" t="s">
        <v>52</v>
      </c>
      <c r="F6859" s="142">
        <v>2010</v>
      </c>
      <c r="G6859" s="142">
        <v>727690</v>
      </c>
      <c r="H6859" s="146">
        <v>2.7621652000000001E-3</v>
      </c>
      <c r="I6859" s="143">
        <v>276.21652</v>
      </c>
    </row>
    <row r="6860" spans="1:9" x14ac:dyDescent="0.25">
      <c r="A6860" s="141" t="s">
        <v>557</v>
      </c>
      <c r="B6860" s="142" t="s">
        <v>263</v>
      </c>
      <c r="C6860" s="142" t="s">
        <v>558</v>
      </c>
      <c r="D6860" s="142" t="s">
        <v>598</v>
      </c>
      <c r="E6860" s="142" t="s">
        <v>48</v>
      </c>
      <c r="F6860" s="142">
        <v>2728</v>
      </c>
      <c r="G6860" s="142">
        <v>767215</v>
      </c>
      <c r="H6860" s="146">
        <v>3.5557176000000001E-3</v>
      </c>
      <c r="I6860" s="143">
        <v>355.57177999999999</v>
      </c>
    </row>
    <row r="6861" spans="1:9" x14ac:dyDescent="0.25">
      <c r="A6861" s="141" t="s">
        <v>557</v>
      </c>
      <c r="B6861" s="142" t="s">
        <v>263</v>
      </c>
      <c r="C6861" s="142" t="s">
        <v>558</v>
      </c>
      <c r="D6861" s="142" t="s">
        <v>598</v>
      </c>
      <c r="E6861" s="142" t="s">
        <v>52</v>
      </c>
      <c r="F6861" s="142">
        <v>3159</v>
      </c>
      <c r="G6861" s="142">
        <v>727690</v>
      </c>
      <c r="H6861" s="146">
        <v>4.3411342999999996E-3</v>
      </c>
      <c r="I6861" s="148">
        <v>434.11342999999999</v>
      </c>
    </row>
    <row r="6862" spans="1:9" x14ac:dyDescent="0.25">
      <c r="A6862" s="141" t="s">
        <v>557</v>
      </c>
      <c r="B6862" s="142" t="s">
        <v>263</v>
      </c>
      <c r="C6862" s="142" t="s">
        <v>558</v>
      </c>
      <c r="D6862" s="142" t="s">
        <v>599</v>
      </c>
      <c r="E6862" s="142" t="s">
        <v>48</v>
      </c>
      <c r="F6862" s="142">
        <v>87</v>
      </c>
      <c r="G6862" s="142">
        <v>767215</v>
      </c>
      <c r="H6862" s="146">
        <v>1.1339716E-4</v>
      </c>
      <c r="I6862" s="148">
        <v>11.339715999999999</v>
      </c>
    </row>
    <row r="6863" spans="1:9" x14ac:dyDescent="0.25">
      <c r="A6863" s="141" t="s">
        <v>557</v>
      </c>
      <c r="B6863" s="142" t="s">
        <v>263</v>
      </c>
      <c r="C6863" s="142" t="s">
        <v>558</v>
      </c>
      <c r="D6863" s="142" t="s">
        <v>599</v>
      </c>
      <c r="E6863" s="142" t="s">
        <v>52</v>
      </c>
      <c r="F6863" s="142">
        <v>82</v>
      </c>
      <c r="G6863" s="142">
        <v>727690</v>
      </c>
      <c r="H6863" s="146">
        <v>1.1268534999999999E-4</v>
      </c>
      <c r="I6863" s="143">
        <v>11.268535</v>
      </c>
    </row>
    <row r="6864" spans="1:9" x14ac:dyDescent="0.25">
      <c r="A6864" s="141" t="s">
        <v>557</v>
      </c>
      <c r="B6864" s="142" t="s">
        <v>263</v>
      </c>
      <c r="C6864" s="142" t="s">
        <v>558</v>
      </c>
      <c r="D6864" s="142" t="s">
        <v>626</v>
      </c>
      <c r="E6864" s="142" t="s">
        <v>48</v>
      </c>
      <c r="F6864" s="142">
        <v>39</v>
      </c>
      <c r="G6864" s="142">
        <v>767215</v>
      </c>
      <c r="H6864" s="146">
        <v>5.0833208999999998E-5</v>
      </c>
      <c r="I6864" s="143">
        <v>5.0833206000000004</v>
      </c>
    </row>
    <row r="6865" spans="1:9" x14ac:dyDescent="0.25">
      <c r="A6865" s="141" t="s">
        <v>557</v>
      </c>
      <c r="B6865" s="142" t="s">
        <v>263</v>
      </c>
      <c r="C6865" s="142" t="s">
        <v>558</v>
      </c>
      <c r="D6865" s="142" t="s">
        <v>626</v>
      </c>
      <c r="E6865" s="142" t="s">
        <v>52</v>
      </c>
      <c r="F6865" s="142">
        <v>36</v>
      </c>
      <c r="G6865" s="142">
        <v>727690</v>
      </c>
      <c r="H6865" s="146">
        <v>4.9471614999999997E-5</v>
      </c>
      <c r="I6865" s="143">
        <v>4.9471616999999997</v>
      </c>
    </row>
    <row r="6866" spans="1:9" x14ac:dyDescent="0.25">
      <c r="A6866" s="141" t="s">
        <v>557</v>
      </c>
      <c r="B6866" s="142" t="s">
        <v>263</v>
      </c>
      <c r="C6866" s="142" t="s">
        <v>558</v>
      </c>
      <c r="D6866" s="142" t="s">
        <v>258</v>
      </c>
      <c r="E6866" s="142" t="s">
        <v>48</v>
      </c>
      <c r="F6866" s="142">
        <v>1004</v>
      </c>
      <c r="G6866" s="142">
        <v>767215</v>
      </c>
      <c r="H6866" s="146">
        <v>1.3086293000000001E-3</v>
      </c>
      <c r="I6866" s="143">
        <v>130.86293000000001</v>
      </c>
    </row>
    <row r="6867" spans="1:9" x14ac:dyDescent="0.25">
      <c r="A6867" s="141" t="s">
        <v>557</v>
      </c>
      <c r="B6867" s="142" t="s">
        <v>263</v>
      </c>
      <c r="C6867" s="142" t="s">
        <v>558</v>
      </c>
      <c r="D6867" s="142" t="s">
        <v>258</v>
      </c>
      <c r="E6867" s="142" t="s">
        <v>52</v>
      </c>
      <c r="F6867" s="142">
        <v>794</v>
      </c>
      <c r="G6867" s="142">
        <v>727690</v>
      </c>
      <c r="H6867" s="146">
        <v>1.091124E-3</v>
      </c>
      <c r="I6867" s="143">
        <v>109.11239999999999</v>
      </c>
    </row>
    <row r="6868" spans="1:9" x14ac:dyDescent="0.25">
      <c r="A6868" s="141" t="s">
        <v>557</v>
      </c>
      <c r="B6868" s="142" t="s">
        <v>263</v>
      </c>
      <c r="C6868" s="142" t="s">
        <v>558</v>
      </c>
      <c r="D6868" s="142" t="s">
        <v>94</v>
      </c>
      <c r="E6868" s="142" t="s">
        <v>48</v>
      </c>
      <c r="F6868" s="142">
        <v>13153</v>
      </c>
      <c r="G6868" s="142">
        <v>767215</v>
      </c>
      <c r="H6868" s="146">
        <v>1.7143825000000001E-2</v>
      </c>
      <c r="I6868" s="143">
        <v>1714.3825999999999</v>
      </c>
    </row>
    <row r="6869" spans="1:9" x14ac:dyDescent="0.25">
      <c r="A6869" s="141" t="s">
        <v>557</v>
      </c>
      <c r="B6869" s="142" t="s">
        <v>263</v>
      </c>
      <c r="C6869" s="142" t="s">
        <v>558</v>
      </c>
      <c r="D6869" s="142" t="s">
        <v>259</v>
      </c>
      <c r="E6869" s="142" t="s">
        <v>48</v>
      </c>
      <c r="F6869" s="142">
        <v>828</v>
      </c>
      <c r="G6869" s="142">
        <v>767215</v>
      </c>
      <c r="H6869" s="146">
        <v>1.0792281E-3</v>
      </c>
      <c r="I6869" s="143">
        <v>107.92281</v>
      </c>
    </row>
    <row r="6870" spans="1:9" x14ac:dyDescent="0.25">
      <c r="A6870" s="141" t="s">
        <v>557</v>
      </c>
      <c r="B6870" s="142" t="s">
        <v>263</v>
      </c>
      <c r="C6870" s="142" t="s">
        <v>558</v>
      </c>
      <c r="D6870" s="142" t="s">
        <v>92</v>
      </c>
      <c r="E6870" s="142" t="s">
        <v>48</v>
      </c>
      <c r="F6870" s="142">
        <v>2304</v>
      </c>
      <c r="G6870" s="142">
        <v>767215</v>
      </c>
      <c r="H6870" s="146">
        <v>3.0030693999999998E-3</v>
      </c>
      <c r="I6870" s="143">
        <v>300.30694999999997</v>
      </c>
    </row>
    <row r="6871" spans="1:9" x14ac:dyDescent="0.25">
      <c r="A6871" s="141" t="s">
        <v>557</v>
      </c>
      <c r="B6871" s="142" t="s">
        <v>263</v>
      </c>
      <c r="C6871" s="142" t="s">
        <v>558</v>
      </c>
      <c r="D6871" s="142" t="s">
        <v>92</v>
      </c>
      <c r="E6871" s="142" t="s">
        <v>52</v>
      </c>
      <c r="F6871" s="142">
        <v>2767</v>
      </c>
      <c r="G6871" s="142">
        <v>727690</v>
      </c>
      <c r="H6871" s="146">
        <v>3.8024434000000001E-3</v>
      </c>
      <c r="I6871" s="143">
        <v>380.24432000000002</v>
      </c>
    </row>
    <row r="6872" spans="1:9" x14ac:dyDescent="0.25">
      <c r="A6872" s="141" t="s">
        <v>557</v>
      </c>
      <c r="B6872" s="142" t="s">
        <v>263</v>
      </c>
      <c r="C6872" s="142" t="s">
        <v>558</v>
      </c>
      <c r="D6872" s="142" t="s">
        <v>89</v>
      </c>
      <c r="E6872" s="142" t="s">
        <v>48</v>
      </c>
      <c r="F6872" s="142">
        <v>535</v>
      </c>
      <c r="G6872" s="142">
        <v>767215</v>
      </c>
      <c r="H6872" s="146">
        <v>6.9732737000000001E-4</v>
      </c>
      <c r="I6872" s="143">
        <v>69.732735000000005</v>
      </c>
    </row>
    <row r="6873" spans="1:9" x14ac:dyDescent="0.25">
      <c r="A6873" s="141" t="s">
        <v>557</v>
      </c>
      <c r="B6873" s="142" t="s">
        <v>263</v>
      </c>
      <c r="C6873" s="142" t="s">
        <v>558</v>
      </c>
      <c r="D6873" s="142" t="s">
        <v>89</v>
      </c>
      <c r="E6873" s="142" t="s">
        <v>52</v>
      </c>
      <c r="F6873" s="142">
        <v>1058</v>
      </c>
      <c r="G6873" s="142">
        <v>727690</v>
      </c>
      <c r="H6873" s="146">
        <v>1.4539157999999999E-3</v>
      </c>
      <c r="I6873" s="143">
        <v>145.39159000000001</v>
      </c>
    </row>
    <row r="6874" spans="1:9" x14ac:dyDescent="0.25">
      <c r="A6874" s="141" t="s">
        <v>557</v>
      </c>
      <c r="B6874" s="142" t="s">
        <v>263</v>
      </c>
      <c r="C6874" s="142" t="s">
        <v>558</v>
      </c>
      <c r="D6874" s="142" t="s">
        <v>600</v>
      </c>
      <c r="E6874" s="142" t="s">
        <v>48</v>
      </c>
      <c r="F6874" s="142">
        <v>18</v>
      </c>
      <c r="G6874" s="142">
        <v>767215</v>
      </c>
      <c r="H6874" s="146">
        <v>2.3461480000000001E-5</v>
      </c>
      <c r="I6874" s="143">
        <v>2.3461479999999999</v>
      </c>
    </row>
    <row r="6875" spans="1:9" x14ac:dyDescent="0.25">
      <c r="A6875" s="141" t="s">
        <v>557</v>
      </c>
      <c r="B6875" s="142" t="s">
        <v>263</v>
      </c>
      <c r="C6875" s="142" t="s">
        <v>558</v>
      </c>
      <c r="D6875" s="142" t="s">
        <v>600</v>
      </c>
      <c r="E6875" s="142" t="s">
        <v>52</v>
      </c>
      <c r="F6875" s="142">
        <v>97</v>
      </c>
      <c r="G6875" s="142">
        <v>727690</v>
      </c>
      <c r="H6875" s="146">
        <v>1.3329853000000001E-4</v>
      </c>
      <c r="I6875" s="148">
        <v>13.329852000000001</v>
      </c>
    </row>
    <row r="6876" spans="1:9" x14ac:dyDescent="0.25">
      <c r="A6876" s="141" t="s">
        <v>557</v>
      </c>
      <c r="B6876" s="142" t="s">
        <v>263</v>
      </c>
      <c r="C6876" s="142" t="s">
        <v>558</v>
      </c>
      <c r="D6876" s="142" t="s">
        <v>601</v>
      </c>
      <c r="E6876" s="142" t="s">
        <v>48</v>
      </c>
      <c r="F6876" s="142">
        <v>459</v>
      </c>
      <c r="G6876" s="142">
        <v>767215</v>
      </c>
      <c r="H6876" s="146">
        <v>5.9826777000000005E-4</v>
      </c>
      <c r="I6876" s="148">
        <v>59.826774999999998</v>
      </c>
    </row>
    <row r="6877" spans="1:9" x14ac:dyDescent="0.25">
      <c r="A6877" s="141" t="s">
        <v>557</v>
      </c>
      <c r="B6877" s="142" t="s">
        <v>263</v>
      </c>
      <c r="C6877" s="142" t="s">
        <v>558</v>
      </c>
      <c r="D6877" s="142" t="s">
        <v>601</v>
      </c>
      <c r="E6877" s="142" t="s">
        <v>52</v>
      </c>
      <c r="F6877" s="142">
        <v>866</v>
      </c>
      <c r="G6877" s="142">
        <v>727690</v>
      </c>
      <c r="H6877" s="146">
        <v>1.1900672E-3</v>
      </c>
      <c r="I6877" s="143">
        <v>119.00672</v>
      </c>
    </row>
    <row r="6878" spans="1:9" x14ac:dyDescent="0.25">
      <c r="A6878" s="141" t="s">
        <v>557</v>
      </c>
      <c r="B6878" s="142" t="s">
        <v>263</v>
      </c>
      <c r="C6878" s="142" t="s">
        <v>558</v>
      </c>
      <c r="D6878" s="142" t="s">
        <v>260</v>
      </c>
      <c r="E6878" s="142" t="s">
        <v>48</v>
      </c>
      <c r="F6878" s="142">
        <v>66</v>
      </c>
      <c r="G6878" s="142">
        <v>767215</v>
      </c>
      <c r="H6878" s="146">
        <v>8.6025428999999997E-5</v>
      </c>
      <c r="I6878" s="143">
        <v>8.6025428999999995</v>
      </c>
    </row>
    <row r="6879" spans="1:9" x14ac:dyDescent="0.25">
      <c r="A6879" s="141" t="s">
        <v>557</v>
      </c>
      <c r="B6879" s="142" t="s">
        <v>263</v>
      </c>
      <c r="C6879" s="142" t="s">
        <v>558</v>
      </c>
      <c r="D6879" s="142" t="s">
        <v>260</v>
      </c>
      <c r="E6879" s="142" t="s">
        <v>52</v>
      </c>
      <c r="F6879" s="142">
        <v>144</v>
      </c>
      <c r="G6879" s="142">
        <v>727690</v>
      </c>
      <c r="H6879" s="146">
        <v>1.9788645999999999E-4</v>
      </c>
      <c r="I6879" s="143">
        <v>19.788647000000001</v>
      </c>
    </row>
    <row r="6880" spans="1:9" x14ac:dyDescent="0.25">
      <c r="A6880" s="141" t="s">
        <v>557</v>
      </c>
      <c r="B6880" s="142" t="s">
        <v>263</v>
      </c>
      <c r="C6880" s="142" t="s">
        <v>558</v>
      </c>
      <c r="D6880" s="142" t="s">
        <v>91</v>
      </c>
      <c r="E6880" s="142" t="s">
        <v>48</v>
      </c>
      <c r="F6880" s="142">
        <v>880</v>
      </c>
      <c r="G6880" s="142">
        <v>767215</v>
      </c>
      <c r="H6880" s="146">
        <v>1.1470057E-3</v>
      </c>
      <c r="I6880" s="143">
        <v>114.70057</v>
      </c>
    </row>
    <row r="6881" spans="1:9" x14ac:dyDescent="0.25">
      <c r="A6881" s="141" t="s">
        <v>557</v>
      </c>
      <c r="B6881" s="142" t="s">
        <v>263</v>
      </c>
      <c r="C6881" s="142" t="s">
        <v>558</v>
      </c>
      <c r="D6881" s="142" t="s">
        <v>91</v>
      </c>
      <c r="E6881" s="142" t="s">
        <v>52</v>
      </c>
      <c r="F6881" s="142">
        <v>740</v>
      </c>
      <c r="G6881" s="142">
        <v>727690</v>
      </c>
      <c r="H6881" s="146">
        <v>1.0169166000000001E-3</v>
      </c>
      <c r="I6881" s="148">
        <v>101.69166</v>
      </c>
    </row>
    <row r="6882" spans="1:9" x14ac:dyDescent="0.25">
      <c r="A6882" s="141" t="s">
        <v>557</v>
      </c>
      <c r="B6882" s="142" t="s">
        <v>263</v>
      </c>
      <c r="C6882" s="142" t="s">
        <v>558</v>
      </c>
      <c r="D6882" s="142" t="s">
        <v>88</v>
      </c>
      <c r="E6882" s="142" t="s">
        <v>48</v>
      </c>
      <c r="F6882" s="142">
        <v>2039</v>
      </c>
      <c r="G6882" s="142">
        <v>767215</v>
      </c>
      <c r="H6882" s="146">
        <v>2.6576644999999999E-3</v>
      </c>
      <c r="I6882" s="148">
        <v>265.76645000000002</v>
      </c>
    </row>
    <row r="6883" spans="1:9" x14ac:dyDescent="0.25">
      <c r="A6883" s="141" t="s">
        <v>557</v>
      </c>
      <c r="B6883" s="142" t="s">
        <v>263</v>
      </c>
      <c r="C6883" s="142" t="s">
        <v>558</v>
      </c>
      <c r="D6883" s="142" t="s">
        <v>88</v>
      </c>
      <c r="E6883" s="142" t="s">
        <v>52</v>
      </c>
      <c r="F6883" s="142">
        <v>1511</v>
      </c>
      <c r="G6883" s="142">
        <v>727690</v>
      </c>
      <c r="H6883" s="146">
        <v>2.0764337000000002E-3</v>
      </c>
      <c r="I6883" s="143">
        <v>207.64337</v>
      </c>
    </row>
    <row r="6884" spans="1:9" x14ac:dyDescent="0.25">
      <c r="A6884" s="141" t="s">
        <v>557</v>
      </c>
      <c r="B6884" s="142" t="s">
        <v>263</v>
      </c>
      <c r="C6884" s="142" t="s">
        <v>558</v>
      </c>
      <c r="D6884" s="142" t="s">
        <v>86</v>
      </c>
      <c r="E6884" s="142" t="s">
        <v>48</v>
      </c>
      <c r="F6884" s="142">
        <v>103</v>
      </c>
      <c r="G6884" s="142">
        <v>767215</v>
      </c>
      <c r="H6884" s="146">
        <v>1.3425180999999999E-4</v>
      </c>
      <c r="I6884" s="143">
        <v>13.425179999999999</v>
      </c>
    </row>
    <row r="6885" spans="1:9" x14ac:dyDescent="0.25">
      <c r="A6885" s="141" t="s">
        <v>557</v>
      </c>
      <c r="B6885" s="142" t="s">
        <v>263</v>
      </c>
      <c r="C6885" s="142" t="s">
        <v>558</v>
      </c>
      <c r="D6885" s="142" t="s">
        <v>86</v>
      </c>
      <c r="E6885" s="142" t="s">
        <v>52</v>
      </c>
      <c r="F6885" s="142">
        <v>233</v>
      </c>
      <c r="G6885" s="142">
        <v>727690</v>
      </c>
      <c r="H6885" s="146">
        <v>3.2019128999999998E-4</v>
      </c>
      <c r="I6885" s="143">
        <v>32.019131000000002</v>
      </c>
    </row>
    <row r="6886" spans="1:9" x14ac:dyDescent="0.25">
      <c r="A6886" s="141" t="s">
        <v>557</v>
      </c>
      <c r="B6886" s="142" t="s">
        <v>263</v>
      </c>
      <c r="C6886" s="142" t="s">
        <v>558</v>
      </c>
      <c r="D6886" s="142" t="s">
        <v>261</v>
      </c>
      <c r="E6886" s="142" t="s">
        <v>48</v>
      </c>
      <c r="F6886" s="142">
        <v>1180</v>
      </c>
      <c r="G6886" s="142">
        <v>767215</v>
      </c>
      <c r="H6886" s="146">
        <v>1.5380305000000001E-3</v>
      </c>
      <c r="I6886" s="143">
        <v>153.80304000000001</v>
      </c>
    </row>
    <row r="6887" spans="1:9" x14ac:dyDescent="0.25">
      <c r="A6887" s="141" t="s">
        <v>557</v>
      </c>
      <c r="B6887" s="142" t="s">
        <v>263</v>
      </c>
      <c r="C6887" s="142" t="s">
        <v>558</v>
      </c>
      <c r="D6887" s="142" t="s">
        <v>84</v>
      </c>
      <c r="E6887" s="142" t="s">
        <v>48</v>
      </c>
      <c r="F6887" s="142">
        <v>111</v>
      </c>
      <c r="G6887" s="142">
        <v>767215</v>
      </c>
      <c r="H6887" s="146">
        <v>1.4467913000000001E-4</v>
      </c>
      <c r="I6887" s="143">
        <v>14.467914</v>
      </c>
    </row>
    <row r="6888" spans="1:9" x14ac:dyDescent="0.25">
      <c r="A6888" s="141" t="s">
        <v>557</v>
      </c>
      <c r="B6888" s="142" t="s">
        <v>263</v>
      </c>
      <c r="C6888" s="142" t="s">
        <v>558</v>
      </c>
      <c r="D6888" s="142" t="s">
        <v>84</v>
      </c>
      <c r="E6888" s="142" t="s">
        <v>52</v>
      </c>
      <c r="F6888" s="142">
        <v>121</v>
      </c>
      <c r="G6888" s="142">
        <v>727690</v>
      </c>
      <c r="H6888" s="146">
        <v>1.6627960000000001E-4</v>
      </c>
      <c r="I6888" s="143">
        <v>16.627960000000002</v>
      </c>
    </row>
    <row r="6889" spans="1:9" x14ac:dyDescent="0.25">
      <c r="A6889" s="141" t="s">
        <v>557</v>
      </c>
      <c r="B6889" s="142" t="s">
        <v>263</v>
      </c>
      <c r="C6889" s="142" t="s">
        <v>558</v>
      </c>
      <c r="D6889" s="142" t="s">
        <v>93</v>
      </c>
      <c r="E6889" s="142" t="s">
        <v>52</v>
      </c>
      <c r="F6889" s="142">
        <v>9382</v>
      </c>
      <c r="G6889" s="142">
        <v>727690</v>
      </c>
      <c r="H6889" s="146">
        <v>1.2892852999999999E-2</v>
      </c>
      <c r="I6889" s="143">
        <v>1289.2853</v>
      </c>
    </row>
    <row r="6890" spans="1:9" x14ac:dyDescent="0.25">
      <c r="A6890" s="141" t="s">
        <v>557</v>
      </c>
      <c r="B6890" s="142" t="s">
        <v>263</v>
      </c>
      <c r="C6890" s="142" t="s">
        <v>558</v>
      </c>
      <c r="D6890" s="142" t="s">
        <v>602</v>
      </c>
      <c r="E6890" s="142" t="s">
        <v>48</v>
      </c>
      <c r="F6890" s="142">
        <v>84</v>
      </c>
      <c r="G6890" s="142">
        <v>767215</v>
      </c>
      <c r="H6890" s="146">
        <v>1.0948691E-4</v>
      </c>
      <c r="I6890" s="143">
        <v>10.948691</v>
      </c>
    </row>
    <row r="6891" spans="1:9" x14ac:dyDescent="0.25">
      <c r="A6891" s="141" t="s">
        <v>557</v>
      </c>
      <c r="B6891" s="142" t="s">
        <v>263</v>
      </c>
      <c r="C6891" s="142" t="s">
        <v>558</v>
      </c>
      <c r="D6891" s="142" t="s">
        <v>602</v>
      </c>
      <c r="E6891" s="142" t="s">
        <v>52</v>
      </c>
      <c r="F6891" s="142">
        <v>123</v>
      </c>
      <c r="G6891" s="142">
        <v>727690</v>
      </c>
      <c r="H6891" s="146">
        <v>1.6902802E-4</v>
      </c>
      <c r="I6891" s="143">
        <v>16.902802000000001</v>
      </c>
    </row>
    <row r="6892" spans="1:9" x14ac:dyDescent="0.25">
      <c r="A6892" s="141" t="s">
        <v>557</v>
      </c>
      <c r="B6892" s="142" t="s">
        <v>263</v>
      </c>
      <c r="C6892" s="142" t="s">
        <v>558</v>
      </c>
      <c r="D6892" s="142" t="s">
        <v>625</v>
      </c>
      <c r="E6892" s="142" t="s">
        <v>48</v>
      </c>
      <c r="F6892" s="142">
        <v>126</v>
      </c>
      <c r="G6892" s="142">
        <v>767215</v>
      </c>
      <c r="H6892" s="146">
        <v>1.6423037E-4</v>
      </c>
      <c r="I6892" s="143">
        <v>16.423037000000001</v>
      </c>
    </row>
    <row r="6893" spans="1:9" x14ac:dyDescent="0.25">
      <c r="A6893" s="141" t="s">
        <v>557</v>
      </c>
      <c r="B6893" s="142" t="s">
        <v>263</v>
      </c>
      <c r="C6893" s="142" t="s">
        <v>558</v>
      </c>
      <c r="D6893" s="142" t="s">
        <v>625</v>
      </c>
      <c r="E6893" s="142" t="s">
        <v>52</v>
      </c>
      <c r="F6893" s="142">
        <v>128</v>
      </c>
      <c r="G6893" s="142">
        <v>727690</v>
      </c>
      <c r="H6893" s="146">
        <v>1.7589908000000001E-4</v>
      </c>
      <c r="I6893" s="143">
        <v>17.589908999999999</v>
      </c>
    </row>
    <row r="6894" spans="1:9" x14ac:dyDescent="0.25">
      <c r="A6894" s="141" t="s">
        <v>557</v>
      </c>
      <c r="B6894" s="142" t="s">
        <v>263</v>
      </c>
      <c r="C6894" s="142" t="s">
        <v>558</v>
      </c>
      <c r="D6894" s="142" t="s">
        <v>87</v>
      </c>
      <c r="E6894" s="142" t="s">
        <v>48</v>
      </c>
      <c r="F6894" s="142">
        <v>145</v>
      </c>
      <c r="G6894" s="142">
        <v>767215</v>
      </c>
      <c r="H6894" s="146">
        <v>1.8899526999999999E-4</v>
      </c>
      <c r="I6894" s="143">
        <v>18.899526999999999</v>
      </c>
    </row>
    <row r="6895" spans="1:9" x14ac:dyDescent="0.25">
      <c r="A6895" s="141" t="s">
        <v>557</v>
      </c>
      <c r="B6895" s="142" t="s">
        <v>263</v>
      </c>
      <c r="C6895" s="142" t="s">
        <v>558</v>
      </c>
      <c r="D6895" s="142" t="s">
        <v>87</v>
      </c>
      <c r="E6895" s="142" t="s">
        <v>52</v>
      </c>
      <c r="F6895" s="142">
        <v>237</v>
      </c>
      <c r="G6895" s="142">
        <v>727690</v>
      </c>
      <c r="H6895" s="146">
        <v>3.2568813E-4</v>
      </c>
      <c r="I6895" s="143">
        <v>32.568812999999999</v>
      </c>
    </row>
    <row r="6896" spans="1:9" x14ac:dyDescent="0.25">
      <c r="A6896" s="141" t="s">
        <v>557</v>
      </c>
      <c r="B6896" s="142" t="s">
        <v>263</v>
      </c>
      <c r="C6896" s="142" t="s">
        <v>558</v>
      </c>
      <c r="D6896" s="142" t="s">
        <v>262</v>
      </c>
      <c r="E6896" s="142" t="s">
        <v>52</v>
      </c>
      <c r="F6896" s="142">
        <v>1032</v>
      </c>
      <c r="G6896" s="142">
        <v>727690</v>
      </c>
      <c r="H6896" s="146">
        <v>1.4181864E-3</v>
      </c>
      <c r="I6896" s="143">
        <v>141.81863000000001</v>
      </c>
    </row>
    <row r="6897" spans="1:9" x14ac:dyDescent="0.25">
      <c r="A6897" s="141" t="s">
        <v>557</v>
      </c>
      <c r="B6897" s="142" t="s">
        <v>263</v>
      </c>
      <c r="C6897" s="142" t="s">
        <v>558</v>
      </c>
      <c r="D6897" s="142" t="s">
        <v>85</v>
      </c>
      <c r="E6897" s="142" t="s">
        <v>48</v>
      </c>
      <c r="F6897" s="142">
        <v>144</v>
      </c>
      <c r="G6897" s="142">
        <v>767215</v>
      </c>
      <c r="H6897" s="146">
        <v>1.8769184000000001E-4</v>
      </c>
      <c r="I6897" s="143">
        <v>18.769183999999999</v>
      </c>
    </row>
    <row r="6898" spans="1:9" x14ac:dyDescent="0.25">
      <c r="A6898" s="141" t="s">
        <v>557</v>
      </c>
      <c r="B6898" s="142" t="s">
        <v>263</v>
      </c>
      <c r="C6898" s="142" t="s">
        <v>558</v>
      </c>
      <c r="D6898" s="142" t="s">
        <v>85</v>
      </c>
      <c r="E6898" s="142" t="s">
        <v>52</v>
      </c>
      <c r="F6898" s="142">
        <v>137</v>
      </c>
      <c r="G6898" s="142">
        <v>727690</v>
      </c>
      <c r="H6898" s="146">
        <v>1.8826697E-4</v>
      </c>
      <c r="I6898" s="143">
        <v>18.826698</v>
      </c>
    </row>
    <row r="6899" spans="1:9" x14ac:dyDescent="0.25">
      <c r="A6899" s="141" t="s">
        <v>557</v>
      </c>
      <c r="B6899" s="142" t="s">
        <v>263</v>
      </c>
      <c r="C6899" s="142" t="s">
        <v>558</v>
      </c>
      <c r="D6899" s="142" t="s">
        <v>603</v>
      </c>
      <c r="E6899" s="142" t="s">
        <v>48</v>
      </c>
      <c r="F6899" s="142">
        <v>6</v>
      </c>
      <c r="G6899" s="142">
        <v>767215</v>
      </c>
      <c r="H6899" s="146">
        <v>7.8204938999999994E-6</v>
      </c>
      <c r="I6899" s="143">
        <v>0.78204936000000003</v>
      </c>
    </row>
    <row r="6900" spans="1:9" x14ac:dyDescent="0.25">
      <c r="A6900" s="141" t="s">
        <v>557</v>
      </c>
      <c r="B6900" s="142" t="s">
        <v>263</v>
      </c>
      <c r="C6900" s="142" t="s">
        <v>558</v>
      </c>
      <c r="D6900" s="142" t="s">
        <v>603</v>
      </c>
      <c r="E6900" s="142" t="s">
        <v>52</v>
      </c>
      <c r="F6900" s="142">
        <v>36</v>
      </c>
      <c r="G6900" s="142">
        <v>727690</v>
      </c>
      <c r="H6900" s="146">
        <v>4.9471614999999997E-5</v>
      </c>
      <c r="I6900" s="143">
        <v>4.9471616999999997</v>
      </c>
    </row>
    <row r="6901" spans="1:9" x14ac:dyDescent="0.25">
      <c r="A6901" s="141" t="s">
        <v>557</v>
      </c>
      <c r="B6901" s="142" t="s">
        <v>263</v>
      </c>
      <c r="C6901" s="142" t="s">
        <v>558</v>
      </c>
      <c r="D6901" s="142" t="s">
        <v>90</v>
      </c>
      <c r="E6901" s="142" t="s">
        <v>48</v>
      </c>
      <c r="F6901" s="142">
        <v>1713</v>
      </c>
      <c r="G6901" s="142">
        <v>767215</v>
      </c>
      <c r="H6901" s="146">
        <v>2.2327508999999998E-3</v>
      </c>
      <c r="I6901" s="143">
        <v>223.27509000000001</v>
      </c>
    </row>
    <row r="6902" spans="1:9" x14ac:dyDescent="0.25">
      <c r="A6902" s="141" t="s">
        <v>428</v>
      </c>
      <c r="B6902" s="142" t="s">
        <v>263</v>
      </c>
      <c r="C6902" s="142" t="s">
        <v>429</v>
      </c>
      <c r="D6902" s="142" t="s">
        <v>597</v>
      </c>
      <c r="E6902" s="142" t="s">
        <v>48</v>
      </c>
      <c r="F6902" s="142">
        <v>145</v>
      </c>
      <c r="G6902" s="142">
        <v>124182</v>
      </c>
      <c r="H6902" s="146">
        <v>1.1676410000000001E-3</v>
      </c>
      <c r="I6902" s="143">
        <v>116.76411</v>
      </c>
    </row>
    <row r="6903" spans="1:9" x14ac:dyDescent="0.25">
      <c r="A6903" s="141" t="s">
        <v>420</v>
      </c>
      <c r="B6903" s="142" t="s">
        <v>263</v>
      </c>
      <c r="C6903" s="142" t="s">
        <v>421</v>
      </c>
      <c r="D6903" s="142" t="s">
        <v>597</v>
      </c>
      <c r="E6903" s="142" t="s">
        <v>48</v>
      </c>
      <c r="F6903" s="142">
        <v>241</v>
      </c>
      <c r="G6903" s="142">
        <v>292660</v>
      </c>
      <c r="H6903" s="146">
        <v>8.2348117999999997E-4</v>
      </c>
      <c r="I6903" s="148">
        <v>82.348113999999995</v>
      </c>
    </row>
    <row r="6904" spans="1:9" x14ac:dyDescent="0.25">
      <c r="A6904" s="141" t="s">
        <v>424</v>
      </c>
      <c r="B6904" s="142" t="s">
        <v>263</v>
      </c>
      <c r="C6904" s="142" t="s">
        <v>425</v>
      </c>
      <c r="D6904" s="142" t="s">
        <v>597</v>
      </c>
      <c r="E6904" s="142" t="s">
        <v>48</v>
      </c>
      <c r="F6904" s="142">
        <v>146</v>
      </c>
      <c r="G6904" s="142">
        <v>134616</v>
      </c>
      <c r="H6904" s="146">
        <v>1.0845665000000001E-3</v>
      </c>
      <c r="I6904" s="148">
        <v>108.45665</v>
      </c>
    </row>
    <row r="6905" spans="1:9" x14ac:dyDescent="0.25">
      <c r="A6905" s="141" t="s">
        <v>422</v>
      </c>
      <c r="B6905" s="142" t="s">
        <v>263</v>
      </c>
      <c r="C6905" s="142" t="s">
        <v>423</v>
      </c>
      <c r="D6905" s="142" t="s">
        <v>597</v>
      </c>
      <c r="E6905" s="142" t="s">
        <v>48</v>
      </c>
      <c r="F6905" s="142">
        <v>63</v>
      </c>
      <c r="G6905" s="142">
        <v>58900</v>
      </c>
      <c r="H6905" s="146">
        <v>1.0696095E-3</v>
      </c>
      <c r="I6905" s="143">
        <v>106.96095</v>
      </c>
    </row>
    <row r="6906" spans="1:9" x14ac:dyDescent="0.25">
      <c r="A6906" s="141" t="s">
        <v>426</v>
      </c>
      <c r="B6906" s="142" t="s">
        <v>263</v>
      </c>
      <c r="C6906" s="142" t="s">
        <v>427</v>
      </c>
      <c r="D6906" s="142" t="s">
        <v>597</v>
      </c>
      <c r="E6906" s="142" t="s">
        <v>48</v>
      </c>
      <c r="F6906" s="142">
        <v>197</v>
      </c>
      <c r="G6906" s="142">
        <v>156138</v>
      </c>
      <c r="H6906" s="146">
        <v>1.2617043999999999E-3</v>
      </c>
      <c r="I6906" s="143">
        <v>126.17044</v>
      </c>
    </row>
    <row r="6907" spans="1:9" x14ac:dyDescent="0.25">
      <c r="A6907" s="141" t="s">
        <v>422</v>
      </c>
      <c r="B6907" s="142" t="s">
        <v>263</v>
      </c>
      <c r="C6907" s="142" t="s">
        <v>423</v>
      </c>
      <c r="D6907" s="142" t="s">
        <v>597</v>
      </c>
      <c r="E6907" s="142" t="s">
        <v>52</v>
      </c>
      <c r="F6907" s="142">
        <v>189</v>
      </c>
      <c r="G6907" s="142">
        <v>57939</v>
      </c>
      <c r="H6907" s="146">
        <v>3.2620513999999999E-3</v>
      </c>
      <c r="I6907" s="148">
        <v>326.20513999999997</v>
      </c>
    </row>
    <row r="6908" spans="1:9" x14ac:dyDescent="0.25">
      <c r="A6908" s="141" t="s">
        <v>428</v>
      </c>
      <c r="B6908" s="142" t="s">
        <v>263</v>
      </c>
      <c r="C6908" s="142" t="s">
        <v>429</v>
      </c>
      <c r="D6908" s="142" t="s">
        <v>597</v>
      </c>
      <c r="E6908" s="142" t="s">
        <v>52</v>
      </c>
      <c r="F6908" s="142">
        <v>380</v>
      </c>
      <c r="G6908" s="142">
        <v>121017</v>
      </c>
      <c r="H6908" s="146">
        <v>3.1400546E-3</v>
      </c>
      <c r="I6908" s="148">
        <v>314.00546000000003</v>
      </c>
    </row>
    <row r="6909" spans="1:9" x14ac:dyDescent="0.25">
      <c r="A6909" s="141" t="s">
        <v>424</v>
      </c>
      <c r="B6909" s="142" t="s">
        <v>263</v>
      </c>
      <c r="C6909" s="142" t="s">
        <v>425</v>
      </c>
      <c r="D6909" s="142" t="s">
        <v>597</v>
      </c>
      <c r="E6909" s="142" t="s">
        <v>52</v>
      </c>
      <c r="F6909" s="142">
        <v>405</v>
      </c>
      <c r="G6909" s="142">
        <v>130055</v>
      </c>
      <c r="H6909" s="146">
        <v>3.1140669999999999E-3</v>
      </c>
      <c r="I6909" s="143">
        <v>311.40670999999998</v>
      </c>
    </row>
    <row r="6910" spans="1:9" x14ac:dyDescent="0.25">
      <c r="A6910" s="141" t="s">
        <v>426</v>
      </c>
      <c r="B6910" s="142" t="s">
        <v>263</v>
      </c>
      <c r="C6910" s="142" t="s">
        <v>427</v>
      </c>
      <c r="D6910" s="142" t="s">
        <v>597</v>
      </c>
      <c r="E6910" s="142" t="s">
        <v>52</v>
      </c>
      <c r="F6910" s="142">
        <v>476</v>
      </c>
      <c r="G6910" s="142">
        <v>154404</v>
      </c>
      <c r="H6910" s="146">
        <v>3.0828216000000001E-3</v>
      </c>
      <c r="I6910" s="143">
        <v>308.28217000000001</v>
      </c>
    </row>
    <row r="6911" spans="1:9" x14ac:dyDescent="0.25">
      <c r="A6911" s="141" t="s">
        <v>420</v>
      </c>
      <c r="B6911" s="142" t="s">
        <v>263</v>
      </c>
      <c r="C6911" s="142" t="s">
        <v>421</v>
      </c>
      <c r="D6911" s="142" t="s">
        <v>597</v>
      </c>
      <c r="E6911" s="142" t="s">
        <v>52</v>
      </c>
      <c r="F6911" s="142">
        <v>805</v>
      </c>
      <c r="G6911" s="142">
        <v>289846</v>
      </c>
      <c r="H6911" s="146">
        <v>2.7773368999999999E-3</v>
      </c>
      <c r="I6911" s="143">
        <v>277.7337</v>
      </c>
    </row>
    <row r="6912" spans="1:9" x14ac:dyDescent="0.25">
      <c r="A6912" s="141" t="s">
        <v>426</v>
      </c>
      <c r="B6912" s="142" t="s">
        <v>263</v>
      </c>
      <c r="C6912" s="142" t="s">
        <v>427</v>
      </c>
      <c r="D6912" s="142" t="s">
        <v>598</v>
      </c>
      <c r="E6912" s="142" t="s">
        <v>48</v>
      </c>
      <c r="F6912" s="142">
        <v>739</v>
      </c>
      <c r="G6912" s="142">
        <v>156138</v>
      </c>
      <c r="H6912" s="146">
        <v>4.7329924999999998E-3</v>
      </c>
      <c r="I6912" s="143">
        <v>473.29926</v>
      </c>
    </row>
    <row r="6913" spans="1:9" x14ac:dyDescent="0.25">
      <c r="A6913" s="141" t="s">
        <v>422</v>
      </c>
      <c r="B6913" s="142" t="s">
        <v>263</v>
      </c>
      <c r="C6913" s="142" t="s">
        <v>423</v>
      </c>
      <c r="D6913" s="142" t="s">
        <v>598</v>
      </c>
      <c r="E6913" s="142" t="s">
        <v>48</v>
      </c>
      <c r="F6913" s="142">
        <v>259</v>
      </c>
      <c r="G6913" s="142">
        <v>58900</v>
      </c>
      <c r="H6913" s="146">
        <v>4.3972832999999998E-3</v>
      </c>
      <c r="I6913" s="143">
        <v>439.72836000000001</v>
      </c>
    </row>
    <row r="6914" spans="1:9" x14ac:dyDescent="0.25">
      <c r="A6914" s="141" t="s">
        <v>420</v>
      </c>
      <c r="B6914" s="142" t="s">
        <v>263</v>
      </c>
      <c r="C6914" s="142" t="s">
        <v>421</v>
      </c>
      <c r="D6914" s="142" t="s">
        <v>598</v>
      </c>
      <c r="E6914" s="142" t="s">
        <v>48</v>
      </c>
      <c r="F6914" s="142">
        <v>1095</v>
      </c>
      <c r="G6914" s="142">
        <v>292660</v>
      </c>
      <c r="H6914" s="146">
        <v>3.741543E-3</v>
      </c>
      <c r="I6914" s="143">
        <v>374.15429999999998</v>
      </c>
    </row>
    <row r="6915" spans="1:9" x14ac:dyDescent="0.25">
      <c r="A6915" s="141" t="s">
        <v>424</v>
      </c>
      <c r="B6915" s="142" t="s">
        <v>263</v>
      </c>
      <c r="C6915" s="142" t="s">
        <v>425</v>
      </c>
      <c r="D6915" s="142" t="s">
        <v>598</v>
      </c>
      <c r="E6915" s="142" t="s">
        <v>48</v>
      </c>
      <c r="F6915" s="142">
        <v>480</v>
      </c>
      <c r="G6915" s="142">
        <v>134616</v>
      </c>
      <c r="H6915" s="146">
        <v>3.5656978999999999E-3</v>
      </c>
      <c r="I6915" s="143">
        <v>356.56979000000001</v>
      </c>
    </row>
    <row r="6916" spans="1:9" x14ac:dyDescent="0.25">
      <c r="A6916" s="141" t="s">
        <v>428</v>
      </c>
      <c r="B6916" s="142" t="s">
        <v>263</v>
      </c>
      <c r="C6916" s="142" t="s">
        <v>429</v>
      </c>
      <c r="D6916" s="142" t="s">
        <v>598</v>
      </c>
      <c r="E6916" s="142" t="s">
        <v>48</v>
      </c>
      <c r="F6916" s="142">
        <v>478</v>
      </c>
      <c r="G6916" s="142">
        <v>124182</v>
      </c>
      <c r="H6916" s="146">
        <v>3.8491889999999998E-3</v>
      </c>
      <c r="I6916" s="143">
        <v>384.91890999999998</v>
      </c>
    </row>
    <row r="6917" spans="1:9" x14ac:dyDescent="0.25">
      <c r="A6917" s="141" t="s">
        <v>428</v>
      </c>
      <c r="B6917" s="142" t="s">
        <v>263</v>
      </c>
      <c r="C6917" s="142" t="s">
        <v>429</v>
      </c>
      <c r="D6917" s="142" t="s">
        <v>598</v>
      </c>
      <c r="E6917" s="142" t="s">
        <v>52</v>
      </c>
      <c r="F6917" s="142">
        <v>581</v>
      </c>
      <c r="G6917" s="142">
        <v>121017</v>
      </c>
      <c r="H6917" s="146">
        <v>4.8009786000000002E-3</v>
      </c>
      <c r="I6917" s="143">
        <v>480.09784000000002</v>
      </c>
    </row>
    <row r="6918" spans="1:9" x14ac:dyDescent="0.25">
      <c r="A6918" s="141" t="s">
        <v>424</v>
      </c>
      <c r="B6918" s="142" t="s">
        <v>263</v>
      </c>
      <c r="C6918" s="142" t="s">
        <v>425</v>
      </c>
      <c r="D6918" s="142" t="s">
        <v>598</v>
      </c>
      <c r="E6918" s="142" t="s">
        <v>52</v>
      </c>
      <c r="F6918" s="142">
        <v>650</v>
      </c>
      <c r="G6918" s="142">
        <v>130055</v>
      </c>
      <c r="H6918" s="146">
        <v>4.9978853000000002E-3</v>
      </c>
      <c r="I6918" s="143">
        <v>499.78854000000001</v>
      </c>
    </row>
    <row r="6919" spans="1:9" x14ac:dyDescent="0.25">
      <c r="A6919" s="141" t="s">
        <v>426</v>
      </c>
      <c r="B6919" s="142" t="s">
        <v>263</v>
      </c>
      <c r="C6919" s="142" t="s">
        <v>427</v>
      </c>
      <c r="D6919" s="142" t="s">
        <v>598</v>
      </c>
      <c r="E6919" s="142" t="s">
        <v>52</v>
      </c>
      <c r="F6919" s="142">
        <v>878</v>
      </c>
      <c r="G6919" s="142">
        <v>154404</v>
      </c>
      <c r="H6919" s="146">
        <v>5.6863814E-3</v>
      </c>
      <c r="I6919" s="143">
        <v>568.63811999999996</v>
      </c>
    </row>
    <row r="6920" spans="1:9" x14ac:dyDescent="0.25">
      <c r="A6920" s="141" t="s">
        <v>420</v>
      </c>
      <c r="B6920" s="142" t="s">
        <v>263</v>
      </c>
      <c r="C6920" s="142" t="s">
        <v>421</v>
      </c>
      <c r="D6920" s="142" t="s">
        <v>598</v>
      </c>
      <c r="E6920" s="142" t="s">
        <v>52</v>
      </c>
      <c r="F6920" s="142">
        <v>1394</v>
      </c>
      <c r="G6920" s="142">
        <v>289846</v>
      </c>
      <c r="H6920" s="146">
        <v>4.8094504E-3</v>
      </c>
      <c r="I6920" s="143">
        <v>480.94506999999999</v>
      </c>
    </row>
    <row r="6921" spans="1:9" x14ac:dyDescent="0.25">
      <c r="A6921" s="141" t="s">
        <v>422</v>
      </c>
      <c r="B6921" s="142" t="s">
        <v>263</v>
      </c>
      <c r="C6921" s="142" t="s">
        <v>423</v>
      </c>
      <c r="D6921" s="142" t="s">
        <v>598</v>
      </c>
      <c r="E6921" s="142" t="s">
        <v>52</v>
      </c>
      <c r="F6921" s="142">
        <v>333</v>
      </c>
      <c r="G6921" s="142">
        <v>57939</v>
      </c>
      <c r="H6921" s="146">
        <v>5.7474240000000001E-3</v>
      </c>
      <c r="I6921" s="143">
        <v>574.74243000000001</v>
      </c>
    </row>
    <row r="6922" spans="1:9" x14ac:dyDescent="0.25">
      <c r="A6922" s="141" t="s">
        <v>424</v>
      </c>
      <c r="B6922" s="142" t="s">
        <v>263</v>
      </c>
      <c r="C6922" s="142" t="s">
        <v>425</v>
      </c>
      <c r="D6922" s="142" t="s">
        <v>599</v>
      </c>
      <c r="E6922" s="142" t="s">
        <v>48</v>
      </c>
      <c r="F6922" s="142">
        <v>13</v>
      </c>
      <c r="G6922" s="142">
        <v>134616</v>
      </c>
      <c r="H6922" s="146">
        <v>9.6570984000000004E-5</v>
      </c>
      <c r="I6922" s="143">
        <v>9.6570988</v>
      </c>
    </row>
    <row r="6923" spans="1:9" x14ac:dyDescent="0.25">
      <c r="A6923" s="141" t="s">
        <v>428</v>
      </c>
      <c r="B6923" s="142" t="s">
        <v>263</v>
      </c>
      <c r="C6923" s="142" t="s">
        <v>429</v>
      </c>
      <c r="D6923" s="142" t="s">
        <v>599</v>
      </c>
      <c r="E6923" s="142" t="s">
        <v>48</v>
      </c>
      <c r="F6923" s="142">
        <v>7</v>
      </c>
      <c r="G6923" s="142">
        <v>124182</v>
      </c>
      <c r="H6923" s="146">
        <v>5.6368876999999999E-5</v>
      </c>
      <c r="I6923" s="143">
        <v>5.6368879999999999</v>
      </c>
    </row>
    <row r="6924" spans="1:9" x14ac:dyDescent="0.25">
      <c r="A6924" s="141" t="s">
        <v>426</v>
      </c>
      <c r="B6924" s="142" t="s">
        <v>263</v>
      </c>
      <c r="C6924" s="142" t="s">
        <v>427</v>
      </c>
      <c r="D6924" s="142" t="s">
        <v>599</v>
      </c>
      <c r="E6924" s="142" t="s">
        <v>48</v>
      </c>
      <c r="F6924" s="142">
        <v>11</v>
      </c>
      <c r="G6924" s="142">
        <v>156138</v>
      </c>
      <c r="H6924" s="146">
        <v>7.0450499999999999E-5</v>
      </c>
      <c r="I6924" s="143">
        <v>7.0450496999999999</v>
      </c>
    </row>
    <row r="6925" spans="1:9" x14ac:dyDescent="0.25">
      <c r="A6925" s="141" t="s">
        <v>420</v>
      </c>
      <c r="B6925" s="142" t="s">
        <v>263</v>
      </c>
      <c r="C6925" s="142" t="s">
        <v>421</v>
      </c>
      <c r="D6925" s="142" t="s">
        <v>599</v>
      </c>
      <c r="E6925" s="142" t="s">
        <v>48</v>
      </c>
      <c r="F6925" s="142">
        <v>15</v>
      </c>
      <c r="G6925" s="142">
        <v>292660</v>
      </c>
      <c r="H6925" s="146">
        <v>5.1254013999999999E-5</v>
      </c>
      <c r="I6925" s="143">
        <v>5.1254014999999997</v>
      </c>
    </row>
    <row r="6926" spans="1:9" x14ac:dyDescent="0.25">
      <c r="A6926" s="141" t="s">
        <v>422</v>
      </c>
      <c r="B6926" s="142" t="s">
        <v>263</v>
      </c>
      <c r="C6926" s="142" t="s">
        <v>423</v>
      </c>
      <c r="D6926" s="142" t="s">
        <v>599</v>
      </c>
      <c r="E6926" s="142" t="s">
        <v>52</v>
      </c>
      <c r="F6926" s="142">
        <v>6</v>
      </c>
      <c r="G6926" s="142">
        <v>57939</v>
      </c>
      <c r="H6926" s="146">
        <v>1.0355719E-4</v>
      </c>
      <c r="I6926" s="143">
        <v>10.355719000000001</v>
      </c>
    </row>
    <row r="6927" spans="1:9" x14ac:dyDescent="0.25">
      <c r="A6927" s="141" t="s">
        <v>428</v>
      </c>
      <c r="B6927" s="142" t="s">
        <v>263</v>
      </c>
      <c r="C6927" s="142" t="s">
        <v>429</v>
      </c>
      <c r="D6927" s="142" t="s">
        <v>599</v>
      </c>
      <c r="E6927" s="142" t="s">
        <v>52</v>
      </c>
      <c r="F6927" s="142">
        <v>8</v>
      </c>
      <c r="G6927" s="142">
        <v>121017</v>
      </c>
      <c r="H6927" s="146">
        <v>6.6106411000000005E-5</v>
      </c>
      <c r="I6927" s="143">
        <v>6.6106414999999998</v>
      </c>
    </row>
    <row r="6928" spans="1:9" x14ac:dyDescent="0.25">
      <c r="A6928" s="141" t="s">
        <v>424</v>
      </c>
      <c r="B6928" s="142" t="s">
        <v>263</v>
      </c>
      <c r="C6928" s="142" t="s">
        <v>425</v>
      </c>
      <c r="D6928" s="142" t="s">
        <v>599</v>
      </c>
      <c r="E6928" s="142" t="s">
        <v>52</v>
      </c>
      <c r="F6928" s="142">
        <v>13</v>
      </c>
      <c r="G6928" s="142">
        <v>130055</v>
      </c>
      <c r="H6928" s="146">
        <v>9.9957710000000001E-5</v>
      </c>
      <c r="I6928" s="143">
        <v>9.9957714000000006</v>
      </c>
    </row>
    <row r="6929" spans="1:9" x14ac:dyDescent="0.25">
      <c r="A6929" s="141" t="s">
        <v>420</v>
      </c>
      <c r="B6929" s="142" t="s">
        <v>263</v>
      </c>
      <c r="C6929" s="142" t="s">
        <v>421</v>
      </c>
      <c r="D6929" s="142" t="s">
        <v>599</v>
      </c>
      <c r="E6929" s="142" t="s">
        <v>52</v>
      </c>
      <c r="F6929" s="142">
        <v>29</v>
      </c>
      <c r="G6929" s="142">
        <v>289846</v>
      </c>
      <c r="H6929" s="146">
        <v>1.0005312999999999E-4</v>
      </c>
      <c r="I6929" s="143">
        <v>10.005312999999999</v>
      </c>
    </row>
    <row r="6930" spans="1:9" x14ac:dyDescent="0.25">
      <c r="A6930" s="141" t="s">
        <v>426</v>
      </c>
      <c r="B6930" s="142" t="s">
        <v>263</v>
      </c>
      <c r="C6930" s="142" t="s">
        <v>427</v>
      </c>
      <c r="D6930" s="142" t="s">
        <v>599</v>
      </c>
      <c r="E6930" s="142" t="s">
        <v>52</v>
      </c>
      <c r="F6930" s="142">
        <v>18</v>
      </c>
      <c r="G6930" s="142">
        <v>154404</v>
      </c>
      <c r="H6930" s="146">
        <v>1.1657729E-4</v>
      </c>
      <c r="I6930" s="143">
        <v>11.657729</v>
      </c>
    </row>
    <row r="6931" spans="1:9" x14ac:dyDescent="0.25">
      <c r="A6931" s="141" t="s">
        <v>424</v>
      </c>
      <c r="B6931" s="142" t="s">
        <v>263</v>
      </c>
      <c r="C6931" s="142" t="s">
        <v>425</v>
      </c>
      <c r="D6931" s="142" t="s">
        <v>626</v>
      </c>
      <c r="E6931" s="142" t="s">
        <v>48</v>
      </c>
      <c r="F6931" s="142">
        <v>7</v>
      </c>
      <c r="G6931" s="142">
        <v>134616</v>
      </c>
      <c r="H6931" s="146">
        <v>5.1999763000000002E-5</v>
      </c>
      <c r="I6931" s="143">
        <v>5.1999763999999997</v>
      </c>
    </row>
    <row r="6932" spans="1:9" x14ac:dyDescent="0.25">
      <c r="A6932" s="141" t="s">
        <v>420</v>
      </c>
      <c r="B6932" s="142" t="s">
        <v>263</v>
      </c>
      <c r="C6932" s="142" t="s">
        <v>421</v>
      </c>
      <c r="D6932" s="142" t="s">
        <v>626</v>
      </c>
      <c r="E6932" s="142" t="s">
        <v>48</v>
      </c>
      <c r="F6932" s="142">
        <v>6</v>
      </c>
      <c r="G6932" s="142">
        <v>292660</v>
      </c>
      <c r="H6932" s="146">
        <v>2.0501606E-5</v>
      </c>
      <c r="I6932" s="143">
        <v>2.0501605999999999</v>
      </c>
    </row>
    <row r="6933" spans="1:9" x14ac:dyDescent="0.25">
      <c r="A6933" s="141" t="s">
        <v>420</v>
      </c>
      <c r="B6933" s="142" t="s">
        <v>263</v>
      </c>
      <c r="C6933" s="142" t="s">
        <v>421</v>
      </c>
      <c r="D6933" s="142" t="s">
        <v>626</v>
      </c>
      <c r="E6933" s="142" t="s">
        <v>52</v>
      </c>
      <c r="F6933" s="142">
        <v>13</v>
      </c>
      <c r="G6933" s="142">
        <v>289846</v>
      </c>
      <c r="H6933" s="146">
        <v>4.4851404E-5</v>
      </c>
      <c r="I6933" s="143">
        <v>4.4851403000000003</v>
      </c>
    </row>
    <row r="6934" spans="1:9" x14ac:dyDescent="0.25">
      <c r="A6934" s="141" t="s">
        <v>426</v>
      </c>
      <c r="B6934" s="142" t="s">
        <v>263</v>
      </c>
      <c r="C6934" s="142" t="s">
        <v>427</v>
      </c>
      <c r="D6934" s="142" t="s">
        <v>258</v>
      </c>
      <c r="E6934" s="142" t="s">
        <v>48</v>
      </c>
      <c r="F6934" s="142">
        <v>250</v>
      </c>
      <c r="G6934" s="142">
        <v>156138</v>
      </c>
      <c r="H6934" s="146">
        <v>1.6011477000000001E-3</v>
      </c>
      <c r="I6934" s="143">
        <v>160.11478</v>
      </c>
    </row>
    <row r="6935" spans="1:9" x14ac:dyDescent="0.25">
      <c r="A6935" s="141" t="s">
        <v>420</v>
      </c>
      <c r="B6935" s="142" t="s">
        <v>263</v>
      </c>
      <c r="C6935" s="142" t="s">
        <v>421</v>
      </c>
      <c r="D6935" s="142" t="s">
        <v>258</v>
      </c>
      <c r="E6935" s="142" t="s">
        <v>48</v>
      </c>
      <c r="F6935" s="142">
        <v>513</v>
      </c>
      <c r="G6935" s="142">
        <v>292660</v>
      </c>
      <c r="H6935" s="146">
        <v>1.7528873E-3</v>
      </c>
      <c r="I6935" s="143">
        <v>175.28872999999999</v>
      </c>
    </row>
    <row r="6936" spans="1:9" x14ac:dyDescent="0.25">
      <c r="A6936" s="141" t="s">
        <v>428</v>
      </c>
      <c r="B6936" s="142" t="s">
        <v>263</v>
      </c>
      <c r="C6936" s="142" t="s">
        <v>429</v>
      </c>
      <c r="D6936" s="142" t="s">
        <v>258</v>
      </c>
      <c r="E6936" s="142" t="s">
        <v>48</v>
      </c>
      <c r="F6936" s="142">
        <v>230</v>
      </c>
      <c r="G6936" s="142">
        <v>124182</v>
      </c>
      <c r="H6936" s="146">
        <v>1.8521203E-3</v>
      </c>
      <c r="I6936" s="143">
        <v>185.21202</v>
      </c>
    </row>
    <row r="6937" spans="1:9" x14ac:dyDescent="0.25">
      <c r="A6937" s="141" t="s">
        <v>422</v>
      </c>
      <c r="B6937" s="142" t="s">
        <v>263</v>
      </c>
      <c r="C6937" s="142" t="s">
        <v>423</v>
      </c>
      <c r="D6937" s="142" t="s">
        <v>258</v>
      </c>
      <c r="E6937" s="142" t="s">
        <v>48</v>
      </c>
      <c r="F6937" s="142">
        <v>102</v>
      </c>
      <c r="G6937" s="142">
        <v>58900</v>
      </c>
      <c r="H6937" s="146">
        <v>1.7317487E-3</v>
      </c>
      <c r="I6937" s="143">
        <v>173.17487</v>
      </c>
    </row>
    <row r="6938" spans="1:9" x14ac:dyDescent="0.25">
      <c r="A6938" s="141" t="s">
        <v>424</v>
      </c>
      <c r="B6938" s="142" t="s">
        <v>263</v>
      </c>
      <c r="C6938" s="142" t="s">
        <v>425</v>
      </c>
      <c r="D6938" s="142" t="s">
        <v>258</v>
      </c>
      <c r="E6938" s="142" t="s">
        <v>48</v>
      </c>
      <c r="F6938" s="142">
        <v>218</v>
      </c>
      <c r="G6938" s="142">
        <v>134616</v>
      </c>
      <c r="H6938" s="146">
        <v>1.6194212000000001E-3</v>
      </c>
      <c r="I6938" s="143">
        <v>161.94211999999999</v>
      </c>
    </row>
    <row r="6939" spans="1:9" x14ac:dyDescent="0.25">
      <c r="A6939" s="141" t="s">
        <v>422</v>
      </c>
      <c r="B6939" s="142" t="s">
        <v>263</v>
      </c>
      <c r="C6939" s="142" t="s">
        <v>423</v>
      </c>
      <c r="D6939" s="142" t="s">
        <v>258</v>
      </c>
      <c r="E6939" s="142" t="s">
        <v>52</v>
      </c>
      <c r="F6939" s="142">
        <v>75</v>
      </c>
      <c r="G6939" s="142">
        <v>57939</v>
      </c>
      <c r="H6939" s="146">
        <v>1.2944649E-3</v>
      </c>
      <c r="I6939" s="143">
        <v>129.44649000000001</v>
      </c>
    </row>
    <row r="6940" spans="1:9" x14ac:dyDescent="0.25">
      <c r="A6940" s="141" t="s">
        <v>420</v>
      </c>
      <c r="B6940" s="142" t="s">
        <v>263</v>
      </c>
      <c r="C6940" s="142" t="s">
        <v>421</v>
      </c>
      <c r="D6940" s="142" t="s">
        <v>258</v>
      </c>
      <c r="E6940" s="142" t="s">
        <v>52</v>
      </c>
      <c r="F6940" s="142">
        <v>399</v>
      </c>
      <c r="G6940" s="142">
        <v>289846</v>
      </c>
      <c r="H6940" s="146">
        <v>1.3765931E-3</v>
      </c>
      <c r="I6940" s="143">
        <v>137.6593</v>
      </c>
    </row>
    <row r="6941" spans="1:9" x14ac:dyDescent="0.25">
      <c r="A6941" s="141" t="s">
        <v>426</v>
      </c>
      <c r="B6941" s="142" t="s">
        <v>263</v>
      </c>
      <c r="C6941" s="142" t="s">
        <v>427</v>
      </c>
      <c r="D6941" s="142" t="s">
        <v>258</v>
      </c>
      <c r="E6941" s="142" t="s">
        <v>52</v>
      </c>
      <c r="F6941" s="142">
        <v>177</v>
      </c>
      <c r="G6941" s="142">
        <v>154404</v>
      </c>
      <c r="H6941" s="146">
        <v>1.1463433000000001E-3</v>
      </c>
      <c r="I6941" s="143">
        <v>114.63433999999999</v>
      </c>
    </row>
    <row r="6942" spans="1:9" x14ac:dyDescent="0.25">
      <c r="A6942" s="141" t="s">
        <v>428</v>
      </c>
      <c r="B6942" s="142" t="s">
        <v>263</v>
      </c>
      <c r="C6942" s="142" t="s">
        <v>429</v>
      </c>
      <c r="D6942" s="142" t="s">
        <v>258</v>
      </c>
      <c r="E6942" s="142" t="s">
        <v>52</v>
      </c>
      <c r="F6942" s="142">
        <v>150</v>
      </c>
      <c r="G6942" s="142">
        <v>121017</v>
      </c>
      <c r="H6942" s="146">
        <v>1.2394952E-3</v>
      </c>
      <c r="I6942" s="143">
        <v>123.94953</v>
      </c>
    </row>
    <row r="6943" spans="1:9" x14ac:dyDescent="0.25">
      <c r="A6943" s="141" t="s">
        <v>424</v>
      </c>
      <c r="B6943" s="142" t="s">
        <v>263</v>
      </c>
      <c r="C6943" s="142" t="s">
        <v>425</v>
      </c>
      <c r="D6943" s="142" t="s">
        <v>258</v>
      </c>
      <c r="E6943" s="142" t="s">
        <v>52</v>
      </c>
      <c r="F6943" s="142">
        <v>153</v>
      </c>
      <c r="G6943" s="142">
        <v>130055</v>
      </c>
      <c r="H6943" s="146">
        <v>1.1764254E-3</v>
      </c>
      <c r="I6943" s="143">
        <v>117.64252999999999</v>
      </c>
    </row>
    <row r="6944" spans="1:9" x14ac:dyDescent="0.25">
      <c r="A6944" s="141" t="s">
        <v>420</v>
      </c>
      <c r="B6944" s="142" t="s">
        <v>263</v>
      </c>
      <c r="C6944" s="142" t="s">
        <v>421</v>
      </c>
      <c r="D6944" s="142" t="s">
        <v>94</v>
      </c>
      <c r="E6944" s="142" t="s">
        <v>48</v>
      </c>
      <c r="F6944" s="142">
        <v>5133</v>
      </c>
      <c r="G6944" s="142">
        <v>292660</v>
      </c>
      <c r="H6944" s="146">
        <v>1.7539123E-2</v>
      </c>
      <c r="I6944" s="143">
        <v>1753.9123999999999</v>
      </c>
    </row>
    <row r="6945" spans="1:9" x14ac:dyDescent="0.25">
      <c r="A6945" s="141" t="s">
        <v>426</v>
      </c>
      <c r="B6945" s="142" t="s">
        <v>263</v>
      </c>
      <c r="C6945" s="142" t="s">
        <v>427</v>
      </c>
      <c r="D6945" s="142" t="s">
        <v>94</v>
      </c>
      <c r="E6945" s="142" t="s">
        <v>48</v>
      </c>
      <c r="F6945" s="142">
        <v>3059</v>
      </c>
      <c r="G6945" s="142">
        <v>156138</v>
      </c>
      <c r="H6945" s="146">
        <v>1.9591642999999999E-2</v>
      </c>
      <c r="I6945" s="143">
        <v>1959.1642999999999</v>
      </c>
    </row>
    <row r="6946" spans="1:9" x14ac:dyDescent="0.25">
      <c r="A6946" s="141" t="s">
        <v>422</v>
      </c>
      <c r="B6946" s="142" t="s">
        <v>263</v>
      </c>
      <c r="C6946" s="142" t="s">
        <v>423</v>
      </c>
      <c r="D6946" s="142" t="s">
        <v>94</v>
      </c>
      <c r="E6946" s="142" t="s">
        <v>48</v>
      </c>
      <c r="F6946" s="142">
        <v>1268</v>
      </c>
      <c r="G6946" s="142">
        <v>58900</v>
      </c>
      <c r="H6946" s="146">
        <v>2.1528012999999999E-2</v>
      </c>
      <c r="I6946" s="143">
        <v>2152.8013000000001</v>
      </c>
    </row>
    <row r="6947" spans="1:9" x14ac:dyDescent="0.25">
      <c r="A6947" s="141" t="s">
        <v>424</v>
      </c>
      <c r="B6947" s="142" t="s">
        <v>263</v>
      </c>
      <c r="C6947" s="142" t="s">
        <v>425</v>
      </c>
      <c r="D6947" s="142" t="s">
        <v>94</v>
      </c>
      <c r="E6947" s="142" t="s">
        <v>48</v>
      </c>
      <c r="F6947" s="142">
        <v>2604</v>
      </c>
      <c r="G6947" s="142">
        <v>134616</v>
      </c>
      <c r="H6947" s="146">
        <v>1.9343910999999998E-2</v>
      </c>
      <c r="I6947" s="143">
        <v>1934.3911000000001</v>
      </c>
    </row>
    <row r="6948" spans="1:9" x14ac:dyDescent="0.25">
      <c r="A6948" s="141" t="s">
        <v>428</v>
      </c>
      <c r="B6948" s="142" t="s">
        <v>263</v>
      </c>
      <c r="C6948" s="142" t="s">
        <v>429</v>
      </c>
      <c r="D6948" s="142" t="s">
        <v>94</v>
      </c>
      <c r="E6948" s="142" t="s">
        <v>48</v>
      </c>
      <c r="F6948" s="142">
        <v>2376</v>
      </c>
      <c r="G6948" s="142">
        <v>124182</v>
      </c>
      <c r="H6948" s="146">
        <v>1.9133207999999999E-2</v>
      </c>
      <c r="I6948" s="143">
        <v>1913.3208</v>
      </c>
    </row>
    <row r="6949" spans="1:9" x14ac:dyDescent="0.25">
      <c r="A6949" s="141" t="s">
        <v>426</v>
      </c>
      <c r="B6949" s="142" t="s">
        <v>263</v>
      </c>
      <c r="C6949" s="142" t="s">
        <v>427</v>
      </c>
      <c r="D6949" s="142" t="s">
        <v>259</v>
      </c>
      <c r="E6949" s="142" t="s">
        <v>48</v>
      </c>
      <c r="F6949" s="142">
        <v>194</v>
      </c>
      <c r="G6949" s="142">
        <v>156138</v>
      </c>
      <c r="H6949" s="146">
        <v>1.2424905999999999E-3</v>
      </c>
      <c r="I6949" s="143">
        <v>124.24906</v>
      </c>
    </row>
    <row r="6950" spans="1:9" x14ac:dyDescent="0.25">
      <c r="A6950" s="141" t="s">
        <v>428</v>
      </c>
      <c r="B6950" s="142" t="s">
        <v>263</v>
      </c>
      <c r="C6950" s="142" t="s">
        <v>429</v>
      </c>
      <c r="D6950" s="142" t="s">
        <v>259</v>
      </c>
      <c r="E6950" s="142" t="s">
        <v>48</v>
      </c>
      <c r="F6950" s="142">
        <v>234</v>
      </c>
      <c r="G6950" s="142">
        <v>124182</v>
      </c>
      <c r="H6950" s="146">
        <v>1.8843311E-3</v>
      </c>
      <c r="I6950" s="143">
        <v>188.43311</v>
      </c>
    </row>
    <row r="6951" spans="1:9" x14ac:dyDescent="0.25">
      <c r="A6951" s="141" t="s">
        <v>422</v>
      </c>
      <c r="B6951" s="142" t="s">
        <v>263</v>
      </c>
      <c r="C6951" s="142" t="s">
        <v>423</v>
      </c>
      <c r="D6951" s="142" t="s">
        <v>259</v>
      </c>
      <c r="E6951" s="142" t="s">
        <v>48</v>
      </c>
      <c r="F6951" s="142">
        <v>66</v>
      </c>
      <c r="G6951" s="142">
        <v>58900</v>
      </c>
      <c r="H6951" s="146">
        <v>1.1205433E-3</v>
      </c>
      <c r="I6951" s="143">
        <v>112.05432999999999</v>
      </c>
    </row>
    <row r="6952" spans="1:9" x14ac:dyDescent="0.25">
      <c r="A6952" s="141" t="s">
        <v>420</v>
      </c>
      <c r="B6952" s="142" t="s">
        <v>263</v>
      </c>
      <c r="C6952" s="142" t="s">
        <v>421</v>
      </c>
      <c r="D6952" s="142" t="s">
        <v>259</v>
      </c>
      <c r="E6952" s="142" t="s">
        <v>48</v>
      </c>
      <c r="F6952" s="142">
        <v>436</v>
      </c>
      <c r="G6952" s="142">
        <v>292660</v>
      </c>
      <c r="H6952" s="146">
        <v>1.4897834000000001E-3</v>
      </c>
      <c r="I6952" s="143">
        <v>148.97833</v>
      </c>
    </row>
    <row r="6953" spans="1:9" x14ac:dyDescent="0.25">
      <c r="A6953" s="141" t="s">
        <v>424</v>
      </c>
      <c r="B6953" s="142" t="s">
        <v>263</v>
      </c>
      <c r="C6953" s="142" t="s">
        <v>425</v>
      </c>
      <c r="D6953" s="142" t="s">
        <v>259</v>
      </c>
      <c r="E6953" s="142" t="s">
        <v>48</v>
      </c>
      <c r="F6953" s="142">
        <v>171</v>
      </c>
      <c r="G6953" s="142">
        <v>134616</v>
      </c>
      <c r="H6953" s="146">
        <v>1.2702798999999999E-3</v>
      </c>
      <c r="I6953" s="143">
        <v>127.02799</v>
      </c>
    </row>
    <row r="6954" spans="1:9" x14ac:dyDescent="0.25">
      <c r="A6954" s="141" t="s">
        <v>424</v>
      </c>
      <c r="B6954" s="142" t="s">
        <v>263</v>
      </c>
      <c r="C6954" s="142" t="s">
        <v>425</v>
      </c>
      <c r="D6954" s="142" t="s">
        <v>92</v>
      </c>
      <c r="E6954" s="142" t="s">
        <v>48</v>
      </c>
      <c r="F6954" s="142">
        <v>532</v>
      </c>
      <c r="G6954" s="142">
        <v>134616</v>
      </c>
      <c r="H6954" s="146">
        <v>3.9519821000000002E-3</v>
      </c>
      <c r="I6954" s="143">
        <v>395.19817999999998</v>
      </c>
    </row>
    <row r="6955" spans="1:9" x14ac:dyDescent="0.25">
      <c r="A6955" s="141" t="s">
        <v>422</v>
      </c>
      <c r="B6955" s="142" t="s">
        <v>263</v>
      </c>
      <c r="C6955" s="142" t="s">
        <v>423</v>
      </c>
      <c r="D6955" s="142" t="s">
        <v>92</v>
      </c>
      <c r="E6955" s="142" t="s">
        <v>48</v>
      </c>
      <c r="F6955" s="142">
        <v>243</v>
      </c>
      <c r="G6955" s="142">
        <v>58900</v>
      </c>
      <c r="H6955" s="146">
        <v>4.1256365E-3</v>
      </c>
      <c r="I6955" s="143">
        <v>412.56366000000003</v>
      </c>
    </row>
    <row r="6956" spans="1:9" x14ac:dyDescent="0.25">
      <c r="A6956" s="141" t="s">
        <v>428</v>
      </c>
      <c r="B6956" s="142" t="s">
        <v>263</v>
      </c>
      <c r="C6956" s="142" t="s">
        <v>429</v>
      </c>
      <c r="D6956" s="142" t="s">
        <v>92</v>
      </c>
      <c r="E6956" s="142" t="s">
        <v>48</v>
      </c>
      <c r="F6956" s="142">
        <v>479</v>
      </c>
      <c r="G6956" s="142">
        <v>124182</v>
      </c>
      <c r="H6956" s="146">
        <v>3.8572417000000002E-3</v>
      </c>
      <c r="I6956" s="143">
        <v>385.72417999999999</v>
      </c>
    </row>
    <row r="6957" spans="1:9" x14ac:dyDescent="0.25">
      <c r="A6957" s="141" t="s">
        <v>426</v>
      </c>
      <c r="B6957" s="142" t="s">
        <v>263</v>
      </c>
      <c r="C6957" s="142" t="s">
        <v>427</v>
      </c>
      <c r="D6957" s="142" t="s">
        <v>92</v>
      </c>
      <c r="E6957" s="142" t="s">
        <v>48</v>
      </c>
      <c r="F6957" s="142">
        <v>590</v>
      </c>
      <c r="G6957" s="142">
        <v>156138</v>
      </c>
      <c r="H6957" s="146">
        <v>3.7787086000000002E-3</v>
      </c>
      <c r="I6957" s="143">
        <v>377.87085000000002</v>
      </c>
    </row>
    <row r="6958" spans="1:9" x14ac:dyDescent="0.25">
      <c r="A6958" s="141" t="s">
        <v>420</v>
      </c>
      <c r="B6958" s="142" t="s">
        <v>263</v>
      </c>
      <c r="C6958" s="142" t="s">
        <v>421</v>
      </c>
      <c r="D6958" s="142" t="s">
        <v>92</v>
      </c>
      <c r="E6958" s="142" t="s">
        <v>48</v>
      </c>
      <c r="F6958" s="142">
        <v>1005</v>
      </c>
      <c r="G6958" s="142">
        <v>292660</v>
      </c>
      <c r="H6958" s="146">
        <v>3.4340188999999999E-3</v>
      </c>
      <c r="I6958" s="143">
        <v>343.40188999999998</v>
      </c>
    </row>
    <row r="6959" spans="1:9" x14ac:dyDescent="0.25">
      <c r="A6959" s="141" t="s">
        <v>420</v>
      </c>
      <c r="B6959" s="142" t="s">
        <v>263</v>
      </c>
      <c r="C6959" s="142" t="s">
        <v>421</v>
      </c>
      <c r="D6959" s="142" t="s">
        <v>92</v>
      </c>
      <c r="E6959" s="142" t="s">
        <v>52</v>
      </c>
      <c r="F6959" s="142">
        <v>1310</v>
      </c>
      <c r="G6959" s="142">
        <v>289846</v>
      </c>
      <c r="H6959" s="146">
        <v>4.5196413999999997E-3</v>
      </c>
      <c r="I6959" s="143">
        <v>451.96413999999999</v>
      </c>
    </row>
    <row r="6960" spans="1:9" x14ac:dyDescent="0.25">
      <c r="A6960" s="141" t="s">
        <v>424</v>
      </c>
      <c r="B6960" s="142" t="s">
        <v>263</v>
      </c>
      <c r="C6960" s="142" t="s">
        <v>425</v>
      </c>
      <c r="D6960" s="142" t="s">
        <v>92</v>
      </c>
      <c r="E6960" s="142" t="s">
        <v>52</v>
      </c>
      <c r="F6960" s="142">
        <v>700</v>
      </c>
      <c r="G6960" s="142">
        <v>130055</v>
      </c>
      <c r="H6960" s="146">
        <v>5.3823381E-3</v>
      </c>
      <c r="I6960" s="143">
        <v>538.23383000000001</v>
      </c>
    </row>
    <row r="6961" spans="1:9" x14ac:dyDescent="0.25">
      <c r="A6961" s="141" t="s">
        <v>428</v>
      </c>
      <c r="B6961" s="142" t="s">
        <v>263</v>
      </c>
      <c r="C6961" s="142" t="s">
        <v>429</v>
      </c>
      <c r="D6961" s="142" t="s">
        <v>92</v>
      </c>
      <c r="E6961" s="142" t="s">
        <v>52</v>
      </c>
      <c r="F6961" s="142">
        <v>592</v>
      </c>
      <c r="G6961" s="142">
        <v>121017</v>
      </c>
      <c r="H6961" s="146">
        <v>4.8918746999999999E-3</v>
      </c>
      <c r="I6961" s="143">
        <v>489.18747000000002</v>
      </c>
    </row>
    <row r="6962" spans="1:9" x14ac:dyDescent="0.25">
      <c r="A6962" s="141" t="s">
        <v>422</v>
      </c>
      <c r="B6962" s="142" t="s">
        <v>263</v>
      </c>
      <c r="C6962" s="142" t="s">
        <v>423</v>
      </c>
      <c r="D6962" s="142" t="s">
        <v>92</v>
      </c>
      <c r="E6962" s="142" t="s">
        <v>52</v>
      </c>
      <c r="F6962" s="142">
        <v>316</v>
      </c>
      <c r="G6962" s="142">
        <v>57939</v>
      </c>
      <c r="H6962" s="146">
        <v>5.4540122000000003E-3</v>
      </c>
      <c r="I6962" s="143">
        <v>545.40117999999995</v>
      </c>
    </row>
    <row r="6963" spans="1:9" x14ac:dyDescent="0.25">
      <c r="A6963" s="141" t="s">
        <v>426</v>
      </c>
      <c r="B6963" s="142" t="s">
        <v>263</v>
      </c>
      <c r="C6963" s="142" t="s">
        <v>427</v>
      </c>
      <c r="D6963" s="142" t="s">
        <v>92</v>
      </c>
      <c r="E6963" s="142" t="s">
        <v>52</v>
      </c>
      <c r="F6963" s="142">
        <v>787</v>
      </c>
      <c r="G6963" s="142">
        <v>154404</v>
      </c>
      <c r="H6963" s="146">
        <v>5.0970180999999996E-3</v>
      </c>
      <c r="I6963" s="143">
        <v>509.70181000000002</v>
      </c>
    </row>
    <row r="6964" spans="1:9" x14ac:dyDescent="0.25">
      <c r="A6964" s="141" t="s">
        <v>422</v>
      </c>
      <c r="B6964" s="142" t="s">
        <v>263</v>
      </c>
      <c r="C6964" s="142" t="s">
        <v>423</v>
      </c>
      <c r="D6964" s="142" t="s">
        <v>89</v>
      </c>
      <c r="E6964" s="142" t="s">
        <v>48</v>
      </c>
      <c r="F6964" s="142">
        <v>44</v>
      </c>
      <c r="G6964" s="142">
        <v>58900</v>
      </c>
      <c r="H6964" s="146">
        <v>7.4702885000000002E-4</v>
      </c>
      <c r="I6964" s="143">
        <v>74.702888000000002</v>
      </c>
    </row>
    <row r="6965" spans="1:9" x14ac:dyDescent="0.25">
      <c r="A6965" s="141" t="s">
        <v>428</v>
      </c>
      <c r="B6965" s="142" t="s">
        <v>263</v>
      </c>
      <c r="C6965" s="142" t="s">
        <v>429</v>
      </c>
      <c r="D6965" s="142" t="s">
        <v>89</v>
      </c>
      <c r="E6965" s="142" t="s">
        <v>48</v>
      </c>
      <c r="F6965" s="142">
        <v>93</v>
      </c>
      <c r="G6965" s="142">
        <v>124182</v>
      </c>
      <c r="H6965" s="146">
        <v>7.4890080999999995E-4</v>
      </c>
      <c r="I6965" s="143">
        <v>74.890083000000004</v>
      </c>
    </row>
    <row r="6966" spans="1:9" x14ac:dyDescent="0.25">
      <c r="A6966" s="141" t="s">
        <v>426</v>
      </c>
      <c r="B6966" s="142" t="s">
        <v>263</v>
      </c>
      <c r="C6966" s="142" t="s">
        <v>427</v>
      </c>
      <c r="D6966" s="142" t="s">
        <v>89</v>
      </c>
      <c r="E6966" s="142" t="s">
        <v>48</v>
      </c>
      <c r="F6966" s="142">
        <v>133</v>
      </c>
      <c r="G6966" s="142">
        <v>156138</v>
      </c>
      <c r="H6966" s="146">
        <v>8.5181055999999998E-4</v>
      </c>
      <c r="I6966" s="143">
        <v>85.181061</v>
      </c>
    </row>
    <row r="6967" spans="1:9" x14ac:dyDescent="0.25">
      <c r="A6967" s="141" t="s">
        <v>424</v>
      </c>
      <c r="B6967" s="142" t="s">
        <v>263</v>
      </c>
      <c r="C6967" s="142" t="s">
        <v>425</v>
      </c>
      <c r="D6967" s="142" t="s">
        <v>89</v>
      </c>
      <c r="E6967" s="142" t="s">
        <v>48</v>
      </c>
      <c r="F6967" s="142">
        <v>105</v>
      </c>
      <c r="G6967" s="142">
        <v>134616</v>
      </c>
      <c r="H6967" s="146">
        <v>7.7999644999999997E-4</v>
      </c>
      <c r="I6967" s="143">
        <v>77.999640999999997</v>
      </c>
    </row>
    <row r="6968" spans="1:9" x14ac:dyDescent="0.25">
      <c r="A6968" s="141" t="s">
        <v>420</v>
      </c>
      <c r="B6968" s="142" t="s">
        <v>263</v>
      </c>
      <c r="C6968" s="142" t="s">
        <v>421</v>
      </c>
      <c r="D6968" s="142" t="s">
        <v>89</v>
      </c>
      <c r="E6968" s="142" t="s">
        <v>48</v>
      </c>
      <c r="F6968" s="142">
        <v>214</v>
      </c>
      <c r="G6968" s="142">
        <v>292660</v>
      </c>
      <c r="H6968" s="146">
        <v>7.3122395999999999E-4</v>
      </c>
      <c r="I6968" s="143">
        <v>73.122398000000004</v>
      </c>
    </row>
    <row r="6969" spans="1:9" x14ac:dyDescent="0.25">
      <c r="A6969" s="141" t="s">
        <v>420</v>
      </c>
      <c r="B6969" s="142" t="s">
        <v>263</v>
      </c>
      <c r="C6969" s="142" t="s">
        <v>421</v>
      </c>
      <c r="D6969" s="142" t="s">
        <v>89</v>
      </c>
      <c r="E6969" s="142" t="s">
        <v>52</v>
      </c>
      <c r="F6969" s="142">
        <v>443</v>
      </c>
      <c r="G6969" s="142">
        <v>289846</v>
      </c>
      <c r="H6969" s="146">
        <v>1.5283978E-3</v>
      </c>
      <c r="I6969" s="143">
        <v>152.83977999999999</v>
      </c>
    </row>
    <row r="6970" spans="1:9" x14ac:dyDescent="0.25">
      <c r="A6970" s="141" t="s">
        <v>424</v>
      </c>
      <c r="B6970" s="142" t="s">
        <v>263</v>
      </c>
      <c r="C6970" s="142" t="s">
        <v>425</v>
      </c>
      <c r="D6970" s="142" t="s">
        <v>89</v>
      </c>
      <c r="E6970" s="142" t="s">
        <v>52</v>
      </c>
      <c r="F6970" s="142">
        <v>272</v>
      </c>
      <c r="G6970" s="142">
        <v>130055</v>
      </c>
      <c r="H6970" s="146">
        <v>2.0914229000000002E-3</v>
      </c>
      <c r="I6970" s="143">
        <v>209.14229</v>
      </c>
    </row>
    <row r="6971" spans="1:9" x14ac:dyDescent="0.25">
      <c r="A6971" s="141" t="s">
        <v>422</v>
      </c>
      <c r="B6971" s="142" t="s">
        <v>263</v>
      </c>
      <c r="C6971" s="142" t="s">
        <v>423</v>
      </c>
      <c r="D6971" s="142" t="s">
        <v>89</v>
      </c>
      <c r="E6971" s="142" t="s">
        <v>52</v>
      </c>
      <c r="F6971" s="142">
        <v>116</v>
      </c>
      <c r="G6971" s="142">
        <v>57939</v>
      </c>
      <c r="H6971" s="146">
        <v>2.0021055999999999E-3</v>
      </c>
      <c r="I6971" s="143">
        <v>200.21056999999999</v>
      </c>
    </row>
    <row r="6972" spans="1:9" x14ac:dyDescent="0.25">
      <c r="A6972" s="141" t="s">
        <v>426</v>
      </c>
      <c r="B6972" s="142" t="s">
        <v>263</v>
      </c>
      <c r="C6972" s="142" t="s">
        <v>427</v>
      </c>
      <c r="D6972" s="142" t="s">
        <v>89</v>
      </c>
      <c r="E6972" s="142" t="s">
        <v>52</v>
      </c>
      <c r="F6972" s="142">
        <v>314</v>
      </c>
      <c r="G6972" s="142">
        <v>154404</v>
      </c>
      <c r="H6972" s="146">
        <v>2.0336260000000002E-3</v>
      </c>
      <c r="I6972" s="143">
        <v>203.36260999999999</v>
      </c>
    </row>
    <row r="6973" spans="1:9" x14ac:dyDescent="0.25">
      <c r="A6973" s="141" t="s">
        <v>428</v>
      </c>
      <c r="B6973" s="142" t="s">
        <v>263</v>
      </c>
      <c r="C6973" s="142" t="s">
        <v>429</v>
      </c>
      <c r="D6973" s="142" t="s">
        <v>89</v>
      </c>
      <c r="E6973" s="142" t="s">
        <v>52</v>
      </c>
      <c r="F6973" s="142">
        <v>250</v>
      </c>
      <c r="G6973" s="142">
        <v>121017</v>
      </c>
      <c r="H6973" s="146">
        <v>2.0658255E-3</v>
      </c>
      <c r="I6973" s="143">
        <v>206.58255</v>
      </c>
    </row>
    <row r="6974" spans="1:9" x14ac:dyDescent="0.25">
      <c r="A6974" s="141" t="s">
        <v>420</v>
      </c>
      <c r="B6974" s="142" t="s">
        <v>263</v>
      </c>
      <c r="C6974" s="142" t="s">
        <v>421</v>
      </c>
      <c r="D6974" s="142" t="s">
        <v>600</v>
      </c>
      <c r="E6974" s="142" t="s">
        <v>52</v>
      </c>
      <c r="F6974" s="142">
        <v>6</v>
      </c>
      <c r="G6974" s="142">
        <v>289846</v>
      </c>
      <c r="H6974" s="146">
        <v>2.0700649E-5</v>
      </c>
      <c r="I6974" s="143">
        <v>2.0700647999999999</v>
      </c>
    </row>
    <row r="6975" spans="1:9" x14ac:dyDescent="0.25">
      <c r="A6975" s="141" t="s">
        <v>422</v>
      </c>
      <c r="B6975" s="142" t="s">
        <v>263</v>
      </c>
      <c r="C6975" s="142" t="s">
        <v>423</v>
      </c>
      <c r="D6975" s="142" t="s">
        <v>601</v>
      </c>
      <c r="E6975" s="142" t="s">
        <v>48</v>
      </c>
      <c r="F6975" s="142">
        <v>71</v>
      </c>
      <c r="G6975" s="142">
        <v>58900</v>
      </c>
      <c r="H6975" s="146">
        <v>1.2054329000000001E-3</v>
      </c>
      <c r="I6975" s="143">
        <v>120.5433</v>
      </c>
    </row>
    <row r="6976" spans="1:9" x14ac:dyDescent="0.25">
      <c r="A6976" s="141" t="s">
        <v>428</v>
      </c>
      <c r="B6976" s="142" t="s">
        <v>263</v>
      </c>
      <c r="C6976" s="142" t="s">
        <v>429</v>
      </c>
      <c r="D6976" s="142" t="s">
        <v>601</v>
      </c>
      <c r="E6976" s="142" t="s">
        <v>48</v>
      </c>
      <c r="F6976" s="142">
        <v>140</v>
      </c>
      <c r="G6976" s="142">
        <v>124182</v>
      </c>
      <c r="H6976" s="146">
        <v>1.1273775000000001E-3</v>
      </c>
      <c r="I6976" s="143">
        <v>112.73775000000001</v>
      </c>
    </row>
    <row r="6977" spans="1:9" x14ac:dyDescent="0.25">
      <c r="A6977" s="141" t="s">
        <v>420</v>
      </c>
      <c r="B6977" s="142" t="s">
        <v>263</v>
      </c>
      <c r="C6977" s="142" t="s">
        <v>421</v>
      </c>
      <c r="D6977" s="142" t="s">
        <v>601</v>
      </c>
      <c r="E6977" s="142" t="s">
        <v>48</v>
      </c>
      <c r="F6977" s="142">
        <v>278</v>
      </c>
      <c r="G6977" s="142">
        <v>292660</v>
      </c>
      <c r="H6977" s="146">
        <v>9.4990776000000005E-4</v>
      </c>
      <c r="I6977" s="143">
        <v>94.990775999999997</v>
      </c>
    </row>
    <row r="6978" spans="1:9" x14ac:dyDescent="0.25">
      <c r="A6978" s="141" t="s">
        <v>426</v>
      </c>
      <c r="B6978" s="142" t="s">
        <v>263</v>
      </c>
      <c r="C6978" s="142" t="s">
        <v>427</v>
      </c>
      <c r="D6978" s="142" t="s">
        <v>601</v>
      </c>
      <c r="E6978" s="142" t="s">
        <v>48</v>
      </c>
      <c r="F6978" s="142">
        <v>170</v>
      </c>
      <c r="G6978" s="142">
        <v>156138</v>
      </c>
      <c r="H6978" s="146">
        <v>1.0887805000000001E-3</v>
      </c>
      <c r="I6978" s="143">
        <v>108.87804</v>
      </c>
    </row>
    <row r="6979" spans="1:9" x14ac:dyDescent="0.25">
      <c r="A6979" s="141" t="s">
        <v>424</v>
      </c>
      <c r="B6979" s="142" t="s">
        <v>263</v>
      </c>
      <c r="C6979" s="142" t="s">
        <v>425</v>
      </c>
      <c r="D6979" s="142" t="s">
        <v>601</v>
      </c>
      <c r="E6979" s="142" t="s">
        <v>48</v>
      </c>
      <c r="F6979" s="142">
        <v>174</v>
      </c>
      <c r="G6979" s="142">
        <v>134616</v>
      </c>
      <c r="H6979" s="146">
        <v>1.2925655E-3</v>
      </c>
      <c r="I6979" s="143">
        <v>129.25655</v>
      </c>
    </row>
    <row r="6980" spans="1:9" x14ac:dyDescent="0.25">
      <c r="A6980" s="141" t="s">
        <v>420</v>
      </c>
      <c r="B6980" s="142" t="s">
        <v>263</v>
      </c>
      <c r="C6980" s="142" t="s">
        <v>421</v>
      </c>
      <c r="D6980" s="142" t="s">
        <v>601</v>
      </c>
      <c r="E6980" s="142" t="s">
        <v>52</v>
      </c>
      <c r="F6980" s="142">
        <v>399</v>
      </c>
      <c r="G6980" s="142">
        <v>289846</v>
      </c>
      <c r="H6980" s="146">
        <v>1.3765931E-3</v>
      </c>
      <c r="I6980" s="143">
        <v>137.6593</v>
      </c>
    </row>
    <row r="6981" spans="1:9" x14ac:dyDescent="0.25">
      <c r="A6981" s="141" t="s">
        <v>426</v>
      </c>
      <c r="B6981" s="142" t="s">
        <v>263</v>
      </c>
      <c r="C6981" s="142" t="s">
        <v>427</v>
      </c>
      <c r="D6981" s="142" t="s">
        <v>601</v>
      </c>
      <c r="E6981" s="142" t="s">
        <v>52</v>
      </c>
      <c r="F6981" s="142">
        <v>232</v>
      </c>
      <c r="G6981" s="142">
        <v>154404</v>
      </c>
      <c r="H6981" s="146">
        <v>1.5025517E-3</v>
      </c>
      <c r="I6981" s="143">
        <v>150.25516999999999</v>
      </c>
    </row>
    <row r="6982" spans="1:9" x14ac:dyDescent="0.25">
      <c r="A6982" s="141" t="s">
        <v>422</v>
      </c>
      <c r="B6982" s="142" t="s">
        <v>263</v>
      </c>
      <c r="C6982" s="142" t="s">
        <v>423</v>
      </c>
      <c r="D6982" s="142" t="s">
        <v>601</v>
      </c>
      <c r="E6982" s="142" t="s">
        <v>52</v>
      </c>
      <c r="F6982" s="142">
        <v>111</v>
      </c>
      <c r="G6982" s="142">
        <v>57939</v>
      </c>
      <c r="H6982" s="146">
        <v>1.915808E-3</v>
      </c>
      <c r="I6982" s="143">
        <v>191.58080000000001</v>
      </c>
    </row>
    <row r="6983" spans="1:9" x14ac:dyDescent="0.25">
      <c r="A6983" s="141" t="s">
        <v>428</v>
      </c>
      <c r="B6983" s="142" t="s">
        <v>263</v>
      </c>
      <c r="C6983" s="142" t="s">
        <v>429</v>
      </c>
      <c r="D6983" s="142" t="s">
        <v>601</v>
      </c>
      <c r="E6983" s="142" t="s">
        <v>52</v>
      </c>
      <c r="F6983" s="142">
        <v>175</v>
      </c>
      <c r="G6983" s="142">
        <v>121017</v>
      </c>
      <c r="H6983" s="146">
        <v>1.4460778000000001E-3</v>
      </c>
      <c r="I6983" s="143">
        <v>144.60778999999999</v>
      </c>
    </row>
    <row r="6984" spans="1:9" x14ac:dyDescent="0.25">
      <c r="A6984" s="141" t="s">
        <v>424</v>
      </c>
      <c r="B6984" s="142" t="s">
        <v>263</v>
      </c>
      <c r="C6984" s="142" t="s">
        <v>425</v>
      </c>
      <c r="D6984" s="142" t="s">
        <v>601</v>
      </c>
      <c r="E6984" s="142" t="s">
        <v>52</v>
      </c>
      <c r="F6984" s="142">
        <v>193</v>
      </c>
      <c r="G6984" s="142">
        <v>130055</v>
      </c>
      <c r="H6984" s="146">
        <v>1.4839876E-3</v>
      </c>
      <c r="I6984" s="143">
        <v>148.39876000000001</v>
      </c>
    </row>
    <row r="6985" spans="1:9" x14ac:dyDescent="0.25">
      <c r="A6985" s="141" t="s">
        <v>424</v>
      </c>
      <c r="B6985" s="142" t="s">
        <v>263</v>
      </c>
      <c r="C6985" s="142" t="s">
        <v>425</v>
      </c>
      <c r="D6985" s="142" t="s">
        <v>260</v>
      </c>
      <c r="E6985" s="142" t="s">
        <v>48</v>
      </c>
      <c r="F6985" s="142">
        <v>10</v>
      </c>
      <c r="G6985" s="142">
        <v>134616</v>
      </c>
      <c r="H6985" s="146">
        <v>7.4285373999999994E-5</v>
      </c>
      <c r="I6985" s="143">
        <v>7.4285373999999997</v>
      </c>
    </row>
    <row r="6986" spans="1:9" x14ac:dyDescent="0.25">
      <c r="A6986" s="141" t="s">
        <v>422</v>
      </c>
      <c r="B6986" s="142" t="s">
        <v>263</v>
      </c>
      <c r="C6986" s="142" t="s">
        <v>423</v>
      </c>
      <c r="D6986" s="142" t="s">
        <v>260</v>
      </c>
      <c r="E6986" s="142" t="s">
        <v>48</v>
      </c>
      <c r="F6986" s="142">
        <v>10</v>
      </c>
      <c r="G6986" s="142">
        <v>58900</v>
      </c>
      <c r="H6986" s="146">
        <v>1.6977929000000001E-4</v>
      </c>
      <c r="I6986" s="143">
        <v>16.977927999999999</v>
      </c>
    </row>
    <row r="6987" spans="1:9" x14ac:dyDescent="0.25">
      <c r="A6987" s="141" t="s">
        <v>426</v>
      </c>
      <c r="B6987" s="142" t="s">
        <v>263</v>
      </c>
      <c r="C6987" s="142" t="s">
        <v>427</v>
      </c>
      <c r="D6987" s="142" t="s">
        <v>260</v>
      </c>
      <c r="E6987" s="142" t="s">
        <v>48</v>
      </c>
      <c r="F6987" s="142">
        <v>10</v>
      </c>
      <c r="G6987" s="142">
        <v>156138</v>
      </c>
      <c r="H6987" s="146">
        <v>6.4045911000000006E-5</v>
      </c>
      <c r="I6987" s="143">
        <v>6.4045905999999997</v>
      </c>
    </row>
    <row r="6988" spans="1:9" x14ac:dyDescent="0.25">
      <c r="A6988" s="141" t="s">
        <v>420</v>
      </c>
      <c r="B6988" s="142" t="s">
        <v>263</v>
      </c>
      <c r="C6988" s="142" t="s">
        <v>421</v>
      </c>
      <c r="D6988" s="142" t="s">
        <v>260</v>
      </c>
      <c r="E6988" s="142" t="s">
        <v>48</v>
      </c>
      <c r="F6988" s="142">
        <v>33</v>
      </c>
      <c r="G6988" s="142">
        <v>292660</v>
      </c>
      <c r="H6988" s="146">
        <v>1.1275883E-4</v>
      </c>
      <c r="I6988" s="143">
        <v>11.275884</v>
      </c>
    </row>
    <row r="6989" spans="1:9" x14ac:dyDescent="0.25">
      <c r="A6989" s="141" t="s">
        <v>428</v>
      </c>
      <c r="B6989" s="142" t="s">
        <v>263</v>
      </c>
      <c r="C6989" s="142" t="s">
        <v>429</v>
      </c>
      <c r="D6989" s="142" t="s">
        <v>260</v>
      </c>
      <c r="E6989" s="142" t="s">
        <v>48</v>
      </c>
      <c r="F6989" s="142">
        <v>9</v>
      </c>
      <c r="G6989" s="142">
        <v>124182</v>
      </c>
      <c r="H6989" s="146">
        <v>7.2474270999999999E-5</v>
      </c>
      <c r="I6989" s="143">
        <v>7.2474270000000001</v>
      </c>
    </row>
    <row r="6990" spans="1:9" x14ac:dyDescent="0.25">
      <c r="A6990" s="141" t="s">
        <v>420</v>
      </c>
      <c r="B6990" s="142" t="s">
        <v>263</v>
      </c>
      <c r="C6990" s="142" t="s">
        <v>421</v>
      </c>
      <c r="D6990" s="142" t="s">
        <v>260</v>
      </c>
      <c r="E6990" s="142" t="s">
        <v>52</v>
      </c>
      <c r="F6990" s="142">
        <v>88</v>
      </c>
      <c r="G6990" s="142">
        <v>289846</v>
      </c>
      <c r="H6990" s="146">
        <v>3.0360949999999999E-4</v>
      </c>
      <c r="I6990" s="143">
        <v>30.360949999999999</v>
      </c>
    </row>
    <row r="6991" spans="1:9" x14ac:dyDescent="0.25">
      <c r="A6991" s="141" t="s">
        <v>422</v>
      </c>
      <c r="B6991" s="142" t="s">
        <v>263</v>
      </c>
      <c r="C6991" s="142" t="s">
        <v>423</v>
      </c>
      <c r="D6991" s="142" t="s">
        <v>260</v>
      </c>
      <c r="E6991" s="142" t="s">
        <v>52</v>
      </c>
      <c r="F6991" s="142">
        <v>11</v>
      </c>
      <c r="G6991" s="142">
        <v>57939</v>
      </c>
      <c r="H6991" s="146">
        <v>1.8985485000000001E-4</v>
      </c>
      <c r="I6991" s="143">
        <v>18.985485000000001</v>
      </c>
    </row>
    <row r="6992" spans="1:9" x14ac:dyDescent="0.25">
      <c r="A6992" s="141" t="s">
        <v>424</v>
      </c>
      <c r="B6992" s="142" t="s">
        <v>263</v>
      </c>
      <c r="C6992" s="142" t="s">
        <v>425</v>
      </c>
      <c r="D6992" s="142" t="s">
        <v>260</v>
      </c>
      <c r="E6992" s="142" t="s">
        <v>52</v>
      </c>
      <c r="F6992" s="142">
        <v>29</v>
      </c>
      <c r="G6992" s="142">
        <v>130055</v>
      </c>
      <c r="H6992" s="146">
        <v>2.2298258999999999E-4</v>
      </c>
      <c r="I6992" s="143">
        <v>22.298258000000001</v>
      </c>
    </row>
    <row r="6993" spans="1:9" x14ac:dyDescent="0.25">
      <c r="A6993" s="141" t="s">
        <v>428</v>
      </c>
      <c r="B6993" s="142" t="s">
        <v>263</v>
      </c>
      <c r="C6993" s="142" t="s">
        <v>429</v>
      </c>
      <c r="D6993" s="142" t="s">
        <v>260</v>
      </c>
      <c r="E6993" s="142" t="s">
        <v>52</v>
      </c>
      <c r="F6993" s="142">
        <v>29</v>
      </c>
      <c r="G6993" s="142">
        <v>121017</v>
      </c>
      <c r="H6993" s="146">
        <v>2.3963576E-4</v>
      </c>
      <c r="I6993" s="143">
        <v>23.963574999999999</v>
      </c>
    </row>
    <row r="6994" spans="1:9" x14ac:dyDescent="0.25">
      <c r="A6994" s="141" t="s">
        <v>426</v>
      </c>
      <c r="B6994" s="142" t="s">
        <v>263</v>
      </c>
      <c r="C6994" s="142" t="s">
        <v>427</v>
      </c>
      <c r="D6994" s="142" t="s">
        <v>260</v>
      </c>
      <c r="E6994" s="142" t="s">
        <v>52</v>
      </c>
      <c r="F6994" s="142">
        <v>30</v>
      </c>
      <c r="G6994" s="142">
        <v>154404</v>
      </c>
      <c r="H6994" s="146">
        <v>1.9429547999999999E-4</v>
      </c>
      <c r="I6994" s="143">
        <v>19.429548</v>
      </c>
    </row>
    <row r="6995" spans="1:9" x14ac:dyDescent="0.25">
      <c r="A6995" s="141" t="s">
        <v>426</v>
      </c>
      <c r="B6995" s="142" t="s">
        <v>263</v>
      </c>
      <c r="C6995" s="142" t="s">
        <v>427</v>
      </c>
      <c r="D6995" s="142" t="s">
        <v>91</v>
      </c>
      <c r="E6995" s="142" t="s">
        <v>48</v>
      </c>
      <c r="F6995" s="142">
        <v>314</v>
      </c>
      <c r="G6995" s="142">
        <v>156138</v>
      </c>
      <c r="H6995" s="146">
        <v>2.0110416000000001E-3</v>
      </c>
      <c r="I6995" s="143">
        <v>201.10416000000001</v>
      </c>
    </row>
    <row r="6996" spans="1:9" x14ac:dyDescent="0.25">
      <c r="A6996" s="141" t="s">
        <v>422</v>
      </c>
      <c r="B6996" s="142" t="s">
        <v>263</v>
      </c>
      <c r="C6996" s="142" t="s">
        <v>423</v>
      </c>
      <c r="D6996" s="142" t="s">
        <v>91</v>
      </c>
      <c r="E6996" s="142" t="s">
        <v>48</v>
      </c>
      <c r="F6996" s="142">
        <v>77</v>
      </c>
      <c r="G6996" s="142">
        <v>58900</v>
      </c>
      <c r="H6996" s="146">
        <v>1.3073004999999999E-3</v>
      </c>
      <c r="I6996" s="143">
        <v>130.73006000000001</v>
      </c>
    </row>
    <row r="6997" spans="1:9" x14ac:dyDescent="0.25">
      <c r="A6997" s="141" t="s">
        <v>424</v>
      </c>
      <c r="B6997" s="142" t="s">
        <v>263</v>
      </c>
      <c r="C6997" s="142" t="s">
        <v>425</v>
      </c>
      <c r="D6997" s="142" t="s">
        <v>91</v>
      </c>
      <c r="E6997" s="142" t="s">
        <v>48</v>
      </c>
      <c r="F6997" s="142">
        <v>283</v>
      </c>
      <c r="G6997" s="142">
        <v>134616</v>
      </c>
      <c r="H6997" s="146">
        <v>2.1022761000000002E-3</v>
      </c>
      <c r="I6997" s="143">
        <v>210.22762</v>
      </c>
    </row>
    <row r="6998" spans="1:9" x14ac:dyDescent="0.25">
      <c r="A6998" s="141" t="s">
        <v>420</v>
      </c>
      <c r="B6998" s="142" t="s">
        <v>263</v>
      </c>
      <c r="C6998" s="142" t="s">
        <v>421</v>
      </c>
      <c r="D6998" s="142" t="s">
        <v>91</v>
      </c>
      <c r="E6998" s="142" t="s">
        <v>48</v>
      </c>
      <c r="F6998" s="142">
        <v>535</v>
      </c>
      <c r="G6998" s="142">
        <v>292660</v>
      </c>
      <c r="H6998" s="146">
        <v>1.8280599E-3</v>
      </c>
      <c r="I6998" s="143">
        <v>182.80598000000001</v>
      </c>
    </row>
    <row r="6999" spans="1:9" x14ac:dyDescent="0.25">
      <c r="A6999" s="141" t="s">
        <v>428</v>
      </c>
      <c r="B6999" s="142" t="s">
        <v>263</v>
      </c>
      <c r="C6999" s="142" t="s">
        <v>429</v>
      </c>
      <c r="D6999" s="142" t="s">
        <v>91</v>
      </c>
      <c r="E6999" s="142" t="s">
        <v>48</v>
      </c>
      <c r="F6999" s="142">
        <v>232</v>
      </c>
      <c r="G6999" s="142">
        <v>124182</v>
      </c>
      <c r="H6999" s="146">
        <v>1.8682256E-3</v>
      </c>
      <c r="I6999" s="143">
        <v>186.82257000000001</v>
      </c>
    </row>
    <row r="7000" spans="1:9" x14ac:dyDescent="0.25">
      <c r="A7000" s="141" t="s">
        <v>420</v>
      </c>
      <c r="B7000" s="142" t="s">
        <v>263</v>
      </c>
      <c r="C7000" s="142" t="s">
        <v>421</v>
      </c>
      <c r="D7000" s="142" t="s">
        <v>91</v>
      </c>
      <c r="E7000" s="142" t="s">
        <v>52</v>
      </c>
      <c r="F7000" s="142">
        <v>439</v>
      </c>
      <c r="G7000" s="142">
        <v>289846</v>
      </c>
      <c r="H7000" s="146">
        <v>1.5145974E-3</v>
      </c>
      <c r="I7000" s="143">
        <v>151.45975000000001</v>
      </c>
    </row>
    <row r="7001" spans="1:9" x14ac:dyDescent="0.25">
      <c r="A7001" s="141" t="s">
        <v>428</v>
      </c>
      <c r="B7001" s="142" t="s">
        <v>263</v>
      </c>
      <c r="C7001" s="142" t="s">
        <v>429</v>
      </c>
      <c r="D7001" s="142" t="s">
        <v>91</v>
      </c>
      <c r="E7001" s="142" t="s">
        <v>52</v>
      </c>
      <c r="F7001" s="142">
        <v>190</v>
      </c>
      <c r="G7001" s="142">
        <v>121017</v>
      </c>
      <c r="H7001" s="146">
        <v>1.5700273E-3</v>
      </c>
      <c r="I7001" s="143">
        <v>157.00273000000001</v>
      </c>
    </row>
    <row r="7002" spans="1:9" x14ac:dyDescent="0.25">
      <c r="A7002" s="141" t="s">
        <v>424</v>
      </c>
      <c r="B7002" s="142" t="s">
        <v>263</v>
      </c>
      <c r="C7002" s="142" t="s">
        <v>425</v>
      </c>
      <c r="D7002" s="142" t="s">
        <v>91</v>
      </c>
      <c r="E7002" s="142" t="s">
        <v>52</v>
      </c>
      <c r="F7002" s="142">
        <v>208</v>
      </c>
      <c r="G7002" s="142">
        <v>130055</v>
      </c>
      <c r="H7002" s="146">
        <v>1.5993234000000001E-3</v>
      </c>
      <c r="I7002" s="143">
        <v>159.93234000000001</v>
      </c>
    </row>
    <row r="7003" spans="1:9" x14ac:dyDescent="0.25">
      <c r="A7003" s="141" t="s">
        <v>426</v>
      </c>
      <c r="B7003" s="142" t="s">
        <v>263</v>
      </c>
      <c r="C7003" s="142" t="s">
        <v>427</v>
      </c>
      <c r="D7003" s="142" t="s">
        <v>91</v>
      </c>
      <c r="E7003" s="142" t="s">
        <v>52</v>
      </c>
      <c r="F7003" s="142">
        <v>259</v>
      </c>
      <c r="G7003" s="142">
        <v>154404</v>
      </c>
      <c r="H7003" s="146">
        <v>1.6774177000000001E-3</v>
      </c>
      <c r="I7003" s="143">
        <v>167.74178000000001</v>
      </c>
    </row>
    <row r="7004" spans="1:9" x14ac:dyDescent="0.25">
      <c r="A7004" s="141" t="s">
        <v>422</v>
      </c>
      <c r="B7004" s="142" t="s">
        <v>263</v>
      </c>
      <c r="C7004" s="142" t="s">
        <v>423</v>
      </c>
      <c r="D7004" s="142" t="s">
        <v>91</v>
      </c>
      <c r="E7004" s="142" t="s">
        <v>52</v>
      </c>
      <c r="F7004" s="142">
        <v>94</v>
      </c>
      <c r="G7004" s="142">
        <v>57939</v>
      </c>
      <c r="H7004" s="146">
        <v>1.6223959000000001E-3</v>
      </c>
      <c r="I7004" s="143">
        <v>162.23958999999999</v>
      </c>
    </row>
    <row r="7005" spans="1:9" x14ac:dyDescent="0.25">
      <c r="A7005" s="141" t="s">
        <v>426</v>
      </c>
      <c r="B7005" s="142" t="s">
        <v>263</v>
      </c>
      <c r="C7005" s="142" t="s">
        <v>427</v>
      </c>
      <c r="D7005" s="142" t="s">
        <v>88</v>
      </c>
      <c r="E7005" s="142" t="s">
        <v>48</v>
      </c>
      <c r="F7005" s="142">
        <v>372</v>
      </c>
      <c r="G7005" s="142">
        <v>156138</v>
      </c>
      <c r="H7005" s="146">
        <v>2.3825078000000001E-3</v>
      </c>
      <c r="I7005" s="143">
        <v>238.25077999999999</v>
      </c>
    </row>
    <row r="7006" spans="1:9" x14ac:dyDescent="0.25">
      <c r="A7006" s="141" t="s">
        <v>428</v>
      </c>
      <c r="B7006" s="142" t="s">
        <v>263</v>
      </c>
      <c r="C7006" s="142" t="s">
        <v>429</v>
      </c>
      <c r="D7006" s="142" t="s">
        <v>88</v>
      </c>
      <c r="E7006" s="142" t="s">
        <v>48</v>
      </c>
      <c r="F7006" s="142">
        <v>315</v>
      </c>
      <c r="G7006" s="142">
        <v>124182</v>
      </c>
      <c r="H7006" s="146">
        <v>2.5365994999999998E-3</v>
      </c>
      <c r="I7006" s="143">
        <v>253.65996000000001</v>
      </c>
    </row>
    <row r="7007" spans="1:9" x14ac:dyDescent="0.25">
      <c r="A7007" s="141" t="s">
        <v>424</v>
      </c>
      <c r="B7007" s="142" t="s">
        <v>263</v>
      </c>
      <c r="C7007" s="142" t="s">
        <v>425</v>
      </c>
      <c r="D7007" s="142" t="s">
        <v>88</v>
      </c>
      <c r="E7007" s="142" t="s">
        <v>48</v>
      </c>
      <c r="F7007" s="142">
        <v>390</v>
      </c>
      <c r="G7007" s="142">
        <v>134616</v>
      </c>
      <c r="H7007" s="146">
        <v>2.8971295999999998E-3</v>
      </c>
      <c r="I7007" s="143">
        <v>289.71294999999998</v>
      </c>
    </row>
    <row r="7008" spans="1:9" x14ac:dyDescent="0.25">
      <c r="A7008" s="141" t="s">
        <v>420</v>
      </c>
      <c r="B7008" s="142" t="s">
        <v>263</v>
      </c>
      <c r="C7008" s="142" t="s">
        <v>421</v>
      </c>
      <c r="D7008" s="142" t="s">
        <v>88</v>
      </c>
      <c r="E7008" s="142" t="s">
        <v>48</v>
      </c>
      <c r="F7008" s="142">
        <v>864</v>
      </c>
      <c r="G7008" s="142">
        <v>292660</v>
      </c>
      <c r="H7008" s="146">
        <v>2.9522313000000001E-3</v>
      </c>
      <c r="I7008" s="143">
        <v>295.22311000000002</v>
      </c>
    </row>
    <row r="7009" spans="1:9" x14ac:dyDescent="0.25">
      <c r="A7009" s="141" t="s">
        <v>422</v>
      </c>
      <c r="B7009" s="142" t="s">
        <v>263</v>
      </c>
      <c r="C7009" s="142" t="s">
        <v>423</v>
      </c>
      <c r="D7009" s="142" t="s">
        <v>88</v>
      </c>
      <c r="E7009" s="142" t="s">
        <v>48</v>
      </c>
      <c r="F7009" s="142">
        <v>160</v>
      </c>
      <c r="G7009" s="142">
        <v>58900</v>
      </c>
      <c r="H7009" s="146">
        <v>2.7164685999999999E-3</v>
      </c>
      <c r="I7009" s="143">
        <v>271.64684999999997</v>
      </c>
    </row>
    <row r="7010" spans="1:9" x14ac:dyDescent="0.25">
      <c r="A7010" s="141" t="s">
        <v>426</v>
      </c>
      <c r="B7010" s="142" t="s">
        <v>263</v>
      </c>
      <c r="C7010" s="142" t="s">
        <v>427</v>
      </c>
      <c r="D7010" s="142" t="s">
        <v>88</v>
      </c>
      <c r="E7010" s="142" t="s">
        <v>52</v>
      </c>
      <c r="F7010" s="142">
        <v>267</v>
      </c>
      <c r="G7010" s="142">
        <v>154404</v>
      </c>
      <c r="H7010" s="146">
        <v>1.7292297999999999E-3</v>
      </c>
      <c r="I7010" s="143">
        <v>172.92299</v>
      </c>
    </row>
    <row r="7011" spans="1:9" x14ac:dyDescent="0.25">
      <c r="A7011" s="141" t="s">
        <v>420</v>
      </c>
      <c r="B7011" s="142" t="s">
        <v>263</v>
      </c>
      <c r="C7011" s="142" t="s">
        <v>421</v>
      </c>
      <c r="D7011" s="142" t="s">
        <v>88</v>
      </c>
      <c r="E7011" s="142" t="s">
        <v>52</v>
      </c>
      <c r="F7011" s="142">
        <v>639</v>
      </c>
      <c r="G7011" s="142">
        <v>289846</v>
      </c>
      <c r="H7011" s="146">
        <v>2.2046191000000001E-3</v>
      </c>
      <c r="I7011" s="143">
        <v>220.46190000000001</v>
      </c>
    </row>
    <row r="7012" spans="1:9" x14ac:dyDescent="0.25">
      <c r="A7012" s="141" t="s">
        <v>428</v>
      </c>
      <c r="B7012" s="142" t="s">
        <v>263</v>
      </c>
      <c r="C7012" s="142" t="s">
        <v>429</v>
      </c>
      <c r="D7012" s="142" t="s">
        <v>88</v>
      </c>
      <c r="E7012" s="142" t="s">
        <v>52</v>
      </c>
      <c r="F7012" s="142">
        <v>244</v>
      </c>
      <c r="G7012" s="142">
        <v>121017</v>
      </c>
      <c r="H7012" s="146">
        <v>2.0162456E-3</v>
      </c>
      <c r="I7012" s="143">
        <v>201.62457000000001</v>
      </c>
    </row>
    <row r="7013" spans="1:9" x14ac:dyDescent="0.25">
      <c r="A7013" s="141" t="s">
        <v>424</v>
      </c>
      <c r="B7013" s="142" t="s">
        <v>263</v>
      </c>
      <c r="C7013" s="142" t="s">
        <v>425</v>
      </c>
      <c r="D7013" s="142" t="s">
        <v>88</v>
      </c>
      <c r="E7013" s="142" t="s">
        <v>52</v>
      </c>
      <c r="F7013" s="142">
        <v>288</v>
      </c>
      <c r="G7013" s="142">
        <v>130055</v>
      </c>
      <c r="H7013" s="146">
        <v>2.2144477999999999E-3</v>
      </c>
      <c r="I7013" s="143">
        <v>221.44478000000001</v>
      </c>
    </row>
    <row r="7014" spans="1:9" x14ac:dyDescent="0.25">
      <c r="A7014" s="141" t="s">
        <v>422</v>
      </c>
      <c r="B7014" s="142" t="s">
        <v>263</v>
      </c>
      <c r="C7014" s="142" t="s">
        <v>423</v>
      </c>
      <c r="D7014" s="142" t="s">
        <v>88</v>
      </c>
      <c r="E7014" s="142" t="s">
        <v>52</v>
      </c>
      <c r="F7014" s="142">
        <v>138</v>
      </c>
      <c r="G7014" s="142">
        <v>57939</v>
      </c>
      <c r="H7014" s="146">
        <v>2.3818152999999999E-3</v>
      </c>
      <c r="I7014" s="143">
        <v>238.18153000000001</v>
      </c>
    </row>
    <row r="7015" spans="1:9" x14ac:dyDescent="0.25">
      <c r="A7015" s="141" t="s">
        <v>420</v>
      </c>
      <c r="B7015" s="142" t="s">
        <v>263</v>
      </c>
      <c r="C7015" s="142" t="s">
        <v>421</v>
      </c>
      <c r="D7015" s="142" t="s">
        <v>86</v>
      </c>
      <c r="E7015" s="142" t="s">
        <v>48</v>
      </c>
      <c r="F7015" s="142">
        <v>55</v>
      </c>
      <c r="G7015" s="142">
        <v>292660</v>
      </c>
      <c r="H7015" s="146">
        <v>1.8793139E-4</v>
      </c>
      <c r="I7015" s="143">
        <v>18.793139</v>
      </c>
    </row>
    <row r="7016" spans="1:9" x14ac:dyDescent="0.25">
      <c r="A7016" s="141" t="s">
        <v>422</v>
      </c>
      <c r="B7016" s="142" t="s">
        <v>263</v>
      </c>
      <c r="C7016" s="142" t="s">
        <v>423</v>
      </c>
      <c r="D7016" s="142" t="s">
        <v>86</v>
      </c>
      <c r="E7016" s="142" t="s">
        <v>48</v>
      </c>
      <c r="F7016" s="142">
        <v>18</v>
      </c>
      <c r="G7016" s="142">
        <v>58900</v>
      </c>
      <c r="H7016" s="146">
        <v>3.0560271000000001E-4</v>
      </c>
      <c r="I7016" s="143">
        <v>30.560272000000001</v>
      </c>
    </row>
    <row r="7017" spans="1:9" x14ac:dyDescent="0.25">
      <c r="A7017" s="141" t="s">
        <v>426</v>
      </c>
      <c r="B7017" s="142" t="s">
        <v>263</v>
      </c>
      <c r="C7017" s="142" t="s">
        <v>427</v>
      </c>
      <c r="D7017" s="142" t="s">
        <v>86</v>
      </c>
      <c r="E7017" s="142" t="s">
        <v>48</v>
      </c>
      <c r="F7017" s="142">
        <v>27</v>
      </c>
      <c r="G7017" s="142">
        <v>156138</v>
      </c>
      <c r="H7017" s="146">
        <v>1.7292394E-4</v>
      </c>
      <c r="I7017" s="143">
        <v>17.292394999999999</v>
      </c>
    </row>
    <row r="7018" spans="1:9" x14ac:dyDescent="0.25">
      <c r="A7018" s="141" t="s">
        <v>428</v>
      </c>
      <c r="B7018" s="142" t="s">
        <v>263</v>
      </c>
      <c r="C7018" s="142" t="s">
        <v>429</v>
      </c>
      <c r="D7018" s="142" t="s">
        <v>86</v>
      </c>
      <c r="E7018" s="142" t="s">
        <v>48</v>
      </c>
      <c r="F7018" s="142">
        <v>22</v>
      </c>
      <c r="G7018" s="142">
        <v>124182</v>
      </c>
      <c r="H7018" s="146">
        <v>1.7715934E-4</v>
      </c>
      <c r="I7018" s="143">
        <v>17.715933</v>
      </c>
    </row>
    <row r="7019" spans="1:9" x14ac:dyDescent="0.25">
      <c r="A7019" s="141" t="s">
        <v>424</v>
      </c>
      <c r="B7019" s="142" t="s">
        <v>263</v>
      </c>
      <c r="C7019" s="142" t="s">
        <v>425</v>
      </c>
      <c r="D7019" s="142" t="s">
        <v>86</v>
      </c>
      <c r="E7019" s="142" t="s">
        <v>48</v>
      </c>
      <c r="F7019" s="142">
        <v>25</v>
      </c>
      <c r="G7019" s="142">
        <v>134616</v>
      </c>
      <c r="H7019" s="146">
        <v>1.8571342999999999E-4</v>
      </c>
      <c r="I7019" s="143">
        <v>18.571344</v>
      </c>
    </row>
    <row r="7020" spans="1:9" x14ac:dyDescent="0.25">
      <c r="A7020" s="141" t="s">
        <v>422</v>
      </c>
      <c r="B7020" s="142" t="s">
        <v>263</v>
      </c>
      <c r="C7020" s="142" t="s">
        <v>423</v>
      </c>
      <c r="D7020" s="142" t="s">
        <v>86</v>
      </c>
      <c r="E7020" s="142" t="s">
        <v>52</v>
      </c>
      <c r="F7020" s="142">
        <v>33</v>
      </c>
      <c r="G7020" s="142">
        <v>57939</v>
      </c>
      <c r="H7020" s="146">
        <v>5.6956452000000003E-4</v>
      </c>
      <c r="I7020" s="143">
        <v>56.956454999999998</v>
      </c>
    </row>
    <row r="7021" spans="1:9" x14ac:dyDescent="0.25">
      <c r="A7021" s="141" t="s">
        <v>420</v>
      </c>
      <c r="B7021" s="142" t="s">
        <v>263</v>
      </c>
      <c r="C7021" s="142" t="s">
        <v>421</v>
      </c>
      <c r="D7021" s="142" t="s">
        <v>86</v>
      </c>
      <c r="E7021" s="142" t="s">
        <v>52</v>
      </c>
      <c r="F7021" s="142">
        <v>123</v>
      </c>
      <c r="G7021" s="142">
        <v>289846</v>
      </c>
      <c r="H7021" s="146">
        <v>4.2436326999999998E-4</v>
      </c>
      <c r="I7021" s="143">
        <v>42.436329000000001</v>
      </c>
    </row>
    <row r="7022" spans="1:9" x14ac:dyDescent="0.25">
      <c r="A7022" s="141" t="s">
        <v>424</v>
      </c>
      <c r="B7022" s="142" t="s">
        <v>263</v>
      </c>
      <c r="C7022" s="142" t="s">
        <v>425</v>
      </c>
      <c r="D7022" s="142" t="s">
        <v>86</v>
      </c>
      <c r="E7022" s="142" t="s">
        <v>52</v>
      </c>
      <c r="F7022" s="142">
        <v>59</v>
      </c>
      <c r="G7022" s="142">
        <v>130055</v>
      </c>
      <c r="H7022" s="146">
        <v>4.5365420999999998E-4</v>
      </c>
      <c r="I7022" s="143">
        <v>45.365420999999998</v>
      </c>
    </row>
    <row r="7023" spans="1:9" x14ac:dyDescent="0.25">
      <c r="A7023" s="141" t="s">
        <v>428</v>
      </c>
      <c r="B7023" s="142" t="s">
        <v>263</v>
      </c>
      <c r="C7023" s="142" t="s">
        <v>429</v>
      </c>
      <c r="D7023" s="142" t="s">
        <v>86</v>
      </c>
      <c r="E7023" s="142" t="s">
        <v>52</v>
      </c>
      <c r="F7023" s="142">
        <v>62</v>
      </c>
      <c r="G7023" s="142">
        <v>121017</v>
      </c>
      <c r="H7023" s="146">
        <v>5.1232473999999995E-4</v>
      </c>
      <c r="I7023" s="143">
        <v>51.232470999999997</v>
      </c>
    </row>
    <row r="7024" spans="1:9" x14ac:dyDescent="0.25">
      <c r="A7024" s="141" t="s">
        <v>426</v>
      </c>
      <c r="B7024" s="142" t="s">
        <v>263</v>
      </c>
      <c r="C7024" s="142" t="s">
        <v>427</v>
      </c>
      <c r="D7024" s="142" t="s">
        <v>86</v>
      </c>
      <c r="E7024" s="142" t="s">
        <v>52</v>
      </c>
      <c r="F7024" s="142">
        <v>76</v>
      </c>
      <c r="G7024" s="142">
        <v>154404</v>
      </c>
      <c r="H7024" s="146">
        <v>4.9221520999999998E-4</v>
      </c>
      <c r="I7024" s="143">
        <v>49.221522999999998</v>
      </c>
    </row>
    <row r="7025" spans="1:9" x14ac:dyDescent="0.25">
      <c r="A7025" s="141" t="s">
        <v>428</v>
      </c>
      <c r="B7025" s="142" t="s">
        <v>263</v>
      </c>
      <c r="C7025" s="142" t="s">
        <v>429</v>
      </c>
      <c r="D7025" s="142" t="s">
        <v>261</v>
      </c>
      <c r="E7025" s="142" t="s">
        <v>48</v>
      </c>
      <c r="F7025" s="142">
        <v>230</v>
      </c>
      <c r="G7025" s="142">
        <v>124182</v>
      </c>
      <c r="H7025" s="146">
        <v>1.8521203E-3</v>
      </c>
      <c r="I7025" s="143">
        <v>185.21202</v>
      </c>
    </row>
    <row r="7026" spans="1:9" x14ac:dyDescent="0.25">
      <c r="A7026" s="141" t="s">
        <v>420</v>
      </c>
      <c r="B7026" s="142" t="s">
        <v>263</v>
      </c>
      <c r="C7026" s="142" t="s">
        <v>421</v>
      </c>
      <c r="D7026" s="142" t="s">
        <v>261</v>
      </c>
      <c r="E7026" s="142" t="s">
        <v>48</v>
      </c>
      <c r="F7026" s="142">
        <v>495</v>
      </c>
      <c r="G7026" s="142">
        <v>292660</v>
      </c>
      <c r="H7026" s="146">
        <v>1.6913824999999999E-3</v>
      </c>
      <c r="I7026" s="143">
        <v>169.13824</v>
      </c>
    </row>
    <row r="7027" spans="1:9" x14ac:dyDescent="0.25">
      <c r="A7027" s="141" t="s">
        <v>424</v>
      </c>
      <c r="B7027" s="142" t="s">
        <v>263</v>
      </c>
      <c r="C7027" s="142" t="s">
        <v>425</v>
      </c>
      <c r="D7027" s="142" t="s">
        <v>261</v>
      </c>
      <c r="E7027" s="142" t="s">
        <v>48</v>
      </c>
      <c r="F7027" s="142">
        <v>248</v>
      </c>
      <c r="G7027" s="142">
        <v>134616</v>
      </c>
      <c r="H7027" s="146">
        <v>1.8422772000000001E-3</v>
      </c>
      <c r="I7027" s="143">
        <v>184.22772000000001</v>
      </c>
    </row>
    <row r="7028" spans="1:9" x14ac:dyDescent="0.25">
      <c r="A7028" s="141" t="s">
        <v>422</v>
      </c>
      <c r="B7028" s="142" t="s">
        <v>263</v>
      </c>
      <c r="C7028" s="142" t="s">
        <v>423</v>
      </c>
      <c r="D7028" s="142" t="s">
        <v>261</v>
      </c>
      <c r="E7028" s="142" t="s">
        <v>48</v>
      </c>
      <c r="F7028" s="142">
        <v>121</v>
      </c>
      <c r="G7028" s="142">
        <v>58900</v>
      </c>
      <c r="H7028" s="146">
        <v>2.0543292999999998E-3</v>
      </c>
      <c r="I7028" s="143">
        <v>205.43294</v>
      </c>
    </row>
    <row r="7029" spans="1:9" x14ac:dyDescent="0.25">
      <c r="A7029" s="141" t="s">
        <v>426</v>
      </c>
      <c r="B7029" s="142" t="s">
        <v>263</v>
      </c>
      <c r="C7029" s="142" t="s">
        <v>427</v>
      </c>
      <c r="D7029" s="142" t="s">
        <v>261</v>
      </c>
      <c r="E7029" s="142" t="s">
        <v>48</v>
      </c>
      <c r="F7029" s="142">
        <v>304</v>
      </c>
      <c r="G7029" s="142">
        <v>156138</v>
      </c>
      <c r="H7029" s="146">
        <v>1.9469956E-3</v>
      </c>
      <c r="I7029" s="143">
        <v>194.69954999999999</v>
      </c>
    </row>
    <row r="7030" spans="1:9" x14ac:dyDescent="0.25">
      <c r="A7030" s="141" t="s">
        <v>420</v>
      </c>
      <c r="B7030" s="142" t="s">
        <v>263</v>
      </c>
      <c r="C7030" s="142" t="s">
        <v>421</v>
      </c>
      <c r="D7030" s="142" t="s">
        <v>84</v>
      </c>
      <c r="E7030" s="142" t="s">
        <v>48</v>
      </c>
      <c r="F7030" s="142">
        <v>51</v>
      </c>
      <c r="G7030" s="142">
        <v>292660</v>
      </c>
      <c r="H7030" s="146">
        <v>1.7426365E-4</v>
      </c>
      <c r="I7030" s="143">
        <v>17.426365000000001</v>
      </c>
    </row>
    <row r="7031" spans="1:9" x14ac:dyDescent="0.25">
      <c r="A7031" s="141" t="s">
        <v>424</v>
      </c>
      <c r="B7031" s="142" t="s">
        <v>263</v>
      </c>
      <c r="C7031" s="142" t="s">
        <v>425</v>
      </c>
      <c r="D7031" s="142" t="s">
        <v>84</v>
      </c>
      <c r="E7031" s="142" t="s">
        <v>48</v>
      </c>
      <c r="F7031" s="142">
        <v>21</v>
      </c>
      <c r="G7031" s="142">
        <v>134616</v>
      </c>
      <c r="H7031" s="146">
        <v>1.5599928E-4</v>
      </c>
      <c r="I7031" s="143">
        <v>15.599928999999999</v>
      </c>
    </row>
    <row r="7032" spans="1:9" x14ac:dyDescent="0.25">
      <c r="A7032" s="141" t="s">
        <v>426</v>
      </c>
      <c r="B7032" s="142" t="s">
        <v>263</v>
      </c>
      <c r="C7032" s="142" t="s">
        <v>427</v>
      </c>
      <c r="D7032" s="142" t="s">
        <v>84</v>
      </c>
      <c r="E7032" s="142" t="s">
        <v>48</v>
      </c>
      <c r="F7032" s="142">
        <v>26</v>
      </c>
      <c r="G7032" s="142">
        <v>156138</v>
      </c>
      <c r="H7032" s="146">
        <v>1.6651936000000001E-4</v>
      </c>
      <c r="I7032" s="143">
        <v>16.651935999999999</v>
      </c>
    </row>
    <row r="7033" spans="1:9" x14ac:dyDescent="0.25">
      <c r="A7033" s="141" t="s">
        <v>422</v>
      </c>
      <c r="B7033" s="142" t="s">
        <v>263</v>
      </c>
      <c r="C7033" s="142" t="s">
        <v>423</v>
      </c>
      <c r="D7033" s="142" t="s">
        <v>84</v>
      </c>
      <c r="E7033" s="142" t="s">
        <v>48</v>
      </c>
      <c r="F7033" s="142">
        <v>15</v>
      </c>
      <c r="G7033" s="142">
        <v>58900</v>
      </c>
      <c r="H7033" s="146">
        <v>2.5466893999999998E-4</v>
      </c>
      <c r="I7033" s="143">
        <v>25.466892000000001</v>
      </c>
    </row>
    <row r="7034" spans="1:9" x14ac:dyDescent="0.25">
      <c r="A7034" s="141" t="s">
        <v>428</v>
      </c>
      <c r="B7034" s="142" t="s">
        <v>263</v>
      </c>
      <c r="C7034" s="142" t="s">
        <v>429</v>
      </c>
      <c r="D7034" s="142" t="s">
        <v>84</v>
      </c>
      <c r="E7034" s="142" t="s">
        <v>48</v>
      </c>
      <c r="F7034" s="142">
        <v>24</v>
      </c>
      <c r="G7034" s="142">
        <v>124182</v>
      </c>
      <c r="H7034" s="146">
        <v>1.9326473E-4</v>
      </c>
      <c r="I7034" s="143">
        <v>19.326473</v>
      </c>
    </row>
    <row r="7035" spans="1:9" x14ac:dyDescent="0.25">
      <c r="A7035" s="141" t="s">
        <v>420</v>
      </c>
      <c r="B7035" s="142" t="s">
        <v>263</v>
      </c>
      <c r="C7035" s="142" t="s">
        <v>421</v>
      </c>
      <c r="D7035" s="142" t="s">
        <v>84</v>
      </c>
      <c r="E7035" s="142" t="s">
        <v>52</v>
      </c>
      <c r="F7035" s="142">
        <v>42</v>
      </c>
      <c r="G7035" s="142">
        <v>289846</v>
      </c>
      <c r="H7035" s="146">
        <v>1.4490453999999999E-4</v>
      </c>
      <c r="I7035" s="143">
        <v>14.490454</v>
      </c>
    </row>
    <row r="7036" spans="1:9" x14ac:dyDescent="0.25">
      <c r="A7036" s="141" t="s">
        <v>424</v>
      </c>
      <c r="B7036" s="142" t="s">
        <v>263</v>
      </c>
      <c r="C7036" s="142" t="s">
        <v>425</v>
      </c>
      <c r="D7036" s="142" t="s">
        <v>84</v>
      </c>
      <c r="E7036" s="142" t="s">
        <v>52</v>
      </c>
      <c r="F7036" s="142">
        <v>28</v>
      </c>
      <c r="G7036" s="142">
        <v>130055</v>
      </c>
      <c r="H7036" s="146">
        <v>2.1529353E-4</v>
      </c>
      <c r="I7036" s="143">
        <v>21.529351999999999</v>
      </c>
    </row>
    <row r="7037" spans="1:9" x14ac:dyDescent="0.25">
      <c r="A7037" s="141" t="s">
        <v>428</v>
      </c>
      <c r="B7037" s="142" t="s">
        <v>263</v>
      </c>
      <c r="C7037" s="142" t="s">
        <v>429</v>
      </c>
      <c r="D7037" s="142" t="s">
        <v>84</v>
      </c>
      <c r="E7037" s="142" t="s">
        <v>52</v>
      </c>
      <c r="F7037" s="142">
        <v>21</v>
      </c>
      <c r="G7037" s="142">
        <v>121017</v>
      </c>
      <c r="H7037" s="146">
        <v>1.7352932999999999E-4</v>
      </c>
      <c r="I7037" s="143">
        <v>17.352934000000001</v>
      </c>
    </row>
    <row r="7038" spans="1:9" x14ac:dyDescent="0.25">
      <c r="A7038" s="141" t="s">
        <v>426</v>
      </c>
      <c r="B7038" s="142" t="s">
        <v>263</v>
      </c>
      <c r="C7038" s="142" t="s">
        <v>427</v>
      </c>
      <c r="D7038" s="142" t="s">
        <v>84</v>
      </c>
      <c r="E7038" s="142" t="s">
        <v>52</v>
      </c>
      <c r="F7038" s="142">
        <v>15</v>
      </c>
      <c r="G7038" s="142">
        <v>154404</v>
      </c>
      <c r="H7038" s="146">
        <v>9.7147742E-5</v>
      </c>
      <c r="I7038" s="143">
        <v>9.7147740999999996</v>
      </c>
    </row>
    <row r="7039" spans="1:9" x14ac:dyDescent="0.25">
      <c r="A7039" s="141" t="s">
        <v>422</v>
      </c>
      <c r="B7039" s="142" t="s">
        <v>263</v>
      </c>
      <c r="C7039" s="142" t="s">
        <v>423</v>
      </c>
      <c r="D7039" s="142" t="s">
        <v>84</v>
      </c>
      <c r="E7039" s="142" t="s">
        <v>52</v>
      </c>
      <c r="F7039" s="142">
        <v>18</v>
      </c>
      <c r="G7039" s="142">
        <v>57939</v>
      </c>
      <c r="H7039" s="146">
        <v>3.1067156999999999E-4</v>
      </c>
      <c r="I7039" s="143">
        <v>31.067157999999999</v>
      </c>
    </row>
    <row r="7040" spans="1:9" x14ac:dyDescent="0.25">
      <c r="A7040" s="141" t="s">
        <v>426</v>
      </c>
      <c r="B7040" s="142" t="s">
        <v>263</v>
      </c>
      <c r="C7040" s="142" t="s">
        <v>427</v>
      </c>
      <c r="D7040" s="142" t="s">
        <v>93</v>
      </c>
      <c r="E7040" s="142" t="s">
        <v>52</v>
      </c>
      <c r="F7040" s="142">
        <v>1989</v>
      </c>
      <c r="G7040" s="142">
        <v>154404</v>
      </c>
      <c r="H7040" s="146">
        <v>1.2881790000000001E-2</v>
      </c>
      <c r="I7040" s="143">
        <v>1288.1791000000001</v>
      </c>
    </row>
    <row r="7041" spans="1:9" x14ac:dyDescent="0.25">
      <c r="A7041" s="141" t="s">
        <v>428</v>
      </c>
      <c r="B7041" s="142" t="s">
        <v>263</v>
      </c>
      <c r="C7041" s="142" t="s">
        <v>429</v>
      </c>
      <c r="D7041" s="142" t="s">
        <v>93</v>
      </c>
      <c r="E7041" s="142" t="s">
        <v>52</v>
      </c>
      <c r="F7041" s="142">
        <v>1250</v>
      </c>
      <c r="G7041" s="142">
        <v>121017</v>
      </c>
      <c r="H7041" s="146">
        <v>1.0329127E-2</v>
      </c>
      <c r="I7041" s="143">
        <v>1032.9127000000001</v>
      </c>
    </row>
    <row r="7042" spans="1:9" x14ac:dyDescent="0.25">
      <c r="A7042" s="141" t="s">
        <v>422</v>
      </c>
      <c r="B7042" s="142" t="s">
        <v>263</v>
      </c>
      <c r="C7042" s="142" t="s">
        <v>423</v>
      </c>
      <c r="D7042" s="142" t="s">
        <v>93</v>
      </c>
      <c r="E7042" s="142" t="s">
        <v>52</v>
      </c>
      <c r="F7042" s="142">
        <v>858</v>
      </c>
      <c r="G7042" s="142">
        <v>57939</v>
      </c>
      <c r="H7042" s="146">
        <v>1.4808678E-2</v>
      </c>
      <c r="I7042" s="143">
        <v>1480.8678</v>
      </c>
    </row>
    <row r="7043" spans="1:9" x14ac:dyDescent="0.25">
      <c r="A7043" s="141" t="s">
        <v>420</v>
      </c>
      <c r="B7043" s="142" t="s">
        <v>263</v>
      </c>
      <c r="C7043" s="142" t="s">
        <v>421</v>
      </c>
      <c r="D7043" s="142" t="s">
        <v>93</v>
      </c>
      <c r="E7043" s="142" t="s">
        <v>52</v>
      </c>
      <c r="F7043" s="142">
        <v>3158</v>
      </c>
      <c r="G7043" s="142">
        <v>289846</v>
      </c>
      <c r="H7043" s="146">
        <v>1.0895441000000001E-2</v>
      </c>
      <c r="I7043" s="143">
        <v>1089.5441000000001</v>
      </c>
    </row>
    <row r="7044" spans="1:9" x14ac:dyDescent="0.25">
      <c r="A7044" s="141" t="s">
        <v>424</v>
      </c>
      <c r="B7044" s="142" t="s">
        <v>263</v>
      </c>
      <c r="C7044" s="142" t="s">
        <v>425</v>
      </c>
      <c r="D7044" s="142" t="s">
        <v>93</v>
      </c>
      <c r="E7044" s="142" t="s">
        <v>52</v>
      </c>
      <c r="F7044" s="142">
        <v>1489</v>
      </c>
      <c r="G7044" s="142">
        <v>130055</v>
      </c>
      <c r="H7044" s="146">
        <v>1.1449002999999999E-2</v>
      </c>
      <c r="I7044" s="143">
        <v>1144.9003</v>
      </c>
    </row>
    <row r="7045" spans="1:9" x14ac:dyDescent="0.25">
      <c r="A7045" s="141" t="s">
        <v>422</v>
      </c>
      <c r="B7045" s="142" t="s">
        <v>263</v>
      </c>
      <c r="C7045" s="142" t="s">
        <v>423</v>
      </c>
      <c r="D7045" s="142" t="s">
        <v>602</v>
      </c>
      <c r="E7045" s="142" t="s">
        <v>48</v>
      </c>
      <c r="F7045" s="142">
        <v>10</v>
      </c>
      <c r="G7045" s="142">
        <v>58900</v>
      </c>
      <c r="H7045" s="146">
        <v>1.6977929000000001E-4</v>
      </c>
      <c r="I7045" s="143">
        <v>16.977927999999999</v>
      </c>
    </row>
    <row r="7046" spans="1:9" x14ac:dyDescent="0.25">
      <c r="A7046" s="141" t="s">
        <v>424</v>
      </c>
      <c r="B7046" s="142" t="s">
        <v>263</v>
      </c>
      <c r="C7046" s="142" t="s">
        <v>425</v>
      </c>
      <c r="D7046" s="142" t="s">
        <v>602</v>
      </c>
      <c r="E7046" s="142" t="s">
        <v>48</v>
      </c>
      <c r="F7046" s="142">
        <v>30</v>
      </c>
      <c r="G7046" s="142">
        <v>134616</v>
      </c>
      <c r="H7046" s="146">
        <v>2.2285611999999999E-4</v>
      </c>
      <c r="I7046" s="148">
        <v>22.285612</v>
      </c>
    </row>
    <row r="7047" spans="1:9" x14ac:dyDescent="0.25">
      <c r="A7047" s="141" t="s">
        <v>428</v>
      </c>
      <c r="B7047" s="142" t="s">
        <v>263</v>
      </c>
      <c r="C7047" s="142" t="s">
        <v>429</v>
      </c>
      <c r="D7047" s="142" t="s">
        <v>602</v>
      </c>
      <c r="E7047" s="142" t="s">
        <v>48</v>
      </c>
      <c r="F7047" s="142">
        <v>17</v>
      </c>
      <c r="G7047" s="142">
        <v>124182</v>
      </c>
      <c r="H7047" s="146">
        <v>1.3689584999999999E-4</v>
      </c>
      <c r="I7047" s="143">
        <v>13.689584999999999</v>
      </c>
    </row>
    <row r="7048" spans="1:9" x14ac:dyDescent="0.25">
      <c r="A7048" s="141" t="s">
        <v>420</v>
      </c>
      <c r="B7048" s="142" t="s">
        <v>263</v>
      </c>
      <c r="C7048" s="142" t="s">
        <v>421</v>
      </c>
      <c r="D7048" s="142" t="s">
        <v>602</v>
      </c>
      <c r="E7048" s="142" t="s">
        <v>48</v>
      </c>
      <c r="F7048" s="142">
        <v>35</v>
      </c>
      <c r="G7048" s="142">
        <v>292660</v>
      </c>
      <c r="H7048" s="146">
        <v>1.195927E-4</v>
      </c>
      <c r="I7048" s="148">
        <v>11.95927</v>
      </c>
    </row>
    <row r="7049" spans="1:9" x14ac:dyDescent="0.25">
      <c r="A7049" s="141" t="s">
        <v>426</v>
      </c>
      <c r="B7049" s="142" t="s">
        <v>263</v>
      </c>
      <c r="C7049" s="142" t="s">
        <v>427</v>
      </c>
      <c r="D7049" s="142" t="s">
        <v>602</v>
      </c>
      <c r="E7049" s="142" t="s">
        <v>48</v>
      </c>
      <c r="F7049" s="142">
        <v>14</v>
      </c>
      <c r="G7049" s="142">
        <v>156138</v>
      </c>
      <c r="H7049" s="146">
        <v>8.9664274000000004E-5</v>
      </c>
      <c r="I7049" s="143">
        <v>8.9664268000000007</v>
      </c>
    </row>
    <row r="7050" spans="1:9" x14ac:dyDescent="0.25">
      <c r="A7050" s="141" t="s">
        <v>426</v>
      </c>
      <c r="B7050" s="142" t="s">
        <v>263</v>
      </c>
      <c r="C7050" s="142" t="s">
        <v>427</v>
      </c>
      <c r="D7050" s="142" t="s">
        <v>602</v>
      </c>
      <c r="E7050" s="142" t="s">
        <v>52</v>
      </c>
      <c r="F7050" s="142">
        <v>33</v>
      </c>
      <c r="G7050" s="142">
        <v>154404</v>
      </c>
      <c r="H7050" s="146">
        <v>2.1372502999999999E-4</v>
      </c>
      <c r="I7050" s="148">
        <v>21.372502999999998</v>
      </c>
    </row>
    <row r="7051" spans="1:9" x14ac:dyDescent="0.25">
      <c r="A7051" s="141" t="s">
        <v>420</v>
      </c>
      <c r="B7051" s="142" t="s">
        <v>263</v>
      </c>
      <c r="C7051" s="142" t="s">
        <v>421</v>
      </c>
      <c r="D7051" s="142" t="s">
        <v>602</v>
      </c>
      <c r="E7051" s="142" t="s">
        <v>52</v>
      </c>
      <c r="F7051" s="142">
        <v>62</v>
      </c>
      <c r="G7051" s="142">
        <v>289846</v>
      </c>
      <c r="H7051" s="146">
        <v>2.1390668999999999E-4</v>
      </c>
      <c r="I7051" s="143">
        <v>21.390668999999999</v>
      </c>
    </row>
    <row r="7052" spans="1:9" x14ac:dyDescent="0.25">
      <c r="A7052" s="141" t="s">
        <v>428</v>
      </c>
      <c r="B7052" s="142" t="s">
        <v>263</v>
      </c>
      <c r="C7052" s="142" t="s">
        <v>429</v>
      </c>
      <c r="D7052" s="142" t="s">
        <v>602</v>
      </c>
      <c r="E7052" s="142" t="s">
        <v>52</v>
      </c>
      <c r="F7052" s="142">
        <v>26</v>
      </c>
      <c r="G7052" s="142">
        <v>121017</v>
      </c>
      <c r="H7052" s="146">
        <v>2.1484584E-4</v>
      </c>
      <c r="I7052" s="143">
        <v>21.484584999999999</v>
      </c>
    </row>
    <row r="7053" spans="1:9" x14ac:dyDescent="0.25">
      <c r="A7053" s="141" t="s">
        <v>424</v>
      </c>
      <c r="B7053" s="142" t="s">
        <v>263</v>
      </c>
      <c r="C7053" s="142" t="s">
        <v>425</v>
      </c>
      <c r="D7053" s="142" t="s">
        <v>602</v>
      </c>
      <c r="E7053" s="142" t="s">
        <v>52</v>
      </c>
      <c r="F7053" s="142">
        <v>36</v>
      </c>
      <c r="G7053" s="142">
        <v>130055</v>
      </c>
      <c r="H7053" s="146">
        <v>2.7680598000000002E-4</v>
      </c>
      <c r="I7053" s="143">
        <v>27.680596999999999</v>
      </c>
    </row>
    <row r="7054" spans="1:9" x14ac:dyDescent="0.25">
      <c r="A7054" s="141" t="s">
        <v>422</v>
      </c>
      <c r="B7054" s="142" t="s">
        <v>263</v>
      </c>
      <c r="C7054" s="142" t="s">
        <v>423</v>
      </c>
      <c r="D7054" s="142" t="s">
        <v>602</v>
      </c>
      <c r="E7054" s="142" t="s">
        <v>52</v>
      </c>
      <c r="F7054" s="142">
        <v>19</v>
      </c>
      <c r="G7054" s="142">
        <v>57939</v>
      </c>
      <c r="H7054" s="146">
        <v>3.2793111E-4</v>
      </c>
      <c r="I7054" s="143">
        <v>32.793109999999999</v>
      </c>
    </row>
    <row r="7055" spans="1:9" x14ac:dyDescent="0.25">
      <c r="A7055" s="141" t="s">
        <v>428</v>
      </c>
      <c r="B7055" s="142" t="s">
        <v>263</v>
      </c>
      <c r="C7055" s="142" t="s">
        <v>429</v>
      </c>
      <c r="D7055" s="142" t="s">
        <v>625</v>
      </c>
      <c r="E7055" s="142" t="s">
        <v>48</v>
      </c>
      <c r="F7055" s="142">
        <v>17</v>
      </c>
      <c r="G7055" s="142">
        <v>124182</v>
      </c>
      <c r="H7055" s="146">
        <v>1.3689584999999999E-4</v>
      </c>
      <c r="I7055" s="143">
        <v>13.689584999999999</v>
      </c>
    </row>
    <row r="7056" spans="1:9" x14ac:dyDescent="0.25">
      <c r="A7056" s="141" t="s">
        <v>426</v>
      </c>
      <c r="B7056" s="142" t="s">
        <v>263</v>
      </c>
      <c r="C7056" s="142" t="s">
        <v>427</v>
      </c>
      <c r="D7056" s="142" t="s">
        <v>625</v>
      </c>
      <c r="E7056" s="142" t="s">
        <v>48</v>
      </c>
      <c r="F7056" s="142">
        <v>33</v>
      </c>
      <c r="G7056" s="142">
        <v>156138</v>
      </c>
      <c r="H7056" s="146">
        <v>2.1135149E-4</v>
      </c>
      <c r="I7056" s="143">
        <v>21.135148999999998</v>
      </c>
    </row>
    <row r="7057" spans="1:9" x14ac:dyDescent="0.25">
      <c r="A7057" s="141" t="s">
        <v>420</v>
      </c>
      <c r="B7057" s="142" t="s">
        <v>263</v>
      </c>
      <c r="C7057" s="142" t="s">
        <v>421</v>
      </c>
      <c r="D7057" s="142" t="s">
        <v>625</v>
      </c>
      <c r="E7057" s="142" t="s">
        <v>48</v>
      </c>
      <c r="F7057" s="142">
        <v>51</v>
      </c>
      <c r="G7057" s="142">
        <v>292660</v>
      </c>
      <c r="H7057" s="146">
        <v>1.7426365E-4</v>
      </c>
      <c r="I7057" s="143">
        <v>17.426365000000001</v>
      </c>
    </row>
    <row r="7058" spans="1:9" x14ac:dyDescent="0.25">
      <c r="A7058" s="141" t="s">
        <v>424</v>
      </c>
      <c r="B7058" s="142" t="s">
        <v>263</v>
      </c>
      <c r="C7058" s="142" t="s">
        <v>425</v>
      </c>
      <c r="D7058" s="142" t="s">
        <v>625</v>
      </c>
      <c r="E7058" s="142" t="s">
        <v>48</v>
      </c>
      <c r="F7058" s="142">
        <v>28</v>
      </c>
      <c r="G7058" s="142">
        <v>134616</v>
      </c>
      <c r="H7058" s="146">
        <v>2.0799904999999999E-4</v>
      </c>
      <c r="I7058" s="148">
        <v>20.799906</v>
      </c>
    </row>
    <row r="7059" spans="1:9" x14ac:dyDescent="0.25">
      <c r="A7059" s="141" t="s">
        <v>422</v>
      </c>
      <c r="B7059" s="142" t="s">
        <v>263</v>
      </c>
      <c r="C7059" s="142" t="s">
        <v>423</v>
      </c>
      <c r="D7059" s="142" t="s">
        <v>625</v>
      </c>
      <c r="E7059" s="142" t="s">
        <v>48</v>
      </c>
      <c r="F7059" s="142">
        <v>16</v>
      </c>
      <c r="G7059" s="142">
        <v>58900</v>
      </c>
      <c r="H7059" s="146">
        <v>2.7164685999999999E-4</v>
      </c>
      <c r="I7059" s="143">
        <v>27.164686</v>
      </c>
    </row>
    <row r="7060" spans="1:9" x14ac:dyDescent="0.25">
      <c r="A7060" s="141" t="s">
        <v>426</v>
      </c>
      <c r="B7060" s="142" t="s">
        <v>263</v>
      </c>
      <c r="C7060" s="142" t="s">
        <v>427</v>
      </c>
      <c r="D7060" s="142" t="s">
        <v>625</v>
      </c>
      <c r="E7060" s="142" t="s">
        <v>52</v>
      </c>
      <c r="F7060" s="142">
        <v>26</v>
      </c>
      <c r="G7060" s="142">
        <v>154404</v>
      </c>
      <c r="H7060" s="146">
        <v>1.6838941999999999E-4</v>
      </c>
      <c r="I7060" s="143">
        <v>16.838941999999999</v>
      </c>
    </row>
    <row r="7061" spans="1:9" x14ac:dyDescent="0.25">
      <c r="A7061" s="141" t="s">
        <v>428</v>
      </c>
      <c r="B7061" s="142" t="s">
        <v>263</v>
      </c>
      <c r="C7061" s="142" t="s">
        <v>429</v>
      </c>
      <c r="D7061" s="142" t="s">
        <v>625</v>
      </c>
      <c r="E7061" s="142" t="s">
        <v>52</v>
      </c>
      <c r="F7061" s="142">
        <v>20</v>
      </c>
      <c r="G7061" s="142">
        <v>121017</v>
      </c>
      <c r="H7061" s="146">
        <v>1.6526603999999999E-4</v>
      </c>
      <c r="I7061" s="143">
        <v>16.526603999999999</v>
      </c>
    </row>
    <row r="7062" spans="1:9" x14ac:dyDescent="0.25">
      <c r="A7062" s="141" t="s">
        <v>424</v>
      </c>
      <c r="B7062" s="142" t="s">
        <v>263</v>
      </c>
      <c r="C7062" s="142" t="s">
        <v>425</v>
      </c>
      <c r="D7062" s="142" t="s">
        <v>625</v>
      </c>
      <c r="E7062" s="142" t="s">
        <v>52</v>
      </c>
      <c r="F7062" s="142">
        <v>32</v>
      </c>
      <c r="G7062" s="142">
        <v>130055</v>
      </c>
      <c r="H7062" s="146">
        <v>2.4604975000000001E-4</v>
      </c>
      <c r="I7062" s="143">
        <v>24.604975</v>
      </c>
    </row>
    <row r="7063" spans="1:9" x14ac:dyDescent="0.25">
      <c r="A7063" s="141" t="s">
        <v>422</v>
      </c>
      <c r="B7063" s="142" t="s">
        <v>263</v>
      </c>
      <c r="C7063" s="142" t="s">
        <v>423</v>
      </c>
      <c r="D7063" s="142" t="s">
        <v>625</v>
      </c>
      <c r="E7063" s="142" t="s">
        <v>52</v>
      </c>
      <c r="F7063" s="142">
        <v>15</v>
      </c>
      <c r="G7063" s="142">
        <v>57939</v>
      </c>
      <c r="H7063" s="146">
        <v>2.5889297999999997E-4</v>
      </c>
      <c r="I7063" s="143">
        <v>25.889296999999999</v>
      </c>
    </row>
    <row r="7064" spans="1:9" x14ac:dyDescent="0.25">
      <c r="A7064" s="141" t="s">
        <v>420</v>
      </c>
      <c r="B7064" s="142" t="s">
        <v>263</v>
      </c>
      <c r="C7064" s="142" t="s">
        <v>421</v>
      </c>
      <c r="D7064" s="142" t="s">
        <v>625</v>
      </c>
      <c r="E7064" s="142" t="s">
        <v>52</v>
      </c>
      <c r="F7064" s="142">
        <v>56</v>
      </c>
      <c r="G7064" s="142">
        <v>289846</v>
      </c>
      <c r="H7064" s="146">
        <v>1.9320604E-4</v>
      </c>
      <c r="I7064" s="148">
        <v>19.320603999999999</v>
      </c>
    </row>
    <row r="7065" spans="1:9" x14ac:dyDescent="0.25">
      <c r="A7065" s="141" t="s">
        <v>428</v>
      </c>
      <c r="B7065" s="142" t="s">
        <v>263</v>
      </c>
      <c r="C7065" s="142" t="s">
        <v>429</v>
      </c>
      <c r="D7065" s="142" t="s">
        <v>87</v>
      </c>
      <c r="E7065" s="142" t="s">
        <v>48</v>
      </c>
      <c r="F7065" s="142">
        <v>35</v>
      </c>
      <c r="G7065" s="142">
        <v>124182</v>
      </c>
      <c r="H7065" s="146">
        <v>2.8184438000000001E-4</v>
      </c>
      <c r="I7065" s="143">
        <v>28.184439000000001</v>
      </c>
    </row>
    <row r="7066" spans="1:9" x14ac:dyDescent="0.25">
      <c r="A7066" s="141" t="s">
        <v>424</v>
      </c>
      <c r="B7066" s="142" t="s">
        <v>263</v>
      </c>
      <c r="C7066" s="142" t="s">
        <v>425</v>
      </c>
      <c r="D7066" s="142" t="s">
        <v>87</v>
      </c>
      <c r="E7066" s="142" t="s">
        <v>48</v>
      </c>
      <c r="F7066" s="142">
        <v>49</v>
      </c>
      <c r="G7066" s="142">
        <v>134616</v>
      </c>
      <c r="H7066" s="146">
        <v>3.6399834999999999E-4</v>
      </c>
      <c r="I7066" s="143">
        <v>36.399833999999998</v>
      </c>
    </row>
    <row r="7067" spans="1:9" x14ac:dyDescent="0.25">
      <c r="A7067" s="141" t="s">
        <v>422</v>
      </c>
      <c r="B7067" s="142" t="s">
        <v>263</v>
      </c>
      <c r="C7067" s="142" t="s">
        <v>423</v>
      </c>
      <c r="D7067" s="142" t="s">
        <v>87</v>
      </c>
      <c r="E7067" s="142" t="s">
        <v>48</v>
      </c>
      <c r="F7067" s="142">
        <v>10</v>
      </c>
      <c r="G7067" s="142">
        <v>58900</v>
      </c>
      <c r="H7067" s="146">
        <v>1.6977929000000001E-4</v>
      </c>
      <c r="I7067" s="148">
        <v>16.977927999999999</v>
      </c>
    </row>
    <row r="7068" spans="1:9" x14ac:dyDescent="0.25">
      <c r="A7068" s="141" t="s">
        <v>420</v>
      </c>
      <c r="B7068" s="142" t="s">
        <v>263</v>
      </c>
      <c r="C7068" s="142" t="s">
        <v>421</v>
      </c>
      <c r="D7068" s="142" t="s">
        <v>87</v>
      </c>
      <c r="E7068" s="142" t="s">
        <v>48</v>
      </c>
      <c r="F7068" s="142">
        <v>77</v>
      </c>
      <c r="G7068" s="142">
        <v>292660</v>
      </c>
      <c r="H7068" s="146">
        <v>2.6310394999999999E-4</v>
      </c>
      <c r="I7068" s="143">
        <v>26.310393999999999</v>
      </c>
    </row>
    <row r="7069" spans="1:9" x14ac:dyDescent="0.25">
      <c r="A7069" s="141" t="s">
        <v>426</v>
      </c>
      <c r="B7069" s="142" t="s">
        <v>263</v>
      </c>
      <c r="C7069" s="142" t="s">
        <v>427</v>
      </c>
      <c r="D7069" s="142" t="s">
        <v>87</v>
      </c>
      <c r="E7069" s="142" t="s">
        <v>48</v>
      </c>
      <c r="F7069" s="142">
        <v>30</v>
      </c>
      <c r="G7069" s="142">
        <v>156138</v>
      </c>
      <c r="H7069" s="146">
        <v>1.9213773E-4</v>
      </c>
      <c r="I7069" s="143">
        <v>19.213771999999999</v>
      </c>
    </row>
    <row r="7070" spans="1:9" x14ac:dyDescent="0.25">
      <c r="A7070" s="141" t="s">
        <v>420</v>
      </c>
      <c r="B7070" s="142" t="s">
        <v>263</v>
      </c>
      <c r="C7070" s="142" t="s">
        <v>421</v>
      </c>
      <c r="D7070" s="142" t="s">
        <v>87</v>
      </c>
      <c r="E7070" s="142" t="s">
        <v>52</v>
      </c>
      <c r="F7070" s="142">
        <v>124</v>
      </c>
      <c r="G7070" s="142">
        <v>289846</v>
      </c>
      <c r="H7070" s="146">
        <v>4.2781338999999999E-4</v>
      </c>
      <c r="I7070" s="143">
        <v>42.781337999999998</v>
      </c>
    </row>
    <row r="7071" spans="1:9" x14ac:dyDescent="0.25">
      <c r="A7071" s="141" t="s">
        <v>422</v>
      </c>
      <c r="B7071" s="142" t="s">
        <v>263</v>
      </c>
      <c r="C7071" s="142" t="s">
        <v>423</v>
      </c>
      <c r="D7071" s="142" t="s">
        <v>87</v>
      </c>
      <c r="E7071" s="142" t="s">
        <v>52</v>
      </c>
      <c r="F7071" s="142">
        <v>27</v>
      </c>
      <c r="G7071" s="142">
        <v>57939</v>
      </c>
      <c r="H7071" s="146">
        <v>4.6600736000000002E-4</v>
      </c>
      <c r="I7071" s="143">
        <v>46.600735</v>
      </c>
    </row>
    <row r="7072" spans="1:9" x14ac:dyDescent="0.25">
      <c r="A7072" s="141" t="s">
        <v>428</v>
      </c>
      <c r="B7072" s="142" t="s">
        <v>263</v>
      </c>
      <c r="C7072" s="142" t="s">
        <v>429</v>
      </c>
      <c r="D7072" s="142" t="s">
        <v>87</v>
      </c>
      <c r="E7072" s="142" t="s">
        <v>52</v>
      </c>
      <c r="F7072" s="142">
        <v>47</v>
      </c>
      <c r="G7072" s="142">
        <v>121017</v>
      </c>
      <c r="H7072" s="146">
        <v>3.8837518999999999E-4</v>
      </c>
      <c r="I7072" s="143">
        <v>38.837521000000002</v>
      </c>
    </row>
    <row r="7073" spans="1:9" x14ac:dyDescent="0.25">
      <c r="A7073" s="141" t="s">
        <v>426</v>
      </c>
      <c r="B7073" s="142" t="s">
        <v>263</v>
      </c>
      <c r="C7073" s="142" t="s">
        <v>427</v>
      </c>
      <c r="D7073" s="142" t="s">
        <v>87</v>
      </c>
      <c r="E7073" s="142" t="s">
        <v>52</v>
      </c>
      <c r="F7073" s="142">
        <v>63</v>
      </c>
      <c r="G7073" s="142">
        <v>154404</v>
      </c>
      <c r="H7073" s="146">
        <v>4.0802051000000001E-4</v>
      </c>
      <c r="I7073" s="143">
        <v>40.802052000000003</v>
      </c>
    </row>
    <row r="7074" spans="1:9" x14ac:dyDescent="0.25">
      <c r="A7074" s="141" t="s">
        <v>424</v>
      </c>
      <c r="B7074" s="142" t="s">
        <v>263</v>
      </c>
      <c r="C7074" s="142" t="s">
        <v>425</v>
      </c>
      <c r="D7074" s="142" t="s">
        <v>87</v>
      </c>
      <c r="E7074" s="142" t="s">
        <v>52</v>
      </c>
      <c r="F7074" s="142">
        <v>77</v>
      </c>
      <c r="G7074" s="142">
        <v>130055</v>
      </c>
      <c r="H7074" s="146">
        <v>5.9205719E-4</v>
      </c>
      <c r="I7074" s="143">
        <v>59.205719000000002</v>
      </c>
    </row>
    <row r="7075" spans="1:9" x14ac:dyDescent="0.25">
      <c r="A7075" s="141" t="s">
        <v>420</v>
      </c>
      <c r="B7075" s="142" t="s">
        <v>263</v>
      </c>
      <c r="C7075" s="142" t="s">
        <v>421</v>
      </c>
      <c r="D7075" s="142" t="s">
        <v>262</v>
      </c>
      <c r="E7075" s="142" t="s">
        <v>52</v>
      </c>
      <c r="F7075" s="142">
        <v>362</v>
      </c>
      <c r="G7075" s="142">
        <v>289846</v>
      </c>
      <c r="H7075" s="146">
        <v>1.2489390999999999E-3</v>
      </c>
      <c r="I7075" s="143">
        <v>124.89391000000001</v>
      </c>
    </row>
    <row r="7076" spans="1:9" x14ac:dyDescent="0.25">
      <c r="A7076" s="141" t="s">
        <v>422</v>
      </c>
      <c r="B7076" s="142" t="s">
        <v>263</v>
      </c>
      <c r="C7076" s="142" t="s">
        <v>423</v>
      </c>
      <c r="D7076" s="142" t="s">
        <v>262</v>
      </c>
      <c r="E7076" s="142" t="s">
        <v>52</v>
      </c>
      <c r="F7076" s="142">
        <v>69</v>
      </c>
      <c r="G7076" s="142">
        <v>57939</v>
      </c>
      <c r="H7076" s="146">
        <v>1.1909077E-3</v>
      </c>
      <c r="I7076" s="143">
        <v>119.09077000000001</v>
      </c>
    </row>
    <row r="7077" spans="1:9" x14ac:dyDescent="0.25">
      <c r="A7077" s="141" t="s">
        <v>424</v>
      </c>
      <c r="B7077" s="142" t="s">
        <v>263</v>
      </c>
      <c r="C7077" s="142" t="s">
        <v>425</v>
      </c>
      <c r="D7077" s="142" t="s">
        <v>262</v>
      </c>
      <c r="E7077" s="142" t="s">
        <v>52</v>
      </c>
      <c r="F7077" s="142">
        <v>169</v>
      </c>
      <c r="G7077" s="142">
        <v>130055</v>
      </c>
      <c r="H7077" s="146">
        <v>1.2994503000000001E-3</v>
      </c>
      <c r="I7077" s="148">
        <v>129.94502</v>
      </c>
    </row>
    <row r="7078" spans="1:9" x14ac:dyDescent="0.25">
      <c r="A7078" s="141" t="s">
        <v>426</v>
      </c>
      <c r="B7078" s="142" t="s">
        <v>263</v>
      </c>
      <c r="C7078" s="142" t="s">
        <v>427</v>
      </c>
      <c r="D7078" s="142" t="s">
        <v>262</v>
      </c>
      <c r="E7078" s="142" t="s">
        <v>52</v>
      </c>
      <c r="F7078" s="142">
        <v>224</v>
      </c>
      <c r="G7078" s="142">
        <v>154404</v>
      </c>
      <c r="H7078" s="146">
        <v>1.4507395999999999E-3</v>
      </c>
      <c r="I7078" s="143">
        <v>145.07396</v>
      </c>
    </row>
    <row r="7079" spans="1:9" x14ac:dyDescent="0.25">
      <c r="A7079" s="141" t="s">
        <v>428</v>
      </c>
      <c r="B7079" s="142" t="s">
        <v>263</v>
      </c>
      <c r="C7079" s="142" t="s">
        <v>429</v>
      </c>
      <c r="D7079" s="142" t="s">
        <v>262</v>
      </c>
      <c r="E7079" s="142" t="s">
        <v>52</v>
      </c>
      <c r="F7079" s="142">
        <v>159</v>
      </c>
      <c r="G7079" s="142">
        <v>121017</v>
      </c>
      <c r="H7079" s="146">
        <v>1.313865E-3</v>
      </c>
      <c r="I7079" s="143">
        <v>131.38650999999999</v>
      </c>
    </row>
    <row r="7080" spans="1:9" x14ac:dyDescent="0.25">
      <c r="A7080" s="141" t="s">
        <v>424</v>
      </c>
      <c r="B7080" s="142" t="s">
        <v>263</v>
      </c>
      <c r="C7080" s="142" t="s">
        <v>425</v>
      </c>
      <c r="D7080" s="142" t="s">
        <v>85</v>
      </c>
      <c r="E7080" s="142" t="s">
        <v>48</v>
      </c>
      <c r="F7080" s="142">
        <v>21</v>
      </c>
      <c r="G7080" s="142">
        <v>134616</v>
      </c>
      <c r="H7080" s="146">
        <v>1.5599928E-4</v>
      </c>
      <c r="I7080" s="143">
        <v>15.599928999999999</v>
      </c>
    </row>
    <row r="7081" spans="1:9" x14ac:dyDescent="0.25">
      <c r="A7081" s="141" t="s">
        <v>420</v>
      </c>
      <c r="B7081" s="142" t="s">
        <v>263</v>
      </c>
      <c r="C7081" s="142" t="s">
        <v>421</v>
      </c>
      <c r="D7081" s="142" t="s">
        <v>85</v>
      </c>
      <c r="E7081" s="142" t="s">
        <v>48</v>
      </c>
      <c r="F7081" s="142">
        <v>48</v>
      </c>
      <c r="G7081" s="142">
        <v>292660</v>
      </c>
      <c r="H7081" s="146">
        <v>1.6401284999999999E-4</v>
      </c>
      <c r="I7081" s="143">
        <v>16.401285000000001</v>
      </c>
    </row>
    <row r="7082" spans="1:9" x14ac:dyDescent="0.25">
      <c r="A7082" s="141" t="s">
        <v>426</v>
      </c>
      <c r="B7082" s="142" t="s">
        <v>263</v>
      </c>
      <c r="C7082" s="142" t="s">
        <v>427</v>
      </c>
      <c r="D7082" s="142" t="s">
        <v>85</v>
      </c>
      <c r="E7082" s="142" t="s">
        <v>48</v>
      </c>
      <c r="F7082" s="142">
        <v>26</v>
      </c>
      <c r="G7082" s="142">
        <v>156138</v>
      </c>
      <c r="H7082" s="146">
        <v>1.6651936000000001E-4</v>
      </c>
      <c r="I7082" s="143">
        <v>16.651935999999999</v>
      </c>
    </row>
    <row r="7083" spans="1:9" x14ac:dyDescent="0.25">
      <c r="A7083" s="141" t="s">
        <v>422</v>
      </c>
      <c r="B7083" s="142" t="s">
        <v>263</v>
      </c>
      <c r="C7083" s="142" t="s">
        <v>423</v>
      </c>
      <c r="D7083" s="142" t="s">
        <v>85</v>
      </c>
      <c r="E7083" s="142" t="s">
        <v>48</v>
      </c>
      <c r="F7083" s="142">
        <v>9</v>
      </c>
      <c r="G7083" s="142">
        <v>58900</v>
      </c>
      <c r="H7083" s="146">
        <v>1.5280135E-4</v>
      </c>
      <c r="I7083" s="143">
        <v>15.280136000000001</v>
      </c>
    </row>
    <row r="7084" spans="1:9" x14ac:dyDescent="0.25">
      <c r="A7084" s="141" t="s">
        <v>428</v>
      </c>
      <c r="B7084" s="142" t="s">
        <v>263</v>
      </c>
      <c r="C7084" s="142" t="s">
        <v>429</v>
      </c>
      <c r="D7084" s="142" t="s">
        <v>85</v>
      </c>
      <c r="E7084" s="142" t="s">
        <v>48</v>
      </c>
      <c r="F7084" s="142">
        <v>29</v>
      </c>
      <c r="G7084" s="142">
        <v>124182</v>
      </c>
      <c r="H7084" s="146">
        <v>2.335282E-4</v>
      </c>
      <c r="I7084" s="143">
        <v>23.352820999999999</v>
      </c>
    </row>
    <row r="7085" spans="1:9" x14ac:dyDescent="0.25">
      <c r="A7085" s="141" t="s">
        <v>422</v>
      </c>
      <c r="B7085" s="142" t="s">
        <v>263</v>
      </c>
      <c r="C7085" s="142" t="s">
        <v>423</v>
      </c>
      <c r="D7085" s="142" t="s">
        <v>85</v>
      </c>
      <c r="E7085" s="142" t="s">
        <v>52</v>
      </c>
      <c r="F7085" s="142">
        <v>12</v>
      </c>
      <c r="G7085" s="142">
        <v>57939</v>
      </c>
      <c r="H7085" s="146">
        <v>2.0711438E-4</v>
      </c>
      <c r="I7085" s="143">
        <v>20.711437</v>
      </c>
    </row>
    <row r="7086" spans="1:9" x14ac:dyDescent="0.25">
      <c r="A7086" s="141" t="s">
        <v>424</v>
      </c>
      <c r="B7086" s="142" t="s">
        <v>263</v>
      </c>
      <c r="C7086" s="142" t="s">
        <v>425</v>
      </c>
      <c r="D7086" s="142" t="s">
        <v>85</v>
      </c>
      <c r="E7086" s="142" t="s">
        <v>52</v>
      </c>
      <c r="F7086" s="142">
        <v>30</v>
      </c>
      <c r="G7086" s="142">
        <v>130055</v>
      </c>
      <c r="H7086" s="146">
        <v>2.3067163E-4</v>
      </c>
      <c r="I7086" s="143">
        <v>23.067163000000001</v>
      </c>
    </row>
    <row r="7087" spans="1:9" x14ac:dyDescent="0.25">
      <c r="A7087" s="141" t="s">
        <v>428</v>
      </c>
      <c r="B7087" s="142" t="s">
        <v>263</v>
      </c>
      <c r="C7087" s="142" t="s">
        <v>429</v>
      </c>
      <c r="D7087" s="142" t="s">
        <v>85</v>
      </c>
      <c r="E7087" s="142" t="s">
        <v>52</v>
      </c>
      <c r="F7087" s="142">
        <v>24</v>
      </c>
      <c r="G7087" s="142">
        <v>121017</v>
      </c>
      <c r="H7087" s="146">
        <v>1.9831925E-4</v>
      </c>
      <c r="I7087" s="148">
        <v>19.831924000000001</v>
      </c>
    </row>
    <row r="7088" spans="1:9" x14ac:dyDescent="0.25">
      <c r="A7088" s="141" t="s">
        <v>426</v>
      </c>
      <c r="B7088" s="142" t="s">
        <v>263</v>
      </c>
      <c r="C7088" s="142" t="s">
        <v>427</v>
      </c>
      <c r="D7088" s="142" t="s">
        <v>85</v>
      </c>
      <c r="E7088" s="142" t="s">
        <v>52</v>
      </c>
      <c r="F7088" s="142">
        <v>26</v>
      </c>
      <c r="G7088" s="142">
        <v>154404</v>
      </c>
      <c r="H7088" s="146">
        <v>1.6838941999999999E-4</v>
      </c>
      <c r="I7088" s="143">
        <v>16.838941999999999</v>
      </c>
    </row>
    <row r="7089" spans="1:9" x14ac:dyDescent="0.25">
      <c r="A7089" s="141" t="s">
        <v>420</v>
      </c>
      <c r="B7089" s="142" t="s">
        <v>263</v>
      </c>
      <c r="C7089" s="142" t="s">
        <v>421</v>
      </c>
      <c r="D7089" s="142" t="s">
        <v>85</v>
      </c>
      <c r="E7089" s="142" t="s">
        <v>52</v>
      </c>
      <c r="F7089" s="142">
        <v>69</v>
      </c>
      <c r="G7089" s="142">
        <v>289846</v>
      </c>
      <c r="H7089" s="146">
        <v>2.3805743999999999E-4</v>
      </c>
      <c r="I7089" s="143">
        <v>23.805744000000001</v>
      </c>
    </row>
    <row r="7090" spans="1:9" x14ac:dyDescent="0.25">
      <c r="A7090" s="141" t="s">
        <v>420</v>
      </c>
      <c r="B7090" s="142" t="s">
        <v>263</v>
      </c>
      <c r="C7090" s="142" t="s">
        <v>421</v>
      </c>
      <c r="D7090" s="142" t="s">
        <v>603</v>
      </c>
      <c r="E7090" s="142" t="s">
        <v>52</v>
      </c>
      <c r="F7090" s="142">
        <v>16</v>
      </c>
      <c r="G7090" s="142">
        <v>289846</v>
      </c>
      <c r="H7090" s="146">
        <v>5.5201726000000002E-5</v>
      </c>
      <c r="I7090" s="143">
        <v>5.5201726000000004</v>
      </c>
    </row>
    <row r="7091" spans="1:9" x14ac:dyDescent="0.25">
      <c r="A7091" s="141" t="s">
        <v>426</v>
      </c>
      <c r="B7091" s="142" t="s">
        <v>263</v>
      </c>
      <c r="C7091" s="142" t="s">
        <v>427</v>
      </c>
      <c r="D7091" s="142" t="s">
        <v>603</v>
      </c>
      <c r="E7091" s="142" t="s">
        <v>52</v>
      </c>
      <c r="F7091" s="142">
        <v>8</v>
      </c>
      <c r="G7091" s="142">
        <v>154404</v>
      </c>
      <c r="H7091" s="146">
        <v>5.1812131000000003E-5</v>
      </c>
      <c r="I7091" s="148">
        <v>5.1812129000000002</v>
      </c>
    </row>
    <row r="7092" spans="1:9" x14ac:dyDescent="0.25">
      <c r="A7092" s="141" t="s">
        <v>422</v>
      </c>
      <c r="B7092" s="142" t="s">
        <v>263</v>
      </c>
      <c r="C7092" s="142" t="s">
        <v>423</v>
      </c>
      <c r="D7092" s="142" t="s">
        <v>90</v>
      </c>
      <c r="E7092" s="142" t="s">
        <v>48</v>
      </c>
      <c r="F7092" s="142">
        <v>183</v>
      </c>
      <c r="G7092" s="142">
        <v>58900</v>
      </c>
      <c r="H7092" s="146">
        <v>3.1069610000000001E-3</v>
      </c>
      <c r="I7092" s="143">
        <v>310.69610999999998</v>
      </c>
    </row>
    <row r="7093" spans="1:9" x14ac:dyDescent="0.25">
      <c r="A7093" s="141" t="s">
        <v>424</v>
      </c>
      <c r="B7093" s="142" t="s">
        <v>263</v>
      </c>
      <c r="C7093" s="142" t="s">
        <v>425</v>
      </c>
      <c r="D7093" s="142" t="s">
        <v>90</v>
      </c>
      <c r="E7093" s="142" t="s">
        <v>48</v>
      </c>
      <c r="F7093" s="142">
        <v>379</v>
      </c>
      <c r="G7093" s="142">
        <v>134616</v>
      </c>
      <c r="H7093" s="146">
        <v>2.8154156000000001E-3</v>
      </c>
      <c r="I7093" s="148">
        <v>281.54156</v>
      </c>
    </row>
    <row r="7094" spans="1:9" x14ac:dyDescent="0.25">
      <c r="A7094" s="141" t="s">
        <v>420</v>
      </c>
      <c r="B7094" s="142" t="s">
        <v>263</v>
      </c>
      <c r="C7094" s="142" t="s">
        <v>421</v>
      </c>
      <c r="D7094" s="142" t="s">
        <v>90</v>
      </c>
      <c r="E7094" s="142" t="s">
        <v>48</v>
      </c>
      <c r="F7094" s="142">
        <v>712</v>
      </c>
      <c r="G7094" s="142">
        <v>292660</v>
      </c>
      <c r="H7094" s="146">
        <v>2.4328572000000001E-3</v>
      </c>
      <c r="I7094" s="143">
        <v>243.28572</v>
      </c>
    </row>
    <row r="7095" spans="1:9" x14ac:dyDescent="0.25">
      <c r="A7095" s="141" t="s">
        <v>428</v>
      </c>
      <c r="B7095" s="142" t="s">
        <v>263</v>
      </c>
      <c r="C7095" s="142" t="s">
        <v>429</v>
      </c>
      <c r="D7095" s="142" t="s">
        <v>90</v>
      </c>
      <c r="E7095" s="142" t="s">
        <v>48</v>
      </c>
      <c r="F7095" s="142">
        <v>331</v>
      </c>
      <c r="G7095" s="142">
        <v>124182</v>
      </c>
      <c r="H7095" s="146">
        <v>2.6654425999999998E-3</v>
      </c>
      <c r="I7095" s="143">
        <v>266.54424999999998</v>
      </c>
    </row>
    <row r="7096" spans="1:9" x14ac:dyDescent="0.25">
      <c r="A7096" s="141" t="s">
        <v>426</v>
      </c>
      <c r="B7096" s="142" t="s">
        <v>263</v>
      </c>
      <c r="C7096" s="142" t="s">
        <v>427</v>
      </c>
      <c r="D7096" s="142" t="s">
        <v>90</v>
      </c>
      <c r="E7096" s="142" t="s">
        <v>48</v>
      </c>
      <c r="F7096" s="142">
        <v>502</v>
      </c>
      <c r="G7096" s="142">
        <v>156138</v>
      </c>
      <c r="H7096" s="146">
        <v>3.2151046000000001E-3</v>
      </c>
      <c r="I7096" s="143">
        <v>321.51047</v>
      </c>
    </row>
    <row r="7097" spans="1:9" x14ac:dyDescent="0.25">
      <c r="A7097" s="141" t="s">
        <v>434</v>
      </c>
      <c r="B7097" s="142" t="s">
        <v>263</v>
      </c>
      <c r="C7097" s="142" t="s">
        <v>435</v>
      </c>
      <c r="D7097" s="142" t="s">
        <v>597</v>
      </c>
      <c r="E7097" s="142" t="s">
        <v>48</v>
      </c>
      <c r="F7097" s="142">
        <v>63</v>
      </c>
      <c r="G7097" s="142">
        <v>69187</v>
      </c>
      <c r="H7097" s="146">
        <v>9.1057568000000005E-4</v>
      </c>
      <c r="I7097" s="143">
        <v>91.057570999999996</v>
      </c>
    </row>
    <row r="7098" spans="1:9" x14ac:dyDescent="0.25">
      <c r="A7098" s="141" t="s">
        <v>430</v>
      </c>
      <c r="B7098" s="142" t="s">
        <v>263</v>
      </c>
      <c r="C7098" s="142" t="s">
        <v>431</v>
      </c>
      <c r="D7098" s="142" t="s">
        <v>597</v>
      </c>
      <c r="E7098" s="142" t="s">
        <v>48</v>
      </c>
      <c r="F7098" s="142">
        <v>51</v>
      </c>
      <c r="G7098" s="142">
        <v>64097</v>
      </c>
      <c r="H7098" s="146">
        <v>7.9566903999999999E-4</v>
      </c>
      <c r="I7098" s="143">
        <v>79.566909999999993</v>
      </c>
    </row>
    <row r="7099" spans="1:9" x14ac:dyDescent="0.25">
      <c r="A7099" s="141" t="s">
        <v>440</v>
      </c>
      <c r="B7099" s="142" t="s">
        <v>263</v>
      </c>
      <c r="C7099" s="142" t="s">
        <v>441</v>
      </c>
      <c r="D7099" s="142" t="s">
        <v>597</v>
      </c>
      <c r="E7099" s="142" t="s">
        <v>48</v>
      </c>
      <c r="F7099" s="142">
        <v>124</v>
      </c>
      <c r="G7099" s="142">
        <v>110681</v>
      </c>
      <c r="H7099" s="146">
        <v>1.1203368E-3</v>
      </c>
      <c r="I7099" s="143">
        <v>112.03368</v>
      </c>
    </row>
    <row r="7100" spans="1:9" x14ac:dyDescent="0.25">
      <c r="A7100" s="141" t="s">
        <v>432</v>
      </c>
      <c r="B7100" s="142" t="s">
        <v>263</v>
      </c>
      <c r="C7100" s="142" t="s">
        <v>433</v>
      </c>
      <c r="D7100" s="142" t="s">
        <v>597</v>
      </c>
      <c r="E7100" s="142" t="s">
        <v>48</v>
      </c>
      <c r="F7100" s="142">
        <v>66</v>
      </c>
      <c r="G7100" s="142">
        <v>78110</v>
      </c>
      <c r="H7100" s="146">
        <v>8.4496224999999997E-4</v>
      </c>
      <c r="I7100" s="143">
        <v>84.496223000000001</v>
      </c>
    </row>
    <row r="7101" spans="1:9" x14ac:dyDescent="0.25">
      <c r="A7101" s="141" t="s">
        <v>436</v>
      </c>
      <c r="B7101" s="142" t="s">
        <v>263</v>
      </c>
      <c r="C7101" s="142" t="s">
        <v>437</v>
      </c>
      <c r="D7101" s="142" t="s">
        <v>597</v>
      </c>
      <c r="E7101" s="142" t="s">
        <v>48</v>
      </c>
      <c r="F7101" s="142">
        <v>98</v>
      </c>
      <c r="G7101" s="142">
        <v>113699</v>
      </c>
      <c r="H7101" s="146">
        <v>8.6192490000000001E-4</v>
      </c>
      <c r="I7101" s="143">
        <v>86.192490000000006</v>
      </c>
    </row>
    <row r="7102" spans="1:9" x14ac:dyDescent="0.25">
      <c r="A7102" s="141" t="s">
        <v>438</v>
      </c>
      <c r="B7102" s="142" t="s">
        <v>263</v>
      </c>
      <c r="C7102" s="142" t="s">
        <v>439</v>
      </c>
      <c r="D7102" s="142" t="s">
        <v>597</v>
      </c>
      <c r="E7102" s="142" t="s">
        <v>48</v>
      </c>
      <c r="F7102" s="142">
        <v>107</v>
      </c>
      <c r="G7102" s="142">
        <v>131507</v>
      </c>
      <c r="H7102" s="146">
        <v>8.1364489999999996E-4</v>
      </c>
      <c r="I7102" s="148">
        <v>81.364486999999997</v>
      </c>
    </row>
    <row r="7103" spans="1:9" x14ac:dyDescent="0.25">
      <c r="A7103" s="141" t="s">
        <v>436</v>
      </c>
      <c r="B7103" s="142" t="s">
        <v>263</v>
      </c>
      <c r="C7103" s="142" t="s">
        <v>437</v>
      </c>
      <c r="D7103" s="142" t="s">
        <v>597</v>
      </c>
      <c r="E7103" s="142" t="s">
        <v>52</v>
      </c>
      <c r="F7103" s="142">
        <v>411</v>
      </c>
      <c r="G7103" s="142">
        <v>112438</v>
      </c>
      <c r="H7103" s="146">
        <v>3.6553477E-3</v>
      </c>
      <c r="I7103" s="143">
        <v>365.53478999999999</v>
      </c>
    </row>
    <row r="7104" spans="1:9" x14ac:dyDescent="0.25">
      <c r="A7104" s="141" t="s">
        <v>432</v>
      </c>
      <c r="B7104" s="142" t="s">
        <v>263</v>
      </c>
      <c r="C7104" s="142" t="s">
        <v>433</v>
      </c>
      <c r="D7104" s="142" t="s">
        <v>597</v>
      </c>
      <c r="E7104" s="142" t="s">
        <v>52</v>
      </c>
      <c r="F7104" s="142">
        <v>266</v>
      </c>
      <c r="G7104" s="142">
        <v>77693</v>
      </c>
      <c r="H7104" s="146">
        <v>3.4237318E-3</v>
      </c>
      <c r="I7104" s="143">
        <v>342.3732</v>
      </c>
    </row>
    <row r="7105" spans="1:9" x14ac:dyDescent="0.25">
      <c r="A7105" s="141" t="s">
        <v>440</v>
      </c>
      <c r="B7105" s="142" t="s">
        <v>263</v>
      </c>
      <c r="C7105" s="142" t="s">
        <v>441</v>
      </c>
      <c r="D7105" s="142" t="s">
        <v>597</v>
      </c>
      <c r="E7105" s="142" t="s">
        <v>52</v>
      </c>
      <c r="F7105" s="142">
        <v>400</v>
      </c>
      <c r="G7105" s="142">
        <v>108890</v>
      </c>
      <c r="H7105" s="146">
        <v>3.6734318999999999E-3</v>
      </c>
      <c r="I7105" s="143">
        <v>367.34320000000002</v>
      </c>
    </row>
    <row r="7106" spans="1:9" x14ac:dyDescent="0.25">
      <c r="A7106" s="141" t="s">
        <v>438</v>
      </c>
      <c r="B7106" s="142" t="s">
        <v>263</v>
      </c>
      <c r="C7106" s="142" t="s">
        <v>439</v>
      </c>
      <c r="D7106" s="142" t="s">
        <v>597</v>
      </c>
      <c r="E7106" s="142" t="s">
        <v>52</v>
      </c>
      <c r="F7106" s="142">
        <v>363</v>
      </c>
      <c r="G7106" s="142">
        <v>132642</v>
      </c>
      <c r="H7106" s="146">
        <v>2.7366897999999999E-3</v>
      </c>
      <c r="I7106" s="148">
        <v>273.66897999999998</v>
      </c>
    </row>
    <row r="7107" spans="1:9" x14ac:dyDescent="0.25">
      <c r="A7107" s="141" t="s">
        <v>430</v>
      </c>
      <c r="B7107" s="142" t="s">
        <v>263</v>
      </c>
      <c r="C7107" s="142" t="s">
        <v>431</v>
      </c>
      <c r="D7107" s="142" t="s">
        <v>597</v>
      </c>
      <c r="E7107" s="142" t="s">
        <v>52</v>
      </c>
      <c r="F7107" s="142">
        <v>190</v>
      </c>
      <c r="G7107" s="142">
        <v>64321</v>
      </c>
      <c r="H7107" s="146">
        <v>2.9539343000000002E-3</v>
      </c>
      <c r="I7107" s="143">
        <v>295.39343000000002</v>
      </c>
    </row>
    <row r="7108" spans="1:9" x14ac:dyDescent="0.25">
      <c r="A7108" s="141" t="s">
        <v>434</v>
      </c>
      <c r="B7108" s="142" t="s">
        <v>263</v>
      </c>
      <c r="C7108" s="142" t="s">
        <v>435</v>
      </c>
      <c r="D7108" s="142" t="s">
        <v>597</v>
      </c>
      <c r="E7108" s="142" t="s">
        <v>52</v>
      </c>
      <c r="F7108" s="142">
        <v>222</v>
      </c>
      <c r="G7108" s="142">
        <v>67787</v>
      </c>
      <c r="H7108" s="146">
        <v>3.2749642000000001E-3</v>
      </c>
      <c r="I7108" s="143">
        <v>327.49642999999998</v>
      </c>
    </row>
    <row r="7109" spans="1:9" x14ac:dyDescent="0.25">
      <c r="A7109" s="141" t="s">
        <v>440</v>
      </c>
      <c r="B7109" s="142" t="s">
        <v>263</v>
      </c>
      <c r="C7109" s="142" t="s">
        <v>441</v>
      </c>
      <c r="D7109" s="142" t="s">
        <v>598</v>
      </c>
      <c r="E7109" s="142" t="s">
        <v>48</v>
      </c>
      <c r="F7109" s="142">
        <v>460</v>
      </c>
      <c r="G7109" s="142">
        <v>110681</v>
      </c>
      <c r="H7109" s="146">
        <v>4.1560879999999996E-3</v>
      </c>
      <c r="I7109" s="143">
        <v>415.60883000000001</v>
      </c>
    </row>
    <row r="7110" spans="1:9" x14ac:dyDescent="0.25">
      <c r="A7110" s="141" t="s">
        <v>432</v>
      </c>
      <c r="B7110" s="142" t="s">
        <v>263</v>
      </c>
      <c r="C7110" s="142" t="s">
        <v>433</v>
      </c>
      <c r="D7110" s="142" t="s">
        <v>598</v>
      </c>
      <c r="E7110" s="142" t="s">
        <v>48</v>
      </c>
      <c r="F7110" s="142">
        <v>353</v>
      </c>
      <c r="G7110" s="142">
        <v>78110</v>
      </c>
      <c r="H7110" s="146">
        <v>4.5192675000000002E-3</v>
      </c>
      <c r="I7110" s="143">
        <v>451.92676</v>
      </c>
    </row>
    <row r="7111" spans="1:9" x14ac:dyDescent="0.25">
      <c r="A7111" s="141" t="s">
        <v>430</v>
      </c>
      <c r="B7111" s="142" t="s">
        <v>263</v>
      </c>
      <c r="C7111" s="142" t="s">
        <v>431</v>
      </c>
      <c r="D7111" s="142" t="s">
        <v>598</v>
      </c>
      <c r="E7111" s="142" t="s">
        <v>48</v>
      </c>
      <c r="F7111" s="142">
        <v>247</v>
      </c>
      <c r="G7111" s="142">
        <v>64097</v>
      </c>
      <c r="H7111" s="146">
        <v>3.8535345999999998E-3</v>
      </c>
      <c r="I7111" s="143">
        <v>385.35345000000001</v>
      </c>
    </row>
    <row r="7112" spans="1:9" x14ac:dyDescent="0.25">
      <c r="A7112" s="141" t="s">
        <v>438</v>
      </c>
      <c r="B7112" s="142" t="s">
        <v>263</v>
      </c>
      <c r="C7112" s="142" t="s">
        <v>439</v>
      </c>
      <c r="D7112" s="142" t="s">
        <v>598</v>
      </c>
      <c r="E7112" s="142" t="s">
        <v>48</v>
      </c>
      <c r="F7112" s="142">
        <v>498</v>
      </c>
      <c r="G7112" s="142">
        <v>131507</v>
      </c>
      <c r="H7112" s="146">
        <v>3.7868707000000001E-3</v>
      </c>
      <c r="I7112" s="143">
        <v>378.68707000000001</v>
      </c>
    </row>
    <row r="7113" spans="1:9" x14ac:dyDescent="0.25">
      <c r="A7113" s="141" t="s">
        <v>436</v>
      </c>
      <c r="B7113" s="142" t="s">
        <v>263</v>
      </c>
      <c r="C7113" s="142" t="s">
        <v>437</v>
      </c>
      <c r="D7113" s="142" t="s">
        <v>598</v>
      </c>
      <c r="E7113" s="142" t="s">
        <v>48</v>
      </c>
      <c r="F7113" s="142">
        <v>455</v>
      </c>
      <c r="G7113" s="142">
        <v>113699</v>
      </c>
      <c r="H7113" s="146">
        <v>4.0017943999999996E-3</v>
      </c>
      <c r="I7113" s="143">
        <v>400.17941000000002</v>
      </c>
    </row>
    <row r="7114" spans="1:9" x14ac:dyDescent="0.25">
      <c r="A7114" s="141" t="s">
        <v>434</v>
      </c>
      <c r="B7114" s="142" t="s">
        <v>263</v>
      </c>
      <c r="C7114" s="142" t="s">
        <v>435</v>
      </c>
      <c r="D7114" s="142" t="s">
        <v>598</v>
      </c>
      <c r="E7114" s="142" t="s">
        <v>48</v>
      </c>
      <c r="F7114" s="142">
        <v>263</v>
      </c>
      <c r="G7114" s="142">
        <v>69187</v>
      </c>
      <c r="H7114" s="146">
        <v>3.801292E-3</v>
      </c>
      <c r="I7114" s="143">
        <v>380.12921</v>
      </c>
    </row>
    <row r="7115" spans="1:9" x14ac:dyDescent="0.25">
      <c r="A7115" s="141" t="s">
        <v>430</v>
      </c>
      <c r="B7115" s="142" t="s">
        <v>263</v>
      </c>
      <c r="C7115" s="142" t="s">
        <v>431</v>
      </c>
      <c r="D7115" s="142" t="s">
        <v>598</v>
      </c>
      <c r="E7115" s="142" t="s">
        <v>52</v>
      </c>
      <c r="F7115" s="142">
        <v>298</v>
      </c>
      <c r="G7115" s="142">
        <v>64321</v>
      </c>
      <c r="H7115" s="146">
        <v>4.6330127000000004E-3</v>
      </c>
      <c r="I7115" s="148">
        <v>463.30126999999999</v>
      </c>
    </row>
    <row r="7116" spans="1:9" x14ac:dyDescent="0.25">
      <c r="A7116" s="141" t="s">
        <v>432</v>
      </c>
      <c r="B7116" s="142" t="s">
        <v>263</v>
      </c>
      <c r="C7116" s="142" t="s">
        <v>433</v>
      </c>
      <c r="D7116" s="142" t="s">
        <v>598</v>
      </c>
      <c r="E7116" s="142" t="s">
        <v>52</v>
      </c>
      <c r="F7116" s="142">
        <v>464</v>
      </c>
      <c r="G7116" s="142">
        <v>77693</v>
      </c>
      <c r="H7116" s="146">
        <v>5.9722237999999999E-3</v>
      </c>
      <c r="I7116" s="143">
        <v>597.22240999999997</v>
      </c>
    </row>
    <row r="7117" spans="1:9" x14ac:dyDescent="0.25">
      <c r="A7117" s="141" t="s">
        <v>436</v>
      </c>
      <c r="B7117" s="142" t="s">
        <v>263</v>
      </c>
      <c r="C7117" s="142" t="s">
        <v>437</v>
      </c>
      <c r="D7117" s="142" t="s">
        <v>598</v>
      </c>
      <c r="E7117" s="142" t="s">
        <v>52</v>
      </c>
      <c r="F7117" s="142">
        <v>547</v>
      </c>
      <c r="G7117" s="142">
        <v>112438</v>
      </c>
      <c r="H7117" s="146">
        <v>4.8649032000000004E-3</v>
      </c>
      <c r="I7117" s="148">
        <v>486.49032999999997</v>
      </c>
    </row>
    <row r="7118" spans="1:9" x14ac:dyDescent="0.25">
      <c r="A7118" s="141" t="s">
        <v>434</v>
      </c>
      <c r="B7118" s="142" t="s">
        <v>263</v>
      </c>
      <c r="C7118" s="142" t="s">
        <v>435</v>
      </c>
      <c r="D7118" s="142" t="s">
        <v>598</v>
      </c>
      <c r="E7118" s="142" t="s">
        <v>52</v>
      </c>
      <c r="F7118" s="142">
        <v>329</v>
      </c>
      <c r="G7118" s="142">
        <v>67787</v>
      </c>
      <c r="H7118" s="146">
        <v>4.8534381000000003E-3</v>
      </c>
      <c r="I7118" s="143">
        <v>485.34381000000002</v>
      </c>
    </row>
    <row r="7119" spans="1:9" x14ac:dyDescent="0.25">
      <c r="A7119" s="141" t="s">
        <v>438</v>
      </c>
      <c r="B7119" s="142" t="s">
        <v>263</v>
      </c>
      <c r="C7119" s="142" t="s">
        <v>439</v>
      </c>
      <c r="D7119" s="142" t="s">
        <v>598</v>
      </c>
      <c r="E7119" s="142" t="s">
        <v>52</v>
      </c>
      <c r="F7119" s="142">
        <v>618</v>
      </c>
      <c r="G7119" s="142">
        <v>132642</v>
      </c>
      <c r="H7119" s="146">
        <v>4.6591577000000004E-3</v>
      </c>
      <c r="I7119" s="143">
        <v>465.91577000000001</v>
      </c>
    </row>
    <row r="7120" spans="1:9" x14ac:dyDescent="0.25">
      <c r="A7120" s="141" t="s">
        <v>440</v>
      </c>
      <c r="B7120" s="142" t="s">
        <v>263</v>
      </c>
      <c r="C7120" s="142" t="s">
        <v>441</v>
      </c>
      <c r="D7120" s="142" t="s">
        <v>598</v>
      </c>
      <c r="E7120" s="142" t="s">
        <v>52</v>
      </c>
      <c r="F7120" s="142">
        <v>598</v>
      </c>
      <c r="G7120" s="142">
        <v>108890</v>
      </c>
      <c r="H7120" s="146">
        <v>5.4917806000000001E-3</v>
      </c>
      <c r="I7120" s="143">
        <v>549.17804000000001</v>
      </c>
    </row>
    <row r="7121" spans="1:9" x14ac:dyDescent="0.25">
      <c r="A7121" s="141" t="s">
        <v>440</v>
      </c>
      <c r="B7121" s="142" t="s">
        <v>263</v>
      </c>
      <c r="C7121" s="142" t="s">
        <v>441</v>
      </c>
      <c r="D7121" s="142" t="s">
        <v>599</v>
      </c>
      <c r="E7121" s="142" t="s">
        <v>48</v>
      </c>
      <c r="F7121" s="142">
        <v>10</v>
      </c>
      <c r="G7121" s="142">
        <v>110681</v>
      </c>
      <c r="H7121" s="146">
        <v>9.0349742000000002E-5</v>
      </c>
      <c r="I7121" s="143">
        <v>9.0349740999999995</v>
      </c>
    </row>
    <row r="7122" spans="1:9" x14ac:dyDescent="0.25">
      <c r="A7122" s="141" t="s">
        <v>432</v>
      </c>
      <c r="B7122" s="142" t="s">
        <v>263</v>
      </c>
      <c r="C7122" s="142" t="s">
        <v>433</v>
      </c>
      <c r="D7122" s="142" t="s">
        <v>599</v>
      </c>
      <c r="E7122" s="142" t="s">
        <v>48</v>
      </c>
      <c r="F7122" s="142">
        <v>10</v>
      </c>
      <c r="G7122" s="142">
        <v>78110</v>
      </c>
      <c r="H7122" s="146">
        <v>1.2802458000000001E-4</v>
      </c>
      <c r="I7122" s="143">
        <v>12.802458</v>
      </c>
    </row>
    <row r="7123" spans="1:9" x14ac:dyDescent="0.25">
      <c r="A7123" s="141" t="s">
        <v>430</v>
      </c>
      <c r="B7123" s="142" t="s">
        <v>263</v>
      </c>
      <c r="C7123" s="142" t="s">
        <v>431</v>
      </c>
      <c r="D7123" s="142" t="s">
        <v>599</v>
      </c>
      <c r="E7123" s="142" t="s">
        <v>48</v>
      </c>
      <c r="F7123" s="142">
        <v>7</v>
      </c>
      <c r="G7123" s="142">
        <v>64097</v>
      </c>
      <c r="H7123" s="146">
        <v>1.0920948E-4</v>
      </c>
      <c r="I7123" s="143">
        <v>10.920947999999999</v>
      </c>
    </row>
    <row r="7124" spans="1:9" x14ac:dyDescent="0.25">
      <c r="A7124" s="141" t="s">
        <v>438</v>
      </c>
      <c r="B7124" s="142" t="s">
        <v>263</v>
      </c>
      <c r="C7124" s="142" t="s">
        <v>439</v>
      </c>
      <c r="D7124" s="142" t="s">
        <v>599</v>
      </c>
      <c r="E7124" s="142" t="s">
        <v>52</v>
      </c>
      <c r="F7124" s="142">
        <v>10</v>
      </c>
      <c r="G7124" s="142">
        <v>132642</v>
      </c>
      <c r="H7124" s="146">
        <v>7.5390904000000001E-5</v>
      </c>
      <c r="I7124" s="143">
        <v>7.5390902000000004</v>
      </c>
    </row>
    <row r="7125" spans="1:9" x14ac:dyDescent="0.25">
      <c r="A7125" s="141" t="s">
        <v>432</v>
      </c>
      <c r="B7125" s="142" t="s">
        <v>263</v>
      </c>
      <c r="C7125" s="142" t="s">
        <v>433</v>
      </c>
      <c r="D7125" s="142" t="s">
        <v>599</v>
      </c>
      <c r="E7125" s="142" t="s">
        <v>52</v>
      </c>
      <c r="F7125" s="142">
        <v>9</v>
      </c>
      <c r="G7125" s="142">
        <v>77693</v>
      </c>
      <c r="H7125" s="146">
        <v>1.1584055E-4</v>
      </c>
      <c r="I7125" s="143">
        <v>11.584054999999999</v>
      </c>
    </row>
    <row r="7126" spans="1:9" x14ac:dyDescent="0.25">
      <c r="A7126" s="141" t="s">
        <v>430</v>
      </c>
      <c r="B7126" s="142" t="s">
        <v>263</v>
      </c>
      <c r="C7126" s="142" t="s">
        <v>431</v>
      </c>
      <c r="D7126" s="142" t="s">
        <v>599</v>
      </c>
      <c r="E7126" s="142" t="s">
        <v>52</v>
      </c>
      <c r="F7126" s="142">
        <v>8</v>
      </c>
      <c r="G7126" s="142">
        <v>64321</v>
      </c>
      <c r="H7126" s="146">
        <v>1.2437618E-4</v>
      </c>
      <c r="I7126" s="148">
        <v>12.437616999999999</v>
      </c>
    </row>
    <row r="7127" spans="1:9" x14ac:dyDescent="0.25">
      <c r="A7127" s="141" t="s">
        <v>440</v>
      </c>
      <c r="B7127" s="142" t="s">
        <v>263</v>
      </c>
      <c r="C7127" s="142" t="s">
        <v>441</v>
      </c>
      <c r="D7127" s="142" t="s">
        <v>599</v>
      </c>
      <c r="E7127" s="142" t="s">
        <v>52</v>
      </c>
      <c r="F7127" s="142">
        <v>11</v>
      </c>
      <c r="G7127" s="142">
        <v>108890</v>
      </c>
      <c r="H7127" s="146">
        <v>1.0101938E-4</v>
      </c>
      <c r="I7127" s="148">
        <v>10.101937</v>
      </c>
    </row>
    <row r="7128" spans="1:9" x14ac:dyDescent="0.25">
      <c r="A7128" s="141" t="s">
        <v>434</v>
      </c>
      <c r="B7128" s="142" t="s">
        <v>263</v>
      </c>
      <c r="C7128" s="142" t="s">
        <v>435</v>
      </c>
      <c r="D7128" s="142" t="s">
        <v>599</v>
      </c>
      <c r="E7128" s="142" t="s">
        <v>52</v>
      </c>
      <c r="F7128" s="142">
        <v>7</v>
      </c>
      <c r="G7128" s="142">
        <v>67787</v>
      </c>
      <c r="H7128" s="146">
        <v>1.0326464E-4</v>
      </c>
      <c r="I7128" s="143">
        <v>10.326464</v>
      </c>
    </row>
    <row r="7129" spans="1:9" x14ac:dyDescent="0.25">
      <c r="A7129" s="141" t="s">
        <v>436</v>
      </c>
      <c r="B7129" s="142" t="s">
        <v>263</v>
      </c>
      <c r="C7129" s="142" t="s">
        <v>437</v>
      </c>
      <c r="D7129" s="142" t="s">
        <v>599</v>
      </c>
      <c r="E7129" s="142" t="s">
        <v>52</v>
      </c>
      <c r="F7129" s="142">
        <v>11</v>
      </c>
      <c r="G7129" s="142">
        <v>112438</v>
      </c>
      <c r="H7129" s="146">
        <v>9.7831696999999999E-5</v>
      </c>
      <c r="I7129" s="143">
        <v>9.7831697000000002</v>
      </c>
    </row>
    <row r="7130" spans="1:9" x14ac:dyDescent="0.25">
      <c r="A7130" s="141" t="s">
        <v>432</v>
      </c>
      <c r="B7130" s="142" t="s">
        <v>263</v>
      </c>
      <c r="C7130" s="142" t="s">
        <v>433</v>
      </c>
      <c r="D7130" s="142" t="s">
        <v>626</v>
      </c>
      <c r="E7130" s="142" t="s">
        <v>48</v>
      </c>
      <c r="F7130" s="142">
        <v>7</v>
      </c>
      <c r="G7130" s="142">
        <v>78110</v>
      </c>
      <c r="H7130" s="146">
        <v>8.9617205999999996E-5</v>
      </c>
      <c r="I7130" s="143">
        <v>8.9617205000000002</v>
      </c>
    </row>
    <row r="7131" spans="1:9" x14ac:dyDescent="0.25">
      <c r="A7131" s="141" t="s">
        <v>430</v>
      </c>
      <c r="B7131" s="142" t="s">
        <v>263</v>
      </c>
      <c r="C7131" s="142" t="s">
        <v>431</v>
      </c>
      <c r="D7131" s="142" t="s">
        <v>258</v>
      </c>
      <c r="E7131" s="142" t="s">
        <v>48</v>
      </c>
      <c r="F7131" s="142">
        <v>93</v>
      </c>
      <c r="G7131" s="142">
        <v>64097</v>
      </c>
      <c r="H7131" s="146">
        <v>1.4509258999999999E-3</v>
      </c>
      <c r="I7131" s="143">
        <v>145.09259</v>
      </c>
    </row>
    <row r="7132" spans="1:9" x14ac:dyDescent="0.25">
      <c r="A7132" s="141" t="s">
        <v>438</v>
      </c>
      <c r="B7132" s="142" t="s">
        <v>263</v>
      </c>
      <c r="C7132" s="142" t="s">
        <v>439</v>
      </c>
      <c r="D7132" s="142" t="s">
        <v>258</v>
      </c>
      <c r="E7132" s="142" t="s">
        <v>48</v>
      </c>
      <c r="F7132" s="142">
        <v>170</v>
      </c>
      <c r="G7132" s="142">
        <v>131507</v>
      </c>
      <c r="H7132" s="146">
        <v>1.2927068000000001E-3</v>
      </c>
      <c r="I7132" s="143">
        <v>129.27069</v>
      </c>
    </row>
    <row r="7133" spans="1:9" x14ac:dyDescent="0.25">
      <c r="A7133" s="141" t="s">
        <v>440</v>
      </c>
      <c r="B7133" s="142" t="s">
        <v>263</v>
      </c>
      <c r="C7133" s="142" t="s">
        <v>441</v>
      </c>
      <c r="D7133" s="142" t="s">
        <v>258</v>
      </c>
      <c r="E7133" s="142" t="s">
        <v>48</v>
      </c>
      <c r="F7133" s="142">
        <v>173</v>
      </c>
      <c r="G7133" s="142">
        <v>110681</v>
      </c>
      <c r="H7133" s="146">
        <v>1.5630506000000001E-3</v>
      </c>
      <c r="I7133" s="143">
        <v>156.30504999999999</v>
      </c>
    </row>
    <row r="7134" spans="1:9" x14ac:dyDescent="0.25">
      <c r="A7134" s="141" t="s">
        <v>434</v>
      </c>
      <c r="B7134" s="142" t="s">
        <v>263</v>
      </c>
      <c r="C7134" s="142" t="s">
        <v>435</v>
      </c>
      <c r="D7134" s="142" t="s">
        <v>258</v>
      </c>
      <c r="E7134" s="142" t="s">
        <v>48</v>
      </c>
      <c r="F7134" s="142">
        <v>104</v>
      </c>
      <c r="G7134" s="142">
        <v>69187</v>
      </c>
      <c r="H7134" s="146">
        <v>1.5031726000000001E-3</v>
      </c>
      <c r="I7134" s="143">
        <v>150.31726</v>
      </c>
    </row>
    <row r="7135" spans="1:9" x14ac:dyDescent="0.25">
      <c r="A7135" s="141" t="s">
        <v>432</v>
      </c>
      <c r="B7135" s="142" t="s">
        <v>263</v>
      </c>
      <c r="C7135" s="142" t="s">
        <v>433</v>
      </c>
      <c r="D7135" s="142" t="s">
        <v>258</v>
      </c>
      <c r="E7135" s="142" t="s">
        <v>48</v>
      </c>
      <c r="F7135" s="142">
        <v>106</v>
      </c>
      <c r="G7135" s="142">
        <v>78110</v>
      </c>
      <c r="H7135" s="146">
        <v>1.3570604999999999E-3</v>
      </c>
      <c r="I7135" s="143">
        <v>135.70605</v>
      </c>
    </row>
    <row r="7136" spans="1:9" x14ac:dyDescent="0.25">
      <c r="A7136" s="141" t="s">
        <v>436</v>
      </c>
      <c r="B7136" s="142" t="s">
        <v>263</v>
      </c>
      <c r="C7136" s="142" t="s">
        <v>437</v>
      </c>
      <c r="D7136" s="142" t="s">
        <v>258</v>
      </c>
      <c r="E7136" s="142" t="s">
        <v>48</v>
      </c>
      <c r="F7136" s="142">
        <v>184</v>
      </c>
      <c r="G7136" s="142">
        <v>113699</v>
      </c>
      <c r="H7136" s="146">
        <v>1.6183079999999999E-3</v>
      </c>
      <c r="I7136" s="148">
        <v>161.83080000000001</v>
      </c>
    </row>
    <row r="7137" spans="1:9" x14ac:dyDescent="0.25">
      <c r="A7137" s="141" t="s">
        <v>434</v>
      </c>
      <c r="B7137" s="142" t="s">
        <v>263</v>
      </c>
      <c r="C7137" s="142" t="s">
        <v>435</v>
      </c>
      <c r="D7137" s="142" t="s">
        <v>258</v>
      </c>
      <c r="E7137" s="142" t="s">
        <v>52</v>
      </c>
      <c r="F7137" s="142">
        <v>82</v>
      </c>
      <c r="G7137" s="142">
        <v>67787</v>
      </c>
      <c r="H7137" s="146">
        <v>1.2096715E-3</v>
      </c>
      <c r="I7137" s="143">
        <v>120.96715</v>
      </c>
    </row>
    <row r="7138" spans="1:9" x14ac:dyDescent="0.25">
      <c r="A7138" s="141" t="s">
        <v>440</v>
      </c>
      <c r="B7138" s="142" t="s">
        <v>263</v>
      </c>
      <c r="C7138" s="142" t="s">
        <v>441</v>
      </c>
      <c r="D7138" s="142" t="s">
        <v>258</v>
      </c>
      <c r="E7138" s="142" t="s">
        <v>52</v>
      </c>
      <c r="F7138" s="142">
        <v>121</v>
      </c>
      <c r="G7138" s="142">
        <v>108890</v>
      </c>
      <c r="H7138" s="146">
        <v>1.1112131E-3</v>
      </c>
      <c r="I7138" s="143">
        <v>111.12132</v>
      </c>
    </row>
    <row r="7139" spans="1:9" x14ac:dyDescent="0.25">
      <c r="A7139" s="141" t="s">
        <v>438</v>
      </c>
      <c r="B7139" s="142" t="s">
        <v>263</v>
      </c>
      <c r="C7139" s="142" t="s">
        <v>439</v>
      </c>
      <c r="D7139" s="142" t="s">
        <v>258</v>
      </c>
      <c r="E7139" s="142" t="s">
        <v>52</v>
      </c>
      <c r="F7139" s="142">
        <v>145</v>
      </c>
      <c r="G7139" s="142">
        <v>132642</v>
      </c>
      <c r="H7139" s="146">
        <v>1.093168E-3</v>
      </c>
      <c r="I7139" s="148">
        <v>109.31681</v>
      </c>
    </row>
    <row r="7140" spans="1:9" x14ac:dyDescent="0.25">
      <c r="A7140" s="141" t="s">
        <v>436</v>
      </c>
      <c r="B7140" s="142" t="s">
        <v>263</v>
      </c>
      <c r="C7140" s="142" t="s">
        <v>437</v>
      </c>
      <c r="D7140" s="142" t="s">
        <v>258</v>
      </c>
      <c r="E7140" s="142" t="s">
        <v>52</v>
      </c>
      <c r="F7140" s="142">
        <v>141</v>
      </c>
      <c r="G7140" s="142">
        <v>112438</v>
      </c>
      <c r="H7140" s="146">
        <v>1.2540244E-3</v>
      </c>
      <c r="I7140" s="143">
        <v>125.40244</v>
      </c>
    </row>
    <row r="7141" spans="1:9" x14ac:dyDescent="0.25">
      <c r="A7141" s="141" t="s">
        <v>432</v>
      </c>
      <c r="B7141" s="142" t="s">
        <v>263</v>
      </c>
      <c r="C7141" s="142" t="s">
        <v>433</v>
      </c>
      <c r="D7141" s="142" t="s">
        <v>258</v>
      </c>
      <c r="E7141" s="142" t="s">
        <v>52</v>
      </c>
      <c r="F7141" s="142">
        <v>97</v>
      </c>
      <c r="G7141" s="142">
        <v>77693</v>
      </c>
      <c r="H7141" s="146">
        <v>1.2485037E-3</v>
      </c>
      <c r="I7141" s="143">
        <v>124.85037</v>
      </c>
    </row>
    <row r="7142" spans="1:9" x14ac:dyDescent="0.25">
      <c r="A7142" s="141" t="s">
        <v>430</v>
      </c>
      <c r="B7142" s="142" t="s">
        <v>263</v>
      </c>
      <c r="C7142" s="142" t="s">
        <v>431</v>
      </c>
      <c r="D7142" s="142" t="s">
        <v>258</v>
      </c>
      <c r="E7142" s="142" t="s">
        <v>52</v>
      </c>
      <c r="F7142" s="142">
        <v>52</v>
      </c>
      <c r="G7142" s="142">
        <v>64321</v>
      </c>
      <c r="H7142" s="146">
        <v>8.0844515000000003E-4</v>
      </c>
      <c r="I7142" s="143">
        <v>80.844513000000006</v>
      </c>
    </row>
    <row r="7143" spans="1:9" x14ac:dyDescent="0.25">
      <c r="A7143" s="141" t="s">
        <v>438</v>
      </c>
      <c r="B7143" s="142" t="s">
        <v>263</v>
      </c>
      <c r="C7143" s="142" t="s">
        <v>439</v>
      </c>
      <c r="D7143" s="142" t="s">
        <v>94</v>
      </c>
      <c r="E7143" s="142" t="s">
        <v>48</v>
      </c>
      <c r="F7143" s="142">
        <v>2433</v>
      </c>
      <c r="G7143" s="142">
        <v>131507</v>
      </c>
      <c r="H7143" s="146">
        <v>1.8500916999999999E-2</v>
      </c>
      <c r="I7143" s="143">
        <v>1850.0916999999999</v>
      </c>
    </row>
    <row r="7144" spans="1:9" x14ac:dyDescent="0.25">
      <c r="A7144" s="141" t="s">
        <v>430</v>
      </c>
      <c r="B7144" s="142" t="s">
        <v>263</v>
      </c>
      <c r="C7144" s="142" t="s">
        <v>431</v>
      </c>
      <c r="D7144" s="142" t="s">
        <v>94</v>
      </c>
      <c r="E7144" s="142" t="s">
        <v>48</v>
      </c>
      <c r="F7144" s="142">
        <v>1302</v>
      </c>
      <c r="G7144" s="142">
        <v>64097</v>
      </c>
      <c r="H7144" s="146">
        <v>2.0312963E-2</v>
      </c>
      <c r="I7144" s="143">
        <v>2031.2963</v>
      </c>
    </row>
    <row r="7145" spans="1:9" x14ac:dyDescent="0.25">
      <c r="A7145" s="141" t="s">
        <v>432</v>
      </c>
      <c r="B7145" s="142" t="s">
        <v>263</v>
      </c>
      <c r="C7145" s="142" t="s">
        <v>433</v>
      </c>
      <c r="D7145" s="142" t="s">
        <v>94</v>
      </c>
      <c r="E7145" s="142" t="s">
        <v>48</v>
      </c>
      <c r="F7145" s="142">
        <v>1843</v>
      </c>
      <c r="G7145" s="142">
        <v>78110</v>
      </c>
      <c r="H7145" s="146">
        <v>2.3594931E-2</v>
      </c>
      <c r="I7145" s="143">
        <v>2359.4929000000002</v>
      </c>
    </row>
    <row r="7146" spans="1:9" x14ac:dyDescent="0.25">
      <c r="A7146" s="141" t="s">
        <v>434</v>
      </c>
      <c r="B7146" s="142" t="s">
        <v>263</v>
      </c>
      <c r="C7146" s="142" t="s">
        <v>435</v>
      </c>
      <c r="D7146" s="142" t="s">
        <v>94</v>
      </c>
      <c r="E7146" s="142" t="s">
        <v>48</v>
      </c>
      <c r="F7146" s="142">
        <v>1403</v>
      </c>
      <c r="G7146" s="142">
        <v>69187</v>
      </c>
      <c r="H7146" s="146">
        <v>2.0278376000000001E-2</v>
      </c>
      <c r="I7146" s="143">
        <v>2027.8376000000001</v>
      </c>
    </row>
    <row r="7147" spans="1:9" x14ac:dyDescent="0.25">
      <c r="A7147" s="141" t="s">
        <v>440</v>
      </c>
      <c r="B7147" s="142" t="s">
        <v>263</v>
      </c>
      <c r="C7147" s="142" t="s">
        <v>441</v>
      </c>
      <c r="D7147" s="142" t="s">
        <v>94</v>
      </c>
      <c r="E7147" s="142" t="s">
        <v>48</v>
      </c>
      <c r="F7147" s="142">
        <v>2309</v>
      </c>
      <c r="G7147" s="142">
        <v>110681</v>
      </c>
      <c r="H7147" s="146">
        <v>2.0861755999999999E-2</v>
      </c>
      <c r="I7147" s="143">
        <v>2086.1754999999998</v>
      </c>
    </row>
    <row r="7148" spans="1:9" x14ac:dyDescent="0.25">
      <c r="A7148" s="141" t="s">
        <v>436</v>
      </c>
      <c r="B7148" s="142" t="s">
        <v>263</v>
      </c>
      <c r="C7148" s="142" t="s">
        <v>437</v>
      </c>
      <c r="D7148" s="142" t="s">
        <v>94</v>
      </c>
      <c r="E7148" s="142" t="s">
        <v>48</v>
      </c>
      <c r="F7148" s="142">
        <v>2748</v>
      </c>
      <c r="G7148" s="142">
        <v>113699</v>
      </c>
      <c r="H7148" s="146">
        <v>2.4169078E-2</v>
      </c>
      <c r="I7148" s="148">
        <v>2416.9077000000002</v>
      </c>
    </row>
    <row r="7149" spans="1:9" x14ac:dyDescent="0.25">
      <c r="A7149" s="141" t="s">
        <v>434</v>
      </c>
      <c r="B7149" s="142" t="s">
        <v>263</v>
      </c>
      <c r="C7149" s="142" t="s">
        <v>435</v>
      </c>
      <c r="D7149" s="142" t="s">
        <v>259</v>
      </c>
      <c r="E7149" s="142" t="s">
        <v>48</v>
      </c>
      <c r="F7149" s="142">
        <v>97</v>
      </c>
      <c r="G7149" s="142">
        <v>69187</v>
      </c>
      <c r="H7149" s="146">
        <v>1.4019975E-3</v>
      </c>
      <c r="I7149" s="143">
        <v>140.19974999999999</v>
      </c>
    </row>
    <row r="7150" spans="1:9" x14ac:dyDescent="0.25">
      <c r="A7150" s="141" t="s">
        <v>436</v>
      </c>
      <c r="B7150" s="142" t="s">
        <v>263</v>
      </c>
      <c r="C7150" s="142" t="s">
        <v>437</v>
      </c>
      <c r="D7150" s="142" t="s">
        <v>259</v>
      </c>
      <c r="E7150" s="142" t="s">
        <v>48</v>
      </c>
      <c r="F7150" s="142">
        <v>200</v>
      </c>
      <c r="G7150" s="142">
        <v>113699</v>
      </c>
      <c r="H7150" s="146">
        <v>1.7590304000000001E-3</v>
      </c>
      <c r="I7150" s="143">
        <v>175.90305000000001</v>
      </c>
    </row>
    <row r="7151" spans="1:9" x14ac:dyDescent="0.25">
      <c r="A7151" s="141" t="s">
        <v>440</v>
      </c>
      <c r="B7151" s="142" t="s">
        <v>263</v>
      </c>
      <c r="C7151" s="142" t="s">
        <v>441</v>
      </c>
      <c r="D7151" s="142" t="s">
        <v>259</v>
      </c>
      <c r="E7151" s="142" t="s">
        <v>48</v>
      </c>
      <c r="F7151" s="142">
        <v>174</v>
      </c>
      <c r="G7151" s="142">
        <v>110681</v>
      </c>
      <c r="H7151" s="146">
        <v>1.5720854999999999E-3</v>
      </c>
      <c r="I7151" s="143">
        <v>157.20856000000001</v>
      </c>
    </row>
    <row r="7152" spans="1:9" x14ac:dyDescent="0.25">
      <c r="A7152" s="141" t="s">
        <v>430</v>
      </c>
      <c r="B7152" s="142" t="s">
        <v>263</v>
      </c>
      <c r="C7152" s="142" t="s">
        <v>431</v>
      </c>
      <c r="D7152" s="142" t="s">
        <v>259</v>
      </c>
      <c r="E7152" s="142" t="s">
        <v>48</v>
      </c>
      <c r="F7152" s="142">
        <v>100</v>
      </c>
      <c r="G7152" s="142">
        <v>64097</v>
      </c>
      <c r="H7152" s="146">
        <v>1.5601354E-3</v>
      </c>
      <c r="I7152" s="143">
        <v>156.01353</v>
      </c>
    </row>
    <row r="7153" spans="1:9" x14ac:dyDescent="0.25">
      <c r="A7153" s="141" t="s">
        <v>432</v>
      </c>
      <c r="B7153" s="142" t="s">
        <v>263</v>
      </c>
      <c r="C7153" s="142" t="s">
        <v>433</v>
      </c>
      <c r="D7153" s="142" t="s">
        <v>259</v>
      </c>
      <c r="E7153" s="142" t="s">
        <v>48</v>
      </c>
      <c r="F7153" s="142">
        <v>120</v>
      </c>
      <c r="G7153" s="142">
        <v>78110</v>
      </c>
      <c r="H7153" s="146">
        <v>1.5362949E-3</v>
      </c>
      <c r="I7153" s="143">
        <v>153.62950000000001</v>
      </c>
    </row>
    <row r="7154" spans="1:9" x14ac:dyDescent="0.25">
      <c r="A7154" s="141" t="s">
        <v>438</v>
      </c>
      <c r="B7154" s="142" t="s">
        <v>263</v>
      </c>
      <c r="C7154" s="142" t="s">
        <v>439</v>
      </c>
      <c r="D7154" s="142" t="s">
        <v>259</v>
      </c>
      <c r="E7154" s="142" t="s">
        <v>48</v>
      </c>
      <c r="F7154" s="142">
        <v>277</v>
      </c>
      <c r="G7154" s="142">
        <v>131507</v>
      </c>
      <c r="H7154" s="146">
        <v>2.1063518000000001E-3</v>
      </c>
      <c r="I7154" s="143">
        <v>210.63517999999999</v>
      </c>
    </row>
    <row r="7155" spans="1:9" x14ac:dyDescent="0.25">
      <c r="A7155" s="141" t="s">
        <v>432</v>
      </c>
      <c r="B7155" s="142" t="s">
        <v>263</v>
      </c>
      <c r="C7155" s="142" t="s">
        <v>433</v>
      </c>
      <c r="D7155" s="142" t="s">
        <v>92</v>
      </c>
      <c r="E7155" s="142" t="s">
        <v>48</v>
      </c>
      <c r="F7155" s="142">
        <v>380</v>
      </c>
      <c r="G7155" s="142">
        <v>78110</v>
      </c>
      <c r="H7155" s="146">
        <v>4.8649339E-3</v>
      </c>
      <c r="I7155" s="148">
        <v>486.49340999999998</v>
      </c>
    </row>
    <row r="7156" spans="1:9" x14ac:dyDescent="0.25">
      <c r="A7156" s="141" t="s">
        <v>438</v>
      </c>
      <c r="B7156" s="142" t="s">
        <v>263</v>
      </c>
      <c r="C7156" s="142" t="s">
        <v>439</v>
      </c>
      <c r="D7156" s="142" t="s">
        <v>92</v>
      </c>
      <c r="E7156" s="142" t="s">
        <v>48</v>
      </c>
      <c r="F7156" s="142">
        <v>533</v>
      </c>
      <c r="G7156" s="142">
        <v>131507</v>
      </c>
      <c r="H7156" s="146">
        <v>4.0530161999999996E-3</v>
      </c>
      <c r="I7156" s="143">
        <v>405.30160999999998</v>
      </c>
    </row>
    <row r="7157" spans="1:9" x14ac:dyDescent="0.25">
      <c r="A7157" s="141" t="s">
        <v>434</v>
      </c>
      <c r="B7157" s="142" t="s">
        <v>263</v>
      </c>
      <c r="C7157" s="142" t="s">
        <v>435</v>
      </c>
      <c r="D7157" s="142" t="s">
        <v>92</v>
      </c>
      <c r="E7157" s="142" t="s">
        <v>48</v>
      </c>
      <c r="F7157" s="142">
        <v>280</v>
      </c>
      <c r="G7157" s="142">
        <v>69187</v>
      </c>
      <c r="H7157" s="146">
        <v>4.0470031E-3</v>
      </c>
      <c r="I7157" s="143">
        <v>404.70031999999998</v>
      </c>
    </row>
    <row r="7158" spans="1:9" x14ac:dyDescent="0.25">
      <c r="A7158" s="141" t="s">
        <v>430</v>
      </c>
      <c r="B7158" s="142" t="s">
        <v>263</v>
      </c>
      <c r="C7158" s="142" t="s">
        <v>431</v>
      </c>
      <c r="D7158" s="142" t="s">
        <v>92</v>
      </c>
      <c r="E7158" s="142" t="s">
        <v>48</v>
      </c>
      <c r="F7158" s="142">
        <v>286</v>
      </c>
      <c r="G7158" s="142">
        <v>64097</v>
      </c>
      <c r="H7158" s="146">
        <v>4.4619873999999999E-3</v>
      </c>
      <c r="I7158" s="148">
        <v>446.19873000000001</v>
      </c>
    </row>
    <row r="7159" spans="1:9" x14ac:dyDescent="0.25">
      <c r="A7159" s="141" t="s">
        <v>440</v>
      </c>
      <c r="B7159" s="142" t="s">
        <v>263</v>
      </c>
      <c r="C7159" s="142" t="s">
        <v>441</v>
      </c>
      <c r="D7159" s="142" t="s">
        <v>92</v>
      </c>
      <c r="E7159" s="142" t="s">
        <v>48</v>
      </c>
      <c r="F7159" s="142">
        <v>535</v>
      </c>
      <c r="G7159" s="142">
        <v>110681</v>
      </c>
      <c r="H7159" s="146">
        <v>4.8337112999999998E-3</v>
      </c>
      <c r="I7159" s="143">
        <v>483.37112000000002</v>
      </c>
    </row>
    <row r="7160" spans="1:9" x14ac:dyDescent="0.25">
      <c r="A7160" s="141" t="s">
        <v>436</v>
      </c>
      <c r="B7160" s="142" t="s">
        <v>263</v>
      </c>
      <c r="C7160" s="142" t="s">
        <v>437</v>
      </c>
      <c r="D7160" s="142" t="s">
        <v>92</v>
      </c>
      <c r="E7160" s="142" t="s">
        <v>48</v>
      </c>
      <c r="F7160" s="142">
        <v>527</v>
      </c>
      <c r="G7160" s="142">
        <v>113699</v>
      </c>
      <c r="H7160" s="146">
        <v>4.6350452999999996E-3</v>
      </c>
      <c r="I7160" s="143">
        <v>463.50452000000001</v>
      </c>
    </row>
    <row r="7161" spans="1:9" x14ac:dyDescent="0.25">
      <c r="A7161" s="141" t="s">
        <v>440</v>
      </c>
      <c r="B7161" s="142" t="s">
        <v>263</v>
      </c>
      <c r="C7161" s="142" t="s">
        <v>441</v>
      </c>
      <c r="D7161" s="142" t="s">
        <v>92</v>
      </c>
      <c r="E7161" s="142" t="s">
        <v>52</v>
      </c>
      <c r="F7161" s="142">
        <v>624</v>
      </c>
      <c r="G7161" s="142">
        <v>108890</v>
      </c>
      <c r="H7161" s="146">
        <v>5.7305539999999997E-3</v>
      </c>
      <c r="I7161" s="143">
        <v>573.05535999999995</v>
      </c>
    </row>
    <row r="7162" spans="1:9" x14ac:dyDescent="0.25">
      <c r="A7162" s="141" t="s">
        <v>430</v>
      </c>
      <c r="B7162" s="142" t="s">
        <v>263</v>
      </c>
      <c r="C7162" s="142" t="s">
        <v>431</v>
      </c>
      <c r="D7162" s="142" t="s">
        <v>92</v>
      </c>
      <c r="E7162" s="142" t="s">
        <v>52</v>
      </c>
      <c r="F7162" s="142">
        <v>333</v>
      </c>
      <c r="G7162" s="142">
        <v>64321</v>
      </c>
      <c r="H7162" s="146">
        <v>5.1771584000000004E-3</v>
      </c>
      <c r="I7162" s="143">
        <v>517.71582000000001</v>
      </c>
    </row>
    <row r="7163" spans="1:9" x14ac:dyDescent="0.25">
      <c r="A7163" s="141" t="s">
        <v>436</v>
      </c>
      <c r="B7163" s="142" t="s">
        <v>263</v>
      </c>
      <c r="C7163" s="142" t="s">
        <v>437</v>
      </c>
      <c r="D7163" s="142" t="s">
        <v>92</v>
      </c>
      <c r="E7163" s="142" t="s">
        <v>52</v>
      </c>
      <c r="F7163" s="142">
        <v>650</v>
      </c>
      <c r="G7163" s="142">
        <v>112438</v>
      </c>
      <c r="H7163" s="146">
        <v>5.7809636999999999E-3</v>
      </c>
      <c r="I7163" s="143">
        <v>578.09636999999998</v>
      </c>
    </row>
    <row r="7164" spans="1:9" x14ac:dyDescent="0.25">
      <c r="A7164" s="141" t="s">
        <v>432</v>
      </c>
      <c r="B7164" s="142" t="s">
        <v>263</v>
      </c>
      <c r="C7164" s="142" t="s">
        <v>433</v>
      </c>
      <c r="D7164" s="142" t="s">
        <v>92</v>
      </c>
      <c r="E7164" s="142" t="s">
        <v>52</v>
      </c>
      <c r="F7164" s="142">
        <v>489</v>
      </c>
      <c r="G7164" s="142">
        <v>77693</v>
      </c>
      <c r="H7164" s="146">
        <v>6.2940032000000003E-3</v>
      </c>
      <c r="I7164" s="143">
        <v>629.40033000000005</v>
      </c>
    </row>
    <row r="7165" spans="1:9" x14ac:dyDescent="0.25">
      <c r="A7165" s="141" t="s">
        <v>434</v>
      </c>
      <c r="B7165" s="142" t="s">
        <v>263</v>
      </c>
      <c r="C7165" s="142" t="s">
        <v>435</v>
      </c>
      <c r="D7165" s="142" t="s">
        <v>92</v>
      </c>
      <c r="E7165" s="142" t="s">
        <v>52</v>
      </c>
      <c r="F7165" s="142">
        <v>353</v>
      </c>
      <c r="G7165" s="142">
        <v>67787</v>
      </c>
      <c r="H7165" s="146">
        <v>5.2074883000000002E-3</v>
      </c>
      <c r="I7165" s="143">
        <v>520.74883999999997</v>
      </c>
    </row>
    <row r="7166" spans="1:9" x14ac:dyDescent="0.25">
      <c r="A7166" s="141" t="s">
        <v>438</v>
      </c>
      <c r="B7166" s="142" t="s">
        <v>263</v>
      </c>
      <c r="C7166" s="142" t="s">
        <v>439</v>
      </c>
      <c r="D7166" s="142" t="s">
        <v>92</v>
      </c>
      <c r="E7166" s="142" t="s">
        <v>52</v>
      </c>
      <c r="F7166" s="142">
        <v>679</v>
      </c>
      <c r="G7166" s="142">
        <v>132642</v>
      </c>
      <c r="H7166" s="146">
        <v>5.1190419999999999E-3</v>
      </c>
      <c r="I7166" s="143">
        <v>511.90424000000002</v>
      </c>
    </row>
    <row r="7167" spans="1:9" x14ac:dyDescent="0.25">
      <c r="A7167" s="141" t="s">
        <v>436</v>
      </c>
      <c r="B7167" s="142" t="s">
        <v>263</v>
      </c>
      <c r="C7167" s="142" t="s">
        <v>437</v>
      </c>
      <c r="D7167" s="142" t="s">
        <v>89</v>
      </c>
      <c r="E7167" s="142" t="s">
        <v>48</v>
      </c>
      <c r="F7167" s="142">
        <v>104</v>
      </c>
      <c r="G7167" s="142">
        <v>113699</v>
      </c>
      <c r="H7167" s="146">
        <v>9.1469584999999995E-4</v>
      </c>
      <c r="I7167" s="143">
        <v>91.469582000000003</v>
      </c>
    </row>
    <row r="7168" spans="1:9" x14ac:dyDescent="0.25">
      <c r="A7168" s="141" t="s">
        <v>440</v>
      </c>
      <c r="B7168" s="142" t="s">
        <v>263</v>
      </c>
      <c r="C7168" s="142" t="s">
        <v>441</v>
      </c>
      <c r="D7168" s="142" t="s">
        <v>89</v>
      </c>
      <c r="E7168" s="142" t="s">
        <v>48</v>
      </c>
      <c r="F7168" s="142">
        <v>86</v>
      </c>
      <c r="G7168" s="142">
        <v>110681</v>
      </c>
      <c r="H7168" s="146">
        <v>7.7700778000000005E-4</v>
      </c>
      <c r="I7168" s="143">
        <v>77.700783000000001</v>
      </c>
    </row>
    <row r="7169" spans="1:9" x14ac:dyDescent="0.25">
      <c r="A7169" s="141" t="s">
        <v>438</v>
      </c>
      <c r="B7169" s="142" t="s">
        <v>263</v>
      </c>
      <c r="C7169" s="142" t="s">
        <v>439</v>
      </c>
      <c r="D7169" s="142" t="s">
        <v>89</v>
      </c>
      <c r="E7169" s="142" t="s">
        <v>48</v>
      </c>
      <c r="F7169" s="142">
        <v>107</v>
      </c>
      <c r="G7169" s="142">
        <v>131507</v>
      </c>
      <c r="H7169" s="146">
        <v>8.1364489999999996E-4</v>
      </c>
      <c r="I7169" s="148">
        <v>81.364486999999997</v>
      </c>
    </row>
    <row r="7170" spans="1:9" x14ac:dyDescent="0.25">
      <c r="A7170" s="141" t="s">
        <v>432</v>
      </c>
      <c r="B7170" s="142" t="s">
        <v>263</v>
      </c>
      <c r="C7170" s="142" t="s">
        <v>433</v>
      </c>
      <c r="D7170" s="142" t="s">
        <v>89</v>
      </c>
      <c r="E7170" s="142" t="s">
        <v>48</v>
      </c>
      <c r="F7170" s="142">
        <v>74</v>
      </c>
      <c r="G7170" s="142">
        <v>78110</v>
      </c>
      <c r="H7170" s="146">
        <v>9.4738188999999998E-4</v>
      </c>
      <c r="I7170" s="143">
        <v>94.738190000000003</v>
      </c>
    </row>
    <row r="7171" spans="1:9" x14ac:dyDescent="0.25">
      <c r="A7171" s="141" t="s">
        <v>430</v>
      </c>
      <c r="B7171" s="142" t="s">
        <v>263</v>
      </c>
      <c r="C7171" s="142" t="s">
        <v>431</v>
      </c>
      <c r="D7171" s="142" t="s">
        <v>89</v>
      </c>
      <c r="E7171" s="142" t="s">
        <v>48</v>
      </c>
      <c r="F7171" s="142">
        <v>51</v>
      </c>
      <c r="G7171" s="142">
        <v>64097</v>
      </c>
      <c r="H7171" s="146">
        <v>7.9566903999999999E-4</v>
      </c>
      <c r="I7171" s="148">
        <v>79.566909999999993</v>
      </c>
    </row>
    <row r="7172" spans="1:9" x14ac:dyDescent="0.25">
      <c r="A7172" s="141" t="s">
        <v>434</v>
      </c>
      <c r="B7172" s="142" t="s">
        <v>263</v>
      </c>
      <c r="C7172" s="142" t="s">
        <v>435</v>
      </c>
      <c r="D7172" s="142" t="s">
        <v>89</v>
      </c>
      <c r="E7172" s="142" t="s">
        <v>48</v>
      </c>
      <c r="F7172" s="142">
        <v>58</v>
      </c>
      <c r="G7172" s="142">
        <v>69187</v>
      </c>
      <c r="H7172" s="146">
        <v>8.3830777999999997E-4</v>
      </c>
      <c r="I7172" s="143">
        <v>83.830780000000004</v>
      </c>
    </row>
    <row r="7173" spans="1:9" x14ac:dyDescent="0.25">
      <c r="A7173" s="141" t="s">
        <v>436</v>
      </c>
      <c r="B7173" s="142" t="s">
        <v>263</v>
      </c>
      <c r="C7173" s="142" t="s">
        <v>437</v>
      </c>
      <c r="D7173" s="142" t="s">
        <v>89</v>
      </c>
      <c r="E7173" s="142" t="s">
        <v>52</v>
      </c>
      <c r="F7173" s="142">
        <v>170</v>
      </c>
      <c r="G7173" s="142">
        <v>112438</v>
      </c>
      <c r="H7173" s="146">
        <v>1.5119443E-3</v>
      </c>
      <c r="I7173" s="143">
        <v>151.19443999999999</v>
      </c>
    </row>
    <row r="7174" spans="1:9" x14ac:dyDescent="0.25">
      <c r="A7174" s="141" t="s">
        <v>438</v>
      </c>
      <c r="B7174" s="142" t="s">
        <v>263</v>
      </c>
      <c r="C7174" s="142" t="s">
        <v>439</v>
      </c>
      <c r="D7174" s="142" t="s">
        <v>89</v>
      </c>
      <c r="E7174" s="142" t="s">
        <v>52</v>
      </c>
      <c r="F7174" s="142">
        <v>228</v>
      </c>
      <c r="G7174" s="142">
        <v>132642</v>
      </c>
      <c r="H7174" s="146">
        <v>1.7189124999999999E-3</v>
      </c>
      <c r="I7174" s="143">
        <v>171.89125000000001</v>
      </c>
    </row>
    <row r="7175" spans="1:9" x14ac:dyDescent="0.25">
      <c r="A7175" s="141" t="s">
        <v>432</v>
      </c>
      <c r="B7175" s="142" t="s">
        <v>263</v>
      </c>
      <c r="C7175" s="142" t="s">
        <v>433</v>
      </c>
      <c r="D7175" s="142" t="s">
        <v>89</v>
      </c>
      <c r="E7175" s="142" t="s">
        <v>52</v>
      </c>
      <c r="F7175" s="142">
        <v>125</v>
      </c>
      <c r="G7175" s="142">
        <v>77693</v>
      </c>
      <c r="H7175" s="146">
        <v>1.6088965E-3</v>
      </c>
      <c r="I7175" s="143">
        <v>160.88964999999999</v>
      </c>
    </row>
    <row r="7176" spans="1:9" x14ac:dyDescent="0.25">
      <c r="A7176" s="141" t="s">
        <v>434</v>
      </c>
      <c r="B7176" s="142" t="s">
        <v>263</v>
      </c>
      <c r="C7176" s="142" t="s">
        <v>435</v>
      </c>
      <c r="D7176" s="142" t="s">
        <v>89</v>
      </c>
      <c r="E7176" s="142" t="s">
        <v>52</v>
      </c>
      <c r="F7176" s="142">
        <v>123</v>
      </c>
      <c r="G7176" s="142">
        <v>67787</v>
      </c>
      <c r="H7176" s="146">
        <v>1.8145072E-3</v>
      </c>
      <c r="I7176" s="143">
        <v>181.45070999999999</v>
      </c>
    </row>
    <row r="7177" spans="1:9" x14ac:dyDescent="0.25">
      <c r="A7177" s="141" t="s">
        <v>430</v>
      </c>
      <c r="B7177" s="142" t="s">
        <v>263</v>
      </c>
      <c r="C7177" s="142" t="s">
        <v>431</v>
      </c>
      <c r="D7177" s="142" t="s">
        <v>89</v>
      </c>
      <c r="E7177" s="142" t="s">
        <v>52</v>
      </c>
      <c r="F7177" s="142">
        <v>116</v>
      </c>
      <c r="G7177" s="142">
        <v>64321</v>
      </c>
      <c r="H7177" s="146">
        <v>1.8034545999999999E-3</v>
      </c>
      <c r="I7177" s="143">
        <v>180.34546</v>
      </c>
    </row>
    <row r="7178" spans="1:9" x14ac:dyDescent="0.25">
      <c r="A7178" s="141" t="s">
        <v>440</v>
      </c>
      <c r="B7178" s="142" t="s">
        <v>263</v>
      </c>
      <c r="C7178" s="142" t="s">
        <v>441</v>
      </c>
      <c r="D7178" s="142" t="s">
        <v>89</v>
      </c>
      <c r="E7178" s="142" t="s">
        <v>52</v>
      </c>
      <c r="F7178" s="142">
        <v>215</v>
      </c>
      <c r="G7178" s="142">
        <v>108890</v>
      </c>
      <c r="H7178" s="146">
        <v>1.9744697000000002E-3</v>
      </c>
      <c r="I7178" s="143">
        <v>197.44695999999999</v>
      </c>
    </row>
    <row r="7179" spans="1:9" x14ac:dyDescent="0.25">
      <c r="A7179" s="141" t="s">
        <v>438</v>
      </c>
      <c r="B7179" s="142" t="s">
        <v>263</v>
      </c>
      <c r="C7179" s="142" t="s">
        <v>439</v>
      </c>
      <c r="D7179" s="142" t="s">
        <v>601</v>
      </c>
      <c r="E7179" s="142" t="s">
        <v>48</v>
      </c>
      <c r="F7179" s="142">
        <v>130</v>
      </c>
      <c r="G7179" s="142">
        <v>131507</v>
      </c>
      <c r="H7179" s="146">
        <v>9.8854059000000002E-4</v>
      </c>
      <c r="I7179" s="143">
        <v>98.854050000000001</v>
      </c>
    </row>
    <row r="7180" spans="1:9" x14ac:dyDescent="0.25">
      <c r="A7180" s="141" t="s">
        <v>430</v>
      </c>
      <c r="B7180" s="142" t="s">
        <v>263</v>
      </c>
      <c r="C7180" s="142" t="s">
        <v>431</v>
      </c>
      <c r="D7180" s="142" t="s">
        <v>601</v>
      </c>
      <c r="E7180" s="142" t="s">
        <v>48</v>
      </c>
      <c r="F7180" s="142">
        <v>67</v>
      </c>
      <c r="G7180" s="142">
        <v>64097</v>
      </c>
      <c r="H7180" s="146">
        <v>1.0452907E-3</v>
      </c>
      <c r="I7180" s="143">
        <v>104.52907999999999</v>
      </c>
    </row>
    <row r="7181" spans="1:9" x14ac:dyDescent="0.25">
      <c r="A7181" s="141" t="s">
        <v>432</v>
      </c>
      <c r="B7181" s="142" t="s">
        <v>263</v>
      </c>
      <c r="C7181" s="142" t="s">
        <v>433</v>
      </c>
      <c r="D7181" s="142" t="s">
        <v>601</v>
      </c>
      <c r="E7181" s="142" t="s">
        <v>48</v>
      </c>
      <c r="F7181" s="142">
        <v>65</v>
      </c>
      <c r="G7181" s="142">
        <v>78110</v>
      </c>
      <c r="H7181" s="146">
        <v>8.3215977000000003E-4</v>
      </c>
      <c r="I7181" s="143">
        <v>83.215980999999999</v>
      </c>
    </row>
    <row r="7182" spans="1:9" x14ac:dyDescent="0.25">
      <c r="A7182" s="141" t="s">
        <v>436</v>
      </c>
      <c r="B7182" s="142" t="s">
        <v>263</v>
      </c>
      <c r="C7182" s="142" t="s">
        <v>437</v>
      </c>
      <c r="D7182" s="142" t="s">
        <v>601</v>
      </c>
      <c r="E7182" s="142" t="s">
        <v>48</v>
      </c>
      <c r="F7182" s="142">
        <v>107</v>
      </c>
      <c r="G7182" s="142">
        <v>113699</v>
      </c>
      <c r="H7182" s="146">
        <v>9.4108126000000002E-4</v>
      </c>
      <c r="I7182" s="143">
        <v>94.108131</v>
      </c>
    </row>
    <row r="7183" spans="1:9" x14ac:dyDescent="0.25">
      <c r="A7183" s="141" t="s">
        <v>440</v>
      </c>
      <c r="B7183" s="142" t="s">
        <v>263</v>
      </c>
      <c r="C7183" s="142" t="s">
        <v>441</v>
      </c>
      <c r="D7183" s="142" t="s">
        <v>601</v>
      </c>
      <c r="E7183" s="142" t="s">
        <v>48</v>
      </c>
      <c r="F7183" s="142">
        <v>121</v>
      </c>
      <c r="G7183" s="142">
        <v>110681</v>
      </c>
      <c r="H7183" s="146">
        <v>1.093232E-3</v>
      </c>
      <c r="I7183" s="143">
        <v>109.32319</v>
      </c>
    </row>
    <row r="7184" spans="1:9" x14ac:dyDescent="0.25">
      <c r="A7184" s="141" t="s">
        <v>434</v>
      </c>
      <c r="B7184" s="142" t="s">
        <v>263</v>
      </c>
      <c r="C7184" s="142" t="s">
        <v>435</v>
      </c>
      <c r="D7184" s="142" t="s">
        <v>601</v>
      </c>
      <c r="E7184" s="142" t="s">
        <v>48</v>
      </c>
      <c r="F7184" s="142">
        <v>68</v>
      </c>
      <c r="G7184" s="142">
        <v>69187</v>
      </c>
      <c r="H7184" s="146">
        <v>9.8284357000000006E-4</v>
      </c>
      <c r="I7184" s="143">
        <v>98.284362999999999</v>
      </c>
    </row>
    <row r="7185" spans="1:9" x14ac:dyDescent="0.25">
      <c r="A7185" s="141" t="s">
        <v>432</v>
      </c>
      <c r="B7185" s="142" t="s">
        <v>263</v>
      </c>
      <c r="C7185" s="142" t="s">
        <v>433</v>
      </c>
      <c r="D7185" s="142" t="s">
        <v>601</v>
      </c>
      <c r="E7185" s="142" t="s">
        <v>52</v>
      </c>
      <c r="F7185" s="142">
        <v>121</v>
      </c>
      <c r="G7185" s="142">
        <v>77693</v>
      </c>
      <c r="H7185" s="146">
        <v>1.5574119E-3</v>
      </c>
      <c r="I7185" s="143">
        <v>155.74118000000001</v>
      </c>
    </row>
    <row r="7186" spans="1:9" x14ac:dyDescent="0.25">
      <c r="A7186" s="141" t="s">
        <v>438</v>
      </c>
      <c r="B7186" s="142" t="s">
        <v>263</v>
      </c>
      <c r="C7186" s="142" t="s">
        <v>439</v>
      </c>
      <c r="D7186" s="142" t="s">
        <v>601</v>
      </c>
      <c r="E7186" s="142" t="s">
        <v>52</v>
      </c>
      <c r="F7186" s="142">
        <v>180</v>
      </c>
      <c r="G7186" s="142">
        <v>132642</v>
      </c>
      <c r="H7186" s="146">
        <v>1.3570361999999999E-3</v>
      </c>
      <c r="I7186" s="143">
        <v>135.70363</v>
      </c>
    </row>
    <row r="7187" spans="1:9" x14ac:dyDescent="0.25">
      <c r="A7187" s="141" t="s">
        <v>434</v>
      </c>
      <c r="B7187" s="142" t="s">
        <v>263</v>
      </c>
      <c r="C7187" s="142" t="s">
        <v>435</v>
      </c>
      <c r="D7187" s="142" t="s">
        <v>601</v>
      </c>
      <c r="E7187" s="142" t="s">
        <v>52</v>
      </c>
      <c r="F7187" s="142">
        <v>91</v>
      </c>
      <c r="G7187" s="142">
        <v>67787</v>
      </c>
      <c r="H7187" s="146">
        <v>1.3424403E-3</v>
      </c>
      <c r="I7187" s="143">
        <v>134.24403000000001</v>
      </c>
    </row>
    <row r="7188" spans="1:9" x14ac:dyDescent="0.25">
      <c r="A7188" s="141" t="s">
        <v>436</v>
      </c>
      <c r="B7188" s="142" t="s">
        <v>263</v>
      </c>
      <c r="C7188" s="142" t="s">
        <v>437</v>
      </c>
      <c r="D7188" s="142" t="s">
        <v>601</v>
      </c>
      <c r="E7188" s="142" t="s">
        <v>52</v>
      </c>
      <c r="F7188" s="142">
        <v>180</v>
      </c>
      <c r="G7188" s="142">
        <v>112438</v>
      </c>
      <c r="H7188" s="146">
        <v>1.6008823E-3</v>
      </c>
      <c r="I7188" s="143">
        <v>160.08823000000001</v>
      </c>
    </row>
    <row r="7189" spans="1:9" x14ac:dyDescent="0.25">
      <c r="A7189" s="141" t="s">
        <v>430</v>
      </c>
      <c r="B7189" s="142" t="s">
        <v>263</v>
      </c>
      <c r="C7189" s="142" t="s">
        <v>431</v>
      </c>
      <c r="D7189" s="142" t="s">
        <v>601</v>
      </c>
      <c r="E7189" s="142" t="s">
        <v>52</v>
      </c>
      <c r="F7189" s="142">
        <v>104</v>
      </c>
      <c r="G7189" s="142">
        <v>64321</v>
      </c>
      <c r="H7189" s="146">
        <v>1.6168903000000001E-3</v>
      </c>
      <c r="I7189" s="143">
        <v>161.68903</v>
      </c>
    </row>
    <row r="7190" spans="1:9" x14ac:dyDescent="0.25">
      <c r="A7190" s="141" t="s">
        <v>440</v>
      </c>
      <c r="B7190" s="142" t="s">
        <v>263</v>
      </c>
      <c r="C7190" s="142" t="s">
        <v>441</v>
      </c>
      <c r="D7190" s="142" t="s">
        <v>601</v>
      </c>
      <c r="E7190" s="142" t="s">
        <v>52</v>
      </c>
      <c r="F7190" s="142">
        <v>163</v>
      </c>
      <c r="G7190" s="142">
        <v>108890</v>
      </c>
      <c r="H7190" s="146">
        <v>1.4969235E-3</v>
      </c>
      <c r="I7190" s="143">
        <v>149.69235</v>
      </c>
    </row>
    <row r="7191" spans="1:9" x14ac:dyDescent="0.25">
      <c r="A7191" s="141" t="s">
        <v>440</v>
      </c>
      <c r="B7191" s="142" t="s">
        <v>263</v>
      </c>
      <c r="C7191" s="142" t="s">
        <v>441</v>
      </c>
      <c r="D7191" s="142" t="s">
        <v>260</v>
      </c>
      <c r="E7191" s="142" t="s">
        <v>48</v>
      </c>
      <c r="F7191" s="142">
        <v>17</v>
      </c>
      <c r="G7191" s="142">
        <v>110681</v>
      </c>
      <c r="H7191" s="146">
        <v>1.5359455999999999E-4</v>
      </c>
      <c r="I7191" s="143">
        <v>15.359456</v>
      </c>
    </row>
    <row r="7192" spans="1:9" x14ac:dyDescent="0.25">
      <c r="A7192" s="141" t="s">
        <v>438</v>
      </c>
      <c r="B7192" s="142" t="s">
        <v>263</v>
      </c>
      <c r="C7192" s="142" t="s">
        <v>439</v>
      </c>
      <c r="D7192" s="142" t="s">
        <v>260</v>
      </c>
      <c r="E7192" s="142" t="s">
        <v>48</v>
      </c>
      <c r="F7192" s="142">
        <v>12</v>
      </c>
      <c r="G7192" s="142">
        <v>131507</v>
      </c>
      <c r="H7192" s="146">
        <v>9.1249893999999999E-5</v>
      </c>
      <c r="I7192" s="143">
        <v>9.1249894999999999</v>
      </c>
    </row>
    <row r="7193" spans="1:9" x14ac:dyDescent="0.25">
      <c r="A7193" s="141" t="s">
        <v>430</v>
      </c>
      <c r="B7193" s="142" t="s">
        <v>263</v>
      </c>
      <c r="C7193" s="142" t="s">
        <v>431</v>
      </c>
      <c r="D7193" s="142" t="s">
        <v>260</v>
      </c>
      <c r="E7193" s="142" t="s">
        <v>48</v>
      </c>
      <c r="F7193" s="142">
        <v>7</v>
      </c>
      <c r="G7193" s="142">
        <v>64097</v>
      </c>
      <c r="H7193" s="146">
        <v>1.0920948E-4</v>
      </c>
      <c r="I7193" s="143">
        <v>10.920947999999999</v>
      </c>
    </row>
    <row r="7194" spans="1:9" x14ac:dyDescent="0.25">
      <c r="A7194" s="141" t="s">
        <v>434</v>
      </c>
      <c r="B7194" s="142" t="s">
        <v>263</v>
      </c>
      <c r="C7194" s="142" t="s">
        <v>435</v>
      </c>
      <c r="D7194" s="142" t="s">
        <v>260</v>
      </c>
      <c r="E7194" s="142" t="s">
        <v>48</v>
      </c>
      <c r="F7194" s="142">
        <v>6</v>
      </c>
      <c r="G7194" s="142">
        <v>69187</v>
      </c>
      <c r="H7194" s="146">
        <v>8.6721491000000002E-5</v>
      </c>
      <c r="I7194" s="143">
        <v>8.6721497000000003</v>
      </c>
    </row>
    <row r="7195" spans="1:9" x14ac:dyDescent="0.25">
      <c r="A7195" s="141" t="s">
        <v>436</v>
      </c>
      <c r="B7195" s="142" t="s">
        <v>263</v>
      </c>
      <c r="C7195" s="142" t="s">
        <v>437</v>
      </c>
      <c r="D7195" s="142" t="s">
        <v>260</v>
      </c>
      <c r="E7195" s="142" t="s">
        <v>48</v>
      </c>
      <c r="F7195" s="142">
        <v>8</v>
      </c>
      <c r="G7195" s="142">
        <v>113699</v>
      </c>
      <c r="H7195" s="146">
        <v>7.0361217E-5</v>
      </c>
      <c r="I7195" s="143">
        <v>7.0361218000000001</v>
      </c>
    </row>
    <row r="7196" spans="1:9" x14ac:dyDescent="0.25">
      <c r="A7196" s="141" t="s">
        <v>430</v>
      </c>
      <c r="B7196" s="142" t="s">
        <v>263</v>
      </c>
      <c r="C7196" s="142" t="s">
        <v>431</v>
      </c>
      <c r="D7196" s="142" t="s">
        <v>260</v>
      </c>
      <c r="E7196" s="142" t="s">
        <v>52</v>
      </c>
      <c r="F7196" s="142">
        <v>8</v>
      </c>
      <c r="G7196" s="142">
        <v>64321</v>
      </c>
      <c r="H7196" s="146">
        <v>1.2437618E-4</v>
      </c>
      <c r="I7196" s="143">
        <v>12.437616999999999</v>
      </c>
    </row>
    <row r="7197" spans="1:9" x14ac:dyDescent="0.25">
      <c r="A7197" s="141" t="s">
        <v>432</v>
      </c>
      <c r="B7197" s="142" t="s">
        <v>263</v>
      </c>
      <c r="C7197" s="142" t="s">
        <v>433</v>
      </c>
      <c r="D7197" s="142" t="s">
        <v>260</v>
      </c>
      <c r="E7197" s="142" t="s">
        <v>52</v>
      </c>
      <c r="F7197" s="142">
        <v>10</v>
      </c>
      <c r="G7197" s="142">
        <v>77693</v>
      </c>
      <c r="H7197" s="146">
        <v>1.2871171999999999E-4</v>
      </c>
      <c r="I7197" s="143">
        <v>12.871173000000001</v>
      </c>
    </row>
    <row r="7198" spans="1:9" x14ac:dyDescent="0.25">
      <c r="A7198" s="141" t="s">
        <v>434</v>
      </c>
      <c r="B7198" s="142" t="s">
        <v>263</v>
      </c>
      <c r="C7198" s="142" t="s">
        <v>435</v>
      </c>
      <c r="D7198" s="142" t="s">
        <v>260</v>
      </c>
      <c r="E7198" s="142" t="s">
        <v>52</v>
      </c>
      <c r="F7198" s="142">
        <v>15</v>
      </c>
      <c r="G7198" s="142">
        <v>67787</v>
      </c>
      <c r="H7198" s="146">
        <v>2.2128137E-4</v>
      </c>
      <c r="I7198" s="143">
        <v>22.128138</v>
      </c>
    </row>
    <row r="7199" spans="1:9" x14ac:dyDescent="0.25">
      <c r="A7199" s="141" t="s">
        <v>438</v>
      </c>
      <c r="B7199" s="142" t="s">
        <v>263</v>
      </c>
      <c r="C7199" s="142" t="s">
        <v>439</v>
      </c>
      <c r="D7199" s="142" t="s">
        <v>260</v>
      </c>
      <c r="E7199" s="142" t="s">
        <v>52</v>
      </c>
      <c r="F7199" s="142">
        <v>22</v>
      </c>
      <c r="G7199" s="142">
        <v>132642</v>
      </c>
      <c r="H7199" s="146">
        <v>1.6585998000000001E-4</v>
      </c>
      <c r="I7199" s="143">
        <v>16.585999000000001</v>
      </c>
    </row>
    <row r="7200" spans="1:9" x14ac:dyDescent="0.25">
      <c r="A7200" s="141" t="s">
        <v>440</v>
      </c>
      <c r="B7200" s="142" t="s">
        <v>263</v>
      </c>
      <c r="C7200" s="142" t="s">
        <v>441</v>
      </c>
      <c r="D7200" s="142" t="s">
        <v>260</v>
      </c>
      <c r="E7200" s="142" t="s">
        <v>52</v>
      </c>
      <c r="F7200" s="142">
        <v>20</v>
      </c>
      <c r="G7200" s="142">
        <v>108890</v>
      </c>
      <c r="H7200" s="146">
        <v>1.8367160000000001E-4</v>
      </c>
      <c r="I7200" s="143">
        <v>18.367159000000001</v>
      </c>
    </row>
    <row r="7201" spans="1:9" x14ac:dyDescent="0.25">
      <c r="A7201" s="141" t="s">
        <v>436</v>
      </c>
      <c r="B7201" s="142" t="s">
        <v>263</v>
      </c>
      <c r="C7201" s="142" t="s">
        <v>437</v>
      </c>
      <c r="D7201" s="142" t="s">
        <v>260</v>
      </c>
      <c r="E7201" s="142" t="s">
        <v>52</v>
      </c>
      <c r="F7201" s="142">
        <v>23</v>
      </c>
      <c r="G7201" s="142">
        <v>112438</v>
      </c>
      <c r="H7201" s="146">
        <v>2.0455717000000001E-4</v>
      </c>
      <c r="I7201" s="143">
        <v>20.455717</v>
      </c>
    </row>
    <row r="7202" spans="1:9" x14ac:dyDescent="0.25">
      <c r="A7202" s="141" t="s">
        <v>430</v>
      </c>
      <c r="B7202" s="142" t="s">
        <v>263</v>
      </c>
      <c r="C7202" s="142" t="s">
        <v>431</v>
      </c>
      <c r="D7202" s="142" t="s">
        <v>91</v>
      </c>
      <c r="E7202" s="142" t="s">
        <v>48</v>
      </c>
      <c r="F7202" s="142">
        <v>80</v>
      </c>
      <c r="G7202" s="142">
        <v>64097</v>
      </c>
      <c r="H7202" s="146">
        <v>1.2481083E-3</v>
      </c>
      <c r="I7202" s="143">
        <v>124.81084</v>
      </c>
    </row>
    <row r="7203" spans="1:9" x14ac:dyDescent="0.25">
      <c r="A7203" s="141" t="s">
        <v>434</v>
      </c>
      <c r="B7203" s="142" t="s">
        <v>263</v>
      </c>
      <c r="C7203" s="142" t="s">
        <v>435</v>
      </c>
      <c r="D7203" s="142" t="s">
        <v>91</v>
      </c>
      <c r="E7203" s="142" t="s">
        <v>48</v>
      </c>
      <c r="F7203" s="142">
        <v>90</v>
      </c>
      <c r="G7203" s="142">
        <v>69187</v>
      </c>
      <c r="H7203" s="146">
        <v>1.3008224E-3</v>
      </c>
      <c r="I7203" s="143">
        <v>130.08224000000001</v>
      </c>
    </row>
    <row r="7204" spans="1:9" x14ac:dyDescent="0.25">
      <c r="A7204" s="141" t="s">
        <v>440</v>
      </c>
      <c r="B7204" s="142" t="s">
        <v>263</v>
      </c>
      <c r="C7204" s="142" t="s">
        <v>441</v>
      </c>
      <c r="D7204" s="142" t="s">
        <v>91</v>
      </c>
      <c r="E7204" s="142" t="s">
        <v>48</v>
      </c>
      <c r="F7204" s="142">
        <v>168</v>
      </c>
      <c r="G7204" s="142">
        <v>110681</v>
      </c>
      <c r="H7204" s="146">
        <v>1.5178756999999999E-3</v>
      </c>
      <c r="I7204" s="143">
        <v>151.78756999999999</v>
      </c>
    </row>
    <row r="7205" spans="1:9" x14ac:dyDescent="0.25">
      <c r="A7205" s="141" t="s">
        <v>436</v>
      </c>
      <c r="B7205" s="142" t="s">
        <v>263</v>
      </c>
      <c r="C7205" s="142" t="s">
        <v>437</v>
      </c>
      <c r="D7205" s="142" t="s">
        <v>91</v>
      </c>
      <c r="E7205" s="142" t="s">
        <v>48</v>
      </c>
      <c r="F7205" s="142">
        <v>141</v>
      </c>
      <c r="G7205" s="142">
        <v>113699</v>
      </c>
      <c r="H7205" s="146">
        <v>1.2401164E-3</v>
      </c>
      <c r="I7205" s="143">
        <v>124.01164</v>
      </c>
    </row>
    <row r="7206" spans="1:9" x14ac:dyDescent="0.25">
      <c r="A7206" s="141" t="s">
        <v>432</v>
      </c>
      <c r="B7206" s="142" t="s">
        <v>263</v>
      </c>
      <c r="C7206" s="142" t="s">
        <v>433</v>
      </c>
      <c r="D7206" s="142" t="s">
        <v>91</v>
      </c>
      <c r="E7206" s="142" t="s">
        <v>48</v>
      </c>
      <c r="F7206" s="142">
        <v>99</v>
      </c>
      <c r="G7206" s="142">
        <v>78110</v>
      </c>
      <c r="H7206" s="146">
        <v>1.2674432999999999E-3</v>
      </c>
      <c r="I7206" s="143">
        <v>126.74433000000001</v>
      </c>
    </row>
    <row r="7207" spans="1:9" x14ac:dyDescent="0.25">
      <c r="A7207" s="141" t="s">
        <v>438</v>
      </c>
      <c r="B7207" s="142" t="s">
        <v>263</v>
      </c>
      <c r="C7207" s="142" t="s">
        <v>439</v>
      </c>
      <c r="D7207" s="142" t="s">
        <v>91</v>
      </c>
      <c r="E7207" s="142" t="s">
        <v>48</v>
      </c>
      <c r="F7207" s="142">
        <v>221</v>
      </c>
      <c r="G7207" s="142">
        <v>131507</v>
      </c>
      <c r="H7207" s="146">
        <v>1.6805188E-3</v>
      </c>
      <c r="I7207" s="143">
        <v>168.05189999999999</v>
      </c>
    </row>
    <row r="7208" spans="1:9" x14ac:dyDescent="0.25">
      <c r="A7208" s="141" t="s">
        <v>436</v>
      </c>
      <c r="B7208" s="142" t="s">
        <v>263</v>
      </c>
      <c r="C7208" s="142" t="s">
        <v>437</v>
      </c>
      <c r="D7208" s="142" t="s">
        <v>91</v>
      </c>
      <c r="E7208" s="142" t="s">
        <v>52</v>
      </c>
      <c r="F7208" s="142">
        <v>136</v>
      </c>
      <c r="G7208" s="142">
        <v>112438</v>
      </c>
      <c r="H7208" s="146">
        <v>1.2095554999999999E-3</v>
      </c>
      <c r="I7208" s="143">
        <v>120.95555</v>
      </c>
    </row>
    <row r="7209" spans="1:9" x14ac:dyDescent="0.25">
      <c r="A7209" s="141" t="s">
        <v>438</v>
      </c>
      <c r="B7209" s="142" t="s">
        <v>263</v>
      </c>
      <c r="C7209" s="142" t="s">
        <v>439</v>
      </c>
      <c r="D7209" s="142" t="s">
        <v>91</v>
      </c>
      <c r="E7209" s="142" t="s">
        <v>52</v>
      </c>
      <c r="F7209" s="142">
        <v>234</v>
      </c>
      <c r="G7209" s="142">
        <v>132642</v>
      </c>
      <c r="H7209" s="146">
        <v>1.7641471E-3</v>
      </c>
      <c r="I7209" s="143">
        <v>176.41470000000001</v>
      </c>
    </row>
    <row r="7210" spans="1:9" x14ac:dyDescent="0.25">
      <c r="A7210" s="141" t="s">
        <v>434</v>
      </c>
      <c r="B7210" s="142" t="s">
        <v>263</v>
      </c>
      <c r="C7210" s="142" t="s">
        <v>435</v>
      </c>
      <c r="D7210" s="142" t="s">
        <v>91</v>
      </c>
      <c r="E7210" s="142" t="s">
        <v>52</v>
      </c>
      <c r="F7210" s="142">
        <v>90</v>
      </c>
      <c r="G7210" s="142">
        <v>67787</v>
      </c>
      <c r="H7210" s="146">
        <v>1.3276881999999999E-3</v>
      </c>
      <c r="I7210" s="143">
        <v>132.76881</v>
      </c>
    </row>
    <row r="7211" spans="1:9" x14ac:dyDescent="0.25">
      <c r="A7211" s="141" t="s">
        <v>440</v>
      </c>
      <c r="B7211" s="142" t="s">
        <v>263</v>
      </c>
      <c r="C7211" s="142" t="s">
        <v>441</v>
      </c>
      <c r="D7211" s="142" t="s">
        <v>91</v>
      </c>
      <c r="E7211" s="142" t="s">
        <v>52</v>
      </c>
      <c r="F7211" s="142">
        <v>152</v>
      </c>
      <c r="G7211" s="142">
        <v>108890</v>
      </c>
      <c r="H7211" s="146">
        <v>1.3959040999999999E-3</v>
      </c>
      <c r="I7211" s="143">
        <v>139.59040999999999</v>
      </c>
    </row>
    <row r="7212" spans="1:9" x14ac:dyDescent="0.25">
      <c r="A7212" s="141" t="s">
        <v>432</v>
      </c>
      <c r="B7212" s="142" t="s">
        <v>263</v>
      </c>
      <c r="C7212" s="142" t="s">
        <v>433</v>
      </c>
      <c r="D7212" s="142" t="s">
        <v>91</v>
      </c>
      <c r="E7212" s="142" t="s">
        <v>52</v>
      </c>
      <c r="F7212" s="142">
        <v>86</v>
      </c>
      <c r="G7212" s="142">
        <v>77693</v>
      </c>
      <c r="H7212" s="146">
        <v>1.1069209E-3</v>
      </c>
      <c r="I7212" s="143">
        <v>110.69208999999999</v>
      </c>
    </row>
    <row r="7213" spans="1:9" x14ac:dyDescent="0.25">
      <c r="A7213" s="141" t="s">
        <v>430</v>
      </c>
      <c r="B7213" s="142" t="s">
        <v>263</v>
      </c>
      <c r="C7213" s="142" t="s">
        <v>431</v>
      </c>
      <c r="D7213" s="142" t="s">
        <v>91</v>
      </c>
      <c r="E7213" s="142" t="s">
        <v>52</v>
      </c>
      <c r="F7213" s="142">
        <v>78</v>
      </c>
      <c r="G7213" s="142">
        <v>64321</v>
      </c>
      <c r="H7213" s="146">
        <v>1.2126677E-3</v>
      </c>
      <c r="I7213" s="143">
        <v>121.26676999999999</v>
      </c>
    </row>
    <row r="7214" spans="1:9" x14ac:dyDescent="0.25">
      <c r="A7214" s="141" t="s">
        <v>440</v>
      </c>
      <c r="B7214" s="142" t="s">
        <v>263</v>
      </c>
      <c r="C7214" s="142" t="s">
        <v>441</v>
      </c>
      <c r="D7214" s="142" t="s">
        <v>88</v>
      </c>
      <c r="E7214" s="142" t="s">
        <v>48</v>
      </c>
      <c r="F7214" s="142">
        <v>343</v>
      </c>
      <c r="G7214" s="142">
        <v>110681</v>
      </c>
      <c r="H7214" s="146">
        <v>3.0989961000000002E-3</v>
      </c>
      <c r="I7214" s="143">
        <v>309.89963</v>
      </c>
    </row>
    <row r="7215" spans="1:9" x14ac:dyDescent="0.25">
      <c r="A7215" s="141" t="s">
        <v>430</v>
      </c>
      <c r="B7215" s="142" t="s">
        <v>263</v>
      </c>
      <c r="C7215" s="142" t="s">
        <v>431</v>
      </c>
      <c r="D7215" s="142" t="s">
        <v>88</v>
      </c>
      <c r="E7215" s="142" t="s">
        <v>48</v>
      </c>
      <c r="F7215" s="142">
        <v>171</v>
      </c>
      <c r="G7215" s="142">
        <v>64097</v>
      </c>
      <c r="H7215" s="146">
        <v>2.6678315E-3</v>
      </c>
      <c r="I7215" s="143">
        <v>266.78314</v>
      </c>
    </row>
    <row r="7216" spans="1:9" x14ac:dyDescent="0.25">
      <c r="A7216" s="141" t="s">
        <v>434</v>
      </c>
      <c r="B7216" s="142" t="s">
        <v>263</v>
      </c>
      <c r="C7216" s="142" t="s">
        <v>435</v>
      </c>
      <c r="D7216" s="142" t="s">
        <v>88</v>
      </c>
      <c r="E7216" s="142" t="s">
        <v>48</v>
      </c>
      <c r="F7216" s="142">
        <v>190</v>
      </c>
      <c r="G7216" s="142">
        <v>69187</v>
      </c>
      <c r="H7216" s="146">
        <v>2.7461806000000002E-3</v>
      </c>
      <c r="I7216" s="143">
        <v>274.61806999999999</v>
      </c>
    </row>
    <row r="7217" spans="1:9" x14ac:dyDescent="0.25">
      <c r="A7217" s="141" t="s">
        <v>438</v>
      </c>
      <c r="B7217" s="142" t="s">
        <v>263</v>
      </c>
      <c r="C7217" s="142" t="s">
        <v>439</v>
      </c>
      <c r="D7217" s="142" t="s">
        <v>88</v>
      </c>
      <c r="E7217" s="142" t="s">
        <v>48</v>
      </c>
      <c r="F7217" s="142">
        <v>279</v>
      </c>
      <c r="G7217" s="142">
        <v>131507</v>
      </c>
      <c r="H7217" s="146">
        <v>2.1215600000000002E-3</v>
      </c>
      <c r="I7217" s="143">
        <v>212.15601000000001</v>
      </c>
    </row>
    <row r="7218" spans="1:9" x14ac:dyDescent="0.25">
      <c r="A7218" s="141" t="s">
        <v>436</v>
      </c>
      <c r="B7218" s="142" t="s">
        <v>263</v>
      </c>
      <c r="C7218" s="142" t="s">
        <v>437</v>
      </c>
      <c r="D7218" s="142" t="s">
        <v>88</v>
      </c>
      <c r="E7218" s="142" t="s">
        <v>48</v>
      </c>
      <c r="F7218" s="142">
        <v>322</v>
      </c>
      <c r="G7218" s="142">
        <v>113699</v>
      </c>
      <c r="H7218" s="146">
        <v>2.8320390000000002E-3</v>
      </c>
      <c r="I7218" s="143">
        <v>283.20389</v>
      </c>
    </row>
    <row r="7219" spans="1:9" x14ac:dyDescent="0.25">
      <c r="A7219" s="141" t="s">
        <v>432</v>
      </c>
      <c r="B7219" s="142" t="s">
        <v>263</v>
      </c>
      <c r="C7219" s="142" t="s">
        <v>433</v>
      </c>
      <c r="D7219" s="142" t="s">
        <v>88</v>
      </c>
      <c r="E7219" s="142" t="s">
        <v>48</v>
      </c>
      <c r="F7219" s="142">
        <v>318</v>
      </c>
      <c r="G7219" s="142">
        <v>78110</v>
      </c>
      <c r="H7219" s="146">
        <v>4.0711816000000003E-3</v>
      </c>
      <c r="I7219" s="143">
        <v>407.11815999999999</v>
      </c>
    </row>
    <row r="7220" spans="1:9" x14ac:dyDescent="0.25">
      <c r="A7220" s="141" t="s">
        <v>440</v>
      </c>
      <c r="B7220" s="142" t="s">
        <v>263</v>
      </c>
      <c r="C7220" s="142" t="s">
        <v>441</v>
      </c>
      <c r="D7220" s="142" t="s">
        <v>88</v>
      </c>
      <c r="E7220" s="142" t="s">
        <v>52</v>
      </c>
      <c r="F7220" s="142">
        <v>280</v>
      </c>
      <c r="G7220" s="142">
        <v>108890</v>
      </c>
      <c r="H7220" s="146">
        <v>2.5714024000000001E-3</v>
      </c>
      <c r="I7220" s="143">
        <v>257.14022999999997</v>
      </c>
    </row>
    <row r="7221" spans="1:9" x14ac:dyDescent="0.25">
      <c r="A7221" s="141" t="s">
        <v>432</v>
      </c>
      <c r="B7221" s="142" t="s">
        <v>263</v>
      </c>
      <c r="C7221" s="142" t="s">
        <v>433</v>
      </c>
      <c r="D7221" s="142" t="s">
        <v>88</v>
      </c>
      <c r="E7221" s="142" t="s">
        <v>52</v>
      </c>
      <c r="F7221" s="142">
        <v>245</v>
      </c>
      <c r="G7221" s="142">
        <v>77693</v>
      </c>
      <c r="H7221" s="146">
        <v>3.1534372999999999E-3</v>
      </c>
      <c r="I7221" s="143">
        <v>315.34372000000002</v>
      </c>
    </row>
    <row r="7222" spans="1:9" x14ac:dyDescent="0.25">
      <c r="A7222" s="141" t="s">
        <v>430</v>
      </c>
      <c r="B7222" s="142" t="s">
        <v>263</v>
      </c>
      <c r="C7222" s="142" t="s">
        <v>431</v>
      </c>
      <c r="D7222" s="142" t="s">
        <v>88</v>
      </c>
      <c r="E7222" s="142" t="s">
        <v>52</v>
      </c>
      <c r="F7222" s="142">
        <v>139</v>
      </c>
      <c r="G7222" s="142">
        <v>64321</v>
      </c>
      <c r="H7222" s="146">
        <v>2.1610359999999999E-3</v>
      </c>
      <c r="I7222" s="143">
        <v>216.10361</v>
      </c>
    </row>
    <row r="7223" spans="1:9" x14ac:dyDescent="0.25">
      <c r="A7223" s="141" t="s">
        <v>436</v>
      </c>
      <c r="B7223" s="142" t="s">
        <v>263</v>
      </c>
      <c r="C7223" s="142" t="s">
        <v>437</v>
      </c>
      <c r="D7223" s="142" t="s">
        <v>88</v>
      </c>
      <c r="E7223" s="142" t="s">
        <v>52</v>
      </c>
      <c r="F7223" s="142">
        <v>287</v>
      </c>
      <c r="G7223" s="142">
        <v>112438</v>
      </c>
      <c r="H7223" s="146">
        <v>2.5525179000000001E-3</v>
      </c>
      <c r="I7223" s="143">
        <v>255.25179</v>
      </c>
    </row>
    <row r="7224" spans="1:9" x14ac:dyDescent="0.25">
      <c r="A7224" s="141" t="s">
        <v>434</v>
      </c>
      <c r="B7224" s="142" t="s">
        <v>263</v>
      </c>
      <c r="C7224" s="142" t="s">
        <v>435</v>
      </c>
      <c r="D7224" s="142" t="s">
        <v>88</v>
      </c>
      <c r="E7224" s="142" t="s">
        <v>52</v>
      </c>
      <c r="F7224" s="142">
        <v>133</v>
      </c>
      <c r="G7224" s="142">
        <v>67787</v>
      </c>
      <c r="H7224" s="146">
        <v>1.9620281999999998E-3</v>
      </c>
      <c r="I7224" s="143">
        <v>196.2028</v>
      </c>
    </row>
    <row r="7225" spans="1:9" x14ac:dyDescent="0.25">
      <c r="A7225" s="141" t="s">
        <v>438</v>
      </c>
      <c r="B7225" s="142" t="s">
        <v>263</v>
      </c>
      <c r="C7225" s="142" t="s">
        <v>439</v>
      </c>
      <c r="D7225" s="142" t="s">
        <v>88</v>
      </c>
      <c r="E7225" s="142" t="s">
        <v>52</v>
      </c>
      <c r="F7225" s="142">
        <v>226</v>
      </c>
      <c r="G7225" s="142">
        <v>132642</v>
      </c>
      <c r="H7225" s="146">
        <v>1.7038343999999999E-3</v>
      </c>
      <c r="I7225" s="143">
        <v>170.38344000000001</v>
      </c>
    </row>
    <row r="7226" spans="1:9" x14ac:dyDescent="0.25">
      <c r="A7226" s="141" t="s">
        <v>438</v>
      </c>
      <c r="B7226" s="142" t="s">
        <v>263</v>
      </c>
      <c r="C7226" s="142" t="s">
        <v>439</v>
      </c>
      <c r="D7226" s="142" t="s">
        <v>86</v>
      </c>
      <c r="E7226" s="142" t="s">
        <v>48</v>
      </c>
      <c r="F7226" s="142">
        <v>31</v>
      </c>
      <c r="G7226" s="142">
        <v>131507</v>
      </c>
      <c r="H7226" s="146">
        <v>2.3572889000000001E-4</v>
      </c>
      <c r="I7226" s="143">
        <v>23.572889</v>
      </c>
    </row>
    <row r="7227" spans="1:9" x14ac:dyDescent="0.25">
      <c r="A7227" s="141" t="s">
        <v>436</v>
      </c>
      <c r="B7227" s="142" t="s">
        <v>263</v>
      </c>
      <c r="C7227" s="142" t="s">
        <v>437</v>
      </c>
      <c r="D7227" s="142" t="s">
        <v>86</v>
      </c>
      <c r="E7227" s="142" t="s">
        <v>48</v>
      </c>
      <c r="F7227" s="142">
        <v>30</v>
      </c>
      <c r="G7227" s="142">
        <v>113699</v>
      </c>
      <c r="H7227" s="146">
        <v>2.6385457E-4</v>
      </c>
      <c r="I7227" s="143">
        <v>26.385456000000001</v>
      </c>
    </row>
    <row r="7228" spans="1:9" x14ac:dyDescent="0.25">
      <c r="A7228" s="141" t="s">
        <v>430</v>
      </c>
      <c r="B7228" s="142" t="s">
        <v>263</v>
      </c>
      <c r="C7228" s="142" t="s">
        <v>431</v>
      </c>
      <c r="D7228" s="142" t="s">
        <v>86</v>
      </c>
      <c r="E7228" s="142" t="s">
        <v>48</v>
      </c>
      <c r="F7228" s="142">
        <v>15</v>
      </c>
      <c r="G7228" s="142">
        <v>64097</v>
      </c>
      <c r="H7228" s="146">
        <v>2.3402030999999999E-4</v>
      </c>
      <c r="I7228" s="143">
        <v>23.402031000000001</v>
      </c>
    </row>
    <row r="7229" spans="1:9" x14ac:dyDescent="0.25">
      <c r="A7229" s="141" t="s">
        <v>434</v>
      </c>
      <c r="B7229" s="142" t="s">
        <v>263</v>
      </c>
      <c r="C7229" s="142" t="s">
        <v>435</v>
      </c>
      <c r="D7229" s="142" t="s">
        <v>86</v>
      </c>
      <c r="E7229" s="142" t="s">
        <v>48</v>
      </c>
      <c r="F7229" s="142">
        <v>13</v>
      </c>
      <c r="G7229" s="142">
        <v>69187</v>
      </c>
      <c r="H7229" s="146">
        <v>1.8789657E-4</v>
      </c>
      <c r="I7229" s="143">
        <v>18.789657999999999</v>
      </c>
    </row>
    <row r="7230" spans="1:9" x14ac:dyDescent="0.25">
      <c r="A7230" s="141" t="s">
        <v>440</v>
      </c>
      <c r="B7230" s="142" t="s">
        <v>263</v>
      </c>
      <c r="C7230" s="142" t="s">
        <v>441</v>
      </c>
      <c r="D7230" s="142" t="s">
        <v>86</v>
      </c>
      <c r="E7230" s="142" t="s">
        <v>48</v>
      </c>
      <c r="F7230" s="142">
        <v>25</v>
      </c>
      <c r="G7230" s="142">
        <v>110681</v>
      </c>
      <c r="H7230" s="146">
        <v>2.2587436000000001E-4</v>
      </c>
      <c r="I7230" s="143">
        <v>22.587437000000001</v>
      </c>
    </row>
    <row r="7231" spans="1:9" x14ac:dyDescent="0.25">
      <c r="A7231" s="141" t="s">
        <v>432</v>
      </c>
      <c r="B7231" s="142" t="s">
        <v>263</v>
      </c>
      <c r="C7231" s="142" t="s">
        <v>433</v>
      </c>
      <c r="D7231" s="142" t="s">
        <v>86</v>
      </c>
      <c r="E7231" s="142" t="s">
        <v>48</v>
      </c>
      <c r="F7231" s="142">
        <v>27</v>
      </c>
      <c r="G7231" s="142">
        <v>78110</v>
      </c>
      <c r="H7231" s="146">
        <v>3.4566636999999999E-4</v>
      </c>
      <c r="I7231" s="143">
        <v>34.566634999999998</v>
      </c>
    </row>
    <row r="7232" spans="1:9" x14ac:dyDescent="0.25">
      <c r="A7232" s="141" t="s">
        <v>438</v>
      </c>
      <c r="B7232" s="142" t="s">
        <v>263</v>
      </c>
      <c r="C7232" s="142" t="s">
        <v>439</v>
      </c>
      <c r="D7232" s="142" t="s">
        <v>86</v>
      </c>
      <c r="E7232" s="142" t="s">
        <v>52</v>
      </c>
      <c r="F7232" s="142">
        <v>68</v>
      </c>
      <c r="G7232" s="142">
        <v>132642</v>
      </c>
      <c r="H7232" s="146">
        <v>5.1265814999999998E-4</v>
      </c>
      <c r="I7232" s="143">
        <v>51.265811999999997</v>
      </c>
    </row>
    <row r="7233" spans="1:9" x14ac:dyDescent="0.25">
      <c r="A7233" s="141" t="s">
        <v>436</v>
      </c>
      <c r="B7233" s="142" t="s">
        <v>263</v>
      </c>
      <c r="C7233" s="142" t="s">
        <v>437</v>
      </c>
      <c r="D7233" s="142" t="s">
        <v>86</v>
      </c>
      <c r="E7233" s="142" t="s">
        <v>52</v>
      </c>
      <c r="F7233" s="142">
        <v>61</v>
      </c>
      <c r="G7233" s="142">
        <v>112438</v>
      </c>
      <c r="H7233" s="146">
        <v>5.4252119000000002E-4</v>
      </c>
      <c r="I7233" s="143">
        <v>54.252121000000002</v>
      </c>
    </row>
    <row r="7234" spans="1:9" x14ac:dyDescent="0.25">
      <c r="A7234" s="141" t="s">
        <v>430</v>
      </c>
      <c r="B7234" s="142" t="s">
        <v>263</v>
      </c>
      <c r="C7234" s="142" t="s">
        <v>431</v>
      </c>
      <c r="D7234" s="142" t="s">
        <v>86</v>
      </c>
      <c r="E7234" s="142" t="s">
        <v>52</v>
      </c>
      <c r="F7234" s="142">
        <v>37</v>
      </c>
      <c r="G7234" s="142">
        <v>64321</v>
      </c>
      <c r="H7234" s="146">
        <v>5.7523983E-4</v>
      </c>
      <c r="I7234" s="143">
        <v>57.523983000000001</v>
      </c>
    </row>
    <row r="7235" spans="1:9" x14ac:dyDescent="0.25">
      <c r="A7235" s="141" t="s">
        <v>434</v>
      </c>
      <c r="B7235" s="142" t="s">
        <v>263</v>
      </c>
      <c r="C7235" s="142" t="s">
        <v>435</v>
      </c>
      <c r="D7235" s="142" t="s">
        <v>86</v>
      </c>
      <c r="E7235" s="142" t="s">
        <v>52</v>
      </c>
      <c r="F7235" s="142">
        <v>45</v>
      </c>
      <c r="G7235" s="142">
        <v>67787</v>
      </c>
      <c r="H7235" s="146">
        <v>6.6384411000000002E-4</v>
      </c>
      <c r="I7235" s="143">
        <v>66.384406999999996</v>
      </c>
    </row>
    <row r="7236" spans="1:9" x14ac:dyDescent="0.25">
      <c r="A7236" s="141" t="s">
        <v>432</v>
      </c>
      <c r="B7236" s="142" t="s">
        <v>263</v>
      </c>
      <c r="C7236" s="142" t="s">
        <v>433</v>
      </c>
      <c r="D7236" s="142" t="s">
        <v>86</v>
      </c>
      <c r="E7236" s="142" t="s">
        <v>52</v>
      </c>
      <c r="F7236" s="142">
        <v>45</v>
      </c>
      <c r="G7236" s="142">
        <v>77693</v>
      </c>
      <c r="H7236" s="146">
        <v>5.7920278000000004E-4</v>
      </c>
      <c r="I7236" s="143">
        <v>57.920276999999999</v>
      </c>
    </row>
    <row r="7237" spans="1:9" x14ac:dyDescent="0.25">
      <c r="A7237" s="141" t="s">
        <v>440</v>
      </c>
      <c r="B7237" s="142" t="s">
        <v>263</v>
      </c>
      <c r="C7237" s="142" t="s">
        <v>441</v>
      </c>
      <c r="D7237" s="142" t="s">
        <v>86</v>
      </c>
      <c r="E7237" s="142" t="s">
        <v>52</v>
      </c>
      <c r="F7237" s="142">
        <v>52</v>
      </c>
      <c r="G7237" s="142">
        <v>108890</v>
      </c>
      <c r="H7237" s="146">
        <v>4.7754615999999998E-4</v>
      </c>
      <c r="I7237" s="143">
        <v>47.754615999999999</v>
      </c>
    </row>
    <row r="7238" spans="1:9" x14ac:dyDescent="0.25">
      <c r="A7238" s="141" t="s">
        <v>438</v>
      </c>
      <c r="B7238" s="142" t="s">
        <v>263</v>
      </c>
      <c r="C7238" s="142" t="s">
        <v>439</v>
      </c>
      <c r="D7238" s="142" t="s">
        <v>261</v>
      </c>
      <c r="E7238" s="142" t="s">
        <v>48</v>
      </c>
      <c r="F7238" s="142">
        <v>251</v>
      </c>
      <c r="G7238" s="142">
        <v>131507</v>
      </c>
      <c r="H7238" s="146">
        <v>1.9086436E-3</v>
      </c>
      <c r="I7238" s="143">
        <v>190.86436</v>
      </c>
    </row>
    <row r="7239" spans="1:9" x14ac:dyDescent="0.25">
      <c r="A7239" s="141" t="s">
        <v>434</v>
      </c>
      <c r="B7239" s="142" t="s">
        <v>263</v>
      </c>
      <c r="C7239" s="142" t="s">
        <v>435</v>
      </c>
      <c r="D7239" s="142" t="s">
        <v>261</v>
      </c>
      <c r="E7239" s="142" t="s">
        <v>48</v>
      </c>
      <c r="F7239" s="142">
        <v>161</v>
      </c>
      <c r="G7239" s="142">
        <v>69187</v>
      </c>
      <c r="H7239" s="146">
        <v>2.3270268000000001E-3</v>
      </c>
      <c r="I7239" s="143">
        <v>232.70267999999999</v>
      </c>
    </row>
    <row r="7240" spans="1:9" x14ac:dyDescent="0.25">
      <c r="A7240" s="141" t="s">
        <v>430</v>
      </c>
      <c r="B7240" s="142" t="s">
        <v>263</v>
      </c>
      <c r="C7240" s="142" t="s">
        <v>431</v>
      </c>
      <c r="D7240" s="142" t="s">
        <v>261</v>
      </c>
      <c r="E7240" s="142" t="s">
        <v>48</v>
      </c>
      <c r="F7240" s="142">
        <v>108</v>
      </c>
      <c r="G7240" s="142">
        <v>64097</v>
      </c>
      <c r="H7240" s="146">
        <v>1.6849462E-3</v>
      </c>
      <c r="I7240" s="143">
        <v>168.49463</v>
      </c>
    </row>
    <row r="7241" spans="1:9" x14ac:dyDescent="0.25">
      <c r="A7241" s="141" t="s">
        <v>436</v>
      </c>
      <c r="B7241" s="142" t="s">
        <v>263</v>
      </c>
      <c r="C7241" s="142" t="s">
        <v>437</v>
      </c>
      <c r="D7241" s="142" t="s">
        <v>261</v>
      </c>
      <c r="E7241" s="142" t="s">
        <v>48</v>
      </c>
      <c r="F7241" s="142">
        <v>233</v>
      </c>
      <c r="G7241" s="142">
        <v>113699</v>
      </c>
      <c r="H7241" s="146">
        <v>2.0492705999999999E-3</v>
      </c>
      <c r="I7241" s="143">
        <v>204.92705000000001</v>
      </c>
    </row>
    <row r="7242" spans="1:9" x14ac:dyDescent="0.25">
      <c r="A7242" s="141" t="s">
        <v>432</v>
      </c>
      <c r="B7242" s="142" t="s">
        <v>263</v>
      </c>
      <c r="C7242" s="142" t="s">
        <v>433</v>
      </c>
      <c r="D7242" s="142" t="s">
        <v>261</v>
      </c>
      <c r="E7242" s="142" t="s">
        <v>48</v>
      </c>
      <c r="F7242" s="142">
        <v>154</v>
      </c>
      <c r="G7242" s="142">
        <v>78110</v>
      </c>
      <c r="H7242" s="146">
        <v>1.9715785E-3</v>
      </c>
      <c r="I7242" s="143">
        <v>197.15785</v>
      </c>
    </row>
    <row r="7243" spans="1:9" x14ac:dyDescent="0.25">
      <c r="A7243" s="141" t="s">
        <v>440</v>
      </c>
      <c r="B7243" s="142" t="s">
        <v>263</v>
      </c>
      <c r="C7243" s="142" t="s">
        <v>441</v>
      </c>
      <c r="D7243" s="142" t="s">
        <v>261</v>
      </c>
      <c r="E7243" s="142" t="s">
        <v>48</v>
      </c>
      <c r="F7243" s="142">
        <v>215</v>
      </c>
      <c r="G7243" s="142">
        <v>110681</v>
      </c>
      <c r="H7243" s="146">
        <v>1.9425193999999999E-3</v>
      </c>
      <c r="I7243" s="143">
        <v>194.25194999999999</v>
      </c>
    </row>
    <row r="7244" spans="1:9" x14ac:dyDescent="0.25">
      <c r="A7244" s="141" t="s">
        <v>438</v>
      </c>
      <c r="B7244" s="142" t="s">
        <v>263</v>
      </c>
      <c r="C7244" s="142" t="s">
        <v>439</v>
      </c>
      <c r="D7244" s="142" t="s">
        <v>84</v>
      </c>
      <c r="E7244" s="142" t="s">
        <v>48</v>
      </c>
      <c r="F7244" s="142">
        <v>13</v>
      </c>
      <c r="G7244" s="142">
        <v>131507</v>
      </c>
      <c r="H7244" s="146">
        <v>9.8854056000000006E-5</v>
      </c>
      <c r="I7244" s="143">
        <v>9.8854054999999992</v>
      </c>
    </row>
    <row r="7245" spans="1:9" x14ac:dyDescent="0.25">
      <c r="A7245" s="141" t="s">
        <v>434</v>
      </c>
      <c r="B7245" s="142" t="s">
        <v>263</v>
      </c>
      <c r="C7245" s="142" t="s">
        <v>435</v>
      </c>
      <c r="D7245" s="142" t="s">
        <v>84</v>
      </c>
      <c r="E7245" s="142" t="s">
        <v>48</v>
      </c>
      <c r="F7245" s="142">
        <v>11</v>
      </c>
      <c r="G7245" s="142">
        <v>69187</v>
      </c>
      <c r="H7245" s="146">
        <v>1.5898940999999999E-4</v>
      </c>
      <c r="I7245" s="143">
        <v>15.89894</v>
      </c>
    </row>
    <row r="7246" spans="1:9" x14ac:dyDescent="0.25">
      <c r="A7246" s="141" t="s">
        <v>440</v>
      </c>
      <c r="B7246" s="142" t="s">
        <v>263</v>
      </c>
      <c r="C7246" s="142" t="s">
        <v>441</v>
      </c>
      <c r="D7246" s="142" t="s">
        <v>84</v>
      </c>
      <c r="E7246" s="142" t="s">
        <v>48</v>
      </c>
      <c r="F7246" s="142">
        <v>16</v>
      </c>
      <c r="G7246" s="142">
        <v>110681</v>
      </c>
      <c r="H7246" s="146">
        <v>1.4455958000000001E-4</v>
      </c>
      <c r="I7246" s="143">
        <v>14.455959</v>
      </c>
    </row>
    <row r="7247" spans="1:9" x14ac:dyDescent="0.25">
      <c r="A7247" s="141" t="s">
        <v>436</v>
      </c>
      <c r="B7247" s="142" t="s">
        <v>263</v>
      </c>
      <c r="C7247" s="142" t="s">
        <v>437</v>
      </c>
      <c r="D7247" s="142" t="s">
        <v>84</v>
      </c>
      <c r="E7247" s="142" t="s">
        <v>48</v>
      </c>
      <c r="F7247" s="142">
        <v>21</v>
      </c>
      <c r="G7247" s="142">
        <v>113699</v>
      </c>
      <c r="H7247" s="146">
        <v>1.8469819000000001E-4</v>
      </c>
      <c r="I7247" s="143">
        <v>18.469819999999999</v>
      </c>
    </row>
    <row r="7248" spans="1:9" x14ac:dyDescent="0.25">
      <c r="A7248" s="141" t="s">
        <v>430</v>
      </c>
      <c r="B7248" s="142" t="s">
        <v>263</v>
      </c>
      <c r="C7248" s="142" t="s">
        <v>431</v>
      </c>
      <c r="D7248" s="142" t="s">
        <v>84</v>
      </c>
      <c r="E7248" s="142" t="s">
        <v>48</v>
      </c>
      <c r="F7248" s="142">
        <v>10</v>
      </c>
      <c r="G7248" s="142">
        <v>64097</v>
      </c>
      <c r="H7248" s="146">
        <v>1.5601354E-4</v>
      </c>
      <c r="I7248" s="143">
        <v>15.601355</v>
      </c>
    </row>
    <row r="7249" spans="1:9" x14ac:dyDescent="0.25">
      <c r="A7249" s="141" t="s">
        <v>432</v>
      </c>
      <c r="B7249" s="142" t="s">
        <v>263</v>
      </c>
      <c r="C7249" s="142" t="s">
        <v>433</v>
      </c>
      <c r="D7249" s="142" t="s">
        <v>84</v>
      </c>
      <c r="E7249" s="142" t="s">
        <v>48</v>
      </c>
      <c r="F7249" s="142">
        <v>17</v>
      </c>
      <c r="G7249" s="142">
        <v>78110</v>
      </c>
      <c r="H7249" s="146">
        <v>2.1764179000000001E-4</v>
      </c>
      <c r="I7249" s="143">
        <v>21.764178999999999</v>
      </c>
    </row>
    <row r="7250" spans="1:9" x14ac:dyDescent="0.25">
      <c r="A7250" s="141" t="s">
        <v>430</v>
      </c>
      <c r="B7250" s="142" t="s">
        <v>263</v>
      </c>
      <c r="C7250" s="142" t="s">
        <v>431</v>
      </c>
      <c r="D7250" s="142" t="s">
        <v>84</v>
      </c>
      <c r="E7250" s="142" t="s">
        <v>52</v>
      </c>
      <c r="F7250" s="142">
        <v>6</v>
      </c>
      <c r="G7250" s="142">
        <v>64321</v>
      </c>
      <c r="H7250" s="146">
        <v>9.3282134999999995E-5</v>
      </c>
      <c r="I7250" s="143">
        <v>9.3282126999999999</v>
      </c>
    </row>
    <row r="7251" spans="1:9" x14ac:dyDescent="0.25">
      <c r="A7251" s="141" t="s">
        <v>436</v>
      </c>
      <c r="B7251" s="142" t="s">
        <v>263</v>
      </c>
      <c r="C7251" s="142" t="s">
        <v>437</v>
      </c>
      <c r="D7251" s="142" t="s">
        <v>84</v>
      </c>
      <c r="E7251" s="142" t="s">
        <v>52</v>
      </c>
      <c r="F7251" s="142">
        <v>19</v>
      </c>
      <c r="G7251" s="142">
        <v>112438</v>
      </c>
      <c r="H7251" s="146">
        <v>1.6898202E-4</v>
      </c>
      <c r="I7251" s="143">
        <v>16.898201</v>
      </c>
    </row>
    <row r="7252" spans="1:9" x14ac:dyDescent="0.25">
      <c r="A7252" s="141" t="s">
        <v>440</v>
      </c>
      <c r="B7252" s="142" t="s">
        <v>263</v>
      </c>
      <c r="C7252" s="142" t="s">
        <v>441</v>
      </c>
      <c r="D7252" s="142" t="s">
        <v>84</v>
      </c>
      <c r="E7252" s="142" t="s">
        <v>52</v>
      </c>
      <c r="F7252" s="142">
        <v>19</v>
      </c>
      <c r="G7252" s="142">
        <v>108890</v>
      </c>
      <c r="H7252" s="146">
        <v>1.7448801E-4</v>
      </c>
      <c r="I7252" s="143">
        <v>17.448801</v>
      </c>
    </row>
    <row r="7253" spans="1:9" x14ac:dyDescent="0.25">
      <c r="A7253" s="141" t="s">
        <v>438</v>
      </c>
      <c r="B7253" s="142" t="s">
        <v>263</v>
      </c>
      <c r="C7253" s="142" t="s">
        <v>439</v>
      </c>
      <c r="D7253" s="142" t="s">
        <v>84</v>
      </c>
      <c r="E7253" s="142" t="s">
        <v>52</v>
      </c>
      <c r="F7253" s="142">
        <v>21</v>
      </c>
      <c r="G7253" s="142">
        <v>132642</v>
      </c>
      <c r="H7253" s="146">
        <v>1.5832089000000001E-4</v>
      </c>
      <c r="I7253" s="143">
        <v>15.832089</v>
      </c>
    </row>
    <row r="7254" spans="1:9" x14ac:dyDescent="0.25">
      <c r="A7254" s="141" t="s">
        <v>432</v>
      </c>
      <c r="B7254" s="142" t="s">
        <v>263</v>
      </c>
      <c r="C7254" s="142" t="s">
        <v>433</v>
      </c>
      <c r="D7254" s="142" t="s">
        <v>84</v>
      </c>
      <c r="E7254" s="142" t="s">
        <v>52</v>
      </c>
      <c r="F7254" s="142">
        <v>16</v>
      </c>
      <c r="G7254" s="142">
        <v>77693</v>
      </c>
      <c r="H7254" s="146">
        <v>2.0593875999999999E-4</v>
      </c>
      <c r="I7254" s="148">
        <v>20.593876000000002</v>
      </c>
    </row>
    <row r="7255" spans="1:9" x14ac:dyDescent="0.25">
      <c r="A7255" s="141" t="s">
        <v>434</v>
      </c>
      <c r="B7255" s="142" t="s">
        <v>263</v>
      </c>
      <c r="C7255" s="142" t="s">
        <v>435</v>
      </c>
      <c r="D7255" s="142" t="s">
        <v>84</v>
      </c>
      <c r="E7255" s="142" t="s">
        <v>52</v>
      </c>
      <c r="F7255" s="142">
        <v>11</v>
      </c>
      <c r="G7255" s="142">
        <v>67787</v>
      </c>
      <c r="H7255" s="146">
        <v>1.6227301000000001E-4</v>
      </c>
      <c r="I7255" s="148">
        <v>16.227301000000001</v>
      </c>
    </row>
    <row r="7256" spans="1:9" x14ac:dyDescent="0.25">
      <c r="A7256" s="141" t="s">
        <v>430</v>
      </c>
      <c r="B7256" s="142" t="s">
        <v>263</v>
      </c>
      <c r="C7256" s="142" t="s">
        <v>431</v>
      </c>
      <c r="D7256" s="142" t="s">
        <v>93</v>
      </c>
      <c r="E7256" s="142" t="s">
        <v>52</v>
      </c>
      <c r="F7256" s="142">
        <v>914</v>
      </c>
      <c r="G7256" s="142">
        <v>64321</v>
      </c>
      <c r="H7256" s="146">
        <v>1.4209978E-2</v>
      </c>
      <c r="I7256" s="143">
        <v>1420.9978000000001</v>
      </c>
    </row>
    <row r="7257" spans="1:9" x14ac:dyDescent="0.25">
      <c r="A7257" s="141" t="s">
        <v>438</v>
      </c>
      <c r="B7257" s="142" t="s">
        <v>263</v>
      </c>
      <c r="C7257" s="142" t="s">
        <v>439</v>
      </c>
      <c r="D7257" s="142" t="s">
        <v>93</v>
      </c>
      <c r="E7257" s="142" t="s">
        <v>52</v>
      </c>
      <c r="F7257" s="142">
        <v>1410</v>
      </c>
      <c r="G7257" s="142">
        <v>132642</v>
      </c>
      <c r="H7257" s="146">
        <v>1.0630117E-2</v>
      </c>
      <c r="I7257" s="143">
        <v>1063.0117</v>
      </c>
    </row>
    <row r="7258" spans="1:9" x14ac:dyDescent="0.25">
      <c r="A7258" s="141" t="s">
        <v>436</v>
      </c>
      <c r="B7258" s="142" t="s">
        <v>263</v>
      </c>
      <c r="C7258" s="142" t="s">
        <v>437</v>
      </c>
      <c r="D7258" s="142" t="s">
        <v>93</v>
      </c>
      <c r="E7258" s="142" t="s">
        <v>52</v>
      </c>
      <c r="F7258" s="142">
        <v>2140</v>
      </c>
      <c r="G7258" s="142">
        <v>112438</v>
      </c>
      <c r="H7258" s="146">
        <v>1.9032711000000001E-2</v>
      </c>
      <c r="I7258" s="148">
        <v>1903.2710999999999</v>
      </c>
    </row>
    <row r="7259" spans="1:9" x14ac:dyDescent="0.25">
      <c r="A7259" s="141" t="s">
        <v>440</v>
      </c>
      <c r="B7259" s="142" t="s">
        <v>263</v>
      </c>
      <c r="C7259" s="142" t="s">
        <v>441</v>
      </c>
      <c r="D7259" s="142" t="s">
        <v>93</v>
      </c>
      <c r="E7259" s="142" t="s">
        <v>52</v>
      </c>
      <c r="F7259" s="142">
        <v>1520</v>
      </c>
      <c r="G7259" s="142">
        <v>108890</v>
      </c>
      <c r="H7259" s="146">
        <v>1.3959041E-2</v>
      </c>
      <c r="I7259" s="148">
        <v>1395.9041999999999</v>
      </c>
    </row>
    <row r="7260" spans="1:9" x14ac:dyDescent="0.25">
      <c r="A7260" s="141" t="s">
        <v>432</v>
      </c>
      <c r="B7260" s="142" t="s">
        <v>263</v>
      </c>
      <c r="C7260" s="142" t="s">
        <v>433</v>
      </c>
      <c r="D7260" s="142" t="s">
        <v>93</v>
      </c>
      <c r="E7260" s="142" t="s">
        <v>52</v>
      </c>
      <c r="F7260" s="142">
        <v>1347</v>
      </c>
      <c r="G7260" s="142">
        <v>77693</v>
      </c>
      <c r="H7260" s="146">
        <v>1.7337469000000001E-2</v>
      </c>
      <c r="I7260" s="143">
        <v>1733.7469000000001</v>
      </c>
    </row>
    <row r="7261" spans="1:9" x14ac:dyDescent="0.25">
      <c r="A7261" s="141" t="s">
        <v>434</v>
      </c>
      <c r="B7261" s="142" t="s">
        <v>263</v>
      </c>
      <c r="C7261" s="142" t="s">
        <v>435</v>
      </c>
      <c r="D7261" s="142" t="s">
        <v>93</v>
      </c>
      <c r="E7261" s="142" t="s">
        <v>52</v>
      </c>
      <c r="F7261" s="142">
        <v>1042</v>
      </c>
      <c r="G7261" s="142">
        <v>67787</v>
      </c>
      <c r="H7261" s="146">
        <v>1.5371678999999999E-2</v>
      </c>
      <c r="I7261" s="143">
        <v>1537.1677999999999</v>
      </c>
    </row>
    <row r="7262" spans="1:9" x14ac:dyDescent="0.25">
      <c r="A7262" s="141" t="s">
        <v>432</v>
      </c>
      <c r="B7262" s="142" t="s">
        <v>263</v>
      </c>
      <c r="C7262" s="142" t="s">
        <v>433</v>
      </c>
      <c r="D7262" s="142" t="s">
        <v>602</v>
      </c>
      <c r="E7262" s="142" t="s">
        <v>48</v>
      </c>
      <c r="F7262" s="142">
        <v>10</v>
      </c>
      <c r="G7262" s="142">
        <v>78110</v>
      </c>
      <c r="H7262" s="146">
        <v>1.2802458000000001E-4</v>
      </c>
      <c r="I7262" s="148">
        <v>12.802458</v>
      </c>
    </row>
    <row r="7263" spans="1:9" x14ac:dyDescent="0.25">
      <c r="A7263" s="141" t="s">
        <v>434</v>
      </c>
      <c r="B7263" s="142" t="s">
        <v>263</v>
      </c>
      <c r="C7263" s="142" t="s">
        <v>435</v>
      </c>
      <c r="D7263" s="142" t="s">
        <v>602</v>
      </c>
      <c r="E7263" s="142" t="s">
        <v>48</v>
      </c>
      <c r="F7263" s="142">
        <v>10</v>
      </c>
      <c r="G7263" s="142">
        <v>69187</v>
      </c>
      <c r="H7263" s="146">
        <v>1.4453582E-4</v>
      </c>
      <c r="I7263" s="148">
        <v>14.453583</v>
      </c>
    </row>
    <row r="7264" spans="1:9" x14ac:dyDescent="0.25">
      <c r="A7264" s="141" t="s">
        <v>436</v>
      </c>
      <c r="B7264" s="142" t="s">
        <v>263</v>
      </c>
      <c r="C7264" s="142" t="s">
        <v>437</v>
      </c>
      <c r="D7264" s="142" t="s">
        <v>602</v>
      </c>
      <c r="E7264" s="142" t="s">
        <v>48</v>
      </c>
      <c r="F7264" s="142">
        <v>20</v>
      </c>
      <c r="G7264" s="142">
        <v>113699</v>
      </c>
      <c r="H7264" s="146">
        <v>1.7590303999999999E-4</v>
      </c>
      <c r="I7264" s="143">
        <v>17.590302999999999</v>
      </c>
    </row>
    <row r="7265" spans="1:9" x14ac:dyDescent="0.25">
      <c r="A7265" s="141" t="s">
        <v>438</v>
      </c>
      <c r="B7265" s="142" t="s">
        <v>263</v>
      </c>
      <c r="C7265" s="142" t="s">
        <v>439</v>
      </c>
      <c r="D7265" s="142" t="s">
        <v>602</v>
      </c>
      <c r="E7265" s="142" t="s">
        <v>48</v>
      </c>
      <c r="F7265" s="142">
        <v>21</v>
      </c>
      <c r="G7265" s="142">
        <v>131507</v>
      </c>
      <c r="H7265" s="146">
        <v>1.5968732000000001E-4</v>
      </c>
      <c r="I7265" s="143">
        <v>15.968731999999999</v>
      </c>
    </row>
    <row r="7266" spans="1:9" x14ac:dyDescent="0.25">
      <c r="A7266" s="141" t="s">
        <v>440</v>
      </c>
      <c r="B7266" s="142" t="s">
        <v>263</v>
      </c>
      <c r="C7266" s="142" t="s">
        <v>441</v>
      </c>
      <c r="D7266" s="142" t="s">
        <v>602</v>
      </c>
      <c r="E7266" s="142" t="s">
        <v>48</v>
      </c>
      <c r="F7266" s="142">
        <v>17</v>
      </c>
      <c r="G7266" s="142">
        <v>110681</v>
      </c>
      <c r="H7266" s="146">
        <v>1.5359455999999999E-4</v>
      </c>
      <c r="I7266" s="143">
        <v>15.359456</v>
      </c>
    </row>
    <row r="7267" spans="1:9" x14ac:dyDescent="0.25">
      <c r="A7267" s="141" t="s">
        <v>430</v>
      </c>
      <c r="B7267" s="142" t="s">
        <v>263</v>
      </c>
      <c r="C7267" s="142" t="s">
        <v>431</v>
      </c>
      <c r="D7267" s="142" t="s">
        <v>602</v>
      </c>
      <c r="E7267" s="142" t="s">
        <v>48</v>
      </c>
      <c r="F7267" s="142">
        <v>6</v>
      </c>
      <c r="G7267" s="142">
        <v>64097</v>
      </c>
      <c r="H7267" s="146">
        <v>9.3608126999999996E-5</v>
      </c>
      <c r="I7267" s="143">
        <v>9.3608121999999998</v>
      </c>
    </row>
    <row r="7268" spans="1:9" x14ac:dyDescent="0.25">
      <c r="A7268" s="141" t="s">
        <v>438</v>
      </c>
      <c r="B7268" s="142" t="s">
        <v>263</v>
      </c>
      <c r="C7268" s="142" t="s">
        <v>439</v>
      </c>
      <c r="D7268" s="142" t="s">
        <v>602</v>
      </c>
      <c r="E7268" s="142" t="s">
        <v>52</v>
      </c>
      <c r="F7268" s="142">
        <v>28</v>
      </c>
      <c r="G7268" s="142">
        <v>132642</v>
      </c>
      <c r="H7268" s="146">
        <v>2.1109452E-4</v>
      </c>
      <c r="I7268" s="143">
        <v>21.109452999999998</v>
      </c>
    </row>
    <row r="7269" spans="1:9" x14ac:dyDescent="0.25">
      <c r="A7269" s="141" t="s">
        <v>436</v>
      </c>
      <c r="B7269" s="142" t="s">
        <v>263</v>
      </c>
      <c r="C7269" s="142" t="s">
        <v>437</v>
      </c>
      <c r="D7269" s="142" t="s">
        <v>602</v>
      </c>
      <c r="E7269" s="142" t="s">
        <v>52</v>
      </c>
      <c r="F7269" s="142">
        <v>33</v>
      </c>
      <c r="G7269" s="142">
        <v>112438</v>
      </c>
      <c r="H7269" s="146">
        <v>2.9349508000000001E-4</v>
      </c>
      <c r="I7269" s="143">
        <v>29.349508</v>
      </c>
    </row>
    <row r="7270" spans="1:9" x14ac:dyDescent="0.25">
      <c r="A7270" s="141" t="s">
        <v>432</v>
      </c>
      <c r="B7270" s="142" t="s">
        <v>263</v>
      </c>
      <c r="C7270" s="142" t="s">
        <v>433</v>
      </c>
      <c r="D7270" s="142" t="s">
        <v>602</v>
      </c>
      <c r="E7270" s="142" t="s">
        <v>52</v>
      </c>
      <c r="F7270" s="142">
        <v>21</v>
      </c>
      <c r="G7270" s="142">
        <v>77693</v>
      </c>
      <c r="H7270" s="146">
        <v>2.7029461000000003E-4</v>
      </c>
      <c r="I7270" s="143">
        <v>27.029463</v>
      </c>
    </row>
    <row r="7271" spans="1:9" x14ac:dyDescent="0.25">
      <c r="A7271" s="141" t="s">
        <v>440</v>
      </c>
      <c r="B7271" s="142" t="s">
        <v>263</v>
      </c>
      <c r="C7271" s="142" t="s">
        <v>441</v>
      </c>
      <c r="D7271" s="142" t="s">
        <v>602</v>
      </c>
      <c r="E7271" s="142" t="s">
        <v>52</v>
      </c>
      <c r="F7271" s="142">
        <v>45</v>
      </c>
      <c r="G7271" s="142">
        <v>108890</v>
      </c>
      <c r="H7271" s="146">
        <v>4.1326109000000002E-4</v>
      </c>
      <c r="I7271" s="143">
        <v>41.326107</v>
      </c>
    </row>
    <row r="7272" spans="1:9" x14ac:dyDescent="0.25">
      <c r="A7272" s="141" t="s">
        <v>434</v>
      </c>
      <c r="B7272" s="142" t="s">
        <v>263</v>
      </c>
      <c r="C7272" s="142" t="s">
        <v>435</v>
      </c>
      <c r="D7272" s="142" t="s">
        <v>602</v>
      </c>
      <c r="E7272" s="142" t="s">
        <v>52</v>
      </c>
      <c r="F7272" s="142">
        <v>18</v>
      </c>
      <c r="G7272" s="142">
        <v>67787</v>
      </c>
      <c r="H7272" s="146">
        <v>2.6553763999999998E-4</v>
      </c>
      <c r="I7272" s="143">
        <v>26.553764000000001</v>
      </c>
    </row>
    <row r="7273" spans="1:9" x14ac:dyDescent="0.25">
      <c r="A7273" s="141" t="s">
        <v>430</v>
      </c>
      <c r="B7273" s="142" t="s">
        <v>263</v>
      </c>
      <c r="C7273" s="142" t="s">
        <v>431</v>
      </c>
      <c r="D7273" s="142" t="s">
        <v>602</v>
      </c>
      <c r="E7273" s="142" t="s">
        <v>52</v>
      </c>
      <c r="F7273" s="142">
        <v>26</v>
      </c>
      <c r="G7273" s="142">
        <v>64321</v>
      </c>
      <c r="H7273" s="146">
        <v>4.0422257999999999E-4</v>
      </c>
      <c r="I7273" s="143">
        <v>40.422255999999997</v>
      </c>
    </row>
    <row r="7274" spans="1:9" x14ac:dyDescent="0.25">
      <c r="A7274" s="141" t="s">
        <v>430</v>
      </c>
      <c r="B7274" s="142" t="s">
        <v>263</v>
      </c>
      <c r="C7274" s="142" t="s">
        <v>431</v>
      </c>
      <c r="D7274" s="142" t="s">
        <v>625</v>
      </c>
      <c r="E7274" s="142" t="s">
        <v>48</v>
      </c>
      <c r="F7274" s="142">
        <v>11</v>
      </c>
      <c r="G7274" s="142">
        <v>64097</v>
      </c>
      <c r="H7274" s="146">
        <v>1.7161490000000001E-4</v>
      </c>
      <c r="I7274" s="143">
        <v>17.161489</v>
      </c>
    </row>
    <row r="7275" spans="1:9" x14ac:dyDescent="0.25">
      <c r="A7275" s="141" t="s">
        <v>432</v>
      </c>
      <c r="B7275" s="142" t="s">
        <v>263</v>
      </c>
      <c r="C7275" s="142" t="s">
        <v>433</v>
      </c>
      <c r="D7275" s="142" t="s">
        <v>625</v>
      </c>
      <c r="E7275" s="142" t="s">
        <v>48</v>
      </c>
      <c r="F7275" s="142">
        <v>20</v>
      </c>
      <c r="G7275" s="142">
        <v>78110</v>
      </c>
      <c r="H7275" s="146">
        <v>2.5604916000000001E-4</v>
      </c>
      <c r="I7275" s="143">
        <v>25.604915999999999</v>
      </c>
    </row>
    <row r="7276" spans="1:9" x14ac:dyDescent="0.25">
      <c r="A7276" s="141" t="s">
        <v>436</v>
      </c>
      <c r="B7276" s="142" t="s">
        <v>263</v>
      </c>
      <c r="C7276" s="142" t="s">
        <v>437</v>
      </c>
      <c r="D7276" s="142" t="s">
        <v>625</v>
      </c>
      <c r="E7276" s="142" t="s">
        <v>48</v>
      </c>
      <c r="F7276" s="142">
        <v>17</v>
      </c>
      <c r="G7276" s="142">
        <v>113699</v>
      </c>
      <c r="H7276" s="146">
        <v>1.4951758000000001E-4</v>
      </c>
      <c r="I7276" s="143">
        <v>14.951758</v>
      </c>
    </row>
    <row r="7277" spans="1:9" x14ac:dyDescent="0.25">
      <c r="A7277" s="141" t="s">
        <v>440</v>
      </c>
      <c r="B7277" s="142" t="s">
        <v>263</v>
      </c>
      <c r="C7277" s="142" t="s">
        <v>441</v>
      </c>
      <c r="D7277" s="142" t="s">
        <v>625</v>
      </c>
      <c r="E7277" s="142" t="s">
        <v>48</v>
      </c>
      <c r="F7277" s="142">
        <v>15</v>
      </c>
      <c r="G7277" s="142">
        <v>110681</v>
      </c>
      <c r="H7277" s="146">
        <v>1.3552462E-4</v>
      </c>
      <c r="I7277" s="143">
        <v>13.552462</v>
      </c>
    </row>
    <row r="7278" spans="1:9" x14ac:dyDescent="0.25">
      <c r="A7278" s="141" t="s">
        <v>438</v>
      </c>
      <c r="B7278" s="142" t="s">
        <v>263</v>
      </c>
      <c r="C7278" s="142" t="s">
        <v>439</v>
      </c>
      <c r="D7278" s="142" t="s">
        <v>625</v>
      </c>
      <c r="E7278" s="142" t="s">
        <v>48</v>
      </c>
      <c r="F7278" s="142">
        <v>19</v>
      </c>
      <c r="G7278" s="142">
        <v>131507</v>
      </c>
      <c r="H7278" s="146">
        <v>1.4447900000000001E-4</v>
      </c>
      <c r="I7278" s="148">
        <v>14.447900000000001</v>
      </c>
    </row>
    <row r="7279" spans="1:9" x14ac:dyDescent="0.25">
      <c r="A7279" s="141" t="s">
        <v>434</v>
      </c>
      <c r="B7279" s="142" t="s">
        <v>263</v>
      </c>
      <c r="C7279" s="142" t="s">
        <v>435</v>
      </c>
      <c r="D7279" s="142" t="s">
        <v>625</v>
      </c>
      <c r="E7279" s="142" t="s">
        <v>48</v>
      </c>
      <c r="F7279" s="142">
        <v>11</v>
      </c>
      <c r="G7279" s="142">
        <v>69187</v>
      </c>
      <c r="H7279" s="146">
        <v>1.5898940999999999E-4</v>
      </c>
      <c r="I7279" s="148">
        <v>15.89894</v>
      </c>
    </row>
    <row r="7280" spans="1:9" x14ac:dyDescent="0.25">
      <c r="A7280" s="141" t="s">
        <v>434</v>
      </c>
      <c r="B7280" s="142" t="s">
        <v>263</v>
      </c>
      <c r="C7280" s="142" t="s">
        <v>435</v>
      </c>
      <c r="D7280" s="142" t="s">
        <v>625</v>
      </c>
      <c r="E7280" s="142" t="s">
        <v>52</v>
      </c>
      <c r="F7280" s="142">
        <v>14</v>
      </c>
      <c r="G7280" s="142">
        <v>67787</v>
      </c>
      <c r="H7280" s="146">
        <v>2.0652927999999999E-4</v>
      </c>
      <c r="I7280" s="143">
        <v>20.652926999999998</v>
      </c>
    </row>
    <row r="7281" spans="1:9" x14ac:dyDescent="0.25">
      <c r="A7281" s="141" t="s">
        <v>430</v>
      </c>
      <c r="B7281" s="142" t="s">
        <v>263</v>
      </c>
      <c r="C7281" s="142" t="s">
        <v>431</v>
      </c>
      <c r="D7281" s="142" t="s">
        <v>625</v>
      </c>
      <c r="E7281" s="142" t="s">
        <v>52</v>
      </c>
      <c r="F7281" s="142">
        <v>13</v>
      </c>
      <c r="G7281" s="142">
        <v>64321</v>
      </c>
      <c r="H7281" s="146">
        <v>2.0211129E-4</v>
      </c>
      <c r="I7281" s="143">
        <v>20.211127999999999</v>
      </c>
    </row>
    <row r="7282" spans="1:9" x14ac:dyDescent="0.25">
      <c r="A7282" s="141" t="s">
        <v>440</v>
      </c>
      <c r="B7282" s="142" t="s">
        <v>263</v>
      </c>
      <c r="C7282" s="142" t="s">
        <v>441</v>
      </c>
      <c r="D7282" s="142" t="s">
        <v>625</v>
      </c>
      <c r="E7282" s="142" t="s">
        <v>52</v>
      </c>
      <c r="F7282" s="142">
        <v>19</v>
      </c>
      <c r="G7282" s="142">
        <v>108890</v>
      </c>
      <c r="H7282" s="146">
        <v>1.7448801E-4</v>
      </c>
      <c r="I7282" s="143">
        <v>17.448801</v>
      </c>
    </row>
    <row r="7283" spans="1:9" x14ac:dyDescent="0.25">
      <c r="A7283" s="141" t="s">
        <v>432</v>
      </c>
      <c r="B7283" s="142" t="s">
        <v>263</v>
      </c>
      <c r="C7283" s="142" t="s">
        <v>433</v>
      </c>
      <c r="D7283" s="142" t="s">
        <v>625</v>
      </c>
      <c r="E7283" s="142" t="s">
        <v>52</v>
      </c>
      <c r="F7283" s="142">
        <v>16</v>
      </c>
      <c r="G7283" s="142">
        <v>77693</v>
      </c>
      <c r="H7283" s="146">
        <v>2.0593875999999999E-4</v>
      </c>
      <c r="I7283" s="143">
        <v>20.593876000000002</v>
      </c>
    </row>
    <row r="7284" spans="1:9" x14ac:dyDescent="0.25">
      <c r="A7284" s="141" t="s">
        <v>436</v>
      </c>
      <c r="B7284" s="142" t="s">
        <v>263</v>
      </c>
      <c r="C7284" s="142" t="s">
        <v>437</v>
      </c>
      <c r="D7284" s="142" t="s">
        <v>625</v>
      </c>
      <c r="E7284" s="142" t="s">
        <v>52</v>
      </c>
      <c r="F7284" s="142">
        <v>17</v>
      </c>
      <c r="G7284" s="142">
        <v>112438</v>
      </c>
      <c r="H7284" s="146">
        <v>1.5119444000000001E-4</v>
      </c>
      <c r="I7284" s="143">
        <v>15.119444</v>
      </c>
    </row>
    <row r="7285" spans="1:9" x14ac:dyDescent="0.25">
      <c r="A7285" s="141" t="s">
        <v>438</v>
      </c>
      <c r="B7285" s="142" t="s">
        <v>263</v>
      </c>
      <c r="C7285" s="142" t="s">
        <v>439</v>
      </c>
      <c r="D7285" s="142" t="s">
        <v>625</v>
      </c>
      <c r="E7285" s="142" t="s">
        <v>52</v>
      </c>
      <c r="F7285" s="142">
        <v>19</v>
      </c>
      <c r="G7285" s="142">
        <v>132642</v>
      </c>
      <c r="H7285" s="146">
        <v>1.4324271E-4</v>
      </c>
      <c r="I7285" s="143">
        <v>14.324271</v>
      </c>
    </row>
    <row r="7286" spans="1:9" x14ac:dyDescent="0.25">
      <c r="A7286" s="141" t="s">
        <v>438</v>
      </c>
      <c r="B7286" s="142" t="s">
        <v>263</v>
      </c>
      <c r="C7286" s="142" t="s">
        <v>439</v>
      </c>
      <c r="D7286" s="142" t="s">
        <v>87</v>
      </c>
      <c r="E7286" s="142" t="s">
        <v>48</v>
      </c>
      <c r="F7286" s="142">
        <v>29</v>
      </c>
      <c r="G7286" s="142">
        <v>131507</v>
      </c>
      <c r="H7286" s="146">
        <v>2.2052058E-4</v>
      </c>
      <c r="I7286" s="143">
        <v>22.052057000000001</v>
      </c>
    </row>
    <row r="7287" spans="1:9" x14ac:dyDescent="0.25">
      <c r="A7287" s="141" t="s">
        <v>436</v>
      </c>
      <c r="B7287" s="142" t="s">
        <v>263</v>
      </c>
      <c r="C7287" s="142" t="s">
        <v>437</v>
      </c>
      <c r="D7287" s="142" t="s">
        <v>87</v>
      </c>
      <c r="E7287" s="142" t="s">
        <v>48</v>
      </c>
      <c r="F7287" s="142">
        <v>24</v>
      </c>
      <c r="G7287" s="142">
        <v>113699</v>
      </c>
      <c r="H7287" s="146">
        <v>2.1108364999999999E-4</v>
      </c>
      <c r="I7287" s="143">
        <v>21.108366</v>
      </c>
    </row>
    <row r="7288" spans="1:9" x14ac:dyDescent="0.25">
      <c r="A7288" s="141" t="s">
        <v>440</v>
      </c>
      <c r="B7288" s="142" t="s">
        <v>263</v>
      </c>
      <c r="C7288" s="142" t="s">
        <v>441</v>
      </c>
      <c r="D7288" s="142" t="s">
        <v>87</v>
      </c>
      <c r="E7288" s="142" t="s">
        <v>48</v>
      </c>
      <c r="F7288" s="142">
        <v>18</v>
      </c>
      <c r="G7288" s="142">
        <v>110681</v>
      </c>
      <c r="H7288" s="146">
        <v>1.6262954E-4</v>
      </c>
      <c r="I7288" s="143">
        <v>16.262955000000002</v>
      </c>
    </row>
    <row r="7289" spans="1:9" x14ac:dyDescent="0.25">
      <c r="A7289" s="141" t="s">
        <v>432</v>
      </c>
      <c r="B7289" s="142" t="s">
        <v>263</v>
      </c>
      <c r="C7289" s="142" t="s">
        <v>433</v>
      </c>
      <c r="D7289" s="142" t="s">
        <v>87</v>
      </c>
      <c r="E7289" s="142" t="s">
        <v>48</v>
      </c>
      <c r="F7289" s="142">
        <v>15</v>
      </c>
      <c r="G7289" s="142">
        <v>78110</v>
      </c>
      <c r="H7289" s="146">
        <v>1.9203687E-4</v>
      </c>
      <c r="I7289" s="143">
        <v>19.203688</v>
      </c>
    </row>
    <row r="7290" spans="1:9" x14ac:dyDescent="0.25">
      <c r="A7290" s="141" t="s">
        <v>430</v>
      </c>
      <c r="B7290" s="142" t="s">
        <v>263</v>
      </c>
      <c r="C7290" s="142" t="s">
        <v>431</v>
      </c>
      <c r="D7290" s="142" t="s">
        <v>87</v>
      </c>
      <c r="E7290" s="142" t="s">
        <v>48</v>
      </c>
      <c r="F7290" s="142">
        <v>16</v>
      </c>
      <c r="G7290" s="142">
        <v>64097</v>
      </c>
      <c r="H7290" s="146">
        <v>2.4962166000000002E-4</v>
      </c>
      <c r="I7290" s="148">
        <v>24.962166</v>
      </c>
    </row>
    <row r="7291" spans="1:9" x14ac:dyDescent="0.25">
      <c r="A7291" s="141" t="s">
        <v>434</v>
      </c>
      <c r="B7291" s="142" t="s">
        <v>263</v>
      </c>
      <c r="C7291" s="142" t="s">
        <v>435</v>
      </c>
      <c r="D7291" s="142" t="s">
        <v>87</v>
      </c>
      <c r="E7291" s="142" t="s">
        <v>48</v>
      </c>
      <c r="F7291" s="142">
        <v>17</v>
      </c>
      <c r="G7291" s="142">
        <v>69187</v>
      </c>
      <c r="H7291" s="146">
        <v>2.4571089000000003E-4</v>
      </c>
      <c r="I7291" s="148">
        <v>24.571090999999999</v>
      </c>
    </row>
    <row r="7292" spans="1:9" x14ac:dyDescent="0.25">
      <c r="A7292" s="141" t="s">
        <v>432</v>
      </c>
      <c r="B7292" s="142" t="s">
        <v>263</v>
      </c>
      <c r="C7292" s="142" t="s">
        <v>433</v>
      </c>
      <c r="D7292" s="142" t="s">
        <v>87</v>
      </c>
      <c r="E7292" s="142" t="s">
        <v>52</v>
      </c>
      <c r="F7292" s="142">
        <v>30</v>
      </c>
      <c r="G7292" s="142">
        <v>77693</v>
      </c>
      <c r="H7292" s="146">
        <v>3.8613519000000002E-4</v>
      </c>
      <c r="I7292" s="143">
        <v>38.613517999999999</v>
      </c>
    </row>
    <row r="7293" spans="1:9" x14ac:dyDescent="0.25">
      <c r="A7293" s="141" t="s">
        <v>440</v>
      </c>
      <c r="B7293" s="142" t="s">
        <v>263</v>
      </c>
      <c r="C7293" s="142" t="s">
        <v>441</v>
      </c>
      <c r="D7293" s="142" t="s">
        <v>87</v>
      </c>
      <c r="E7293" s="142" t="s">
        <v>52</v>
      </c>
      <c r="F7293" s="142">
        <v>41</v>
      </c>
      <c r="G7293" s="142">
        <v>108890</v>
      </c>
      <c r="H7293" s="146">
        <v>3.7652676000000002E-4</v>
      </c>
      <c r="I7293" s="143">
        <v>37.652676</v>
      </c>
    </row>
    <row r="7294" spans="1:9" x14ac:dyDescent="0.25">
      <c r="A7294" s="141" t="s">
        <v>430</v>
      </c>
      <c r="B7294" s="142" t="s">
        <v>263</v>
      </c>
      <c r="C7294" s="142" t="s">
        <v>431</v>
      </c>
      <c r="D7294" s="142" t="s">
        <v>87</v>
      </c>
      <c r="E7294" s="142" t="s">
        <v>52</v>
      </c>
      <c r="F7294" s="142">
        <v>29</v>
      </c>
      <c r="G7294" s="142">
        <v>64321</v>
      </c>
      <c r="H7294" s="146">
        <v>4.5086364999999997E-4</v>
      </c>
      <c r="I7294" s="143">
        <v>45.086365000000001</v>
      </c>
    </row>
    <row r="7295" spans="1:9" x14ac:dyDescent="0.25">
      <c r="A7295" s="141" t="s">
        <v>436</v>
      </c>
      <c r="B7295" s="142" t="s">
        <v>263</v>
      </c>
      <c r="C7295" s="142" t="s">
        <v>437</v>
      </c>
      <c r="D7295" s="142" t="s">
        <v>87</v>
      </c>
      <c r="E7295" s="142" t="s">
        <v>52</v>
      </c>
      <c r="F7295" s="142">
        <v>47</v>
      </c>
      <c r="G7295" s="142">
        <v>112438</v>
      </c>
      <c r="H7295" s="146">
        <v>4.1800816E-4</v>
      </c>
      <c r="I7295" s="143">
        <v>41.800815999999998</v>
      </c>
    </row>
    <row r="7296" spans="1:9" x14ac:dyDescent="0.25">
      <c r="A7296" s="141" t="s">
        <v>434</v>
      </c>
      <c r="B7296" s="142" t="s">
        <v>263</v>
      </c>
      <c r="C7296" s="142" t="s">
        <v>435</v>
      </c>
      <c r="D7296" s="142" t="s">
        <v>87</v>
      </c>
      <c r="E7296" s="142" t="s">
        <v>52</v>
      </c>
      <c r="F7296" s="142">
        <v>38</v>
      </c>
      <c r="G7296" s="142">
        <v>67787</v>
      </c>
      <c r="H7296" s="146">
        <v>5.6057947000000003E-4</v>
      </c>
      <c r="I7296" s="148">
        <v>56.057944999999997</v>
      </c>
    </row>
    <row r="7297" spans="1:9" x14ac:dyDescent="0.25">
      <c r="A7297" s="141" t="s">
        <v>438</v>
      </c>
      <c r="B7297" s="142" t="s">
        <v>263</v>
      </c>
      <c r="C7297" s="142" t="s">
        <v>439</v>
      </c>
      <c r="D7297" s="142" t="s">
        <v>87</v>
      </c>
      <c r="E7297" s="142" t="s">
        <v>52</v>
      </c>
      <c r="F7297" s="142">
        <v>49</v>
      </c>
      <c r="G7297" s="142">
        <v>132642</v>
      </c>
      <c r="H7297" s="146">
        <v>3.6941540999999999E-4</v>
      </c>
      <c r="I7297" s="148">
        <v>36.941544</v>
      </c>
    </row>
    <row r="7298" spans="1:9" x14ac:dyDescent="0.25">
      <c r="A7298" s="141" t="s">
        <v>440</v>
      </c>
      <c r="B7298" s="142" t="s">
        <v>263</v>
      </c>
      <c r="C7298" s="142" t="s">
        <v>441</v>
      </c>
      <c r="D7298" s="142" t="s">
        <v>262</v>
      </c>
      <c r="E7298" s="142" t="s">
        <v>52</v>
      </c>
      <c r="F7298" s="142">
        <v>139</v>
      </c>
      <c r="G7298" s="142">
        <v>108890</v>
      </c>
      <c r="H7298" s="146">
        <v>1.2765176E-3</v>
      </c>
      <c r="I7298" s="143">
        <v>127.65176</v>
      </c>
    </row>
    <row r="7299" spans="1:9" x14ac:dyDescent="0.25">
      <c r="A7299" s="141" t="s">
        <v>436</v>
      </c>
      <c r="B7299" s="142" t="s">
        <v>263</v>
      </c>
      <c r="C7299" s="142" t="s">
        <v>437</v>
      </c>
      <c r="D7299" s="142" t="s">
        <v>262</v>
      </c>
      <c r="E7299" s="142" t="s">
        <v>52</v>
      </c>
      <c r="F7299" s="142">
        <v>167</v>
      </c>
      <c r="G7299" s="142">
        <v>112438</v>
      </c>
      <c r="H7299" s="146">
        <v>1.4852629999999999E-3</v>
      </c>
      <c r="I7299" s="143">
        <v>148.52631</v>
      </c>
    </row>
    <row r="7300" spans="1:9" x14ac:dyDescent="0.25">
      <c r="A7300" s="141" t="s">
        <v>432</v>
      </c>
      <c r="B7300" s="142" t="s">
        <v>263</v>
      </c>
      <c r="C7300" s="142" t="s">
        <v>433</v>
      </c>
      <c r="D7300" s="142" t="s">
        <v>262</v>
      </c>
      <c r="E7300" s="142" t="s">
        <v>52</v>
      </c>
      <c r="F7300" s="142">
        <v>103</v>
      </c>
      <c r="G7300" s="142">
        <v>77693</v>
      </c>
      <c r="H7300" s="146">
        <v>1.3257308000000001E-3</v>
      </c>
      <c r="I7300" s="143">
        <v>132.57307</v>
      </c>
    </row>
    <row r="7301" spans="1:9" x14ac:dyDescent="0.25">
      <c r="A7301" s="141" t="s">
        <v>434</v>
      </c>
      <c r="B7301" s="142" t="s">
        <v>263</v>
      </c>
      <c r="C7301" s="142" t="s">
        <v>435</v>
      </c>
      <c r="D7301" s="142" t="s">
        <v>262</v>
      </c>
      <c r="E7301" s="142" t="s">
        <v>52</v>
      </c>
      <c r="F7301" s="142">
        <v>101</v>
      </c>
      <c r="G7301" s="142">
        <v>67787</v>
      </c>
      <c r="H7301" s="146">
        <v>1.4899612E-3</v>
      </c>
      <c r="I7301" s="143">
        <v>148.99611999999999</v>
      </c>
    </row>
    <row r="7302" spans="1:9" x14ac:dyDescent="0.25">
      <c r="A7302" s="141" t="s">
        <v>438</v>
      </c>
      <c r="B7302" s="142" t="s">
        <v>263</v>
      </c>
      <c r="C7302" s="142" t="s">
        <v>439</v>
      </c>
      <c r="D7302" s="142" t="s">
        <v>262</v>
      </c>
      <c r="E7302" s="142" t="s">
        <v>52</v>
      </c>
      <c r="F7302" s="142">
        <v>171</v>
      </c>
      <c r="G7302" s="142">
        <v>132642</v>
      </c>
      <c r="H7302" s="146">
        <v>1.2891844E-3</v>
      </c>
      <c r="I7302" s="143">
        <v>128.91844</v>
      </c>
    </row>
    <row r="7303" spans="1:9" x14ac:dyDescent="0.25">
      <c r="A7303" s="141" t="s">
        <v>430</v>
      </c>
      <c r="B7303" s="142" t="s">
        <v>263</v>
      </c>
      <c r="C7303" s="142" t="s">
        <v>431</v>
      </c>
      <c r="D7303" s="142" t="s">
        <v>262</v>
      </c>
      <c r="E7303" s="142" t="s">
        <v>52</v>
      </c>
      <c r="F7303" s="142">
        <v>81</v>
      </c>
      <c r="G7303" s="142">
        <v>64321</v>
      </c>
      <c r="H7303" s="146">
        <v>1.2593088000000001E-3</v>
      </c>
      <c r="I7303" s="143">
        <v>125.93088</v>
      </c>
    </row>
    <row r="7304" spans="1:9" x14ac:dyDescent="0.25">
      <c r="A7304" s="141" t="s">
        <v>430</v>
      </c>
      <c r="B7304" s="142" t="s">
        <v>263</v>
      </c>
      <c r="C7304" s="142" t="s">
        <v>431</v>
      </c>
      <c r="D7304" s="142" t="s">
        <v>85</v>
      </c>
      <c r="E7304" s="142" t="s">
        <v>48</v>
      </c>
      <c r="F7304" s="142">
        <v>11</v>
      </c>
      <c r="G7304" s="142">
        <v>64097</v>
      </c>
      <c r="H7304" s="146">
        <v>1.7161490000000001E-4</v>
      </c>
      <c r="I7304" s="143">
        <v>17.161489</v>
      </c>
    </row>
    <row r="7305" spans="1:9" x14ac:dyDescent="0.25">
      <c r="A7305" s="141" t="s">
        <v>438</v>
      </c>
      <c r="B7305" s="142" t="s">
        <v>263</v>
      </c>
      <c r="C7305" s="142" t="s">
        <v>439</v>
      </c>
      <c r="D7305" s="142" t="s">
        <v>85</v>
      </c>
      <c r="E7305" s="142" t="s">
        <v>48</v>
      </c>
      <c r="F7305" s="142">
        <v>28</v>
      </c>
      <c r="G7305" s="142">
        <v>131507</v>
      </c>
      <c r="H7305" s="146">
        <v>2.1291642000000001E-4</v>
      </c>
      <c r="I7305" s="143">
        <v>21.291643000000001</v>
      </c>
    </row>
    <row r="7306" spans="1:9" x14ac:dyDescent="0.25">
      <c r="A7306" s="141" t="s">
        <v>440</v>
      </c>
      <c r="B7306" s="142" t="s">
        <v>263</v>
      </c>
      <c r="C7306" s="142" t="s">
        <v>441</v>
      </c>
      <c r="D7306" s="142" t="s">
        <v>85</v>
      </c>
      <c r="E7306" s="142" t="s">
        <v>48</v>
      </c>
      <c r="F7306" s="142">
        <v>18</v>
      </c>
      <c r="G7306" s="142">
        <v>110681</v>
      </c>
      <c r="H7306" s="146">
        <v>1.6262954E-4</v>
      </c>
      <c r="I7306" s="143">
        <v>16.262955000000002</v>
      </c>
    </row>
    <row r="7307" spans="1:9" x14ac:dyDescent="0.25">
      <c r="A7307" s="141" t="s">
        <v>432</v>
      </c>
      <c r="B7307" s="142" t="s">
        <v>263</v>
      </c>
      <c r="C7307" s="142" t="s">
        <v>433</v>
      </c>
      <c r="D7307" s="142" t="s">
        <v>85</v>
      </c>
      <c r="E7307" s="142" t="s">
        <v>48</v>
      </c>
      <c r="F7307" s="142">
        <v>17</v>
      </c>
      <c r="G7307" s="142">
        <v>78110</v>
      </c>
      <c r="H7307" s="146">
        <v>2.1764179000000001E-4</v>
      </c>
      <c r="I7307" s="143">
        <v>21.764178999999999</v>
      </c>
    </row>
    <row r="7308" spans="1:9" x14ac:dyDescent="0.25">
      <c r="A7308" s="141" t="s">
        <v>436</v>
      </c>
      <c r="B7308" s="142" t="s">
        <v>263</v>
      </c>
      <c r="C7308" s="142" t="s">
        <v>437</v>
      </c>
      <c r="D7308" s="142" t="s">
        <v>85</v>
      </c>
      <c r="E7308" s="142" t="s">
        <v>48</v>
      </c>
      <c r="F7308" s="142">
        <v>25</v>
      </c>
      <c r="G7308" s="142">
        <v>113699</v>
      </c>
      <c r="H7308" s="146">
        <v>2.1987880000000001E-4</v>
      </c>
      <c r="I7308" s="143">
        <v>21.987881000000002</v>
      </c>
    </row>
    <row r="7309" spans="1:9" x14ac:dyDescent="0.25">
      <c r="A7309" s="141" t="s">
        <v>434</v>
      </c>
      <c r="B7309" s="142" t="s">
        <v>263</v>
      </c>
      <c r="C7309" s="142" t="s">
        <v>435</v>
      </c>
      <c r="D7309" s="142" t="s">
        <v>85</v>
      </c>
      <c r="E7309" s="142" t="s">
        <v>48</v>
      </c>
      <c r="F7309" s="142">
        <v>11</v>
      </c>
      <c r="G7309" s="142">
        <v>69187</v>
      </c>
      <c r="H7309" s="146">
        <v>1.5898940999999999E-4</v>
      </c>
      <c r="I7309" s="143">
        <v>15.89894</v>
      </c>
    </row>
    <row r="7310" spans="1:9" x14ac:dyDescent="0.25">
      <c r="A7310" s="141" t="s">
        <v>432</v>
      </c>
      <c r="B7310" s="142" t="s">
        <v>263</v>
      </c>
      <c r="C7310" s="142" t="s">
        <v>433</v>
      </c>
      <c r="D7310" s="142" t="s">
        <v>85</v>
      </c>
      <c r="E7310" s="142" t="s">
        <v>52</v>
      </c>
      <c r="F7310" s="142">
        <v>19</v>
      </c>
      <c r="G7310" s="142">
        <v>77693</v>
      </c>
      <c r="H7310" s="146">
        <v>2.4455226999999999E-4</v>
      </c>
      <c r="I7310" s="143">
        <v>24.455227000000001</v>
      </c>
    </row>
    <row r="7311" spans="1:9" x14ac:dyDescent="0.25">
      <c r="A7311" s="141" t="s">
        <v>440</v>
      </c>
      <c r="B7311" s="142" t="s">
        <v>263</v>
      </c>
      <c r="C7311" s="142" t="s">
        <v>441</v>
      </c>
      <c r="D7311" s="142" t="s">
        <v>85</v>
      </c>
      <c r="E7311" s="142" t="s">
        <v>52</v>
      </c>
      <c r="F7311" s="142">
        <v>26</v>
      </c>
      <c r="G7311" s="142">
        <v>108890</v>
      </c>
      <c r="H7311" s="146">
        <v>2.3877307999999999E-4</v>
      </c>
      <c r="I7311" s="143">
        <v>23.877307999999999</v>
      </c>
    </row>
    <row r="7312" spans="1:9" x14ac:dyDescent="0.25">
      <c r="A7312" s="141" t="s">
        <v>436</v>
      </c>
      <c r="B7312" s="142" t="s">
        <v>263</v>
      </c>
      <c r="C7312" s="142" t="s">
        <v>437</v>
      </c>
      <c r="D7312" s="142" t="s">
        <v>85</v>
      </c>
      <c r="E7312" s="142" t="s">
        <v>52</v>
      </c>
      <c r="F7312" s="142">
        <v>24</v>
      </c>
      <c r="G7312" s="142">
        <v>112438</v>
      </c>
      <c r="H7312" s="146">
        <v>2.1345097000000001E-4</v>
      </c>
      <c r="I7312" s="143">
        <v>21.345096999999999</v>
      </c>
    </row>
    <row r="7313" spans="1:9" x14ac:dyDescent="0.25">
      <c r="A7313" s="141" t="s">
        <v>434</v>
      </c>
      <c r="B7313" s="142" t="s">
        <v>263</v>
      </c>
      <c r="C7313" s="142" t="s">
        <v>435</v>
      </c>
      <c r="D7313" s="142" t="s">
        <v>85</v>
      </c>
      <c r="E7313" s="142" t="s">
        <v>52</v>
      </c>
      <c r="F7313" s="142">
        <v>12</v>
      </c>
      <c r="G7313" s="142">
        <v>67787</v>
      </c>
      <c r="H7313" s="146">
        <v>1.7702509999999999E-4</v>
      </c>
      <c r="I7313" s="143">
        <v>17.702508999999999</v>
      </c>
    </row>
    <row r="7314" spans="1:9" x14ac:dyDescent="0.25">
      <c r="A7314" s="141" t="s">
        <v>430</v>
      </c>
      <c r="B7314" s="142" t="s">
        <v>263</v>
      </c>
      <c r="C7314" s="142" t="s">
        <v>431</v>
      </c>
      <c r="D7314" s="142" t="s">
        <v>85</v>
      </c>
      <c r="E7314" s="142" t="s">
        <v>52</v>
      </c>
      <c r="F7314" s="142">
        <v>18</v>
      </c>
      <c r="G7314" s="142">
        <v>64321</v>
      </c>
      <c r="H7314" s="146">
        <v>2.7984640000000002E-4</v>
      </c>
      <c r="I7314" s="143">
        <v>27.984639999999999</v>
      </c>
    </row>
    <row r="7315" spans="1:9" x14ac:dyDescent="0.25">
      <c r="A7315" s="141" t="s">
        <v>438</v>
      </c>
      <c r="B7315" s="142" t="s">
        <v>263</v>
      </c>
      <c r="C7315" s="142" t="s">
        <v>439</v>
      </c>
      <c r="D7315" s="142" t="s">
        <v>85</v>
      </c>
      <c r="E7315" s="142" t="s">
        <v>52</v>
      </c>
      <c r="F7315" s="142">
        <v>30</v>
      </c>
      <c r="G7315" s="142">
        <v>132642</v>
      </c>
      <c r="H7315" s="146">
        <v>2.2617271E-4</v>
      </c>
      <c r="I7315" s="143">
        <v>22.617270999999999</v>
      </c>
    </row>
    <row r="7316" spans="1:9" x14ac:dyDescent="0.25">
      <c r="A7316" s="141" t="s">
        <v>430</v>
      </c>
      <c r="B7316" s="142" t="s">
        <v>263</v>
      </c>
      <c r="C7316" s="142" t="s">
        <v>431</v>
      </c>
      <c r="D7316" s="142" t="s">
        <v>90</v>
      </c>
      <c r="E7316" s="142" t="s">
        <v>48</v>
      </c>
      <c r="F7316" s="142">
        <v>214</v>
      </c>
      <c r="G7316" s="142">
        <v>64097</v>
      </c>
      <c r="H7316" s="146">
        <v>3.3386897E-3</v>
      </c>
      <c r="I7316" s="148">
        <v>333.86899</v>
      </c>
    </row>
    <row r="7317" spans="1:9" x14ac:dyDescent="0.25">
      <c r="A7317" s="141" t="s">
        <v>436</v>
      </c>
      <c r="B7317" s="142" t="s">
        <v>263</v>
      </c>
      <c r="C7317" s="142" t="s">
        <v>437</v>
      </c>
      <c r="D7317" s="142" t="s">
        <v>90</v>
      </c>
      <c r="E7317" s="142" t="s">
        <v>48</v>
      </c>
      <c r="F7317" s="142">
        <v>457</v>
      </c>
      <c r="G7317" s="142">
        <v>113699</v>
      </c>
      <c r="H7317" s="146">
        <v>4.0193846999999998E-3</v>
      </c>
      <c r="I7317" s="148">
        <v>401.93844999999999</v>
      </c>
    </row>
    <row r="7318" spans="1:9" x14ac:dyDescent="0.25">
      <c r="A7318" s="141" t="s">
        <v>432</v>
      </c>
      <c r="B7318" s="142" t="s">
        <v>263</v>
      </c>
      <c r="C7318" s="142" t="s">
        <v>433</v>
      </c>
      <c r="D7318" s="142" t="s">
        <v>90</v>
      </c>
      <c r="E7318" s="142" t="s">
        <v>48</v>
      </c>
      <c r="F7318" s="142">
        <v>262</v>
      </c>
      <c r="G7318" s="142">
        <v>78110</v>
      </c>
      <c r="H7318" s="146">
        <v>3.3542439000000001E-3</v>
      </c>
      <c r="I7318" s="143">
        <v>335.42441000000002</v>
      </c>
    </row>
    <row r="7319" spans="1:9" x14ac:dyDescent="0.25">
      <c r="A7319" s="141" t="s">
        <v>438</v>
      </c>
      <c r="B7319" s="142" t="s">
        <v>263</v>
      </c>
      <c r="C7319" s="142" t="s">
        <v>439</v>
      </c>
      <c r="D7319" s="142" t="s">
        <v>90</v>
      </c>
      <c r="E7319" s="142" t="s">
        <v>48</v>
      </c>
      <c r="F7319" s="142">
        <v>448</v>
      </c>
      <c r="G7319" s="142">
        <v>131507</v>
      </c>
      <c r="H7319" s="146">
        <v>3.4066627000000002E-3</v>
      </c>
      <c r="I7319" s="143">
        <v>340.66629</v>
      </c>
    </row>
    <row r="7320" spans="1:9" x14ac:dyDescent="0.25">
      <c r="A7320" s="141" t="s">
        <v>434</v>
      </c>
      <c r="B7320" s="142" t="s">
        <v>263</v>
      </c>
      <c r="C7320" s="142" t="s">
        <v>435</v>
      </c>
      <c r="D7320" s="142" t="s">
        <v>90</v>
      </c>
      <c r="E7320" s="142" t="s">
        <v>48</v>
      </c>
      <c r="F7320" s="142">
        <v>263</v>
      </c>
      <c r="G7320" s="142">
        <v>69187</v>
      </c>
      <c r="H7320" s="146">
        <v>3.801292E-3</v>
      </c>
      <c r="I7320" s="143">
        <v>380.12921</v>
      </c>
    </row>
    <row r="7321" spans="1:9" x14ac:dyDescent="0.25">
      <c r="A7321" s="141" t="s">
        <v>440</v>
      </c>
      <c r="B7321" s="142" t="s">
        <v>263</v>
      </c>
      <c r="C7321" s="142" t="s">
        <v>441</v>
      </c>
      <c r="D7321" s="142" t="s">
        <v>90</v>
      </c>
      <c r="E7321" s="142" t="s">
        <v>48</v>
      </c>
      <c r="F7321" s="142">
        <v>410</v>
      </c>
      <c r="G7321" s="142">
        <v>110681</v>
      </c>
      <c r="H7321" s="146">
        <v>3.7043394999999998E-3</v>
      </c>
      <c r="I7321" s="143">
        <v>370.43396000000001</v>
      </c>
    </row>
    <row r="7322" spans="1:9" x14ac:dyDescent="0.25">
      <c r="A7322" s="141" t="s">
        <v>442</v>
      </c>
      <c r="B7322" s="142" t="s">
        <v>263</v>
      </c>
      <c r="C7322" s="142" t="s">
        <v>443</v>
      </c>
      <c r="D7322" s="142" t="s">
        <v>597</v>
      </c>
      <c r="E7322" s="142" t="s">
        <v>48</v>
      </c>
      <c r="F7322" s="142">
        <v>124</v>
      </c>
      <c r="G7322" s="142">
        <v>115848</v>
      </c>
      <c r="H7322" s="146">
        <v>1.0703681E-3</v>
      </c>
      <c r="I7322" s="143">
        <v>107.0368</v>
      </c>
    </row>
    <row r="7323" spans="1:9" x14ac:dyDescent="0.25">
      <c r="A7323" s="141" t="s">
        <v>446</v>
      </c>
      <c r="B7323" s="142" t="s">
        <v>263</v>
      </c>
      <c r="C7323" s="142" t="s">
        <v>447</v>
      </c>
      <c r="D7323" s="142" t="s">
        <v>597</v>
      </c>
      <c r="E7323" s="142" t="s">
        <v>48</v>
      </c>
      <c r="F7323" s="142">
        <v>191</v>
      </c>
      <c r="G7323" s="142">
        <v>206744</v>
      </c>
      <c r="H7323" s="146">
        <v>9.2384784E-4</v>
      </c>
      <c r="I7323" s="143">
        <v>92.384788999999998</v>
      </c>
    </row>
    <row r="7324" spans="1:9" x14ac:dyDescent="0.25">
      <c r="A7324" s="141" t="s">
        <v>444</v>
      </c>
      <c r="B7324" s="142" t="s">
        <v>263</v>
      </c>
      <c r="C7324" s="142" t="s">
        <v>445</v>
      </c>
      <c r="D7324" s="142" t="s">
        <v>597</v>
      </c>
      <c r="E7324" s="142" t="s">
        <v>48</v>
      </c>
      <c r="F7324" s="142">
        <v>182</v>
      </c>
      <c r="G7324" s="142">
        <v>172412</v>
      </c>
      <c r="H7324" s="146">
        <v>1.0556109000000001E-3</v>
      </c>
      <c r="I7324" s="143">
        <v>105.5611</v>
      </c>
    </row>
    <row r="7325" spans="1:9" x14ac:dyDescent="0.25">
      <c r="A7325" s="141" t="s">
        <v>446</v>
      </c>
      <c r="B7325" s="142" t="s">
        <v>263</v>
      </c>
      <c r="C7325" s="142" t="s">
        <v>447</v>
      </c>
      <c r="D7325" s="142" t="s">
        <v>597</v>
      </c>
      <c r="E7325" s="142" t="s">
        <v>52</v>
      </c>
      <c r="F7325" s="142">
        <v>698</v>
      </c>
      <c r="G7325" s="142">
        <v>202504</v>
      </c>
      <c r="H7325" s="146">
        <v>3.4468455999999998E-3</v>
      </c>
      <c r="I7325" s="143">
        <v>344.68454000000003</v>
      </c>
    </row>
    <row r="7326" spans="1:9" x14ac:dyDescent="0.25">
      <c r="A7326" s="141" t="s">
        <v>442</v>
      </c>
      <c r="B7326" s="142" t="s">
        <v>263</v>
      </c>
      <c r="C7326" s="142" t="s">
        <v>443</v>
      </c>
      <c r="D7326" s="142" t="s">
        <v>597</v>
      </c>
      <c r="E7326" s="142" t="s">
        <v>52</v>
      </c>
      <c r="F7326" s="142">
        <v>383</v>
      </c>
      <c r="G7326" s="142">
        <v>115149</v>
      </c>
      <c r="H7326" s="146">
        <v>3.3261252000000002E-3</v>
      </c>
      <c r="I7326" s="143">
        <v>332.61252000000002</v>
      </c>
    </row>
    <row r="7327" spans="1:9" x14ac:dyDescent="0.25">
      <c r="A7327" s="141" t="s">
        <v>444</v>
      </c>
      <c r="B7327" s="142" t="s">
        <v>263</v>
      </c>
      <c r="C7327" s="142" t="s">
        <v>445</v>
      </c>
      <c r="D7327" s="142" t="s">
        <v>597</v>
      </c>
      <c r="E7327" s="142" t="s">
        <v>52</v>
      </c>
      <c r="F7327" s="142">
        <v>653</v>
      </c>
      <c r="G7327" s="142">
        <v>165914</v>
      </c>
      <c r="H7327" s="146">
        <v>3.9357738999999999E-3</v>
      </c>
      <c r="I7327" s="143">
        <v>393.57738999999998</v>
      </c>
    </row>
    <row r="7328" spans="1:9" x14ac:dyDescent="0.25">
      <c r="A7328" s="141" t="s">
        <v>442</v>
      </c>
      <c r="B7328" s="142" t="s">
        <v>263</v>
      </c>
      <c r="C7328" s="142" t="s">
        <v>443</v>
      </c>
      <c r="D7328" s="142" t="s">
        <v>598</v>
      </c>
      <c r="E7328" s="142" t="s">
        <v>48</v>
      </c>
      <c r="F7328" s="142">
        <v>470</v>
      </c>
      <c r="G7328" s="142">
        <v>115848</v>
      </c>
      <c r="H7328" s="146">
        <v>4.0570403999999997E-3</v>
      </c>
      <c r="I7328" s="143">
        <v>405.70404000000002</v>
      </c>
    </row>
    <row r="7329" spans="1:9" x14ac:dyDescent="0.25">
      <c r="A7329" s="141" t="s">
        <v>446</v>
      </c>
      <c r="B7329" s="142" t="s">
        <v>263</v>
      </c>
      <c r="C7329" s="142" t="s">
        <v>447</v>
      </c>
      <c r="D7329" s="142" t="s">
        <v>598</v>
      </c>
      <c r="E7329" s="142" t="s">
        <v>48</v>
      </c>
      <c r="F7329" s="142">
        <v>898</v>
      </c>
      <c r="G7329" s="142">
        <v>206744</v>
      </c>
      <c r="H7329" s="146">
        <v>4.3435358000000002E-3</v>
      </c>
      <c r="I7329" s="143">
        <v>434.35361</v>
      </c>
    </row>
    <row r="7330" spans="1:9" x14ac:dyDescent="0.25">
      <c r="A7330" s="141" t="s">
        <v>444</v>
      </c>
      <c r="B7330" s="142" t="s">
        <v>263</v>
      </c>
      <c r="C7330" s="142" t="s">
        <v>445</v>
      </c>
      <c r="D7330" s="142" t="s">
        <v>598</v>
      </c>
      <c r="E7330" s="142" t="s">
        <v>48</v>
      </c>
      <c r="F7330" s="142">
        <v>737</v>
      </c>
      <c r="G7330" s="142">
        <v>172412</v>
      </c>
      <c r="H7330" s="146">
        <v>4.2746444000000003E-3</v>
      </c>
      <c r="I7330" s="143">
        <v>427.46445</v>
      </c>
    </row>
    <row r="7331" spans="1:9" x14ac:dyDescent="0.25">
      <c r="A7331" s="141" t="s">
        <v>442</v>
      </c>
      <c r="B7331" s="142" t="s">
        <v>263</v>
      </c>
      <c r="C7331" s="142" t="s">
        <v>443</v>
      </c>
      <c r="D7331" s="142" t="s">
        <v>598</v>
      </c>
      <c r="E7331" s="142" t="s">
        <v>52</v>
      </c>
      <c r="F7331" s="142">
        <v>586</v>
      </c>
      <c r="G7331" s="142">
        <v>115149</v>
      </c>
      <c r="H7331" s="146">
        <v>5.0890585000000002E-3</v>
      </c>
      <c r="I7331" s="143">
        <v>508.90584999999999</v>
      </c>
    </row>
    <row r="7332" spans="1:9" x14ac:dyDescent="0.25">
      <c r="A7332" s="141" t="s">
        <v>444</v>
      </c>
      <c r="B7332" s="142" t="s">
        <v>263</v>
      </c>
      <c r="C7332" s="142" t="s">
        <v>445</v>
      </c>
      <c r="D7332" s="142" t="s">
        <v>598</v>
      </c>
      <c r="E7332" s="142" t="s">
        <v>52</v>
      </c>
      <c r="F7332" s="142">
        <v>977</v>
      </c>
      <c r="G7332" s="142">
        <v>165914</v>
      </c>
      <c r="H7332" s="146">
        <v>5.8885928999999997E-3</v>
      </c>
      <c r="I7332" s="143">
        <v>588.85931000000005</v>
      </c>
    </row>
    <row r="7333" spans="1:9" x14ac:dyDescent="0.25">
      <c r="A7333" s="141" t="s">
        <v>446</v>
      </c>
      <c r="B7333" s="142" t="s">
        <v>263</v>
      </c>
      <c r="C7333" s="142" t="s">
        <v>447</v>
      </c>
      <c r="D7333" s="142" t="s">
        <v>598</v>
      </c>
      <c r="E7333" s="142" t="s">
        <v>52</v>
      </c>
      <c r="F7333" s="142">
        <v>1128</v>
      </c>
      <c r="G7333" s="142">
        <v>202504</v>
      </c>
      <c r="H7333" s="146">
        <v>5.5702603000000002E-3</v>
      </c>
      <c r="I7333" s="143">
        <v>557.02606000000003</v>
      </c>
    </row>
    <row r="7334" spans="1:9" x14ac:dyDescent="0.25">
      <c r="A7334" s="141" t="s">
        <v>442</v>
      </c>
      <c r="B7334" s="142" t="s">
        <v>263</v>
      </c>
      <c r="C7334" s="142" t="s">
        <v>443</v>
      </c>
      <c r="D7334" s="142" t="s">
        <v>599</v>
      </c>
      <c r="E7334" s="142" t="s">
        <v>48</v>
      </c>
      <c r="F7334" s="142">
        <v>13</v>
      </c>
      <c r="G7334" s="142">
        <v>115848</v>
      </c>
      <c r="H7334" s="146">
        <v>1.1221601E-4</v>
      </c>
      <c r="I7334" s="143">
        <v>11.221601</v>
      </c>
    </row>
    <row r="7335" spans="1:9" x14ac:dyDescent="0.25">
      <c r="A7335" s="141" t="s">
        <v>446</v>
      </c>
      <c r="B7335" s="142" t="s">
        <v>263</v>
      </c>
      <c r="C7335" s="142" t="s">
        <v>447</v>
      </c>
      <c r="D7335" s="142" t="s">
        <v>599</v>
      </c>
      <c r="E7335" s="142" t="s">
        <v>48</v>
      </c>
      <c r="F7335" s="142">
        <v>14</v>
      </c>
      <c r="G7335" s="142">
        <v>206744</v>
      </c>
      <c r="H7335" s="146">
        <v>6.7716594999999994E-5</v>
      </c>
      <c r="I7335" s="143">
        <v>6.7716599000000004</v>
      </c>
    </row>
    <row r="7336" spans="1:9" x14ac:dyDescent="0.25">
      <c r="A7336" s="141" t="s">
        <v>444</v>
      </c>
      <c r="B7336" s="142" t="s">
        <v>263</v>
      </c>
      <c r="C7336" s="142" t="s">
        <v>445</v>
      </c>
      <c r="D7336" s="142" t="s">
        <v>599</v>
      </c>
      <c r="E7336" s="142" t="s">
        <v>48</v>
      </c>
      <c r="F7336" s="142">
        <v>11</v>
      </c>
      <c r="G7336" s="142">
        <v>172412</v>
      </c>
      <c r="H7336" s="146">
        <v>6.3800659999999998E-5</v>
      </c>
      <c r="I7336" s="148">
        <v>6.3800663999999996</v>
      </c>
    </row>
    <row r="7337" spans="1:9" x14ac:dyDescent="0.25">
      <c r="A7337" s="141" t="s">
        <v>446</v>
      </c>
      <c r="B7337" s="142" t="s">
        <v>263</v>
      </c>
      <c r="C7337" s="142" t="s">
        <v>447</v>
      </c>
      <c r="D7337" s="142" t="s">
        <v>599</v>
      </c>
      <c r="E7337" s="142" t="s">
        <v>52</v>
      </c>
      <c r="F7337" s="142">
        <v>24</v>
      </c>
      <c r="G7337" s="142">
        <v>202504</v>
      </c>
      <c r="H7337" s="146">
        <v>1.1851617E-4</v>
      </c>
      <c r="I7337" s="148">
        <v>11.851618</v>
      </c>
    </row>
    <row r="7338" spans="1:9" x14ac:dyDescent="0.25">
      <c r="A7338" s="141" t="s">
        <v>446</v>
      </c>
      <c r="B7338" s="142" t="s">
        <v>263</v>
      </c>
      <c r="C7338" s="142" t="s">
        <v>447</v>
      </c>
      <c r="D7338" s="142" t="s">
        <v>626</v>
      </c>
      <c r="E7338" s="142" t="s">
        <v>52</v>
      </c>
      <c r="F7338" s="142">
        <v>12</v>
      </c>
      <c r="G7338" s="142">
        <v>202504</v>
      </c>
      <c r="H7338" s="146">
        <v>5.9258086999999999E-5</v>
      </c>
      <c r="I7338" s="143">
        <v>5.9258088999999998</v>
      </c>
    </row>
    <row r="7339" spans="1:9" x14ac:dyDescent="0.25">
      <c r="A7339" s="141" t="s">
        <v>444</v>
      </c>
      <c r="B7339" s="142" t="s">
        <v>263</v>
      </c>
      <c r="C7339" s="142" t="s">
        <v>445</v>
      </c>
      <c r="D7339" s="142" t="s">
        <v>258</v>
      </c>
      <c r="E7339" s="142" t="s">
        <v>48</v>
      </c>
      <c r="F7339" s="142">
        <v>200</v>
      </c>
      <c r="G7339" s="142">
        <v>172412</v>
      </c>
      <c r="H7339" s="146">
        <v>1.1600121E-3</v>
      </c>
      <c r="I7339" s="143">
        <v>116.00121</v>
      </c>
    </row>
    <row r="7340" spans="1:9" x14ac:dyDescent="0.25">
      <c r="A7340" s="141" t="s">
        <v>446</v>
      </c>
      <c r="B7340" s="142" t="s">
        <v>263</v>
      </c>
      <c r="C7340" s="142" t="s">
        <v>447</v>
      </c>
      <c r="D7340" s="142" t="s">
        <v>258</v>
      </c>
      <c r="E7340" s="142" t="s">
        <v>48</v>
      </c>
      <c r="F7340" s="142">
        <v>398</v>
      </c>
      <c r="G7340" s="142">
        <v>206744</v>
      </c>
      <c r="H7340" s="146">
        <v>1.9250860999999999E-3</v>
      </c>
      <c r="I7340" s="143">
        <v>192.50861</v>
      </c>
    </row>
    <row r="7341" spans="1:9" x14ac:dyDescent="0.25">
      <c r="A7341" s="141" t="s">
        <v>442</v>
      </c>
      <c r="B7341" s="142" t="s">
        <v>263</v>
      </c>
      <c r="C7341" s="142" t="s">
        <v>443</v>
      </c>
      <c r="D7341" s="142" t="s">
        <v>258</v>
      </c>
      <c r="E7341" s="142" t="s">
        <v>48</v>
      </c>
      <c r="F7341" s="142">
        <v>228</v>
      </c>
      <c r="G7341" s="142">
        <v>115848</v>
      </c>
      <c r="H7341" s="146">
        <v>1.9680959999999999E-3</v>
      </c>
      <c r="I7341" s="143">
        <v>196.80962</v>
      </c>
    </row>
    <row r="7342" spans="1:9" x14ac:dyDescent="0.25">
      <c r="A7342" s="141" t="s">
        <v>442</v>
      </c>
      <c r="B7342" s="142" t="s">
        <v>263</v>
      </c>
      <c r="C7342" s="142" t="s">
        <v>443</v>
      </c>
      <c r="D7342" s="142" t="s">
        <v>258</v>
      </c>
      <c r="E7342" s="142" t="s">
        <v>52</v>
      </c>
      <c r="F7342" s="142">
        <v>153</v>
      </c>
      <c r="G7342" s="142">
        <v>115149</v>
      </c>
      <c r="H7342" s="146">
        <v>1.3287132999999999E-3</v>
      </c>
      <c r="I7342" s="143">
        <v>132.87132</v>
      </c>
    </row>
    <row r="7343" spans="1:9" x14ac:dyDescent="0.25">
      <c r="A7343" s="141" t="s">
        <v>446</v>
      </c>
      <c r="B7343" s="142" t="s">
        <v>263</v>
      </c>
      <c r="C7343" s="142" t="s">
        <v>447</v>
      </c>
      <c r="D7343" s="142" t="s">
        <v>258</v>
      </c>
      <c r="E7343" s="142" t="s">
        <v>52</v>
      </c>
      <c r="F7343" s="142">
        <v>311</v>
      </c>
      <c r="G7343" s="142">
        <v>202504</v>
      </c>
      <c r="H7343" s="146">
        <v>1.5357721E-3</v>
      </c>
      <c r="I7343" s="143">
        <v>153.57721000000001</v>
      </c>
    </row>
    <row r="7344" spans="1:9" x14ac:dyDescent="0.25">
      <c r="A7344" s="141" t="s">
        <v>444</v>
      </c>
      <c r="B7344" s="142" t="s">
        <v>263</v>
      </c>
      <c r="C7344" s="142" t="s">
        <v>445</v>
      </c>
      <c r="D7344" s="142" t="s">
        <v>258</v>
      </c>
      <c r="E7344" s="142" t="s">
        <v>52</v>
      </c>
      <c r="F7344" s="142">
        <v>154</v>
      </c>
      <c r="G7344" s="142">
        <v>165914</v>
      </c>
      <c r="H7344" s="146">
        <v>9.281917E-4</v>
      </c>
      <c r="I7344" s="148">
        <v>92.819168000000005</v>
      </c>
    </row>
    <row r="7345" spans="1:9" x14ac:dyDescent="0.25">
      <c r="A7345" s="141" t="s">
        <v>442</v>
      </c>
      <c r="B7345" s="142" t="s">
        <v>263</v>
      </c>
      <c r="C7345" s="142" t="s">
        <v>443</v>
      </c>
      <c r="D7345" s="142" t="s">
        <v>94</v>
      </c>
      <c r="E7345" s="142" t="s">
        <v>48</v>
      </c>
      <c r="F7345" s="142">
        <v>2615</v>
      </c>
      <c r="G7345" s="142">
        <v>115848</v>
      </c>
      <c r="H7345" s="146">
        <v>2.2572681000000001E-2</v>
      </c>
      <c r="I7345" s="148">
        <v>2257.2680999999998</v>
      </c>
    </row>
    <row r="7346" spans="1:9" x14ac:dyDescent="0.25">
      <c r="A7346" s="141" t="s">
        <v>444</v>
      </c>
      <c r="B7346" s="142" t="s">
        <v>263</v>
      </c>
      <c r="C7346" s="142" t="s">
        <v>445</v>
      </c>
      <c r="D7346" s="142" t="s">
        <v>94</v>
      </c>
      <c r="E7346" s="142" t="s">
        <v>48</v>
      </c>
      <c r="F7346" s="142">
        <v>3641</v>
      </c>
      <c r="G7346" s="142">
        <v>172412</v>
      </c>
      <c r="H7346" s="146">
        <v>2.1118018999999998E-2</v>
      </c>
      <c r="I7346" s="143">
        <v>2111.8020000000001</v>
      </c>
    </row>
    <row r="7347" spans="1:9" x14ac:dyDescent="0.25">
      <c r="A7347" s="141" t="s">
        <v>446</v>
      </c>
      <c r="B7347" s="142" t="s">
        <v>263</v>
      </c>
      <c r="C7347" s="142" t="s">
        <v>447</v>
      </c>
      <c r="D7347" s="142" t="s">
        <v>94</v>
      </c>
      <c r="E7347" s="142" t="s">
        <v>48</v>
      </c>
      <c r="F7347" s="142">
        <v>4319</v>
      </c>
      <c r="G7347" s="142">
        <v>206744</v>
      </c>
      <c r="H7347" s="146">
        <v>2.0890569000000001E-2</v>
      </c>
      <c r="I7347" s="143">
        <v>2089.0569</v>
      </c>
    </row>
    <row r="7348" spans="1:9" x14ac:dyDescent="0.25">
      <c r="A7348" s="141" t="s">
        <v>446</v>
      </c>
      <c r="B7348" s="142" t="s">
        <v>263</v>
      </c>
      <c r="C7348" s="142" t="s">
        <v>447</v>
      </c>
      <c r="D7348" s="142" t="s">
        <v>259</v>
      </c>
      <c r="E7348" s="142" t="s">
        <v>48</v>
      </c>
      <c r="F7348" s="142">
        <v>203</v>
      </c>
      <c r="G7348" s="142">
        <v>206744</v>
      </c>
      <c r="H7348" s="146">
        <v>9.8189060000000001E-4</v>
      </c>
      <c r="I7348" s="148">
        <v>98.189064000000002</v>
      </c>
    </row>
    <row r="7349" spans="1:9" x14ac:dyDescent="0.25">
      <c r="A7349" s="141" t="s">
        <v>442</v>
      </c>
      <c r="B7349" s="142" t="s">
        <v>263</v>
      </c>
      <c r="C7349" s="142" t="s">
        <v>443</v>
      </c>
      <c r="D7349" s="142" t="s">
        <v>259</v>
      </c>
      <c r="E7349" s="142" t="s">
        <v>48</v>
      </c>
      <c r="F7349" s="142">
        <v>110</v>
      </c>
      <c r="G7349" s="142">
        <v>115848</v>
      </c>
      <c r="H7349" s="146">
        <v>9.4952003999999998E-4</v>
      </c>
      <c r="I7349" s="148">
        <v>94.952003000000005</v>
      </c>
    </row>
    <row r="7350" spans="1:9" x14ac:dyDescent="0.25">
      <c r="A7350" s="141" t="s">
        <v>444</v>
      </c>
      <c r="B7350" s="142" t="s">
        <v>263</v>
      </c>
      <c r="C7350" s="142" t="s">
        <v>445</v>
      </c>
      <c r="D7350" s="142" t="s">
        <v>259</v>
      </c>
      <c r="E7350" s="142" t="s">
        <v>48</v>
      </c>
      <c r="F7350" s="142">
        <v>137</v>
      </c>
      <c r="G7350" s="142">
        <v>172412</v>
      </c>
      <c r="H7350" s="146">
        <v>7.9460825999999997E-4</v>
      </c>
      <c r="I7350" s="143">
        <v>79.460823000000005</v>
      </c>
    </row>
    <row r="7351" spans="1:9" x14ac:dyDescent="0.25">
      <c r="A7351" s="141" t="s">
        <v>442</v>
      </c>
      <c r="B7351" s="142" t="s">
        <v>263</v>
      </c>
      <c r="C7351" s="142" t="s">
        <v>443</v>
      </c>
      <c r="D7351" s="142" t="s">
        <v>92</v>
      </c>
      <c r="E7351" s="142" t="s">
        <v>48</v>
      </c>
      <c r="F7351" s="142">
        <v>573</v>
      </c>
      <c r="G7351" s="142">
        <v>115848</v>
      </c>
      <c r="H7351" s="146">
        <v>4.9461364000000004E-3</v>
      </c>
      <c r="I7351" s="143">
        <v>494.61362000000003</v>
      </c>
    </row>
    <row r="7352" spans="1:9" x14ac:dyDescent="0.25">
      <c r="A7352" s="141" t="s">
        <v>446</v>
      </c>
      <c r="B7352" s="142" t="s">
        <v>263</v>
      </c>
      <c r="C7352" s="142" t="s">
        <v>447</v>
      </c>
      <c r="D7352" s="142" t="s">
        <v>92</v>
      </c>
      <c r="E7352" s="142" t="s">
        <v>48</v>
      </c>
      <c r="F7352" s="142">
        <v>1065</v>
      </c>
      <c r="G7352" s="142">
        <v>206744</v>
      </c>
      <c r="H7352" s="146">
        <v>5.1512983999999996E-3</v>
      </c>
      <c r="I7352" s="143">
        <v>515.12982</v>
      </c>
    </row>
    <row r="7353" spans="1:9" x14ac:dyDescent="0.25">
      <c r="A7353" s="141" t="s">
        <v>444</v>
      </c>
      <c r="B7353" s="142" t="s">
        <v>263</v>
      </c>
      <c r="C7353" s="142" t="s">
        <v>445</v>
      </c>
      <c r="D7353" s="142" t="s">
        <v>92</v>
      </c>
      <c r="E7353" s="142" t="s">
        <v>48</v>
      </c>
      <c r="F7353" s="142">
        <v>766</v>
      </c>
      <c r="G7353" s="142">
        <v>172412</v>
      </c>
      <c r="H7353" s="146">
        <v>4.4428464000000004E-3</v>
      </c>
      <c r="I7353" s="143">
        <v>444.28460999999999</v>
      </c>
    </row>
    <row r="7354" spans="1:9" x14ac:dyDescent="0.25">
      <c r="A7354" s="141" t="s">
        <v>444</v>
      </c>
      <c r="B7354" s="142" t="s">
        <v>263</v>
      </c>
      <c r="C7354" s="142" t="s">
        <v>445</v>
      </c>
      <c r="D7354" s="142" t="s">
        <v>92</v>
      </c>
      <c r="E7354" s="142" t="s">
        <v>52</v>
      </c>
      <c r="F7354" s="142">
        <v>881</v>
      </c>
      <c r="G7354" s="142">
        <v>165914</v>
      </c>
      <c r="H7354" s="146">
        <v>5.3099799000000001E-3</v>
      </c>
      <c r="I7354" s="143">
        <v>530.99798999999996</v>
      </c>
    </row>
    <row r="7355" spans="1:9" x14ac:dyDescent="0.25">
      <c r="A7355" s="141" t="s">
        <v>442</v>
      </c>
      <c r="B7355" s="142" t="s">
        <v>263</v>
      </c>
      <c r="C7355" s="142" t="s">
        <v>443</v>
      </c>
      <c r="D7355" s="142" t="s">
        <v>92</v>
      </c>
      <c r="E7355" s="142" t="s">
        <v>52</v>
      </c>
      <c r="F7355" s="142">
        <v>666</v>
      </c>
      <c r="G7355" s="142">
        <v>115149</v>
      </c>
      <c r="H7355" s="146">
        <v>5.7838107000000001E-3</v>
      </c>
      <c r="I7355" s="143">
        <v>578.38103999999998</v>
      </c>
    </row>
    <row r="7356" spans="1:9" x14ac:dyDescent="0.25">
      <c r="A7356" s="141" t="s">
        <v>446</v>
      </c>
      <c r="B7356" s="142" t="s">
        <v>263</v>
      </c>
      <c r="C7356" s="142" t="s">
        <v>447</v>
      </c>
      <c r="D7356" s="142" t="s">
        <v>92</v>
      </c>
      <c r="E7356" s="142" t="s">
        <v>52</v>
      </c>
      <c r="F7356" s="142">
        <v>1198</v>
      </c>
      <c r="G7356" s="142">
        <v>202504</v>
      </c>
      <c r="H7356" s="146">
        <v>5.9159323999999998E-3</v>
      </c>
      <c r="I7356" s="143">
        <v>591.59325999999999</v>
      </c>
    </row>
    <row r="7357" spans="1:9" x14ac:dyDescent="0.25">
      <c r="A7357" s="141" t="s">
        <v>442</v>
      </c>
      <c r="B7357" s="142" t="s">
        <v>263</v>
      </c>
      <c r="C7357" s="142" t="s">
        <v>443</v>
      </c>
      <c r="D7357" s="142" t="s">
        <v>89</v>
      </c>
      <c r="E7357" s="142" t="s">
        <v>48</v>
      </c>
      <c r="F7357" s="142">
        <v>102</v>
      </c>
      <c r="G7357" s="142">
        <v>115848</v>
      </c>
      <c r="H7357" s="146">
        <v>8.8046404000000002E-4</v>
      </c>
      <c r="I7357" s="143">
        <v>88.046402</v>
      </c>
    </row>
    <row r="7358" spans="1:9" x14ac:dyDescent="0.25">
      <c r="A7358" s="141" t="s">
        <v>446</v>
      </c>
      <c r="B7358" s="142" t="s">
        <v>263</v>
      </c>
      <c r="C7358" s="142" t="s">
        <v>447</v>
      </c>
      <c r="D7358" s="142" t="s">
        <v>89</v>
      </c>
      <c r="E7358" s="142" t="s">
        <v>48</v>
      </c>
      <c r="F7358" s="142">
        <v>161</v>
      </c>
      <c r="G7358" s="142">
        <v>206744</v>
      </c>
      <c r="H7358" s="146">
        <v>7.7874084999999995E-4</v>
      </c>
      <c r="I7358" s="143">
        <v>77.874083999999996</v>
      </c>
    </row>
    <row r="7359" spans="1:9" x14ac:dyDescent="0.25">
      <c r="A7359" s="141" t="s">
        <v>444</v>
      </c>
      <c r="B7359" s="142" t="s">
        <v>263</v>
      </c>
      <c r="C7359" s="142" t="s">
        <v>445</v>
      </c>
      <c r="D7359" s="142" t="s">
        <v>89</v>
      </c>
      <c r="E7359" s="142" t="s">
        <v>48</v>
      </c>
      <c r="F7359" s="142">
        <v>151</v>
      </c>
      <c r="G7359" s="142">
        <v>172412</v>
      </c>
      <c r="H7359" s="146">
        <v>8.7580910999999996E-4</v>
      </c>
      <c r="I7359" s="143">
        <v>87.580910000000003</v>
      </c>
    </row>
    <row r="7360" spans="1:9" x14ac:dyDescent="0.25">
      <c r="A7360" s="141" t="s">
        <v>446</v>
      </c>
      <c r="B7360" s="142" t="s">
        <v>263</v>
      </c>
      <c r="C7360" s="142" t="s">
        <v>447</v>
      </c>
      <c r="D7360" s="142" t="s">
        <v>89</v>
      </c>
      <c r="E7360" s="142" t="s">
        <v>52</v>
      </c>
      <c r="F7360" s="142">
        <v>378</v>
      </c>
      <c r="G7360" s="142">
        <v>202504</v>
      </c>
      <c r="H7360" s="146">
        <v>1.8666297999999999E-3</v>
      </c>
      <c r="I7360" s="143">
        <v>186.66298</v>
      </c>
    </row>
    <row r="7361" spans="1:9" x14ac:dyDescent="0.25">
      <c r="A7361" s="141" t="s">
        <v>444</v>
      </c>
      <c r="B7361" s="142" t="s">
        <v>263</v>
      </c>
      <c r="C7361" s="142" t="s">
        <v>445</v>
      </c>
      <c r="D7361" s="142" t="s">
        <v>89</v>
      </c>
      <c r="E7361" s="142" t="s">
        <v>52</v>
      </c>
      <c r="F7361" s="142">
        <v>266</v>
      </c>
      <c r="G7361" s="142">
        <v>165914</v>
      </c>
      <c r="H7361" s="146">
        <v>1.6032403E-3</v>
      </c>
      <c r="I7361" s="143">
        <v>160.32401999999999</v>
      </c>
    </row>
    <row r="7362" spans="1:9" x14ac:dyDescent="0.25">
      <c r="A7362" s="141" t="s">
        <v>442</v>
      </c>
      <c r="B7362" s="142" t="s">
        <v>263</v>
      </c>
      <c r="C7362" s="142" t="s">
        <v>443</v>
      </c>
      <c r="D7362" s="142" t="s">
        <v>89</v>
      </c>
      <c r="E7362" s="142" t="s">
        <v>52</v>
      </c>
      <c r="F7362" s="142">
        <v>197</v>
      </c>
      <c r="G7362" s="142">
        <v>115149</v>
      </c>
      <c r="H7362" s="146">
        <v>1.7108269E-3</v>
      </c>
      <c r="I7362" s="143">
        <v>171.08269000000001</v>
      </c>
    </row>
    <row r="7363" spans="1:9" x14ac:dyDescent="0.25">
      <c r="A7363" s="141" t="s">
        <v>446</v>
      </c>
      <c r="B7363" s="142" t="s">
        <v>263</v>
      </c>
      <c r="C7363" s="142" t="s">
        <v>447</v>
      </c>
      <c r="D7363" s="142" t="s">
        <v>600</v>
      </c>
      <c r="E7363" s="142" t="s">
        <v>52</v>
      </c>
      <c r="F7363" s="142">
        <v>10</v>
      </c>
      <c r="G7363" s="142">
        <v>202504</v>
      </c>
      <c r="H7363" s="146">
        <v>4.9381739000000002E-5</v>
      </c>
      <c r="I7363" s="143">
        <v>4.9381741999999997</v>
      </c>
    </row>
    <row r="7364" spans="1:9" x14ac:dyDescent="0.25">
      <c r="A7364" s="141" t="s">
        <v>442</v>
      </c>
      <c r="B7364" s="142" t="s">
        <v>263</v>
      </c>
      <c r="C7364" s="142" t="s">
        <v>443</v>
      </c>
      <c r="D7364" s="142" t="s">
        <v>601</v>
      </c>
      <c r="E7364" s="142" t="s">
        <v>48</v>
      </c>
      <c r="F7364" s="142">
        <v>79</v>
      </c>
      <c r="G7364" s="142">
        <v>115848</v>
      </c>
      <c r="H7364" s="146">
        <v>6.8192806999999999E-4</v>
      </c>
      <c r="I7364" s="143">
        <v>68.192802</v>
      </c>
    </row>
    <row r="7365" spans="1:9" x14ac:dyDescent="0.25">
      <c r="A7365" s="141" t="s">
        <v>446</v>
      </c>
      <c r="B7365" s="142" t="s">
        <v>263</v>
      </c>
      <c r="C7365" s="142" t="s">
        <v>447</v>
      </c>
      <c r="D7365" s="142" t="s">
        <v>601</v>
      </c>
      <c r="E7365" s="142" t="s">
        <v>48</v>
      </c>
      <c r="F7365" s="142">
        <v>194</v>
      </c>
      <c r="G7365" s="142">
        <v>206744</v>
      </c>
      <c r="H7365" s="146">
        <v>9.3835854000000004E-4</v>
      </c>
      <c r="I7365" s="143">
        <v>93.835853999999998</v>
      </c>
    </row>
    <row r="7366" spans="1:9" x14ac:dyDescent="0.25">
      <c r="A7366" s="141" t="s">
        <v>444</v>
      </c>
      <c r="B7366" s="142" t="s">
        <v>263</v>
      </c>
      <c r="C7366" s="142" t="s">
        <v>445</v>
      </c>
      <c r="D7366" s="142" t="s">
        <v>601</v>
      </c>
      <c r="E7366" s="142" t="s">
        <v>48</v>
      </c>
      <c r="F7366" s="142">
        <v>150</v>
      </c>
      <c r="G7366" s="142">
        <v>172412</v>
      </c>
      <c r="H7366" s="146">
        <v>8.7000906999999998E-4</v>
      </c>
      <c r="I7366" s="148">
        <v>87.000907999999995</v>
      </c>
    </row>
    <row r="7367" spans="1:9" x14ac:dyDescent="0.25">
      <c r="A7367" s="141" t="s">
        <v>444</v>
      </c>
      <c r="B7367" s="142" t="s">
        <v>263</v>
      </c>
      <c r="C7367" s="142" t="s">
        <v>445</v>
      </c>
      <c r="D7367" s="142" t="s">
        <v>601</v>
      </c>
      <c r="E7367" s="142" t="s">
        <v>52</v>
      </c>
      <c r="F7367" s="142">
        <v>276</v>
      </c>
      <c r="G7367" s="142">
        <v>165914</v>
      </c>
      <c r="H7367" s="146">
        <v>1.6635123999999999E-3</v>
      </c>
      <c r="I7367" s="148">
        <v>166.35123999999999</v>
      </c>
    </row>
    <row r="7368" spans="1:9" x14ac:dyDescent="0.25">
      <c r="A7368" s="141" t="s">
        <v>446</v>
      </c>
      <c r="B7368" s="142" t="s">
        <v>263</v>
      </c>
      <c r="C7368" s="142" t="s">
        <v>447</v>
      </c>
      <c r="D7368" s="142" t="s">
        <v>601</v>
      </c>
      <c r="E7368" s="142" t="s">
        <v>52</v>
      </c>
      <c r="F7368" s="142">
        <v>290</v>
      </c>
      <c r="G7368" s="142">
        <v>202504</v>
      </c>
      <c r="H7368" s="146">
        <v>1.4320705000000001E-3</v>
      </c>
      <c r="I7368" s="143">
        <v>143.20705000000001</v>
      </c>
    </row>
    <row r="7369" spans="1:9" x14ac:dyDescent="0.25">
      <c r="A7369" s="141" t="s">
        <v>442</v>
      </c>
      <c r="B7369" s="142" t="s">
        <v>263</v>
      </c>
      <c r="C7369" s="142" t="s">
        <v>443</v>
      </c>
      <c r="D7369" s="142" t="s">
        <v>601</v>
      </c>
      <c r="E7369" s="142" t="s">
        <v>52</v>
      </c>
      <c r="F7369" s="142">
        <v>162</v>
      </c>
      <c r="G7369" s="142">
        <v>115149</v>
      </c>
      <c r="H7369" s="146">
        <v>1.4068729000000001E-3</v>
      </c>
      <c r="I7369" s="143">
        <v>140.68728999999999</v>
      </c>
    </row>
    <row r="7370" spans="1:9" x14ac:dyDescent="0.25">
      <c r="A7370" s="141" t="s">
        <v>444</v>
      </c>
      <c r="B7370" s="142" t="s">
        <v>263</v>
      </c>
      <c r="C7370" s="142" t="s">
        <v>445</v>
      </c>
      <c r="D7370" s="142" t="s">
        <v>260</v>
      </c>
      <c r="E7370" s="142" t="s">
        <v>48</v>
      </c>
      <c r="F7370" s="142">
        <v>14</v>
      </c>
      <c r="G7370" s="142">
        <v>172412</v>
      </c>
      <c r="H7370" s="146">
        <v>8.1200843999999997E-5</v>
      </c>
      <c r="I7370" s="143">
        <v>8.1200848000000008</v>
      </c>
    </row>
    <row r="7371" spans="1:9" x14ac:dyDescent="0.25">
      <c r="A7371" s="141" t="s">
        <v>442</v>
      </c>
      <c r="B7371" s="142" t="s">
        <v>263</v>
      </c>
      <c r="C7371" s="142" t="s">
        <v>443</v>
      </c>
      <c r="D7371" s="142" t="s">
        <v>260</v>
      </c>
      <c r="E7371" s="142" t="s">
        <v>48</v>
      </c>
      <c r="F7371" s="142">
        <v>10</v>
      </c>
      <c r="G7371" s="142">
        <v>115848</v>
      </c>
      <c r="H7371" s="146">
        <v>8.6320003999999998E-5</v>
      </c>
      <c r="I7371" s="143">
        <v>8.6320008999999995</v>
      </c>
    </row>
    <row r="7372" spans="1:9" x14ac:dyDescent="0.25">
      <c r="A7372" s="141" t="s">
        <v>446</v>
      </c>
      <c r="B7372" s="142" t="s">
        <v>263</v>
      </c>
      <c r="C7372" s="142" t="s">
        <v>447</v>
      </c>
      <c r="D7372" s="142" t="s">
        <v>260</v>
      </c>
      <c r="E7372" s="142" t="s">
        <v>48</v>
      </c>
      <c r="F7372" s="142">
        <v>20</v>
      </c>
      <c r="G7372" s="142">
        <v>206744</v>
      </c>
      <c r="H7372" s="146">
        <v>9.6737997000000006E-5</v>
      </c>
      <c r="I7372" s="143">
        <v>9.6737994999999994</v>
      </c>
    </row>
    <row r="7373" spans="1:9" x14ac:dyDescent="0.25">
      <c r="A7373" s="141" t="s">
        <v>446</v>
      </c>
      <c r="B7373" s="142" t="s">
        <v>263</v>
      </c>
      <c r="C7373" s="142" t="s">
        <v>447</v>
      </c>
      <c r="D7373" s="142" t="s">
        <v>260</v>
      </c>
      <c r="E7373" s="142" t="s">
        <v>52</v>
      </c>
      <c r="F7373" s="142">
        <v>30</v>
      </c>
      <c r="G7373" s="142">
        <v>202504</v>
      </c>
      <c r="H7373" s="146">
        <v>1.4814521999999999E-4</v>
      </c>
      <c r="I7373" s="143">
        <v>14.814522</v>
      </c>
    </row>
    <row r="7374" spans="1:9" x14ac:dyDescent="0.25">
      <c r="A7374" s="141" t="s">
        <v>444</v>
      </c>
      <c r="B7374" s="142" t="s">
        <v>263</v>
      </c>
      <c r="C7374" s="142" t="s">
        <v>445</v>
      </c>
      <c r="D7374" s="142" t="s">
        <v>260</v>
      </c>
      <c r="E7374" s="142" t="s">
        <v>52</v>
      </c>
      <c r="F7374" s="142">
        <v>20</v>
      </c>
      <c r="G7374" s="142">
        <v>165914</v>
      </c>
      <c r="H7374" s="146">
        <v>1.2054438E-4</v>
      </c>
      <c r="I7374" s="148">
        <v>12.054437999999999</v>
      </c>
    </row>
    <row r="7375" spans="1:9" x14ac:dyDescent="0.25">
      <c r="A7375" s="141" t="s">
        <v>442</v>
      </c>
      <c r="B7375" s="142" t="s">
        <v>263</v>
      </c>
      <c r="C7375" s="142" t="s">
        <v>443</v>
      </c>
      <c r="D7375" s="142" t="s">
        <v>260</v>
      </c>
      <c r="E7375" s="142" t="s">
        <v>52</v>
      </c>
      <c r="F7375" s="142">
        <v>26</v>
      </c>
      <c r="G7375" s="142">
        <v>115149</v>
      </c>
      <c r="H7375" s="146">
        <v>2.257944E-4</v>
      </c>
      <c r="I7375" s="148">
        <v>22.579440999999999</v>
      </c>
    </row>
    <row r="7376" spans="1:9" x14ac:dyDescent="0.25">
      <c r="A7376" s="141" t="s">
        <v>446</v>
      </c>
      <c r="B7376" s="142" t="s">
        <v>263</v>
      </c>
      <c r="C7376" s="142" t="s">
        <v>447</v>
      </c>
      <c r="D7376" s="142" t="s">
        <v>91</v>
      </c>
      <c r="E7376" s="142" t="s">
        <v>48</v>
      </c>
      <c r="F7376" s="142">
        <v>221</v>
      </c>
      <c r="G7376" s="142">
        <v>206744</v>
      </c>
      <c r="H7376" s="146">
        <v>1.0689548000000001E-3</v>
      </c>
      <c r="I7376" s="143">
        <v>106.89548000000001</v>
      </c>
    </row>
    <row r="7377" spans="1:9" x14ac:dyDescent="0.25">
      <c r="A7377" s="141" t="s">
        <v>442</v>
      </c>
      <c r="B7377" s="142" t="s">
        <v>263</v>
      </c>
      <c r="C7377" s="142" t="s">
        <v>443</v>
      </c>
      <c r="D7377" s="142" t="s">
        <v>91</v>
      </c>
      <c r="E7377" s="142" t="s">
        <v>48</v>
      </c>
      <c r="F7377" s="142">
        <v>157</v>
      </c>
      <c r="G7377" s="142">
        <v>115848</v>
      </c>
      <c r="H7377" s="146">
        <v>1.3552241E-3</v>
      </c>
      <c r="I7377" s="143">
        <v>135.52242000000001</v>
      </c>
    </row>
    <row r="7378" spans="1:9" x14ac:dyDescent="0.25">
      <c r="A7378" s="141" t="s">
        <v>444</v>
      </c>
      <c r="B7378" s="142" t="s">
        <v>263</v>
      </c>
      <c r="C7378" s="142" t="s">
        <v>445</v>
      </c>
      <c r="D7378" s="142" t="s">
        <v>91</v>
      </c>
      <c r="E7378" s="142" t="s">
        <v>48</v>
      </c>
      <c r="F7378" s="142">
        <v>243</v>
      </c>
      <c r="G7378" s="142">
        <v>172412</v>
      </c>
      <c r="H7378" s="146">
        <v>1.4094146999999999E-3</v>
      </c>
      <c r="I7378" s="143">
        <v>140.94147000000001</v>
      </c>
    </row>
    <row r="7379" spans="1:9" x14ac:dyDescent="0.25">
      <c r="A7379" s="141" t="s">
        <v>444</v>
      </c>
      <c r="B7379" s="142" t="s">
        <v>263</v>
      </c>
      <c r="C7379" s="142" t="s">
        <v>445</v>
      </c>
      <c r="D7379" s="142" t="s">
        <v>91</v>
      </c>
      <c r="E7379" s="142" t="s">
        <v>52</v>
      </c>
      <c r="F7379" s="142">
        <v>230</v>
      </c>
      <c r="G7379" s="142">
        <v>165914</v>
      </c>
      <c r="H7379" s="146">
        <v>1.3862604E-3</v>
      </c>
      <c r="I7379" s="143">
        <v>138.62603999999999</v>
      </c>
    </row>
    <row r="7380" spans="1:9" x14ac:dyDescent="0.25">
      <c r="A7380" s="141" t="s">
        <v>442</v>
      </c>
      <c r="B7380" s="142" t="s">
        <v>263</v>
      </c>
      <c r="C7380" s="142" t="s">
        <v>443</v>
      </c>
      <c r="D7380" s="142" t="s">
        <v>91</v>
      </c>
      <c r="E7380" s="142" t="s">
        <v>52</v>
      </c>
      <c r="F7380" s="142">
        <v>164</v>
      </c>
      <c r="G7380" s="142">
        <v>115149</v>
      </c>
      <c r="H7380" s="146">
        <v>1.4242415999999999E-3</v>
      </c>
      <c r="I7380" s="143">
        <v>142.42416</v>
      </c>
    </row>
    <row r="7381" spans="1:9" x14ac:dyDescent="0.25">
      <c r="A7381" s="141" t="s">
        <v>446</v>
      </c>
      <c r="B7381" s="142" t="s">
        <v>263</v>
      </c>
      <c r="C7381" s="142" t="s">
        <v>447</v>
      </c>
      <c r="D7381" s="142" t="s">
        <v>91</v>
      </c>
      <c r="E7381" s="142" t="s">
        <v>52</v>
      </c>
      <c r="F7381" s="142">
        <v>207</v>
      </c>
      <c r="G7381" s="142">
        <v>202504</v>
      </c>
      <c r="H7381" s="146">
        <v>1.0222021000000001E-3</v>
      </c>
      <c r="I7381" s="143">
        <v>102.22020000000001</v>
      </c>
    </row>
    <row r="7382" spans="1:9" x14ac:dyDescent="0.25">
      <c r="A7382" s="141" t="s">
        <v>442</v>
      </c>
      <c r="B7382" s="142" t="s">
        <v>263</v>
      </c>
      <c r="C7382" s="142" t="s">
        <v>443</v>
      </c>
      <c r="D7382" s="142" t="s">
        <v>88</v>
      </c>
      <c r="E7382" s="142" t="s">
        <v>48</v>
      </c>
      <c r="F7382" s="142">
        <v>452</v>
      </c>
      <c r="G7382" s="142">
        <v>115848</v>
      </c>
      <c r="H7382" s="146">
        <v>3.9016642000000001E-3</v>
      </c>
      <c r="I7382" s="143">
        <v>390.16640999999998</v>
      </c>
    </row>
    <row r="7383" spans="1:9" x14ac:dyDescent="0.25">
      <c r="A7383" s="141" t="s">
        <v>444</v>
      </c>
      <c r="B7383" s="142" t="s">
        <v>263</v>
      </c>
      <c r="C7383" s="142" t="s">
        <v>445</v>
      </c>
      <c r="D7383" s="142" t="s">
        <v>88</v>
      </c>
      <c r="E7383" s="142" t="s">
        <v>48</v>
      </c>
      <c r="F7383" s="142">
        <v>554</v>
      </c>
      <c r="G7383" s="142">
        <v>172412</v>
      </c>
      <c r="H7383" s="146">
        <v>3.2132332999999999E-3</v>
      </c>
      <c r="I7383" s="143">
        <v>321.32333</v>
      </c>
    </row>
    <row r="7384" spans="1:9" x14ac:dyDescent="0.25">
      <c r="A7384" s="141" t="s">
        <v>446</v>
      </c>
      <c r="B7384" s="142" t="s">
        <v>263</v>
      </c>
      <c r="C7384" s="142" t="s">
        <v>447</v>
      </c>
      <c r="D7384" s="142" t="s">
        <v>88</v>
      </c>
      <c r="E7384" s="142" t="s">
        <v>48</v>
      </c>
      <c r="F7384" s="142">
        <v>643</v>
      </c>
      <c r="G7384" s="142">
        <v>206744</v>
      </c>
      <c r="H7384" s="146">
        <v>3.1101266000000002E-3</v>
      </c>
      <c r="I7384" s="143">
        <v>311.01265999999998</v>
      </c>
    </row>
    <row r="7385" spans="1:9" x14ac:dyDescent="0.25">
      <c r="A7385" s="141" t="s">
        <v>446</v>
      </c>
      <c r="B7385" s="142" t="s">
        <v>263</v>
      </c>
      <c r="C7385" s="142" t="s">
        <v>447</v>
      </c>
      <c r="D7385" s="142" t="s">
        <v>88</v>
      </c>
      <c r="E7385" s="142" t="s">
        <v>52</v>
      </c>
      <c r="F7385" s="142">
        <v>527</v>
      </c>
      <c r="G7385" s="142">
        <v>202504</v>
      </c>
      <c r="H7385" s="146">
        <v>2.6024176999999999E-3</v>
      </c>
      <c r="I7385" s="143">
        <v>260.24176</v>
      </c>
    </row>
    <row r="7386" spans="1:9" x14ac:dyDescent="0.25">
      <c r="A7386" s="141" t="s">
        <v>444</v>
      </c>
      <c r="B7386" s="142" t="s">
        <v>263</v>
      </c>
      <c r="C7386" s="142" t="s">
        <v>445</v>
      </c>
      <c r="D7386" s="142" t="s">
        <v>88</v>
      </c>
      <c r="E7386" s="142" t="s">
        <v>52</v>
      </c>
      <c r="F7386" s="142">
        <v>481</v>
      </c>
      <c r="G7386" s="142">
        <v>165914</v>
      </c>
      <c r="H7386" s="146">
        <v>2.8990924E-3</v>
      </c>
      <c r="I7386" s="143">
        <v>289.90924000000001</v>
      </c>
    </row>
    <row r="7387" spans="1:9" x14ac:dyDescent="0.25">
      <c r="A7387" s="141" t="s">
        <v>442</v>
      </c>
      <c r="B7387" s="142" t="s">
        <v>263</v>
      </c>
      <c r="C7387" s="142" t="s">
        <v>443</v>
      </c>
      <c r="D7387" s="142" t="s">
        <v>88</v>
      </c>
      <c r="E7387" s="142" t="s">
        <v>52</v>
      </c>
      <c r="F7387" s="142">
        <v>334</v>
      </c>
      <c r="G7387" s="142">
        <v>115149</v>
      </c>
      <c r="H7387" s="146">
        <v>2.9005897000000001E-3</v>
      </c>
      <c r="I7387" s="143">
        <v>290.05896000000001</v>
      </c>
    </row>
    <row r="7388" spans="1:9" x14ac:dyDescent="0.25">
      <c r="A7388" s="141" t="s">
        <v>446</v>
      </c>
      <c r="B7388" s="142" t="s">
        <v>263</v>
      </c>
      <c r="C7388" s="142" t="s">
        <v>447</v>
      </c>
      <c r="D7388" s="142" t="s">
        <v>86</v>
      </c>
      <c r="E7388" s="142" t="s">
        <v>48</v>
      </c>
      <c r="F7388" s="142">
        <v>26</v>
      </c>
      <c r="G7388" s="142">
        <v>206744</v>
      </c>
      <c r="H7388" s="146">
        <v>1.257594E-4</v>
      </c>
      <c r="I7388" s="143">
        <v>12.575939</v>
      </c>
    </row>
    <row r="7389" spans="1:9" x14ac:dyDescent="0.25">
      <c r="A7389" s="141" t="s">
        <v>442</v>
      </c>
      <c r="B7389" s="142" t="s">
        <v>263</v>
      </c>
      <c r="C7389" s="142" t="s">
        <v>443</v>
      </c>
      <c r="D7389" s="142" t="s">
        <v>86</v>
      </c>
      <c r="E7389" s="142" t="s">
        <v>48</v>
      </c>
      <c r="F7389" s="142">
        <v>22</v>
      </c>
      <c r="G7389" s="142">
        <v>115848</v>
      </c>
      <c r="H7389" s="146">
        <v>1.8990401E-4</v>
      </c>
      <c r="I7389" s="143">
        <v>18.990400000000001</v>
      </c>
    </row>
    <row r="7390" spans="1:9" x14ac:dyDescent="0.25">
      <c r="A7390" s="141" t="s">
        <v>444</v>
      </c>
      <c r="B7390" s="142" t="s">
        <v>263</v>
      </c>
      <c r="C7390" s="142" t="s">
        <v>445</v>
      </c>
      <c r="D7390" s="142" t="s">
        <v>86</v>
      </c>
      <c r="E7390" s="142" t="s">
        <v>48</v>
      </c>
      <c r="F7390" s="142">
        <v>31</v>
      </c>
      <c r="G7390" s="142">
        <v>172412</v>
      </c>
      <c r="H7390" s="146">
        <v>1.7980186E-4</v>
      </c>
      <c r="I7390" s="143">
        <v>17.980186</v>
      </c>
    </row>
    <row r="7391" spans="1:9" x14ac:dyDescent="0.25">
      <c r="A7391" s="141" t="s">
        <v>444</v>
      </c>
      <c r="B7391" s="142" t="s">
        <v>263</v>
      </c>
      <c r="C7391" s="142" t="s">
        <v>445</v>
      </c>
      <c r="D7391" s="142" t="s">
        <v>86</v>
      </c>
      <c r="E7391" s="142" t="s">
        <v>52</v>
      </c>
      <c r="F7391" s="142">
        <v>72</v>
      </c>
      <c r="G7391" s="142">
        <v>165914</v>
      </c>
      <c r="H7391" s="146">
        <v>4.3395977E-4</v>
      </c>
      <c r="I7391" s="143">
        <v>43.395977000000002</v>
      </c>
    </row>
    <row r="7392" spans="1:9" x14ac:dyDescent="0.25">
      <c r="A7392" s="141" t="s">
        <v>446</v>
      </c>
      <c r="B7392" s="142" t="s">
        <v>263</v>
      </c>
      <c r="C7392" s="142" t="s">
        <v>447</v>
      </c>
      <c r="D7392" s="142" t="s">
        <v>86</v>
      </c>
      <c r="E7392" s="142" t="s">
        <v>52</v>
      </c>
      <c r="F7392" s="142">
        <v>103</v>
      </c>
      <c r="G7392" s="142">
        <v>202504</v>
      </c>
      <c r="H7392" s="146">
        <v>5.0863193000000003E-4</v>
      </c>
      <c r="I7392" s="148">
        <v>50.863194</v>
      </c>
    </row>
    <row r="7393" spans="1:9" x14ac:dyDescent="0.25">
      <c r="A7393" s="141" t="s">
        <v>442</v>
      </c>
      <c r="B7393" s="142" t="s">
        <v>263</v>
      </c>
      <c r="C7393" s="142" t="s">
        <v>443</v>
      </c>
      <c r="D7393" s="142" t="s">
        <v>86</v>
      </c>
      <c r="E7393" s="142" t="s">
        <v>52</v>
      </c>
      <c r="F7393" s="142">
        <v>63</v>
      </c>
      <c r="G7393" s="142">
        <v>115149</v>
      </c>
      <c r="H7393" s="146">
        <v>5.4711720000000003E-4</v>
      </c>
      <c r="I7393" s="148">
        <v>54.71172</v>
      </c>
    </row>
    <row r="7394" spans="1:9" x14ac:dyDescent="0.25">
      <c r="A7394" s="141" t="s">
        <v>442</v>
      </c>
      <c r="B7394" s="142" t="s">
        <v>263</v>
      </c>
      <c r="C7394" s="142" t="s">
        <v>443</v>
      </c>
      <c r="D7394" s="142" t="s">
        <v>261</v>
      </c>
      <c r="E7394" s="142" t="s">
        <v>48</v>
      </c>
      <c r="F7394" s="142">
        <v>266</v>
      </c>
      <c r="G7394" s="142">
        <v>115848</v>
      </c>
      <c r="H7394" s="146">
        <v>2.2961122E-3</v>
      </c>
      <c r="I7394" s="143">
        <v>229.61122</v>
      </c>
    </row>
    <row r="7395" spans="1:9" x14ac:dyDescent="0.25">
      <c r="A7395" s="141" t="s">
        <v>444</v>
      </c>
      <c r="B7395" s="142" t="s">
        <v>263</v>
      </c>
      <c r="C7395" s="142" t="s">
        <v>445</v>
      </c>
      <c r="D7395" s="142" t="s">
        <v>261</v>
      </c>
      <c r="E7395" s="142" t="s">
        <v>48</v>
      </c>
      <c r="F7395" s="142">
        <v>312</v>
      </c>
      <c r="G7395" s="142">
        <v>172412</v>
      </c>
      <c r="H7395" s="146">
        <v>1.8096188000000001E-3</v>
      </c>
      <c r="I7395" s="143">
        <v>180.96188000000001</v>
      </c>
    </row>
    <row r="7396" spans="1:9" x14ac:dyDescent="0.25">
      <c r="A7396" s="141" t="s">
        <v>446</v>
      </c>
      <c r="B7396" s="142" t="s">
        <v>263</v>
      </c>
      <c r="C7396" s="142" t="s">
        <v>447</v>
      </c>
      <c r="D7396" s="142" t="s">
        <v>261</v>
      </c>
      <c r="E7396" s="142" t="s">
        <v>48</v>
      </c>
      <c r="F7396" s="142">
        <v>413</v>
      </c>
      <c r="G7396" s="142">
        <v>206744</v>
      </c>
      <c r="H7396" s="146">
        <v>1.9976397000000001E-3</v>
      </c>
      <c r="I7396" s="148">
        <v>199.76396</v>
      </c>
    </row>
    <row r="7397" spans="1:9" x14ac:dyDescent="0.25">
      <c r="A7397" s="141" t="s">
        <v>442</v>
      </c>
      <c r="B7397" s="142" t="s">
        <v>263</v>
      </c>
      <c r="C7397" s="142" t="s">
        <v>443</v>
      </c>
      <c r="D7397" s="142" t="s">
        <v>84</v>
      </c>
      <c r="E7397" s="142" t="s">
        <v>48</v>
      </c>
      <c r="F7397" s="142">
        <v>13</v>
      </c>
      <c r="G7397" s="142">
        <v>115848</v>
      </c>
      <c r="H7397" s="146">
        <v>1.1221601E-4</v>
      </c>
      <c r="I7397" s="148">
        <v>11.221601</v>
      </c>
    </row>
    <row r="7398" spans="1:9" x14ac:dyDescent="0.25">
      <c r="A7398" s="141" t="s">
        <v>444</v>
      </c>
      <c r="B7398" s="142" t="s">
        <v>263</v>
      </c>
      <c r="C7398" s="142" t="s">
        <v>445</v>
      </c>
      <c r="D7398" s="142" t="s">
        <v>84</v>
      </c>
      <c r="E7398" s="142" t="s">
        <v>48</v>
      </c>
      <c r="F7398" s="142">
        <v>27</v>
      </c>
      <c r="G7398" s="142">
        <v>172412</v>
      </c>
      <c r="H7398" s="146">
        <v>1.5660163E-4</v>
      </c>
      <c r="I7398" s="143">
        <v>15.660163000000001</v>
      </c>
    </row>
    <row r="7399" spans="1:9" x14ac:dyDescent="0.25">
      <c r="A7399" s="141" t="s">
        <v>446</v>
      </c>
      <c r="B7399" s="142" t="s">
        <v>263</v>
      </c>
      <c r="C7399" s="142" t="s">
        <v>447</v>
      </c>
      <c r="D7399" s="142" t="s">
        <v>84</v>
      </c>
      <c r="E7399" s="142" t="s">
        <v>48</v>
      </c>
      <c r="F7399" s="142">
        <v>37</v>
      </c>
      <c r="G7399" s="142">
        <v>206744</v>
      </c>
      <c r="H7399" s="146">
        <v>1.7896529000000001E-4</v>
      </c>
      <c r="I7399" s="143">
        <v>17.896528</v>
      </c>
    </row>
    <row r="7400" spans="1:9" x14ac:dyDescent="0.25">
      <c r="A7400" s="141" t="s">
        <v>442</v>
      </c>
      <c r="B7400" s="142" t="s">
        <v>263</v>
      </c>
      <c r="C7400" s="142" t="s">
        <v>443</v>
      </c>
      <c r="D7400" s="142" t="s">
        <v>84</v>
      </c>
      <c r="E7400" s="142" t="s">
        <v>52</v>
      </c>
      <c r="F7400" s="142">
        <v>21</v>
      </c>
      <c r="G7400" s="142">
        <v>115149</v>
      </c>
      <c r="H7400" s="146">
        <v>1.8237240000000001E-4</v>
      </c>
      <c r="I7400" s="143">
        <v>18.23724</v>
      </c>
    </row>
    <row r="7401" spans="1:9" x14ac:dyDescent="0.25">
      <c r="A7401" s="141" t="s">
        <v>444</v>
      </c>
      <c r="B7401" s="142" t="s">
        <v>263</v>
      </c>
      <c r="C7401" s="142" t="s">
        <v>445</v>
      </c>
      <c r="D7401" s="142" t="s">
        <v>84</v>
      </c>
      <c r="E7401" s="142" t="s">
        <v>52</v>
      </c>
      <c r="F7401" s="142">
        <v>25</v>
      </c>
      <c r="G7401" s="142">
        <v>165914</v>
      </c>
      <c r="H7401" s="146">
        <v>1.5068047000000001E-4</v>
      </c>
      <c r="I7401" s="143">
        <v>15.068047999999999</v>
      </c>
    </row>
    <row r="7402" spans="1:9" x14ac:dyDescent="0.25">
      <c r="A7402" s="141" t="s">
        <v>446</v>
      </c>
      <c r="B7402" s="142" t="s">
        <v>263</v>
      </c>
      <c r="C7402" s="142" t="s">
        <v>447</v>
      </c>
      <c r="D7402" s="142" t="s">
        <v>84</v>
      </c>
      <c r="E7402" s="142" t="s">
        <v>52</v>
      </c>
      <c r="F7402" s="142">
        <v>36</v>
      </c>
      <c r="G7402" s="142">
        <v>202504</v>
      </c>
      <c r="H7402" s="146">
        <v>1.7777426999999999E-4</v>
      </c>
      <c r="I7402" s="143">
        <v>17.777425999999998</v>
      </c>
    </row>
    <row r="7403" spans="1:9" x14ac:dyDescent="0.25">
      <c r="A7403" s="141" t="s">
        <v>442</v>
      </c>
      <c r="B7403" s="142" t="s">
        <v>263</v>
      </c>
      <c r="C7403" s="142" t="s">
        <v>443</v>
      </c>
      <c r="D7403" s="142" t="s">
        <v>93</v>
      </c>
      <c r="E7403" s="142" t="s">
        <v>52</v>
      </c>
      <c r="F7403" s="142">
        <v>2314</v>
      </c>
      <c r="G7403" s="142">
        <v>115149</v>
      </c>
      <c r="H7403" s="146">
        <v>2.0095702E-2</v>
      </c>
      <c r="I7403" s="143">
        <v>2009.5702000000001</v>
      </c>
    </row>
    <row r="7404" spans="1:9" x14ac:dyDescent="0.25">
      <c r="A7404" s="141" t="s">
        <v>444</v>
      </c>
      <c r="B7404" s="142" t="s">
        <v>263</v>
      </c>
      <c r="C7404" s="142" t="s">
        <v>445</v>
      </c>
      <c r="D7404" s="142" t="s">
        <v>93</v>
      </c>
      <c r="E7404" s="142" t="s">
        <v>52</v>
      </c>
      <c r="F7404" s="142">
        <v>2884</v>
      </c>
      <c r="G7404" s="142">
        <v>165914</v>
      </c>
      <c r="H7404" s="146">
        <v>1.7382498999999999E-2</v>
      </c>
      <c r="I7404" s="143">
        <v>1738.2499</v>
      </c>
    </row>
    <row r="7405" spans="1:9" x14ac:dyDescent="0.25">
      <c r="A7405" s="141" t="s">
        <v>446</v>
      </c>
      <c r="B7405" s="142" t="s">
        <v>263</v>
      </c>
      <c r="C7405" s="142" t="s">
        <v>447</v>
      </c>
      <c r="D7405" s="142" t="s">
        <v>93</v>
      </c>
      <c r="E7405" s="142" t="s">
        <v>52</v>
      </c>
      <c r="F7405" s="142">
        <v>3875</v>
      </c>
      <c r="G7405" s="142">
        <v>202504</v>
      </c>
      <c r="H7405" s="146">
        <v>1.9135425000000001E-2</v>
      </c>
      <c r="I7405" s="143">
        <v>1913.5425</v>
      </c>
    </row>
    <row r="7406" spans="1:9" x14ac:dyDescent="0.25">
      <c r="A7406" s="141" t="s">
        <v>442</v>
      </c>
      <c r="B7406" s="142" t="s">
        <v>263</v>
      </c>
      <c r="C7406" s="142" t="s">
        <v>443</v>
      </c>
      <c r="D7406" s="142" t="s">
        <v>602</v>
      </c>
      <c r="E7406" s="142" t="s">
        <v>48</v>
      </c>
      <c r="F7406" s="142">
        <v>20</v>
      </c>
      <c r="G7406" s="142">
        <v>115848</v>
      </c>
      <c r="H7406" s="146">
        <v>1.7264000999999999E-4</v>
      </c>
      <c r="I7406" s="143">
        <v>17.264002000000001</v>
      </c>
    </row>
    <row r="7407" spans="1:9" x14ac:dyDescent="0.25">
      <c r="A7407" s="141" t="s">
        <v>446</v>
      </c>
      <c r="B7407" s="142" t="s">
        <v>263</v>
      </c>
      <c r="C7407" s="142" t="s">
        <v>447</v>
      </c>
      <c r="D7407" s="142" t="s">
        <v>602</v>
      </c>
      <c r="E7407" s="142" t="s">
        <v>48</v>
      </c>
      <c r="F7407" s="142">
        <v>25</v>
      </c>
      <c r="G7407" s="142">
        <v>206744</v>
      </c>
      <c r="H7407" s="146">
        <v>1.2092249E-4</v>
      </c>
      <c r="I7407" s="143">
        <v>12.092249000000001</v>
      </c>
    </row>
    <row r="7408" spans="1:9" x14ac:dyDescent="0.25">
      <c r="A7408" s="141" t="s">
        <v>444</v>
      </c>
      <c r="B7408" s="142" t="s">
        <v>263</v>
      </c>
      <c r="C7408" s="142" t="s">
        <v>445</v>
      </c>
      <c r="D7408" s="142" t="s">
        <v>602</v>
      </c>
      <c r="E7408" s="142" t="s">
        <v>48</v>
      </c>
      <c r="F7408" s="142">
        <v>23</v>
      </c>
      <c r="G7408" s="142">
        <v>172412</v>
      </c>
      <c r="H7408" s="146">
        <v>1.3340138999999999E-4</v>
      </c>
      <c r="I7408" s="143">
        <v>13.340138</v>
      </c>
    </row>
    <row r="7409" spans="1:9" x14ac:dyDescent="0.25">
      <c r="A7409" s="141" t="s">
        <v>446</v>
      </c>
      <c r="B7409" s="142" t="s">
        <v>263</v>
      </c>
      <c r="C7409" s="142" t="s">
        <v>447</v>
      </c>
      <c r="D7409" s="142" t="s">
        <v>602</v>
      </c>
      <c r="E7409" s="142" t="s">
        <v>52</v>
      </c>
      <c r="F7409" s="142">
        <v>46</v>
      </c>
      <c r="G7409" s="142">
        <v>202504</v>
      </c>
      <c r="H7409" s="146">
        <v>2.2715600999999999E-4</v>
      </c>
      <c r="I7409" s="143">
        <v>22.715600999999999</v>
      </c>
    </row>
    <row r="7410" spans="1:9" x14ac:dyDescent="0.25">
      <c r="A7410" s="141" t="s">
        <v>444</v>
      </c>
      <c r="B7410" s="142" t="s">
        <v>263</v>
      </c>
      <c r="C7410" s="142" t="s">
        <v>445</v>
      </c>
      <c r="D7410" s="142" t="s">
        <v>602</v>
      </c>
      <c r="E7410" s="142" t="s">
        <v>52</v>
      </c>
      <c r="F7410" s="142">
        <v>66</v>
      </c>
      <c r="G7410" s="142">
        <v>165914</v>
      </c>
      <c r="H7410" s="146">
        <v>3.9779645E-4</v>
      </c>
      <c r="I7410" s="143">
        <v>39.779643999999998</v>
      </c>
    </row>
    <row r="7411" spans="1:9" x14ac:dyDescent="0.25">
      <c r="A7411" s="141" t="s">
        <v>442</v>
      </c>
      <c r="B7411" s="142" t="s">
        <v>263</v>
      </c>
      <c r="C7411" s="142" t="s">
        <v>443</v>
      </c>
      <c r="D7411" s="142" t="s">
        <v>602</v>
      </c>
      <c r="E7411" s="142" t="s">
        <v>52</v>
      </c>
      <c r="F7411" s="142">
        <v>27</v>
      </c>
      <c r="G7411" s="142">
        <v>115149</v>
      </c>
      <c r="H7411" s="146">
        <v>2.3447881E-4</v>
      </c>
      <c r="I7411" s="143">
        <v>23.447880000000001</v>
      </c>
    </row>
    <row r="7412" spans="1:9" x14ac:dyDescent="0.25">
      <c r="A7412" s="141" t="s">
        <v>442</v>
      </c>
      <c r="B7412" s="142" t="s">
        <v>263</v>
      </c>
      <c r="C7412" s="142" t="s">
        <v>443</v>
      </c>
      <c r="D7412" s="142" t="s">
        <v>625</v>
      </c>
      <c r="E7412" s="142" t="s">
        <v>48</v>
      </c>
      <c r="F7412" s="142">
        <v>26</v>
      </c>
      <c r="G7412" s="142">
        <v>115848</v>
      </c>
      <c r="H7412" s="146">
        <v>2.2443202E-4</v>
      </c>
      <c r="I7412" s="143">
        <v>22.443200999999998</v>
      </c>
    </row>
    <row r="7413" spans="1:9" x14ac:dyDescent="0.25">
      <c r="A7413" s="141" t="s">
        <v>446</v>
      </c>
      <c r="B7413" s="142" t="s">
        <v>263</v>
      </c>
      <c r="C7413" s="142" t="s">
        <v>447</v>
      </c>
      <c r="D7413" s="142" t="s">
        <v>625</v>
      </c>
      <c r="E7413" s="142" t="s">
        <v>48</v>
      </c>
      <c r="F7413" s="142">
        <v>31</v>
      </c>
      <c r="G7413" s="142">
        <v>206744</v>
      </c>
      <c r="H7413" s="146">
        <v>1.4994389000000001E-4</v>
      </c>
      <c r="I7413" s="143">
        <v>14.994389999999999</v>
      </c>
    </row>
    <row r="7414" spans="1:9" x14ac:dyDescent="0.25">
      <c r="A7414" s="141" t="s">
        <v>444</v>
      </c>
      <c r="B7414" s="142" t="s">
        <v>263</v>
      </c>
      <c r="C7414" s="142" t="s">
        <v>445</v>
      </c>
      <c r="D7414" s="142" t="s">
        <v>625</v>
      </c>
      <c r="E7414" s="142" t="s">
        <v>48</v>
      </c>
      <c r="F7414" s="142">
        <v>32</v>
      </c>
      <c r="G7414" s="142">
        <v>172412</v>
      </c>
      <c r="H7414" s="146">
        <v>1.8560194000000001E-4</v>
      </c>
      <c r="I7414" s="148">
        <v>18.560192000000001</v>
      </c>
    </row>
    <row r="7415" spans="1:9" x14ac:dyDescent="0.25">
      <c r="A7415" s="141" t="s">
        <v>446</v>
      </c>
      <c r="B7415" s="142" t="s">
        <v>263</v>
      </c>
      <c r="C7415" s="142" t="s">
        <v>447</v>
      </c>
      <c r="D7415" s="142" t="s">
        <v>625</v>
      </c>
      <c r="E7415" s="142" t="s">
        <v>52</v>
      </c>
      <c r="F7415" s="142">
        <v>39</v>
      </c>
      <c r="G7415" s="142">
        <v>202504</v>
      </c>
      <c r="H7415" s="146">
        <v>1.9258879000000001E-4</v>
      </c>
      <c r="I7415" s="148">
        <v>19.258879</v>
      </c>
    </row>
    <row r="7416" spans="1:9" x14ac:dyDescent="0.25">
      <c r="A7416" s="141" t="s">
        <v>442</v>
      </c>
      <c r="B7416" s="142" t="s">
        <v>263</v>
      </c>
      <c r="C7416" s="142" t="s">
        <v>443</v>
      </c>
      <c r="D7416" s="142" t="s">
        <v>625</v>
      </c>
      <c r="E7416" s="142" t="s">
        <v>52</v>
      </c>
      <c r="F7416" s="142">
        <v>13</v>
      </c>
      <c r="G7416" s="142">
        <v>115149</v>
      </c>
      <c r="H7416" s="146">
        <v>1.128972E-4</v>
      </c>
      <c r="I7416" s="148">
        <v>11.289721</v>
      </c>
    </row>
    <row r="7417" spans="1:9" x14ac:dyDescent="0.25">
      <c r="A7417" s="141" t="s">
        <v>444</v>
      </c>
      <c r="B7417" s="142" t="s">
        <v>263</v>
      </c>
      <c r="C7417" s="142" t="s">
        <v>445</v>
      </c>
      <c r="D7417" s="142" t="s">
        <v>625</v>
      </c>
      <c r="E7417" s="142" t="s">
        <v>52</v>
      </c>
      <c r="F7417" s="142">
        <v>30</v>
      </c>
      <c r="G7417" s="142">
        <v>165914</v>
      </c>
      <c r="H7417" s="146">
        <v>1.8081657000000001E-4</v>
      </c>
      <c r="I7417" s="148">
        <v>18.081657</v>
      </c>
    </row>
    <row r="7418" spans="1:9" x14ac:dyDescent="0.25">
      <c r="A7418" s="141" t="s">
        <v>444</v>
      </c>
      <c r="B7418" s="142" t="s">
        <v>263</v>
      </c>
      <c r="C7418" s="142" t="s">
        <v>445</v>
      </c>
      <c r="D7418" s="142" t="s">
        <v>87</v>
      </c>
      <c r="E7418" s="142" t="s">
        <v>48</v>
      </c>
      <c r="F7418" s="142">
        <v>29</v>
      </c>
      <c r="G7418" s="142">
        <v>172412</v>
      </c>
      <c r="H7418" s="146">
        <v>1.6820175E-4</v>
      </c>
      <c r="I7418" s="143">
        <v>16.820174999999999</v>
      </c>
    </row>
    <row r="7419" spans="1:9" x14ac:dyDescent="0.25">
      <c r="A7419" s="141" t="s">
        <v>442</v>
      </c>
      <c r="B7419" s="142" t="s">
        <v>263</v>
      </c>
      <c r="C7419" s="142" t="s">
        <v>443</v>
      </c>
      <c r="D7419" s="142" t="s">
        <v>87</v>
      </c>
      <c r="E7419" s="142" t="s">
        <v>48</v>
      </c>
      <c r="F7419" s="142">
        <v>21</v>
      </c>
      <c r="G7419" s="142">
        <v>115848</v>
      </c>
      <c r="H7419" s="146">
        <v>1.8127201E-4</v>
      </c>
      <c r="I7419" s="143">
        <v>18.127200999999999</v>
      </c>
    </row>
    <row r="7420" spans="1:9" x14ac:dyDescent="0.25">
      <c r="A7420" s="141" t="s">
        <v>446</v>
      </c>
      <c r="B7420" s="142" t="s">
        <v>263</v>
      </c>
      <c r="C7420" s="142" t="s">
        <v>447</v>
      </c>
      <c r="D7420" s="142" t="s">
        <v>87</v>
      </c>
      <c r="E7420" s="142" t="s">
        <v>48</v>
      </c>
      <c r="F7420" s="142">
        <v>22</v>
      </c>
      <c r="G7420" s="142">
        <v>206744</v>
      </c>
      <c r="H7420" s="146">
        <v>1.064118E-4</v>
      </c>
      <c r="I7420" s="143">
        <v>10.641178999999999</v>
      </c>
    </row>
    <row r="7421" spans="1:9" x14ac:dyDescent="0.25">
      <c r="A7421" s="141" t="s">
        <v>442</v>
      </c>
      <c r="B7421" s="142" t="s">
        <v>263</v>
      </c>
      <c r="C7421" s="142" t="s">
        <v>443</v>
      </c>
      <c r="D7421" s="142" t="s">
        <v>87</v>
      </c>
      <c r="E7421" s="142" t="s">
        <v>52</v>
      </c>
      <c r="F7421" s="142">
        <v>56</v>
      </c>
      <c r="G7421" s="142">
        <v>115149</v>
      </c>
      <c r="H7421" s="146">
        <v>4.8632640000000001E-4</v>
      </c>
      <c r="I7421" s="143">
        <v>48.632641</v>
      </c>
    </row>
    <row r="7422" spans="1:9" x14ac:dyDescent="0.25">
      <c r="A7422" s="141" t="s">
        <v>444</v>
      </c>
      <c r="B7422" s="142" t="s">
        <v>263</v>
      </c>
      <c r="C7422" s="142" t="s">
        <v>445</v>
      </c>
      <c r="D7422" s="142" t="s">
        <v>87</v>
      </c>
      <c r="E7422" s="142" t="s">
        <v>52</v>
      </c>
      <c r="F7422" s="142">
        <v>62</v>
      </c>
      <c r="G7422" s="142">
        <v>165914</v>
      </c>
      <c r="H7422" s="146">
        <v>3.7368756999999999E-4</v>
      </c>
      <c r="I7422" s="143">
        <v>37.368758999999997</v>
      </c>
    </row>
    <row r="7423" spans="1:9" x14ac:dyDescent="0.25">
      <c r="A7423" s="141" t="s">
        <v>446</v>
      </c>
      <c r="B7423" s="142" t="s">
        <v>263</v>
      </c>
      <c r="C7423" s="142" t="s">
        <v>447</v>
      </c>
      <c r="D7423" s="142" t="s">
        <v>87</v>
      </c>
      <c r="E7423" s="142" t="s">
        <v>52</v>
      </c>
      <c r="F7423" s="142">
        <v>69</v>
      </c>
      <c r="G7423" s="142">
        <v>202504</v>
      </c>
      <c r="H7423" s="146">
        <v>3.4073399999999998E-4</v>
      </c>
      <c r="I7423" s="143">
        <v>34.073402000000002</v>
      </c>
    </row>
    <row r="7424" spans="1:9" x14ac:dyDescent="0.25">
      <c r="A7424" s="141" t="s">
        <v>444</v>
      </c>
      <c r="B7424" s="142" t="s">
        <v>263</v>
      </c>
      <c r="C7424" s="142" t="s">
        <v>445</v>
      </c>
      <c r="D7424" s="142" t="s">
        <v>262</v>
      </c>
      <c r="E7424" s="142" t="s">
        <v>52</v>
      </c>
      <c r="F7424" s="142">
        <v>240</v>
      </c>
      <c r="G7424" s="142">
        <v>165914</v>
      </c>
      <c r="H7424" s="146">
        <v>1.4465325999999999E-3</v>
      </c>
      <c r="I7424" s="143">
        <v>144.65325999999999</v>
      </c>
    </row>
    <row r="7425" spans="1:9" x14ac:dyDescent="0.25">
      <c r="A7425" s="141" t="s">
        <v>442</v>
      </c>
      <c r="B7425" s="142" t="s">
        <v>263</v>
      </c>
      <c r="C7425" s="142" t="s">
        <v>443</v>
      </c>
      <c r="D7425" s="142" t="s">
        <v>262</v>
      </c>
      <c r="E7425" s="142" t="s">
        <v>52</v>
      </c>
      <c r="F7425" s="142">
        <v>157</v>
      </c>
      <c r="G7425" s="142">
        <v>115149</v>
      </c>
      <c r="H7425" s="146">
        <v>1.3634508E-3</v>
      </c>
      <c r="I7425" s="143">
        <v>136.34508</v>
      </c>
    </row>
    <row r="7426" spans="1:9" x14ac:dyDescent="0.25">
      <c r="A7426" s="141" t="s">
        <v>446</v>
      </c>
      <c r="B7426" s="142" t="s">
        <v>263</v>
      </c>
      <c r="C7426" s="142" t="s">
        <v>447</v>
      </c>
      <c r="D7426" s="142" t="s">
        <v>262</v>
      </c>
      <c r="E7426" s="142" t="s">
        <v>52</v>
      </c>
      <c r="F7426" s="142">
        <v>298</v>
      </c>
      <c r="G7426" s="142">
        <v>202504</v>
      </c>
      <c r="H7426" s="146">
        <v>1.4715758E-3</v>
      </c>
      <c r="I7426" s="143">
        <v>147.15759</v>
      </c>
    </row>
    <row r="7427" spans="1:9" x14ac:dyDescent="0.25">
      <c r="A7427" s="141" t="s">
        <v>446</v>
      </c>
      <c r="B7427" s="142" t="s">
        <v>263</v>
      </c>
      <c r="C7427" s="142" t="s">
        <v>447</v>
      </c>
      <c r="D7427" s="142" t="s">
        <v>85</v>
      </c>
      <c r="E7427" s="142" t="s">
        <v>48</v>
      </c>
      <c r="F7427" s="142">
        <v>43</v>
      </c>
      <c r="G7427" s="142">
        <v>206744</v>
      </c>
      <c r="H7427" s="146">
        <v>2.0798668E-4</v>
      </c>
      <c r="I7427" s="143">
        <v>20.798670000000001</v>
      </c>
    </row>
    <row r="7428" spans="1:9" x14ac:dyDescent="0.25">
      <c r="A7428" s="141" t="s">
        <v>444</v>
      </c>
      <c r="B7428" s="142" t="s">
        <v>263</v>
      </c>
      <c r="C7428" s="142" t="s">
        <v>445</v>
      </c>
      <c r="D7428" s="142" t="s">
        <v>85</v>
      </c>
      <c r="E7428" s="142" t="s">
        <v>48</v>
      </c>
      <c r="F7428" s="142">
        <v>39</v>
      </c>
      <c r="G7428" s="142">
        <v>172412</v>
      </c>
      <c r="H7428" s="146">
        <v>2.2620235000000001E-4</v>
      </c>
      <c r="I7428" s="143">
        <v>22.620235000000001</v>
      </c>
    </row>
    <row r="7429" spans="1:9" x14ac:dyDescent="0.25">
      <c r="A7429" s="141" t="s">
        <v>442</v>
      </c>
      <c r="B7429" s="142" t="s">
        <v>263</v>
      </c>
      <c r="C7429" s="142" t="s">
        <v>443</v>
      </c>
      <c r="D7429" s="142" t="s">
        <v>85</v>
      </c>
      <c r="E7429" s="142" t="s">
        <v>48</v>
      </c>
      <c r="F7429" s="142">
        <v>16</v>
      </c>
      <c r="G7429" s="142">
        <v>115848</v>
      </c>
      <c r="H7429" s="146">
        <v>1.3811201000000001E-4</v>
      </c>
      <c r="I7429" s="143">
        <v>13.811201000000001</v>
      </c>
    </row>
    <row r="7430" spans="1:9" x14ac:dyDescent="0.25">
      <c r="A7430" s="141" t="s">
        <v>444</v>
      </c>
      <c r="B7430" s="142" t="s">
        <v>263</v>
      </c>
      <c r="C7430" s="142" t="s">
        <v>445</v>
      </c>
      <c r="D7430" s="142" t="s">
        <v>85</v>
      </c>
      <c r="E7430" s="142" t="s">
        <v>52</v>
      </c>
      <c r="F7430" s="142">
        <v>46</v>
      </c>
      <c r="G7430" s="142">
        <v>165914</v>
      </c>
      <c r="H7430" s="146">
        <v>2.7725208000000003E-4</v>
      </c>
      <c r="I7430" s="143">
        <v>27.725206</v>
      </c>
    </row>
    <row r="7431" spans="1:9" x14ac:dyDescent="0.25">
      <c r="A7431" s="141" t="s">
        <v>442</v>
      </c>
      <c r="B7431" s="142" t="s">
        <v>263</v>
      </c>
      <c r="C7431" s="142" t="s">
        <v>443</v>
      </c>
      <c r="D7431" s="142" t="s">
        <v>85</v>
      </c>
      <c r="E7431" s="142" t="s">
        <v>52</v>
      </c>
      <c r="F7431" s="142">
        <v>21</v>
      </c>
      <c r="G7431" s="142">
        <v>115149</v>
      </c>
      <c r="H7431" s="146">
        <v>1.8237240000000001E-4</v>
      </c>
      <c r="I7431" s="143">
        <v>18.23724</v>
      </c>
    </row>
    <row r="7432" spans="1:9" x14ac:dyDescent="0.25">
      <c r="A7432" s="141" t="s">
        <v>446</v>
      </c>
      <c r="B7432" s="142" t="s">
        <v>263</v>
      </c>
      <c r="C7432" s="142" t="s">
        <v>447</v>
      </c>
      <c r="D7432" s="142" t="s">
        <v>85</v>
      </c>
      <c r="E7432" s="142" t="s">
        <v>52</v>
      </c>
      <c r="F7432" s="142">
        <v>44</v>
      </c>
      <c r="G7432" s="142">
        <v>202504</v>
      </c>
      <c r="H7432" s="146">
        <v>2.1727965E-4</v>
      </c>
      <c r="I7432" s="143">
        <v>21.727965999999999</v>
      </c>
    </row>
    <row r="7433" spans="1:9" x14ac:dyDescent="0.25">
      <c r="A7433" s="141" t="s">
        <v>442</v>
      </c>
      <c r="B7433" s="142" t="s">
        <v>263</v>
      </c>
      <c r="C7433" s="142" t="s">
        <v>443</v>
      </c>
      <c r="D7433" s="142" t="s">
        <v>603</v>
      </c>
      <c r="E7433" s="142" t="s">
        <v>52</v>
      </c>
      <c r="F7433" s="142">
        <v>10</v>
      </c>
      <c r="G7433" s="142">
        <v>115149</v>
      </c>
      <c r="H7433" s="146">
        <v>8.6844003999999995E-5</v>
      </c>
      <c r="I7433" s="143">
        <v>8.6844006</v>
      </c>
    </row>
    <row r="7434" spans="1:9" x14ac:dyDescent="0.25">
      <c r="A7434" s="141" t="s">
        <v>446</v>
      </c>
      <c r="B7434" s="142" t="s">
        <v>263</v>
      </c>
      <c r="C7434" s="142" t="s">
        <v>447</v>
      </c>
      <c r="D7434" s="142" t="s">
        <v>603</v>
      </c>
      <c r="E7434" s="142" t="s">
        <v>52</v>
      </c>
      <c r="F7434" s="142">
        <v>11</v>
      </c>
      <c r="G7434" s="142">
        <v>202504</v>
      </c>
      <c r="H7434" s="146">
        <v>5.4319912999999997E-5</v>
      </c>
      <c r="I7434" s="148">
        <v>5.4319915999999999</v>
      </c>
    </row>
    <row r="7435" spans="1:9" x14ac:dyDescent="0.25">
      <c r="A7435" s="141" t="s">
        <v>444</v>
      </c>
      <c r="B7435" s="142" t="s">
        <v>263</v>
      </c>
      <c r="C7435" s="142" t="s">
        <v>445</v>
      </c>
      <c r="D7435" s="142" t="s">
        <v>603</v>
      </c>
      <c r="E7435" s="142" t="s">
        <v>52</v>
      </c>
      <c r="F7435" s="142">
        <v>6</v>
      </c>
      <c r="G7435" s="142">
        <v>165914</v>
      </c>
      <c r="H7435" s="146">
        <v>3.6163313999999998E-5</v>
      </c>
      <c r="I7435" s="148">
        <v>3.6163313000000001</v>
      </c>
    </row>
    <row r="7436" spans="1:9" x14ac:dyDescent="0.25">
      <c r="A7436" s="141" t="s">
        <v>444</v>
      </c>
      <c r="B7436" s="142" t="s">
        <v>263</v>
      </c>
      <c r="C7436" s="142" t="s">
        <v>445</v>
      </c>
      <c r="D7436" s="142" t="s">
        <v>90</v>
      </c>
      <c r="E7436" s="142" t="s">
        <v>48</v>
      </c>
      <c r="F7436" s="142">
        <v>562</v>
      </c>
      <c r="G7436" s="142">
        <v>172412</v>
      </c>
      <c r="H7436" s="146">
        <v>3.2596338999999999E-3</v>
      </c>
      <c r="I7436" s="143">
        <v>325.96337999999997</v>
      </c>
    </row>
    <row r="7437" spans="1:9" x14ac:dyDescent="0.25">
      <c r="A7437" s="141" t="s">
        <v>446</v>
      </c>
      <c r="B7437" s="142" t="s">
        <v>263</v>
      </c>
      <c r="C7437" s="142" t="s">
        <v>447</v>
      </c>
      <c r="D7437" s="142" t="s">
        <v>90</v>
      </c>
      <c r="E7437" s="142" t="s">
        <v>48</v>
      </c>
      <c r="F7437" s="142">
        <v>711</v>
      </c>
      <c r="G7437" s="142">
        <v>206744</v>
      </c>
      <c r="H7437" s="146">
        <v>3.4390356999999998E-3</v>
      </c>
      <c r="I7437" s="143">
        <v>343.90356000000003</v>
      </c>
    </row>
    <row r="7438" spans="1:9" x14ac:dyDescent="0.25">
      <c r="A7438" s="141" t="s">
        <v>442</v>
      </c>
      <c r="B7438" s="142" t="s">
        <v>263</v>
      </c>
      <c r="C7438" s="142" t="s">
        <v>443</v>
      </c>
      <c r="D7438" s="142" t="s">
        <v>90</v>
      </c>
      <c r="E7438" s="142" t="s">
        <v>48</v>
      </c>
      <c r="F7438" s="142">
        <v>427</v>
      </c>
      <c r="G7438" s="142">
        <v>115848</v>
      </c>
      <c r="H7438" s="146">
        <v>3.6858642000000001E-3</v>
      </c>
      <c r="I7438" s="143">
        <v>368.58643000000001</v>
      </c>
    </row>
    <row r="7439" spans="1:9" x14ac:dyDescent="0.25">
      <c r="A7439" s="141" t="s">
        <v>559</v>
      </c>
      <c r="B7439" s="142" t="s">
        <v>263</v>
      </c>
      <c r="C7439" s="142" t="s">
        <v>560</v>
      </c>
      <c r="D7439" s="142" t="s">
        <v>597</v>
      </c>
      <c r="E7439" s="142" t="s">
        <v>48</v>
      </c>
      <c r="F7439" s="142">
        <v>600</v>
      </c>
      <c r="G7439" s="142">
        <v>531289</v>
      </c>
      <c r="H7439" s="146">
        <v>1.1293289000000001E-3</v>
      </c>
      <c r="I7439" s="143">
        <v>112.93288</v>
      </c>
    </row>
    <row r="7440" spans="1:9" x14ac:dyDescent="0.25">
      <c r="A7440" s="141" t="s">
        <v>559</v>
      </c>
      <c r="B7440" s="142" t="s">
        <v>263</v>
      </c>
      <c r="C7440" s="142" t="s">
        <v>560</v>
      </c>
      <c r="D7440" s="142" t="s">
        <v>597</v>
      </c>
      <c r="E7440" s="142" t="s">
        <v>52</v>
      </c>
      <c r="F7440" s="142">
        <v>1864</v>
      </c>
      <c r="G7440" s="142">
        <v>512244</v>
      </c>
      <c r="H7440" s="146">
        <v>3.6388907999999999E-3</v>
      </c>
      <c r="I7440" s="148">
        <v>363.88909999999998</v>
      </c>
    </row>
    <row r="7441" spans="1:9" x14ac:dyDescent="0.25">
      <c r="A7441" s="141" t="s">
        <v>559</v>
      </c>
      <c r="B7441" s="142" t="s">
        <v>263</v>
      </c>
      <c r="C7441" s="142" t="s">
        <v>560</v>
      </c>
      <c r="D7441" s="142" t="s">
        <v>598</v>
      </c>
      <c r="E7441" s="142" t="s">
        <v>48</v>
      </c>
      <c r="F7441" s="142">
        <v>2144</v>
      </c>
      <c r="G7441" s="142">
        <v>531289</v>
      </c>
      <c r="H7441" s="146">
        <v>4.0354687000000002E-3</v>
      </c>
      <c r="I7441" s="148">
        <v>403.54683999999997</v>
      </c>
    </row>
    <row r="7442" spans="1:9" x14ac:dyDescent="0.25">
      <c r="A7442" s="141" t="s">
        <v>559</v>
      </c>
      <c r="B7442" s="142" t="s">
        <v>263</v>
      </c>
      <c r="C7442" s="142" t="s">
        <v>560</v>
      </c>
      <c r="D7442" s="142" t="s">
        <v>598</v>
      </c>
      <c r="E7442" s="142" t="s">
        <v>52</v>
      </c>
      <c r="F7442" s="142">
        <v>2558</v>
      </c>
      <c r="G7442" s="142">
        <v>512244</v>
      </c>
      <c r="H7442" s="146">
        <v>4.9937139000000002E-3</v>
      </c>
      <c r="I7442" s="143">
        <v>499.37139999999999</v>
      </c>
    </row>
    <row r="7443" spans="1:9" x14ac:dyDescent="0.25">
      <c r="A7443" s="141" t="s">
        <v>559</v>
      </c>
      <c r="B7443" s="142" t="s">
        <v>263</v>
      </c>
      <c r="C7443" s="142" t="s">
        <v>560</v>
      </c>
      <c r="D7443" s="142" t="s">
        <v>599</v>
      </c>
      <c r="E7443" s="142" t="s">
        <v>48</v>
      </c>
      <c r="F7443" s="142">
        <v>50</v>
      </c>
      <c r="G7443" s="142">
        <v>531289</v>
      </c>
      <c r="H7443" s="146">
        <v>9.4110736000000005E-5</v>
      </c>
      <c r="I7443" s="143">
        <v>9.4110736999999993</v>
      </c>
    </row>
    <row r="7444" spans="1:9" x14ac:dyDescent="0.25">
      <c r="A7444" s="141" t="s">
        <v>559</v>
      </c>
      <c r="B7444" s="142" t="s">
        <v>263</v>
      </c>
      <c r="C7444" s="142" t="s">
        <v>560</v>
      </c>
      <c r="D7444" s="142" t="s">
        <v>599</v>
      </c>
      <c r="E7444" s="142" t="s">
        <v>52</v>
      </c>
      <c r="F7444" s="142">
        <v>61</v>
      </c>
      <c r="G7444" s="142">
        <v>512244</v>
      </c>
      <c r="H7444" s="146">
        <v>1.1908387E-4</v>
      </c>
      <c r="I7444" s="143">
        <v>11.908386999999999</v>
      </c>
    </row>
    <row r="7445" spans="1:9" x14ac:dyDescent="0.25">
      <c r="A7445" s="141" t="s">
        <v>559</v>
      </c>
      <c r="B7445" s="142" t="s">
        <v>263</v>
      </c>
      <c r="C7445" s="142" t="s">
        <v>560</v>
      </c>
      <c r="D7445" s="142" t="s">
        <v>626</v>
      </c>
      <c r="E7445" s="142" t="s">
        <v>48</v>
      </c>
      <c r="F7445" s="142">
        <v>23</v>
      </c>
      <c r="G7445" s="142">
        <v>531289</v>
      </c>
      <c r="H7445" s="146">
        <v>4.3290939999999999E-5</v>
      </c>
      <c r="I7445" s="143">
        <v>4.3290939000000002</v>
      </c>
    </row>
    <row r="7446" spans="1:9" x14ac:dyDescent="0.25">
      <c r="A7446" s="141" t="s">
        <v>559</v>
      </c>
      <c r="B7446" s="142" t="s">
        <v>263</v>
      </c>
      <c r="C7446" s="142" t="s">
        <v>560</v>
      </c>
      <c r="D7446" s="142" t="s">
        <v>626</v>
      </c>
      <c r="E7446" s="142" t="s">
        <v>52</v>
      </c>
      <c r="F7446" s="142">
        <v>27</v>
      </c>
      <c r="G7446" s="142">
        <v>512244</v>
      </c>
      <c r="H7446" s="146">
        <v>5.2709256E-5</v>
      </c>
      <c r="I7446" s="143">
        <v>5.2709254999999997</v>
      </c>
    </row>
    <row r="7447" spans="1:9" x14ac:dyDescent="0.25">
      <c r="A7447" s="141" t="s">
        <v>559</v>
      </c>
      <c r="B7447" s="142" t="s">
        <v>263</v>
      </c>
      <c r="C7447" s="142" t="s">
        <v>560</v>
      </c>
      <c r="D7447" s="142" t="s">
        <v>258</v>
      </c>
      <c r="E7447" s="142" t="s">
        <v>48</v>
      </c>
      <c r="F7447" s="142">
        <v>805</v>
      </c>
      <c r="G7447" s="142">
        <v>531289</v>
      </c>
      <c r="H7447" s="146">
        <v>1.5151829E-3</v>
      </c>
      <c r="I7447" s="143">
        <v>151.51830000000001</v>
      </c>
    </row>
    <row r="7448" spans="1:9" x14ac:dyDescent="0.25">
      <c r="A7448" s="141" t="s">
        <v>559</v>
      </c>
      <c r="B7448" s="142" t="s">
        <v>263</v>
      </c>
      <c r="C7448" s="142" t="s">
        <v>560</v>
      </c>
      <c r="D7448" s="142" t="s">
        <v>258</v>
      </c>
      <c r="E7448" s="142" t="s">
        <v>52</v>
      </c>
      <c r="F7448" s="142">
        <v>622</v>
      </c>
      <c r="G7448" s="142">
        <v>512244</v>
      </c>
      <c r="H7448" s="146">
        <v>1.2142651E-3</v>
      </c>
      <c r="I7448" s="143">
        <v>121.42650999999999</v>
      </c>
    </row>
    <row r="7449" spans="1:9" x14ac:dyDescent="0.25">
      <c r="A7449" s="141" t="s">
        <v>559</v>
      </c>
      <c r="B7449" s="142" t="s">
        <v>263</v>
      </c>
      <c r="C7449" s="142" t="s">
        <v>560</v>
      </c>
      <c r="D7449" s="142" t="s">
        <v>94</v>
      </c>
      <c r="E7449" s="142" t="s">
        <v>48</v>
      </c>
      <c r="F7449" s="142">
        <v>12058</v>
      </c>
      <c r="G7449" s="142">
        <v>531289</v>
      </c>
      <c r="H7449" s="146">
        <v>2.2695745999999999E-2</v>
      </c>
      <c r="I7449" s="143">
        <v>2269.5745000000002</v>
      </c>
    </row>
    <row r="7450" spans="1:9" x14ac:dyDescent="0.25">
      <c r="A7450" s="141" t="s">
        <v>559</v>
      </c>
      <c r="B7450" s="142" t="s">
        <v>263</v>
      </c>
      <c r="C7450" s="142" t="s">
        <v>560</v>
      </c>
      <c r="D7450" s="142" t="s">
        <v>259</v>
      </c>
      <c r="E7450" s="142" t="s">
        <v>48</v>
      </c>
      <c r="F7450" s="142">
        <v>455</v>
      </c>
      <c r="G7450" s="142">
        <v>531289</v>
      </c>
      <c r="H7450" s="146">
        <v>8.5640773999999997E-4</v>
      </c>
      <c r="I7450" s="143">
        <v>85.640770000000003</v>
      </c>
    </row>
    <row r="7451" spans="1:9" x14ac:dyDescent="0.25">
      <c r="A7451" s="141" t="s">
        <v>559</v>
      </c>
      <c r="B7451" s="142" t="s">
        <v>263</v>
      </c>
      <c r="C7451" s="142" t="s">
        <v>560</v>
      </c>
      <c r="D7451" s="142" t="s">
        <v>92</v>
      </c>
      <c r="E7451" s="142" t="s">
        <v>48</v>
      </c>
      <c r="F7451" s="142">
        <v>2369</v>
      </c>
      <c r="G7451" s="142">
        <v>531289</v>
      </c>
      <c r="H7451" s="146">
        <v>4.4589666999999998E-3</v>
      </c>
      <c r="I7451" s="143">
        <v>445.89666999999997</v>
      </c>
    </row>
    <row r="7452" spans="1:9" x14ac:dyDescent="0.25">
      <c r="A7452" s="141" t="s">
        <v>559</v>
      </c>
      <c r="B7452" s="142" t="s">
        <v>263</v>
      </c>
      <c r="C7452" s="142" t="s">
        <v>560</v>
      </c>
      <c r="D7452" s="142" t="s">
        <v>92</v>
      </c>
      <c r="E7452" s="142" t="s">
        <v>52</v>
      </c>
      <c r="F7452" s="142">
        <v>2591</v>
      </c>
      <c r="G7452" s="142">
        <v>512244</v>
      </c>
      <c r="H7452" s="146">
        <v>5.0581363000000001E-3</v>
      </c>
      <c r="I7452" s="143">
        <v>505.81362999999999</v>
      </c>
    </row>
    <row r="7453" spans="1:9" x14ac:dyDescent="0.25">
      <c r="A7453" s="141" t="s">
        <v>559</v>
      </c>
      <c r="B7453" s="142" t="s">
        <v>263</v>
      </c>
      <c r="C7453" s="142" t="s">
        <v>560</v>
      </c>
      <c r="D7453" s="142" t="s">
        <v>89</v>
      </c>
      <c r="E7453" s="142" t="s">
        <v>48</v>
      </c>
      <c r="F7453" s="142">
        <v>428</v>
      </c>
      <c r="G7453" s="142">
        <v>531289</v>
      </c>
      <c r="H7453" s="146">
        <v>8.0558791999999998E-4</v>
      </c>
      <c r="I7453" s="143">
        <v>80.558791999999997</v>
      </c>
    </row>
    <row r="7454" spans="1:9" x14ac:dyDescent="0.25">
      <c r="A7454" s="141" t="s">
        <v>559</v>
      </c>
      <c r="B7454" s="142" t="s">
        <v>263</v>
      </c>
      <c r="C7454" s="142" t="s">
        <v>560</v>
      </c>
      <c r="D7454" s="142" t="s">
        <v>89</v>
      </c>
      <c r="E7454" s="142" t="s">
        <v>52</v>
      </c>
      <c r="F7454" s="142">
        <v>839</v>
      </c>
      <c r="G7454" s="142">
        <v>512244</v>
      </c>
      <c r="H7454" s="146">
        <v>1.6378912999999999E-3</v>
      </c>
      <c r="I7454" s="143">
        <v>163.78914</v>
      </c>
    </row>
    <row r="7455" spans="1:9" x14ac:dyDescent="0.25">
      <c r="A7455" s="141" t="s">
        <v>559</v>
      </c>
      <c r="B7455" s="142" t="s">
        <v>263</v>
      </c>
      <c r="C7455" s="142" t="s">
        <v>560</v>
      </c>
      <c r="D7455" s="142" t="s">
        <v>600</v>
      </c>
      <c r="E7455" s="142" t="s">
        <v>52</v>
      </c>
      <c r="F7455" s="142">
        <v>21</v>
      </c>
      <c r="G7455" s="142">
        <v>512244</v>
      </c>
      <c r="H7455" s="146">
        <v>4.0996089000000002E-5</v>
      </c>
      <c r="I7455" s="143">
        <v>4.0996088999999998</v>
      </c>
    </row>
    <row r="7456" spans="1:9" x14ac:dyDescent="0.25">
      <c r="A7456" s="141" t="s">
        <v>559</v>
      </c>
      <c r="B7456" s="142" t="s">
        <v>263</v>
      </c>
      <c r="C7456" s="142" t="s">
        <v>560</v>
      </c>
      <c r="D7456" s="142" t="s">
        <v>601</v>
      </c>
      <c r="E7456" s="142" t="s">
        <v>48</v>
      </c>
      <c r="F7456" s="142">
        <v>383</v>
      </c>
      <c r="G7456" s="142">
        <v>531289</v>
      </c>
      <c r="H7456" s="146">
        <v>7.2088825999999998E-4</v>
      </c>
      <c r="I7456" s="143">
        <v>72.088829000000004</v>
      </c>
    </row>
    <row r="7457" spans="1:9" x14ac:dyDescent="0.25">
      <c r="A7457" s="141" t="s">
        <v>559</v>
      </c>
      <c r="B7457" s="142" t="s">
        <v>263</v>
      </c>
      <c r="C7457" s="142" t="s">
        <v>560</v>
      </c>
      <c r="D7457" s="142" t="s">
        <v>601</v>
      </c>
      <c r="E7457" s="142" t="s">
        <v>52</v>
      </c>
      <c r="F7457" s="142">
        <v>758</v>
      </c>
      <c r="G7457" s="142">
        <v>512244</v>
      </c>
      <c r="H7457" s="146">
        <v>1.4797635E-3</v>
      </c>
      <c r="I7457" s="143">
        <v>147.97635</v>
      </c>
    </row>
    <row r="7458" spans="1:9" x14ac:dyDescent="0.25">
      <c r="A7458" s="141" t="s">
        <v>559</v>
      </c>
      <c r="B7458" s="142" t="s">
        <v>263</v>
      </c>
      <c r="C7458" s="142" t="s">
        <v>560</v>
      </c>
      <c r="D7458" s="142" t="s">
        <v>260</v>
      </c>
      <c r="E7458" s="142" t="s">
        <v>48</v>
      </c>
      <c r="F7458" s="142">
        <v>49</v>
      </c>
      <c r="G7458" s="142">
        <v>531289</v>
      </c>
      <c r="H7458" s="146">
        <v>9.2228525000000001E-5</v>
      </c>
      <c r="I7458" s="148">
        <v>9.2228527000000007</v>
      </c>
    </row>
    <row r="7459" spans="1:9" x14ac:dyDescent="0.25">
      <c r="A7459" s="141" t="s">
        <v>559</v>
      </c>
      <c r="B7459" s="142" t="s">
        <v>263</v>
      </c>
      <c r="C7459" s="142" t="s">
        <v>560</v>
      </c>
      <c r="D7459" s="142" t="s">
        <v>260</v>
      </c>
      <c r="E7459" s="142" t="s">
        <v>52</v>
      </c>
      <c r="F7459" s="142">
        <v>88</v>
      </c>
      <c r="G7459" s="142">
        <v>512244</v>
      </c>
      <c r="H7459" s="146">
        <v>1.7179313E-4</v>
      </c>
      <c r="I7459" s="148">
        <v>17.179314000000002</v>
      </c>
    </row>
    <row r="7460" spans="1:9" x14ac:dyDescent="0.25">
      <c r="A7460" s="141" t="s">
        <v>559</v>
      </c>
      <c r="B7460" s="142" t="s">
        <v>263</v>
      </c>
      <c r="C7460" s="142" t="s">
        <v>560</v>
      </c>
      <c r="D7460" s="142" t="s">
        <v>91</v>
      </c>
      <c r="E7460" s="142" t="s">
        <v>48</v>
      </c>
      <c r="F7460" s="142">
        <v>648</v>
      </c>
      <c r="G7460" s="142">
        <v>531289</v>
      </c>
      <c r="H7460" s="146">
        <v>1.2196752E-3</v>
      </c>
      <c r="I7460" s="143">
        <v>121.96751</v>
      </c>
    </row>
    <row r="7461" spans="1:9" x14ac:dyDescent="0.25">
      <c r="A7461" s="141" t="s">
        <v>559</v>
      </c>
      <c r="B7461" s="142" t="s">
        <v>263</v>
      </c>
      <c r="C7461" s="142" t="s">
        <v>560</v>
      </c>
      <c r="D7461" s="142" t="s">
        <v>91</v>
      </c>
      <c r="E7461" s="142" t="s">
        <v>52</v>
      </c>
      <c r="F7461" s="142">
        <v>587</v>
      </c>
      <c r="G7461" s="142">
        <v>512244</v>
      </c>
      <c r="H7461" s="146">
        <v>1.1459383000000001E-3</v>
      </c>
      <c r="I7461" s="143">
        <v>114.59383</v>
      </c>
    </row>
    <row r="7462" spans="1:9" x14ac:dyDescent="0.25">
      <c r="A7462" s="141" t="s">
        <v>559</v>
      </c>
      <c r="B7462" s="142" t="s">
        <v>263</v>
      </c>
      <c r="C7462" s="142" t="s">
        <v>560</v>
      </c>
      <c r="D7462" s="142" t="s">
        <v>88</v>
      </c>
      <c r="E7462" s="142" t="s">
        <v>48</v>
      </c>
      <c r="F7462" s="142">
        <v>1905</v>
      </c>
      <c r="G7462" s="142">
        <v>531289</v>
      </c>
      <c r="H7462" s="146">
        <v>3.5856192E-3</v>
      </c>
      <c r="I7462" s="143">
        <v>358.56191999999999</v>
      </c>
    </row>
    <row r="7463" spans="1:9" x14ac:dyDescent="0.25">
      <c r="A7463" s="141" t="s">
        <v>559</v>
      </c>
      <c r="B7463" s="142" t="s">
        <v>263</v>
      </c>
      <c r="C7463" s="142" t="s">
        <v>560</v>
      </c>
      <c r="D7463" s="142" t="s">
        <v>88</v>
      </c>
      <c r="E7463" s="142" t="s">
        <v>52</v>
      </c>
      <c r="F7463" s="142">
        <v>1603</v>
      </c>
      <c r="G7463" s="142">
        <v>512244</v>
      </c>
      <c r="H7463" s="146">
        <v>3.1293679E-3</v>
      </c>
      <c r="I7463" s="143">
        <v>312.93680000000001</v>
      </c>
    </row>
    <row r="7464" spans="1:9" x14ac:dyDescent="0.25">
      <c r="A7464" s="141" t="s">
        <v>559</v>
      </c>
      <c r="B7464" s="142" t="s">
        <v>263</v>
      </c>
      <c r="C7464" s="142" t="s">
        <v>560</v>
      </c>
      <c r="D7464" s="142" t="s">
        <v>86</v>
      </c>
      <c r="E7464" s="142" t="s">
        <v>48</v>
      </c>
      <c r="F7464" s="142">
        <v>105</v>
      </c>
      <c r="G7464" s="142">
        <v>531289</v>
      </c>
      <c r="H7464" s="146">
        <v>1.9763254E-4</v>
      </c>
      <c r="I7464" s="143">
        <v>19.763254</v>
      </c>
    </row>
    <row r="7465" spans="1:9" x14ac:dyDescent="0.25">
      <c r="A7465" s="141" t="s">
        <v>559</v>
      </c>
      <c r="B7465" s="142" t="s">
        <v>263</v>
      </c>
      <c r="C7465" s="142" t="s">
        <v>560</v>
      </c>
      <c r="D7465" s="142" t="s">
        <v>86</v>
      </c>
      <c r="E7465" s="142" t="s">
        <v>52</v>
      </c>
      <c r="F7465" s="142">
        <v>240</v>
      </c>
      <c r="G7465" s="142">
        <v>512244</v>
      </c>
      <c r="H7465" s="146">
        <v>4.685267E-4</v>
      </c>
      <c r="I7465" s="143">
        <v>46.852673000000003</v>
      </c>
    </row>
    <row r="7466" spans="1:9" x14ac:dyDescent="0.25">
      <c r="A7466" s="141" t="s">
        <v>559</v>
      </c>
      <c r="B7466" s="142" t="s">
        <v>263</v>
      </c>
      <c r="C7466" s="142" t="s">
        <v>560</v>
      </c>
      <c r="D7466" s="142" t="s">
        <v>261</v>
      </c>
      <c r="E7466" s="142" t="s">
        <v>48</v>
      </c>
      <c r="F7466" s="142">
        <v>955</v>
      </c>
      <c r="G7466" s="142">
        <v>531289</v>
      </c>
      <c r="H7466" s="146">
        <v>1.7975151E-3</v>
      </c>
      <c r="I7466" s="143">
        <v>179.75151</v>
      </c>
    </row>
    <row r="7467" spans="1:9" x14ac:dyDescent="0.25">
      <c r="A7467" s="141" t="s">
        <v>559</v>
      </c>
      <c r="B7467" s="142" t="s">
        <v>263</v>
      </c>
      <c r="C7467" s="142" t="s">
        <v>560</v>
      </c>
      <c r="D7467" s="142" t="s">
        <v>84</v>
      </c>
      <c r="E7467" s="142" t="s">
        <v>48</v>
      </c>
      <c r="F7467" s="142">
        <v>88</v>
      </c>
      <c r="G7467" s="142">
        <v>531289</v>
      </c>
      <c r="H7467" s="146">
        <v>1.6563489999999999E-4</v>
      </c>
      <c r="I7467" s="143">
        <v>16.563490000000002</v>
      </c>
    </row>
    <row r="7468" spans="1:9" x14ac:dyDescent="0.25">
      <c r="A7468" s="141" t="s">
        <v>559</v>
      </c>
      <c r="B7468" s="142" t="s">
        <v>263</v>
      </c>
      <c r="C7468" s="142" t="s">
        <v>560</v>
      </c>
      <c r="D7468" s="142" t="s">
        <v>84</v>
      </c>
      <c r="E7468" s="142" t="s">
        <v>52</v>
      </c>
      <c r="F7468" s="142">
        <v>106</v>
      </c>
      <c r="G7468" s="142">
        <v>512244</v>
      </c>
      <c r="H7468" s="146">
        <v>2.0693263000000001E-4</v>
      </c>
      <c r="I7468" s="143">
        <v>20.693263999999999</v>
      </c>
    </row>
    <row r="7469" spans="1:9" x14ac:dyDescent="0.25">
      <c r="A7469" s="141" t="s">
        <v>559</v>
      </c>
      <c r="B7469" s="142" t="s">
        <v>263</v>
      </c>
      <c r="C7469" s="142" t="s">
        <v>560</v>
      </c>
      <c r="D7469" s="142" t="s">
        <v>93</v>
      </c>
      <c r="E7469" s="142" t="s">
        <v>52</v>
      </c>
      <c r="F7469" s="142">
        <v>8563</v>
      </c>
      <c r="G7469" s="142">
        <v>512244</v>
      </c>
      <c r="H7469" s="146">
        <v>1.6716642E-2</v>
      </c>
      <c r="I7469" s="143">
        <v>1671.6642999999999</v>
      </c>
    </row>
    <row r="7470" spans="1:9" x14ac:dyDescent="0.25">
      <c r="A7470" s="141" t="s">
        <v>559</v>
      </c>
      <c r="B7470" s="142" t="s">
        <v>263</v>
      </c>
      <c r="C7470" s="142" t="s">
        <v>560</v>
      </c>
      <c r="D7470" s="142" t="s">
        <v>602</v>
      </c>
      <c r="E7470" s="142" t="s">
        <v>48</v>
      </c>
      <c r="F7470" s="142">
        <v>61</v>
      </c>
      <c r="G7470" s="142">
        <v>531289</v>
      </c>
      <c r="H7470" s="146">
        <v>1.148151E-4</v>
      </c>
      <c r="I7470" s="143">
        <v>11.48151</v>
      </c>
    </row>
    <row r="7471" spans="1:9" x14ac:dyDescent="0.25">
      <c r="A7471" s="141" t="s">
        <v>559</v>
      </c>
      <c r="B7471" s="142" t="s">
        <v>263</v>
      </c>
      <c r="C7471" s="142" t="s">
        <v>560</v>
      </c>
      <c r="D7471" s="142" t="s">
        <v>602</v>
      </c>
      <c r="E7471" s="142" t="s">
        <v>52</v>
      </c>
      <c r="F7471" s="142">
        <v>113</v>
      </c>
      <c r="G7471" s="142">
        <v>512244</v>
      </c>
      <c r="H7471" s="146">
        <v>2.2059799999999999E-4</v>
      </c>
      <c r="I7471" s="143">
        <v>22.059799000000002</v>
      </c>
    </row>
    <row r="7472" spans="1:9" x14ac:dyDescent="0.25">
      <c r="A7472" s="141" t="s">
        <v>559</v>
      </c>
      <c r="B7472" s="142" t="s">
        <v>263</v>
      </c>
      <c r="C7472" s="142" t="s">
        <v>560</v>
      </c>
      <c r="D7472" s="142" t="s">
        <v>625</v>
      </c>
      <c r="E7472" s="142" t="s">
        <v>48</v>
      </c>
      <c r="F7472" s="142">
        <v>110</v>
      </c>
      <c r="G7472" s="142">
        <v>531289</v>
      </c>
      <c r="H7472" s="146">
        <v>2.0704362999999999E-4</v>
      </c>
      <c r="I7472" s="148">
        <v>20.704363000000001</v>
      </c>
    </row>
    <row r="7473" spans="1:9" x14ac:dyDescent="0.25">
      <c r="A7473" s="141" t="s">
        <v>559</v>
      </c>
      <c r="B7473" s="142" t="s">
        <v>263</v>
      </c>
      <c r="C7473" s="142" t="s">
        <v>560</v>
      </c>
      <c r="D7473" s="142" t="s">
        <v>625</v>
      </c>
      <c r="E7473" s="142" t="s">
        <v>52</v>
      </c>
      <c r="F7473" s="142">
        <v>109</v>
      </c>
      <c r="G7473" s="142">
        <v>512244</v>
      </c>
      <c r="H7473" s="146">
        <v>2.1278922E-4</v>
      </c>
      <c r="I7473" s="148">
        <v>21.278921</v>
      </c>
    </row>
    <row r="7474" spans="1:9" x14ac:dyDescent="0.25">
      <c r="A7474" s="141" t="s">
        <v>559</v>
      </c>
      <c r="B7474" s="142" t="s">
        <v>263</v>
      </c>
      <c r="C7474" s="142" t="s">
        <v>560</v>
      </c>
      <c r="D7474" s="142" t="s">
        <v>87</v>
      </c>
      <c r="E7474" s="142" t="s">
        <v>48</v>
      </c>
      <c r="F7474" s="142">
        <v>73</v>
      </c>
      <c r="G7474" s="142">
        <v>531289</v>
      </c>
      <c r="H7474" s="146">
        <v>1.3740167E-4</v>
      </c>
      <c r="I7474" s="143">
        <v>13.740168000000001</v>
      </c>
    </row>
    <row r="7475" spans="1:9" x14ac:dyDescent="0.25">
      <c r="A7475" s="141" t="s">
        <v>559</v>
      </c>
      <c r="B7475" s="142" t="s">
        <v>263</v>
      </c>
      <c r="C7475" s="142" t="s">
        <v>560</v>
      </c>
      <c r="D7475" s="142" t="s">
        <v>87</v>
      </c>
      <c r="E7475" s="142" t="s">
        <v>52</v>
      </c>
      <c r="F7475" s="142">
        <v>136</v>
      </c>
      <c r="G7475" s="142">
        <v>512244</v>
      </c>
      <c r="H7475" s="146">
        <v>2.6549846999999999E-4</v>
      </c>
      <c r="I7475" s="143">
        <v>26.549847</v>
      </c>
    </row>
    <row r="7476" spans="1:9" x14ac:dyDescent="0.25">
      <c r="A7476" s="141" t="s">
        <v>559</v>
      </c>
      <c r="B7476" s="142" t="s">
        <v>263</v>
      </c>
      <c r="C7476" s="142" t="s">
        <v>560</v>
      </c>
      <c r="D7476" s="142" t="s">
        <v>262</v>
      </c>
      <c r="E7476" s="142" t="s">
        <v>52</v>
      </c>
      <c r="F7476" s="142">
        <v>785</v>
      </c>
      <c r="G7476" s="142">
        <v>512244</v>
      </c>
      <c r="H7476" s="146">
        <v>1.5324728000000001E-3</v>
      </c>
      <c r="I7476" s="143">
        <v>153.24727999999999</v>
      </c>
    </row>
    <row r="7477" spans="1:9" x14ac:dyDescent="0.25">
      <c r="A7477" s="141" t="s">
        <v>559</v>
      </c>
      <c r="B7477" s="142" t="s">
        <v>263</v>
      </c>
      <c r="C7477" s="142" t="s">
        <v>560</v>
      </c>
      <c r="D7477" s="142" t="s">
        <v>85</v>
      </c>
      <c r="E7477" s="142" t="s">
        <v>48</v>
      </c>
      <c r="F7477" s="142">
        <v>94</v>
      </c>
      <c r="G7477" s="142">
        <v>531289</v>
      </c>
      <c r="H7477" s="146">
        <v>1.7692818000000001E-4</v>
      </c>
      <c r="I7477" s="143">
        <v>17.692820000000001</v>
      </c>
    </row>
    <row r="7478" spans="1:9" x14ac:dyDescent="0.25">
      <c r="A7478" s="141" t="s">
        <v>559</v>
      </c>
      <c r="B7478" s="142" t="s">
        <v>263</v>
      </c>
      <c r="C7478" s="142" t="s">
        <v>560</v>
      </c>
      <c r="D7478" s="142" t="s">
        <v>85</v>
      </c>
      <c r="E7478" s="142" t="s">
        <v>52</v>
      </c>
      <c r="F7478" s="142">
        <v>142</v>
      </c>
      <c r="G7478" s="142">
        <v>512244</v>
      </c>
      <c r="H7478" s="146">
        <v>2.7721163E-4</v>
      </c>
      <c r="I7478" s="148">
        <v>27.721164999999999</v>
      </c>
    </row>
    <row r="7479" spans="1:9" x14ac:dyDescent="0.25">
      <c r="A7479" s="141" t="s">
        <v>559</v>
      </c>
      <c r="B7479" s="142" t="s">
        <v>263</v>
      </c>
      <c r="C7479" s="142" t="s">
        <v>560</v>
      </c>
      <c r="D7479" s="142" t="s">
        <v>603</v>
      </c>
      <c r="E7479" s="142" t="s">
        <v>52</v>
      </c>
      <c r="F7479" s="142">
        <v>27</v>
      </c>
      <c r="G7479" s="142">
        <v>512244</v>
      </c>
      <c r="H7479" s="146">
        <v>5.2709256E-5</v>
      </c>
      <c r="I7479" s="148">
        <v>5.2709254999999997</v>
      </c>
    </row>
    <row r="7480" spans="1:9" x14ac:dyDescent="0.25">
      <c r="A7480" s="141" t="s">
        <v>559</v>
      </c>
      <c r="B7480" s="142" t="s">
        <v>263</v>
      </c>
      <c r="C7480" s="142" t="s">
        <v>560</v>
      </c>
      <c r="D7480" s="142" t="s">
        <v>90</v>
      </c>
      <c r="E7480" s="142" t="s">
        <v>48</v>
      </c>
      <c r="F7480" s="142">
        <v>1465</v>
      </c>
      <c r="G7480" s="142">
        <v>531289</v>
      </c>
      <c r="H7480" s="146">
        <v>2.7574447000000002E-3</v>
      </c>
      <c r="I7480" s="143">
        <v>275.74448000000001</v>
      </c>
    </row>
    <row r="7481" spans="1:9" x14ac:dyDescent="0.25">
      <c r="A7481" s="141" t="s">
        <v>448</v>
      </c>
      <c r="B7481" s="142" t="s">
        <v>263</v>
      </c>
      <c r="C7481" s="142" t="s">
        <v>449</v>
      </c>
      <c r="D7481" s="142" t="s">
        <v>597</v>
      </c>
      <c r="E7481" s="142" t="s">
        <v>48</v>
      </c>
      <c r="F7481" s="142">
        <v>160</v>
      </c>
      <c r="G7481" s="142">
        <v>144496</v>
      </c>
      <c r="H7481" s="146">
        <v>1.1072971E-3</v>
      </c>
      <c r="I7481" s="143">
        <v>110.72971</v>
      </c>
    </row>
    <row r="7482" spans="1:9" x14ac:dyDescent="0.25">
      <c r="A7482" s="141" t="s">
        <v>563</v>
      </c>
      <c r="B7482" s="142" t="s">
        <v>263</v>
      </c>
      <c r="C7482" s="142" t="s">
        <v>564</v>
      </c>
      <c r="D7482" s="142" t="s">
        <v>597</v>
      </c>
      <c r="E7482" s="142" t="s">
        <v>48</v>
      </c>
      <c r="F7482" s="142">
        <v>568</v>
      </c>
      <c r="G7482" s="142">
        <v>437601</v>
      </c>
      <c r="H7482" s="146">
        <v>1.2979860000000001E-3</v>
      </c>
      <c r="I7482" s="143">
        <v>129.79859999999999</v>
      </c>
    </row>
    <row r="7483" spans="1:9" x14ac:dyDescent="0.25">
      <c r="A7483" s="141" t="s">
        <v>537</v>
      </c>
      <c r="B7483" s="142" t="s">
        <v>263</v>
      </c>
      <c r="C7483" s="142" t="s">
        <v>538</v>
      </c>
      <c r="D7483" s="142" t="s">
        <v>597</v>
      </c>
      <c r="E7483" s="142" t="s">
        <v>48</v>
      </c>
      <c r="F7483" s="142">
        <v>422</v>
      </c>
      <c r="G7483" s="142">
        <v>285883</v>
      </c>
      <c r="H7483" s="146">
        <v>1.4761284000000001E-3</v>
      </c>
      <c r="I7483" s="143">
        <v>147.61284000000001</v>
      </c>
    </row>
    <row r="7484" spans="1:9" x14ac:dyDescent="0.25">
      <c r="A7484" s="141" t="s">
        <v>563</v>
      </c>
      <c r="B7484" s="142" t="s">
        <v>263</v>
      </c>
      <c r="C7484" s="142" t="s">
        <v>564</v>
      </c>
      <c r="D7484" s="142" t="s">
        <v>597</v>
      </c>
      <c r="E7484" s="142" t="s">
        <v>52</v>
      </c>
      <c r="F7484" s="142">
        <v>1857</v>
      </c>
      <c r="G7484" s="142">
        <v>414460</v>
      </c>
      <c r="H7484" s="146">
        <v>4.4805291000000001E-3</v>
      </c>
      <c r="I7484" s="143">
        <v>448.05288999999999</v>
      </c>
    </row>
    <row r="7485" spans="1:9" x14ac:dyDescent="0.25">
      <c r="A7485" s="141" t="s">
        <v>537</v>
      </c>
      <c r="B7485" s="142" t="s">
        <v>263</v>
      </c>
      <c r="C7485" s="142" t="s">
        <v>538</v>
      </c>
      <c r="D7485" s="142" t="s">
        <v>597</v>
      </c>
      <c r="E7485" s="142" t="s">
        <v>52</v>
      </c>
      <c r="F7485" s="142">
        <v>1268</v>
      </c>
      <c r="G7485" s="142">
        <v>268707</v>
      </c>
      <c r="H7485" s="146">
        <v>4.7188945999999997E-3</v>
      </c>
      <c r="I7485" s="143">
        <v>471.88947000000002</v>
      </c>
    </row>
    <row r="7486" spans="1:9" x14ac:dyDescent="0.25">
      <c r="A7486" s="141" t="s">
        <v>448</v>
      </c>
      <c r="B7486" s="142" t="s">
        <v>263</v>
      </c>
      <c r="C7486" s="142" t="s">
        <v>449</v>
      </c>
      <c r="D7486" s="142" t="s">
        <v>597</v>
      </c>
      <c r="E7486" s="142" t="s">
        <v>52</v>
      </c>
      <c r="F7486" s="142">
        <v>486</v>
      </c>
      <c r="G7486" s="142">
        <v>145899</v>
      </c>
      <c r="H7486" s="146">
        <v>3.3310714999999999E-3</v>
      </c>
      <c r="I7486" s="143">
        <v>333.10714999999999</v>
      </c>
    </row>
    <row r="7487" spans="1:9" x14ac:dyDescent="0.25">
      <c r="A7487" s="141" t="s">
        <v>537</v>
      </c>
      <c r="B7487" s="142" t="s">
        <v>263</v>
      </c>
      <c r="C7487" s="142" t="s">
        <v>538</v>
      </c>
      <c r="D7487" s="142" t="s">
        <v>598</v>
      </c>
      <c r="E7487" s="142" t="s">
        <v>48</v>
      </c>
      <c r="F7487" s="142">
        <v>1114</v>
      </c>
      <c r="G7487" s="142">
        <v>285883</v>
      </c>
      <c r="H7487" s="146">
        <v>3.8966991E-3</v>
      </c>
      <c r="I7487" s="143">
        <v>389.66989000000001</v>
      </c>
    </row>
    <row r="7488" spans="1:9" x14ac:dyDescent="0.25">
      <c r="A7488" s="141" t="s">
        <v>448</v>
      </c>
      <c r="B7488" s="142" t="s">
        <v>263</v>
      </c>
      <c r="C7488" s="142" t="s">
        <v>449</v>
      </c>
      <c r="D7488" s="142" t="s">
        <v>598</v>
      </c>
      <c r="E7488" s="142" t="s">
        <v>48</v>
      </c>
      <c r="F7488" s="142">
        <v>582</v>
      </c>
      <c r="G7488" s="142">
        <v>144496</v>
      </c>
      <c r="H7488" s="146">
        <v>4.0277932000000001E-3</v>
      </c>
      <c r="I7488" s="143">
        <v>402.77933000000002</v>
      </c>
    </row>
    <row r="7489" spans="1:9" x14ac:dyDescent="0.25">
      <c r="A7489" s="141" t="s">
        <v>563</v>
      </c>
      <c r="B7489" s="142" t="s">
        <v>263</v>
      </c>
      <c r="C7489" s="142" t="s">
        <v>564</v>
      </c>
      <c r="D7489" s="142" t="s">
        <v>598</v>
      </c>
      <c r="E7489" s="142" t="s">
        <v>48</v>
      </c>
      <c r="F7489" s="142">
        <v>1985</v>
      </c>
      <c r="G7489" s="142">
        <v>437601</v>
      </c>
      <c r="H7489" s="146">
        <v>4.5360955000000001E-3</v>
      </c>
      <c r="I7489" s="143">
        <v>453.60955999999999</v>
      </c>
    </row>
    <row r="7490" spans="1:9" x14ac:dyDescent="0.25">
      <c r="A7490" s="141" t="s">
        <v>563</v>
      </c>
      <c r="B7490" s="142" t="s">
        <v>263</v>
      </c>
      <c r="C7490" s="142" t="s">
        <v>564</v>
      </c>
      <c r="D7490" s="142" t="s">
        <v>598</v>
      </c>
      <c r="E7490" s="142" t="s">
        <v>52</v>
      </c>
      <c r="F7490" s="142">
        <v>2416</v>
      </c>
      <c r="G7490" s="142">
        <v>414460</v>
      </c>
      <c r="H7490" s="146">
        <v>5.8292719000000003E-3</v>
      </c>
      <c r="I7490" s="143">
        <v>582.92719</v>
      </c>
    </row>
    <row r="7491" spans="1:9" x14ac:dyDescent="0.25">
      <c r="A7491" s="141" t="s">
        <v>537</v>
      </c>
      <c r="B7491" s="142" t="s">
        <v>263</v>
      </c>
      <c r="C7491" s="142" t="s">
        <v>538</v>
      </c>
      <c r="D7491" s="142" t="s">
        <v>598</v>
      </c>
      <c r="E7491" s="142" t="s">
        <v>52</v>
      </c>
      <c r="F7491" s="142">
        <v>1409</v>
      </c>
      <c r="G7491" s="142">
        <v>268707</v>
      </c>
      <c r="H7491" s="146">
        <v>5.2436297000000003E-3</v>
      </c>
      <c r="I7491" s="143">
        <v>524.36297999999999</v>
      </c>
    </row>
    <row r="7492" spans="1:9" x14ac:dyDescent="0.25">
      <c r="A7492" s="141" t="s">
        <v>448</v>
      </c>
      <c r="B7492" s="142" t="s">
        <v>263</v>
      </c>
      <c r="C7492" s="142" t="s">
        <v>449</v>
      </c>
      <c r="D7492" s="142" t="s">
        <v>598</v>
      </c>
      <c r="E7492" s="142" t="s">
        <v>52</v>
      </c>
      <c r="F7492" s="142">
        <v>640</v>
      </c>
      <c r="G7492" s="142">
        <v>145899</v>
      </c>
      <c r="H7492" s="146">
        <v>4.3865963999999997E-3</v>
      </c>
      <c r="I7492" s="143">
        <v>438.65960999999999</v>
      </c>
    </row>
    <row r="7493" spans="1:9" x14ac:dyDescent="0.25">
      <c r="A7493" s="141" t="s">
        <v>537</v>
      </c>
      <c r="B7493" s="142" t="s">
        <v>263</v>
      </c>
      <c r="C7493" s="142" t="s">
        <v>538</v>
      </c>
      <c r="D7493" s="142" t="s">
        <v>599</v>
      </c>
      <c r="E7493" s="142" t="s">
        <v>48</v>
      </c>
      <c r="F7493" s="142">
        <v>17</v>
      </c>
      <c r="G7493" s="142">
        <v>285883</v>
      </c>
      <c r="H7493" s="146">
        <v>5.9464884999999999E-5</v>
      </c>
      <c r="I7493" s="143">
        <v>5.9464883999999998</v>
      </c>
    </row>
    <row r="7494" spans="1:9" x14ac:dyDescent="0.25">
      <c r="A7494" s="141" t="s">
        <v>448</v>
      </c>
      <c r="B7494" s="142" t="s">
        <v>263</v>
      </c>
      <c r="C7494" s="142" t="s">
        <v>449</v>
      </c>
      <c r="D7494" s="142" t="s">
        <v>599</v>
      </c>
      <c r="E7494" s="142" t="s">
        <v>48</v>
      </c>
      <c r="F7494" s="142">
        <v>13</v>
      </c>
      <c r="G7494" s="142">
        <v>144496</v>
      </c>
      <c r="H7494" s="146">
        <v>8.9967885000000002E-5</v>
      </c>
      <c r="I7494" s="143">
        <v>8.9967889999999997</v>
      </c>
    </row>
    <row r="7495" spans="1:9" x14ac:dyDescent="0.25">
      <c r="A7495" s="141" t="s">
        <v>563</v>
      </c>
      <c r="B7495" s="142" t="s">
        <v>263</v>
      </c>
      <c r="C7495" s="142" t="s">
        <v>564</v>
      </c>
      <c r="D7495" s="142" t="s">
        <v>599</v>
      </c>
      <c r="E7495" s="142" t="s">
        <v>48</v>
      </c>
      <c r="F7495" s="142">
        <v>40</v>
      </c>
      <c r="G7495" s="142">
        <v>437601</v>
      </c>
      <c r="H7495" s="146">
        <v>9.1407470000000007E-5</v>
      </c>
      <c r="I7495" s="143">
        <v>9.1407471000000005</v>
      </c>
    </row>
    <row r="7496" spans="1:9" x14ac:dyDescent="0.25">
      <c r="A7496" s="141" t="s">
        <v>448</v>
      </c>
      <c r="B7496" s="142" t="s">
        <v>263</v>
      </c>
      <c r="C7496" s="142" t="s">
        <v>449</v>
      </c>
      <c r="D7496" s="142" t="s">
        <v>599</v>
      </c>
      <c r="E7496" s="142" t="s">
        <v>52</v>
      </c>
      <c r="F7496" s="142">
        <v>15</v>
      </c>
      <c r="G7496" s="142">
        <v>145899</v>
      </c>
      <c r="H7496" s="146">
        <v>1.0281085000000001E-4</v>
      </c>
      <c r="I7496" s="143">
        <v>10.281084999999999</v>
      </c>
    </row>
    <row r="7497" spans="1:9" x14ac:dyDescent="0.25">
      <c r="A7497" s="141" t="s">
        <v>537</v>
      </c>
      <c r="B7497" s="142" t="s">
        <v>263</v>
      </c>
      <c r="C7497" s="142" t="s">
        <v>538</v>
      </c>
      <c r="D7497" s="142" t="s">
        <v>599</v>
      </c>
      <c r="E7497" s="142" t="s">
        <v>52</v>
      </c>
      <c r="F7497" s="142">
        <v>27</v>
      </c>
      <c r="G7497" s="142">
        <v>268707</v>
      </c>
      <c r="H7497" s="146">
        <v>1.0048119E-4</v>
      </c>
      <c r="I7497" s="143">
        <v>10.048120000000001</v>
      </c>
    </row>
    <row r="7498" spans="1:9" x14ac:dyDescent="0.25">
      <c r="A7498" s="141" t="s">
        <v>563</v>
      </c>
      <c r="B7498" s="142" t="s">
        <v>263</v>
      </c>
      <c r="C7498" s="142" t="s">
        <v>564</v>
      </c>
      <c r="D7498" s="142" t="s">
        <v>599</v>
      </c>
      <c r="E7498" s="142" t="s">
        <v>52</v>
      </c>
      <c r="F7498" s="142">
        <v>38</v>
      </c>
      <c r="G7498" s="142">
        <v>414460</v>
      </c>
      <c r="H7498" s="146">
        <v>9.1685563999999997E-5</v>
      </c>
      <c r="I7498" s="143">
        <v>9.1685561999999994</v>
      </c>
    </row>
    <row r="7499" spans="1:9" x14ac:dyDescent="0.25">
      <c r="A7499" s="141" t="s">
        <v>563</v>
      </c>
      <c r="B7499" s="142" t="s">
        <v>263</v>
      </c>
      <c r="C7499" s="142" t="s">
        <v>564</v>
      </c>
      <c r="D7499" s="142" t="s">
        <v>626</v>
      </c>
      <c r="E7499" s="142" t="s">
        <v>48</v>
      </c>
      <c r="F7499" s="142">
        <v>14</v>
      </c>
      <c r="G7499" s="142">
        <v>437601</v>
      </c>
      <c r="H7499" s="146">
        <v>3.1992614999999997E-5</v>
      </c>
      <c r="I7499" s="143">
        <v>3.1992614000000001</v>
      </c>
    </row>
    <row r="7500" spans="1:9" x14ac:dyDescent="0.25">
      <c r="A7500" s="141" t="s">
        <v>563</v>
      </c>
      <c r="B7500" s="142" t="s">
        <v>263</v>
      </c>
      <c r="C7500" s="142" t="s">
        <v>564</v>
      </c>
      <c r="D7500" s="142" t="s">
        <v>626</v>
      </c>
      <c r="E7500" s="142" t="s">
        <v>52</v>
      </c>
      <c r="F7500" s="142">
        <v>25</v>
      </c>
      <c r="G7500" s="142">
        <v>414460</v>
      </c>
      <c r="H7500" s="146">
        <v>6.0319453000000002E-5</v>
      </c>
      <c r="I7500" s="148">
        <v>6.0319452</v>
      </c>
    </row>
    <row r="7501" spans="1:9" x14ac:dyDescent="0.25">
      <c r="A7501" s="141" t="s">
        <v>448</v>
      </c>
      <c r="B7501" s="142" t="s">
        <v>263</v>
      </c>
      <c r="C7501" s="142" t="s">
        <v>449</v>
      </c>
      <c r="D7501" s="142" t="s">
        <v>258</v>
      </c>
      <c r="E7501" s="142" t="s">
        <v>48</v>
      </c>
      <c r="F7501" s="142">
        <v>141</v>
      </c>
      <c r="G7501" s="142">
        <v>144496</v>
      </c>
      <c r="H7501" s="146">
        <v>9.7580557000000005E-4</v>
      </c>
      <c r="I7501" s="148">
        <v>97.580558999999994</v>
      </c>
    </row>
    <row r="7502" spans="1:9" x14ac:dyDescent="0.25">
      <c r="A7502" s="141" t="s">
        <v>537</v>
      </c>
      <c r="B7502" s="142" t="s">
        <v>263</v>
      </c>
      <c r="C7502" s="142" t="s">
        <v>538</v>
      </c>
      <c r="D7502" s="142" t="s">
        <v>258</v>
      </c>
      <c r="E7502" s="142" t="s">
        <v>48</v>
      </c>
      <c r="F7502" s="142">
        <v>331</v>
      </c>
      <c r="G7502" s="142">
        <v>285883</v>
      </c>
      <c r="H7502" s="146">
        <v>1.1578163E-3</v>
      </c>
      <c r="I7502" s="143">
        <v>115.78163000000001</v>
      </c>
    </row>
    <row r="7503" spans="1:9" x14ac:dyDescent="0.25">
      <c r="A7503" s="141" t="s">
        <v>563</v>
      </c>
      <c r="B7503" s="142" t="s">
        <v>263</v>
      </c>
      <c r="C7503" s="142" t="s">
        <v>564</v>
      </c>
      <c r="D7503" s="142" t="s">
        <v>258</v>
      </c>
      <c r="E7503" s="142" t="s">
        <v>48</v>
      </c>
      <c r="F7503" s="142">
        <v>530</v>
      </c>
      <c r="G7503" s="142">
        <v>437601</v>
      </c>
      <c r="H7503" s="146">
        <v>1.2111489000000001E-3</v>
      </c>
      <c r="I7503" s="143">
        <v>121.11490000000001</v>
      </c>
    </row>
    <row r="7504" spans="1:9" x14ac:dyDescent="0.25">
      <c r="A7504" s="141" t="s">
        <v>537</v>
      </c>
      <c r="B7504" s="142" t="s">
        <v>263</v>
      </c>
      <c r="C7504" s="142" t="s">
        <v>538</v>
      </c>
      <c r="D7504" s="142" t="s">
        <v>258</v>
      </c>
      <c r="E7504" s="142" t="s">
        <v>52</v>
      </c>
      <c r="F7504" s="142">
        <v>228</v>
      </c>
      <c r="G7504" s="142">
        <v>268707</v>
      </c>
      <c r="H7504" s="146">
        <v>8.4850786000000001E-4</v>
      </c>
      <c r="I7504" s="148">
        <v>84.850784000000004</v>
      </c>
    </row>
    <row r="7505" spans="1:9" x14ac:dyDescent="0.25">
      <c r="A7505" s="141" t="s">
        <v>448</v>
      </c>
      <c r="B7505" s="142" t="s">
        <v>263</v>
      </c>
      <c r="C7505" s="142" t="s">
        <v>449</v>
      </c>
      <c r="D7505" s="142" t="s">
        <v>258</v>
      </c>
      <c r="E7505" s="142" t="s">
        <v>52</v>
      </c>
      <c r="F7505" s="142">
        <v>122</v>
      </c>
      <c r="G7505" s="142">
        <v>145899</v>
      </c>
      <c r="H7505" s="146">
        <v>8.3619490000000005E-4</v>
      </c>
      <c r="I7505" s="148">
        <v>83.619491999999994</v>
      </c>
    </row>
    <row r="7506" spans="1:9" x14ac:dyDescent="0.25">
      <c r="A7506" s="141" t="s">
        <v>563</v>
      </c>
      <c r="B7506" s="142" t="s">
        <v>263</v>
      </c>
      <c r="C7506" s="142" t="s">
        <v>564</v>
      </c>
      <c r="D7506" s="142" t="s">
        <v>258</v>
      </c>
      <c r="E7506" s="142" t="s">
        <v>52</v>
      </c>
      <c r="F7506" s="142">
        <v>411</v>
      </c>
      <c r="G7506" s="142">
        <v>414460</v>
      </c>
      <c r="H7506" s="146">
        <v>9.9165178999999996E-4</v>
      </c>
      <c r="I7506" s="143">
        <v>99.165176000000002</v>
      </c>
    </row>
    <row r="7507" spans="1:9" x14ac:dyDescent="0.25">
      <c r="A7507" s="141" t="s">
        <v>537</v>
      </c>
      <c r="B7507" s="142" t="s">
        <v>263</v>
      </c>
      <c r="C7507" s="142" t="s">
        <v>538</v>
      </c>
      <c r="D7507" s="142" t="s">
        <v>94</v>
      </c>
      <c r="E7507" s="142" t="s">
        <v>48</v>
      </c>
      <c r="F7507" s="142">
        <v>6503</v>
      </c>
      <c r="G7507" s="142">
        <v>285883</v>
      </c>
      <c r="H7507" s="146">
        <v>2.2747067999999999E-2</v>
      </c>
      <c r="I7507" s="143">
        <v>2274.7067999999999</v>
      </c>
    </row>
    <row r="7508" spans="1:9" x14ac:dyDescent="0.25">
      <c r="A7508" s="141" t="s">
        <v>448</v>
      </c>
      <c r="B7508" s="142" t="s">
        <v>263</v>
      </c>
      <c r="C7508" s="142" t="s">
        <v>449</v>
      </c>
      <c r="D7508" s="142" t="s">
        <v>94</v>
      </c>
      <c r="E7508" s="142" t="s">
        <v>48</v>
      </c>
      <c r="F7508" s="142">
        <v>2356</v>
      </c>
      <c r="G7508" s="142">
        <v>144496</v>
      </c>
      <c r="H7508" s="146">
        <v>1.6304948999999999E-2</v>
      </c>
      <c r="I7508" s="143">
        <v>1630.4949999999999</v>
      </c>
    </row>
    <row r="7509" spans="1:9" x14ac:dyDescent="0.25">
      <c r="A7509" s="141" t="s">
        <v>563</v>
      </c>
      <c r="B7509" s="142" t="s">
        <v>263</v>
      </c>
      <c r="C7509" s="142" t="s">
        <v>564</v>
      </c>
      <c r="D7509" s="142" t="s">
        <v>94</v>
      </c>
      <c r="E7509" s="142" t="s">
        <v>48</v>
      </c>
      <c r="F7509" s="142">
        <v>9852</v>
      </c>
      <c r="G7509" s="142">
        <v>437601</v>
      </c>
      <c r="H7509" s="146">
        <v>2.2513660000000001E-2</v>
      </c>
      <c r="I7509" s="143">
        <v>2251.366</v>
      </c>
    </row>
    <row r="7510" spans="1:9" x14ac:dyDescent="0.25">
      <c r="A7510" s="141" t="s">
        <v>448</v>
      </c>
      <c r="B7510" s="142" t="s">
        <v>263</v>
      </c>
      <c r="C7510" s="142" t="s">
        <v>449</v>
      </c>
      <c r="D7510" s="142" t="s">
        <v>259</v>
      </c>
      <c r="E7510" s="142" t="s">
        <v>48</v>
      </c>
      <c r="F7510" s="142">
        <v>156</v>
      </c>
      <c r="G7510" s="142">
        <v>144496</v>
      </c>
      <c r="H7510" s="146">
        <v>1.0796146E-3</v>
      </c>
      <c r="I7510" s="143">
        <v>107.96146</v>
      </c>
    </row>
    <row r="7511" spans="1:9" x14ac:dyDescent="0.25">
      <c r="A7511" s="141" t="s">
        <v>563</v>
      </c>
      <c r="B7511" s="142" t="s">
        <v>263</v>
      </c>
      <c r="C7511" s="142" t="s">
        <v>564</v>
      </c>
      <c r="D7511" s="142" t="s">
        <v>259</v>
      </c>
      <c r="E7511" s="142" t="s">
        <v>48</v>
      </c>
      <c r="F7511" s="142">
        <v>407</v>
      </c>
      <c r="G7511" s="142">
        <v>437601</v>
      </c>
      <c r="H7511" s="146">
        <v>9.3007099000000002E-4</v>
      </c>
      <c r="I7511" s="143">
        <v>93.007103000000001</v>
      </c>
    </row>
    <row r="7512" spans="1:9" x14ac:dyDescent="0.25">
      <c r="A7512" s="141" t="s">
        <v>537</v>
      </c>
      <c r="B7512" s="142" t="s">
        <v>263</v>
      </c>
      <c r="C7512" s="142" t="s">
        <v>538</v>
      </c>
      <c r="D7512" s="142" t="s">
        <v>259</v>
      </c>
      <c r="E7512" s="142" t="s">
        <v>48</v>
      </c>
      <c r="F7512" s="142">
        <v>253</v>
      </c>
      <c r="G7512" s="142">
        <v>285883</v>
      </c>
      <c r="H7512" s="146">
        <v>8.8497740000000004E-4</v>
      </c>
      <c r="I7512" s="143">
        <v>88.497742000000002</v>
      </c>
    </row>
    <row r="7513" spans="1:9" x14ac:dyDescent="0.25">
      <c r="A7513" s="141" t="s">
        <v>448</v>
      </c>
      <c r="B7513" s="142" t="s">
        <v>263</v>
      </c>
      <c r="C7513" s="142" t="s">
        <v>449</v>
      </c>
      <c r="D7513" s="142" t="s">
        <v>92</v>
      </c>
      <c r="E7513" s="142" t="s">
        <v>48</v>
      </c>
      <c r="F7513" s="142">
        <v>447</v>
      </c>
      <c r="G7513" s="142">
        <v>144496</v>
      </c>
      <c r="H7513" s="146">
        <v>3.0935112999999998E-3</v>
      </c>
      <c r="I7513" s="143">
        <v>309.35113999999999</v>
      </c>
    </row>
    <row r="7514" spans="1:9" x14ac:dyDescent="0.25">
      <c r="A7514" s="141" t="s">
        <v>563</v>
      </c>
      <c r="B7514" s="142" t="s">
        <v>263</v>
      </c>
      <c r="C7514" s="142" t="s">
        <v>564</v>
      </c>
      <c r="D7514" s="142" t="s">
        <v>92</v>
      </c>
      <c r="E7514" s="142" t="s">
        <v>48</v>
      </c>
      <c r="F7514" s="142">
        <v>2104</v>
      </c>
      <c r="G7514" s="142">
        <v>437601</v>
      </c>
      <c r="H7514" s="146">
        <v>4.8080329000000002E-3</v>
      </c>
      <c r="I7514" s="143">
        <v>480.80327999999997</v>
      </c>
    </row>
    <row r="7515" spans="1:9" x14ac:dyDescent="0.25">
      <c r="A7515" s="141" t="s">
        <v>537</v>
      </c>
      <c r="B7515" s="142" t="s">
        <v>263</v>
      </c>
      <c r="C7515" s="142" t="s">
        <v>538</v>
      </c>
      <c r="D7515" s="142" t="s">
        <v>92</v>
      </c>
      <c r="E7515" s="142" t="s">
        <v>48</v>
      </c>
      <c r="F7515" s="142">
        <v>1447</v>
      </c>
      <c r="G7515" s="142">
        <v>285883</v>
      </c>
      <c r="H7515" s="146">
        <v>5.0615110000000003E-3</v>
      </c>
      <c r="I7515" s="143">
        <v>506.15111999999999</v>
      </c>
    </row>
    <row r="7516" spans="1:9" x14ac:dyDescent="0.25">
      <c r="A7516" s="141" t="s">
        <v>563</v>
      </c>
      <c r="B7516" s="142" t="s">
        <v>263</v>
      </c>
      <c r="C7516" s="142" t="s">
        <v>564</v>
      </c>
      <c r="D7516" s="142" t="s">
        <v>92</v>
      </c>
      <c r="E7516" s="142" t="s">
        <v>52</v>
      </c>
      <c r="F7516" s="142">
        <v>2372</v>
      </c>
      <c r="G7516" s="142">
        <v>414460</v>
      </c>
      <c r="H7516" s="146">
        <v>5.7231095000000003E-3</v>
      </c>
      <c r="I7516" s="143">
        <v>572.31097</v>
      </c>
    </row>
    <row r="7517" spans="1:9" x14ac:dyDescent="0.25">
      <c r="A7517" s="141" t="s">
        <v>448</v>
      </c>
      <c r="B7517" s="142" t="s">
        <v>263</v>
      </c>
      <c r="C7517" s="142" t="s">
        <v>449</v>
      </c>
      <c r="D7517" s="142" t="s">
        <v>92</v>
      </c>
      <c r="E7517" s="142" t="s">
        <v>52</v>
      </c>
      <c r="F7517" s="142">
        <v>486</v>
      </c>
      <c r="G7517" s="142">
        <v>145899</v>
      </c>
      <c r="H7517" s="146">
        <v>3.3310714999999999E-3</v>
      </c>
      <c r="I7517" s="143">
        <v>333.10714999999999</v>
      </c>
    </row>
    <row r="7518" spans="1:9" x14ac:dyDescent="0.25">
      <c r="A7518" s="141" t="s">
        <v>537</v>
      </c>
      <c r="B7518" s="142" t="s">
        <v>263</v>
      </c>
      <c r="C7518" s="142" t="s">
        <v>538</v>
      </c>
      <c r="D7518" s="142" t="s">
        <v>92</v>
      </c>
      <c r="E7518" s="142" t="s">
        <v>52</v>
      </c>
      <c r="F7518" s="142">
        <v>1556</v>
      </c>
      <c r="G7518" s="142">
        <v>268707</v>
      </c>
      <c r="H7518" s="146">
        <v>5.7906941999999999E-3</v>
      </c>
      <c r="I7518" s="143">
        <v>579.06939999999997</v>
      </c>
    </row>
    <row r="7519" spans="1:9" x14ac:dyDescent="0.25">
      <c r="A7519" s="141" t="s">
        <v>563</v>
      </c>
      <c r="B7519" s="142" t="s">
        <v>263</v>
      </c>
      <c r="C7519" s="142" t="s">
        <v>564</v>
      </c>
      <c r="D7519" s="142" t="s">
        <v>89</v>
      </c>
      <c r="E7519" s="142" t="s">
        <v>48</v>
      </c>
      <c r="F7519" s="142">
        <v>358</v>
      </c>
      <c r="G7519" s="142">
        <v>437601</v>
      </c>
      <c r="H7519" s="146">
        <v>8.1809685999999996E-4</v>
      </c>
      <c r="I7519" s="143">
        <v>81.809685000000002</v>
      </c>
    </row>
    <row r="7520" spans="1:9" x14ac:dyDescent="0.25">
      <c r="A7520" s="141" t="s">
        <v>448</v>
      </c>
      <c r="B7520" s="142" t="s">
        <v>263</v>
      </c>
      <c r="C7520" s="142" t="s">
        <v>449</v>
      </c>
      <c r="D7520" s="142" t="s">
        <v>89</v>
      </c>
      <c r="E7520" s="142" t="s">
        <v>48</v>
      </c>
      <c r="F7520" s="142">
        <v>108</v>
      </c>
      <c r="G7520" s="142">
        <v>144496</v>
      </c>
      <c r="H7520" s="146">
        <v>7.4742554000000003E-4</v>
      </c>
      <c r="I7520" s="143">
        <v>74.742553999999998</v>
      </c>
    </row>
    <row r="7521" spans="1:9" x14ac:dyDescent="0.25">
      <c r="A7521" s="141" t="s">
        <v>537</v>
      </c>
      <c r="B7521" s="142" t="s">
        <v>263</v>
      </c>
      <c r="C7521" s="142" t="s">
        <v>538</v>
      </c>
      <c r="D7521" s="142" t="s">
        <v>89</v>
      </c>
      <c r="E7521" s="142" t="s">
        <v>48</v>
      </c>
      <c r="F7521" s="142">
        <v>238</v>
      </c>
      <c r="G7521" s="142">
        <v>285883</v>
      </c>
      <c r="H7521" s="146">
        <v>8.3250838000000003E-4</v>
      </c>
      <c r="I7521" s="143">
        <v>83.250838999999999</v>
      </c>
    </row>
    <row r="7522" spans="1:9" x14ac:dyDescent="0.25">
      <c r="A7522" s="141" t="s">
        <v>537</v>
      </c>
      <c r="B7522" s="142" t="s">
        <v>263</v>
      </c>
      <c r="C7522" s="142" t="s">
        <v>538</v>
      </c>
      <c r="D7522" s="142" t="s">
        <v>89</v>
      </c>
      <c r="E7522" s="142" t="s">
        <v>52</v>
      </c>
      <c r="F7522" s="142">
        <v>537</v>
      </c>
      <c r="G7522" s="142">
        <v>268707</v>
      </c>
      <c r="H7522" s="146">
        <v>1.9984591999999998E-3</v>
      </c>
      <c r="I7522" s="143">
        <v>199.84593000000001</v>
      </c>
    </row>
    <row r="7523" spans="1:9" x14ac:dyDescent="0.25">
      <c r="A7523" s="141" t="s">
        <v>448</v>
      </c>
      <c r="B7523" s="142" t="s">
        <v>263</v>
      </c>
      <c r="C7523" s="142" t="s">
        <v>449</v>
      </c>
      <c r="D7523" s="142" t="s">
        <v>89</v>
      </c>
      <c r="E7523" s="142" t="s">
        <v>52</v>
      </c>
      <c r="F7523" s="142">
        <v>240</v>
      </c>
      <c r="G7523" s="142">
        <v>145899</v>
      </c>
      <c r="H7523" s="146">
        <v>1.6449735E-3</v>
      </c>
      <c r="I7523" s="143">
        <v>164.49735999999999</v>
      </c>
    </row>
    <row r="7524" spans="1:9" x14ac:dyDescent="0.25">
      <c r="A7524" s="141" t="s">
        <v>563</v>
      </c>
      <c r="B7524" s="142" t="s">
        <v>263</v>
      </c>
      <c r="C7524" s="142" t="s">
        <v>564</v>
      </c>
      <c r="D7524" s="142" t="s">
        <v>89</v>
      </c>
      <c r="E7524" s="142" t="s">
        <v>52</v>
      </c>
      <c r="F7524" s="142">
        <v>701</v>
      </c>
      <c r="G7524" s="142">
        <v>414460</v>
      </c>
      <c r="H7524" s="146">
        <v>1.6913575000000001E-3</v>
      </c>
      <c r="I7524" s="143">
        <v>169.13574</v>
      </c>
    </row>
    <row r="7525" spans="1:9" x14ac:dyDescent="0.25">
      <c r="A7525" s="141" t="s">
        <v>448</v>
      </c>
      <c r="B7525" s="142" t="s">
        <v>263</v>
      </c>
      <c r="C7525" s="142" t="s">
        <v>449</v>
      </c>
      <c r="D7525" s="142" t="s">
        <v>600</v>
      </c>
      <c r="E7525" s="142" t="s">
        <v>52</v>
      </c>
      <c r="F7525" s="142">
        <v>44</v>
      </c>
      <c r="G7525" s="142">
        <v>145899</v>
      </c>
      <c r="H7525" s="146">
        <v>3.0157848999999999E-4</v>
      </c>
      <c r="I7525" s="143">
        <v>30.157848000000001</v>
      </c>
    </row>
    <row r="7526" spans="1:9" x14ac:dyDescent="0.25">
      <c r="A7526" s="141" t="s">
        <v>537</v>
      </c>
      <c r="B7526" s="142" t="s">
        <v>263</v>
      </c>
      <c r="C7526" s="142" t="s">
        <v>538</v>
      </c>
      <c r="D7526" s="142" t="s">
        <v>600</v>
      </c>
      <c r="E7526" s="142" t="s">
        <v>52</v>
      </c>
      <c r="F7526" s="142">
        <v>13</v>
      </c>
      <c r="G7526" s="142">
        <v>268707</v>
      </c>
      <c r="H7526" s="146">
        <v>4.8379832000000001E-5</v>
      </c>
      <c r="I7526" s="143">
        <v>4.8379836000000003</v>
      </c>
    </row>
    <row r="7527" spans="1:9" x14ac:dyDescent="0.25">
      <c r="A7527" s="141" t="s">
        <v>563</v>
      </c>
      <c r="B7527" s="142" t="s">
        <v>263</v>
      </c>
      <c r="C7527" s="142" t="s">
        <v>564</v>
      </c>
      <c r="D7527" s="142" t="s">
        <v>600</v>
      </c>
      <c r="E7527" s="142" t="s">
        <v>52</v>
      </c>
      <c r="F7527" s="142">
        <v>11</v>
      </c>
      <c r="G7527" s="142">
        <v>414460</v>
      </c>
      <c r="H7527" s="146">
        <v>2.6540559999999999E-5</v>
      </c>
      <c r="I7527" s="143">
        <v>2.6540558000000001</v>
      </c>
    </row>
    <row r="7528" spans="1:9" x14ac:dyDescent="0.25">
      <c r="A7528" s="141" t="s">
        <v>563</v>
      </c>
      <c r="B7528" s="142" t="s">
        <v>263</v>
      </c>
      <c r="C7528" s="142" t="s">
        <v>564</v>
      </c>
      <c r="D7528" s="142" t="s">
        <v>601</v>
      </c>
      <c r="E7528" s="142" t="s">
        <v>48</v>
      </c>
      <c r="F7528" s="142">
        <v>333</v>
      </c>
      <c r="G7528" s="142">
        <v>437601</v>
      </c>
      <c r="H7528" s="146">
        <v>7.6096720000000005E-4</v>
      </c>
      <c r="I7528" s="143">
        <v>76.096717999999996</v>
      </c>
    </row>
    <row r="7529" spans="1:9" x14ac:dyDescent="0.25">
      <c r="A7529" s="141" t="s">
        <v>537</v>
      </c>
      <c r="B7529" s="142" t="s">
        <v>263</v>
      </c>
      <c r="C7529" s="142" t="s">
        <v>538</v>
      </c>
      <c r="D7529" s="142" t="s">
        <v>601</v>
      </c>
      <c r="E7529" s="142" t="s">
        <v>48</v>
      </c>
      <c r="F7529" s="142">
        <v>280</v>
      </c>
      <c r="G7529" s="142">
        <v>285883</v>
      </c>
      <c r="H7529" s="146">
        <v>9.7942166000000003E-4</v>
      </c>
      <c r="I7529" s="143">
        <v>97.942161999999996</v>
      </c>
    </row>
    <row r="7530" spans="1:9" x14ac:dyDescent="0.25">
      <c r="A7530" s="141" t="s">
        <v>448</v>
      </c>
      <c r="B7530" s="142" t="s">
        <v>263</v>
      </c>
      <c r="C7530" s="142" t="s">
        <v>449</v>
      </c>
      <c r="D7530" s="142" t="s">
        <v>601</v>
      </c>
      <c r="E7530" s="142" t="s">
        <v>48</v>
      </c>
      <c r="F7530" s="142">
        <v>97</v>
      </c>
      <c r="G7530" s="142">
        <v>144496</v>
      </c>
      <c r="H7530" s="146">
        <v>6.7129888000000003E-4</v>
      </c>
      <c r="I7530" s="143">
        <v>67.129883000000007</v>
      </c>
    </row>
    <row r="7531" spans="1:9" x14ac:dyDescent="0.25">
      <c r="A7531" s="141" t="s">
        <v>448</v>
      </c>
      <c r="B7531" s="142" t="s">
        <v>263</v>
      </c>
      <c r="C7531" s="142" t="s">
        <v>449</v>
      </c>
      <c r="D7531" s="142" t="s">
        <v>601</v>
      </c>
      <c r="E7531" s="142" t="s">
        <v>52</v>
      </c>
      <c r="F7531" s="142">
        <v>159</v>
      </c>
      <c r="G7531" s="142">
        <v>145899</v>
      </c>
      <c r="H7531" s="146">
        <v>1.089795E-3</v>
      </c>
      <c r="I7531" s="143">
        <v>108.9795</v>
      </c>
    </row>
    <row r="7532" spans="1:9" x14ac:dyDescent="0.25">
      <c r="A7532" s="141" t="s">
        <v>563</v>
      </c>
      <c r="B7532" s="142" t="s">
        <v>263</v>
      </c>
      <c r="C7532" s="142" t="s">
        <v>564</v>
      </c>
      <c r="D7532" s="142" t="s">
        <v>601</v>
      </c>
      <c r="E7532" s="142" t="s">
        <v>52</v>
      </c>
      <c r="F7532" s="142">
        <v>577</v>
      </c>
      <c r="G7532" s="142">
        <v>414460</v>
      </c>
      <c r="H7532" s="146">
        <v>1.392173E-3</v>
      </c>
      <c r="I7532" s="143">
        <v>139.21729999999999</v>
      </c>
    </row>
    <row r="7533" spans="1:9" x14ac:dyDescent="0.25">
      <c r="A7533" s="141" t="s">
        <v>537</v>
      </c>
      <c r="B7533" s="142" t="s">
        <v>263</v>
      </c>
      <c r="C7533" s="142" t="s">
        <v>538</v>
      </c>
      <c r="D7533" s="142" t="s">
        <v>601</v>
      </c>
      <c r="E7533" s="142" t="s">
        <v>52</v>
      </c>
      <c r="F7533" s="142">
        <v>458</v>
      </c>
      <c r="G7533" s="142">
        <v>268707</v>
      </c>
      <c r="H7533" s="146">
        <v>1.7044587000000001E-3</v>
      </c>
      <c r="I7533" s="143">
        <v>170.44587999999999</v>
      </c>
    </row>
    <row r="7534" spans="1:9" x14ac:dyDescent="0.25">
      <c r="A7534" s="141" t="s">
        <v>448</v>
      </c>
      <c r="B7534" s="142" t="s">
        <v>263</v>
      </c>
      <c r="C7534" s="142" t="s">
        <v>449</v>
      </c>
      <c r="D7534" s="142" t="s">
        <v>260</v>
      </c>
      <c r="E7534" s="142" t="s">
        <v>48</v>
      </c>
      <c r="F7534" s="142">
        <v>7</v>
      </c>
      <c r="G7534" s="142">
        <v>144496</v>
      </c>
      <c r="H7534" s="146">
        <v>4.8444245999999999E-5</v>
      </c>
      <c r="I7534" s="143">
        <v>4.8444247000000003</v>
      </c>
    </row>
    <row r="7535" spans="1:9" x14ac:dyDescent="0.25">
      <c r="A7535" s="141" t="s">
        <v>563</v>
      </c>
      <c r="B7535" s="142" t="s">
        <v>263</v>
      </c>
      <c r="C7535" s="142" t="s">
        <v>564</v>
      </c>
      <c r="D7535" s="142" t="s">
        <v>260</v>
      </c>
      <c r="E7535" s="142" t="s">
        <v>48</v>
      </c>
      <c r="F7535" s="142">
        <v>36</v>
      </c>
      <c r="G7535" s="142">
        <v>437601</v>
      </c>
      <c r="H7535" s="146">
        <v>8.2266720999999994E-5</v>
      </c>
      <c r="I7535" s="143">
        <v>8.2266721999999994</v>
      </c>
    </row>
    <row r="7536" spans="1:9" x14ac:dyDescent="0.25">
      <c r="A7536" s="141" t="s">
        <v>537</v>
      </c>
      <c r="B7536" s="142" t="s">
        <v>263</v>
      </c>
      <c r="C7536" s="142" t="s">
        <v>538</v>
      </c>
      <c r="D7536" s="142" t="s">
        <v>260</v>
      </c>
      <c r="E7536" s="142" t="s">
        <v>48</v>
      </c>
      <c r="F7536" s="142">
        <v>26</v>
      </c>
      <c r="G7536" s="142">
        <v>285883</v>
      </c>
      <c r="H7536" s="146">
        <v>9.0946297999999995E-5</v>
      </c>
      <c r="I7536" s="143">
        <v>9.0946292999999994</v>
      </c>
    </row>
    <row r="7537" spans="1:9" x14ac:dyDescent="0.25">
      <c r="A7537" s="141" t="s">
        <v>448</v>
      </c>
      <c r="B7537" s="142" t="s">
        <v>263</v>
      </c>
      <c r="C7537" s="142" t="s">
        <v>449</v>
      </c>
      <c r="D7537" s="142" t="s">
        <v>260</v>
      </c>
      <c r="E7537" s="142" t="s">
        <v>52</v>
      </c>
      <c r="F7537" s="142">
        <v>25</v>
      </c>
      <c r="G7537" s="142">
        <v>145899</v>
      </c>
      <c r="H7537" s="146">
        <v>1.7135142000000001E-4</v>
      </c>
      <c r="I7537" s="143">
        <v>17.135141000000001</v>
      </c>
    </row>
    <row r="7538" spans="1:9" x14ac:dyDescent="0.25">
      <c r="A7538" s="141" t="s">
        <v>563</v>
      </c>
      <c r="B7538" s="142" t="s">
        <v>263</v>
      </c>
      <c r="C7538" s="142" t="s">
        <v>564</v>
      </c>
      <c r="D7538" s="142" t="s">
        <v>260</v>
      </c>
      <c r="E7538" s="142" t="s">
        <v>52</v>
      </c>
      <c r="F7538" s="142">
        <v>88</v>
      </c>
      <c r="G7538" s="142">
        <v>414460</v>
      </c>
      <c r="H7538" s="146">
        <v>2.1232447999999999E-4</v>
      </c>
      <c r="I7538" s="143">
        <v>21.232447000000001</v>
      </c>
    </row>
    <row r="7539" spans="1:9" x14ac:dyDescent="0.25">
      <c r="A7539" s="141" t="s">
        <v>537</v>
      </c>
      <c r="B7539" s="142" t="s">
        <v>263</v>
      </c>
      <c r="C7539" s="142" t="s">
        <v>538</v>
      </c>
      <c r="D7539" s="142" t="s">
        <v>260</v>
      </c>
      <c r="E7539" s="142" t="s">
        <v>52</v>
      </c>
      <c r="F7539" s="142">
        <v>48</v>
      </c>
      <c r="G7539" s="142">
        <v>268707</v>
      </c>
      <c r="H7539" s="146">
        <v>1.7863323000000001E-4</v>
      </c>
      <c r="I7539" s="143">
        <v>17.863323000000001</v>
      </c>
    </row>
    <row r="7540" spans="1:9" x14ac:dyDescent="0.25">
      <c r="A7540" s="141" t="s">
        <v>563</v>
      </c>
      <c r="B7540" s="142" t="s">
        <v>263</v>
      </c>
      <c r="C7540" s="142" t="s">
        <v>564</v>
      </c>
      <c r="D7540" s="142" t="s">
        <v>91</v>
      </c>
      <c r="E7540" s="142" t="s">
        <v>48</v>
      </c>
      <c r="F7540" s="142">
        <v>518</v>
      </c>
      <c r="G7540" s="142">
        <v>437601</v>
      </c>
      <c r="H7540" s="146">
        <v>1.1837267E-3</v>
      </c>
      <c r="I7540" s="143">
        <v>118.37267</v>
      </c>
    </row>
    <row r="7541" spans="1:9" x14ac:dyDescent="0.25">
      <c r="A7541" s="141" t="s">
        <v>537</v>
      </c>
      <c r="B7541" s="142" t="s">
        <v>263</v>
      </c>
      <c r="C7541" s="142" t="s">
        <v>538</v>
      </c>
      <c r="D7541" s="142" t="s">
        <v>91</v>
      </c>
      <c r="E7541" s="142" t="s">
        <v>48</v>
      </c>
      <c r="F7541" s="142">
        <v>403</v>
      </c>
      <c r="G7541" s="142">
        <v>285883</v>
      </c>
      <c r="H7541" s="146">
        <v>1.4096675E-3</v>
      </c>
      <c r="I7541" s="143">
        <v>140.96677</v>
      </c>
    </row>
    <row r="7542" spans="1:9" x14ac:dyDescent="0.25">
      <c r="A7542" s="141" t="s">
        <v>448</v>
      </c>
      <c r="B7542" s="142" t="s">
        <v>263</v>
      </c>
      <c r="C7542" s="142" t="s">
        <v>449</v>
      </c>
      <c r="D7542" s="142" t="s">
        <v>91</v>
      </c>
      <c r="E7542" s="142" t="s">
        <v>48</v>
      </c>
      <c r="F7542" s="142">
        <v>147</v>
      </c>
      <c r="G7542" s="142">
        <v>144496</v>
      </c>
      <c r="H7542" s="146">
        <v>1.0173292E-3</v>
      </c>
      <c r="I7542" s="143">
        <v>101.73291999999999</v>
      </c>
    </row>
    <row r="7543" spans="1:9" x14ac:dyDescent="0.25">
      <c r="A7543" s="141" t="s">
        <v>448</v>
      </c>
      <c r="B7543" s="142" t="s">
        <v>263</v>
      </c>
      <c r="C7543" s="142" t="s">
        <v>449</v>
      </c>
      <c r="D7543" s="142" t="s">
        <v>91</v>
      </c>
      <c r="E7543" s="142" t="s">
        <v>52</v>
      </c>
      <c r="F7543" s="142">
        <v>143</v>
      </c>
      <c r="G7543" s="142">
        <v>145899</v>
      </c>
      <c r="H7543" s="146">
        <v>9.8013005000000008E-4</v>
      </c>
      <c r="I7543" s="143">
        <v>98.013007999999999</v>
      </c>
    </row>
    <row r="7544" spans="1:9" x14ac:dyDescent="0.25">
      <c r="A7544" s="141" t="s">
        <v>537</v>
      </c>
      <c r="B7544" s="142" t="s">
        <v>263</v>
      </c>
      <c r="C7544" s="142" t="s">
        <v>538</v>
      </c>
      <c r="D7544" s="142" t="s">
        <v>91</v>
      </c>
      <c r="E7544" s="142" t="s">
        <v>52</v>
      </c>
      <c r="F7544" s="142">
        <v>376</v>
      </c>
      <c r="G7544" s="142">
        <v>268707</v>
      </c>
      <c r="H7544" s="146">
        <v>1.3992937E-3</v>
      </c>
      <c r="I7544" s="143">
        <v>139.92937000000001</v>
      </c>
    </row>
    <row r="7545" spans="1:9" x14ac:dyDescent="0.25">
      <c r="A7545" s="141" t="s">
        <v>563</v>
      </c>
      <c r="B7545" s="142" t="s">
        <v>263</v>
      </c>
      <c r="C7545" s="142" t="s">
        <v>564</v>
      </c>
      <c r="D7545" s="142" t="s">
        <v>91</v>
      </c>
      <c r="E7545" s="142" t="s">
        <v>52</v>
      </c>
      <c r="F7545" s="142">
        <v>510</v>
      </c>
      <c r="G7545" s="142">
        <v>414460</v>
      </c>
      <c r="H7545" s="146">
        <v>1.2305167999999999E-3</v>
      </c>
      <c r="I7545" s="143">
        <v>123.05168</v>
      </c>
    </row>
    <row r="7546" spans="1:9" x14ac:dyDescent="0.25">
      <c r="A7546" s="141" t="s">
        <v>563</v>
      </c>
      <c r="B7546" s="142" t="s">
        <v>263</v>
      </c>
      <c r="C7546" s="142" t="s">
        <v>564</v>
      </c>
      <c r="D7546" s="142" t="s">
        <v>88</v>
      </c>
      <c r="E7546" s="142" t="s">
        <v>48</v>
      </c>
      <c r="F7546" s="142">
        <v>1698</v>
      </c>
      <c r="G7546" s="142">
        <v>437601</v>
      </c>
      <c r="H7546" s="146">
        <v>3.8802469999999999E-3</v>
      </c>
      <c r="I7546" s="143">
        <v>388.02472</v>
      </c>
    </row>
    <row r="7547" spans="1:9" x14ac:dyDescent="0.25">
      <c r="A7547" s="141" t="s">
        <v>448</v>
      </c>
      <c r="B7547" s="142" t="s">
        <v>263</v>
      </c>
      <c r="C7547" s="142" t="s">
        <v>449</v>
      </c>
      <c r="D7547" s="142" t="s">
        <v>88</v>
      </c>
      <c r="E7547" s="142" t="s">
        <v>48</v>
      </c>
      <c r="F7547" s="142">
        <v>508</v>
      </c>
      <c r="G7547" s="142">
        <v>144496</v>
      </c>
      <c r="H7547" s="146">
        <v>3.5156682000000001E-3</v>
      </c>
      <c r="I7547" s="143">
        <v>351.56682999999998</v>
      </c>
    </row>
    <row r="7548" spans="1:9" x14ac:dyDescent="0.25">
      <c r="A7548" s="141" t="s">
        <v>537</v>
      </c>
      <c r="B7548" s="142" t="s">
        <v>263</v>
      </c>
      <c r="C7548" s="142" t="s">
        <v>538</v>
      </c>
      <c r="D7548" s="142" t="s">
        <v>88</v>
      </c>
      <c r="E7548" s="142" t="s">
        <v>48</v>
      </c>
      <c r="F7548" s="142">
        <v>1063</v>
      </c>
      <c r="G7548" s="142">
        <v>285883</v>
      </c>
      <c r="H7548" s="146">
        <v>3.7183044000000001E-3</v>
      </c>
      <c r="I7548" s="143">
        <v>371.83044000000001</v>
      </c>
    </row>
    <row r="7549" spans="1:9" x14ac:dyDescent="0.25">
      <c r="A7549" s="141" t="s">
        <v>448</v>
      </c>
      <c r="B7549" s="142" t="s">
        <v>263</v>
      </c>
      <c r="C7549" s="142" t="s">
        <v>449</v>
      </c>
      <c r="D7549" s="142" t="s">
        <v>88</v>
      </c>
      <c r="E7549" s="142" t="s">
        <v>52</v>
      </c>
      <c r="F7549" s="142">
        <v>437</v>
      </c>
      <c r="G7549" s="142">
        <v>145899</v>
      </c>
      <c r="H7549" s="146">
        <v>2.9952227999999999E-3</v>
      </c>
      <c r="I7549" s="143">
        <v>299.52228000000002</v>
      </c>
    </row>
    <row r="7550" spans="1:9" x14ac:dyDescent="0.25">
      <c r="A7550" s="141" t="s">
        <v>537</v>
      </c>
      <c r="B7550" s="142" t="s">
        <v>263</v>
      </c>
      <c r="C7550" s="142" t="s">
        <v>538</v>
      </c>
      <c r="D7550" s="142" t="s">
        <v>88</v>
      </c>
      <c r="E7550" s="142" t="s">
        <v>52</v>
      </c>
      <c r="F7550" s="142">
        <v>896</v>
      </c>
      <c r="G7550" s="142">
        <v>268707</v>
      </c>
      <c r="H7550" s="146">
        <v>3.3344871000000002E-3</v>
      </c>
      <c r="I7550" s="143">
        <v>333.44869999999997</v>
      </c>
    </row>
    <row r="7551" spans="1:9" x14ac:dyDescent="0.25">
      <c r="A7551" s="141" t="s">
        <v>563</v>
      </c>
      <c r="B7551" s="142" t="s">
        <v>263</v>
      </c>
      <c r="C7551" s="142" t="s">
        <v>564</v>
      </c>
      <c r="D7551" s="142" t="s">
        <v>88</v>
      </c>
      <c r="E7551" s="142" t="s">
        <v>52</v>
      </c>
      <c r="F7551" s="142">
        <v>1465</v>
      </c>
      <c r="G7551" s="142">
        <v>414460</v>
      </c>
      <c r="H7551" s="146">
        <v>3.5347197999999998E-3</v>
      </c>
      <c r="I7551" s="143">
        <v>353.47197999999997</v>
      </c>
    </row>
    <row r="7552" spans="1:9" x14ac:dyDescent="0.25">
      <c r="A7552" s="141" t="s">
        <v>448</v>
      </c>
      <c r="B7552" s="142" t="s">
        <v>263</v>
      </c>
      <c r="C7552" s="142" t="s">
        <v>449</v>
      </c>
      <c r="D7552" s="142" t="s">
        <v>86</v>
      </c>
      <c r="E7552" s="142" t="s">
        <v>48</v>
      </c>
      <c r="F7552" s="142">
        <v>29</v>
      </c>
      <c r="G7552" s="142">
        <v>144496</v>
      </c>
      <c r="H7552" s="146">
        <v>2.0069759999999999E-4</v>
      </c>
      <c r="I7552" s="143">
        <v>20.069759000000001</v>
      </c>
    </row>
    <row r="7553" spans="1:9" x14ac:dyDescent="0.25">
      <c r="A7553" s="141" t="s">
        <v>563</v>
      </c>
      <c r="B7553" s="142" t="s">
        <v>263</v>
      </c>
      <c r="C7553" s="142" t="s">
        <v>564</v>
      </c>
      <c r="D7553" s="142" t="s">
        <v>86</v>
      </c>
      <c r="E7553" s="142" t="s">
        <v>48</v>
      </c>
      <c r="F7553" s="142">
        <v>88</v>
      </c>
      <c r="G7553" s="142">
        <v>437601</v>
      </c>
      <c r="H7553" s="146">
        <v>2.0109644E-4</v>
      </c>
      <c r="I7553" s="143">
        <v>20.109643999999999</v>
      </c>
    </row>
    <row r="7554" spans="1:9" x14ac:dyDescent="0.25">
      <c r="A7554" s="141" t="s">
        <v>537</v>
      </c>
      <c r="B7554" s="142" t="s">
        <v>263</v>
      </c>
      <c r="C7554" s="142" t="s">
        <v>538</v>
      </c>
      <c r="D7554" s="142" t="s">
        <v>86</v>
      </c>
      <c r="E7554" s="142" t="s">
        <v>48</v>
      </c>
      <c r="F7554" s="142">
        <v>64</v>
      </c>
      <c r="G7554" s="142">
        <v>285883</v>
      </c>
      <c r="H7554" s="146">
        <v>2.2386779999999999E-4</v>
      </c>
      <c r="I7554" s="143">
        <v>22.386780000000002</v>
      </c>
    </row>
    <row r="7555" spans="1:9" x14ac:dyDescent="0.25">
      <c r="A7555" s="141" t="s">
        <v>448</v>
      </c>
      <c r="B7555" s="142" t="s">
        <v>263</v>
      </c>
      <c r="C7555" s="142" t="s">
        <v>449</v>
      </c>
      <c r="D7555" s="142" t="s">
        <v>86</v>
      </c>
      <c r="E7555" s="142" t="s">
        <v>52</v>
      </c>
      <c r="F7555" s="142">
        <v>42</v>
      </c>
      <c r="G7555" s="142">
        <v>145899</v>
      </c>
      <c r="H7555" s="146">
        <v>2.8787038000000002E-4</v>
      </c>
      <c r="I7555" s="143">
        <v>28.787037000000002</v>
      </c>
    </row>
    <row r="7556" spans="1:9" x14ac:dyDescent="0.25">
      <c r="A7556" s="141" t="s">
        <v>563</v>
      </c>
      <c r="B7556" s="142" t="s">
        <v>263</v>
      </c>
      <c r="C7556" s="142" t="s">
        <v>564</v>
      </c>
      <c r="D7556" s="142" t="s">
        <v>86</v>
      </c>
      <c r="E7556" s="142" t="s">
        <v>52</v>
      </c>
      <c r="F7556" s="142">
        <v>253</v>
      </c>
      <c r="G7556" s="142">
        <v>414460</v>
      </c>
      <c r="H7556" s="146">
        <v>6.1043288000000001E-4</v>
      </c>
      <c r="I7556" s="143">
        <v>61.043284999999997</v>
      </c>
    </row>
    <row r="7557" spans="1:9" x14ac:dyDescent="0.25">
      <c r="A7557" s="141" t="s">
        <v>537</v>
      </c>
      <c r="B7557" s="142" t="s">
        <v>263</v>
      </c>
      <c r="C7557" s="142" t="s">
        <v>538</v>
      </c>
      <c r="D7557" s="142" t="s">
        <v>86</v>
      </c>
      <c r="E7557" s="142" t="s">
        <v>52</v>
      </c>
      <c r="F7557" s="142">
        <v>140</v>
      </c>
      <c r="G7557" s="142">
        <v>268707</v>
      </c>
      <c r="H7557" s="146">
        <v>5.2101356999999997E-4</v>
      </c>
      <c r="I7557" s="143">
        <v>52.10136</v>
      </c>
    </row>
    <row r="7558" spans="1:9" x14ac:dyDescent="0.25">
      <c r="A7558" s="141" t="s">
        <v>448</v>
      </c>
      <c r="B7558" s="142" t="s">
        <v>263</v>
      </c>
      <c r="C7558" s="142" t="s">
        <v>449</v>
      </c>
      <c r="D7558" s="142" t="s">
        <v>261</v>
      </c>
      <c r="E7558" s="142" t="s">
        <v>48</v>
      </c>
      <c r="F7558" s="142">
        <v>223</v>
      </c>
      <c r="G7558" s="142">
        <v>144496</v>
      </c>
      <c r="H7558" s="146">
        <v>1.5432953E-3</v>
      </c>
      <c r="I7558" s="143">
        <v>154.32953000000001</v>
      </c>
    </row>
    <row r="7559" spans="1:9" x14ac:dyDescent="0.25">
      <c r="A7559" s="141" t="s">
        <v>563</v>
      </c>
      <c r="B7559" s="142" t="s">
        <v>263</v>
      </c>
      <c r="C7559" s="142" t="s">
        <v>564</v>
      </c>
      <c r="D7559" s="142" t="s">
        <v>261</v>
      </c>
      <c r="E7559" s="142" t="s">
        <v>48</v>
      </c>
      <c r="F7559" s="142">
        <v>814</v>
      </c>
      <c r="G7559" s="142">
        <v>437601</v>
      </c>
      <c r="H7559" s="146">
        <v>1.860142E-3</v>
      </c>
      <c r="I7559" s="143">
        <v>186.01420999999999</v>
      </c>
    </row>
    <row r="7560" spans="1:9" x14ac:dyDescent="0.25">
      <c r="A7560" s="141" t="s">
        <v>537</v>
      </c>
      <c r="B7560" s="142" t="s">
        <v>263</v>
      </c>
      <c r="C7560" s="142" t="s">
        <v>538</v>
      </c>
      <c r="D7560" s="142" t="s">
        <v>261</v>
      </c>
      <c r="E7560" s="142" t="s">
        <v>48</v>
      </c>
      <c r="F7560" s="142">
        <v>494</v>
      </c>
      <c r="G7560" s="142">
        <v>285883</v>
      </c>
      <c r="H7560" s="146">
        <v>1.7279795999999999E-3</v>
      </c>
      <c r="I7560" s="143">
        <v>172.79795999999999</v>
      </c>
    </row>
    <row r="7561" spans="1:9" x14ac:dyDescent="0.25">
      <c r="A7561" s="141" t="s">
        <v>537</v>
      </c>
      <c r="B7561" s="142" t="s">
        <v>263</v>
      </c>
      <c r="C7561" s="142" t="s">
        <v>538</v>
      </c>
      <c r="D7561" s="142" t="s">
        <v>84</v>
      </c>
      <c r="E7561" s="142" t="s">
        <v>48</v>
      </c>
      <c r="F7561" s="142">
        <v>55</v>
      </c>
      <c r="G7561" s="142">
        <v>285883</v>
      </c>
      <c r="H7561" s="146">
        <v>1.9238639E-4</v>
      </c>
      <c r="I7561" s="143">
        <v>19.23864</v>
      </c>
    </row>
    <row r="7562" spans="1:9" x14ac:dyDescent="0.25">
      <c r="A7562" s="141" t="s">
        <v>448</v>
      </c>
      <c r="B7562" s="142" t="s">
        <v>263</v>
      </c>
      <c r="C7562" s="142" t="s">
        <v>449</v>
      </c>
      <c r="D7562" s="142" t="s">
        <v>84</v>
      </c>
      <c r="E7562" s="142" t="s">
        <v>48</v>
      </c>
      <c r="F7562" s="142">
        <v>17</v>
      </c>
      <c r="G7562" s="142">
        <v>144496</v>
      </c>
      <c r="H7562" s="146">
        <v>1.1765030999999999E-4</v>
      </c>
      <c r="I7562" s="143">
        <v>11.765032</v>
      </c>
    </row>
    <row r="7563" spans="1:9" x14ac:dyDescent="0.25">
      <c r="A7563" s="141" t="s">
        <v>563</v>
      </c>
      <c r="B7563" s="142" t="s">
        <v>263</v>
      </c>
      <c r="C7563" s="142" t="s">
        <v>564</v>
      </c>
      <c r="D7563" s="142" t="s">
        <v>84</v>
      </c>
      <c r="E7563" s="142" t="s">
        <v>48</v>
      </c>
      <c r="F7563" s="142">
        <v>83</v>
      </c>
      <c r="G7563" s="142">
        <v>437601</v>
      </c>
      <c r="H7563" s="146">
        <v>1.8967049000000001E-4</v>
      </c>
      <c r="I7563" s="143">
        <v>18.967051000000001</v>
      </c>
    </row>
    <row r="7564" spans="1:9" x14ac:dyDescent="0.25">
      <c r="A7564" s="141" t="s">
        <v>448</v>
      </c>
      <c r="B7564" s="142" t="s">
        <v>263</v>
      </c>
      <c r="C7564" s="142" t="s">
        <v>449</v>
      </c>
      <c r="D7564" s="142" t="s">
        <v>84</v>
      </c>
      <c r="E7564" s="142" t="s">
        <v>52</v>
      </c>
      <c r="F7564" s="142">
        <v>17</v>
      </c>
      <c r="G7564" s="142">
        <v>145899</v>
      </c>
      <c r="H7564" s="146">
        <v>1.1651896E-4</v>
      </c>
      <c r="I7564" s="143">
        <v>11.651896000000001</v>
      </c>
    </row>
    <row r="7565" spans="1:9" x14ac:dyDescent="0.25">
      <c r="A7565" s="141" t="s">
        <v>563</v>
      </c>
      <c r="B7565" s="142" t="s">
        <v>263</v>
      </c>
      <c r="C7565" s="142" t="s">
        <v>564</v>
      </c>
      <c r="D7565" s="142" t="s">
        <v>84</v>
      </c>
      <c r="E7565" s="142" t="s">
        <v>52</v>
      </c>
      <c r="F7565" s="142">
        <v>101</v>
      </c>
      <c r="G7565" s="142">
        <v>414460</v>
      </c>
      <c r="H7565" s="146">
        <v>2.4369058999999999E-4</v>
      </c>
      <c r="I7565" s="143">
        <v>24.369059</v>
      </c>
    </row>
    <row r="7566" spans="1:9" x14ac:dyDescent="0.25">
      <c r="A7566" s="141" t="s">
        <v>537</v>
      </c>
      <c r="B7566" s="142" t="s">
        <v>263</v>
      </c>
      <c r="C7566" s="142" t="s">
        <v>538</v>
      </c>
      <c r="D7566" s="142" t="s">
        <v>84</v>
      </c>
      <c r="E7566" s="142" t="s">
        <v>52</v>
      </c>
      <c r="F7566" s="142">
        <v>58</v>
      </c>
      <c r="G7566" s="142">
        <v>268707</v>
      </c>
      <c r="H7566" s="146">
        <v>2.1584849E-4</v>
      </c>
      <c r="I7566" s="143">
        <v>21.584848000000001</v>
      </c>
    </row>
    <row r="7567" spans="1:9" x14ac:dyDescent="0.25">
      <c r="A7567" s="141" t="s">
        <v>537</v>
      </c>
      <c r="B7567" s="142" t="s">
        <v>263</v>
      </c>
      <c r="C7567" s="142" t="s">
        <v>538</v>
      </c>
      <c r="D7567" s="142" t="s">
        <v>93</v>
      </c>
      <c r="E7567" s="142" t="s">
        <v>52</v>
      </c>
      <c r="F7567" s="142">
        <v>5179</v>
      </c>
      <c r="G7567" s="142">
        <v>268707</v>
      </c>
      <c r="H7567" s="146">
        <v>1.9273782E-2</v>
      </c>
      <c r="I7567" s="143">
        <v>1927.3782000000001</v>
      </c>
    </row>
    <row r="7568" spans="1:9" x14ac:dyDescent="0.25">
      <c r="A7568" s="141" t="s">
        <v>448</v>
      </c>
      <c r="B7568" s="142" t="s">
        <v>263</v>
      </c>
      <c r="C7568" s="142" t="s">
        <v>449</v>
      </c>
      <c r="D7568" s="142" t="s">
        <v>93</v>
      </c>
      <c r="E7568" s="142" t="s">
        <v>52</v>
      </c>
      <c r="F7568" s="142">
        <v>1633</v>
      </c>
      <c r="G7568" s="142">
        <v>145899</v>
      </c>
      <c r="H7568" s="146">
        <v>1.1192674999999999E-2</v>
      </c>
      <c r="I7568" s="143">
        <v>1119.2674999999999</v>
      </c>
    </row>
    <row r="7569" spans="1:9" x14ac:dyDescent="0.25">
      <c r="A7569" s="141" t="s">
        <v>563</v>
      </c>
      <c r="B7569" s="142" t="s">
        <v>263</v>
      </c>
      <c r="C7569" s="142" t="s">
        <v>564</v>
      </c>
      <c r="D7569" s="142" t="s">
        <v>93</v>
      </c>
      <c r="E7569" s="142" t="s">
        <v>52</v>
      </c>
      <c r="F7569" s="142">
        <v>7944</v>
      </c>
      <c r="G7569" s="142">
        <v>414460</v>
      </c>
      <c r="H7569" s="146">
        <v>1.9167107999999999E-2</v>
      </c>
      <c r="I7569" s="143">
        <v>1916.7109</v>
      </c>
    </row>
    <row r="7570" spans="1:9" x14ac:dyDescent="0.25">
      <c r="A7570" s="141" t="s">
        <v>537</v>
      </c>
      <c r="B7570" s="142" t="s">
        <v>263</v>
      </c>
      <c r="C7570" s="142" t="s">
        <v>538</v>
      </c>
      <c r="D7570" s="142" t="s">
        <v>602</v>
      </c>
      <c r="E7570" s="142" t="s">
        <v>48</v>
      </c>
      <c r="F7570" s="142">
        <v>34</v>
      </c>
      <c r="G7570" s="142">
        <v>285883</v>
      </c>
      <c r="H7570" s="146">
        <v>1.1892977E-4</v>
      </c>
      <c r="I7570" s="143">
        <v>11.892977</v>
      </c>
    </row>
    <row r="7571" spans="1:9" x14ac:dyDescent="0.25">
      <c r="A7571" s="141" t="s">
        <v>448</v>
      </c>
      <c r="B7571" s="142" t="s">
        <v>263</v>
      </c>
      <c r="C7571" s="142" t="s">
        <v>449</v>
      </c>
      <c r="D7571" s="142" t="s">
        <v>602</v>
      </c>
      <c r="E7571" s="142" t="s">
        <v>48</v>
      </c>
      <c r="F7571" s="142">
        <v>16</v>
      </c>
      <c r="G7571" s="142">
        <v>144496</v>
      </c>
      <c r="H7571" s="146">
        <v>1.1072971E-4</v>
      </c>
      <c r="I7571" s="143">
        <v>11.072971000000001</v>
      </c>
    </row>
    <row r="7572" spans="1:9" x14ac:dyDescent="0.25">
      <c r="A7572" s="141" t="s">
        <v>563</v>
      </c>
      <c r="B7572" s="142" t="s">
        <v>263</v>
      </c>
      <c r="C7572" s="142" t="s">
        <v>564</v>
      </c>
      <c r="D7572" s="142" t="s">
        <v>602</v>
      </c>
      <c r="E7572" s="142" t="s">
        <v>48</v>
      </c>
      <c r="F7572" s="142">
        <v>66</v>
      </c>
      <c r="G7572" s="142">
        <v>437601</v>
      </c>
      <c r="H7572" s="146">
        <v>1.5082232E-4</v>
      </c>
      <c r="I7572" s="143">
        <v>15.082231999999999</v>
      </c>
    </row>
    <row r="7573" spans="1:9" x14ac:dyDescent="0.25">
      <c r="A7573" s="141" t="s">
        <v>448</v>
      </c>
      <c r="B7573" s="142" t="s">
        <v>263</v>
      </c>
      <c r="C7573" s="142" t="s">
        <v>449</v>
      </c>
      <c r="D7573" s="142" t="s">
        <v>602</v>
      </c>
      <c r="E7573" s="142" t="s">
        <v>52</v>
      </c>
      <c r="F7573" s="142">
        <v>22</v>
      </c>
      <c r="G7573" s="142">
        <v>145899</v>
      </c>
      <c r="H7573" s="146">
        <v>1.5078924000000001E-4</v>
      </c>
      <c r="I7573" s="143">
        <v>15.078924000000001</v>
      </c>
    </row>
    <row r="7574" spans="1:9" x14ac:dyDescent="0.25">
      <c r="A7574" s="141" t="s">
        <v>563</v>
      </c>
      <c r="B7574" s="142" t="s">
        <v>263</v>
      </c>
      <c r="C7574" s="142" t="s">
        <v>564</v>
      </c>
      <c r="D7574" s="142" t="s">
        <v>602</v>
      </c>
      <c r="E7574" s="142" t="s">
        <v>52</v>
      </c>
      <c r="F7574" s="142">
        <v>91</v>
      </c>
      <c r="G7574" s="142">
        <v>414460</v>
      </c>
      <c r="H7574" s="146">
        <v>2.195628E-4</v>
      </c>
      <c r="I7574" s="143">
        <v>21.95628</v>
      </c>
    </row>
    <row r="7575" spans="1:9" x14ac:dyDescent="0.25">
      <c r="A7575" s="141" t="s">
        <v>537</v>
      </c>
      <c r="B7575" s="142" t="s">
        <v>263</v>
      </c>
      <c r="C7575" s="142" t="s">
        <v>538</v>
      </c>
      <c r="D7575" s="142" t="s">
        <v>602</v>
      </c>
      <c r="E7575" s="142" t="s">
        <v>52</v>
      </c>
      <c r="F7575" s="142">
        <v>55</v>
      </c>
      <c r="G7575" s="142">
        <v>268707</v>
      </c>
      <c r="H7575" s="146">
        <v>2.0468390999999999E-4</v>
      </c>
      <c r="I7575" s="143">
        <v>20.468391</v>
      </c>
    </row>
    <row r="7576" spans="1:9" x14ac:dyDescent="0.25">
      <c r="A7576" s="141" t="s">
        <v>448</v>
      </c>
      <c r="B7576" s="142" t="s">
        <v>263</v>
      </c>
      <c r="C7576" s="142" t="s">
        <v>449</v>
      </c>
      <c r="D7576" s="142" t="s">
        <v>625</v>
      </c>
      <c r="E7576" s="142" t="s">
        <v>48</v>
      </c>
      <c r="F7576" s="142">
        <v>32</v>
      </c>
      <c r="G7576" s="142">
        <v>144496</v>
      </c>
      <c r="H7576" s="146">
        <v>2.2145941000000001E-4</v>
      </c>
      <c r="I7576" s="143">
        <v>22.145942999999999</v>
      </c>
    </row>
    <row r="7577" spans="1:9" x14ac:dyDescent="0.25">
      <c r="A7577" s="141" t="s">
        <v>563</v>
      </c>
      <c r="B7577" s="142" t="s">
        <v>263</v>
      </c>
      <c r="C7577" s="142" t="s">
        <v>564</v>
      </c>
      <c r="D7577" s="142" t="s">
        <v>625</v>
      </c>
      <c r="E7577" s="142" t="s">
        <v>48</v>
      </c>
      <c r="F7577" s="142">
        <v>93</v>
      </c>
      <c r="G7577" s="142">
        <v>437601</v>
      </c>
      <c r="H7577" s="146">
        <v>2.1252236999999999E-4</v>
      </c>
      <c r="I7577" s="143">
        <v>21.252237000000001</v>
      </c>
    </row>
    <row r="7578" spans="1:9" x14ac:dyDescent="0.25">
      <c r="A7578" s="141" t="s">
        <v>537</v>
      </c>
      <c r="B7578" s="142" t="s">
        <v>263</v>
      </c>
      <c r="C7578" s="142" t="s">
        <v>538</v>
      </c>
      <c r="D7578" s="142" t="s">
        <v>625</v>
      </c>
      <c r="E7578" s="142" t="s">
        <v>48</v>
      </c>
      <c r="F7578" s="142">
        <v>56</v>
      </c>
      <c r="G7578" s="142">
        <v>285883</v>
      </c>
      <c r="H7578" s="146">
        <v>1.9588432999999999E-4</v>
      </c>
      <c r="I7578" s="143">
        <v>19.588432000000001</v>
      </c>
    </row>
    <row r="7579" spans="1:9" x14ac:dyDescent="0.25">
      <c r="A7579" s="141" t="s">
        <v>537</v>
      </c>
      <c r="B7579" s="142" t="s">
        <v>263</v>
      </c>
      <c r="C7579" s="142" t="s">
        <v>538</v>
      </c>
      <c r="D7579" s="142" t="s">
        <v>625</v>
      </c>
      <c r="E7579" s="142" t="s">
        <v>52</v>
      </c>
      <c r="F7579" s="142">
        <v>73</v>
      </c>
      <c r="G7579" s="142">
        <v>268707</v>
      </c>
      <c r="H7579" s="146">
        <v>2.7167135999999999E-4</v>
      </c>
      <c r="I7579" s="143">
        <v>27.167137</v>
      </c>
    </row>
    <row r="7580" spans="1:9" x14ac:dyDescent="0.25">
      <c r="A7580" s="141" t="s">
        <v>448</v>
      </c>
      <c r="B7580" s="142" t="s">
        <v>263</v>
      </c>
      <c r="C7580" s="142" t="s">
        <v>449</v>
      </c>
      <c r="D7580" s="142" t="s">
        <v>625</v>
      </c>
      <c r="E7580" s="142" t="s">
        <v>52</v>
      </c>
      <c r="F7580" s="142">
        <v>31</v>
      </c>
      <c r="G7580" s="142">
        <v>145899</v>
      </c>
      <c r="H7580" s="146">
        <v>2.1247576E-4</v>
      </c>
      <c r="I7580" s="143">
        <v>21.247575999999999</v>
      </c>
    </row>
    <row r="7581" spans="1:9" x14ac:dyDescent="0.25">
      <c r="A7581" s="141" t="s">
        <v>563</v>
      </c>
      <c r="B7581" s="142" t="s">
        <v>263</v>
      </c>
      <c r="C7581" s="142" t="s">
        <v>564</v>
      </c>
      <c r="D7581" s="142" t="s">
        <v>625</v>
      </c>
      <c r="E7581" s="142" t="s">
        <v>52</v>
      </c>
      <c r="F7581" s="142">
        <v>94</v>
      </c>
      <c r="G7581" s="142">
        <v>414460</v>
      </c>
      <c r="H7581" s="146">
        <v>2.2680114000000001E-4</v>
      </c>
      <c r="I7581" s="143">
        <v>22.680115000000001</v>
      </c>
    </row>
    <row r="7582" spans="1:9" x14ac:dyDescent="0.25">
      <c r="A7582" s="141" t="s">
        <v>537</v>
      </c>
      <c r="B7582" s="142" t="s">
        <v>263</v>
      </c>
      <c r="C7582" s="142" t="s">
        <v>538</v>
      </c>
      <c r="D7582" s="142" t="s">
        <v>87</v>
      </c>
      <c r="E7582" s="142" t="s">
        <v>48</v>
      </c>
      <c r="F7582" s="142">
        <v>48</v>
      </c>
      <c r="G7582" s="142">
        <v>285883</v>
      </c>
      <c r="H7582" s="146">
        <v>1.6790085999999999E-4</v>
      </c>
      <c r="I7582" s="143">
        <v>16.790085000000001</v>
      </c>
    </row>
    <row r="7583" spans="1:9" x14ac:dyDescent="0.25">
      <c r="A7583" s="141" t="s">
        <v>563</v>
      </c>
      <c r="B7583" s="142" t="s">
        <v>263</v>
      </c>
      <c r="C7583" s="142" t="s">
        <v>564</v>
      </c>
      <c r="D7583" s="142" t="s">
        <v>87</v>
      </c>
      <c r="E7583" s="142" t="s">
        <v>48</v>
      </c>
      <c r="F7583" s="142">
        <v>78</v>
      </c>
      <c r="G7583" s="142">
        <v>437601</v>
      </c>
      <c r="H7583" s="146">
        <v>1.7824455999999999E-4</v>
      </c>
      <c r="I7583" s="143">
        <v>17.824456999999999</v>
      </c>
    </row>
    <row r="7584" spans="1:9" x14ac:dyDescent="0.25">
      <c r="A7584" s="141" t="s">
        <v>448</v>
      </c>
      <c r="B7584" s="142" t="s">
        <v>263</v>
      </c>
      <c r="C7584" s="142" t="s">
        <v>449</v>
      </c>
      <c r="D7584" s="142" t="s">
        <v>87</v>
      </c>
      <c r="E7584" s="142" t="s">
        <v>48</v>
      </c>
      <c r="F7584" s="142">
        <v>12</v>
      </c>
      <c r="G7584" s="142">
        <v>144496</v>
      </c>
      <c r="H7584" s="146">
        <v>8.3047277999999993E-5</v>
      </c>
      <c r="I7584" s="143">
        <v>8.3047284999999995</v>
      </c>
    </row>
    <row r="7585" spans="1:9" x14ac:dyDescent="0.25">
      <c r="A7585" s="141" t="s">
        <v>537</v>
      </c>
      <c r="B7585" s="142" t="s">
        <v>263</v>
      </c>
      <c r="C7585" s="142" t="s">
        <v>538</v>
      </c>
      <c r="D7585" s="142" t="s">
        <v>87</v>
      </c>
      <c r="E7585" s="142" t="s">
        <v>52</v>
      </c>
      <c r="F7585" s="142">
        <v>83</v>
      </c>
      <c r="G7585" s="142">
        <v>268707</v>
      </c>
      <c r="H7585" s="146">
        <v>3.0888664000000001E-4</v>
      </c>
      <c r="I7585" s="143">
        <v>30.888662</v>
      </c>
    </row>
    <row r="7586" spans="1:9" x14ac:dyDescent="0.25">
      <c r="A7586" s="141" t="s">
        <v>448</v>
      </c>
      <c r="B7586" s="142" t="s">
        <v>263</v>
      </c>
      <c r="C7586" s="142" t="s">
        <v>449</v>
      </c>
      <c r="D7586" s="142" t="s">
        <v>87</v>
      </c>
      <c r="E7586" s="142" t="s">
        <v>52</v>
      </c>
      <c r="F7586" s="142">
        <v>23</v>
      </c>
      <c r="G7586" s="142">
        <v>145899</v>
      </c>
      <c r="H7586" s="146">
        <v>1.576433E-4</v>
      </c>
      <c r="I7586" s="143">
        <v>15.764329999999999</v>
      </c>
    </row>
    <row r="7587" spans="1:9" x14ac:dyDescent="0.25">
      <c r="A7587" s="141" t="s">
        <v>563</v>
      </c>
      <c r="B7587" s="142" t="s">
        <v>263</v>
      </c>
      <c r="C7587" s="142" t="s">
        <v>564</v>
      </c>
      <c r="D7587" s="142" t="s">
        <v>87</v>
      </c>
      <c r="E7587" s="142" t="s">
        <v>52</v>
      </c>
      <c r="F7587" s="142">
        <v>142</v>
      </c>
      <c r="G7587" s="142">
        <v>414460</v>
      </c>
      <c r="H7587" s="146">
        <v>3.4261448000000002E-4</v>
      </c>
      <c r="I7587" s="143">
        <v>34.261448000000001</v>
      </c>
    </row>
    <row r="7588" spans="1:9" x14ac:dyDescent="0.25">
      <c r="A7588" s="141" t="s">
        <v>448</v>
      </c>
      <c r="B7588" s="142" t="s">
        <v>263</v>
      </c>
      <c r="C7588" s="142" t="s">
        <v>449</v>
      </c>
      <c r="D7588" s="142" t="s">
        <v>262</v>
      </c>
      <c r="E7588" s="142" t="s">
        <v>52</v>
      </c>
      <c r="F7588" s="142">
        <v>224</v>
      </c>
      <c r="G7588" s="142">
        <v>145899</v>
      </c>
      <c r="H7588" s="146">
        <v>1.5353087E-3</v>
      </c>
      <c r="I7588" s="143">
        <v>153.53086999999999</v>
      </c>
    </row>
    <row r="7589" spans="1:9" x14ac:dyDescent="0.25">
      <c r="A7589" s="141" t="s">
        <v>537</v>
      </c>
      <c r="B7589" s="142" t="s">
        <v>263</v>
      </c>
      <c r="C7589" s="142" t="s">
        <v>538</v>
      </c>
      <c r="D7589" s="142" t="s">
        <v>262</v>
      </c>
      <c r="E7589" s="142" t="s">
        <v>52</v>
      </c>
      <c r="F7589" s="142">
        <v>361</v>
      </c>
      <c r="G7589" s="142">
        <v>268707</v>
      </c>
      <c r="H7589" s="146">
        <v>1.3434708000000001E-3</v>
      </c>
      <c r="I7589" s="143">
        <v>134.34708000000001</v>
      </c>
    </row>
    <row r="7590" spans="1:9" x14ac:dyDescent="0.25">
      <c r="A7590" s="141" t="s">
        <v>563</v>
      </c>
      <c r="B7590" s="142" t="s">
        <v>263</v>
      </c>
      <c r="C7590" s="142" t="s">
        <v>564</v>
      </c>
      <c r="D7590" s="142" t="s">
        <v>262</v>
      </c>
      <c r="E7590" s="142" t="s">
        <v>52</v>
      </c>
      <c r="F7590" s="142">
        <v>569</v>
      </c>
      <c r="G7590" s="142">
        <v>414460</v>
      </c>
      <c r="H7590" s="146">
        <v>1.3728708E-3</v>
      </c>
      <c r="I7590" s="143">
        <v>137.28708</v>
      </c>
    </row>
    <row r="7591" spans="1:9" x14ac:dyDescent="0.25">
      <c r="A7591" s="141" t="s">
        <v>563</v>
      </c>
      <c r="B7591" s="142" t="s">
        <v>263</v>
      </c>
      <c r="C7591" s="142" t="s">
        <v>564</v>
      </c>
      <c r="D7591" s="142" t="s">
        <v>85</v>
      </c>
      <c r="E7591" s="142" t="s">
        <v>48</v>
      </c>
      <c r="F7591" s="142">
        <v>81</v>
      </c>
      <c r="G7591" s="142">
        <v>437601</v>
      </c>
      <c r="H7591" s="146">
        <v>1.8510013E-4</v>
      </c>
      <c r="I7591" s="143">
        <v>18.510012</v>
      </c>
    </row>
    <row r="7592" spans="1:9" x14ac:dyDescent="0.25">
      <c r="A7592" s="141" t="s">
        <v>448</v>
      </c>
      <c r="B7592" s="142" t="s">
        <v>263</v>
      </c>
      <c r="C7592" s="142" t="s">
        <v>449</v>
      </c>
      <c r="D7592" s="142" t="s">
        <v>85</v>
      </c>
      <c r="E7592" s="142" t="s">
        <v>48</v>
      </c>
      <c r="F7592" s="142">
        <v>18</v>
      </c>
      <c r="G7592" s="142">
        <v>144496</v>
      </c>
      <c r="H7592" s="146">
        <v>1.2457093000000001E-4</v>
      </c>
      <c r="I7592" s="143">
        <v>12.457091999999999</v>
      </c>
    </row>
    <row r="7593" spans="1:9" x14ac:dyDescent="0.25">
      <c r="A7593" s="141" t="s">
        <v>537</v>
      </c>
      <c r="B7593" s="142" t="s">
        <v>263</v>
      </c>
      <c r="C7593" s="142" t="s">
        <v>538</v>
      </c>
      <c r="D7593" s="142" t="s">
        <v>85</v>
      </c>
      <c r="E7593" s="142" t="s">
        <v>48</v>
      </c>
      <c r="F7593" s="142">
        <v>47</v>
      </c>
      <c r="G7593" s="142">
        <v>285883</v>
      </c>
      <c r="H7593" s="146">
        <v>1.6440293000000001E-4</v>
      </c>
      <c r="I7593" s="143">
        <v>16.440291999999999</v>
      </c>
    </row>
    <row r="7594" spans="1:9" x14ac:dyDescent="0.25">
      <c r="A7594" s="141" t="s">
        <v>448</v>
      </c>
      <c r="B7594" s="142" t="s">
        <v>263</v>
      </c>
      <c r="C7594" s="142" t="s">
        <v>449</v>
      </c>
      <c r="D7594" s="142" t="s">
        <v>85</v>
      </c>
      <c r="E7594" s="142" t="s">
        <v>52</v>
      </c>
      <c r="F7594" s="142">
        <v>30</v>
      </c>
      <c r="G7594" s="142">
        <v>145899</v>
      </c>
      <c r="H7594" s="146">
        <v>2.0562169E-4</v>
      </c>
      <c r="I7594" s="143">
        <v>20.562169999999998</v>
      </c>
    </row>
    <row r="7595" spans="1:9" x14ac:dyDescent="0.25">
      <c r="A7595" s="141" t="s">
        <v>563</v>
      </c>
      <c r="B7595" s="142" t="s">
        <v>263</v>
      </c>
      <c r="C7595" s="142" t="s">
        <v>564</v>
      </c>
      <c r="D7595" s="142" t="s">
        <v>85</v>
      </c>
      <c r="E7595" s="142" t="s">
        <v>52</v>
      </c>
      <c r="F7595" s="142">
        <v>101</v>
      </c>
      <c r="G7595" s="142">
        <v>414460</v>
      </c>
      <c r="H7595" s="146">
        <v>2.4369058999999999E-4</v>
      </c>
      <c r="I7595" s="143">
        <v>24.369059</v>
      </c>
    </row>
    <row r="7596" spans="1:9" x14ac:dyDescent="0.25">
      <c r="A7596" s="141" t="s">
        <v>537</v>
      </c>
      <c r="B7596" s="142" t="s">
        <v>263</v>
      </c>
      <c r="C7596" s="142" t="s">
        <v>538</v>
      </c>
      <c r="D7596" s="142" t="s">
        <v>85</v>
      </c>
      <c r="E7596" s="142" t="s">
        <v>52</v>
      </c>
      <c r="F7596" s="142">
        <v>81</v>
      </c>
      <c r="G7596" s="142">
        <v>268707</v>
      </c>
      <c r="H7596" s="146">
        <v>3.0144359000000001E-4</v>
      </c>
      <c r="I7596" s="143">
        <v>30.144358</v>
      </c>
    </row>
    <row r="7597" spans="1:9" x14ac:dyDescent="0.25">
      <c r="A7597" s="141" t="s">
        <v>563</v>
      </c>
      <c r="B7597" s="142" t="s">
        <v>263</v>
      </c>
      <c r="C7597" s="142" t="s">
        <v>564</v>
      </c>
      <c r="D7597" s="142" t="s">
        <v>603</v>
      </c>
      <c r="E7597" s="142" t="s">
        <v>52</v>
      </c>
      <c r="F7597" s="142">
        <v>21</v>
      </c>
      <c r="G7597" s="142">
        <v>414460</v>
      </c>
      <c r="H7597" s="146">
        <v>5.0668338999999997E-5</v>
      </c>
      <c r="I7597" s="143">
        <v>5.0668340000000001</v>
      </c>
    </row>
    <row r="7598" spans="1:9" x14ac:dyDescent="0.25">
      <c r="A7598" s="141" t="s">
        <v>563</v>
      </c>
      <c r="B7598" s="142" t="s">
        <v>263</v>
      </c>
      <c r="C7598" s="142" t="s">
        <v>564</v>
      </c>
      <c r="D7598" s="142" t="s">
        <v>90</v>
      </c>
      <c r="E7598" s="142" t="s">
        <v>48</v>
      </c>
      <c r="F7598" s="142">
        <v>1279</v>
      </c>
      <c r="G7598" s="142">
        <v>437601</v>
      </c>
      <c r="H7598" s="146">
        <v>2.9227538E-3</v>
      </c>
      <c r="I7598" s="143">
        <v>292.27539000000002</v>
      </c>
    </row>
    <row r="7599" spans="1:9" x14ac:dyDescent="0.25">
      <c r="A7599" s="141" t="s">
        <v>537</v>
      </c>
      <c r="B7599" s="142" t="s">
        <v>263</v>
      </c>
      <c r="C7599" s="142" t="s">
        <v>538</v>
      </c>
      <c r="D7599" s="142" t="s">
        <v>90</v>
      </c>
      <c r="E7599" s="142" t="s">
        <v>48</v>
      </c>
      <c r="F7599" s="142">
        <v>997</v>
      </c>
      <c r="G7599" s="142">
        <v>285883</v>
      </c>
      <c r="H7599" s="146">
        <v>3.4874407999999999E-3</v>
      </c>
      <c r="I7599" s="143">
        <v>348.74408</v>
      </c>
    </row>
    <row r="7600" spans="1:9" x14ac:dyDescent="0.25">
      <c r="A7600" s="141" t="s">
        <v>448</v>
      </c>
      <c r="B7600" s="142" t="s">
        <v>263</v>
      </c>
      <c r="C7600" s="142" t="s">
        <v>449</v>
      </c>
      <c r="D7600" s="142" t="s">
        <v>90</v>
      </c>
      <c r="E7600" s="142" t="s">
        <v>48</v>
      </c>
      <c r="F7600" s="142">
        <v>312</v>
      </c>
      <c r="G7600" s="142">
        <v>144496</v>
      </c>
      <c r="H7600" s="146">
        <v>2.1592292E-3</v>
      </c>
      <c r="I7600" s="143">
        <v>215.92293000000001</v>
      </c>
    </row>
    <row r="7601" spans="1:9" x14ac:dyDescent="0.25">
      <c r="A7601" s="141" t="s">
        <v>454</v>
      </c>
      <c r="B7601" s="142" t="s">
        <v>263</v>
      </c>
      <c r="C7601" s="142" t="s">
        <v>455</v>
      </c>
      <c r="D7601" s="142" t="s">
        <v>597</v>
      </c>
      <c r="E7601" s="142" t="s">
        <v>48</v>
      </c>
      <c r="F7601" s="142">
        <v>114</v>
      </c>
      <c r="G7601" s="142">
        <v>131883</v>
      </c>
      <c r="H7601" s="146">
        <v>8.6440257000000001E-4</v>
      </c>
      <c r="I7601" s="143">
        <v>86.440253999999996</v>
      </c>
    </row>
    <row r="7602" spans="1:9" x14ac:dyDescent="0.25">
      <c r="A7602" s="141" t="s">
        <v>450</v>
      </c>
      <c r="B7602" s="142" t="s">
        <v>263</v>
      </c>
      <c r="C7602" s="142" t="s">
        <v>451</v>
      </c>
      <c r="D7602" s="142" t="s">
        <v>597</v>
      </c>
      <c r="E7602" s="142" t="s">
        <v>48</v>
      </c>
      <c r="F7602" s="142">
        <v>190</v>
      </c>
      <c r="G7602" s="142">
        <v>163476</v>
      </c>
      <c r="H7602" s="146">
        <v>1.1622500999999999E-3</v>
      </c>
      <c r="I7602" s="143">
        <v>116.22501</v>
      </c>
    </row>
    <row r="7603" spans="1:9" x14ac:dyDescent="0.25">
      <c r="A7603" s="141" t="s">
        <v>452</v>
      </c>
      <c r="B7603" s="142" t="s">
        <v>263</v>
      </c>
      <c r="C7603" s="142" t="s">
        <v>453</v>
      </c>
      <c r="D7603" s="142" t="s">
        <v>597</v>
      </c>
      <c r="E7603" s="142" t="s">
        <v>48</v>
      </c>
      <c r="F7603" s="142">
        <v>118</v>
      </c>
      <c r="G7603" s="142">
        <v>144063</v>
      </c>
      <c r="H7603" s="146">
        <v>8.1908610000000005E-4</v>
      </c>
      <c r="I7603" s="143">
        <v>81.908607000000003</v>
      </c>
    </row>
    <row r="7604" spans="1:9" x14ac:dyDescent="0.25">
      <c r="A7604" s="141" t="s">
        <v>456</v>
      </c>
      <c r="B7604" s="142" t="s">
        <v>263</v>
      </c>
      <c r="C7604" s="142" t="s">
        <v>457</v>
      </c>
      <c r="D7604" s="142" t="s">
        <v>597</v>
      </c>
      <c r="E7604" s="142" t="s">
        <v>48</v>
      </c>
      <c r="F7604" s="142">
        <v>151</v>
      </c>
      <c r="G7604" s="142">
        <v>251384</v>
      </c>
      <c r="H7604" s="146">
        <v>6.0067466000000001E-4</v>
      </c>
      <c r="I7604" s="143">
        <v>60.067467000000001</v>
      </c>
    </row>
    <row r="7605" spans="1:9" x14ac:dyDescent="0.25">
      <c r="A7605" s="141" t="s">
        <v>452</v>
      </c>
      <c r="B7605" s="142" t="s">
        <v>263</v>
      </c>
      <c r="C7605" s="142" t="s">
        <v>453</v>
      </c>
      <c r="D7605" s="142" t="s">
        <v>597</v>
      </c>
      <c r="E7605" s="142" t="s">
        <v>52</v>
      </c>
      <c r="F7605" s="142">
        <v>411</v>
      </c>
      <c r="G7605" s="142">
        <v>139315</v>
      </c>
      <c r="H7605" s="146">
        <v>2.9501489E-3</v>
      </c>
      <c r="I7605" s="143">
        <v>295.01488999999998</v>
      </c>
    </row>
    <row r="7606" spans="1:9" x14ac:dyDescent="0.25">
      <c r="A7606" s="141" t="s">
        <v>450</v>
      </c>
      <c r="B7606" s="142" t="s">
        <v>263</v>
      </c>
      <c r="C7606" s="142" t="s">
        <v>451</v>
      </c>
      <c r="D7606" s="142" t="s">
        <v>597</v>
      </c>
      <c r="E7606" s="142" t="s">
        <v>52</v>
      </c>
      <c r="F7606" s="142">
        <v>496</v>
      </c>
      <c r="G7606" s="142">
        <v>157150</v>
      </c>
      <c r="H7606" s="146">
        <v>3.1562201E-3</v>
      </c>
      <c r="I7606" s="143">
        <v>315.62200999999999</v>
      </c>
    </row>
    <row r="7607" spans="1:9" x14ac:dyDescent="0.25">
      <c r="A7607" s="141" t="s">
        <v>456</v>
      </c>
      <c r="B7607" s="142" t="s">
        <v>263</v>
      </c>
      <c r="C7607" s="142" t="s">
        <v>457</v>
      </c>
      <c r="D7607" s="142" t="s">
        <v>597</v>
      </c>
      <c r="E7607" s="142" t="s">
        <v>52</v>
      </c>
      <c r="F7607" s="142">
        <v>454</v>
      </c>
      <c r="G7607" s="142">
        <v>253257</v>
      </c>
      <c r="H7607" s="146">
        <v>1.7926454E-3</v>
      </c>
      <c r="I7607" s="143">
        <v>179.26454000000001</v>
      </c>
    </row>
    <row r="7608" spans="1:9" x14ac:dyDescent="0.25">
      <c r="A7608" s="141" t="s">
        <v>454</v>
      </c>
      <c r="B7608" s="142" t="s">
        <v>263</v>
      </c>
      <c r="C7608" s="142" t="s">
        <v>455</v>
      </c>
      <c r="D7608" s="142" t="s">
        <v>597</v>
      </c>
      <c r="E7608" s="142" t="s">
        <v>52</v>
      </c>
      <c r="F7608" s="142">
        <v>394</v>
      </c>
      <c r="G7608" s="142">
        <v>130125</v>
      </c>
      <c r="H7608" s="146">
        <v>3.0278576999999999E-3</v>
      </c>
      <c r="I7608" s="143">
        <v>302.78579999999999</v>
      </c>
    </row>
    <row r="7609" spans="1:9" x14ac:dyDescent="0.25">
      <c r="A7609" s="141" t="s">
        <v>452</v>
      </c>
      <c r="B7609" s="142" t="s">
        <v>263</v>
      </c>
      <c r="C7609" s="142" t="s">
        <v>453</v>
      </c>
      <c r="D7609" s="142" t="s">
        <v>598</v>
      </c>
      <c r="E7609" s="142" t="s">
        <v>48</v>
      </c>
      <c r="F7609" s="142">
        <v>421</v>
      </c>
      <c r="G7609" s="142">
        <v>144063</v>
      </c>
      <c r="H7609" s="146">
        <v>2.9223325999999999E-3</v>
      </c>
      <c r="I7609" s="143">
        <v>292.23325</v>
      </c>
    </row>
    <row r="7610" spans="1:9" x14ac:dyDescent="0.25">
      <c r="A7610" s="141" t="s">
        <v>450</v>
      </c>
      <c r="B7610" s="142" t="s">
        <v>263</v>
      </c>
      <c r="C7610" s="142" t="s">
        <v>451</v>
      </c>
      <c r="D7610" s="142" t="s">
        <v>598</v>
      </c>
      <c r="E7610" s="142" t="s">
        <v>48</v>
      </c>
      <c r="F7610" s="142">
        <v>500</v>
      </c>
      <c r="G7610" s="142">
        <v>163476</v>
      </c>
      <c r="H7610" s="146">
        <v>3.0585529999999999E-3</v>
      </c>
      <c r="I7610" s="143">
        <v>305.85529000000002</v>
      </c>
    </row>
    <row r="7611" spans="1:9" x14ac:dyDescent="0.25">
      <c r="A7611" s="141" t="s">
        <v>454</v>
      </c>
      <c r="B7611" s="142" t="s">
        <v>263</v>
      </c>
      <c r="C7611" s="142" t="s">
        <v>455</v>
      </c>
      <c r="D7611" s="142" t="s">
        <v>598</v>
      </c>
      <c r="E7611" s="142" t="s">
        <v>48</v>
      </c>
      <c r="F7611" s="142">
        <v>500</v>
      </c>
      <c r="G7611" s="142">
        <v>131883</v>
      </c>
      <c r="H7611" s="146">
        <v>3.7912391000000001E-3</v>
      </c>
      <c r="I7611" s="143">
        <v>379.12392999999997</v>
      </c>
    </row>
    <row r="7612" spans="1:9" x14ac:dyDescent="0.25">
      <c r="A7612" s="141" t="s">
        <v>456</v>
      </c>
      <c r="B7612" s="142" t="s">
        <v>263</v>
      </c>
      <c r="C7612" s="142" t="s">
        <v>457</v>
      </c>
      <c r="D7612" s="142" t="s">
        <v>598</v>
      </c>
      <c r="E7612" s="142" t="s">
        <v>48</v>
      </c>
      <c r="F7612" s="142">
        <v>714</v>
      </c>
      <c r="G7612" s="142">
        <v>251384</v>
      </c>
      <c r="H7612" s="146">
        <v>2.8402763000000002E-3</v>
      </c>
      <c r="I7612" s="143">
        <v>284.02762000000001</v>
      </c>
    </row>
    <row r="7613" spans="1:9" x14ac:dyDescent="0.25">
      <c r="A7613" s="141" t="s">
        <v>454</v>
      </c>
      <c r="B7613" s="142" t="s">
        <v>263</v>
      </c>
      <c r="C7613" s="142" t="s">
        <v>455</v>
      </c>
      <c r="D7613" s="142" t="s">
        <v>598</v>
      </c>
      <c r="E7613" s="142" t="s">
        <v>52</v>
      </c>
      <c r="F7613" s="142">
        <v>555</v>
      </c>
      <c r="G7613" s="142">
        <v>130125</v>
      </c>
      <c r="H7613" s="146">
        <v>4.2651295999999997E-3</v>
      </c>
      <c r="I7613" s="143">
        <v>426.51297</v>
      </c>
    </row>
    <row r="7614" spans="1:9" x14ac:dyDescent="0.25">
      <c r="A7614" s="141" t="s">
        <v>456</v>
      </c>
      <c r="B7614" s="142" t="s">
        <v>263</v>
      </c>
      <c r="C7614" s="142" t="s">
        <v>457</v>
      </c>
      <c r="D7614" s="142" t="s">
        <v>598</v>
      </c>
      <c r="E7614" s="142" t="s">
        <v>52</v>
      </c>
      <c r="F7614" s="142">
        <v>905</v>
      </c>
      <c r="G7614" s="142">
        <v>253257</v>
      </c>
      <c r="H7614" s="146">
        <v>3.5734451000000002E-3</v>
      </c>
      <c r="I7614" s="143">
        <v>357.34451000000001</v>
      </c>
    </row>
    <row r="7615" spans="1:9" x14ac:dyDescent="0.25">
      <c r="A7615" s="141" t="s">
        <v>452</v>
      </c>
      <c r="B7615" s="142" t="s">
        <v>263</v>
      </c>
      <c r="C7615" s="142" t="s">
        <v>453</v>
      </c>
      <c r="D7615" s="142" t="s">
        <v>598</v>
      </c>
      <c r="E7615" s="142" t="s">
        <v>52</v>
      </c>
      <c r="F7615" s="142">
        <v>549</v>
      </c>
      <c r="G7615" s="142">
        <v>139315</v>
      </c>
      <c r="H7615" s="146">
        <v>3.9407098999999996E-3</v>
      </c>
      <c r="I7615" s="143">
        <v>394.07098000000002</v>
      </c>
    </row>
    <row r="7616" spans="1:9" x14ac:dyDescent="0.25">
      <c r="A7616" s="141" t="s">
        <v>450</v>
      </c>
      <c r="B7616" s="142" t="s">
        <v>263</v>
      </c>
      <c r="C7616" s="142" t="s">
        <v>451</v>
      </c>
      <c r="D7616" s="142" t="s">
        <v>598</v>
      </c>
      <c r="E7616" s="142" t="s">
        <v>52</v>
      </c>
      <c r="F7616" s="142">
        <v>679</v>
      </c>
      <c r="G7616" s="142">
        <v>157150</v>
      </c>
      <c r="H7616" s="146">
        <v>4.3207128000000003E-3</v>
      </c>
      <c r="I7616" s="143">
        <v>432.07126</v>
      </c>
    </row>
    <row r="7617" spans="1:9" x14ac:dyDescent="0.25">
      <c r="A7617" s="141" t="s">
        <v>450</v>
      </c>
      <c r="B7617" s="142" t="s">
        <v>263</v>
      </c>
      <c r="C7617" s="142" t="s">
        <v>451</v>
      </c>
      <c r="D7617" s="142" t="s">
        <v>599</v>
      </c>
      <c r="E7617" s="142" t="s">
        <v>48</v>
      </c>
      <c r="F7617" s="142">
        <v>19</v>
      </c>
      <c r="G7617" s="142">
        <v>163476</v>
      </c>
      <c r="H7617" s="146">
        <v>1.1622500999999999E-4</v>
      </c>
      <c r="I7617" s="143">
        <v>11.622501</v>
      </c>
    </row>
    <row r="7618" spans="1:9" x14ac:dyDescent="0.25">
      <c r="A7618" s="141" t="s">
        <v>456</v>
      </c>
      <c r="B7618" s="142" t="s">
        <v>263</v>
      </c>
      <c r="C7618" s="142" t="s">
        <v>457</v>
      </c>
      <c r="D7618" s="142" t="s">
        <v>599</v>
      </c>
      <c r="E7618" s="142" t="s">
        <v>48</v>
      </c>
      <c r="F7618" s="142">
        <v>23</v>
      </c>
      <c r="G7618" s="142">
        <v>251384</v>
      </c>
      <c r="H7618" s="146">
        <v>9.1493494000000004E-5</v>
      </c>
      <c r="I7618" s="143">
        <v>9.1493491999999996</v>
      </c>
    </row>
    <row r="7619" spans="1:9" x14ac:dyDescent="0.25">
      <c r="A7619" s="141" t="s">
        <v>454</v>
      </c>
      <c r="B7619" s="142" t="s">
        <v>263</v>
      </c>
      <c r="C7619" s="142" t="s">
        <v>455</v>
      </c>
      <c r="D7619" s="142" t="s">
        <v>599</v>
      </c>
      <c r="E7619" s="142" t="s">
        <v>52</v>
      </c>
      <c r="F7619" s="142">
        <v>11</v>
      </c>
      <c r="G7619" s="142">
        <v>130125</v>
      </c>
      <c r="H7619" s="146">
        <v>8.4534098000000002E-5</v>
      </c>
      <c r="I7619" s="143">
        <v>8.4534100999999993</v>
      </c>
    </row>
    <row r="7620" spans="1:9" x14ac:dyDescent="0.25">
      <c r="A7620" s="141" t="s">
        <v>452</v>
      </c>
      <c r="B7620" s="142" t="s">
        <v>263</v>
      </c>
      <c r="C7620" s="142" t="s">
        <v>453</v>
      </c>
      <c r="D7620" s="142" t="s">
        <v>599</v>
      </c>
      <c r="E7620" s="142" t="s">
        <v>52</v>
      </c>
      <c r="F7620" s="142">
        <v>11</v>
      </c>
      <c r="G7620" s="142">
        <v>139315</v>
      </c>
      <c r="H7620" s="146">
        <v>7.8957761000000005E-5</v>
      </c>
      <c r="I7620" s="143">
        <v>7.8957758</v>
      </c>
    </row>
    <row r="7621" spans="1:9" x14ac:dyDescent="0.25">
      <c r="A7621" s="141" t="s">
        <v>450</v>
      </c>
      <c r="B7621" s="142" t="s">
        <v>263</v>
      </c>
      <c r="C7621" s="142" t="s">
        <v>451</v>
      </c>
      <c r="D7621" s="142" t="s">
        <v>599</v>
      </c>
      <c r="E7621" s="142" t="s">
        <v>52</v>
      </c>
      <c r="F7621" s="142">
        <v>14</v>
      </c>
      <c r="G7621" s="142">
        <v>157150</v>
      </c>
      <c r="H7621" s="146">
        <v>8.9086860999999996E-5</v>
      </c>
      <c r="I7621" s="143">
        <v>8.9086856999999995</v>
      </c>
    </row>
    <row r="7622" spans="1:9" x14ac:dyDescent="0.25">
      <c r="A7622" s="141" t="s">
        <v>456</v>
      </c>
      <c r="B7622" s="142" t="s">
        <v>263</v>
      </c>
      <c r="C7622" s="142" t="s">
        <v>457</v>
      </c>
      <c r="D7622" s="142" t="s">
        <v>599</v>
      </c>
      <c r="E7622" s="142" t="s">
        <v>52</v>
      </c>
      <c r="F7622" s="142">
        <v>22</v>
      </c>
      <c r="G7622" s="142">
        <v>253257</v>
      </c>
      <c r="H7622" s="146">
        <v>8.6868276000000004E-5</v>
      </c>
      <c r="I7622" s="143">
        <v>8.6868277000000003</v>
      </c>
    </row>
    <row r="7623" spans="1:9" x14ac:dyDescent="0.25">
      <c r="A7623" s="141" t="s">
        <v>456</v>
      </c>
      <c r="B7623" s="142" t="s">
        <v>263</v>
      </c>
      <c r="C7623" s="142" t="s">
        <v>457</v>
      </c>
      <c r="D7623" s="142" t="s">
        <v>626</v>
      </c>
      <c r="E7623" s="142" t="s">
        <v>52</v>
      </c>
      <c r="F7623" s="142">
        <v>12</v>
      </c>
      <c r="G7623" s="142">
        <v>253257</v>
      </c>
      <c r="H7623" s="146">
        <v>4.7382699E-5</v>
      </c>
      <c r="I7623" s="143">
        <v>4.7382698000000003</v>
      </c>
    </row>
    <row r="7624" spans="1:9" x14ac:dyDescent="0.25">
      <c r="A7624" s="141" t="s">
        <v>454</v>
      </c>
      <c r="B7624" s="142" t="s">
        <v>263</v>
      </c>
      <c r="C7624" s="142" t="s">
        <v>455</v>
      </c>
      <c r="D7624" s="142" t="s">
        <v>258</v>
      </c>
      <c r="E7624" s="142" t="s">
        <v>48</v>
      </c>
      <c r="F7624" s="142">
        <v>190</v>
      </c>
      <c r="G7624" s="142">
        <v>131883</v>
      </c>
      <c r="H7624" s="146">
        <v>1.4406709000000001E-3</v>
      </c>
      <c r="I7624" s="143">
        <v>144.06709000000001</v>
      </c>
    </row>
    <row r="7625" spans="1:9" x14ac:dyDescent="0.25">
      <c r="A7625" s="141" t="s">
        <v>450</v>
      </c>
      <c r="B7625" s="142" t="s">
        <v>263</v>
      </c>
      <c r="C7625" s="142" t="s">
        <v>451</v>
      </c>
      <c r="D7625" s="142" t="s">
        <v>258</v>
      </c>
      <c r="E7625" s="142" t="s">
        <v>48</v>
      </c>
      <c r="F7625" s="142">
        <v>211</v>
      </c>
      <c r="G7625" s="142">
        <v>163476</v>
      </c>
      <c r="H7625" s="146">
        <v>1.2907094E-3</v>
      </c>
      <c r="I7625" s="143">
        <v>129.07094000000001</v>
      </c>
    </row>
    <row r="7626" spans="1:9" x14ac:dyDescent="0.25">
      <c r="A7626" s="141" t="s">
        <v>456</v>
      </c>
      <c r="B7626" s="142" t="s">
        <v>263</v>
      </c>
      <c r="C7626" s="142" t="s">
        <v>457</v>
      </c>
      <c r="D7626" s="142" t="s">
        <v>258</v>
      </c>
      <c r="E7626" s="142" t="s">
        <v>48</v>
      </c>
      <c r="F7626" s="142">
        <v>357</v>
      </c>
      <c r="G7626" s="142">
        <v>251384</v>
      </c>
      <c r="H7626" s="146">
        <v>1.4201381999999999E-3</v>
      </c>
      <c r="I7626" s="143">
        <v>142.01381000000001</v>
      </c>
    </row>
    <row r="7627" spans="1:9" x14ac:dyDescent="0.25">
      <c r="A7627" s="141" t="s">
        <v>452</v>
      </c>
      <c r="B7627" s="142" t="s">
        <v>263</v>
      </c>
      <c r="C7627" s="142" t="s">
        <v>453</v>
      </c>
      <c r="D7627" s="142" t="s">
        <v>258</v>
      </c>
      <c r="E7627" s="142" t="s">
        <v>48</v>
      </c>
      <c r="F7627" s="142">
        <v>219</v>
      </c>
      <c r="G7627" s="142">
        <v>144063</v>
      </c>
      <c r="H7627" s="146">
        <v>1.5201683E-3</v>
      </c>
      <c r="I7627" s="143">
        <v>152.01683</v>
      </c>
    </row>
    <row r="7628" spans="1:9" x14ac:dyDescent="0.25">
      <c r="A7628" s="141" t="s">
        <v>452</v>
      </c>
      <c r="B7628" s="142" t="s">
        <v>263</v>
      </c>
      <c r="C7628" s="142" t="s">
        <v>453</v>
      </c>
      <c r="D7628" s="142" t="s">
        <v>258</v>
      </c>
      <c r="E7628" s="142" t="s">
        <v>52</v>
      </c>
      <c r="F7628" s="142">
        <v>139</v>
      </c>
      <c r="G7628" s="142">
        <v>139315</v>
      </c>
      <c r="H7628" s="146">
        <v>9.9773891000000002E-4</v>
      </c>
      <c r="I7628" s="143">
        <v>99.773894999999996</v>
      </c>
    </row>
    <row r="7629" spans="1:9" x14ac:dyDescent="0.25">
      <c r="A7629" s="141" t="s">
        <v>450</v>
      </c>
      <c r="B7629" s="142" t="s">
        <v>263</v>
      </c>
      <c r="C7629" s="142" t="s">
        <v>451</v>
      </c>
      <c r="D7629" s="142" t="s">
        <v>258</v>
      </c>
      <c r="E7629" s="142" t="s">
        <v>52</v>
      </c>
      <c r="F7629" s="142">
        <v>198</v>
      </c>
      <c r="G7629" s="142">
        <v>157150</v>
      </c>
      <c r="H7629" s="146">
        <v>1.2599428000000001E-3</v>
      </c>
      <c r="I7629" s="143">
        <v>125.99427</v>
      </c>
    </row>
    <row r="7630" spans="1:9" x14ac:dyDescent="0.25">
      <c r="A7630" s="141" t="s">
        <v>454</v>
      </c>
      <c r="B7630" s="142" t="s">
        <v>263</v>
      </c>
      <c r="C7630" s="142" t="s">
        <v>455</v>
      </c>
      <c r="D7630" s="142" t="s">
        <v>258</v>
      </c>
      <c r="E7630" s="142" t="s">
        <v>52</v>
      </c>
      <c r="F7630" s="142">
        <v>122</v>
      </c>
      <c r="G7630" s="142">
        <v>130125</v>
      </c>
      <c r="H7630" s="146">
        <v>9.3756004999999995E-4</v>
      </c>
      <c r="I7630" s="143">
        <v>93.756004000000004</v>
      </c>
    </row>
    <row r="7631" spans="1:9" x14ac:dyDescent="0.25">
      <c r="A7631" s="141" t="s">
        <v>456</v>
      </c>
      <c r="B7631" s="142" t="s">
        <v>263</v>
      </c>
      <c r="C7631" s="142" t="s">
        <v>457</v>
      </c>
      <c r="D7631" s="142" t="s">
        <v>258</v>
      </c>
      <c r="E7631" s="142" t="s">
        <v>52</v>
      </c>
      <c r="F7631" s="142">
        <v>247</v>
      </c>
      <c r="G7631" s="142">
        <v>253257</v>
      </c>
      <c r="H7631" s="146">
        <v>9.7529386000000005E-4</v>
      </c>
      <c r="I7631" s="143">
        <v>97.529387999999997</v>
      </c>
    </row>
    <row r="7632" spans="1:9" x14ac:dyDescent="0.25">
      <c r="A7632" s="141" t="s">
        <v>456</v>
      </c>
      <c r="B7632" s="142" t="s">
        <v>263</v>
      </c>
      <c r="C7632" s="142" t="s">
        <v>457</v>
      </c>
      <c r="D7632" s="142" t="s">
        <v>94</v>
      </c>
      <c r="E7632" s="142" t="s">
        <v>48</v>
      </c>
      <c r="F7632" s="142">
        <v>3354</v>
      </c>
      <c r="G7632" s="142">
        <v>251384</v>
      </c>
      <c r="H7632" s="146">
        <v>1.3342138E-2</v>
      </c>
      <c r="I7632" s="143">
        <v>1334.2137</v>
      </c>
    </row>
    <row r="7633" spans="1:9" x14ac:dyDescent="0.25">
      <c r="A7633" s="141" t="s">
        <v>452</v>
      </c>
      <c r="B7633" s="142" t="s">
        <v>263</v>
      </c>
      <c r="C7633" s="142" t="s">
        <v>453</v>
      </c>
      <c r="D7633" s="142" t="s">
        <v>94</v>
      </c>
      <c r="E7633" s="142" t="s">
        <v>48</v>
      </c>
      <c r="F7633" s="142">
        <v>2636</v>
      </c>
      <c r="G7633" s="142">
        <v>144063</v>
      </c>
      <c r="H7633" s="146">
        <v>1.8297550999999999E-2</v>
      </c>
      <c r="I7633" s="143">
        <v>1829.7550000000001</v>
      </c>
    </row>
    <row r="7634" spans="1:9" x14ac:dyDescent="0.25">
      <c r="A7634" s="141" t="s">
        <v>454</v>
      </c>
      <c r="B7634" s="142" t="s">
        <v>263</v>
      </c>
      <c r="C7634" s="142" t="s">
        <v>455</v>
      </c>
      <c r="D7634" s="142" t="s">
        <v>94</v>
      </c>
      <c r="E7634" s="142" t="s">
        <v>48</v>
      </c>
      <c r="F7634" s="142">
        <v>2187</v>
      </c>
      <c r="G7634" s="142">
        <v>131883</v>
      </c>
      <c r="H7634" s="146">
        <v>1.6582880000000001E-2</v>
      </c>
      <c r="I7634" s="143">
        <v>1658.2881</v>
      </c>
    </row>
    <row r="7635" spans="1:9" x14ac:dyDescent="0.25">
      <c r="A7635" s="141" t="s">
        <v>450</v>
      </c>
      <c r="B7635" s="142" t="s">
        <v>263</v>
      </c>
      <c r="C7635" s="142" t="s">
        <v>451</v>
      </c>
      <c r="D7635" s="142" t="s">
        <v>94</v>
      </c>
      <c r="E7635" s="142" t="s">
        <v>48</v>
      </c>
      <c r="F7635" s="142">
        <v>3452</v>
      </c>
      <c r="G7635" s="142">
        <v>163476</v>
      </c>
      <c r="H7635" s="146">
        <v>2.1116249E-2</v>
      </c>
      <c r="I7635" s="143">
        <v>2111.625</v>
      </c>
    </row>
    <row r="7636" spans="1:9" x14ac:dyDescent="0.25">
      <c r="A7636" s="141" t="s">
        <v>450</v>
      </c>
      <c r="B7636" s="142" t="s">
        <v>263</v>
      </c>
      <c r="C7636" s="142" t="s">
        <v>451</v>
      </c>
      <c r="D7636" s="142" t="s">
        <v>259</v>
      </c>
      <c r="E7636" s="142" t="s">
        <v>48</v>
      </c>
      <c r="F7636" s="142">
        <v>214</v>
      </c>
      <c r="G7636" s="142">
        <v>163476</v>
      </c>
      <c r="H7636" s="146">
        <v>1.3090605999999999E-3</v>
      </c>
      <c r="I7636" s="148">
        <v>130.90607</v>
      </c>
    </row>
    <row r="7637" spans="1:9" x14ac:dyDescent="0.25">
      <c r="A7637" s="141" t="s">
        <v>452</v>
      </c>
      <c r="B7637" s="142" t="s">
        <v>263</v>
      </c>
      <c r="C7637" s="142" t="s">
        <v>453</v>
      </c>
      <c r="D7637" s="142" t="s">
        <v>259</v>
      </c>
      <c r="E7637" s="142" t="s">
        <v>48</v>
      </c>
      <c r="F7637" s="142">
        <v>209</v>
      </c>
      <c r="G7637" s="142">
        <v>144063</v>
      </c>
      <c r="H7637" s="146">
        <v>1.4507541999999999E-3</v>
      </c>
      <c r="I7637" s="143">
        <v>145.07542000000001</v>
      </c>
    </row>
    <row r="7638" spans="1:9" x14ac:dyDescent="0.25">
      <c r="A7638" s="141" t="s">
        <v>456</v>
      </c>
      <c r="B7638" s="142" t="s">
        <v>263</v>
      </c>
      <c r="C7638" s="142" t="s">
        <v>457</v>
      </c>
      <c r="D7638" s="142" t="s">
        <v>259</v>
      </c>
      <c r="E7638" s="142" t="s">
        <v>48</v>
      </c>
      <c r="F7638" s="142">
        <v>356</v>
      </c>
      <c r="G7638" s="142">
        <v>251384</v>
      </c>
      <c r="H7638" s="146">
        <v>1.4161600999999999E-3</v>
      </c>
      <c r="I7638" s="143">
        <v>141.61600999999999</v>
      </c>
    </row>
    <row r="7639" spans="1:9" x14ac:dyDescent="0.25">
      <c r="A7639" s="141" t="s">
        <v>454</v>
      </c>
      <c r="B7639" s="142" t="s">
        <v>263</v>
      </c>
      <c r="C7639" s="142" t="s">
        <v>455</v>
      </c>
      <c r="D7639" s="142" t="s">
        <v>259</v>
      </c>
      <c r="E7639" s="142" t="s">
        <v>48</v>
      </c>
      <c r="F7639" s="142">
        <v>202</v>
      </c>
      <c r="G7639" s="142">
        <v>131883</v>
      </c>
      <c r="H7639" s="146">
        <v>1.5316607E-3</v>
      </c>
      <c r="I7639" s="143">
        <v>153.16605999999999</v>
      </c>
    </row>
    <row r="7640" spans="1:9" x14ac:dyDescent="0.25">
      <c r="A7640" s="141" t="s">
        <v>454</v>
      </c>
      <c r="B7640" s="142" t="s">
        <v>263</v>
      </c>
      <c r="C7640" s="142" t="s">
        <v>455</v>
      </c>
      <c r="D7640" s="142" t="s">
        <v>92</v>
      </c>
      <c r="E7640" s="142" t="s">
        <v>48</v>
      </c>
      <c r="F7640" s="142">
        <v>471</v>
      </c>
      <c r="G7640" s="142">
        <v>131883</v>
      </c>
      <c r="H7640" s="146">
        <v>3.5713473E-3</v>
      </c>
      <c r="I7640" s="143">
        <v>357.13474000000002</v>
      </c>
    </row>
    <row r="7641" spans="1:9" x14ac:dyDescent="0.25">
      <c r="A7641" s="141" t="s">
        <v>456</v>
      </c>
      <c r="B7641" s="142" t="s">
        <v>263</v>
      </c>
      <c r="C7641" s="142" t="s">
        <v>457</v>
      </c>
      <c r="D7641" s="142" t="s">
        <v>92</v>
      </c>
      <c r="E7641" s="142" t="s">
        <v>48</v>
      </c>
      <c r="F7641" s="142">
        <v>646</v>
      </c>
      <c r="G7641" s="142">
        <v>251384</v>
      </c>
      <c r="H7641" s="146">
        <v>2.5697736999999998E-3</v>
      </c>
      <c r="I7641" s="148">
        <v>256.97739000000001</v>
      </c>
    </row>
    <row r="7642" spans="1:9" x14ac:dyDescent="0.25">
      <c r="A7642" s="141" t="s">
        <v>452</v>
      </c>
      <c r="B7642" s="142" t="s">
        <v>263</v>
      </c>
      <c r="C7642" s="142" t="s">
        <v>453</v>
      </c>
      <c r="D7642" s="142" t="s">
        <v>92</v>
      </c>
      <c r="E7642" s="142" t="s">
        <v>48</v>
      </c>
      <c r="F7642" s="142">
        <v>535</v>
      </c>
      <c r="G7642" s="142">
        <v>144063</v>
      </c>
      <c r="H7642" s="146">
        <v>3.7136529999999999E-3</v>
      </c>
      <c r="I7642" s="143">
        <v>371.36529999999999</v>
      </c>
    </row>
    <row r="7643" spans="1:9" x14ac:dyDescent="0.25">
      <c r="A7643" s="141" t="s">
        <v>450</v>
      </c>
      <c r="B7643" s="142" t="s">
        <v>263</v>
      </c>
      <c r="C7643" s="142" t="s">
        <v>451</v>
      </c>
      <c r="D7643" s="142" t="s">
        <v>92</v>
      </c>
      <c r="E7643" s="142" t="s">
        <v>48</v>
      </c>
      <c r="F7643" s="142">
        <v>642</v>
      </c>
      <c r="G7643" s="142">
        <v>163476</v>
      </c>
      <c r="H7643" s="146">
        <v>3.9271818999999999E-3</v>
      </c>
      <c r="I7643" s="143">
        <v>392.71820000000002</v>
      </c>
    </row>
    <row r="7644" spans="1:9" x14ac:dyDescent="0.25">
      <c r="A7644" s="141" t="s">
        <v>450</v>
      </c>
      <c r="B7644" s="142" t="s">
        <v>263</v>
      </c>
      <c r="C7644" s="142" t="s">
        <v>451</v>
      </c>
      <c r="D7644" s="142" t="s">
        <v>92</v>
      </c>
      <c r="E7644" s="142" t="s">
        <v>52</v>
      </c>
      <c r="F7644" s="142">
        <v>922</v>
      </c>
      <c r="G7644" s="142">
        <v>157150</v>
      </c>
      <c r="H7644" s="146">
        <v>5.8670062999999998E-3</v>
      </c>
      <c r="I7644" s="143">
        <v>586.70061999999996</v>
      </c>
    </row>
    <row r="7645" spans="1:9" x14ac:dyDescent="0.25">
      <c r="A7645" s="141" t="s">
        <v>456</v>
      </c>
      <c r="B7645" s="142" t="s">
        <v>263</v>
      </c>
      <c r="C7645" s="142" t="s">
        <v>457</v>
      </c>
      <c r="D7645" s="142" t="s">
        <v>92</v>
      </c>
      <c r="E7645" s="142" t="s">
        <v>52</v>
      </c>
      <c r="F7645" s="142">
        <v>848</v>
      </c>
      <c r="G7645" s="142">
        <v>253257</v>
      </c>
      <c r="H7645" s="146">
        <v>3.3483773000000001E-3</v>
      </c>
      <c r="I7645" s="143">
        <v>334.83774</v>
      </c>
    </row>
    <row r="7646" spans="1:9" x14ac:dyDescent="0.25">
      <c r="A7646" s="141" t="s">
        <v>452</v>
      </c>
      <c r="B7646" s="142" t="s">
        <v>263</v>
      </c>
      <c r="C7646" s="142" t="s">
        <v>453</v>
      </c>
      <c r="D7646" s="142" t="s">
        <v>92</v>
      </c>
      <c r="E7646" s="142" t="s">
        <v>52</v>
      </c>
      <c r="F7646" s="142">
        <v>705</v>
      </c>
      <c r="G7646" s="142">
        <v>139315</v>
      </c>
      <c r="H7646" s="146">
        <v>5.0604743999999998E-3</v>
      </c>
      <c r="I7646" s="143">
        <v>506.04745000000003</v>
      </c>
    </row>
    <row r="7647" spans="1:9" x14ac:dyDescent="0.25">
      <c r="A7647" s="141" t="s">
        <v>454</v>
      </c>
      <c r="B7647" s="142" t="s">
        <v>263</v>
      </c>
      <c r="C7647" s="142" t="s">
        <v>455</v>
      </c>
      <c r="D7647" s="142" t="s">
        <v>92</v>
      </c>
      <c r="E7647" s="142" t="s">
        <v>52</v>
      </c>
      <c r="F7647" s="142">
        <v>619</v>
      </c>
      <c r="G7647" s="142">
        <v>130125</v>
      </c>
      <c r="H7647" s="146">
        <v>4.7569643000000003E-3</v>
      </c>
      <c r="I7647" s="143">
        <v>475.69644</v>
      </c>
    </row>
    <row r="7648" spans="1:9" x14ac:dyDescent="0.25">
      <c r="A7648" s="141" t="s">
        <v>450</v>
      </c>
      <c r="B7648" s="142" t="s">
        <v>263</v>
      </c>
      <c r="C7648" s="142" t="s">
        <v>451</v>
      </c>
      <c r="D7648" s="142" t="s">
        <v>89</v>
      </c>
      <c r="E7648" s="142" t="s">
        <v>48</v>
      </c>
      <c r="F7648" s="142">
        <v>132</v>
      </c>
      <c r="G7648" s="142">
        <v>163476</v>
      </c>
      <c r="H7648" s="146">
        <v>8.0745795000000003E-4</v>
      </c>
      <c r="I7648" s="148">
        <v>80.745795999999999</v>
      </c>
    </row>
    <row r="7649" spans="1:9" x14ac:dyDescent="0.25">
      <c r="A7649" s="141" t="s">
        <v>454</v>
      </c>
      <c r="B7649" s="142" t="s">
        <v>263</v>
      </c>
      <c r="C7649" s="142" t="s">
        <v>455</v>
      </c>
      <c r="D7649" s="142" t="s">
        <v>89</v>
      </c>
      <c r="E7649" s="142" t="s">
        <v>48</v>
      </c>
      <c r="F7649" s="142">
        <v>97</v>
      </c>
      <c r="G7649" s="142">
        <v>131883</v>
      </c>
      <c r="H7649" s="146">
        <v>7.3550041999999999E-4</v>
      </c>
      <c r="I7649" s="143">
        <v>73.550040999999993</v>
      </c>
    </row>
    <row r="7650" spans="1:9" x14ac:dyDescent="0.25">
      <c r="A7650" s="141" t="s">
        <v>452</v>
      </c>
      <c r="B7650" s="142" t="s">
        <v>263</v>
      </c>
      <c r="C7650" s="142" t="s">
        <v>453</v>
      </c>
      <c r="D7650" s="142" t="s">
        <v>89</v>
      </c>
      <c r="E7650" s="142" t="s">
        <v>48</v>
      </c>
      <c r="F7650" s="142">
        <v>116</v>
      </c>
      <c r="G7650" s="142">
        <v>144063</v>
      </c>
      <c r="H7650" s="146">
        <v>8.0520327999999996E-4</v>
      </c>
      <c r="I7650" s="143">
        <v>80.520325</v>
      </c>
    </row>
    <row r="7651" spans="1:9" x14ac:dyDescent="0.25">
      <c r="A7651" s="141" t="s">
        <v>456</v>
      </c>
      <c r="B7651" s="142" t="s">
        <v>263</v>
      </c>
      <c r="C7651" s="142" t="s">
        <v>457</v>
      </c>
      <c r="D7651" s="142" t="s">
        <v>89</v>
      </c>
      <c r="E7651" s="142" t="s">
        <v>48</v>
      </c>
      <c r="F7651" s="142">
        <v>164</v>
      </c>
      <c r="G7651" s="142">
        <v>251384</v>
      </c>
      <c r="H7651" s="146">
        <v>6.5238837999999995E-4</v>
      </c>
      <c r="I7651" s="143">
        <v>65.238838000000001</v>
      </c>
    </row>
    <row r="7652" spans="1:9" x14ac:dyDescent="0.25">
      <c r="A7652" s="141" t="s">
        <v>452</v>
      </c>
      <c r="B7652" s="142" t="s">
        <v>263</v>
      </c>
      <c r="C7652" s="142" t="s">
        <v>453</v>
      </c>
      <c r="D7652" s="142" t="s">
        <v>89</v>
      </c>
      <c r="E7652" s="142" t="s">
        <v>52</v>
      </c>
      <c r="F7652" s="142">
        <v>234</v>
      </c>
      <c r="G7652" s="142">
        <v>139315</v>
      </c>
      <c r="H7652" s="146">
        <v>1.6796469E-3</v>
      </c>
      <c r="I7652" s="143">
        <v>167.96468999999999</v>
      </c>
    </row>
    <row r="7653" spans="1:9" x14ac:dyDescent="0.25">
      <c r="A7653" s="141" t="s">
        <v>456</v>
      </c>
      <c r="B7653" s="142" t="s">
        <v>263</v>
      </c>
      <c r="C7653" s="142" t="s">
        <v>457</v>
      </c>
      <c r="D7653" s="142" t="s">
        <v>89</v>
      </c>
      <c r="E7653" s="142" t="s">
        <v>52</v>
      </c>
      <c r="F7653" s="142">
        <v>302</v>
      </c>
      <c r="G7653" s="142">
        <v>253257</v>
      </c>
      <c r="H7653" s="146">
        <v>1.1924646000000001E-3</v>
      </c>
      <c r="I7653" s="148">
        <v>119.24646</v>
      </c>
    </row>
    <row r="7654" spans="1:9" x14ac:dyDescent="0.25">
      <c r="A7654" s="141" t="s">
        <v>454</v>
      </c>
      <c r="B7654" s="142" t="s">
        <v>263</v>
      </c>
      <c r="C7654" s="142" t="s">
        <v>455</v>
      </c>
      <c r="D7654" s="142" t="s">
        <v>89</v>
      </c>
      <c r="E7654" s="142" t="s">
        <v>52</v>
      </c>
      <c r="F7654" s="142">
        <v>202</v>
      </c>
      <c r="G7654" s="142">
        <v>130125</v>
      </c>
      <c r="H7654" s="146">
        <v>1.5523535E-3</v>
      </c>
      <c r="I7654" s="143">
        <v>155.23535000000001</v>
      </c>
    </row>
    <row r="7655" spans="1:9" x14ac:dyDescent="0.25">
      <c r="A7655" s="141" t="s">
        <v>450</v>
      </c>
      <c r="B7655" s="142" t="s">
        <v>263</v>
      </c>
      <c r="C7655" s="142" t="s">
        <v>451</v>
      </c>
      <c r="D7655" s="142" t="s">
        <v>89</v>
      </c>
      <c r="E7655" s="142" t="s">
        <v>52</v>
      </c>
      <c r="F7655" s="142">
        <v>280</v>
      </c>
      <c r="G7655" s="142">
        <v>157150</v>
      </c>
      <c r="H7655" s="146">
        <v>1.7817372000000001E-3</v>
      </c>
      <c r="I7655" s="143">
        <v>178.17372</v>
      </c>
    </row>
    <row r="7656" spans="1:9" x14ac:dyDescent="0.25">
      <c r="A7656" s="141" t="s">
        <v>456</v>
      </c>
      <c r="B7656" s="142" t="s">
        <v>263</v>
      </c>
      <c r="C7656" s="142" t="s">
        <v>457</v>
      </c>
      <c r="D7656" s="142" t="s">
        <v>600</v>
      </c>
      <c r="E7656" s="142" t="s">
        <v>52</v>
      </c>
      <c r="F7656" s="142">
        <v>16</v>
      </c>
      <c r="G7656" s="142">
        <v>253257</v>
      </c>
      <c r="H7656" s="146">
        <v>6.3176928999999994E-5</v>
      </c>
      <c r="I7656" s="143">
        <v>6.3176931999999999</v>
      </c>
    </row>
    <row r="7657" spans="1:9" x14ac:dyDescent="0.25">
      <c r="A7657" s="141" t="s">
        <v>450</v>
      </c>
      <c r="B7657" s="142" t="s">
        <v>263</v>
      </c>
      <c r="C7657" s="142" t="s">
        <v>451</v>
      </c>
      <c r="D7657" s="142" t="s">
        <v>601</v>
      </c>
      <c r="E7657" s="142" t="s">
        <v>48</v>
      </c>
      <c r="F7657" s="142">
        <v>100</v>
      </c>
      <c r="G7657" s="142">
        <v>163476</v>
      </c>
      <c r="H7657" s="146">
        <v>6.1171059000000004E-4</v>
      </c>
      <c r="I7657" s="143">
        <v>61.171059</v>
      </c>
    </row>
    <row r="7658" spans="1:9" x14ac:dyDescent="0.25">
      <c r="A7658" s="141" t="s">
        <v>454</v>
      </c>
      <c r="B7658" s="142" t="s">
        <v>263</v>
      </c>
      <c r="C7658" s="142" t="s">
        <v>455</v>
      </c>
      <c r="D7658" s="142" t="s">
        <v>601</v>
      </c>
      <c r="E7658" s="142" t="s">
        <v>48</v>
      </c>
      <c r="F7658" s="142">
        <v>97</v>
      </c>
      <c r="G7658" s="142">
        <v>131883</v>
      </c>
      <c r="H7658" s="146">
        <v>7.3550041999999999E-4</v>
      </c>
      <c r="I7658" s="143">
        <v>73.550040999999993</v>
      </c>
    </row>
    <row r="7659" spans="1:9" x14ac:dyDescent="0.25">
      <c r="A7659" s="141" t="s">
        <v>452</v>
      </c>
      <c r="B7659" s="142" t="s">
        <v>263</v>
      </c>
      <c r="C7659" s="142" t="s">
        <v>453</v>
      </c>
      <c r="D7659" s="142" t="s">
        <v>601</v>
      </c>
      <c r="E7659" s="142" t="s">
        <v>48</v>
      </c>
      <c r="F7659" s="142">
        <v>113</v>
      </c>
      <c r="G7659" s="142">
        <v>144063</v>
      </c>
      <c r="H7659" s="146">
        <v>7.8437907999999998E-4</v>
      </c>
      <c r="I7659" s="143">
        <v>78.437904000000003</v>
      </c>
    </row>
    <row r="7660" spans="1:9" x14ac:dyDescent="0.25">
      <c r="A7660" s="141" t="s">
        <v>456</v>
      </c>
      <c r="B7660" s="142" t="s">
        <v>263</v>
      </c>
      <c r="C7660" s="142" t="s">
        <v>457</v>
      </c>
      <c r="D7660" s="142" t="s">
        <v>601</v>
      </c>
      <c r="E7660" s="142" t="s">
        <v>48</v>
      </c>
      <c r="F7660" s="142">
        <v>176</v>
      </c>
      <c r="G7660" s="142">
        <v>251384</v>
      </c>
      <c r="H7660" s="146">
        <v>7.0012413000000002E-4</v>
      </c>
      <c r="I7660" s="143">
        <v>70.012412999999995</v>
      </c>
    </row>
    <row r="7661" spans="1:9" x14ac:dyDescent="0.25">
      <c r="A7661" s="141" t="s">
        <v>450</v>
      </c>
      <c r="B7661" s="142" t="s">
        <v>263</v>
      </c>
      <c r="C7661" s="142" t="s">
        <v>451</v>
      </c>
      <c r="D7661" s="142" t="s">
        <v>601</v>
      </c>
      <c r="E7661" s="142" t="s">
        <v>52</v>
      </c>
      <c r="F7661" s="142">
        <v>245</v>
      </c>
      <c r="G7661" s="142">
        <v>157150</v>
      </c>
      <c r="H7661" s="146">
        <v>1.5590199999999999E-3</v>
      </c>
      <c r="I7661" s="143">
        <v>155.90200999999999</v>
      </c>
    </row>
    <row r="7662" spans="1:9" x14ac:dyDescent="0.25">
      <c r="A7662" s="141" t="s">
        <v>456</v>
      </c>
      <c r="B7662" s="142" t="s">
        <v>263</v>
      </c>
      <c r="C7662" s="142" t="s">
        <v>457</v>
      </c>
      <c r="D7662" s="142" t="s">
        <v>601</v>
      </c>
      <c r="E7662" s="142" t="s">
        <v>52</v>
      </c>
      <c r="F7662" s="142">
        <v>272</v>
      </c>
      <c r="G7662" s="142">
        <v>253257</v>
      </c>
      <c r="H7662" s="146">
        <v>1.0740077999999999E-3</v>
      </c>
      <c r="I7662" s="143">
        <v>107.40078</v>
      </c>
    </row>
    <row r="7663" spans="1:9" x14ac:dyDescent="0.25">
      <c r="A7663" s="141" t="s">
        <v>454</v>
      </c>
      <c r="B7663" s="142" t="s">
        <v>263</v>
      </c>
      <c r="C7663" s="142" t="s">
        <v>455</v>
      </c>
      <c r="D7663" s="142" t="s">
        <v>601</v>
      </c>
      <c r="E7663" s="142" t="s">
        <v>52</v>
      </c>
      <c r="F7663" s="142">
        <v>145</v>
      </c>
      <c r="G7663" s="142">
        <v>130125</v>
      </c>
      <c r="H7663" s="146">
        <v>1.1143131000000001E-3</v>
      </c>
      <c r="I7663" s="143">
        <v>111.43131</v>
      </c>
    </row>
    <row r="7664" spans="1:9" x14ac:dyDescent="0.25">
      <c r="A7664" s="141" t="s">
        <v>452</v>
      </c>
      <c r="B7664" s="142" t="s">
        <v>263</v>
      </c>
      <c r="C7664" s="142" t="s">
        <v>453</v>
      </c>
      <c r="D7664" s="142" t="s">
        <v>601</v>
      </c>
      <c r="E7664" s="142" t="s">
        <v>52</v>
      </c>
      <c r="F7664" s="142">
        <v>191</v>
      </c>
      <c r="G7664" s="142">
        <v>139315</v>
      </c>
      <c r="H7664" s="146">
        <v>1.3709938000000001E-3</v>
      </c>
      <c r="I7664" s="143">
        <v>137.09938</v>
      </c>
    </row>
    <row r="7665" spans="1:9" x14ac:dyDescent="0.25">
      <c r="A7665" s="141" t="s">
        <v>450</v>
      </c>
      <c r="B7665" s="142" t="s">
        <v>263</v>
      </c>
      <c r="C7665" s="142" t="s">
        <v>451</v>
      </c>
      <c r="D7665" s="142" t="s">
        <v>260</v>
      </c>
      <c r="E7665" s="142" t="s">
        <v>48</v>
      </c>
      <c r="F7665" s="142">
        <v>9</v>
      </c>
      <c r="G7665" s="142">
        <v>163476</v>
      </c>
      <c r="H7665" s="146">
        <v>5.5053952E-5</v>
      </c>
      <c r="I7665" s="143">
        <v>5.5053954000000003</v>
      </c>
    </row>
    <row r="7666" spans="1:9" x14ac:dyDescent="0.25">
      <c r="A7666" s="141" t="s">
        <v>454</v>
      </c>
      <c r="B7666" s="142" t="s">
        <v>263</v>
      </c>
      <c r="C7666" s="142" t="s">
        <v>455</v>
      </c>
      <c r="D7666" s="142" t="s">
        <v>260</v>
      </c>
      <c r="E7666" s="142" t="s">
        <v>48</v>
      </c>
      <c r="F7666" s="142">
        <v>17</v>
      </c>
      <c r="G7666" s="142">
        <v>131883</v>
      </c>
      <c r="H7666" s="146">
        <v>1.2890212999999999E-4</v>
      </c>
      <c r="I7666" s="143">
        <v>12.890212999999999</v>
      </c>
    </row>
    <row r="7667" spans="1:9" x14ac:dyDescent="0.25">
      <c r="A7667" s="141" t="s">
        <v>456</v>
      </c>
      <c r="B7667" s="142" t="s">
        <v>263</v>
      </c>
      <c r="C7667" s="142" t="s">
        <v>457</v>
      </c>
      <c r="D7667" s="142" t="s">
        <v>260</v>
      </c>
      <c r="E7667" s="142" t="s">
        <v>48</v>
      </c>
      <c r="F7667" s="142">
        <v>22</v>
      </c>
      <c r="G7667" s="142">
        <v>251384</v>
      </c>
      <c r="H7667" s="146">
        <v>8.7515516000000003E-5</v>
      </c>
      <c r="I7667" s="148">
        <v>8.7515516000000009</v>
      </c>
    </row>
    <row r="7668" spans="1:9" x14ac:dyDescent="0.25">
      <c r="A7668" s="141" t="s">
        <v>452</v>
      </c>
      <c r="B7668" s="142" t="s">
        <v>263</v>
      </c>
      <c r="C7668" s="142" t="s">
        <v>453</v>
      </c>
      <c r="D7668" s="142" t="s">
        <v>260</v>
      </c>
      <c r="E7668" s="142" t="s">
        <v>48</v>
      </c>
      <c r="F7668" s="142">
        <v>9</v>
      </c>
      <c r="G7668" s="142">
        <v>144063</v>
      </c>
      <c r="H7668" s="146">
        <v>6.2472666999999999E-5</v>
      </c>
      <c r="I7668" s="148">
        <v>6.2472668000000002</v>
      </c>
    </row>
    <row r="7669" spans="1:9" x14ac:dyDescent="0.25">
      <c r="A7669" s="141" t="s">
        <v>454</v>
      </c>
      <c r="B7669" s="142" t="s">
        <v>263</v>
      </c>
      <c r="C7669" s="142" t="s">
        <v>455</v>
      </c>
      <c r="D7669" s="142" t="s">
        <v>260</v>
      </c>
      <c r="E7669" s="142" t="s">
        <v>52</v>
      </c>
      <c r="F7669" s="142">
        <v>30</v>
      </c>
      <c r="G7669" s="142">
        <v>130125</v>
      </c>
      <c r="H7669" s="146">
        <v>2.3054755E-4</v>
      </c>
      <c r="I7669" s="143">
        <v>23.054753999999999</v>
      </c>
    </row>
    <row r="7670" spans="1:9" x14ac:dyDescent="0.25">
      <c r="A7670" s="141" t="s">
        <v>452</v>
      </c>
      <c r="B7670" s="142" t="s">
        <v>263</v>
      </c>
      <c r="C7670" s="142" t="s">
        <v>453</v>
      </c>
      <c r="D7670" s="142" t="s">
        <v>260</v>
      </c>
      <c r="E7670" s="142" t="s">
        <v>52</v>
      </c>
      <c r="F7670" s="142">
        <v>29</v>
      </c>
      <c r="G7670" s="142">
        <v>139315</v>
      </c>
      <c r="H7670" s="146">
        <v>2.0816136E-4</v>
      </c>
      <c r="I7670" s="143">
        <v>20.816134999999999</v>
      </c>
    </row>
    <row r="7671" spans="1:9" x14ac:dyDescent="0.25">
      <c r="A7671" s="141" t="s">
        <v>450</v>
      </c>
      <c r="B7671" s="142" t="s">
        <v>263</v>
      </c>
      <c r="C7671" s="142" t="s">
        <v>451</v>
      </c>
      <c r="D7671" s="142" t="s">
        <v>260</v>
      </c>
      <c r="E7671" s="142" t="s">
        <v>52</v>
      </c>
      <c r="F7671" s="142">
        <v>26</v>
      </c>
      <c r="G7671" s="142">
        <v>157150</v>
      </c>
      <c r="H7671" s="146">
        <v>1.6544703000000001E-4</v>
      </c>
      <c r="I7671" s="143">
        <v>16.544702999999998</v>
      </c>
    </row>
    <row r="7672" spans="1:9" x14ac:dyDescent="0.25">
      <c r="A7672" s="141" t="s">
        <v>456</v>
      </c>
      <c r="B7672" s="142" t="s">
        <v>263</v>
      </c>
      <c r="C7672" s="142" t="s">
        <v>457</v>
      </c>
      <c r="D7672" s="142" t="s">
        <v>260</v>
      </c>
      <c r="E7672" s="142" t="s">
        <v>52</v>
      </c>
      <c r="F7672" s="142">
        <v>47</v>
      </c>
      <c r="G7672" s="142">
        <v>253257</v>
      </c>
      <c r="H7672" s="146">
        <v>1.8558223E-4</v>
      </c>
      <c r="I7672" s="143">
        <v>18.558223999999999</v>
      </c>
    </row>
    <row r="7673" spans="1:9" x14ac:dyDescent="0.25">
      <c r="A7673" s="141" t="s">
        <v>450</v>
      </c>
      <c r="B7673" s="142" t="s">
        <v>263</v>
      </c>
      <c r="C7673" s="142" t="s">
        <v>451</v>
      </c>
      <c r="D7673" s="142" t="s">
        <v>91</v>
      </c>
      <c r="E7673" s="142" t="s">
        <v>48</v>
      </c>
      <c r="F7673" s="142">
        <v>200</v>
      </c>
      <c r="G7673" s="142">
        <v>163476</v>
      </c>
      <c r="H7673" s="146">
        <v>1.2234212E-3</v>
      </c>
      <c r="I7673" s="148">
        <v>122.34211999999999</v>
      </c>
    </row>
    <row r="7674" spans="1:9" x14ac:dyDescent="0.25">
      <c r="A7674" s="141" t="s">
        <v>452</v>
      </c>
      <c r="B7674" s="142" t="s">
        <v>263</v>
      </c>
      <c r="C7674" s="142" t="s">
        <v>453</v>
      </c>
      <c r="D7674" s="142" t="s">
        <v>91</v>
      </c>
      <c r="E7674" s="142" t="s">
        <v>48</v>
      </c>
      <c r="F7674" s="142">
        <v>191</v>
      </c>
      <c r="G7674" s="142">
        <v>144063</v>
      </c>
      <c r="H7674" s="146">
        <v>1.3258088E-3</v>
      </c>
      <c r="I7674" s="143">
        <v>132.58089000000001</v>
      </c>
    </row>
    <row r="7675" spans="1:9" x14ac:dyDescent="0.25">
      <c r="A7675" s="141" t="s">
        <v>454</v>
      </c>
      <c r="B7675" s="142" t="s">
        <v>263</v>
      </c>
      <c r="C7675" s="142" t="s">
        <v>455</v>
      </c>
      <c r="D7675" s="142" t="s">
        <v>91</v>
      </c>
      <c r="E7675" s="142" t="s">
        <v>48</v>
      </c>
      <c r="F7675" s="142">
        <v>141</v>
      </c>
      <c r="G7675" s="142">
        <v>131883</v>
      </c>
      <c r="H7675" s="146">
        <v>1.0691294E-3</v>
      </c>
      <c r="I7675" s="143">
        <v>106.91295</v>
      </c>
    </row>
    <row r="7676" spans="1:9" x14ac:dyDescent="0.25">
      <c r="A7676" s="141" t="s">
        <v>456</v>
      </c>
      <c r="B7676" s="142" t="s">
        <v>263</v>
      </c>
      <c r="C7676" s="142" t="s">
        <v>457</v>
      </c>
      <c r="D7676" s="142" t="s">
        <v>91</v>
      </c>
      <c r="E7676" s="142" t="s">
        <v>48</v>
      </c>
      <c r="F7676" s="142">
        <v>258</v>
      </c>
      <c r="G7676" s="142">
        <v>251384</v>
      </c>
      <c r="H7676" s="146">
        <v>1.0263182999999999E-3</v>
      </c>
      <c r="I7676" s="143">
        <v>102.63182999999999</v>
      </c>
    </row>
    <row r="7677" spans="1:9" x14ac:dyDescent="0.25">
      <c r="A7677" s="141" t="s">
        <v>452</v>
      </c>
      <c r="B7677" s="142" t="s">
        <v>263</v>
      </c>
      <c r="C7677" s="142" t="s">
        <v>453</v>
      </c>
      <c r="D7677" s="142" t="s">
        <v>91</v>
      </c>
      <c r="E7677" s="142" t="s">
        <v>52</v>
      </c>
      <c r="F7677" s="142">
        <v>171</v>
      </c>
      <c r="G7677" s="142">
        <v>139315</v>
      </c>
      <c r="H7677" s="146">
        <v>1.2274343E-3</v>
      </c>
      <c r="I7677" s="143">
        <v>122.74342</v>
      </c>
    </row>
    <row r="7678" spans="1:9" x14ac:dyDescent="0.25">
      <c r="A7678" s="141" t="s">
        <v>454</v>
      </c>
      <c r="B7678" s="142" t="s">
        <v>263</v>
      </c>
      <c r="C7678" s="142" t="s">
        <v>455</v>
      </c>
      <c r="D7678" s="142" t="s">
        <v>91</v>
      </c>
      <c r="E7678" s="142" t="s">
        <v>52</v>
      </c>
      <c r="F7678" s="142">
        <v>167</v>
      </c>
      <c r="G7678" s="142">
        <v>130125</v>
      </c>
      <c r="H7678" s="146">
        <v>1.2833814E-3</v>
      </c>
      <c r="I7678" s="143">
        <v>128.33813000000001</v>
      </c>
    </row>
    <row r="7679" spans="1:9" x14ac:dyDescent="0.25">
      <c r="A7679" s="141" t="s">
        <v>456</v>
      </c>
      <c r="B7679" s="142" t="s">
        <v>263</v>
      </c>
      <c r="C7679" s="142" t="s">
        <v>457</v>
      </c>
      <c r="D7679" s="142" t="s">
        <v>91</v>
      </c>
      <c r="E7679" s="142" t="s">
        <v>52</v>
      </c>
      <c r="F7679" s="142">
        <v>291</v>
      </c>
      <c r="G7679" s="142">
        <v>253257</v>
      </c>
      <c r="H7679" s="146">
        <v>1.1490304E-3</v>
      </c>
      <c r="I7679" s="143">
        <v>114.90304999999999</v>
      </c>
    </row>
    <row r="7680" spans="1:9" x14ac:dyDescent="0.25">
      <c r="A7680" s="141" t="s">
        <v>450</v>
      </c>
      <c r="B7680" s="142" t="s">
        <v>263</v>
      </c>
      <c r="C7680" s="142" t="s">
        <v>451</v>
      </c>
      <c r="D7680" s="142" t="s">
        <v>91</v>
      </c>
      <c r="E7680" s="142" t="s">
        <v>52</v>
      </c>
      <c r="F7680" s="142">
        <v>188</v>
      </c>
      <c r="G7680" s="142">
        <v>157150</v>
      </c>
      <c r="H7680" s="146">
        <v>1.1963092000000001E-3</v>
      </c>
      <c r="I7680" s="143">
        <v>119.63093000000001</v>
      </c>
    </row>
    <row r="7681" spans="1:9" x14ac:dyDescent="0.25">
      <c r="A7681" s="141" t="s">
        <v>452</v>
      </c>
      <c r="B7681" s="142" t="s">
        <v>263</v>
      </c>
      <c r="C7681" s="142" t="s">
        <v>453</v>
      </c>
      <c r="D7681" s="142" t="s">
        <v>88</v>
      </c>
      <c r="E7681" s="142" t="s">
        <v>48</v>
      </c>
      <c r="F7681" s="142">
        <v>253</v>
      </c>
      <c r="G7681" s="142">
        <v>144063</v>
      </c>
      <c r="H7681" s="146">
        <v>1.7561761E-3</v>
      </c>
      <c r="I7681" s="143">
        <v>175.61761000000001</v>
      </c>
    </row>
    <row r="7682" spans="1:9" x14ac:dyDescent="0.25">
      <c r="A7682" s="141" t="s">
        <v>450</v>
      </c>
      <c r="B7682" s="142" t="s">
        <v>263</v>
      </c>
      <c r="C7682" s="142" t="s">
        <v>451</v>
      </c>
      <c r="D7682" s="142" t="s">
        <v>88</v>
      </c>
      <c r="E7682" s="142" t="s">
        <v>48</v>
      </c>
      <c r="F7682" s="142">
        <v>469</v>
      </c>
      <c r="G7682" s="142">
        <v>163476</v>
      </c>
      <c r="H7682" s="146">
        <v>2.8689227000000001E-3</v>
      </c>
      <c r="I7682" s="143">
        <v>286.89227</v>
      </c>
    </row>
    <row r="7683" spans="1:9" x14ac:dyDescent="0.25">
      <c r="A7683" s="141" t="s">
        <v>456</v>
      </c>
      <c r="B7683" s="142" t="s">
        <v>263</v>
      </c>
      <c r="C7683" s="142" t="s">
        <v>457</v>
      </c>
      <c r="D7683" s="142" t="s">
        <v>88</v>
      </c>
      <c r="E7683" s="142" t="s">
        <v>48</v>
      </c>
      <c r="F7683" s="142">
        <v>229</v>
      </c>
      <c r="G7683" s="142">
        <v>251384</v>
      </c>
      <c r="H7683" s="146">
        <v>9.1095694000000002E-4</v>
      </c>
      <c r="I7683" s="148">
        <v>91.095695000000006</v>
      </c>
    </row>
    <row r="7684" spans="1:9" x14ac:dyDescent="0.25">
      <c r="A7684" s="141" t="s">
        <v>454</v>
      </c>
      <c r="B7684" s="142" t="s">
        <v>263</v>
      </c>
      <c r="C7684" s="142" t="s">
        <v>455</v>
      </c>
      <c r="D7684" s="142" t="s">
        <v>88</v>
      </c>
      <c r="E7684" s="142" t="s">
        <v>48</v>
      </c>
      <c r="F7684" s="142">
        <v>195</v>
      </c>
      <c r="G7684" s="142">
        <v>131883</v>
      </c>
      <c r="H7684" s="146">
        <v>1.4785833E-3</v>
      </c>
      <c r="I7684" s="143">
        <v>147.85831999999999</v>
      </c>
    </row>
    <row r="7685" spans="1:9" x14ac:dyDescent="0.25">
      <c r="A7685" s="141" t="s">
        <v>452</v>
      </c>
      <c r="B7685" s="142" t="s">
        <v>263</v>
      </c>
      <c r="C7685" s="142" t="s">
        <v>453</v>
      </c>
      <c r="D7685" s="142" t="s">
        <v>88</v>
      </c>
      <c r="E7685" s="142" t="s">
        <v>52</v>
      </c>
      <c r="F7685" s="142">
        <v>216</v>
      </c>
      <c r="G7685" s="142">
        <v>139315</v>
      </c>
      <c r="H7685" s="146">
        <v>1.5504431999999999E-3</v>
      </c>
      <c r="I7685" s="143">
        <v>155.04433</v>
      </c>
    </row>
    <row r="7686" spans="1:9" x14ac:dyDescent="0.25">
      <c r="A7686" s="141" t="s">
        <v>450</v>
      </c>
      <c r="B7686" s="142" t="s">
        <v>263</v>
      </c>
      <c r="C7686" s="142" t="s">
        <v>451</v>
      </c>
      <c r="D7686" s="142" t="s">
        <v>88</v>
      </c>
      <c r="E7686" s="142" t="s">
        <v>52</v>
      </c>
      <c r="F7686" s="142">
        <v>340</v>
      </c>
      <c r="G7686" s="142">
        <v>157150</v>
      </c>
      <c r="H7686" s="146">
        <v>2.163538E-3</v>
      </c>
      <c r="I7686" s="143">
        <v>216.35381000000001</v>
      </c>
    </row>
    <row r="7687" spans="1:9" x14ac:dyDescent="0.25">
      <c r="A7687" s="141" t="s">
        <v>456</v>
      </c>
      <c r="B7687" s="142" t="s">
        <v>263</v>
      </c>
      <c r="C7687" s="142" t="s">
        <v>457</v>
      </c>
      <c r="D7687" s="142" t="s">
        <v>88</v>
      </c>
      <c r="E7687" s="142" t="s">
        <v>52</v>
      </c>
      <c r="F7687" s="142">
        <v>199</v>
      </c>
      <c r="G7687" s="142">
        <v>253257</v>
      </c>
      <c r="H7687" s="146">
        <v>7.8576307999999998E-4</v>
      </c>
      <c r="I7687" s="143">
        <v>78.576308999999995</v>
      </c>
    </row>
    <row r="7688" spans="1:9" x14ac:dyDescent="0.25">
      <c r="A7688" s="141" t="s">
        <v>454</v>
      </c>
      <c r="B7688" s="142" t="s">
        <v>263</v>
      </c>
      <c r="C7688" s="142" t="s">
        <v>455</v>
      </c>
      <c r="D7688" s="142" t="s">
        <v>88</v>
      </c>
      <c r="E7688" s="142" t="s">
        <v>52</v>
      </c>
      <c r="F7688" s="142">
        <v>165</v>
      </c>
      <c r="G7688" s="142">
        <v>130125</v>
      </c>
      <c r="H7688" s="146">
        <v>1.2680115E-3</v>
      </c>
      <c r="I7688" s="143">
        <v>126.80116</v>
      </c>
    </row>
    <row r="7689" spans="1:9" x14ac:dyDescent="0.25">
      <c r="A7689" s="141" t="s">
        <v>456</v>
      </c>
      <c r="B7689" s="142" t="s">
        <v>263</v>
      </c>
      <c r="C7689" s="142" t="s">
        <v>457</v>
      </c>
      <c r="D7689" s="142" t="s">
        <v>86</v>
      </c>
      <c r="E7689" s="142" t="s">
        <v>48</v>
      </c>
      <c r="F7689" s="142">
        <v>41</v>
      </c>
      <c r="G7689" s="142">
        <v>251384</v>
      </c>
      <c r="H7689" s="146">
        <v>1.6309709000000001E-4</v>
      </c>
      <c r="I7689" s="148">
        <v>16.309709999999999</v>
      </c>
    </row>
    <row r="7690" spans="1:9" x14ac:dyDescent="0.25">
      <c r="A7690" s="141" t="s">
        <v>454</v>
      </c>
      <c r="B7690" s="142" t="s">
        <v>263</v>
      </c>
      <c r="C7690" s="142" t="s">
        <v>455</v>
      </c>
      <c r="D7690" s="142" t="s">
        <v>86</v>
      </c>
      <c r="E7690" s="142" t="s">
        <v>48</v>
      </c>
      <c r="F7690" s="142">
        <v>21</v>
      </c>
      <c r="G7690" s="142">
        <v>131883</v>
      </c>
      <c r="H7690" s="146">
        <v>1.5923205E-4</v>
      </c>
      <c r="I7690" s="143">
        <v>15.923204</v>
      </c>
    </row>
    <row r="7691" spans="1:9" x14ac:dyDescent="0.25">
      <c r="A7691" s="141" t="s">
        <v>452</v>
      </c>
      <c r="B7691" s="142" t="s">
        <v>263</v>
      </c>
      <c r="C7691" s="142" t="s">
        <v>453</v>
      </c>
      <c r="D7691" s="142" t="s">
        <v>86</v>
      </c>
      <c r="E7691" s="142" t="s">
        <v>48</v>
      </c>
      <c r="F7691" s="142">
        <v>42</v>
      </c>
      <c r="G7691" s="142">
        <v>144063</v>
      </c>
      <c r="H7691" s="146">
        <v>2.9153912000000001E-4</v>
      </c>
      <c r="I7691" s="143">
        <v>29.153911999999998</v>
      </c>
    </row>
    <row r="7692" spans="1:9" x14ac:dyDescent="0.25">
      <c r="A7692" s="141" t="s">
        <v>450</v>
      </c>
      <c r="B7692" s="142" t="s">
        <v>263</v>
      </c>
      <c r="C7692" s="142" t="s">
        <v>451</v>
      </c>
      <c r="D7692" s="142" t="s">
        <v>86</v>
      </c>
      <c r="E7692" s="142" t="s">
        <v>48</v>
      </c>
      <c r="F7692" s="142">
        <v>43</v>
      </c>
      <c r="G7692" s="142">
        <v>163476</v>
      </c>
      <c r="H7692" s="146">
        <v>2.6303555999999999E-4</v>
      </c>
      <c r="I7692" s="143">
        <v>26.303554999999999</v>
      </c>
    </row>
    <row r="7693" spans="1:9" x14ac:dyDescent="0.25">
      <c r="A7693" s="141" t="s">
        <v>454</v>
      </c>
      <c r="B7693" s="142" t="s">
        <v>263</v>
      </c>
      <c r="C7693" s="142" t="s">
        <v>455</v>
      </c>
      <c r="D7693" s="142" t="s">
        <v>86</v>
      </c>
      <c r="E7693" s="142" t="s">
        <v>52</v>
      </c>
      <c r="F7693" s="142">
        <v>56</v>
      </c>
      <c r="G7693" s="142">
        <v>130125</v>
      </c>
      <c r="H7693" s="146">
        <v>4.3035543000000001E-4</v>
      </c>
      <c r="I7693" s="143">
        <v>43.035542</v>
      </c>
    </row>
    <row r="7694" spans="1:9" x14ac:dyDescent="0.25">
      <c r="A7694" s="141" t="s">
        <v>452</v>
      </c>
      <c r="B7694" s="142" t="s">
        <v>263</v>
      </c>
      <c r="C7694" s="142" t="s">
        <v>453</v>
      </c>
      <c r="D7694" s="142" t="s">
        <v>86</v>
      </c>
      <c r="E7694" s="142" t="s">
        <v>52</v>
      </c>
      <c r="F7694" s="142">
        <v>69</v>
      </c>
      <c r="G7694" s="142">
        <v>139315</v>
      </c>
      <c r="H7694" s="146">
        <v>4.9528048999999995E-4</v>
      </c>
      <c r="I7694" s="143">
        <v>49.528049000000003</v>
      </c>
    </row>
    <row r="7695" spans="1:9" x14ac:dyDescent="0.25">
      <c r="A7695" s="141" t="s">
        <v>450</v>
      </c>
      <c r="B7695" s="142" t="s">
        <v>263</v>
      </c>
      <c r="C7695" s="142" t="s">
        <v>451</v>
      </c>
      <c r="D7695" s="142" t="s">
        <v>86</v>
      </c>
      <c r="E7695" s="142" t="s">
        <v>52</v>
      </c>
      <c r="F7695" s="142">
        <v>72</v>
      </c>
      <c r="G7695" s="142">
        <v>157150</v>
      </c>
      <c r="H7695" s="146">
        <v>4.5816100000000001E-4</v>
      </c>
      <c r="I7695" s="143">
        <v>45.816101000000003</v>
      </c>
    </row>
    <row r="7696" spans="1:9" x14ac:dyDescent="0.25">
      <c r="A7696" s="141" t="s">
        <v>456</v>
      </c>
      <c r="B7696" s="142" t="s">
        <v>263</v>
      </c>
      <c r="C7696" s="142" t="s">
        <v>457</v>
      </c>
      <c r="D7696" s="142" t="s">
        <v>86</v>
      </c>
      <c r="E7696" s="142" t="s">
        <v>52</v>
      </c>
      <c r="F7696" s="142">
        <v>66</v>
      </c>
      <c r="G7696" s="142">
        <v>253257</v>
      </c>
      <c r="H7696" s="146">
        <v>2.6060484000000001E-4</v>
      </c>
      <c r="I7696" s="143">
        <v>26.060483999999999</v>
      </c>
    </row>
    <row r="7697" spans="1:9" x14ac:dyDescent="0.25">
      <c r="A7697" s="141" t="s">
        <v>454</v>
      </c>
      <c r="B7697" s="142" t="s">
        <v>263</v>
      </c>
      <c r="C7697" s="142" t="s">
        <v>455</v>
      </c>
      <c r="D7697" s="142" t="s">
        <v>261</v>
      </c>
      <c r="E7697" s="142" t="s">
        <v>48</v>
      </c>
      <c r="F7697" s="142">
        <v>210</v>
      </c>
      <c r="G7697" s="142">
        <v>131883</v>
      </c>
      <c r="H7697" s="146">
        <v>1.5923205000000001E-3</v>
      </c>
      <c r="I7697" s="143">
        <v>159.23204000000001</v>
      </c>
    </row>
    <row r="7698" spans="1:9" x14ac:dyDescent="0.25">
      <c r="A7698" s="141" t="s">
        <v>452</v>
      </c>
      <c r="B7698" s="142" t="s">
        <v>263</v>
      </c>
      <c r="C7698" s="142" t="s">
        <v>453</v>
      </c>
      <c r="D7698" s="142" t="s">
        <v>261</v>
      </c>
      <c r="E7698" s="142" t="s">
        <v>48</v>
      </c>
      <c r="F7698" s="142">
        <v>289</v>
      </c>
      <c r="G7698" s="142">
        <v>144063</v>
      </c>
      <c r="H7698" s="146">
        <v>2.0060667000000002E-3</v>
      </c>
      <c r="I7698" s="143">
        <v>200.60667000000001</v>
      </c>
    </row>
    <row r="7699" spans="1:9" x14ac:dyDescent="0.25">
      <c r="A7699" s="141" t="s">
        <v>450</v>
      </c>
      <c r="B7699" s="142" t="s">
        <v>263</v>
      </c>
      <c r="C7699" s="142" t="s">
        <v>451</v>
      </c>
      <c r="D7699" s="142" t="s">
        <v>261</v>
      </c>
      <c r="E7699" s="142" t="s">
        <v>48</v>
      </c>
      <c r="F7699" s="142">
        <v>316</v>
      </c>
      <c r="G7699" s="142">
        <v>163476</v>
      </c>
      <c r="H7699" s="146">
        <v>1.9330053999999999E-3</v>
      </c>
      <c r="I7699" s="143">
        <v>193.30054999999999</v>
      </c>
    </row>
    <row r="7700" spans="1:9" x14ac:dyDescent="0.25">
      <c r="A7700" s="141" t="s">
        <v>456</v>
      </c>
      <c r="B7700" s="142" t="s">
        <v>263</v>
      </c>
      <c r="C7700" s="142" t="s">
        <v>457</v>
      </c>
      <c r="D7700" s="142" t="s">
        <v>261</v>
      </c>
      <c r="E7700" s="142" t="s">
        <v>48</v>
      </c>
      <c r="F7700" s="142">
        <v>388</v>
      </c>
      <c r="G7700" s="142">
        <v>251384</v>
      </c>
      <c r="H7700" s="146">
        <v>1.5434553999999999E-3</v>
      </c>
      <c r="I7700" s="143">
        <v>154.34555</v>
      </c>
    </row>
    <row r="7701" spans="1:9" x14ac:dyDescent="0.25">
      <c r="A7701" s="141" t="s">
        <v>450</v>
      </c>
      <c r="B7701" s="142" t="s">
        <v>263</v>
      </c>
      <c r="C7701" s="142" t="s">
        <v>451</v>
      </c>
      <c r="D7701" s="142" t="s">
        <v>84</v>
      </c>
      <c r="E7701" s="142" t="s">
        <v>48</v>
      </c>
      <c r="F7701" s="142">
        <v>19</v>
      </c>
      <c r="G7701" s="142">
        <v>163476</v>
      </c>
      <c r="H7701" s="146">
        <v>1.1622500999999999E-4</v>
      </c>
      <c r="I7701" s="143">
        <v>11.622501</v>
      </c>
    </row>
    <row r="7702" spans="1:9" x14ac:dyDescent="0.25">
      <c r="A7702" s="141" t="s">
        <v>454</v>
      </c>
      <c r="B7702" s="142" t="s">
        <v>263</v>
      </c>
      <c r="C7702" s="142" t="s">
        <v>455</v>
      </c>
      <c r="D7702" s="142" t="s">
        <v>84</v>
      </c>
      <c r="E7702" s="142" t="s">
        <v>48</v>
      </c>
      <c r="F7702" s="142">
        <v>17</v>
      </c>
      <c r="G7702" s="142">
        <v>131883</v>
      </c>
      <c r="H7702" s="146">
        <v>1.2890212999999999E-4</v>
      </c>
      <c r="I7702" s="143">
        <v>12.890212999999999</v>
      </c>
    </row>
    <row r="7703" spans="1:9" x14ac:dyDescent="0.25">
      <c r="A7703" s="141" t="s">
        <v>456</v>
      </c>
      <c r="B7703" s="142" t="s">
        <v>263</v>
      </c>
      <c r="C7703" s="142" t="s">
        <v>457</v>
      </c>
      <c r="D7703" s="142" t="s">
        <v>84</v>
      </c>
      <c r="E7703" s="142" t="s">
        <v>48</v>
      </c>
      <c r="F7703" s="142">
        <v>35</v>
      </c>
      <c r="G7703" s="142">
        <v>251384</v>
      </c>
      <c r="H7703" s="146">
        <v>1.3922922999999999E-4</v>
      </c>
      <c r="I7703" s="143">
        <v>13.922923000000001</v>
      </c>
    </row>
    <row r="7704" spans="1:9" x14ac:dyDescent="0.25">
      <c r="A7704" s="141" t="s">
        <v>452</v>
      </c>
      <c r="B7704" s="142" t="s">
        <v>263</v>
      </c>
      <c r="C7704" s="142" t="s">
        <v>453</v>
      </c>
      <c r="D7704" s="142" t="s">
        <v>84</v>
      </c>
      <c r="E7704" s="142" t="s">
        <v>48</v>
      </c>
      <c r="F7704" s="142">
        <v>18</v>
      </c>
      <c r="G7704" s="142">
        <v>144063</v>
      </c>
      <c r="H7704" s="146">
        <v>1.2494533000000001E-4</v>
      </c>
      <c r="I7704" s="143">
        <v>12.494534</v>
      </c>
    </row>
    <row r="7705" spans="1:9" x14ac:dyDescent="0.25">
      <c r="A7705" s="141" t="s">
        <v>450</v>
      </c>
      <c r="B7705" s="142" t="s">
        <v>263</v>
      </c>
      <c r="C7705" s="142" t="s">
        <v>451</v>
      </c>
      <c r="D7705" s="142" t="s">
        <v>84</v>
      </c>
      <c r="E7705" s="142" t="s">
        <v>52</v>
      </c>
      <c r="F7705" s="142">
        <v>26</v>
      </c>
      <c r="G7705" s="142">
        <v>157150</v>
      </c>
      <c r="H7705" s="146">
        <v>1.6544703000000001E-4</v>
      </c>
      <c r="I7705" s="143">
        <v>16.544702999999998</v>
      </c>
    </row>
    <row r="7706" spans="1:9" x14ac:dyDescent="0.25">
      <c r="A7706" s="141" t="s">
        <v>456</v>
      </c>
      <c r="B7706" s="142" t="s">
        <v>263</v>
      </c>
      <c r="C7706" s="142" t="s">
        <v>457</v>
      </c>
      <c r="D7706" s="142" t="s">
        <v>84</v>
      </c>
      <c r="E7706" s="142" t="s">
        <v>52</v>
      </c>
      <c r="F7706" s="142">
        <v>35</v>
      </c>
      <c r="G7706" s="142">
        <v>253257</v>
      </c>
      <c r="H7706" s="146">
        <v>1.3819953999999999E-4</v>
      </c>
      <c r="I7706" s="148">
        <v>13.819953999999999</v>
      </c>
    </row>
    <row r="7707" spans="1:9" x14ac:dyDescent="0.25">
      <c r="A7707" s="141" t="s">
        <v>454</v>
      </c>
      <c r="B7707" s="142" t="s">
        <v>263</v>
      </c>
      <c r="C7707" s="142" t="s">
        <v>455</v>
      </c>
      <c r="D7707" s="142" t="s">
        <v>84</v>
      </c>
      <c r="E7707" s="142" t="s">
        <v>52</v>
      </c>
      <c r="F7707" s="142">
        <v>17</v>
      </c>
      <c r="G7707" s="142">
        <v>130125</v>
      </c>
      <c r="H7707" s="146">
        <v>1.3064361999999999E-4</v>
      </c>
      <c r="I7707" s="143">
        <v>13.064361999999999</v>
      </c>
    </row>
    <row r="7708" spans="1:9" x14ac:dyDescent="0.25">
      <c r="A7708" s="141" t="s">
        <v>452</v>
      </c>
      <c r="B7708" s="142" t="s">
        <v>263</v>
      </c>
      <c r="C7708" s="142" t="s">
        <v>453</v>
      </c>
      <c r="D7708" s="142" t="s">
        <v>84</v>
      </c>
      <c r="E7708" s="142" t="s">
        <v>52</v>
      </c>
      <c r="F7708" s="142">
        <v>21</v>
      </c>
      <c r="G7708" s="142">
        <v>139315</v>
      </c>
      <c r="H7708" s="146">
        <v>1.5073754E-4</v>
      </c>
      <c r="I7708" s="148">
        <v>15.073753</v>
      </c>
    </row>
    <row r="7709" spans="1:9" x14ac:dyDescent="0.25">
      <c r="A7709" s="141" t="s">
        <v>454</v>
      </c>
      <c r="B7709" s="142" t="s">
        <v>263</v>
      </c>
      <c r="C7709" s="142" t="s">
        <v>455</v>
      </c>
      <c r="D7709" s="142" t="s">
        <v>93</v>
      </c>
      <c r="E7709" s="142" t="s">
        <v>52</v>
      </c>
      <c r="F7709" s="142">
        <v>1608</v>
      </c>
      <c r="G7709" s="142">
        <v>130125</v>
      </c>
      <c r="H7709" s="146">
        <v>1.2357349E-2</v>
      </c>
      <c r="I7709" s="143">
        <v>1235.7348999999999</v>
      </c>
    </row>
    <row r="7710" spans="1:9" x14ac:dyDescent="0.25">
      <c r="A7710" s="141" t="s">
        <v>452</v>
      </c>
      <c r="B7710" s="142" t="s">
        <v>263</v>
      </c>
      <c r="C7710" s="142" t="s">
        <v>453</v>
      </c>
      <c r="D7710" s="142" t="s">
        <v>93</v>
      </c>
      <c r="E7710" s="142" t="s">
        <v>52</v>
      </c>
      <c r="F7710" s="142">
        <v>1822</v>
      </c>
      <c r="G7710" s="142">
        <v>139315</v>
      </c>
      <c r="H7710" s="146">
        <v>1.3078276E-2</v>
      </c>
      <c r="I7710" s="143">
        <v>1307.8276000000001</v>
      </c>
    </row>
    <row r="7711" spans="1:9" x14ac:dyDescent="0.25">
      <c r="A7711" s="141" t="s">
        <v>450</v>
      </c>
      <c r="B7711" s="142" t="s">
        <v>263</v>
      </c>
      <c r="C7711" s="142" t="s">
        <v>451</v>
      </c>
      <c r="D7711" s="142" t="s">
        <v>93</v>
      </c>
      <c r="E7711" s="142" t="s">
        <v>52</v>
      </c>
      <c r="F7711" s="142">
        <v>2809</v>
      </c>
      <c r="G7711" s="142">
        <v>157150</v>
      </c>
      <c r="H7711" s="146">
        <v>1.7874641E-2</v>
      </c>
      <c r="I7711" s="143">
        <v>1787.4641999999999</v>
      </c>
    </row>
    <row r="7712" spans="1:9" x14ac:dyDescent="0.25">
      <c r="A7712" s="141" t="s">
        <v>456</v>
      </c>
      <c r="B7712" s="142" t="s">
        <v>263</v>
      </c>
      <c r="C7712" s="142" t="s">
        <v>457</v>
      </c>
      <c r="D7712" s="142" t="s">
        <v>93</v>
      </c>
      <c r="E7712" s="142" t="s">
        <v>52</v>
      </c>
      <c r="F7712" s="142">
        <v>2605</v>
      </c>
      <c r="G7712" s="142">
        <v>253257</v>
      </c>
      <c r="H7712" s="146">
        <v>1.0285994E-2</v>
      </c>
      <c r="I7712" s="143">
        <v>1028.5994000000001</v>
      </c>
    </row>
    <row r="7713" spans="1:9" x14ac:dyDescent="0.25">
      <c r="A7713" s="141" t="s">
        <v>454</v>
      </c>
      <c r="B7713" s="142" t="s">
        <v>263</v>
      </c>
      <c r="C7713" s="142" t="s">
        <v>455</v>
      </c>
      <c r="D7713" s="142" t="s">
        <v>602</v>
      </c>
      <c r="E7713" s="142" t="s">
        <v>48</v>
      </c>
      <c r="F7713" s="142">
        <v>15</v>
      </c>
      <c r="G7713" s="142">
        <v>131883</v>
      </c>
      <c r="H7713" s="146">
        <v>1.1373717E-4</v>
      </c>
      <c r="I7713" s="143">
        <v>11.373716999999999</v>
      </c>
    </row>
    <row r="7714" spans="1:9" x14ac:dyDescent="0.25">
      <c r="A7714" s="141" t="s">
        <v>456</v>
      </c>
      <c r="B7714" s="142" t="s">
        <v>263</v>
      </c>
      <c r="C7714" s="142" t="s">
        <v>457</v>
      </c>
      <c r="D7714" s="142" t="s">
        <v>602</v>
      </c>
      <c r="E7714" s="142" t="s">
        <v>48</v>
      </c>
      <c r="F7714" s="142">
        <v>23</v>
      </c>
      <c r="G7714" s="142">
        <v>251384</v>
      </c>
      <c r="H7714" s="146">
        <v>9.1493494000000004E-5</v>
      </c>
      <c r="I7714" s="143">
        <v>9.1493491999999996</v>
      </c>
    </row>
    <row r="7715" spans="1:9" x14ac:dyDescent="0.25">
      <c r="A7715" s="141" t="s">
        <v>450</v>
      </c>
      <c r="B7715" s="142" t="s">
        <v>263</v>
      </c>
      <c r="C7715" s="142" t="s">
        <v>451</v>
      </c>
      <c r="D7715" s="142" t="s">
        <v>602</v>
      </c>
      <c r="E7715" s="142" t="s">
        <v>48</v>
      </c>
      <c r="F7715" s="142">
        <v>17</v>
      </c>
      <c r="G7715" s="142">
        <v>163476</v>
      </c>
      <c r="H7715" s="146">
        <v>1.039908E-4</v>
      </c>
      <c r="I7715" s="143">
        <v>10.39908</v>
      </c>
    </row>
    <row r="7716" spans="1:9" x14ac:dyDescent="0.25">
      <c r="A7716" s="141" t="s">
        <v>452</v>
      </c>
      <c r="B7716" s="142" t="s">
        <v>263</v>
      </c>
      <c r="C7716" s="142" t="s">
        <v>453</v>
      </c>
      <c r="D7716" s="142" t="s">
        <v>602</v>
      </c>
      <c r="E7716" s="142" t="s">
        <v>48</v>
      </c>
      <c r="F7716" s="142">
        <v>14</v>
      </c>
      <c r="G7716" s="142">
        <v>144063</v>
      </c>
      <c r="H7716" s="146">
        <v>9.7179705000000001E-5</v>
      </c>
      <c r="I7716" s="143">
        <v>9.7179707999999998</v>
      </c>
    </row>
    <row r="7717" spans="1:9" x14ac:dyDescent="0.25">
      <c r="A7717" s="141" t="s">
        <v>454</v>
      </c>
      <c r="B7717" s="142" t="s">
        <v>263</v>
      </c>
      <c r="C7717" s="142" t="s">
        <v>455</v>
      </c>
      <c r="D7717" s="142" t="s">
        <v>602</v>
      </c>
      <c r="E7717" s="142" t="s">
        <v>52</v>
      </c>
      <c r="F7717" s="142">
        <v>28</v>
      </c>
      <c r="G7717" s="142">
        <v>130125</v>
      </c>
      <c r="H7717" s="146">
        <v>2.1517772000000001E-4</v>
      </c>
      <c r="I7717" s="143">
        <v>21.517771</v>
      </c>
    </row>
    <row r="7718" spans="1:9" x14ac:dyDescent="0.25">
      <c r="A7718" s="141" t="s">
        <v>456</v>
      </c>
      <c r="B7718" s="142" t="s">
        <v>263</v>
      </c>
      <c r="C7718" s="142" t="s">
        <v>457</v>
      </c>
      <c r="D7718" s="142" t="s">
        <v>602</v>
      </c>
      <c r="E7718" s="142" t="s">
        <v>52</v>
      </c>
      <c r="F7718" s="142">
        <v>43</v>
      </c>
      <c r="G7718" s="142">
        <v>253257</v>
      </c>
      <c r="H7718" s="146">
        <v>1.6978801E-4</v>
      </c>
      <c r="I7718" s="143">
        <v>16.9788</v>
      </c>
    </row>
    <row r="7719" spans="1:9" x14ac:dyDescent="0.25">
      <c r="A7719" s="141" t="s">
        <v>452</v>
      </c>
      <c r="B7719" s="142" t="s">
        <v>263</v>
      </c>
      <c r="C7719" s="142" t="s">
        <v>453</v>
      </c>
      <c r="D7719" s="142" t="s">
        <v>602</v>
      </c>
      <c r="E7719" s="142" t="s">
        <v>52</v>
      </c>
      <c r="F7719" s="142">
        <v>28</v>
      </c>
      <c r="G7719" s="142">
        <v>139315</v>
      </c>
      <c r="H7719" s="146">
        <v>2.0098338000000001E-4</v>
      </c>
      <c r="I7719" s="143">
        <v>20.098338999999999</v>
      </c>
    </row>
    <row r="7720" spans="1:9" x14ac:dyDescent="0.25">
      <c r="A7720" s="141" t="s">
        <v>450</v>
      </c>
      <c r="B7720" s="142" t="s">
        <v>263</v>
      </c>
      <c r="C7720" s="142" t="s">
        <v>451</v>
      </c>
      <c r="D7720" s="142" t="s">
        <v>602</v>
      </c>
      <c r="E7720" s="142" t="s">
        <v>52</v>
      </c>
      <c r="F7720" s="142">
        <v>34</v>
      </c>
      <c r="G7720" s="142">
        <v>157150</v>
      </c>
      <c r="H7720" s="146">
        <v>2.163538E-4</v>
      </c>
      <c r="I7720" s="143">
        <v>21.635380000000001</v>
      </c>
    </row>
    <row r="7721" spans="1:9" x14ac:dyDescent="0.25">
      <c r="A7721" s="141" t="s">
        <v>456</v>
      </c>
      <c r="B7721" s="142" t="s">
        <v>263</v>
      </c>
      <c r="C7721" s="142" t="s">
        <v>457</v>
      </c>
      <c r="D7721" s="142" t="s">
        <v>625</v>
      </c>
      <c r="E7721" s="142" t="s">
        <v>48</v>
      </c>
      <c r="F7721" s="142">
        <v>37</v>
      </c>
      <c r="G7721" s="142">
        <v>251384</v>
      </c>
      <c r="H7721" s="146">
        <v>1.4718519000000001E-4</v>
      </c>
      <c r="I7721" s="143">
        <v>14.718518</v>
      </c>
    </row>
    <row r="7722" spans="1:9" x14ac:dyDescent="0.25">
      <c r="A7722" s="141" t="s">
        <v>450</v>
      </c>
      <c r="B7722" s="142" t="s">
        <v>263</v>
      </c>
      <c r="C7722" s="142" t="s">
        <v>451</v>
      </c>
      <c r="D7722" s="142" t="s">
        <v>625</v>
      </c>
      <c r="E7722" s="142" t="s">
        <v>48</v>
      </c>
      <c r="F7722" s="142">
        <v>30</v>
      </c>
      <c r="G7722" s="142">
        <v>163476</v>
      </c>
      <c r="H7722" s="146">
        <v>1.8351317E-4</v>
      </c>
      <c r="I7722" s="143">
        <v>18.351317999999999</v>
      </c>
    </row>
    <row r="7723" spans="1:9" x14ac:dyDescent="0.25">
      <c r="A7723" s="141" t="s">
        <v>452</v>
      </c>
      <c r="B7723" s="142" t="s">
        <v>263</v>
      </c>
      <c r="C7723" s="142" t="s">
        <v>453</v>
      </c>
      <c r="D7723" s="142" t="s">
        <v>625</v>
      </c>
      <c r="E7723" s="142" t="s">
        <v>48</v>
      </c>
      <c r="F7723" s="142">
        <v>21</v>
      </c>
      <c r="G7723" s="142">
        <v>144063</v>
      </c>
      <c r="H7723" s="146">
        <v>1.4576956000000001E-4</v>
      </c>
      <c r="I7723" s="143">
        <v>14.576955999999999</v>
      </c>
    </row>
    <row r="7724" spans="1:9" x14ac:dyDescent="0.25">
      <c r="A7724" s="141" t="s">
        <v>454</v>
      </c>
      <c r="B7724" s="142" t="s">
        <v>263</v>
      </c>
      <c r="C7724" s="142" t="s">
        <v>455</v>
      </c>
      <c r="D7724" s="142" t="s">
        <v>625</v>
      </c>
      <c r="E7724" s="142" t="s">
        <v>48</v>
      </c>
      <c r="F7724" s="142">
        <v>16</v>
      </c>
      <c r="G7724" s="142">
        <v>131883</v>
      </c>
      <c r="H7724" s="146">
        <v>1.2131965E-4</v>
      </c>
      <c r="I7724" s="143">
        <v>12.131966</v>
      </c>
    </row>
    <row r="7725" spans="1:9" x14ac:dyDescent="0.25">
      <c r="A7725" s="141" t="s">
        <v>456</v>
      </c>
      <c r="B7725" s="142" t="s">
        <v>263</v>
      </c>
      <c r="C7725" s="142" t="s">
        <v>457</v>
      </c>
      <c r="D7725" s="142" t="s">
        <v>625</v>
      </c>
      <c r="E7725" s="142" t="s">
        <v>52</v>
      </c>
      <c r="F7725" s="142">
        <v>33</v>
      </c>
      <c r="G7725" s="142">
        <v>253257</v>
      </c>
      <c r="H7725" s="146">
        <v>1.3030242E-4</v>
      </c>
      <c r="I7725" s="143">
        <v>13.030241999999999</v>
      </c>
    </row>
    <row r="7726" spans="1:9" x14ac:dyDescent="0.25">
      <c r="A7726" s="141" t="s">
        <v>454</v>
      </c>
      <c r="B7726" s="142" t="s">
        <v>263</v>
      </c>
      <c r="C7726" s="142" t="s">
        <v>455</v>
      </c>
      <c r="D7726" s="142" t="s">
        <v>625</v>
      </c>
      <c r="E7726" s="142" t="s">
        <v>52</v>
      </c>
      <c r="F7726" s="142">
        <v>16</v>
      </c>
      <c r="G7726" s="142">
        <v>130125</v>
      </c>
      <c r="H7726" s="146">
        <v>1.2295869000000001E-4</v>
      </c>
      <c r="I7726" s="143">
        <v>12.295870000000001</v>
      </c>
    </row>
    <row r="7727" spans="1:9" x14ac:dyDescent="0.25">
      <c r="A7727" s="141" t="s">
        <v>450</v>
      </c>
      <c r="B7727" s="142" t="s">
        <v>263</v>
      </c>
      <c r="C7727" s="142" t="s">
        <v>451</v>
      </c>
      <c r="D7727" s="142" t="s">
        <v>625</v>
      </c>
      <c r="E7727" s="142" t="s">
        <v>52</v>
      </c>
      <c r="F7727" s="142">
        <v>22</v>
      </c>
      <c r="G7727" s="142">
        <v>157150</v>
      </c>
      <c r="H7727" s="146">
        <v>1.3999362999999999E-4</v>
      </c>
      <c r="I7727" s="143">
        <v>13.999364</v>
      </c>
    </row>
    <row r="7728" spans="1:9" x14ac:dyDescent="0.25">
      <c r="A7728" s="141" t="s">
        <v>452</v>
      </c>
      <c r="B7728" s="142" t="s">
        <v>263</v>
      </c>
      <c r="C7728" s="142" t="s">
        <v>453</v>
      </c>
      <c r="D7728" s="142" t="s">
        <v>625</v>
      </c>
      <c r="E7728" s="142" t="s">
        <v>52</v>
      </c>
      <c r="F7728" s="142">
        <v>20</v>
      </c>
      <c r="G7728" s="142">
        <v>139315</v>
      </c>
      <c r="H7728" s="146">
        <v>1.4355956000000001E-4</v>
      </c>
      <c r="I7728" s="143">
        <v>14.355956000000001</v>
      </c>
    </row>
    <row r="7729" spans="1:9" x14ac:dyDescent="0.25">
      <c r="A7729" s="141" t="s">
        <v>456</v>
      </c>
      <c r="B7729" s="142" t="s">
        <v>263</v>
      </c>
      <c r="C7729" s="142" t="s">
        <v>457</v>
      </c>
      <c r="D7729" s="142" t="s">
        <v>87</v>
      </c>
      <c r="E7729" s="142" t="s">
        <v>48</v>
      </c>
      <c r="F7729" s="142">
        <v>51</v>
      </c>
      <c r="G7729" s="142">
        <v>251384</v>
      </c>
      <c r="H7729" s="146">
        <v>2.0287688000000001E-4</v>
      </c>
      <c r="I7729" s="143">
        <v>20.287686999999998</v>
      </c>
    </row>
    <row r="7730" spans="1:9" x14ac:dyDescent="0.25">
      <c r="A7730" s="141" t="s">
        <v>452</v>
      </c>
      <c r="B7730" s="142" t="s">
        <v>263</v>
      </c>
      <c r="C7730" s="142" t="s">
        <v>453</v>
      </c>
      <c r="D7730" s="142" t="s">
        <v>87</v>
      </c>
      <c r="E7730" s="142" t="s">
        <v>48</v>
      </c>
      <c r="F7730" s="142">
        <v>26</v>
      </c>
      <c r="G7730" s="142">
        <v>144063</v>
      </c>
      <c r="H7730" s="146">
        <v>1.8047659E-4</v>
      </c>
      <c r="I7730" s="143">
        <v>18.047658999999999</v>
      </c>
    </row>
    <row r="7731" spans="1:9" x14ac:dyDescent="0.25">
      <c r="A7731" s="141" t="s">
        <v>450</v>
      </c>
      <c r="B7731" s="142" t="s">
        <v>263</v>
      </c>
      <c r="C7731" s="142" t="s">
        <v>451</v>
      </c>
      <c r="D7731" s="142" t="s">
        <v>87</v>
      </c>
      <c r="E7731" s="142" t="s">
        <v>48</v>
      </c>
      <c r="F7731" s="142">
        <v>33</v>
      </c>
      <c r="G7731" s="142">
        <v>163476</v>
      </c>
      <c r="H7731" s="146">
        <v>2.0186449E-4</v>
      </c>
      <c r="I7731" s="143">
        <v>20.186449</v>
      </c>
    </row>
    <row r="7732" spans="1:9" x14ac:dyDescent="0.25">
      <c r="A7732" s="141" t="s">
        <v>454</v>
      </c>
      <c r="B7732" s="142" t="s">
        <v>263</v>
      </c>
      <c r="C7732" s="142" t="s">
        <v>455</v>
      </c>
      <c r="D7732" s="142" t="s">
        <v>87</v>
      </c>
      <c r="E7732" s="142" t="s">
        <v>48</v>
      </c>
      <c r="F7732" s="142">
        <v>24</v>
      </c>
      <c r="G7732" s="142">
        <v>131883</v>
      </c>
      <c r="H7732" s="146">
        <v>1.8197948999999999E-4</v>
      </c>
      <c r="I7732" s="143">
        <v>18.197948</v>
      </c>
    </row>
    <row r="7733" spans="1:9" x14ac:dyDescent="0.25">
      <c r="A7733" s="141" t="s">
        <v>456</v>
      </c>
      <c r="B7733" s="142" t="s">
        <v>263</v>
      </c>
      <c r="C7733" s="142" t="s">
        <v>457</v>
      </c>
      <c r="D7733" s="142" t="s">
        <v>87</v>
      </c>
      <c r="E7733" s="142" t="s">
        <v>52</v>
      </c>
      <c r="F7733" s="142">
        <v>103</v>
      </c>
      <c r="G7733" s="142">
        <v>253257</v>
      </c>
      <c r="H7733" s="146">
        <v>4.0670149999999999E-4</v>
      </c>
      <c r="I7733" s="143">
        <v>40.670150999999997</v>
      </c>
    </row>
    <row r="7734" spans="1:9" x14ac:dyDescent="0.25">
      <c r="A7734" s="141" t="s">
        <v>454</v>
      </c>
      <c r="B7734" s="142" t="s">
        <v>263</v>
      </c>
      <c r="C7734" s="142" t="s">
        <v>455</v>
      </c>
      <c r="D7734" s="142" t="s">
        <v>87</v>
      </c>
      <c r="E7734" s="142" t="s">
        <v>52</v>
      </c>
      <c r="F7734" s="142">
        <v>63</v>
      </c>
      <c r="G7734" s="142">
        <v>130125</v>
      </c>
      <c r="H7734" s="146">
        <v>4.8414984000000002E-4</v>
      </c>
      <c r="I7734" s="143">
        <v>48.414985999999999</v>
      </c>
    </row>
    <row r="7735" spans="1:9" x14ac:dyDescent="0.25">
      <c r="A7735" s="141" t="s">
        <v>450</v>
      </c>
      <c r="B7735" s="142" t="s">
        <v>263</v>
      </c>
      <c r="C7735" s="142" t="s">
        <v>451</v>
      </c>
      <c r="D7735" s="142" t="s">
        <v>87</v>
      </c>
      <c r="E7735" s="142" t="s">
        <v>52</v>
      </c>
      <c r="F7735" s="142">
        <v>65</v>
      </c>
      <c r="G7735" s="142">
        <v>157150</v>
      </c>
      <c r="H7735" s="146">
        <v>4.1361756000000001E-4</v>
      </c>
      <c r="I7735" s="143">
        <v>41.361755000000002</v>
      </c>
    </row>
    <row r="7736" spans="1:9" x14ac:dyDescent="0.25">
      <c r="A7736" s="141" t="s">
        <v>452</v>
      </c>
      <c r="B7736" s="142" t="s">
        <v>263</v>
      </c>
      <c r="C7736" s="142" t="s">
        <v>453</v>
      </c>
      <c r="D7736" s="142" t="s">
        <v>87</v>
      </c>
      <c r="E7736" s="142" t="s">
        <v>52</v>
      </c>
      <c r="F7736" s="142">
        <v>54</v>
      </c>
      <c r="G7736" s="142">
        <v>139315</v>
      </c>
      <c r="H7736" s="146">
        <v>3.8761081E-4</v>
      </c>
      <c r="I7736" s="143">
        <v>38.761082000000002</v>
      </c>
    </row>
    <row r="7737" spans="1:9" x14ac:dyDescent="0.25">
      <c r="A7737" s="141" t="s">
        <v>452</v>
      </c>
      <c r="B7737" s="142" t="s">
        <v>263</v>
      </c>
      <c r="C7737" s="142" t="s">
        <v>453</v>
      </c>
      <c r="D7737" s="142" t="s">
        <v>262</v>
      </c>
      <c r="E7737" s="142" t="s">
        <v>52</v>
      </c>
      <c r="F7737" s="142">
        <v>169</v>
      </c>
      <c r="G7737" s="142">
        <v>139315</v>
      </c>
      <c r="H7737" s="146">
        <v>1.2130782999999999E-3</v>
      </c>
      <c r="I7737" s="143">
        <v>121.30783</v>
      </c>
    </row>
    <row r="7738" spans="1:9" x14ac:dyDescent="0.25">
      <c r="A7738" s="141" t="s">
        <v>450</v>
      </c>
      <c r="B7738" s="142" t="s">
        <v>263</v>
      </c>
      <c r="C7738" s="142" t="s">
        <v>451</v>
      </c>
      <c r="D7738" s="142" t="s">
        <v>262</v>
      </c>
      <c r="E7738" s="142" t="s">
        <v>52</v>
      </c>
      <c r="F7738" s="142">
        <v>235</v>
      </c>
      <c r="G7738" s="142">
        <v>157150</v>
      </c>
      <c r="H7738" s="146">
        <v>1.4953866E-3</v>
      </c>
      <c r="I7738" s="143">
        <v>149.53864999999999</v>
      </c>
    </row>
    <row r="7739" spans="1:9" x14ac:dyDescent="0.25">
      <c r="A7739" s="141" t="s">
        <v>454</v>
      </c>
      <c r="B7739" s="142" t="s">
        <v>263</v>
      </c>
      <c r="C7739" s="142" t="s">
        <v>455</v>
      </c>
      <c r="D7739" s="142" t="s">
        <v>262</v>
      </c>
      <c r="E7739" s="142" t="s">
        <v>52</v>
      </c>
      <c r="F7739" s="142">
        <v>135</v>
      </c>
      <c r="G7739" s="142">
        <v>130125</v>
      </c>
      <c r="H7739" s="146">
        <v>1.0374640000000001E-3</v>
      </c>
      <c r="I7739" s="143">
        <v>103.74639999999999</v>
      </c>
    </row>
    <row r="7740" spans="1:9" x14ac:dyDescent="0.25">
      <c r="A7740" s="141" t="s">
        <v>456</v>
      </c>
      <c r="B7740" s="142" t="s">
        <v>263</v>
      </c>
      <c r="C7740" s="142" t="s">
        <v>457</v>
      </c>
      <c r="D7740" s="142" t="s">
        <v>262</v>
      </c>
      <c r="E7740" s="142" t="s">
        <v>52</v>
      </c>
      <c r="F7740" s="142">
        <v>268</v>
      </c>
      <c r="G7740" s="142">
        <v>253257</v>
      </c>
      <c r="H7740" s="146">
        <v>1.0582135999999999E-3</v>
      </c>
      <c r="I7740" s="143">
        <v>105.82136</v>
      </c>
    </row>
    <row r="7741" spans="1:9" x14ac:dyDescent="0.25">
      <c r="A7741" s="141" t="s">
        <v>450</v>
      </c>
      <c r="B7741" s="142" t="s">
        <v>263</v>
      </c>
      <c r="C7741" s="142" t="s">
        <v>451</v>
      </c>
      <c r="D7741" s="142" t="s">
        <v>85</v>
      </c>
      <c r="E7741" s="142" t="s">
        <v>48</v>
      </c>
      <c r="F7741" s="142">
        <v>42</v>
      </c>
      <c r="G7741" s="142">
        <v>163476</v>
      </c>
      <c r="H7741" s="146">
        <v>2.5691845999999997E-4</v>
      </c>
      <c r="I7741" s="143">
        <v>25.691845000000001</v>
      </c>
    </row>
    <row r="7742" spans="1:9" x14ac:dyDescent="0.25">
      <c r="A7742" s="141" t="s">
        <v>454</v>
      </c>
      <c r="B7742" s="142" t="s">
        <v>263</v>
      </c>
      <c r="C7742" s="142" t="s">
        <v>455</v>
      </c>
      <c r="D7742" s="142" t="s">
        <v>85</v>
      </c>
      <c r="E7742" s="142" t="s">
        <v>48</v>
      </c>
      <c r="F7742" s="142">
        <v>20</v>
      </c>
      <c r="G7742" s="142">
        <v>131883</v>
      </c>
      <c r="H7742" s="146">
        <v>1.5164957000000001E-4</v>
      </c>
      <c r="I7742" s="143">
        <v>15.164956999999999</v>
      </c>
    </row>
    <row r="7743" spans="1:9" x14ac:dyDescent="0.25">
      <c r="A7743" s="141" t="s">
        <v>452</v>
      </c>
      <c r="B7743" s="142" t="s">
        <v>263</v>
      </c>
      <c r="C7743" s="142" t="s">
        <v>453</v>
      </c>
      <c r="D7743" s="142" t="s">
        <v>85</v>
      </c>
      <c r="E7743" s="142" t="s">
        <v>48</v>
      </c>
      <c r="F7743" s="142">
        <v>26</v>
      </c>
      <c r="G7743" s="142">
        <v>144063</v>
      </c>
      <c r="H7743" s="146">
        <v>1.8047659E-4</v>
      </c>
      <c r="I7743" s="143">
        <v>18.047658999999999</v>
      </c>
    </row>
    <row r="7744" spans="1:9" x14ac:dyDescent="0.25">
      <c r="A7744" s="141" t="s">
        <v>456</v>
      </c>
      <c r="B7744" s="142" t="s">
        <v>263</v>
      </c>
      <c r="C7744" s="142" t="s">
        <v>457</v>
      </c>
      <c r="D7744" s="142" t="s">
        <v>85</v>
      </c>
      <c r="E7744" s="142" t="s">
        <v>48</v>
      </c>
      <c r="F7744" s="142">
        <v>22</v>
      </c>
      <c r="G7744" s="142">
        <v>251384</v>
      </c>
      <c r="H7744" s="146">
        <v>8.7515516000000003E-5</v>
      </c>
      <c r="I7744" s="143">
        <v>8.7515516000000009</v>
      </c>
    </row>
    <row r="7745" spans="1:9" x14ac:dyDescent="0.25">
      <c r="A7745" s="141" t="s">
        <v>452</v>
      </c>
      <c r="B7745" s="142" t="s">
        <v>263</v>
      </c>
      <c r="C7745" s="142" t="s">
        <v>453</v>
      </c>
      <c r="D7745" s="142" t="s">
        <v>85</v>
      </c>
      <c r="E7745" s="142" t="s">
        <v>52</v>
      </c>
      <c r="F7745" s="142">
        <v>20</v>
      </c>
      <c r="G7745" s="142">
        <v>139315</v>
      </c>
      <c r="H7745" s="146">
        <v>1.4355956000000001E-4</v>
      </c>
      <c r="I7745" s="143">
        <v>14.355956000000001</v>
      </c>
    </row>
    <row r="7746" spans="1:9" x14ac:dyDescent="0.25">
      <c r="A7746" s="141" t="s">
        <v>450</v>
      </c>
      <c r="B7746" s="142" t="s">
        <v>263</v>
      </c>
      <c r="C7746" s="142" t="s">
        <v>451</v>
      </c>
      <c r="D7746" s="142" t="s">
        <v>85</v>
      </c>
      <c r="E7746" s="142" t="s">
        <v>52</v>
      </c>
      <c r="F7746" s="142">
        <v>30</v>
      </c>
      <c r="G7746" s="142">
        <v>157150</v>
      </c>
      <c r="H7746" s="146">
        <v>1.9090042000000001E-4</v>
      </c>
      <c r="I7746" s="143">
        <v>19.090042</v>
      </c>
    </row>
    <row r="7747" spans="1:9" x14ac:dyDescent="0.25">
      <c r="A7747" s="141" t="s">
        <v>454</v>
      </c>
      <c r="B7747" s="142" t="s">
        <v>263</v>
      </c>
      <c r="C7747" s="142" t="s">
        <v>455</v>
      </c>
      <c r="D7747" s="142" t="s">
        <v>85</v>
      </c>
      <c r="E7747" s="142" t="s">
        <v>52</v>
      </c>
      <c r="F7747" s="142">
        <v>22</v>
      </c>
      <c r="G7747" s="142">
        <v>130125</v>
      </c>
      <c r="H7747" s="146">
        <v>1.6906819999999999E-4</v>
      </c>
      <c r="I7747" s="143">
        <v>16.90682</v>
      </c>
    </row>
    <row r="7748" spans="1:9" x14ac:dyDescent="0.25">
      <c r="A7748" s="141" t="s">
        <v>456</v>
      </c>
      <c r="B7748" s="142" t="s">
        <v>263</v>
      </c>
      <c r="C7748" s="142" t="s">
        <v>457</v>
      </c>
      <c r="D7748" s="142" t="s">
        <v>85</v>
      </c>
      <c r="E7748" s="142" t="s">
        <v>52</v>
      </c>
      <c r="F7748" s="142">
        <v>31</v>
      </c>
      <c r="G7748" s="142">
        <v>253257</v>
      </c>
      <c r="H7748" s="146">
        <v>1.2240530000000001E-4</v>
      </c>
      <c r="I7748" s="143">
        <v>12.24053</v>
      </c>
    </row>
    <row r="7749" spans="1:9" x14ac:dyDescent="0.25">
      <c r="A7749" s="141" t="s">
        <v>450</v>
      </c>
      <c r="B7749" s="142" t="s">
        <v>263</v>
      </c>
      <c r="C7749" s="142" t="s">
        <v>451</v>
      </c>
      <c r="D7749" s="142" t="s">
        <v>603</v>
      </c>
      <c r="E7749" s="142" t="s">
        <v>52</v>
      </c>
      <c r="F7749" s="142">
        <v>11</v>
      </c>
      <c r="G7749" s="142">
        <v>157150</v>
      </c>
      <c r="H7749" s="146">
        <v>6.9996814999999995E-5</v>
      </c>
      <c r="I7749" s="143">
        <v>6.9996818999999997</v>
      </c>
    </row>
    <row r="7750" spans="1:9" x14ac:dyDescent="0.25">
      <c r="A7750" s="141" t="s">
        <v>452</v>
      </c>
      <c r="B7750" s="142" t="s">
        <v>263</v>
      </c>
      <c r="C7750" s="142" t="s">
        <v>453</v>
      </c>
      <c r="D7750" s="142" t="s">
        <v>603</v>
      </c>
      <c r="E7750" s="142" t="s">
        <v>52</v>
      </c>
      <c r="F7750" s="142">
        <v>10</v>
      </c>
      <c r="G7750" s="142">
        <v>139315</v>
      </c>
      <c r="H7750" s="146">
        <v>7.1779781000000001E-5</v>
      </c>
      <c r="I7750" s="143">
        <v>7.1779780000000004</v>
      </c>
    </row>
    <row r="7751" spans="1:9" x14ac:dyDescent="0.25">
      <c r="A7751" s="141" t="s">
        <v>452</v>
      </c>
      <c r="B7751" s="142" t="s">
        <v>263</v>
      </c>
      <c r="C7751" s="142" t="s">
        <v>453</v>
      </c>
      <c r="D7751" s="142" t="s">
        <v>90</v>
      </c>
      <c r="E7751" s="142" t="s">
        <v>48</v>
      </c>
      <c r="F7751" s="142">
        <v>497</v>
      </c>
      <c r="G7751" s="142">
        <v>144063</v>
      </c>
      <c r="H7751" s="146">
        <v>3.4498796000000001E-3</v>
      </c>
      <c r="I7751" s="143">
        <v>344.98795000000001</v>
      </c>
    </row>
    <row r="7752" spans="1:9" x14ac:dyDescent="0.25">
      <c r="A7752" s="141" t="s">
        <v>450</v>
      </c>
      <c r="B7752" s="142" t="s">
        <v>263</v>
      </c>
      <c r="C7752" s="142" t="s">
        <v>451</v>
      </c>
      <c r="D7752" s="142" t="s">
        <v>90</v>
      </c>
      <c r="E7752" s="142" t="s">
        <v>48</v>
      </c>
      <c r="F7752" s="142">
        <v>634</v>
      </c>
      <c r="G7752" s="142">
        <v>163476</v>
      </c>
      <c r="H7752" s="146">
        <v>3.8782450999999998E-3</v>
      </c>
      <c r="I7752" s="143">
        <v>387.82452000000001</v>
      </c>
    </row>
    <row r="7753" spans="1:9" x14ac:dyDescent="0.25">
      <c r="A7753" s="141" t="s">
        <v>456</v>
      </c>
      <c r="B7753" s="142" t="s">
        <v>263</v>
      </c>
      <c r="C7753" s="142" t="s">
        <v>457</v>
      </c>
      <c r="D7753" s="142" t="s">
        <v>90</v>
      </c>
      <c r="E7753" s="142" t="s">
        <v>48</v>
      </c>
      <c r="F7753" s="142">
        <v>659</v>
      </c>
      <c r="G7753" s="142">
        <v>251384</v>
      </c>
      <c r="H7753" s="146">
        <v>2.6214875000000002E-3</v>
      </c>
      <c r="I7753" s="143">
        <v>262.14873999999998</v>
      </c>
    </row>
    <row r="7754" spans="1:9" x14ac:dyDescent="0.25">
      <c r="A7754" s="141" t="s">
        <v>454</v>
      </c>
      <c r="B7754" s="142" t="s">
        <v>263</v>
      </c>
      <c r="C7754" s="142" t="s">
        <v>455</v>
      </c>
      <c r="D7754" s="142" t="s">
        <v>90</v>
      </c>
      <c r="E7754" s="142" t="s">
        <v>48</v>
      </c>
      <c r="F7754" s="142">
        <v>401</v>
      </c>
      <c r="G7754" s="142">
        <v>131883</v>
      </c>
      <c r="H7754" s="146">
        <v>3.0405737999999998E-3</v>
      </c>
      <c r="I7754" s="143">
        <v>304.05736999999999</v>
      </c>
    </row>
    <row r="7755" spans="1:9" x14ac:dyDescent="0.25">
      <c r="A7755" s="141" t="s">
        <v>531</v>
      </c>
      <c r="B7755" s="142" t="s">
        <v>263</v>
      </c>
      <c r="C7755" s="142" t="s">
        <v>532</v>
      </c>
      <c r="D7755" s="142" t="s">
        <v>597</v>
      </c>
      <c r="E7755" s="142" t="s">
        <v>48</v>
      </c>
      <c r="F7755" s="142">
        <v>246</v>
      </c>
      <c r="G7755" s="142">
        <v>298620</v>
      </c>
      <c r="H7755" s="146">
        <v>8.2378944999999995E-4</v>
      </c>
      <c r="I7755" s="143">
        <v>82.378944000000004</v>
      </c>
    </row>
    <row r="7756" spans="1:9" x14ac:dyDescent="0.25">
      <c r="A7756" s="141" t="s">
        <v>462</v>
      </c>
      <c r="B7756" s="142" t="s">
        <v>263</v>
      </c>
      <c r="C7756" s="142" t="s">
        <v>463</v>
      </c>
      <c r="D7756" s="142" t="s">
        <v>597</v>
      </c>
      <c r="E7756" s="142" t="s">
        <v>48</v>
      </c>
      <c r="F7756" s="142">
        <v>118</v>
      </c>
      <c r="G7756" s="142">
        <v>124257</v>
      </c>
      <c r="H7756" s="146">
        <v>9.4964471999999997E-4</v>
      </c>
      <c r="I7756" s="143">
        <v>94.964470000000006</v>
      </c>
    </row>
    <row r="7757" spans="1:9" x14ac:dyDescent="0.25">
      <c r="A7757" s="141" t="s">
        <v>466</v>
      </c>
      <c r="B7757" s="142" t="s">
        <v>263</v>
      </c>
      <c r="C7757" s="142" t="s">
        <v>467</v>
      </c>
      <c r="D7757" s="142" t="s">
        <v>597</v>
      </c>
      <c r="E7757" s="142" t="s">
        <v>48</v>
      </c>
      <c r="F7757" s="142">
        <v>454</v>
      </c>
      <c r="G7757" s="142">
        <v>402051</v>
      </c>
      <c r="H7757" s="146">
        <v>1.1292100000000001E-3</v>
      </c>
      <c r="I7757" s="143">
        <v>112.92100000000001</v>
      </c>
    </row>
    <row r="7758" spans="1:9" x14ac:dyDescent="0.25">
      <c r="A7758" s="141" t="s">
        <v>464</v>
      </c>
      <c r="B7758" s="142" t="s">
        <v>263</v>
      </c>
      <c r="C7758" s="142" t="s">
        <v>465</v>
      </c>
      <c r="D7758" s="142" t="s">
        <v>597</v>
      </c>
      <c r="E7758" s="142" t="s">
        <v>48</v>
      </c>
      <c r="F7758" s="142">
        <v>110</v>
      </c>
      <c r="G7758" s="142">
        <v>106907</v>
      </c>
      <c r="H7758" s="146">
        <v>1.0289317000000001E-3</v>
      </c>
      <c r="I7758" s="143">
        <v>102.89317</v>
      </c>
    </row>
    <row r="7759" spans="1:9" x14ac:dyDescent="0.25">
      <c r="A7759" s="141" t="s">
        <v>458</v>
      </c>
      <c r="B7759" s="142" t="s">
        <v>263</v>
      </c>
      <c r="C7759" s="142" t="s">
        <v>459</v>
      </c>
      <c r="D7759" s="142" t="s">
        <v>597</v>
      </c>
      <c r="E7759" s="142" t="s">
        <v>48</v>
      </c>
      <c r="F7759" s="142">
        <v>96</v>
      </c>
      <c r="G7759" s="142">
        <v>97062</v>
      </c>
      <c r="H7759" s="146">
        <v>9.8905852E-4</v>
      </c>
      <c r="I7759" s="143">
        <v>98.905852999999993</v>
      </c>
    </row>
    <row r="7760" spans="1:9" x14ac:dyDescent="0.25">
      <c r="A7760" s="141" t="s">
        <v>460</v>
      </c>
      <c r="B7760" s="142" t="s">
        <v>263</v>
      </c>
      <c r="C7760" s="142" t="s">
        <v>461</v>
      </c>
      <c r="D7760" s="142" t="s">
        <v>597</v>
      </c>
      <c r="E7760" s="142" t="s">
        <v>48</v>
      </c>
      <c r="F7760" s="142">
        <v>199</v>
      </c>
      <c r="G7760" s="142">
        <v>175457</v>
      </c>
      <c r="H7760" s="146">
        <v>1.1341809999999999E-3</v>
      </c>
      <c r="I7760" s="143">
        <v>113.41811</v>
      </c>
    </row>
    <row r="7761" spans="1:9" x14ac:dyDescent="0.25">
      <c r="A7761" s="141" t="s">
        <v>466</v>
      </c>
      <c r="B7761" s="142" t="s">
        <v>263</v>
      </c>
      <c r="C7761" s="142" t="s">
        <v>467</v>
      </c>
      <c r="D7761" s="142" t="s">
        <v>597</v>
      </c>
      <c r="E7761" s="142" t="s">
        <v>52</v>
      </c>
      <c r="F7761" s="142">
        <v>1185</v>
      </c>
      <c r="G7761" s="142">
        <v>387143</v>
      </c>
      <c r="H7761" s="146">
        <v>3.0608845E-3</v>
      </c>
      <c r="I7761" s="143">
        <v>306.08843999999999</v>
      </c>
    </row>
    <row r="7762" spans="1:9" x14ac:dyDescent="0.25">
      <c r="A7762" s="141" t="s">
        <v>462</v>
      </c>
      <c r="B7762" s="142" t="s">
        <v>263</v>
      </c>
      <c r="C7762" s="142" t="s">
        <v>463</v>
      </c>
      <c r="D7762" s="142" t="s">
        <v>597</v>
      </c>
      <c r="E7762" s="142" t="s">
        <v>52</v>
      </c>
      <c r="F7762" s="142">
        <v>358</v>
      </c>
      <c r="G7762" s="142">
        <v>121720</v>
      </c>
      <c r="H7762" s="146">
        <v>2.9411764999999999E-3</v>
      </c>
      <c r="I7762" s="143">
        <v>294.11765000000003</v>
      </c>
    </row>
    <row r="7763" spans="1:9" x14ac:dyDescent="0.25">
      <c r="A7763" s="141" t="s">
        <v>460</v>
      </c>
      <c r="B7763" s="142" t="s">
        <v>263</v>
      </c>
      <c r="C7763" s="142" t="s">
        <v>461</v>
      </c>
      <c r="D7763" s="142" t="s">
        <v>597</v>
      </c>
      <c r="E7763" s="142" t="s">
        <v>52</v>
      </c>
      <c r="F7763" s="142">
        <v>553</v>
      </c>
      <c r="G7763" s="142">
        <v>169581</v>
      </c>
      <c r="H7763" s="146">
        <v>3.2609785000000001E-3</v>
      </c>
      <c r="I7763" s="143">
        <v>326.09784000000002</v>
      </c>
    </row>
    <row r="7764" spans="1:9" x14ac:dyDescent="0.25">
      <c r="A7764" s="141" t="s">
        <v>458</v>
      </c>
      <c r="B7764" s="142" t="s">
        <v>263</v>
      </c>
      <c r="C7764" s="142" t="s">
        <v>459</v>
      </c>
      <c r="D7764" s="142" t="s">
        <v>597</v>
      </c>
      <c r="E7764" s="142" t="s">
        <v>52</v>
      </c>
      <c r="F7764" s="142">
        <v>266</v>
      </c>
      <c r="G7764" s="142">
        <v>95688</v>
      </c>
      <c r="H7764" s="146">
        <v>2.779868E-3</v>
      </c>
      <c r="I7764" s="143">
        <v>277.98678999999998</v>
      </c>
    </row>
    <row r="7765" spans="1:9" x14ac:dyDescent="0.25">
      <c r="A7765" s="141" t="s">
        <v>464</v>
      </c>
      <c r="B7765" s="142" t="s">
        <v>263</v>
      </c>
      <c r="C7765" s="142" t="s">
        <v>465</v>
      </c>
      <c r="D7765" s="142" t="s">
        <v>597</v>
      </c>
      <c r="E7765" s="142" t="s">
        <v>52</v>
      </c>
      <c r="F7765" s="142">
        <v>348</v>
      </c>
      <c r="G7765" s="142">
        <v>103175</v>
      </c>
      <c r="H7765" s="146">
        <v>3.3729101999999999E-3</v>
      </c>
      <c r="I7765" s="143">
        <v>337.29102</v>
      </c>
    </row>
    <row r="7766" spans="1:9" x14ac:dyDescent="0.25">
      <c r="A7766" s="141" t="s">
        <v>531</v>
      </c>
      <c r="B7766" s="142" t="s">
        <v>263</v>
      </c>
      <c r="C7766" s="142" t="s">
        <v>532</v>
      </c>
      <c r="D7766" s="142" t="s">
        <v>597</v>
      </c>
      <c r="E7766" s="142" t="s">
        <v>52</v>
      </c>
      <c r="F7766" s="142">
        <v>779</v>
      </c>
      <c r="G7766" s="142">
        <v>289316</v>
      </c>
      <c r="H7766" s="146">
        <v>2.6925576000000001E-3</v>
      </c>
      <c r="I7766" s="143">
        <v>269.25576999999998</v>
      </c>
    </row>
    <row r="7767" spans="1:9" x14ac:dyDescent="0.25">
      <c r="A7767" s="141" t="s">
        <v>531</v>
      </c>
      <c r="B7767" s="142" t="s">
        <v>263</v>
      </c>
      <c r="C7767" s="142" t="s">
        <v>532</v>
      </c>
      <c r="D7767" s="142" t="s">
        <v>598</v>
      </c>
      <c r="E7767" s="142" t="s">
        <v>48</v>
      </c>
      <c r="F7767" s="142">
        <v>1200</v>
      </c>
      <c r="G7767" s="142">
        <v>298620</v>
      </c>
      <c r="H7767" s="146">
        <v>4.0184851000000001E-3</v>
      </c>
      <c r="I7767" s="143">
        <v>401.84850999999998</v>
      </c>
    </row>
    <row r="7768" spans="1:9" x14ac:dyDescent="0.25">
      <c r="A7768" s="141" t="s">
        <v>460</v>
      </c>
      <c r="B7768" s="142" t="s">
        <v>263</v>
      </c>
      <c r="C7768" s="142" t="s">
        <v>461</v>
      </c>
      <c r="D7768" s="142" t="s">
        <v>598</v>
      </c>
      <c r="E7768" s="142" t="s">
        <v>48</v>
      </c>
      <c r="F7768" s="142">
        <v>731</v>
      </c>
      <c r="G7768" s="142">
        <v>175457</v>
      </c>
      <c r="H7768" s="146">
        <v>4.1662632E-3</v>
      </c>
      <c r="I7768" s="143">
        <v>416.62628000000001</v>
      </c>
    </row>
    <row r="7769" spans="1:9" x14ac:dyDescent="0.25">
      <c r="A7769" s="141" t="s">
        <v>458</v>
      </c>
      <c r="B7769" s="142" t="s">
        <v>263</v>
      </c>
      <c r="C7769" s="142" t="s">
        <v>459</v>
      </c>
      <c r="D7769" s="142" t="s">
        <v>598</v>
      </c>
      <c r="E7769" s="142" t="s">
        <v>48</v>
      </c>
      <c r="F7769" s="142">
        <v>340</v>
      </c>
      <c r="G7769" s="142">
        <v>97062</v>
      </c>
      <c r="H7769" s="146">
        <v>3.5029155999999999E-3</v>
      </c>
      <c r="I7769" s="143">
        <v>350.29156</v>
      </c>
    </row>
    <row r="7770" spans="1:9" x14ac:dyDescent="0.25">
      <c r="A7770" s="141" t="s">
        <v>466</v>
      </c>
      <c r="B7770" s="142" t="s">
        <v>263</v>
      </c>
      <c r="C7770" s="142" t="s">
        <v>467</v>
      </c>
      <c r="D7770" s="142" t="s">
        <v>598</v>
      </c>
      <c r="E7770" s="142" t="s">
        <v>48</v>
      </c>
      <c r="F7770" s="142">
        <v>1477</v>
      </c>
      <c r="G7770" s="142">
        <v>402051</v>
      </c>
      <c r="H7770" s="146">
        <v>3.6736633999999999E-3</v>
      </c>
      <c r="I7770" s="143">
        <v>367.36633</v>
      </c>
    </row>
    <row r="7771" spans="1:9" x14ac:dyDescent="0.25">
      <c r="A7771" s="141" t="s">
        <v>464</v>
      </c>
      <c r="B7771" s="142" t="s">
        <v>263</v>
      </c>
      <c r="C7771" s="142" t="s">
        <v>465</v>
      </c>
      <c r="D7771" s="142" t="s">
        <v>598</v>
      </c>
      <c r="E7771" s="142" t="s">
        <v>48</v>
      </c>
      <c r="F7771" s="142">
        <v>410</v>
      </c>
      <c r="G7771" s="142">
        <v>106907</v>
      </c>
      <c r="H7771" s="146">
        <v>3.8351091000000002E-3</v>
      </c>
      <c r="I7771" s="143">
        <v>383.51089000000002</v>
      </c>
    </row>
    <row r="7772" spans="1:9" x14ac:dyDescent="0.25">
      <c r="A7772" s="141" t="s">
        <v>462</v>
      </c>
      <c r="B7772" s="142" t="s">
        <v>263</v>
      </c>
      <c r="C7772" s="142" t="s">
        <v>463</v>
      </c>
      <c r="D7772" s="142" t="s">
        <v>598</v>
      </c>
      <c r="E7772" s="142" t="s">
        <v>48</v>
      </c>
      <c r="F7772" s="142">
        <v>489</v>
      </c>
      <c r="G7772" s="142">
        <v>124257</v>
      </c>
      <c r="H7772" s="146">
        <v>3.9353920000000002E-3</v>
      </c>
      <c r="I7772" s="143">
        <v>393.53917999999999</v>
      </c>
    </row>
    <row r="7773" spans="1:9" x14ac:dyDescent="0.25">
      <c r="A7773" s="141" t="s">
        <v>462</v>
      </c>
      <c r="B7773" s="142" t="s">
        <v>263</v>
      </c>
      <c r="C7773" s="142" t="s">
        <v>463</v>
      </c>
      <c r="D7773" s="142" t="s">
        <v>598</v>
      </c>
      <c r="E7773" s="142" t="s">
        <v>52</v>
      </c>
      <c r="F7773" s="142">
        <v>555</v>
      </c>
      <c r="G7773" s="142">
        <v>121720</v>
      </c>
      <c r="H7773" s="146">
        <v>4.5596450000000002E-3</v>
      </c>
      <c r="I7773" s="143">
        <v>455.96451000000002</v>
      </c>
    </row>
    <row r="7774" spans="1:9" x14ac:dyDescent="0.25">
      <c r="A7774" s="141" t="s">
        <v>458</v>
      </c>
      <c r="B7774" s="142" t="s">
        <v>263</v>
      </c>
      <c r="C7774" s="142" t="s">
        <v>459</v>
      </c>
      <c r="D7774" s="142" t="s">
        <v>598</v>
      </c>
      <c r="E7774" s="142" t="s">
        <v>52</v>
      </c>
      <c r="F7774" s="142">
        <v>435</v>
      </c>
      <c r="G7774" s="142">
        <v>95688</v>
      </c>
      <c r="H7774" s="146">
        <v>4.5460244000000002E-3</v>
      </c>
      <c r="I7774" s="143">
        <v>454.60244999999998</v>
      </c>
    </row>
    <row r="7775" spans="1:9" x14ac:dyDescent="0.25">
      <c r="A7775" s="141" t="s">
        <v>531</v>
      </c>
      <c r="B7775" s="142" t="s">
        <v>263</v>
      </c>
      <c r="C7775" s="142" t="s">
        <v>532</v>
      </c>
      <c r="D7775" s="142" t="s">
        <v>598</v>
      </c>
      <c r="E7775" s="142" t="s">
        <v>52</v>
      </c>
      <c r="F7775" s="142">
        <v>1412</v>
      </c>
      <c r="G7775" s="142">
        <v>289316</v>
      </c>
      <c r="H7775" s="146">
        <v>4.8804766999999997E-3</v>
      </c>
      <c r="I7775" s="143">
        <v>488.04766999999998</v>
      </c>
    </row>
    <row r="7776" spans="1:9" x14ac:dyDescent="0.25">
      <c r="A7776" s="141" t="s">
        <v>460</v>
      </c>
      <c r="B7776" s="142" t="s">
        <v>263</v>
      </c>
      <c r="C7776" s="142" t="s">
        <v>461</v>
      </c>
      <c r="D7776" s="142" t="s">
        <v>598</v>
      </c>
      <c r="E7776" s="142" t="s">
        <v>52</v>
      </c>
      <c r="F7776" s="142">
        <v>915</v>
      </c>
      <c r="G7776" s="142">
        <v>169581</v>
      </c>
      <c r="H7776" s="146">
        <v>5.3956517999999998E-3</v>
      </c>
      <c r="I7776" s="143">
        <v>539.56519000000003</v>
      </c>
    </row>
    <row r="7777" spans="1:9" x14ac:dyDescent="0.25">
      <c r="A7777" s="141" t="s">
        <v>466</v>
      </c>
      <c r="B7777" s="142" t="s">
        <v>263</v>
      </c>
      <c r="C7777" s="142" t="s">
        <v>467</v>
      </c>
      <c r="D7777" s="142" t="s">
        <v>598</v>
      </c>
      <c r="E7777" s="142" t="s">
        <v>52</v>
      </c>
      <c r="F7777" s="142">
        <v>1884</v>
      </c>
      <c r="G7777" s="142">
        <v>387143</v>
      </c>
      <c r="H7777" s="146">
        <v>4.8664188999999998E-3</v>
      </c>
      <c r="I7777" s="143">
        <v>486.64188000000001</v>
      </c>
    </row>
    <row r="7778" spans="1:9" x14ac:dyDescent="0.25">
      <c r="A7778" s="141" t="s">
        <v>464</v>
      </c>
      <c r="B7778" s="142" t="s">
        <v>263</v>
      </c>
      <c r="C7778" s="142" t="s">
        <v>465</v>
      </c>
      <c r="D7778" s="142" t="s">
        <v>598</v>
      </c>
      <c r="E7778" s="142" t="s">
        <v>52</v>
      </c>
      <c r="F7778" s="142">
        <v>487</v>
      </c>
      <c r="G7778" s="142">
        <v>103175</v>
      </c>
      <c r="H7778" s="146">
        <v>4.7201355999999996E-3</v>
      </c>
      <c r="I7778" s="143">
        <v>472.01357999999999</v>
      </c>
    </row>
    <row r="7779" spans="1:9" x14ac:dyDescent="0.25">
      <c r="A7779" s="141" t="s">
        <v>466</v>
      </c>
      <c r="B7779" s="142" t="s">
        <v>263</v>
      </c>
      <c r="C7779" s="142" t="s">
        <v>467</v>
      </c>
      <c r="D7779" s="142" t="s">
        <v>599</v>
      </c>
      <c r="E7779" s="142" t="s">
        <v>48</v>
      </c>
      <c r="F7779" s="142">
        <v>26</v>
      </c>
      <c r="G7779" s="142">
        <v>402051</v>
      </c>
      <c r="H7779" s="146">
        <v>6.4668413000000001E-5</v>
      </c>
      <c r="I7779" s="143">
        <v>6.4668412000000002</v>
      </c>
    </row>
    <row r="7780" spans="1:9" x14ac:dyDescent="0.25">
      <c r="A7780" s="141" t="s">
        <v>531</v>
      </c>
      <c r="B7780" s="142" t="s">
        <v>263</v>
      </c>
      <c r="C7780" s="142" t="s">
        <v>532</v>
      </c>
      <c r="D7780" s="142" t="s">
        <v>599</v>
      </c>
      <c r="E7780" s="142" t="s">
        <v>48</v>
      </c>
      <c r="F7780" s="142">
        <v>24</v>
      </c>
      <c r="G7780" s="142">
        <v>298620</v>
      </c>
      <c r="H7780" s="146">
        <v>8.0369703999999995E-5</v>
      </c>
      <c r="I7780" s="143">
        <v>8.0369700999999996</v>
      </c>
    </row>
    <row r="7781" spans="1:9" x14ac:dyDescent="0.25">
      <c r="A7781" s="141" t="s">
        <v>458</v>
      </c>
      <c r="B7781" s="142" t="s">
        <v>263</v>
      </c>
      <c r="C7781" s="142" t="s">
        <v>459</v>
      </c>
      <c r="D7781" s="142" t="s">
        <v>599</v>
      </c>
      <c r="E7781" s="142" t="s">
        <v>48</v>
      </c>
      <c r="F7781" s="142">
        <v>8</v>
      </c>
      <c r="G7781" s="142">
        <v>97062</v>
      </c>
      <c r="H7781" s="146">
        <v>8.2421546000000003E-5</v>
      </c>
      <c r="I7781" s="143">
        <v>8.2421541000000005</v>
      </c>
    </row>
    <row r="7782" spans="1:9" x14ac:dyDescent="0.25">
      <c r="A7782" s="141" t="s">
        <v>462</v>
      </c>
      <c r="B7782" s="142" t="s">
        <v>263</v>
      </c>
      <c r="C7782" s="142" t="s">
        <v>463</v>
      </c>
      <c r="D7782" s="142" t="s">
        <v>599</v>
      </c>
      <c r="E7782" s="142" t="s">
        <v>48</v>
      </c>
      <c r="F7782" s="142">
        <v>9</v>
      </c>
      <c r="G7782" s="142">
        <v>124257</v>
      </c>
      <c r="H7782" s="146">
        <v>7.2430528E-5</v>
      </c>
      <c r="I7782" s="143">
        <v>7.2430525000000001</v>
      </c>
    </row>
    <row r="7783" spans="1:9" x14ac:dyDescent="0.25">
      <c r="A7783" s="141" t="s">
        <v>464</v>
      </c>
      <c r="B7783" s="142" t="s">
        <v>263</v>
      </c>
      <c r="C7783" s="142" t="s">
        <v>465</v>
      </c>
      <c r="D7783" s="142" t="s">
        <v>599</v>
      </c>
      <c r="E7783" s="142" t="s">
        <v>48</v>
      </c>
      <c r="F7783" s="142">
        <v>9</v>
      </c>
      <c r="G7783" s="142">
        <v>106907</v>
      </c>
      <c r="H7783" s="146">
        <v>8.4185317999999998E-5</v>
      </c>
      <c r="I7783" s="143">
        <v>8.4185324000000001</v>
      </c>
    </row>
    <row r="7784" spans="1:9" x14ac:dyDescent="0.25">
      <c r="A7784" s="141" t="s">
        <v>460</v>
      </c>
      <c r="B7784" s="142" t="s">
        <v>263</v>
      </c>
      <c r="C7784" s="142" t="s">
        <v>461</v>
      </c>
      <c r="D7784" s="142" t="s">
        <v>599</v>
      </c>
      <c r="E7784" s="142" t="s">
        <v>48</v>
      </c>
      <c r="F7784" s="142">
        <v>13</v>
      </c>
      <c r="G7784" s="142">
        <v>175457</v>
      </c>
      <c r="H7784" s="146">
        <v>7.4092226E-5</v>
      </c>
      <c r="I7784" s="143">
        <v>7.4092225999999997</v>
      </c>
    </row>
    <row r="7785" spans="1:9" x14ac:dyDescent="0.25">
      <c r="A7785" s="141" t="s">
        <v>464</v>
      </c>
      <c r="B7785" s="142" t="s">
        <v>263</v>
      </c>
      <c r="C7785" s="142" t="s">
        <v>465</v>
      </c>
      <c r="D7785" s="142" t="s">
        <v>599</v>
      </c>
      <c r="E7785" s="142" t="s">
        <v>52</v>
      </c>
      <c r="F7785" s="142">
        <v>6</v>
      </c>
      <c r="G7785" s="142">
        <v>103175</v>
      </c>
      <c r="H7785" s="146">
        <v>5.8153621999999999E-5</v>
      </c>
      <c r="I7785" s="143">
        <v>5.8153625</v>
      </c>
    </row>
    <row r="7786" spans="1:9" x14ac:dyDescent="0.25">
      <c r="A7786" s="141" t="s">
        <v>466</v>
      </c>
      <c r="B7786" s="142" t="s">
        <v>263</v>
      </c>
      <c r="C7786" s="142" t="s">
        <v>467</v>
      </c>
      <c r="D7786" s="142" t="s">
        <v>599</v>
      </c>
      <c r="E7786" s="142" t="s">
        <v>52</v>
      </c>
      <c r="F7786" s="142">
        <v>38</v>
      </c>
      <c r="G7786" s="142">
        <v>387143</v>
      </c>
      <c r="H7786" s="146">
        <v>9.8154945999999997E-5</v>
      </c>
      <c r="I7786" s="143">
        <v>9.8154944999999998</v>
      </c>
    </row>
    <row r="7787" spans="1:9" x14ac:dyDescent="0.25">
      <c r="A7787" s="141" t="s">
        <v>460</v>
      </c>
      <c r="B7787" s="142" t="s">
        <v>263</v>
      </c>
      <c r="C7787" s="142" t="s">
        <v>461</v>
      </c>
      <c r="D7787" s="142" t="s">
        <v>599</v>
      </c>
      <c r="E7787" s="142" t="s">
        <v>52</v>
      </c>
      <c r="F7787" s="142">
        <v>20</v>
      </c>
      <c r="G7787" s="142">
        <v>169581</v>
      </c>
      <c r="H7787" s="146">
        <v>1.1793774E-4</v>
      </c>
      <c r="I7787" s="143">
        <v>11.793774000000001</v>
      </c>
    </row>
    <row r="7788" spans="1:9" x14ac:dyDescent="0.25">
      <c r="A7788" s="141" t="s">
        <v>531</v>
      </c>
      <c r="B7788" s="142" t="s">
        <v>263</v>
      </c>
      <c r="C7788" s="142" t="s">
        <v>532</v>
      </c>
      <c r="D7788" s="142" t="s">
        <v>599</v>
      </c>
      <c r="E7788" s="142" t="s">
        <v>52</v>
      </c>
      <c r="F7788" s="142">
        <v>25</v>
      </c>
      <c r="G7788" s="142">
        <v>289316</v>
      </c>
      <c r="H7788" s="146">
        <v>8.6410706000000006E-5</v>
      </c>
      <c r="I7788" s="143">
        <v>8.6410704000000003</v>
      </c>
    </row>
    <row r="7789" spans="1:9" x14ac:dyDescent="0.25">
      <c r="A7789" s="141" t="s">
        <v>462</v>
      </c>
      <c r="B7789" s="142" t="s">
        <v>263</v>
      </c>
      <c r="C7789" s="142" t="s">
        <v>463</v>
      </c>
      <c r="D7789" s="142" t="s">
        <v>599</v>
      </c>
      <c r="E7789" s="142" t="s">
        <v>52</v>
      </c>
      <c r="F7789" s="142">
        <v>15</v>
      </c>
      <c r="G7789" s="142">
        <v>121720</v>
      </c>
      <c r="H7789" s="146">
        <v>1.2323365E-4</v>
      </c>
      <c r="I7789" s="143">
        <v>12.323365000000001</v>
      </c>
    </row>
    <row r="7790" spans="1:9" x14ac:dyDescent="0.25">
      <c r="A7790" s="141" t="s">
        <v>458</v>
      </c>
      <c r="B7790" s="142" t="s">
        <v>263</v>
      </c>
      <c r="C7790" s="142" t="s">
        <v>459</v>
      </c>
      <c r="D7790" s="142" t="s">
        <v>599</v>
      </c>
      <c r="E7790" s="142" t="s">
        <v>52</v>
      </c>
      <c r="F7790" s="142">
        <v>8</v>
      </c>
      <c r="G7790" s="142">
        <v>95688</v>
      </c>
      <c r="H7790" s="146">
        <v>8.3605053000000002E-5</v>
      </c>
      <c r="I7790" s="143">
        <v>8.3605050999999992</v>
      </c>
    </row>
    <row r="7791" spans="1:9" x14ac:dyDescent="0.25">
      <c r="A7791" s="141" t="s">
        <v>531</v>
      </c>
      <c r="B7791" s="142" t="s">
        <v>263</v>
      </c>
      <c r="C7791" s="142" t="s">
        <v>532</v>
      </c>
      <c r="D7791" s="142" t="s">
        <v>626</v>
      </c>
      <c r="E7791" s="142" t="s">
        <v>48</v>
      </c>
      <c r="F7791" s="142">
        <v>9</v>
      </c>
      <c r="G7791" s="142">
        <v>298620</v>
      </c>
      <c r="H7791" s="146">
        <v>3.0138637000000001E-5</v>
      </c>
      <c r="I7791" s="143">
        <v>3.0138638000000002</v>
      </c>
    </row>
    <row r="7792" spans="1:9" x14ac:dyDescent="0.25">
      <c r="A7792" s="141" t="s">
        <v>466</v>
      </c>
      <c r="B7792" s="142" t="s">
        <v>263</v>
      </c>
      <c r="C7792" s="142" t="s">
        <v>467</v>
      </c>
      <c r="D7792" s="142" t="s">
        <v>626</v>
      </c>
      <c r="E7792" s="142" t="s">
        <v>48</v>
      </c>
      <c r="F7792" s="142">
        <v>12</v>
      </c>
      <c r="G7792" s="142">
        <v>402051</v>
      </c>
      <c r="H7792" s="146">
        <v>2.9846960000000001E-5</v>
      </c>
      <c r="I7792" s="143">
        <v>2.9846959000000002</v>
      </c>
    </row>
    <row r="7793" spans="1:9" x14ac:dyDescent="0.25">
      <c r="A7793" s="141" t="s">
        <v>466</v>
      </c>
      <c r="B7793" s="142" t="s">
        <v>263</v>
      </c>
      <c r="C7793" s="142" t="s">
        <v>467</v>
      </c>
      <c r="D7793" s="142" t="s">
        <v>626</v>
      </c>
      <c r="E7793" s="142" t="s">
        <v>52</v>
      </c>
      <c r="F7793" s="142">
        <v>18</v>
      </c>
      <c r="G7793" s="142">
        <v>387143</v>
      </c>
      <c r="H7793" s="146">
        <v>4.6494445999999999E-5</v>
      </c>
      <c r="I7793" s="143">
        <v>4.6494445999999998</v>
      </c>
    </row>
    <row r="7794" spans="1:9" x14ac:dyDescent="0.25">
      <c r="A7794" s="141" t="s">
        <v>462</v>
      </c>
      <c r="B7794" s="142" t="s">
        <v>263</v>
      </c>
      <c r="C7794" s="142" t="s">
        <v>463</v>
      </c>
      <c r="D7794" s="142" t="s">
        <v>626</v>
      </c>
      <c r="E7794" s="142" t="s">
        <v>52</v>
      </c>
      <c r="F7794" s="142">
        <v>8</v>
      </c>
      <c r="G7794" s="142">
        <v>121720</v>
      </c>
      <c r="H7794" s="146">
        <v>6.5724613E-5</v>
      </c>
      <c r="I7794" s="143">
        <v>6.5724615999999996</v>
      </c>
    </row>
    <row r="7795" spans="1:9" x14ac:dyDescent="0.25">
      <c r="A7795" s="141" t="s">
        <v>466</v>
      </c>
      <c r="B7795" s="142" t="s">
        <v>263</v>
      </c>
      <c r="C7795" s="142" t="s">
        <v>467</v>
      </c>
      <c r="D7795" s="142" t="s">
        <v>258</v>
      </c>
      <c r="E7795" s="142" t="s">
        <v>48</v>
      </c>
      <c r="F7795" s="142">
        <v>945</v>
      </c>
      <c r="G7795" s="142">
        <v>402051</v>
      </c>
      <c r="H7795" s="146">
        <v>2.3504481999999998E-3</v>
      </c>
      <c r="I7795" s="143">
        <v>235.04481999999999</v>
      </c>
    </row>
    <row r="7796" spans="1:9" x14ac:dyDescent="0.25">
      <c r="A7796" s="141" t="s">
        <v>458</v>
      </c>
      <c r="B7796" s="142" t="s">
        <v>263</v>
      </c>
      <c r="C7796" s="142" t="s">
        <v>459</v>
      </c>
      <c r="D7796" s="142" t="s">
        <v>258</v>
      </c>
      <c r="E7796" s="142" t="s">
        <v>48</v>
      </c>
      <c r="F7796" s="142">
        <v>220</v>
      </c>
      <c r="G7796" s="142">
        <v>97062</v>
      </c>
      <c r="H7796" s="146">
        <v>2.2665926000000002E-3</v>
      </c>
      <c r="I7796" s="143">
        <v>226.65925999999999</v>
      </c>
    </row>
    <row r="7797" spans="1:9" x14ac:dyDescent="0.25">
      <c r="A7797" s="141" t="s">
        <v>462</v>
      </c>
      <c r="B7797" s="142" t="s">
        <v>263</v>
      </c>
      <c r="C7797" s="142" t="s">
        <v>463</v>
      </c>
      <c r="D7797" s="142" t="s">
        <v>258</v>
      </c>
      <c r="E7797" s="142" t="s">
        <v>48</v>
      </c>
      <c r="F7797" s="142">
        <v>206</v>
      </c>
      <c r="G7797" s="142">
        <v>124257</v>
      </c>
      <c r="H7797" s="146">
        <v>1.6578542999999999E-3</v>
      </c>
      <c r="I7797" s="143">
        <v>165.78542999999999</v>
      </c>
    </row>
    <row r="7798" spans="1:9" x14ac:dyDescent="0.25">
      <c r="A7798" s="141" t="s">
        <v>464</v>
      </c>
      <c r="B7798" s="142" t="s">
        <v>263</v>
      </c>
      <c r="C7798" s="142" t="s">
        <v>465</v>
      </c>
      <c r="D7798" s="142" t="s">
        <v>258</v>
      </c>
      <c r="E7798" s="142" t="s">
        <v>48</v>
      </c>
      <c r="F7798" s="142">
        <v>211</v>
      </c>
      <c r="G7798" s="142">
        <v>106907</v>
      </c>
      <c r="H7798" s="146">
        <v>1.9736781E-3</v>
      </c>
      <c r="I7798" s="143">
        <v>197.36780999999999</v>
      </c>
    </row>
    <row r="7799" spans="1:9" x14ac:dyDescent="0.25">
      <c r="A7799" s="141" t="s">
        <v>460</v>
      </c>
      <c r="B7799" s="142" t="s">
        <v>263</v>
      </c>
      <c r="C7799" s="142" t="s">
        <v>461</v>
      </c>
      <c r="D7799" s="142" t="s">
        <v>258</v>
      </c>
      <c r="E7799" s="142" t="s">
        <v>48</v>
      </c>
      <c r="F7799" s="142">
        <v>405</v>
      </c>
      <c r="G7799" s="142">
        <v>175457</v>
      </c>
      <c r="H7799" s="146">
        <v>2.3082579000000001E-3</v>
      </c>
      <c r="I7799" s="143">
        <v>230.82579000000001</v>
      </c>
    </row>
    <row r="7800" spans="1:9" x14ac:dyDescent="0.25">
      <c r="A7800" s="141" t="s">
        <v>531</v>
      </c>
      <c r="B7800" s="142" t="s">
        <v>263</v>
      </c>
      <c r="C7800" s="142" t="s">
        <v>532</v>
      </c>
      <c r="D7800" s="142" t="s">
        <v>258</v>
      </c>
      <c r="E7800" s="142" t="s">
        <v>48</v>
      </c>
      <c r="F7800" s="142">
        <v>614</v>
      </c>
      <c r="G7800" s="142">
        <v>298620</v>
      </c>
      <c r="H7800" s="146">
        <v>2.0561249000000002E-3</v>
      </c>
      <c r="I7800" s="143">
        <v>205.61249000000001</v>
      </c>
    </row>
    <row r="7801" spans="1:9" x14ac:dyDescent="0.25">
      <c r="A7801" s="141" t="s">
        <v>460</v>
      </c>
      <c r="B7801" s="142" t="s">
        <v>263</v>
      </c>
      <c r="C7801" s="142" t="s">
        <v>461</v>
      </c>
      <c r="D7801" s="142" t="s">
        <v>258</v>
      </c>
      <c r="E7801" s="142" t="s">
        <v>52</v>
      </c>
      <c r="F7801" s="142">
        <v>278</v>
      </c>
      <c r="G7801" s="142">
        <v>169581</v>
      </c>
      <c r="H7801" s="146">
        <v>1.6393346000000001E-3</v>
      </c>
      <c r="I7801" s="143">
        <v>163.93346</v>
      </c>
    </row>
    <row r="7802" spans="1:9" x14ac:dyDescent="0.25">
      <c r="A7802" s="141" t="s">
        <v>466</v>
      </c>
      <c r="B7802" s="142" t="s">
        <v>263</v>
      </c>
      <c r="C7802" s="142" t="s">
        <v>467</v>
      </c>
      <c r="D7802" s="142" t="s">
        <v>258</v>
      </c>
      <c r="E7802" s="142" t="s">
        <v>52</v>
      </c>
      <c r="F7802" s="142">
        <v>570</v>
      </c>
      <c r="G7802" s="142">
        <v>387143</v>
      </c>
      <c r="H7802" s="146">
        <v>1.4723240999999999E-3</v>
      </c>
      <c r="I7802" s="148">
        <v>147.23241999999999</v>
      </c>
    </row>
    <row r="7803" spans="1:9" x14ac:dyDescent="0.25">
      <c r="A7803" s="141" t="s">
        <v>462</v>
      </c>
      <c r="B7803" s="142" t="s">
        <v>263</v>
      </c>
      <c r="C7803" s="142" t="s">
        <v>463</v>
      </c>
      <c r="D7803" s="142" t="s">
        <v>258</v>
      </c>
      <c r="E7803" s="142" t="s">
        <v>52</v>
      </c>
      <c r="F7803" s="142">
        <v>157</v>
      </c>
      <c r="G7803" s="142">
        <v>121720</v>
      </c>
      <c r="H7803" s="146">
        <v>1.2898456E-3</v>
      </c>
      <c r="I7803" s="143">
        <v>128.98455999999999</v>
      </c>
    </row>
    <row r="7804" spans="1:9" x14ac:dyDescent="0.25">
      <c r="A7804" s="141" t="s">
        <v>531</v>
      </c>
      <c r="B7804" s="142" t="s">
        <v>263</v>
      </c>
      <c r="C7804" s="142" t="s">
        <v>532</v>
      </c>
      <c r="D7804" s="142" t="s">
        <v>258</v>
      </c>
      <c r="E7804" s="142" t="s">
        <v>52</v>
      </c>
      <c r="F7804" s="142">
        <v>419</v>
      </c>
      <c r="G7804" s="142">
        <v>289316</v>
      </c>
      <c r="H7804" s="146">
        <v>1.4482434E-3</v>
      </c>
      <c r="I7804" s="148">
        <v>144.82434000000001</v>
      </c>
    </row>
    <row r="7805" spans="1:9" x14ac:dyDescent="0.25">
      <c r="A7805" s="141" t="s">
        <v>458</v>
      </c>
      <c r="B7805" s="142" t="s">
        <v>263</v>
      </c>
      <c r="C7805" s="142" t="s">
        <v>459</v>
      </c>
      <c r="D7805" s="142" t="s">
        <v>258</v>
      </c>
      <c r="E7805" s="142" t="s">
        <v>52</v>
      </c>
      <c r="F7805" s="142">
        <v>146</v>
      </c>
      <c r="G7805" s="142">
        <v>95688</v>
      </c>
      <c r="H7805" s="146">
        <v>1.5257922000000001E-3</v>
      </c>
      <c r="I7805" s="143">
        <v>152.57920999999999</v>
      </c>
    </row>
    <row r="7806" spans="1:9" x14ac:dyDescent="0.25">
      <c r="A7806" s="141" t="s">
        <v>464</v>
      </c>
      <c r="B7806" s="142" t="s">
        <v>263</v>
      </c>
      <c r="C7806" s="142" t="s">
        <v>465</v>
      </c>
      <c r="D7806" s="142" t="s">
        <v>258</v>
      </c>
      <c r="E7806" s="142" t="s">
        <v>52</v>
      </c>
      <c r="F7806" s="142">
        <v>138</v>
      </c>
      <c r="G7806" s="142">
        <v>103175</v>
      </c>
      <c r="H7806" s="146">
        <v>1.3375334E-3</v>
      </c>
      <c r="I7806" s="148">
        <v>133.75333000000001</v>
      </c>
    </row>
    <row r="7807" spans="1:9" x14ac:dyDescent="0.25">
      <c r="A7807" s="141" t="s">
        <v>462</v>
      </c>
      <c r="B7807" s="142" t="s">
        <v>263</v>
      </c>
      <c r="C7807" s="142" t="s">
        <v>463</v>
      </c>
      <c r="D7807" s="142" t="s">
        <v>94</v>
      </c>
      <c r="E7807" s="142" t="s">
        <v>48</v>
      </c>
      <c r="F7807" s="142">
        <v>2224</v>
      </c>
      <c r="G7807" s="142">
        <v>124257</v>
      </c>
      <c r="H7807" s="146">
        <v>1.7898388000000001E-2</v>
      </c>
      <c r="I7807" s="143">
        <v>1789.8387</v>
      </c>
    </row>
    <row r="7808" spans="1:9" x14ac:dyDescent="0.25">
      <c r="A7808" s="141" t="s">
        <v>458</v>
      </c>
      <c r="B7808" s="142" t="s">
        <v>263</v>
      </c>
      <c r="C7808" s="142" t="s">
        <v>459</v>
      </c>
      <c r="D7808" s="142" t="s">
        <v>94</v>
      </c>
      <c r="E7808" s="142" t="s">
        <v>48</v>
      </c>
      <c r="F7808" s="142">
        <v>1555</v>
      </c>
      <c r="G7808" s="142">
        <v>97062</v>
      </c>
      <c r="H7808" s="146">
        <v>1.6020686999999999E-2</v>
      </c>
      <c r="I7808" s="143">
        <v>1602.0687</v>
      </c>
    </row>
    <row r="7809" spans="1:9" x14ac:dyDescent="0.25">
      <c r="A7809" s="141" t="s">
        <v>460</v>
      </c>
      <c r="B7809" s="142" t="s">
        <v>263</v>
      </c>
      <c r="C7809" s="142" t="s">
        <v>461</v>
      </c>
      <c r="D7809" s="142" t="s">
        <v>94</v>
      </c>
      <c r="E7809" s="142" t="s">
        <v>48</v>
      </c>
      <c r="F7809" s="142">
        <v>3410</v>
      </c>
      <c r="G7809" s="142">
        <v>175457</v>
      </c>
      <c r="H7809" s="146">
        <v>1.9434961000000001E-2</v>
      </c>
      <c r="I7809" s="143">
        <v>1943.4961000000001</v>
      </c>
    </row>
    <row r="7810" spans="1:9" x14ac:dyDescent="0.25">
      <c r="A7810" s="141" t="s">
        <v>466</v>
      </c>
      <c r="B7810" s="142" t="s">
        <v>263</v>
      </c>
      <c r="C7810" s="142" t="s">
        <v>467</v>
      </c>
      <c r="D7810" s="142" t="s">
        <v>94</v>
      </c>
      <c r="E7810" s="142" t="s">
        <v>48</v>
      </c>
      <c r="F7810" s="142">
        <v>7091</v>
      </c>
      <c r="G7810" s="142">
        <v>402051</v>
      </c>
      <c r="H7810" s="146">
        <v>1.7637066999999999E-2</v>
      </c>
      <c r="I7810" s="143">
        <v>1763.7065</v>
      </c>
    </row>
    <row r="7811" spans="1:9" x14ac:dyDescent="0.25">
      <c r="A7811" s="141" t="s">
        <v>531</v>
      </c>
      <c r="B7811" s="142" t="s">
        <v>263</v>
      </c>
      <c r="C7811" s="142" t="s">
        <v>532</v>
      </c>
      <c r="D7811" s="142" t="s">
        <v>94</v>
      </c>
      <c r="E7811" s="142" t="s">
        <v>48</v>
      </c>
      <c r="F7811" s="142">
        <v>4977</v>
      </c>
      <c r="G7811" s="142">
        <v>298620</v>
      </c>
      <c r="H7811" s="146">
        <v>1.6666667999999999E-2</v>
      </c>
      <c r="I7811" s="143">
        <v>1666.6666</v>
      </c>
    </row>
    <row r="7812" spans="1:9" x14ac:dyDescent="0.25">
      <c r="A7812" s="141" t="s">
        <v>464</v>
      </c>
      <c r="B7812" s="142" t="s">
        <v>263</v>
      </c>
      <c r="C7812" s="142" t="s">
        <v>465</v>
      </c>
      <c r="D7812" s="142" t="s">
        <v>94</v>
      </c>
      <c r="E7812" s="142" t="s">
        <v>48</v>
      </c>
      <c r="F7812" s="142">
        <v>1959</v>
      </c>
      <c r="G7812" s="142">
        <v>106907</v>
      </c>
      <c r="H7812" s="146">
        <v>1.8324337999999999E-2</v>
      </c>
      <c r="I7812" s="143">
        <v>1832.4338</v>
      </c>
    </row>
    <row r="7813" spans="1:9" x14ac:dyDescent="0.25">
      <c r="A7813" s="141" t="s">
        <v>464</v>
      </c>
      <c r="B7813" s="142" t="s">
        <v>263</v>
      </c>
      <c r="C7813" s="142" t="s">
        <v>465</v>
      </c>
      <c r="D7813" s="142" t="s">
        <v>259</v>
      </c>
      <c r="E7813" s="142" t="s">
        <v>48</v>
      </c>
      <c r="F7813" s="142">
        <v>165</v>
      </c>
      <c r="G7813" s="142">
        <v>106907</v>
      </c>
      <c r="H7813" s="146">
        <v>1.5433974999999999E-3</v>
      </c>
      <c r="I7813" s="143">
        <v>154.33975000000001</v>
      </c>
    </row>
    <row r="7814" spans="1:9" x14ac:dyDescent="0.25">
      <c r="A7814" s="141" t="s">
        <v>460</v>
      </c>
      <c r="B7814" s="142" t="s">
        <v>263</v>
      </c>
      <c r="C7814" s="142" t="s">
        <v>461</v>
      </c>
      <c r="D7814" s="142" t="s">
        <v>259</v>
      </c>
      <c r="E7814" s="142" t="s">
        <v>48</v>
      </c>
      <c r="F7814" s="142">
        <v>288</v>
      </c>
      <c r="G7814" s="142">
        <v>175457</v>
      </c>
      <c r="H7814" s="146">
        <v>1.6414279000000001E-3</v>
      </c>
      <c r="I7814" s="148">
        <v>164.14277999999999</v>
      </c>
    </row>
    <row r="7815" spans="1:9" x14ac:dyDescent="0.25">
      <c r="A7815" s="141" t="s">
        <v>466</v>
      </c>
      <c r="B7815" s="142" t="s">
        <v>263</v>
      </c>
      <c r="C7815" s="142" t="s">
        <v>467</v>
      </c>
      <c r="D7815" s="142" t="s">
        <v>259</v>
      </c>
      <c r="E7815" s="142" t="s">
        <v>48</v>
      </c>
      <c r="F7815" s="142">
        <v>710</v>
      </c>
      <c r="G7815" s="142">
        <v>402051</v>
      </c>
      <c r="H7815" s="146">
        <v>1.7659450999999999E-3</v>
      </c>
      <c r="I7815" s="143">
        <v>176.59451000000001</v>
      </c>
    </row>
    <row r="7816" spans="1:9" x14ac:dyDescent="0.25">
      <c r="A7816" s="141" t="s">
        <v>531</v>
      </c>
      <c r="B7816" s="142" t="s">
        <v>263</v>
      </c>
      <c r="C7816" s="142" t="s">
        <v>532</v>
      </c>
      <c r="D7816" s="142" t="s">
        <v>259</v>
      </c>
      <c r="E7816" s="142" t="s">
        <v>48</v>
      </c>
      <c r="F7816" s="142">
        <v>413</v>
      </c>
      <c r="G7816" s="142">
        <v>298620</v>
      </c>
      <c r="H7816" s="146">
        <v>1.3830285999999999E-3</v>
      </c>
      <c r="I7816" s="143">
        <v>138.30286000000001</v>
      </c>
    </row>
    <row r="7817" spans="1:9" x14ac:dyDescent="0.25">
      <c r="A7817" s="141" t="s">
        <v>462</v>
      </c>
      <c r="B7817" s="142" t="s">
        <v>263</v>
      </c>
      <c r="C7817" s="142" t="s">
        <v>463</v>
      </c>
      <c r="D7817" s="142" t="s">
        <v>259</v>
      </c>
      <c r="E7817" s="142" t="s">
        <v>48</v>
      </c>
      <c r="F7817" s="142">
        <v>172</v>
      </c>
      <c r="G7817" s="142">
        <v>124257</v>
      </c>
      <c r="H7817" s="146">
        <v>1.3842278999999999E-3</v>
      </c>
      <c r="I7817" s="143">
        <v>138.42278999999999</v>
      </c>
    </row>
    <row r="7818" spans="1:9" x14ac:dyDescent="0.25">
      <c r="A7818" s="141" t="s">
        <v>458</v>
      </c>
      <c r="B7818" s="142" t="s">
        <v>263</v>
      </c>
      <c r="C7818" s="142" t="s">
        <v>459</v>
      </c>
      <c r="D7818" s="142" t="s">
        <v>259</v>
      </c>
      <c r="E7818" s="142" t="s">
        <v>48</v>
      </c>
      <c r="F7818" s="142">
        <v>140</v>
      </c>
      <c r="G7818" s="142">
        <v>97062</v>
      </c>
      <c r="H7818" s="146">
        <v>1.4423769999999999E-3</v>
      </c>
      <c r="I7818" s="143">
        <v>144.23769999999999</v>
      </c>
    </row>
    <row r="7819" spans="1:9" x14ac:dyDescent="0.25">
      <c r="A7819" s="141" t="s">
        <v>458</v>
      </c>
      <c r="B7819" s="142" t="s">
        <v>263</v>
      </c>
      <c r="C7819" s="142" t="s">
        <v>459</v>
      </c>
      <c r="D7819" s="142" t="s">
        <v>92</v>
      </c>
      <c r="E7819" s="142" t="s">
        <v>48</v>
      </c>
      <c r="F7819" s="142">
        <v>338</v>
      </c>
      <c r="G7819" s="142">
        <v>97062</v>
      </c>
      <c r="H7819" s="146">
        <v>3.4823102999999998E-3</v>
      </c>
      <c r="I7819" s="143">
        <v>348.23102</v>
      </c>
    </row>
    <row r="7820" spans="1:9" x14ac:dyDescent="0.25">
      <c r="A7820" s="141" t="s">
        <v>460</v>
      </c>
      <c r="B7820" s="142" t="s">
        <v>263</v>
      </c>
      <c r="C7820" s="142" t="s">
        <v>461</v>
      </c>
      <c r="D7820" s="142" t="s">
        <v>92</v>
      </c>
      <c r="E7820" s="142" t="s">
        <v>48</v>
      </c>
      <c r="F7820" s="142">
        <v>654</v>
      </c>
      <c r="G7820" s="142">
        <v>175457</v>
      </c>
      <c r="H7820" s="146">
        <v>3.7274091000000001E-3</v>
      </c>
      <c r="I7820" s="148">
        <v>372.74090999999999</v>
      </c>
    </row>
    <row r="7821" spans="1:9" x14ac:dyDescent="0.25">
      <c r="A7821" s="141" t="s">
        <v>466</v>
      </c>
      <c r="B7821" s="142" t="s">
        <v>263</v>
      </c>
      <c r="C7821" s="142" t="s">
        <v>467</v>
      </c>
      <c r="D7821" s="142" t="s">
        <v>92</v>
      </c>
      <c r="E7821" s="142" t="s">
        <v>48</v>
      </c>
      <c r="F7821" s="142">
        <v>1404</v>
      </c>
      <c r="G7821" s="142">
        <v>402051</v>
      </c>
      <c r="H7821" s="146">
        <v>3.4920942999999999E-3</v>
      </c>
      <c r="I7821" s="143">
        <v>349.20943999999997</v>
      </c>
    </row>
    <row r="7822" spans="1:9" x14ac:dyDescent="0.25">
      <c r="A7822" s="141" t="s">
        <v>464</v>
      </c>
      <c r="B7822" s="142" t="s">
        <v>263</v>
      </c>
      <c r="C7822" s="142" t="s">
        <v>465</v>
      </c>
      <c r="D7822" s="142" t="s">
        <v>92</v>
      </c>
      <c r="E7822" s="142" t="s">
        <v>48</v>
      </c>
      <c r="F7822" s="142">
        <v>372</v>
      </c>
      <c r="G7822" s="142">
        <v>106907</v>
      </c>
      <c r="H7822" s="146">
        <v>3.4796597999999998E-3</v>
      </c>
      <c r="I7822" s="143">
        <v>347.96600000000001</v>
      </c>
    </row>
    <row r="7823" spans="1:9" x14ac:dyDescent="0.25">
      <c r="A7823" s="141" t="s">
        <v>531</v>
      </c>
      <c r="B7823" s="142" t="s">
        <v>263</v>
      </c>
      <c r="C7823" s="142" t="s">
        <v>532</v>
      </c>
      <c r="D7823" s="142" t="s">
        <v>92</v>
      </c>
      <c r="E7823" s="142" t="s">
        <v>48</v>
      </c>
      <c r="F7823" s="142">
        <v>1020</v>
      </c>
      <c r="G7823" s="142">
        <v>298620</v>
      </c>
      <c r="H7823" s="146">
        <v>3.4157124000000001E-3</v>
      </c>
      <c r="I7823" s="148">
        <v>341.57123000000001</v>
      </c>
    </row>
    <row r="7824" spans="1:9" x14ac:dyDescent="0.25">
      <c r="A7824" s="141" t="s">
        <v>462</v>
      </c>
      <c r="B7824" s="142" t="s">
        <v>263</v>
      </c>
      <c r="C7824" s="142" t="s">
        <v>463</v>
      </c>
      <c r="D7824" s="142" t="s">
        <v>92</v>
      </c>
      <c r="E7824" s="142" t="s">
        <v>48</v>
      </c>
      <c r="F7824" s="142">
        <v>421</v>
      </c>
      <c r="G7824" s="142">
        <v>124257</v>
      </c>
      <c r="H7824" s="146">
        <v>3.3881392000000001E-3</v>
      </c>
      <c r="I7824" s="143">
        <v>338.81389999999999</v>
      </c>
    </row>
    <row r="7825" spans="1:9" x14ac:dyDescent="0.25">
      <c r="A7825" s="141" t="s">
        <v>466</v>
      </c>
      <c r="B7825" s="142" t="s">
        <v>263</v>
      </c>
      <c r="C7825" s="142" t="s">
        <v>467</v>
      </c>
      <c r="D7825" s="142" t="s">
        <v>92</v>
      </c>
      <c r="E7825" s="142" t="s">
        <v>52</v>
      </c>
      <c r="F7825" s="142">
        <v>1735</v>
      </c>
      <c r="G7825" s="142">
        <v>387143</v>
      </c>
      <c r="H7825" s="146">
        <v>4.4815480000000001E-3</v>
      </c>
      <c r="I7825" s="143">
        <v>448.15481999999997</v>
      </c>
    </row>
    <row r="7826" spans="1:9" x14ac:dyDescent="0.25">
      <c r="A7826" s="141" t="s">
        <v>531</v>
      </c>
      <c r="B7826" s="142" t="s">
        <v>263</v>
      </c>
      <c r="C7826" s="142" t="s">
        <v>532</v>
      </c>
      <c r="D7826" s="142" t="s">
        <v>92</v>
      </c>
      <c r="E7826" s="142" t="s">
        <v>52</v>
      </c>
      <c r="F7826" s="142">
        <v>1259</v>
      </c>
      <c r="G7826" s="142">
        <v>289316</v>
      </c>
      <c r="H7826" s="146">
        <v>4.3516433999999998E-3</v>
      </c>
      <c r="I7826" s="143">
        <v>435.16431</v>
      </c>
    </row>
    <row r="7827" spans="1:9" x14ac:dyDescent="0.25">
      <c r="A7827" s="141" t="s">
        <v>462</v>
      </c>
      <c r="B7827" s="142" t="s">
        <v>263</v>
      </c>
      <c r="C7827" s="142" t="s">
        <v>463</v>
      </c>
      <c r="D7827" s="142" t="s">
        <v>92</v>
      </c>
      <c r="E7827" s="142" t="s">
        <v>52</v>
      </c>
      <c r="F7827" s="142">
        <v>550</v>
      </c>
      <c r="G7827" s="142">
        <v>121720</v>
      </c>
      <c r="H7827" s="146">
        <v>4.5185670999999998E-3</v>
      </c>
      <c r="I7827" s="143">
        <v>451.85672</v>
      </c>
    </row>
    <row r="7828" spans="1:9" x14ac:dyDescent="0.25">
      <c r="A7828" s="141" t="s">
        <v>464</v>
      </c>
      <c r="B7828" s="142" t="s">
        <v>263</v>
      </c>
      <c r="C7828" s="142" t="s">
        <v>465</v>
      </c>
      <c r="D7828" s="142" t="s">
        <v>92</v>
      </c>
      <c r="E7828" s="142" t="s">
        <v>52</v>
      </c>
      <c r="F7828" s="142">
        <v>488</v>
      </c>
      <c r="G7828" s="142">
        <v>103175</v>
      </c>
      <c r="H7828" s="146">
        <v>4.7298278999999997E-3</v>
      </c>
      <c r="I7828" s="143">
        <v>472.98279000000002</v>
      </c>
    </row>
    <row r="7829" spans="1:9" x14ac:dyDescent="0.25">
      <c r="A7829" s="141" t="s">
        <v>458</v>
      </c>
      <c r="B7829" s="142" t="s">
        <v>263</v>
      </c>
      <c r="C7829" s="142" t="s">
        <v>459</v>
      </c>
      <c r="D7829" s="142" t="s">
        <v>92</v>
      </c>
      <c r="E7829" s="142" t="s">
        <v>52</v>
      </c>
      <c r="F7829" s="142">
        <v>415</v>
      </c>
      <c r="G7829" s="142">
        <v>95688</v>
      </c>
      <c r="H7829" s="146">
        <v>4.3370118000000003E-3</v>
      </c>
      <c r="I7829" s="143">
        <v>433.70119999999997</v>
      </c>
    </row>
    <row r="7830" spans="1:9" x14ac:dyDescent="0.25">
      <c r="A7830" s="141" t="s">
        <v>460</v>
      </c>
      <c r="B7830" s="142" t="s">
        <v>263</v>
      </c>
      <c r="C7830" s="142" t="s">
        <v>461</v>
      </c>
      <c r="D7830" s="142" t="s">
        <v>92</v>
      </c>
      <c r="E7830" s="142" t="s">
        <v>52</v>
      </c>
      <c r="F7830" s="142">
        <v>846</v>
      </c>
      <c r="G7830" s="142">
        <v>169581</v>
      </c>
      <c r="H7830" s="146">
        <v>4.9887663E-3</v>
      </c>
      <c r="I7830" s="143">
        <v>498.87664999999998</v>
      </c>
    </row>
    <row r="7831" spans="1:9" x14ac:dyDescent="0.25">
      <c r="A7831" s="141" t="s">
        <v>531</v>
      </c>
      <c r="B7831" s="142" t="s">
        <v>263</v>
      </c>
      <c r="C7831" s="142" t="s">
        <v>532</v>
      </c>
      <c r="D7831" s="142" t="s">
        <v>89</v>
      </c>
      <c r="E7831" s="142" t="s">
        <v>48</v>
      </c>
      <c r="F7831" s="142">
        <v>235</v>
      </c>
      <c r="G7831" s="142">
        <v>298620</v>
      </c>
      <c r="H7831" s="146">
        <v>7.8695331000000002E-4</v>
      </c>
      <c r="I7831" s="143">
        <v>78.695335</v>
      </c>
    </row>
    <row r="7832" spans="1:9" x14ac:dyDescent="0.25">
      <c r="A7832" s="141" t="s">
        <v>458</v>
      </c>
      <c r="B7832" s="142" t="s">
        <v>263</v>
      </c>
      <c r="C7832" s="142" t="s">
        <v>459</v>
      </c>
      <c r="D7832" s="142" t="s">
        <v>89</v>
      </c>
      <c r="E7832" s="142" t="s">
        <v>48</v>
      </c>
      <c r="F7832" s="142">
        <v>75</v>
      </c>
      <c r="G7832" s="142">
        <v>97062</v>
      </c>
      <c r="H7832" s="146">
        <v>7.7270197999999997E-4</v>
      </c>
      <c r="I7832" s="143">
        <v>77.270195000000001</v>
      </c>
    </row>
    <row r="7833" spans="1:9" x14ac:dyDescent="0.25">
      <c r="A7833" s="141" t="s">
        <v>466</v>
      </c>
      <c r="B7833" s="142" t="s">
        <v>263</v>
      </c>
      <c r="C7833" s="142" t="s">
        <v>467</v>
      </c>
      <c r="D7833" s="142" t="s">
        <v>89</v>
      </c>
      <c r="E7833" s="142" t="s">
        <v>48</v>
      </c>
      <c r="F7833" s="142">
        <v>356</v>
      </c>
      <c r="G7833" s="142">
        <v>402051</v>
      </c>
      <c r="H7833" s="146">
        <v>8.8545983000000005E-4</v>
      </c>
      <c r="I7833" s="148">
        <v>88.545981999999995</v>
      </c>
    </row>
    <row r="7834" spans="1:9" x14ac:dyDescent="0.25">
      <c r="A7834" s="141" t="s">
        <v>460</v>
      </c>
      <c r="B7834" s="142" t="s">
        <v>263</v>
      </c>
      <c r="C7834" s="142" t="s">
        <v>461</v>
      </c>
      <c r="D7834" s="142" t="s">
        <v>89</v>
      </c>
      <c r="E7834" s="142" t="s">
        <v>48</v>
      </c>
      <c r="F7834" s="142">
        <v>174</v>
      </c>
      <c r="G7834" s="142">
        <v>175457</v>
      </c>
      <c r="H7834" s="146">
        <v>9.9169602999999991E-4</v>
      </c>
      <c r="I7834" s="143">
        <v>99.169594000000004</v>
      </c>
    </row>
    <row r="7835" spans="1:9" x14ac:dyDescent="0.25">
      <c r="A7835" s="141" t="s">
        <v>462</v>
      </c>
      <c r="B7835" s="142" t="s">
        <v>263</v>
      </c>
      <c r="C7835" s="142" t="s">
        <v>463</v>
      </c>
      <c r="D7835" s="142" t="s">
        <v>89</v>
      </c>
      <c r="E7835" s="142" t="s">
        <v>48</v>
      </c>
      <c r="F7835" s="142">
        <v>101</v>
      </c>
      <c r="G7835" s="142">
        <v>124257</v>
      </c>
      <c r="H7835" s="146">
        <v>8.1283145000000002E-4</v>
      </c>
      <c r="I7835" s="143">
        <v>81.283150000000006</v>
      </c>
    </row>
    <row r="7836" spans="1:9" x14ac:dyDescent="0.25">
      <c r="A7836" s="141" t="s">
        <v>464</v>
      </c>
      <c r="B7836" s="142" t="s">
        <v>263</v>
      </c>
      <c r="C7836" s="142" t="s">
        <v>465</v>
      </c>
      <c r="D7836" s="142" t="s">
        <v>89</v>
      </c>
      <c r="E7836" s="142" t="s">
        <v>48</v>
      </c>
      <c r="F7836" s="142">
        <v>104</v>
      </c>
      <c r="G7836" s="142">
        <v>106907</v>
      </c>
      <c r="H7836" s="146">
        <v>9.7280816000000004E-4</v>
      </c>
      <c r="I7836" s="143">
        <v>97.280815000000004</v>
      </c>
    </row>
    <row r="7837" spans="1:9" x14ac:dyDescent="0.25">
      <c r="A7837" s="141" t="s">
        <v>531</v>
      </c>
      <c r="B7837" s="142" t="s">
        <v>263</v>
      </c>
      <c r="C7837" s="142" t="s">
        <v>532</v>
      </c>
      <c r="D7837" s="142" t="s">
        <v>89</v>
      </c>
      <c r="E7837" s="142" t="s">
        <v>52</v>
      </c>
      <c r="F7837" s="142">
        <v>457</v>
      </c>
      <c r="G7837" s="142">
        <v>289316</v>
      </c>
      <c r="H7837" s="146">
        <v>1.5795876999999999E-3</v>
      </c>
      <c r="I7837" s="143">
        <v>157.95876999999999</v>
      </c>
    </row>
    <row r="7838" spans="1:9" x14ac:dyDescent="0.25">
      <c r="A7838" s="141" t="s">
        <v>464</v>
      </c>
      <c r="B7838" s="142" t="s">
        <v>263</v>
      </c>
      <c r="C7838" s="142" t="s">
        <v>465</v>
      </c>
      <c r="D7838" s="142" t="s">
        <v>89</v>
      </c>
      <c r="E7838" s="142" t="s">
        <v>52</v>
      </c>
      <c r="F7838" s="142">
        <v>189</v>
      </c>
      <c r="G7838" s="142">
        <v>103175</v>
      </c>
      <c r="H7838" s="146">
        <v>1.8318391000000001E-3</v>
      </c>
      <c r="I7838" s="143">
        <v>183.18391</v>
      </c>
    </row>
    <row r="7839" spans="1:9" x14ac:dyDescent="0.25">
      <c r="A7839" s="141" t="s">
        <v>462</v>
      </c>
      <c r="B7839" s="142" t="s">
        <v>263</v>
      </c>
      <c r="C7839" s="142" t="s">
        <v>463</v>
      </c>
      <c r="D7839" s="142" t="s">
        <v>89</v>
      </c>
      <c r="E7839" s="142" t="s">
        <v>52</v>
      </c>
      <c r="F7839" s="142">
        <v>208</v>
      </c>
      <c r="G7839" s="142">
        <v>121720</v>
      </c>
      <c r="H7839" s="146">
        <v>1.7088399000000001E-3</v>
      </c>
      <c r="I7839" s="143">
        <v>170.88399999999999</v>
      </c>
    </row>
    <row r="7840" spans="1:9" x14ac:dyDescent="0.25">
      <c r="A7840" s="141" t="s">
        <v>460</v>
      </c>
      <c r="B7840" s="142" t="s">
        <v>263</v>
      </c>
      <c r="C7840" s="142" t="s">
        <v>461</v>
      </c>
      <c r="D7840" s="142" t="s">
        <v>89</v>
      </c>
      <c r="E7840" s="142" t="s">
        <v>52</v>
      </c>
      <c r="F7840" s="142">
        <v>359</v>
      </c>
      <c r="G7840" s="142">
        <v>169581</v>
      </c>
      <c r="H7840" s="146">
        <v>2.1169824E-3</v>
      </c>
      <c r="I7840" s="143">
        <v>211.69824</v>
      </c>
    </row>
    <row r="7841" spans="1:9" x14ac:dyDescent="0.25">
      <c r="A7841" s="141" t="s">
        <v>466</v>
      </c>
      <c r="B7841" s="142" t="s">
        <v>263</v>
      </c>
      <c r="C7841" s="142" t="s">
        <v>467</v>
      </c>
      <c r="D7841" s="142" t="s">
        <v>89</v>
      </c>
      <c r="E7841" s="142" t="s">
        <v>52</v>
      </c>
      <c r="F7841" s="142">
        <v>697</v>
      </c>
      <c r="G7841" s="142">
        <v>387143</v>
      </c>
      <c r="H7841" s="146">
        <v>1.8003683E-3</v>
      </c>
      <c r="I7841" s="143">
        <v>180.03683000000001</v>
      </c>
    </row>
    <row r="7842" spans="1:9" x14ac:dyDescent="0.25">
      <c r="A7842" s="141" t="s">
        <v>458</v>
      </c>
      <c r="B7842" s="142" t="s">
        <v>263</v>
      </c>
      <c r="C7842" s="142" t="s">
        <v>459</v>
      </c>
      <c r="D7842" s="142" t="s">
        <v>89</v>
      </c>
      <c r="E7842" s="142" t="s">
        <v>52</v>
      </c>
      <c r="F7842" s="142">
        <v>176</v>
      </c>
      <c r="G7842" s="142">
        <v>95688</v>
      </c>
      <c r="H7842" s="146">
        <v>1.8393111E-3</v>
      </c>
      <c r="I7842" s="143">
        <v>183.93110999999999</v>
      </c>
    </row>
    <row r="7843" spans="1:9" x14ac:dyDescent="0.25">
      <c r="A7843" s="141" t="s">
        <v>466</v>
      </c>
      <c r="B7843" s="142" t="s">
        <v>263</v>
      </c>
      <c r="C7843" s="142" t="s">
        <v>467</v>
      </c>
      <c r="D7843" s="142" t="s">
        <v>600</v>
      </c>
      <c r="E7843" s="142" t="s">
        <v>52</v>
      </c>
      <c r="F7843" s="142">
        <v>14</v>
      </c>
      <c r="G7843" s="142">
        <v>387143</v>
      </c>
      <c r="H7843" s="146">
        <v>3.6162350000000001E-5</v>
      </c>
      <c r="I7843" s="148">
        <v>3.6162348</v>
      </c>
    </row>
    <row r="7844" spans="1:9" x14ac:dyDescent="0.25">
      <c r="A7844" s="141" t="s">
        <v>462</v>
      </c>
      <c r="B7844" s="142" t="s">
        <v>263</v>
      </c>
      <c r="C7844" s="142" t="s">
        <v>463</v>
      </c>
      <c r="D7844" s="142" t="s">
        <v>601</v>
      </c>
      <c r="E7844" s="142" t="s">
        <v>48</v>
      </c>
      <c r="F7844" s="142">
        <v>104</v>
      </c>
      <c r="G7844" s="142">
        <v>124257</v>
      </c>
      <c r="H7844" s="146">
        <v>8.36975E-4</v>
      </c>
      <c r="I7844" s="143">
        <v>83.697495000000004</v>
      </c>
    </row>
    <row r="7845" spans="1:9" x14ac:dyDescent="0.25">
      <c r="A7845" s="141" t="s">
        <v>458</v>
      </c>
      <c r="B7845" s="142" t="s">
        <v>263</v>
      </c>
      <c r="C7845" s="142" t="s">
        <v>459</v>
      </c>
      <c r="D7845" s="142" t="s">
        <v>601</v>
      </c>
      <c r="E7845" s="142" t="s">
        <v>48</v>
      </c>
      <c r="F7845" s="142">
        <v>113</v>
      </c>
      <c r="G7845" s="142">
        <v>97062</v>
      </c>
      <c r="H7845" s="146">
        <v>1.1642042999999999E-3</v>
      </c>
      <c r="I7845" s="143">
        <v>116.42043</v>
      </c>
    </row>
    <row r="7846" spans="1:9" x14ac:dyDescent="0.25">
      <c r="A7846" s="141" t="s">
        <v>531</v>
      </c>
      <c r="B7846" s="142" t="s">
        <v>263</v>
      </c>
      <c r="C7846" s="142" t="s">
        <v>532</v>
      </c>
      <c r="D7846" s="142" t="s">
        <v>601</v>
      </c>
      <c r="E7846" s="142" t="s">
        <v>48</v>
      </c>
      <c r="F7846" s="142">
        <v>286</v>
      </c>
      <c r="G7846" s="142">
        <v>298620</v>
      </c>
      <c r="H7846" s="146">
        <v>9.5773896000000004E-4</v>
      </c>
      <c r="I7846" s="143">
        <v>95.773894999999996</v>
      </c>
    </row>
    <row r="7847" spans="1:9" x14ac:dyDescent="0.25">
      <c r="A7847" s="141" t="s">
        <v>460</v>
      </c>
      <c r="B7847" s="142" t="s">
        <v>263</v>
      </c>
      <c r="C7847" s="142" t="s">
        <v>461</v>
      </c>
      <c r="D7847" s="142" t="s">
        <v>601</v>
      </c>
      <c r="E7847" s="142" t="s">
        <v>48</v>
      </c>
      <c r="F7847" s="142">
        <v>199</v>
      </c>
      <c r="G7847" s="142">
        <v>175457</v>
      </c>
      <c r="H7847" s="146">
        <v>1.1341809999999999E-3</v>
      </c>
      <c r="I7847" s="148">
        <v>113.41811</v>
      </c>
    </row>
    <row r="7848" spans="1:9" x14ac:dyDescent="0.25">
      <c r="A7848" s="141" t="s">
        <v>464</v>
      </c>
      <c r="B7848" s="142" t="s">
        <v>263</v>
      </c>
      <c r="C7848" s="142" t="s">
        <v>465</v>
      </c>
      <c r="D7848" s="142" t="s">
        <v>601</v>
      </c>
      <c r="E7848" s="142" t="s">
        <v>48</v>
      </c>
      <c r="F7848" s="142">
        <v>75</v>
      </c>
      <c r="G7848" s="142">
        <v>106907</v>
      </c>
      <c r="H7848" s="146">
        <v>7.0154433999999996E-4</v>
      </c>
      <c r="I7848" s="143">
        <v>70.154433999999995</v>
      </c>
    </row>
    <row r="7849" spans="1:9" x14ac:dyDescent="0.25">
      <c r="A7849" s="141" t="s">
        <v>466</v>
      </c>
      <c r="B7849" s="142" t="s">
        <v>263</v>
      </c>
      <c r="C7849" s="142" t="s">
        <v>467</v>
      </c>
      <c r="D7849" s="142" t="s">
        <v>601</v>
      </c>
      <c r="E7849" s="142" t="s">
        <v>48</v>
      </c>
      <c r="F7849" s="142">
        <v>427</v>
      </c>
      <c r="G7849" s="142">
        <v>402051</v>
      </c>
      <c r="H7849" s="146">
        <v>1.0620543000000001E-3</v>
      </c>
      <c r="I7849" s="148">
        <v>106.20543000000001</v>
      </c>
    </row>
    <row r="7850" spans="1:9" x14ac:dyDescent="0.25">
      <c r="A7850" s="141" t="s">
        <v>458</v>
      </c>
      <c r="B7850" s="142" t="s">
        <v>263</v>
      </c>
      <c r="C7850" s="142" t="s">
        <v>459</v>
      </c>
      <c r="D7850" s="142" t="s">
        <v>601</v>
      </c>
      <c r="E7850" s="142" t="s">
        <v>52</v>
      </c>
      <c r="F7850" s="142">
        <v>135</v>
      </c>
      <c r="G7850" s="142">
        <v>95688</v>
      </c>
      <c r="H7850" s="146">
        <v>1.4108351999999999E-3</v>
      </c>
      <c r="I7850" s="143">
        <v>141.08353</v>
      </c>
    </row>
    <row r="7851" spans="1:9" x14ac:dyDescent="0.25">
      <c r="A7851" s="141" t="s">
        <v>466</v>
      </c>
      <c r="B7851" s="142" t="s">
        <v>263</v>
      </c>
      <c r="C7851" s="142" t="s">
        <v>467</v>
      </c>
      <c r="D7851" s="142" t="s">
        <v>601</v>
      </c>
      <c r="E7851" s="142" t="s">
        <v>52</v>
      </c>
      <c r="F7851" s="142">
        <v>578</v>
      </c>
      <c r="G7851" s="142">
        <v>387143</v>
      </c>
      <c r="H7851" s="146">
        <v>1.4929883999999999E-3</v>
      </c>
      <c r="I7851" s="143">
        <v>149.29884000000001</v>
      </c>
    </row>
    <row r="7852" spans="1:9" x14ac:dyDescent="0.25">
      <c r="A7852" s="141" t="s">
        <v>464</v>
      </c>
      <c r="B7852" s="142" t="s">
        <v>263</v>
      </c>
      <c r="C7852" s="142" t="s">
        <v>465</v>
      </c>
      <c r="D7852" s="142" t="s">
        <v>601</v>
      </c>
      <c r="E7852" s="142" t="s">
        <v>52</v>
      </c>
      <c r="F7852" s="142">
        <v>130</v>
      </c>
      <c r="G7852" s="142">
        <v>103175</v>
      </c>
      <c r="H7852" s="146">
        <v>1.2599951999999999E-3</v>
      </c>
      <c r="I7852" s="143">
        <v>125.99951</v>
      </c>
    </row>
    <row r="7853" spans="1:9" x14ac:dyDescent="0.25">
      <c r="A7853" s="141" t="s">
        <v>462</v>
      </c>
      <c r="B7853" s="142" t="s">
        <v>263</v>
      </c>
      <c r="C7853" s="142" t="s">
        <v>463</v>
      </c>
      <c r="D7853" s="142" t="s">
        <v>601</v>
      </c>
      <c r="E7853" s="142" t="s">
        <v>52</v>
      </c>
      <c r="F7853" s="142">
        <v>154</v>
      </c>
      <c r="G7853" s="142">
        <v>121720</v>
      </c>
      <c r="H7853" s="146">
        <v>1.2651988E-3</v>
      </c>
      <c r="I7853" s="143">
        <v>126.51988</v>
      </c>
    </row>
    <row r="7854" spans="1:9" x14ac:dyDescent="0.25">
      <c r="A7854" s="141" t="s">
        <v>531</v>
      </c>
      <c r="B7854" s="142" t="s">
        <v>263</v>
      </c>
      <c r="C7854" s="142" t="s">
        <v>532</v>
      </c>
      <c r="D7854" s="142" t="s">
        <v>601</v>
      </c>
      <c r="E7854" s="142" t="s">
        <v>52</v>
      </c>
      <c r="F7854" s="142">
        <v>414</v>
      </c>
      <c r="G7854" s="142">
        <v>289316</v>
      </c>
      <c r="H7854" s="146">
        <v>1.4309613E-3</v>
      </c>
      <c r="I7854" s="143">
        <v>143.09612999999999</v>
      </c>
    </row>
    <row r="7855" spans="1:9" x14ac:dyDescent="0.25">
      <c r="A7855" s="141" t="s">
        <v>460</v>
      </c>
      <c r="B7855" s="142" t="s">
        <v>263</v>
      </c>
      <c r="C7855" s="142" t="s">
        <v>461</v>
      </c>
      <c r="D7855" s="142" t="s">
        <v>601</v>
      </c>
      <c r="E7855" s="142" t="s">
        <v>52</v>
      </c>
      <c r="F7855" s="142">
        <v>273</v>
      </c>
      <c r="G7855" s="142">
        <v>169581</v>
      </c>
      <c r="H7855" s="146">
        <v>1.6098502E-3</v>
      </c>
      <c r="I7855" s="143">
        <v>160.98501999999999</v>
      </c>
    </row>
    <row r="7856" spans="1:9" x14ac:dyDescent="0.25">
      <c r="A7856" s="141" t="s">
        <v>464</v>
      </c>
      <c r="B7856" s="142" t="s">
        <v>263</v>
      </c>
      <c r="C7856" s="142" t="s">
        <v>465</v>
      </c>
      <c r="D7856" s="142" t="s">
        <v>260</v>
      </c>
      <c r="E7856" s="142" t="s">
        <v>48</v>
      </c>
      <c r="F7856" s="142">
        <v>9</v>
      </c>
      <c r="G7856" s="142">
        <v>106907</v>
      </c>
      <c r="H7856" s="146">
        <v>8.4185317999999998E-5</v>
      </c>
      <c r="I7856" s="143">
        <v>8.4185324000000001</v>
      </c>
    </row>
    <row r="7857" spans="1:9" x14ac:dyDescent="0.25">
      <c r="A7857" s="141" t="s">
        <v>460</v>
      </c>
      <c r="B7857" s="142" t="s">
        <v>263</v>
      </c>
      <c r="C7857" s="142" t="s">
        <v>461</v>
      </c>
      <c r="D7857" s="142" t="s">
        <v>260</v>
      </c>
      <c r="E7857" s="142" t="s">
        <v>48</v>
      </c>
      <c r="F7857" s="142">
        <v>17</v>
      </c>
      <c r="G7857" s="142">
        <v>175457</v>
      </c>
      <c r="H7857" s="146">
        <v>9.6889837999999999E-5</v>
      </c>
      <c r="I7857" s="143">
        <v>9.6889839000000002</v>
      </c>
    </row>
    <row r="7858" spans="1:9" x14ac:dyDescent="0.25">
      <c r="A7858" s="141" t="s">
        <v>458</v>
      </c>
      <c r="B7858" s="142" t="s">
        <v>263</v>
      </c>
      <c r="C7858" s="142" t="s">
        <v>459</v>
      </c>
      <c r="D7858" s="142" t="s">
        <v>260</v>
      </c>
      <c r="E7858" s="142" t="s">
        <v>48</v>
      </c>
      <c r="F7858" s="142">
        <v>9</v>
      </c>
      <c r="G7858" s="142">
        <v>97062</v>
      </c>
      <c r="H7858" s="146">
        <v>9.2724235999999994E-5</v>
      </c>
      <c r="I7858" s="148">
        <v>9.2724236999999992</v>
      </c>
    </row>
    <row r="7859" spans="1:9" x14ac:dyDescent="0.25">
      <c r="A7859" s="141" t="s">
        <v>531</v>
      </c>
      <c r="B7859" s="142" t="s">
        <v>263</v>
      </c>
      <c r="C7859" s="142" t="s">
        <v>532</v>
      </c>
      <c r="D7859" s="142" t="s">
        <v>260</v>
      </c>
      <c r="E7859" s="142" t="s">
        <v>48</v>
      </c>
      <c r="F7859" s="142">
        <v>28</v>
      </c>
      <c r="G7859" s="142">
        <v>298620</v>
      </c>
      <c r="H7859" s="146">
        <v>9.3764646999999995E-5</v>
      </c>
      <c r="I7859" s="143">
        <v>9.3764648000000008</v>
      </c>
    </row>
    <row r="7860" spans="1:9" x14ac:dyDescent="0.25">
      <c r="A7860" s="141" t="s">
        <v>460</v>
      </c>
      <c r="B7860" s="142" t="s">
        <v>263</v>
      </c>
      <c r="C7860" s="142" t="s">
        <v>461</v>
      </c>
      <c r="D7860" s="142" t="s">
        <v>260</v>
      </c>
      <c r="E7860" s="142" t="s">
        <v>52</v>
      </c>
      <c r="F7860" s="142">
        <v>51</v>
      </c>
      <c r="G7860" s="142">
        <v>169581</v>
      </c>
      <c r="H7860" s="146">
        <v>3.0074122999999999E-4</v>
      </c>
      <c r="I7860" s="143">
        <v>30.074123</v>
      </c>
    </row>
    <row r="7861" spans="1:9" x14ac:dyDescent="0.25">
      <c r="A7861" s="141" t="s">
        <v>462</v>
      </c>
      <c r="B7861" s="142" t="s">
        <v>263</v>
      </c>
      <c r="C7861" s="142" t="s">
        <v>463</v>
      </c>
      <c r="D7861" s="142" t="s">
        <v>260</v>
      </c>
      <c r="E7861" s="142" t="s">
        <v>52</v>
      </c>
      <c r="F7861" s="142">
        <v>32</v>
      </c>
      <c r="G7861" s="142">
        <v>121720</v>
      </c>
      <c r="H7861" s="146">
        <v>2.6289845000000001E-4</v>
      </c>
      <c r="I7861" s="143">
        <v>26.289846000000001</v>
      </c>
    </row>
    <row r="7862" spans="1:9" x14ac:dyDescent="0.25">
      <c r="A7862" s="141" t="s">
        <v>464</v>
      </c>
      <c r="B7862" s="142" t="s">
        <v>263</v>
      </c>
      <c r="C7862" s="142" t="s">
        <v>465</v>
      </c>
      <c r="D7862" s="142" t="s">
        <v>260</v>
      </c>
      <c r="E7862" s="142" t="s">
        <v>52</v>
      </c>
      <c r="F7862" s="142">
        <v>24</v>
      </c>
      <c r="G7862" s="142">
        <v>103175</v>
      </c>
      <c r="H7862" s="146">
        <v>2.3261449000000001E-4</v>
      </c>
      <c r="I7862" s="148">
        <v>23.26145</v>
      </c>
    </row>
    <row r="7863" spans="1:9" x14ac:dyDescent="0.25">
      <c r="A7863" s="141" t="s">
        <v>466</v>
      </c>
      <c r="B7863" s="142" t="s">
        <v>263</v>
      </c>
      <c r="C7863" s="142" t="s">
        <v>467</v>
      </c>
      <c r="D7863" s="142" t="s">
        <v>260</v>
      </c>
      <c r="E7863" s="142" t="s">
        <v>52</v>
      </c>
      <c r="F7863" s="142">
        <v>135</v>
      </c>
      <c r="G7863" s="142">
        <v>387143</v>
      </c>
      <c r="H7863" s="146">
        <v>3.4870836000000001E-4</v>
      </c>
      <c r="I7863" s="143">
        <v>34.870834000000002</v>
      </c>
    </row>
    <row r="7864" spans="1:9" x14ac:dyDescent="0.25">
      <c r="A7864" s="141" t="s">
        <v>458</v>
      </c>
      <c r="B7864" s="142" t="s">
        <v>263</v>
      </c>
      <c r="C7864" s="142" t="s">
        <v>459</v>
      </c>
      <c r="D7864" s="142" t="s">
        <v>260</v>
      </c>
      <c r="E7864" s="142" t="s">
        <v>52</v>
      </c>
      <c r="F7864" s="142">
        <v>22</v>
      </c>
      <c r="G7864" s="142">
        <v>95688</v>
      </c>
      <c r="H7864" s="146">
        <v>2.2991388999999999E-4</v>
      </c>
      <c r="I7864" s="143">
        <v>22.991388000000001</v>
      </c>
    </row>
    <row r="7865" spans="1:9" x14ac:dyDescent="0.25">
      <c r="A7865" s="141" t="s">
        <v>531</v>
      </c>
      <c r="B7865" s="142" t="s">
        <v>263</v>
      </c>
      <c r="C7865" s="142" t="s">
        <v>532</v>
      </c>
      <c r="D7865" s="142" t="s">
        <v>260</v>
      </c>
      <c r="E7865" s="142" t="s">
        <v>52</v>
      </c>
      <c r="F7865" s="142">
        <v>87</v>
      </c>
      <c r="G7865" s="142">
        <v>289316</v>
      </c>
      <c r="H7865" s="146">
        <v>3.0070925E-4</v>
      </c>
      <c r="I7865" s="143">
        <v>30.070927000000001</v>
      </c>
    </row>
    <row r="7866" spans="1:9" x14ac:dyDescent="0.25">
      <c r="A7866" s="141" t="s">
        <v>458</v>
      </c>
      <c r="B7866" s="142" t="s">
        <v>263</v>
      </c>
      <c r="C7866" s="142" t="s">
        <v>459</v>
      </c>
      <c r="D7866" s="142" t="s">
        <v>91</v>
      </c>
      <c r="E7866" s="142" t="s">
        <v>48</v>
      </c>
      <c r="F7866" s="142">
        <v>168</v>
      </c>
      <c r="G7866" s="142">
        <v>97062</v>
      </c>
      <c r="H7866" s="146">
        <v>1.7308524000000001E-3</v>
      </c>
      <c r="I7866" s="143">
        <v>173.08525</v>
      </c>
    </row>
    <row r="7867" spans="1:9" x14ac:dyDescent="0.25">
      <c r="A7867" s="141" t="s">
        <v>466</v>
      </c>
      <c r="B7867" s="142" t="s">
        <v>263</v>
      </c>
      <c r="C7867" s="142" t="s">
        <v>467</v>
      </c>
      <c r="D7867" s="142" t="s">
        <v>91</v>
      </c>
      <c r="E7867" s="142" t="s">
        <v>48</v>
      </c>
      <c r="F7867" s="142">
        <v>815</v>
      </c>
      <c r="G7867" s="142">
        <v>402051</v>
      </c>
      <c r="H7867" s="146">
        <v>2.0271059999999999E-3</v>
      </c>
      <c r="I7867" s="143">
        <v>202.7106</v>
      </c>
    </row>
    <row r="7868" spans="1:9" x14ac:dyDescent="0.25">
      <c r="A7868" s="141" t="s">
        <v>462</v>
      </c>
      <c r="B7868" s="142" t="s">
        <v>263</v>
      </c>
      <c r="C7868" s="142" t="s">
        <v>463</v>
      </c>
      <c r="D7868" s="142" t="s">
        <v>91</v>
      </c>
      <c r="E7868" s="142" t="s">
        <v>48</v>
      </c>
      <c r="F7868" s="142">
        <v>193</v>
      </c>
      <c r="G7868" s="142">
        <v>124257</v>
      </c>
      <c r="H7868" s="146">
        <v>1.5532324E-3</v>
      </c>
      <c r="I7868" s="143">
        <v>155.32324</v>
      </c>
    </row>
    <row r="7869" spans="1:9" x14ac:dyDescent="0.25">
      <c r="A7869" s="141" t="s">
        <v>460</v>
      </c>
      <c r="B7869" s="142" t="s">
        <v>263</v>
      </c>
      <c r="C7869" s="142" t="s">
        <v>461</v>
      </c>
      <c r="D7869" s="142" t="s">
        <v>91</v>
      </c>
      <c r="E7869" s="142" t="s">
        <v>48</v>
      </c>
      <c r="F7869" s="142">
        <v>415</v>
      </c>
      <c r="G7869" s="142">
        <v>175457</v>
      </c>
      <c r="H7869" s="146">
        <v>2.3652517999999999E-3</v>
      </c>
      <c r="I7869" s="143">
        <v>236.52519000000001</v>
      </c>
    </row>
    <row r="7870" spans="1:9" x14ac:dyDescent="0.25">
      <c r="A7870" s="141" t="s">
        <v>531</v>
      </c>
      <c r="B7870" s="142" t="s">
        <v>263</v>
      </c>
      <c r="C7870" s="142" t="s">
        <v>532</v>
      </c>
      <c r="D7870" s="142" t="s">
        <v>91</v>
      </c>
      <c r="E7870" s="142" t="s">
        <v>48</v>
      </c>
      <c r="F7870" s="142">
        <v>444</v>
      </c>
      <c r="G7870" s="142">
        <v>298620</v>
      </c>
      <c r="H7870" s="146">
        <v>1.4868395E-3</v>
      </c>
      <c r="I7870" s="143">
        <v>148.68394000000001</v>
      </c>
    </row>
    <row r="7871" spans="1:9" x14ac:dyDescent="0.25">
      <c r="A7871" s="141" t="s">
        <v>464</v>
      </c>
      <c r="B7871" s="142" t="s">
        <v>263</v>
      </c>
      <c r="C7871" s="142" t="s">
        <v>465</v>
      </c>
      <c r="D7871" s="142" t="s">
        <v>91</v>
      </c>
      <c r="E7871" s="142" t="s">
        <v>48</v>
      </c>
      <c r="F7871" s="142">
        <v>151</v>
      </c>
      <c r="G7871" s="142">
        <v>106907</v>
      </c>
      <c r="H7871" s="146">
        <v>1.4124425E-3</v>
      </c>
      <c r="I7871" s="148">
        <v>141.24426</v>
      </c>
    </row>
    <row r="7872" spans="1:9" x14ac:dyDescent="0.25">
      <c r="A7872" s="141" t="s">
        <v>464</v>
      </c>
      <c r="B7872" s="142" t="s">
        <v>263</v>
      </c>
      <c r="C7872" s="142" t="s">
        <v>465</v>
      </c>
      <c r="D7872" s="142" t="s">
        <v>91</v>
      </c>
      <c r="E7872" s="142" t="s">
        <v>52</v>
      </c>
      <c r="F7872" s="142">
        <v>135</v>
      </c>
      <c r="G7872" s="142">
        <v>103175</v>
      </c>
      <c r="H7872" s="146">
        <v>1.3084564999999999E-3</v>
      </c>
      <c r="I7872" s="143">
        <v>130.84566000000001</v>
      </c>
    </row>
    <row r="7873" spans="1:9" x14ac:dyDescent="0.25">
      <c r="A7873" s="141" t="s">
        <v>460</v>
      </c>
      <c r="B7873" s="142" t="s">
        <v>263</v>
      </c>
      <c r="C7873" s="142" t="s">
        <v>461</v>
      </c>
      <c r="D7873" s="142" t="s">
        <v>91</v>
      </c>
      <c r="E7873" s="142" t="s">
        <v>52</v>
      </c>
      <c r="F7873" s="142">
        <v>282</v>
      </c>
      <c r="G7873" s="142">
        <v>169581</v>
      </c>
      <c r="H7873" s="146">
        <v>1.6629221000000001E-3</v>
      </c>
      <c r="I7873" s="148">
        <v>166.29221999999999</v>
      </c>
    </row>
    <row r="7874" spans="1:9" x14ac:dyDescent="0.25">
      <c r="A7874" s="141" t="s">
        <v>462</v>
      </c>
      <c r="B7874" s="142" t="s">
        <v>263</v>
      </c>
      <c r="C7874" s="142" t="s">
        <v>463</v>
      </c>
      <c r="D7874" s="142" t="s">
        <v>91</v>
      </c>
      <c r="E7874" s="142" t="s">
        <v>52</v>
      </c>
      <c r="F7874" s="142">
        <v>154</v>
      </c>
      <c r="G7874" s="142">
        <v>121720</v>
      </c>
      <c r="H7874" s="146">
        <v>1.2651988E-3</v>
      </c>
      <c r="I7874" s="143">
        <v>126.51988</v>
      </c>
    </row>
    <row r="7875" spans="1:9" x14ac:dyDescent="0.25">
      <c r="A7875" s="141" t="s">
        <v>531</v>
      </c>
      <c r="B7875" s="142" t="s">
        <v>263</v>
      </c>
      <c r="C7875" s="142" t="s">
        <v>532</v>
      </c>
      <c r="D7875" s="142" t="s">
        <v>91</v>
      </c>
      <c r="E7875" s="142" t="s">
        <v>52</v>
      </c>
      <c r="F7875" s="142">
        <v>352</v>
      </c>
      <c r="G7875" s="142">
        <v>289316</v>
      </c>
      <c r="H7875" s="146">
        <v>1.2166627000000001E-3</v>
      </c>
      <c r="I7875" s="143">
        <v>121.66628</v>
      </c>
    </row>
    <row r="7876" spans="1:9" x14ac:dyDescent="0.25">
      <c r="A7876" s="141" t="s">
        <v>458</v>
      </c>
      <c r="B7876" s="142" t="s">
        <v>263</v>
      </c>
      <c r="C7876" s="142" t="s">
        <v>459</v>
      </c>
      <c r="D7876" s="142" t="s">
        <v>91</v>
      </c>
      <c r="E7876" s="142" t="s">
        <v>52</v>
      </c>
      <c r="F7876" s="142">
        <v>126</v>
      </c>
      <c r="G7876" s="142">
        <v>95688</v>
      </c>
      <c r="H7876" s="146">
        <v>1.3167795000000001E-3</v>
      </c>
      <c r="I7876" s="143">
        <v>131.67795000000001</v>
      </c>
    </row>
    <row r="7877" spans="1:9" x14ac:dyDescent="0.25">
      <c r="A7877" s="141" t="s">
        <v>466</v>
      </c>
      <c r="B7877" s="142" t="s">
        <v>263</v>
      </c>
      <c r="C7877" s="142" t="s">
        <v>467</v>
      </c>
      <c r="D7877" s="142" t="s">
        <v>91</v>
      </c>
      <c r="E7877" s="142" t="s">
        <v>52</v>
      </c>
      <c r="F7877" s="142">
        <v>637</v>
      </c>
      <c r="G7877" s="142">
        <v>387143</v>
      </c>
      <c r="H7877" s="146">
        <v>1.6453868E-3</v>
      </c>
      <c r="I7877" s="143">
        <v>164.53868</v>
      </c>
    </row>
    <row r="7878" spans="1:9" x14ac:dyDescent="0.25">
      <c r="A7878" s="141" t="s">
        <v>466</v>
      </c>
      <c r="B7878" s="142" t="s">
        <v>263</v>
      </c>
      <c r="C7878" s="142" t="s">
        <v>467</v>
      </c>
      <c r="D7878" s="142" t="s">
        <v>88</v>
      </c>
      <c r="E7878" s="142" t="s">
        <v>48</v>
      </c>
      <c r="F7878" s="142">
        <v>1171</v>
      </c>
      <c r="G7878" s="142">
        <v>402051</v>
      </c>
      <c r="H7878" s="146">
        <v>2.9125658E-3</v>
      </c>
      <c r="I7878" s="143">
        <v>291.25659000000002</v>
      </c>
    </row>
    <row r="7879" spans="1:9" x14ac:dyDescent="0.25">
      <c r="A7879" s="141" t="s">
        <v>462</v>
      </c>
      <c r="B7879" s="142" t="s">
        <v>263</v>
      </c>
      <c r="C7879" s="142" t="s">
        <v>463</v>
      </c>
      <c r="D7879" s="142" t="s">
        <v>88</v>
      </c>
      <c r="E7879" s="142" t="s">
        <v>48</v>
      </c>
      <c r="F7879" s="142">
        <v>348</v>
      </c>
      <c r="G7879" s="142">
        <v>124257</v>
      </c>
      <c r="H7879" s="146">
        <v>2.8006468999999998E-3</v>
      </c>
      <c r="I7879" s="143">
        <v>280.06470000000002</v>
      </c>
    </row>
    <row r="7880" spans="1:9" x14ac:dyDescent="0.25">
      <c r="A7880" s="141" t="s">
        <v>531</v>
      </c>
      <c r="B7880" s="142" t="s">
        <v>263</v>
      </c>
      <c r="C7880" s="142" t="s">
        <v>532</v>
      </c>
      <c r="D7880" s="142" t="s">
        <v>88</v>
      </c>
      <c r="E7880" s="142" t="s">
        <v>48</v>
      </c>
      <c r="F7880" s="142">
        <v>679</v>
      </c>
      <c r="G7880" s="142">
        <v>298620</v>
      </c>
      <c r="H7880" s="146">
        <v>2.2737929E-3</v>
      </c>
      <c r="I7880" s="143">
        <v>227.37926999999999</v>
      </c>
    </row>
    <row r="7881" spans="1:9" x14ac:dyDescent="0.25">
      <c r="A7881" s="141" t="s">
        <v>458</v>
      </c>
      <c r="B7881" s="142" t="s">
        <v>263</v>
      </c>
      <c r="C7881" s="142" t="s">
        <v>459</v>
      </c>
      <c r="D7881" s="142" t="s">
        <v>88</v>
      </c>
      <c r="E7881" s="142" t="s">
        <v>48</v>
      </c>
      <c r="F7881" s="142">
        <v>234</v>
      </c>
      <c r="G7881" s="142">
        <v>97062</v>
      </c>
      <c r="H7881" s="146">
        <v>2.4108302000000002E-3</v>
      </c>
      <c r="I7881" s="143">
        <v>241.08302</v>
      </c>
    </row>
    <row r="7882" spans="1:9" x14ac:dyDescent="0.25">
      <c r="A7882" s="141" t="s">
        <v>460</v>
      </c>
      <c r="B7882" s="142" t="s">
        <v>263</v>
      </c>
      <c r="C7882" s="142" t="s">
        <v>461</v>
      </c>
      <c r="D7882" s="142" t="s">
        <v>88</v>
      </c>
      <c r="E7882" s="142" t="s">
        <v>48</v>
      </c>
      <c r="F7882" s="142">
        <v>526</v>
      </c>
      <c r="G7882" s="142">
        <v>175457</v>
      </c>
      <c r="H7882" s="146">
        <v>2.9978855000000002E-3</v>
      </c>
      <c r="I7882" s="148">
        <v>299.78854000000001</v>
      </c>
    </row>
    <row r="7883" spans="1:9" x14ac:dyDescent="0.25">
      <c r="A7883" s="141" t="s">
        <v>464</v>
      </c>
      <c r="B7883" s="142" t="s">
        <v>263</v>
      </c>
      <c r="C7883" s="142" t="s">
        <v>465</v>
      </c>
      <c r="D7883" s="142" t="s">
        <v>88</v>
      </c>
      <c r="E7883" s="142" t="s">
        <v>48</v>
      </c>
      <c r="F7883" s="142">
        <v>295</v>
      </c>
      <c r="G7883" s="142">
        <v>106907</v>
      </c>
      <c r="H7883" s="146">
        <v>2.7594077E-3</v>
      </c>
      <c r="I7883" s="148">
        <v>275.94076999999999</v>
      </c>
    </row>
    <row r="7884" spans="1:9" x14ac:dyDescent="0.25">
      <c r="A7884" s="141" t="s">
        <v>462</v>
      </c>
      <c r="B7884" s="142" t="s">
        <v>263</v>
      </c>
      <c r="C7884" s="142" t="s">
        <v>463</v>
      </c>
      <c r="D7884" s="142" t="s">
        <v>88</v>
      </c>
      <c r="E7884" s="142" t="s">
        <v>52</v>
      </c>
      <c r="F7884" s="142">
        <v>236</v>
      </c>
      <c r="G7884" s="142">
        <v>121720</v>
      </c>
      <c r="H7884" s="146">
        <v>1.9388761E-3</v>
      </c>
      <c r="I7884" s="143">
        <v>193.88759999999999</v>
      </c>
    </row>
    <row r="7885" spans="1:9" x14ac:dyDescent="0.25">
      <c r="A7885" s="141" t="s">
        <v>458</v>
      </c>
      <c r="B7885" s="142" t="s">
        <v>263</v>
      </c>
      <c r="C7885" s="142" t="s">
        <v>459</v>
      </c>
      <c r="D7885" s="142" t="s">
        <v>88</v>
      </c>
      <c r="E7885" s="142" t="s">
        <v>52</v>
      </c>
      <c r="F7885" s="142">
        <v>170</v>
      </c>
      <c r="G7885" s="142">
        <v>95688</v>
      </c>
      <c r="H7885" s="146">
        <v>1.7766074000000001E-3</v>
      </c>
      <c r="I7885" s="143">
        <v>177.66074</v>
      </c>
    </row>
    <row r="7886" spans="1:9" x14ac:dyDescent="0.25">
      <c r="A7886" s="141" t="s">
        <v>531</v>
      </c>
      <c r="B7886" s="142" t="s">
        <v>263</v>
      </c>
      <c r="C7886" s="142" t="s">
        <v>532</v>
      </c>
      <c r="D7886" s="142" t="s">
        <v>88</v>
      </c>
      <c r="E7886" s="142" t="s">
        <v>52</v>
      </c>
      <c r="F7886" s="142">
        <v>479</v>
      </c>
      <c r="G7886" s="142">
        <v>289316</v>
      </c>
      <c r="H7886" s="146">
        <v>1.6556291000000001E-3</v>
      </c>
      <c r="I7886" s="143">
        <v>165.56290999999999</v>
      </c>
    </row>
    <row r="7887" spans="1:9" x14ac:dyDescent="0.25">
      <c r="A7887" s="141" t="s">
        <v>464</v>
      </c>
      <c r="B7887" s="142" t="s">
        <v>263</v>
      </c>
      <c r="C7887" s="142" t="s">
        <v>465</v>
      </c>
      <c r="D7887" s="142" t="s">
        <v>88</v>
      </c>
      <c r="E7887" s="142" t="s">
        <v>52</v>
      </c>
      <c r="F7887" s="142">
        <v>222</v>
      </c>
      <c r="G7887" s="142">
        <v>103175</v>
      </c>
      <c r="H7887" s="146">
        <v>2.1516841000000001E-3</v>
      </c>
      <c r="I7887" s="143">
        <v>215.16839999999999</v>
      </c>
    </row>
    <row r="7888" spans="1:9" x14ac:dyDescent="0.25">
      <c r="A7888" s="141" t="s">
        <v>460</v>
      </c>
      <c r="B7888" s="142" t="s">
        <v>263</v>
      </c>
      <c r="C7888" s="142" t="s">
        <v>461</v>
      </c>
      <c r="D7888" s="142" t="s">
        <v>88</v>
      </c>
      <c r="E7888" s="142" t="s">
        <v>52</v>
      </c>
      <c r="F7888" s="142">
        <v>429</v>
      </c>
      <c r="G7888" s="142">
        <v>169581</v>
      </c>
      <c r="H7888" s="146">
        <v>2.5297645000000001E-3</v>
      </c>
      <c r="I7888" s="143">
        <v>252.97646</v>
      </c>
    </row>
    <row r="7889" spans="1:9" x14ac:dyDescent="0.25">
      <c r="A7889" s="141" t="s">
        <v>466</v>
      </c>
      <c r="B7889" s="142" t="s">
        <v>263</v>
      </c>
      <c r="C7889" s="142" t="s">
        <v>467</v>
      </c>
      <c r="D7889" s="142" t="s">
        <v>88</v>
      </c>
      <c r="E7889" s="142" t="s">
        <v>52</v>
      </c>
      <c r="F7889" s="142">
        <v>844</v>
      </c>
      <c r="G7889" s="142">
        <v>387143</v>
      </c>
      <c r="H7889" s="146">
        <v>2.1800728999999998E-3</v>
      </c>
      <c r="I7889" s="143">
        <v>218.00729000000001</v>
      </c>
    </row>
    <row r="7890" spans="1:9" x14ac:dyDescent="0.25">
      <c r="A7890" s="141" t="s">
        <v>466</v>
      </c>
      <c r="B7890" s="142" t="s">
        <v>263</v>
      </c>
      <c r="C7890" s="142" t="s">
        <v>467</v>
      </c>
      <c r="D7890" s="142" t="s">
        <v>86</v>
      </c>
      <c r="E7890" s="142" t="s">
        <v>48</v>
      </c>
      <c r="F7890" s="142">
        <v>90</v>
      </c>
      <c r="G7890" s="142">
        <v>402051</v>
      </c>
      <c r="H7890" s="146">
        <v>2.2385220000000001E-4</v>
      </c>
      <c r="I7890" s="143">
        <v>22.38522</v>
      </c>
    </row>
    <row r="7891" spans="1:9" x14ac:dyDescent="0.25">
      <c r="A7891" s="141" t="s">
        <v>531</v>
      </c>
      <c r="B7891" s="142" t="s">
        <v>263</v>
      </c>
      <c r="C7891" s="142" t="s">
        <v>532</v>
      </c>
      <c r="D7891" s="142" t="s">
        <v>86</v>
      </c>
      <c r="E7891" s="142" t="s">
        <v>48</v>
      </c>
      <c r="F7891" s="142">
        <v>69</v>
      </c>
      <c r="G7891" s="142">
        <v>298620</v>
      </c>
      <c r="H7891" s="146">
        <v>2.3106289E-4</v>
      </c>
      <c r="I7891" s="143">
        <v>23.106289</v>
      </c>
    </row>
    <row r="7892" spans="1:9" x14ac:dyDescent="0.25">
      <c r="A7892" s="141" t="s">
        <v>460</v>
      </c>
      <c r="B7892" s="142" t="s">
        <v>263</v>
      </c>
      <c r="C7892" s="142" t="s">
        <v>461</v>
      </c>
      <c r="D7892" s="142" t="s">
        <v>86</v>
      </c>
      <c r="E7892" s="142" t="s">
        <v>48</v>
      </c>
      <c r="F7892" s="142">
        <v>40</v>
      </c>
      <c r="G7892" s="142">
        <v>175457</v>
      </c>
      <c r="H7892" s="146">
        <v>2.2797607999999999E-4</v>
      </c>
      <c r="I7892" s="148">
        <v>22.797609000000001</v>
      </c>
    </row>
    <row r="7893" spans="1:9" x14ac:dyDescent="0.25">
      <c r="A7893" s="141" t="s">
        <v>458</v>
      </c>
      <c r="B7893" s="142" t="s">
        <v>263</v>
      </c>
      <c r="C7893" s="142" t="s">
        <v>459</v>
      </c>
      <c r="D7893" s="142" t="s">
        <v>86</v>
      </c>
      <c r="E7893" s="142" t="s">
        <v>48</v>
      </c>
      <c r="F7893" s="142">
        <v>13</v>
      </c>
      <c r="G7893" s="142">
        <v>97062</v>
      </c>
      <c r="H7893" s="146">
        <v>1.3393501E-4</v>
      </c>
      <c r="I7893" s="143">
        <v>13.393501000000001</v>
      </c>
    </row>
    <row r="7894" spans="1:9" x14ac:dyDescent="0.25">
      <c r="A7894" s="141" t="s">
        <v>462</v>
      </c>
      <c r="B7894" s="142" t="s">
        <v>263</v>
      </c>
      <c r="C7894" s="142" t="s">
        <v>463</v>
      </c>
      <c r="D7894" s="142" t="s">
        <v>86</v>
      </c>
      <c r="E7894" s="142" t="s">
        <v>48</v>
      </c>
      <c r="F7894" s="142">
        <v>25</v>
      </c>
      <c r="G7894" s="142">
        <v>124257</v>
      </c>
      <c r="H7894" s="146">
        <v>2.0119591000000001E-4</v>
      </c>
      <c r="I7894" s="143">
        <v>20.119591</v>
      </c>
    </row>
    <row r="7895" spans="1:9" x14ac:dyDescent="0.25">
      <c r="A7895" s="141" t="s">
        <v>464</v>
      </c>
      <c r="B7895" s="142" t="s">
        <v>263</v>
      </c>
      <c r="C7895" s="142" t="s">
        <v>465</v>
      </c>
      <c r="D7895" s="142" t="s">
        <v>86</v>
      </c>
      <c r="E7895" s="142" t="s">
        <v>48</v>
      </c>
      <c r="F7895" s="142">
        <v>21</v>
      </c>
      <c r="G7895" s="142">
        <v>106907</v>
      </c>
      <c r="H7895" s="146">
        <v>1.9643241999999999E-4</v>
      </c>
      <c r="I7895" s="148">
        <v>19.643242000000001</v>
      </c>
    </row>
    <row r="7896" spans="1:9" x14ac:dyDescent="0.25">
      <c r="A7896" s="141" t="s">
        <v>464</v>
      </c>
      <c r="B7896" s="142" t="s">
        <v>263</v>
      </c>
      <c r="C7896" s="142" t="s">
        <v>465</v>
      </c>
      <c r="D7896" s="142" t="s">
        <v>86</v>
      </c>
      <c r="E7896" s="142" t="s">
        <v>52</v>
      </c>
      <c r="F7896" s="142">
        <v>47</v>
      </c>
      <c r="G7896" s="142">
        <v>103175</v>
      </c>
      <c r="H7896" s="146">
        <v>4.5553670000000001E-4</v>
      </c>
      <c r="I7896" s="143">
        <v>45.553673000000003</v>
      </c>
    </row>
    <row r="7897" spans="1:9" x14ac:dyDescent="0.25">
      <c r="A7897" s="141" t="s">
        <v>531</v>
      </c>
      <c r="B7897" s="142" t="s">
        <v>263</v>
      </c>
      <c r="C7897" s="142" t="s">
        <v>532</v>
      </c>
      <c r="D7897" s="142" t="s">
        <v>86</v>
      </c>
      <c r="E7897" s="142" t="s">
        <v>52</v>
      </c>
      <c r="F7897" s="142">
        <v>136</v>
      </c>
      <c r="G7897" s="142">
        <v>289316</v>
      </c>
      <c r="H7897" s="146">
        <v>4.7007423999999998E-4</v>
      </c>
      <c r="I7897" s="143">
        <v>47.007423000000003</v>
      </c>
    </row>
    <row r="7898" spans="1:9" x14ac:dyDescent="0.25">
      <c r="A7898" s="141" t="s">
        <v>466</v>
      </c>
      <c r="B7898" s="142" t="s">
        <v>263</v>
      </c>
      <c r="C7898" s="142" t="s">
        <v>467</v>
      </c>
      <c r="D7898" s="142" t="s">
        <v>86</v>
      </c>
      <c r="E7898" s="142" t="s">
        <v>52</v>
      </c>
      <c r="F7898" s="142">
        <v>214</v>
      </c>
      <c r="G7898" s="142">
        <v>387143</v>
      </c>
      <c r="H7898" s="146">
        <v>5.5276730999999997E-4</v>
      </c>
      <c r="I7898" s="143">
        <v>55.276733</v>
      </c>
    </row>
    <row r="7899" spans="1:9" x14ac:dyDescent="0.25">
      <c r="A7899" s="141" t="s">
        <v>458</v>
      </c>
      <c r="B7899" s="142" t="s">
        <v>263</v>
      </c>
      <c r="C7899" s="142" t="s">
        <v>459</v>
      </c>
      <c r="D7899" s="142" t="s">
        <v>86</v>
      </c>
      <c r="E7899" s="142" t="s">
        <v>52</v>
      </c>
      <c r="F7899" s="142">
        <v>43</v>
      </c>
      <c r="G7899" s="142">
        <v>95688</v>
      </c>
      <c r="H7899" s="146">
        <v>4.4937713999999997E-4</v>
      </c>
      <c r="I7899" s="143">
        <v>44.937714</v>
      </c>
    </row>
    <row r="7900" spans="1:9" x14ac:dyDescent="0.25">
      <c r="A7900" s="141" t="s">
        <v>460</v>
      </c>
      <c r="B7900" s="142" t="s">
        <v>263</v>
      </c>
      <c r="C7900" s="142" t="s">
        <v>461</v>
      </c>
      <c r="D7900" s="142" t="s">
        <v>86</v>
      </c>
      <c r="E7900" s="142" t="s">
        <v>52</v>
      </c>
      <c r="F7900" s="142">
        <v>113</v>
      </c>
      <c r="G7900" s="142">
        <v>169581</v>
      </c>
      <c r="H7900" s="146">
        <v>6.6634826000000003E-4</v>
      </c>
      <c r="I7900" s="143">
        <v>66.634827000000001</v>
      </c>
    </row>
    <row r="7901" spans="1:9" x14ac:dyDescent="0.25">
      <c r="A7901" s="141" t="s">
        <v>462</v>
      </c>
      <c r="B7901" s="142" t="s">
        <v>263</v>
      </c>
      <c r="C7901" s="142" t="s">
        <v>463</v>
      </c>
      <c r="D7901" s="142" t="s">
        <v>86</v>
      </c>
      <c r="E7901" s="142" t="s">
        <v>52</v>
      </c>
      <c r="F7901" s="142">
        <v>59</v>
      </c>
      <c r="G7901" s="142">
        <v>121720</v>
      </c>
      <c r="H7901" s="146">
        <v>4.8471902999999998E-4</v>
      </c>
      <c r="I7901" s="143">
        <v>48.471901000000003</v>
      </c>
    </row>
    <row r="7902" spans="1:9" x14ac:dyDescent="0.25">
      <c r="A7902" s="141" t="s">
        <v>458</v>
      </c>
      <c r="B7902" s="142" t="s">
        <v>263</v>
      </c>
      <c r="C7902" s="142" t="s">
        <v>459</v>
      </c>
      <c r="D7902" s="142" t="s">
        <v>261</v>
      </c>
      <c r="E7902" s="142" t="s">
        <v>48</v>
      </c>
      <c r="F7902" s="142">
        <v>152</v>
      </c>
      <c r="G7902" s="142">
        <v>97062</v>
      </c>
      <c r="H7902" s="146">
        <v>1.5660094000000001E-3</v>
      </c>
      <c r="I7902" s="143">
        <v>156.60094000000001</v>
      </c>
    </row>
    <row r="7903" spans="1:9" x14ac:dyDescent="0.25">
      <c r="A7903" s="141" t="s">
        <v>531</v>
      </c>
      <c r="B7903" s="142" t="s">
        <v>263</v>
      </c>
      <c r="C7903" s="142" t="s">
        <v>532</v>
      </c>
      <c r="D7903" s="142" t="s">
        <v>261</v>
      </c>
      <c r="E7903" s="142" t="s">
        <v>48</v>
      </c>
      <c r="F7903" s="142">
        <v>506</v>
      </c>
      <c r="G7903" s="142">
        <v>298620</v>
      </c>
      <c r="H7903" s="146">
        <v>1.6944612E-3</v>
      </c>
      <c r="I7903" s="143">
        <v>169.44612000000001</v>
      </c>
    </row>
    <row r="7904" spans="1:9" x14ac:dyDescent="0.25">
      <c r="A7904" s="141" t="s">
        <v>460</v>
      </c>
      <c r="B7904" s="142" t="s">
        <v>263</v>
      </c>
      <c r="C7904" s="142" t="s">
        <v>461</v>
      </c>
      <c r="D7904" s="142" t="s">
        <v>261</v>
      </c>
      <c r="E7904" s="142" t="s">
        <v>48</v>
      </c>
      <c r="F7904" s="142">
        <v>345</v>
      </c>
      <c r="G7904" s="142">
        <v>175457</v>
      </c>
      <c r="H7904" s="146">
        <v>1.9662936999999998E-3</v>
      </c>
      <c r="I7904" s="148">
        <v>196.62938</v>
      </c>
    </row>
    <row r="7905" spans="1:9" x14ac:dyDescent="0.25">
      <c r="A7905" s="141" t="s">
        <v>464</v>
      </c>
      <c r="B7905" s="142" t="s">
        <v>263</v>
      </c>
      <c r="C7905" s="142" t="s">
        <v>465</v>
      </c>
      <c r="D7905" s="142" t="s">
        <v>261</v>
      </c>
      <c r="E7905" s="142" t="s">
        <v>48</v>
      </c>
      <c r="F7905" s="142">
        <v>205</v>
      </c>
      <c r="G7905" s="142">
        <v>106907</v>
      </c>
      <c r="H7905" s="146">
        <v>1.9175545000000001E-3</v>
      </c>
      <c r="I7905" s="143">
        <v>191.75545</v>
      </c>
    </row>
    <row r="7906" spans="1:9" x14ac:dyDescent="0.25">
      <c r="A7906" s="141" t="s">
        <v>462</v>
      </c>
      <c r="B7906" s="142" t="s">
        <v>263</v>
      </c>
      <c r="C7906" s="142" t="s">
        <v>463</v>
      </c>
      <c r="D7906" s="142" t="s">
        <v>261</v>
      </c>
      <c r="E7906" s="142" t="s">
        <v>48</v>
      </c>
      <c r="F7906" s="142">
        <v>191</v>
      </c>
      <c r="G7906" s="142">
        <v>124257</v>
      </c>
      <c r="H7906" s="146">
        <v>1.5371366999999999E-3</v>
      </c>
      <c r="I7906" s="143">
        <v>153.71367000000001</v>
      </c>
    </row>
    <row r="7907" spans="1:9" x14ac:dyDescent="0.25">
      <c r="A7907" s="141" t="s">
        <v>466</v>
      </c>
      <c r="B7907" s="142" t="s">
        <v>263</v>
      </c>
      <c r="C7907" s="142" t="s">
        <v>467</v>
      </c>
      <c r="D7907" s="142" t="s">
        <v>261</v>
      </c>
      <c r="E7907" s="142" t="s">
        <v>48</v>
      </c>
      <c r="F7907" s="142">
        <v>720</v>
      </c>
      <c r="G7907" s="142">
        <v>402051</v>
      </c>
      <c r="H7907" s="146">
        <v>1.7908176000000001E-3</v>
      </c>
      <c r="I7907" s="143">
        <v>179.08176</v>
      </c>
    </row>
    <row r="7908" spans="1:9" x14ac:dyDescent="0.25">
      <c r="A7908" s="141" t="s">
        <v>460</v>
      </c>
      <c r="B7908" s="142" t="s">
        <v>263</v>
      </c>
      <c r="C7908" s="142" t="s">
        <v>461</v>
      </c>
      <c r="D7908" s="142" t="s">
        <v>84</v>
      </c>
      <c r="E7908" s="142" t="s">
        <v>48</v>
      </c>
      <c r="F7908" s="142">
        <v>32</v>
      </c>
      <c r="G7908" s="142">
        <v>175457</v>
      </c>
      <c r="H7908" s="146">
        <v>1.8238086999999999E-4</v>
      </c>
      <c r="I7908" s="143">
        <v>18.238087</v>
      </c>
    </row>
    <row r="7909" spans="1:9" x14ac:dyDescent="0.25">
      <c r="A7909" s="141" t="s">
        <v>462</v>
      </c>
      <c r="B7909" s="142" t="s">
        <v>263</v>
      </c>
      <c r="C7909" s="142" t="s">
        <v>463</v>
      </c>
      <c r="D7909" s="142" t="s">
        <v>84</v>
      </c>
      <c r="E7909" s="142" t="s">
        <v>48</v>
      </c>
      <c r="F7909" s="142">
        <v>19</v>
      </c>
      <c r="G7909" s="142">
        <v>124257</v>
      </c>
      <c r="H7909" s="146">
        <v>1.5290888999999999E-4</v>
      </c>
      <c r="I7909" s="143">
        <v>15.290889</v>
      </c>
    </row>
    <row r="7910" spans="1:9" x14ac:dyDescent="0.25">
      <c r="A7910" s="141" t="s">
        <v>531</v>
      </c>
      <c r="B7910" s="142" t="s">
        <v>263</v>
      </c>
      <c r="C7910" s="142" t="s">
        <v>532</v>
      </c>
      <c r="D7910" s="142" t="s">
        <v>84</v>
      </c>
      <c r="E7910" s="142" t="s">
        <v>48</v>
      </c>
      <c r="F7910" s="142">
        <v>34</v>
      </c>
      <c r="G7910" s="142">
        <v>298620</v>
      </c>
      <c r="H7910" s="146">
        <v>1.1385707E-4</v>
      </c>
      <c r="I7910" s="143">
        <v>11.385707999999999</v>
      </c>
    </row>
    <row r="7911" spans="1:9" x14ac:dyDescent="0.25">
      <c r="A7911" s="141" t="s">
        <v>464</v>
      </c>
      <c r="B7911" s="142" t="s">
        <v>263</v>
      </c>
      <c r="C7911" s="142" t="s">
        <v>465</v>
      </c>
      <c r="D7911" s="142" t="s">
        <v>84</v>
      </c>
      <c r="E7911" s="142" t="s">
        <v>48</v>
      </c>
      <c r="F7911" s="142">
        <v>21</v>
      </c>
      <c r="G7911" s="142">
        <v>106907</v>
      </c>
      <c r="H7911" s="146">
        <v>1.9643241999999999E-4</v>
      </c>
      <c r="I7911" s="148">
        <v>19.643242000000001</v>
      </c>
    </row>
    <row r="7912" spans="1:9" x14ac:dyDescent="0.25">
      <c r="A7912" s="141" t="s">
        <v>466</v>
      </c>
      <c r="B7912" s="142" t="s">
        <v>263</v>
      </c>
      <c r="C7912" s="142" t="s">
        <v>467</v>
      </c>
      <c r="D7912" s="142" t="s">
        <v>84</v>
      </c>
      <c r="E7912" s="142" t="s">
        <v>48</v>
      </c>
      <c r="F7912" s="142">
        <v>67</v>
      </c>
      <c r="G7912" s="142">
        <v>402051</v>
      </c>
      <c r="H7912" s="146">
        <v>1.6664552E-4</v>
      </c>
      <c r="I7912" s="143">
        <v>16.664553000000002</v>
      </c>
    </row>
    <row r="7913" spans="1:9" x14ac:dyDescent="0.25">
      <c r="A7913" s="141" t="s">
        <v>458</v>
      </c>
      <c r="B7913" s="142" t="s">
        <v>263</v>
      </c>
      <c r="C7913" s="142" t="s">
        <v>459</v>
      </c>
      <c r="D7913" s="142" t="s">
        <v>84</v>
      </c>
      <c r="E7913" s="142" t="s">
        <v>48</v>
      </c>
      <c r="F7913" s="142">
        <v>7</v>
      </c>
      <c r="G7913" s="142">
        <v>97062</v>
      </c>
      <c r="H7913" s="146">
        <v>7.2118855000000002E-5</v>
      </c>
      <c r="I7913" s="143">
        <v>7.2118849999999997</v>
      </c>
    </row>
    <row r="7914" spans="1:9" x14ac:dyDescent="0.25">
      <c r="A7914" s="141" t="s">
        <v>460</v>
      </c>
      <c r="B7914" s="142" t="s">
        <v>263</v>
      </c>
      <c r="C7914" s="142" t="s">
        <v>461</v>
      </c>
      <c r="D7914" s="142" t="s">
        <v>84</v>
      </c>
      <c r="E7914" s="142" t="s">
        <v>52</v>
      </c>
      <c r="F7914" s="142">
        <v>24</v>
      </c>
      <c r="G7914" s="142">
        <v>169581</v>
      </c>
      <c r="H7914" s="146">
        <v>1.4152528999999999E-4</v>
      </c>
      <c r="I7914" s="148">
        <v>14.152528999999999</v>
      </c>
    </row>
    <row r="7915" spans="1:9" x14ac:dyDescent="0.25">
      <c r="A7915" s="141" t="s">
        <v>466</v>
      </c>
      <c r="B7915" s="142" t="s">
        <v>263</v>
      </c>
      <c r="C7915" s="142" t="s">
        <v>467</v>
      </c>
      <c r="D7915" s="142" t="s">
        <v>84</v>
      </c>
      <c r="E7915" s="142" t="s">
        <v>52</v>
      </c>
      <c r="F7915" s="142">
        <v>60</v>
      </c>
      <c r="G7915" s="142">
        <v>387143</v>
      </c>
      <c r="H7915" s="146">
        <v>1.5498148999999999E-4</v>
      </c>
      <c r="I7915" s="143">
        <v>15.498149</v>
      </c>
    </row>
    <row r="7916" spans="1:9" x14ac:dyDescent="0.25">
      <c r="A7916" s="141" t="s">
        <v>531</v>
      </c>
      <c r="B7916" s="142" t="s">
        <v>263</v>
      </c>
      <c r="C7916" s="142" t="s">
        <v>532</v>
      </c>
      <c r="D7916" s="142" t="s">
        <v>84</v>
      </c>
      <c r="E7916" s="142" t="s">
        <v>52</v>
      </c>
      <c r="F7916" s="142">
        <v>35</v>
      </c>
      <c r="G7916" s="142">
        <v>289316</v>
      </c>
      <c r="H7916" s="146">
        <v>1.2097499E-4</v>
      </c>
      <c r="I7916" s="143">
        <v>12.097498999999999</v>
      </c>
    </row>
    <row r="7917" spans="1:9" x14ac:dyDescent="0.25">
      <c r="A7917" s="141" t="s">
        <v>464</v>
      </c>
      <c r="B7917" s="142" t="s">
        <v>263</v>
      </c>
      <c r="C7917" s="142" t="s">
        <v>465</v>
      </c>
      <c r="D7917" s="142" t="s">
        <v>84</v>
      </c>
      <c r="E7917" s="142" t="s">
        <v>52</v>
      </c>
      <c r="F7917" s="142">
        <v>15</v>
      </c>
      <c r="G7917" s="142">
        <v>103175</v>
      </c>
      <c r="H7917" s="146">
        <v>1.4538404999999999E-4</v>
      </c>
      <c r="I7917" s="143">
        <v>14.538404999999999</v>
      </c>
    </row>
    <row r="7918" spans="1:9" x14ac:dyDescent="0.25">
      <c r="A7918" s="141" t="s">
        <v>462</v>
      </c>
      <c r="B7918" s="142" t="s">
        <v>263</v>
      </c>
      <c r="C7918" s="142" t="s">
        <v>463</v>
      </c>
      <c r="D7918" s="142" t="s">
        <v>84</v>
      </c>
      <c r="E7918" s="142" t="s">
        <v>52</v>
      </c>
      <c r="F7918" s="142">
        <v>18</v>
      </c>
      <c r="G7918" s="142">
        <v>121720</v>
      </c>
      <c r="H7918" s="146">
        <v>1.4788038E-4</v>
      </c>
      <c r="I7918" s="143">
        <v>14.788038</v>
      </c>
    </row>
    <row r="7919" spans="1:9" x14ac:dyDescent="0.25">
      <c r="A7919" s="141" t="s">
        <v>458</v>
      </c>
      <c r="B7919" s="142" t="s">
        <v>263</v>
      </c>
      <c r="C7919" s="142" t="s">
        <v>459</v>
      </c>
      <c r="D7919" s="142" t="s">
        <v>84</v>
      </c>
      <c r="E7919" s="142" t="s">
        <v>52</v>
      </c>
      <c r="F7919" s="142">
        <v>18</v>
      </c>
      <c r="G7919" s="142">
        <v>95688</v>
      </c>
      <c r="H7919" s="146">
        <v>1.8811136E-4</v>
      </c>
      <c r="I7919" s="143">
        <v>18.811136000000001</v>
      </c>
    </row>
    <row r="7920" spans="1:9" x14ac:dyDescent="0.25">
      <c r="A7920" s="141" t="s">
        <v>531</v>
      </c>
      <c r="B7920" s="142" t="s">
        <v>263</v>
      </c>
      <c r="C7920" s="142" t="s">
        <v>532</v>
      </c>
      <c r="D7920" s="142" t="s">
        <v>93</v>
      </c>
      <c r="E7920" s="142" t="s">
        <v>52</v>
      </c>
      <c r="F7920" s="142">
        <v>3343</v>
      </c>
      <c r="G7920" s="142">
        <v>289316</v>
      </c>
      <c r="H7920" s="146">
        <v>1.155484E-2</v>
      </c>
      <c r="I7920" s="143">
        <v>1155.4839999999999</v>
      </c>
    </row>
    <row r="7921" spans="1:9" x14ac:dyDescent="0.25">
      <c r="A7921" s="141" t="s">
        <v>466</v>
      </c>
      <c r="B7921" s="142" t="s">
        <v>263</v>
      </c>
      <c r="C7921" s="142" t="s">
        <v>467</v>
      </c>
      <c r="D7921" s="142" t="s">
        <v>93</v>
      </c>
      <c r="E7921" s="142" t="s">
        <v>52</v>
      </c>
      <c r="F7921" s="142">
        <v>4885</v>
      </c>
      <c r="G7921" s="142">
        <v>387143</v>
      </c>
      <c r="H7921" s="146">
        <v>1.2618077E-2</v>
      </c>
      <c r="I7921" s="143">
        <v>1261.8076000000001</v>
      </c>
    </row>
    <row r="7922" spans="1:9" x14ac:dyDescent="0.25">
      <c r="A7922" s="141" t="s">
        <v>458</v>
      </c>
      <c r="B7922" s="142" t="s">
        <v>263</v>
      </c>
      <c r="C7922" s="142" t="s">
        <v>459</v>
      </c>
      <c r="D7922" s="142" t="s">
        <v>93</v>
      </c>
      <c r="E7922" s="142" t="s">
        <v>52</v>
      </c>
      <c r="F7922" s="142">
        <v>1012</v>
      </c>
      <c r="G7922" s="142">
        <v>95688</v>
      </c>
      <c r="H7922" s="146">
        <v>1.0576039000000001E-2</v>
      </c>
      <c r="I7922" s="143">
        <v>1057.6039000000001</v>
      </c>
    </row>
    <row r="7923" spans="1:9" x14ac:dyDescent="0.25">
      <c r="A7923" s="141" t="s">
        <v>462</v>
      </c>
      <c r="B7923" s="142" t="s">
        <v>263</v>
      </c>
      <c r="C7923" s="142" t="s">
        <v>463</v>
      </c>
      <c r="D7923" s="142" t="s">
        <v>93</v>
      </c>
      <c r="E7923" s="142" t="s">
        <v>52</v>
      </c>
      <c r="F7923" s="142">
        <v>1777</v>
      </c>
      <c r="G7923" s="142">
        <v>121720</v>
      </c>
      <c r="H7923" s="146">
        <v>1.459908E-2</v>
      </c>
      <c r="I7923" s="143">
        <v>1459.9079999999999</v>
      </c>
    </row>
    <row r="7924" spans="1:9" x14ac:dyDescent="0.25">
      <c r="A7924" s="141" t="s">
        <v>464</v>
      </c>
      <c r="B7924" s="142" t="s">
        <v>263</v>
      </c>
      <c r="C7924" s="142" t="s">
        <v>465</v>
      </c>
      <c r="D7924" s="142" t="s">
        <v>93</v>
      </c>
      <c r="E7924" s="142" t="s">
        <v>52</v>
      </c>
      <c r="F7924" s="142">
        <v>1465</v>
      </c>
      <c r="G7924" s="142">
        <v>103175</v>
      </c>
      <c r="H7924" s="146">
        <v>1.4199176000000001E-2</v>
      </c>
      <c r="I7924" s="143">
        <v>1419.9176</v>
      </c>
    </row>
    <row r="7925" spans="1:9" x14ac:dyDescent="0.25">
      <c r="A7925" s="141" t="s">
        <v>460</v>
      </c>
      <c r="B7925" s="142" t="s">
        <v>263</v>
      </c>
      <c r="C7925" s="142" t="s">
        <v>461</v>
      </c>
      <c r="D7925" s="142" t="s">
        <v>93</v>
      </c>
      <c r="E7925" s="142" t="s">
        <v>52</v>
      </c>
      <c r="F7925" s="142">
        <v>2347</v>
      </c>
      <c r="G7925" s="142">
        <v>169581</v>
      </c>
      <c r="H7925" s="146">
        <v>1.3839994E-2</v>
      </c>
      <c r="I7925" s="148">
        <v>1383.9993999999999</v>
      </c>
    </row>
    <row r="7926" spans="1:9" x14ac:dyDescent="0.25">
      <c r="A7926" s="141" t="s">
        <v>462</v>
      </c>
      <c r="B7926" s="142" t="s">
        <v>263</v>
      </c>
      <c r="C7926" s="142" t="s">
        <v>463</v>
      </c>
      <c r="D7926" s="142" t="s">
        <v>602</v>
      </c>
      <c r="E7926" s="142" t="s">
        <v>48</v>
      </c>
      <c r="F7926" s="142">
        <v>17</v>
      </c>
      <c r="G7926" s="142">
        <v>124257</v>
      </c>
      <c r="H7926" s="146">
        <v>1.3681321999999999E-4</v>
      </c>
      <c r="I7926" s="143">
        <v>13.681322</v>
      </c>
    </row>
    <row r="7927" spans="1:9" x14ac:dyDescent="0.25">
      <c r="A7927" s="141" t="s">
        <v>460</v>
      </c>
      <c r="B7927" s="142" t="s">
        <v>263</v>
      </c>
      <c r="C7927" s="142" t="s">
        <v>461</v>
      </c>
      <c r="D7927" s="142" t="s">
        <v>602</v>
      </c>
      <c r="E7927" s="142" t="s">
        <v>48</v>
      </c>
      <c r="F7927" s="142">
        <v>41</v>
      </c>
      <c r="G7927" s="142">
        <v>175457</v>
      </c>
      <c r="H7927" s="146">
        <v>2.3367548000000001E-4</v>
      </c>
      <c r="I7927" s="148">
        <v>23.367547999999999</v>
      </c>
    </row>
    <row r="7928" spans="1:9" x14ac:dyDescent="0.25">
      <c r="A7928" s="141" t="s">
        <v>464</v>
      </c>
      <c r="B7928" s="142" t="s">
        <v>263</v>
      </c>
      <c r="C7928" s="142" t="s">
        <v>465</v>
      </c>
      <c r="D7928" s="142" t="s">
        <v>602</v>
      </c>
      <c r="E7928" s="142" t="s">
        <v>48</v>
      </c>
      <c r="F7928" s="142">
        <v>12</v>
      </c>
      <c r="G7928" s="142">
        <v>106907</v>
      </c>
      <c r="H7928" s="146">
        <v>1.1224709E-4</v>
      </c>
      <c r="I7928" s="143">
        <v>11.22471</v>
      </c>
    </row>
    <row r="7929" spans="1:9" x14ac:dyDescent="0.25">
      <c r="A7929" s="141" t="s">
        <v>531</v>
      </c>
      <c r="B7929" s="142" t="s">
        <v>263</v>
      </c>
      <c r="C7929" s="142" t="s">
        <v>532</v>
      </c>
      <c r="D7929" s="142" t="s">
        <v>602</v>
      </c>
      <c r="E7929" s="142" t="s">
        <v>48</v>
      </c>
      <c r="F7929" s="142">
        <v>39</v>
      </c>
      <c r="G7929" s="142">
        <v>298620</v>
      </c>
      <c r="H7929" s="146">
        <v>1.3060076E-4</v>
      </c>
      <c r="I7929" s="143">
        <v>13.060077</v>
      </c>
    </row>
    <row r="7930" spans="1:9" x14ac:dyDescent="0.25">
      <c r="A7930" s="141" t="s">
        <v>458</v>
      </c>
      <c r="B7930" s="142" t="s">
        <v>263</v>
      </c>
      <c r="C7930" s="142" t="s">
        <v>459</v>
      </c>
      <c r="D7930" s="142" t="s">
        <v>602</v>
      </c>
      <c r="E7930" s="142" t="s">
        <v>48</v>
      </c>
      <c r="F7930" s="142">
        <v>15</v>
      </c>
      <c r="G7930" s="142">
        <v>97062</v>
      </c>
      <c r="H7930" s="146">
        <v>1.5454039000000001E-4</v>
      </c>
      <c r="I7930" s="143">
        <v>15.454040000000001</v>
      </c>
    </row>
    <row r="7931" spans="1:9" x14ac:dyDescent="0.25">
      <c r="A7931" s="141" t="s">
        <v>466</v>
      </c>
      <c r="B7931" s="142" t="s">
        <v>263</v>
      </c>
      <c r="C7931" s="142" t="s">
        <v>467</v>
      </c>
      <c r="D7931" s="142" t="s">
        <v>602</v>
      </c>
      <c r="E7931" s="142" t="s">
        <v>48</v>
      </c>
      <c r="F7931" s="142">
        <v>56</v>
      </c>
      <c r="G7931" s="142">
        <v>402051</v>
      </c>
      <c r="H7931" s="146">
        <v>1.3928580999999999E-4</v>
      </c>
      <c r="I7931" s="143">
        <v>13.928580999999999</v>
      </c>
    </row>
    <row r="7932" spans="1:9" x14ac:dyDescent="0.25">
      <c r="A7932" s="141" t="s">
        <v>458</v>
      </c>
      <c r="B7932" s="142" t="s">
        <v>263</v>
      </c>
      <c r="C7932" s="142" t="s">
        <v>459</v>
      </c>
      <c r="D7932" s="142" t="s">
        <v>602</v>
      </c>
      <c r="E7932" s="142" t="s">
        <v>52</v>
      </c>
      <c r="F7932" s="142">
        <v>29</v>
      </c>
      <c r="G7932" s="142">
        <v>95688</v>
      </c>
      <c r="H7932" s="146">
        <v>3.0306830999999999E-4</v>
      </c>
      <c r="I7932" s="143">
        <v>30.306830999999999</v>
      </c>
    </row>
    <row r="7933" spans="1:9" x14ac:dyDescent="0.25">
      <c r="A7933" s="141" t="s">
        <v>460</v>
      </c>
      <c r="B7933" s="142" t="s">
        <v>263</v>
      </c>
      <c r="C7933" s="142" t="s">
        <v>461</v>
      </c>
      <c r="D7933" s="142" t="s">
        <v>602</v>
      </c>
      <c r="E7933" s="142" t="s">
        <v>52</v>
      </c>
      <c r="F7933" s="142">
        <v>38</v>
      </c>
      <c r="G7933" s="142">
        <v>169581</v>
      </c>
      <c r="H7933" s="146">
        <v>2.2408171000000001E-4</v>
      </c>
      <c r="I7933" s="143">
        <v>22.408170999999999</v>
      </c>
    </row>
    <row r="7934" spans="1:9" x14ac:dyDescent="0.25">
      <c r="A7934" s="141" t="s">
        <v>464</v>
      </c>
      <c r="B7934" s="142" t="s">
        <v>263</v>
      </c>
      <c r="C7934" s="142" t="s">
        <v>465</v>
      </c>
      <c r="D7934" s="142" t="s">
        <v>602</v>
      </c>
      <c r="E7934" s="142" t="s">
        <v>52</v>
      </c>
      <c r="F7934" s="142">
        <v>28</v>
      </c>
      <c r="G7934" s="142">
        <v>103175</v>
      </c>
      <c r="H7934" s="146">
        <v>2.7138359000000001E-4</v>
      </c>
      <c r="I7934" s="143">
        <v>27.138356999999999</v>
      </c>
    </row>
    <row r="7935" spans="1:9" x14ac:dyDescent="0.25">
      <c r="A7935" s="141" t="s">
        <v>531</v>
      </c>
      <c r="B7935" s="142" t="s">
        <v>263</v>
      </c>
      <c r="C7935" s="142" t="s">
        <v>532</v>
      </c>
      <c r="D7935" s="142" t="s">
        <v>602</v>
      </c>
      <c r="E7935" s="142" t="s">
        <v>52</v>
      </c>
      <c r="F7935" s="142">
        <v>74</v>
      </c>
      <c r="G7935" s="142">
        <v>289316</v>
      </c>
      <c r="H7935" s="146">
        <v>2.5577569999999999E-4</v>
      </c>
      <c r="I7935" s="143">
        <v>25.577570000000001</v>
      </c>
    </row>
    <row r="7936" spans="1:9" x14ac:dyDescent="0.25">
      <c r="A7936" s="141" t="s">
        <v>466</v>
      </c>
      <c r="B7936" s="142" t="s">
        <v>263</v>
      </c>
      <c r="C7936" s="142" t="s">
        <v>467</v>
      </c>
      <c r="D7936" s="142" t="s">
        <v>602</v>
      </c>
      <c r="E7936" s="142" t="s">
        <v>52</v>
      </c>
      <c r="F7936" s="142">
        <v>73</v>
      </c>
      <c r="G7936" s="142">
        <v>387143</v>
      </c>
      <c r="H7936" s="146">
        <v>1.8856082E-4</v>
      </c>
      <c r="I7936" s="143">
        <v>18.856081</v>
      </c>
    </row>
    <row r="7937" spans="1:9" x14ac:dyDescent="0.25">
      <c r="A7937" s="141" t="s">
        <v>462</v>
      </c>
      <c r="B7937" s="142" t="s">
        <v>263</v>
      </c>
      <c r="C7937" s="142" t="s">
        <v>463</v>
      </c>
      <c r="D7937" s="142" t="s">
        <v>602</v>
      </c>
      <c r="E7937" s="142" t="s">
        <v>52</v>
      </c>
      <c r="F7937" s="142">
        <v>27</v>
      </c>
      <c r="G7937" s="142">
        <v>121720</v>
      </c>
      <c r="H7937" s="146">
        <v>2.2182058E-4</v>
      </c>
      <c r="I7937" s="143">
        <v>22.182055999999999</v>
      </c>
    </row>
    <row r="7938" spans="1:9" x14ac:dyDescent="0.25">
      <c r="A7938" s="141" t="s">
        <v>531</v>
      </c>
      <c r="B7938" s="142" t="s">
        <v>263</v>
      </c>
      <c r="C7938" s="142" t="s">
        <v>532</v>
      </c>
      <c r="D7938" s="142" t="s">
        <v>625</v>
      </c>
      <c r="E7938" s="142" t="s">
        <v>48</v>
      </c>
      <c r="F7938" s="142">
        <v>58</v>
      </c>
      <c r="G7938" s="142">
        <v>298620</v>
      </c>
      <c r="H7938" s="146">
        <v>1.9422676999999999E-4</v>
      </c>
      <c r="I7938" s="143">
        <v>19.422678000000001</v>
      </c>
    </row>
    <row r="7939" spans="1:9" x14ac:dyDescent="0.25">
      <c r="A7939" s="141" t="s">
        <v>466</v>
      </c>
      <c r="B7939" s="142" t="s">
        <v>263</v>
      </c>
      <c r="C7939" s="142" t="s">
        <v>467</v>
      </c>
      <c r="D7939" s="142" t="s">
        <v>625</v>
      </c>
      <c r="E7939" s="142" t="s">
        <v>48</v>
      </c>
      <c r="F7939" s="142">
        <v>90</v>
      </c>
      <c r="G7939" s="142">
        <v>402051</v>
      </c>
      <c r="H7939" s="146">
        <v>2.2385220000000001E-4</v>
      </c>
      <c r="I7939" s="143">
        <v>22.38522</v>
      </c>
    </row>
    <row r="7940" spans="1:9" x14ac:dyDescent="0.25">
      <c r="A7940" s="141" t="s">
        <v>458</v>
      </c>
      <c r="B7940" s="142" t="s">
        <v>263</v>
      </c>
      <c r="C7940" s="142" t="s">
        <v>459</v>
      </c>
      <c r="D7940" s="142" t="s">
        <v>625</v>
      </c>
      <c r="E7940" s="142" t="s">
        <v>48</v>
      </c>
      <c r="F7940" s="142">
        <v>10</v>
      </c>
      <c r="G7940" s="142">
        <v>97062</v>
      </c>
      <c r="H7940" s="146">
        <v>1.0302693E-4</v>
      </c>
      <c r="I7940" s="143">
        <v>10.302693</v>
      </c>
    </row>
    <row r="7941" spans="1:9" x14ac:dyDescent="0.25">
      <c r="A7941" s="141" t="s">
        <v>462</v>
      </c>
      <c r="B7941" s="142" t="s">
        <v>263</v>
      </c>
      <c r="C7941" s="142" t="s">
        <v>463</v>
      </c>
      <c r="D7941" s="142" t="s">
        <v>625</v>
      </c>
      <c r="E7941" s="142" t="s">
        <v>48</v>
      </c>
      <c r="F7941" s="142">
        <v>23</v>
      </c>
      <c r="G7941" s="142">
        <v>124257</v>
      </c>
      <c r="H7941" s="146">
        <v>1.8510023E-4</v>
      </c>
      <c r="I7941" s="143">
        <v>18.510023</v>
      </c>
    </row>
    <row r="7942" spans="1:9" x14ac:dyDescent="0.25">
      <c r="A7942" s="141" t="s">
        <v>464</v>
      </c>
      <c r="B7942" s="142" t="s">
        <v>263</v>
      </c>
      <c r="C7942" s="142" t="s">
        <v>465</v>
      </c>
      <c r="D7942" s="142" t="s">
        <v>625</v>
      </c>
      <c r="E7942" s="142" t="s">
        <v>48</v>
      </c>
      <c r="F7942" s="142">
        <v>16</v>
      </c>
      <c r="G7942" s="142">
        <v>106907</v>
      </c>
      <c r="H7942" s="146">
        <v>1.4966280000000001E-4</v>
      </c>
      <c r="I7942" s="143">
        <v>14.966279</v>
      </c>
    </row>
    <row r="7943" spans="1:9" x14ac:dyDescent="0.25">
      <c r="A7943" s="141" t="s">
        <v>460</v>
      </c>
      <c r="B7943" s="142" t="s">
        <v>263</v>
      </c>
      <c r="C7943" s="142" t="s">
        <v>461</v>
      </c>
      <c r="D7943" s="142" t="s">
        <v>625</v>
      </c>
      <c r="E7943" s="142" t="s">
        <v>48</v>
      </c>
      <c r="F7943" s="142">
        <v>44</v>
      </c>
      <c r="G7943" s="142">
        <v>175457</v>
      </c>
      <c r="H7943" s="146">
        <v>2.5077371000000002E-4</v>
      </c>
      <c r="I7943" s="143">
        <v>25.077369999999998</v>
      </c>
    </row>
    <row r="7944" spans="1:9" x14ac:dyDescent="0.25">
      <c r="A7944" s="141" t="s">
        <v>460</v>
      </c>
      <c r="B7944" s="142" t="s">
        <v>263</v>
      </c>
      <c r="C7944" s="142" t="s">
        <v>461</v>
      </c>
      <c r="D7944" s="142" t="s">
        <v>625</v>
      </c>
      <c r="E7944" s="142" t="s">
        <v>52</v>
      </c>
      <c r="F7944" s="142">
        <v>38</v>
      </c>
      <c r="G7944" s="142">
        <v>169581</v>
      </c>
      <c r="H7944" s="146">
        <v>2.2408171000000001E-4</v>
      </c>
      <c r="I7944" s="143">
        <v>22.408170999999999</v>
      </c>
    </row>
    <row r="7945" spans="1:9" x14ac:dyDescent="0.25">
      <c r="A7945" s="141" t="s">
        <v>464</v>
      </c>
      <c r="B7945" s="142" t="s">
        <v>263</v>
      </c>
      <c r="C7945" s="142" t="s">
        <v>465</v>
      </c>
      <c r="D7945" s="142" t="s">
        <v>625</v>
      </c>
      <c r="E7945" s="142" t="s">
        <v>52</v>
      </c>
      <c r="F7945" s="142">
        <v>21</v>
      </c>
      <c r="G7945" s="142">
        <v>103175</v>
      </c>
      <c r="H7945" s="146">
        <v>2.0353767999999999E-4</v>
      </c>
      <c r="I7945" s="143">
        <v>20.353767000000001</v>
      </c>
    </row>
    <row r="7946" spans="1:9" x14ac:dyDescent="0.25">
      <c r="A7946" s="141" t="s">
        <v>466</v>
      </c>
      <c r="B7946" s="142" t="s">
        <v>263</v>
      </c>
      <c r="C7946" s="142" t="s">
        <v>467</v>
      </c>
      <c r="D7946" s="142" t="s">
        <v>625</v>
      </c>
      <c r="E7946" s="142" t="s">
        <v>52</v>
      </c>
      <c r="F7946" s="142">
        <v>102</v>
      </c>
      <c r="G7946" s="142">
        <v>387143</v>
      </c>
      <c r="H7946" s="146">
        <v>2.6346854E-4</v>
      </c>
      <c r="I7946" s="143">
        <v>26.346852999999999</v>
      </c>
    </row>
    <row r="7947" spans="1:9" x14ac:dyDescent="0.25">
      <c r="A7947" s="141" t="s">
        <v>531</v>
      </c>
      <c r="B7947" s="142" t="s">
        <v>263</v>
      </c>
      <c r="C7947" s="142" t="s">
        <v>532</v>
      </c>
      <c r="D7947" s="142" t="s">
        <v>625</v>
      </c>
      <c r="E7947" s="142" t="s">
        <v>52</v>
      </c>
      <c r="F7947" s="142">
        <v>51</v>
      </c>
      <c r="G7947" s="142">
        <v>289316</v>
      </c>
      <c r="H7947" s="146">
        <v>1.7627784E-4</v>
      </c>
      <c r="I7947" s="143">
        <v>17.627784999999999</v>
      </c>
    </row>
    <row r="7948" spans="1:9" x14ac:dyDescent="0.25">
      <c r="A7948" s="141" t="s">
        <v>462</v>
      </c>
      <c r="B7948" s="142" t="s">
        <v>263</v>
      </c>
      <c r="C7948" s="142" t="s">
        <v>463</v>
      </c>
      <c r="D7948" s="142" t="s">
        <v>625</v>
      </c>
      <c r="E7948" s="142" t="s">
        <v>52</v>
      </c>
      <c r="F7948" s="142">
        <v>22</v>
      </c>
      <c r="G7948" s="142">
        <v>121720</v>
      </c>
      <c r="H7948" s="146">
        <v>1.8074268999999999E-4</v>
      </c>
      <c r="I7948" s="143">
        <v>18.074268</v>
      </c>
    </row>
    <row r="7949" spans="1:9" x14ac:dyDescent="0.25">
      <c r="A7949" s="141" t="s">
        <v>458</v>
      </c>
      <c r="B7949" s="142" t="s">
        <v>263</v>
      </c>
      <c r="C7949" s="142" t="s">
        <v>459</v>
      </c>
      <c r="D7949" s="142" t="s">
        <v>625</v>
      </c>
      <c r="E7949" s="142" t="s">
        <v>52</v>
      </c>
      <c r="F7949" s="142">
        <v>11</v>
      </c>
      <c r="G7949" s="142">
        <v>95688</v>
      </c>
      <c r="H7949" s="146">
        <v>1.1495694E-4</v>
      </c>
      <c r="I7949" s="143">
        <v>11.495694</v>
      </c>
    </row>
    <row r="7950" spans="1:9" x14ac:dyDescent="0.25">
      <c r="A7950" s="141" t="s">
        <v>458</v>
      </c>
      <c r="B7950" s="142" t="s">
        <v>263</v>
      </c>
      <c r="C7950" s="142" t="s">
        <v>459</v>
      </c>
      <c r="D7950" s="142" t="s">
        <v>87</v>
      </c>
      <c r="E7950" s="142" t="s">
        <v>48</v>
      </c>
      <c r="F7950" s="142">
        <v>21</v>
      </c>
      <c r="G7950" s="142">
        <v>97062</v>
      </c>
      <c r="H7950" s="146">
        <v>2.1635655000000001E-4</v>
      </c>
      <c r="I7950" s="143">
        <v>21.635656000000001</v>
      </c>
    </row>
    <row r="7951" spans="1:9" x14ac:dyDescent="0.25">
      <c r="A7951" s="141" t="s">
        <v>466</v>
      </c>
      <c r="B7951" s="142" t="s">
        <v>263</v>
      </c>
      <c r="C7951" s="142" t="s">
        <v>467</v>
      </c>
      <c r="D7951" s="142" t="s">
        <v>87</v>
      </c>
      <c r="E7951" s="142" t="s">
        <v>48</v>
      </c>
      <c r="F7951" s="142">
        <v>136</v>
      </c>
      <c r="G7951" s="142">
        <v>402051</v>
      </c>
      <c r="H7951" s="146">
        <v>3.3826556000000001E-4</v>
      </c>
      <c r="I7951" s="143">
        <v>33.826552999999997</v>
      </c>
    </row>
    <row r="7952" spans="1:9" x14ac:dyDescent="0.25">
      <c r="A7952" s="141" t="s">
        <v>460</v>
      </c>
      <c r="B7952" s="142" t="s">
        <v>263</v>
      </c>
      <c r="C7952" s="142" t="s">
        <v>461</v>
      </c>
      <c r="D7952" s="142" t="s">
        <v>87</v>
      </c>
      <c r="E7952" s="142" t="s">
        <v>48</v>
      </c>
      <c r="F7952" s="142">
        <v>45</v>
      </c>
      <c r="G7952" s="142">
        <v>175457</v>
      </c>
      <c r="H7952" s="146">
        <v>2.5647308000000001E-4</v>
      </c>
      <c r="I7952" s="143">
        <v>25.647310000000001</v>
      </c>
    </row>
    <row r="7953" spans="1:9" x14ac:dyDescent="0.25">
      <c r="A7953" s="141" t="s">
        <v>531</v>
      </c>
      <c r="B7953" s="142" t="s">
        <v>263</v>
      </c>
      <c r="C7953" s="142" t="s">
        <v>532</v>
      </c>
      <c r="D7953" s="142" t="s">
        <v>87</v>
      </c>
      <c r="E7953" s="142" t="s">
        <v>48</v>
      </c>
      <c r="F7953" s="142">
        <v>70</v>
      </c>
      <c r="G7953" s="142">
        <v>298620</v>
      </c>
      <c r="H7953" s="146">
        <v>2.3441162000000001E-4</v>
      </c>
      <c r="I7953" s="143">
        <v>23.441161999999998</v>
      </c>
    </row>
    <row r="7954" spans="1:9" x14ac:dyDescent="0.25">
      <c r="A7954" s="141" t="s">
        <v>462</v>
      </c>
      <c r="B7954" s="142" t="s">
        <v>263</v>
      </c>
      <c r="C7954" s="142" t="s">
        <v>463</v>
      </c>
      <c r="D7954" s="142" t="s">
        <v>87</v>
      </c>
      <c r="E7954" s="142" t="s">
        <v>48</v>
      </c>
      <c r="F7954" s="142">
        <v>27</v>
      </c>
      <c r="G7954" s="142">
        <v>124257</v>
      </c>
      <c r="H7954" s="146">
        <v>2.1729158E-4</v>
      </c>
      <c r="I7954" s="143">
        <v>21.729158000000002</v>
      </c>
    </row>
    <row r="7955" spans="1:9" x14ac:dyDescent="0.25">
      <c r="A7955" s="141" t="s">
        <v>464</v>
      </c>
      <c r="B7955" s="142" t="s">
        <v>263</v>
      </c>
      <c r="C7955" s="142" t="s">
        <v>465</v>
      </c>
      <c r="D7955" s="142" t="s">
        <v>87</v>
      </c>
      <c r="E7955" s="142" t="s">
        <v>48</v>
      </c>
      <c r="F7955" s="142">
        <v>22</v>
      </c>
      <c r="G7955" s="142">
        <v>106907</v>
      </c>
      <c r="H7955" s="146">
        <v>2.0578632999999999E-4</v>
      </c>
      <c r="I7955" s="143">
        <v>20.578634000000001</v>
      </c>
    </row>
    <row r="7956" spans="1:9" x14ac:dyDescent="0.25">
      <c r="A7956" s="141" t="s">
        <v>464</v>
      </c>
      <c r="B7956" s="142" t="s">
        <v>263</v>
      </c>
      <c r="C7956" s="142" t="s">
        <v>465</v>
      </c>
      <c r="D7956" s="142" t="s">
        <v>87</v>
      </c>
      <c r="E7956" s="142" t="s">
        <v>52</v>
      </c>
      <c r="F7956" s="142">
        <v>35</v>
      </c>
      <c r="G7956" s="142">
        <v>103175</v>
      </c>
      <c r="H7956" s="146">
        <v>3.3922946999999999E-4</v>
      </c>
      <c r="I7956" s="143">
        <v>33.922947000000001</v>
      </c>
    </row>
    <row r="7957" spans="1:9" x14ac:dyDescent="0.25">
      <c r="A7957" s="141" t="s">
        <v>462</v>
      </c>
      <c r="B7957" s="142" t="s">
        <v>263</v>
      </c>
      <c r="C7957" s="142" t="s">
        <v>463</v>
      </c>
      <c r="D7957" s="142" t="s">
        <v>87</v>
      </c>
      <c r="E7957" s="142" t="s">
        <v>52</v>
      </c>
      <c r="F7957" s="142">
        <v>44</v>
      </c>
      <c r="G7957" s="142">
        <v>121720</v>
      </c>
      <c r="H7957" s="146">
        <v>3.6148537999999999E-4</v>
      </c>
      <c r="I7957" s="143">
        <v>36.148536999999997</v>
      </c>
    </row>
    <row r="7958" spans="1:9" x14ac:dyDescent="0.25">
      <c r="A7958" s="141" t="s">
        <v>531</v>
      </c>
      <c r="B7958" s="142" t="s">
        <v>263</v>
      </c>
      <c r="C7958" s="142" t="s">
        <v>532</v>
      </c>
      <c r="D7958" s="142" t="s">
        <v>87</v>
      </c>
      <c r="E7958" s="142" t="s">
        <v>52</v>
      </c>
      <c r="F7958" s="142">
        <v>122</v>
      </c>
      <c r="G7958" s="142">
        <v>289316</v>
      </c>
      <c r="H7958" s="146">
        <v>4.2168423999999999E-4</v>
      </c>
      <c r="I7958" s="143">
        <v>42.168427000000001</v>
      </c>
    </row>
    <row r="7959" spans="1:9" x14ac:dyDescent="0.25">
      <c r="A7959" s="141" t="s">
        <v>466</v>
      </c>
      <c r="B7959" s="142" t="s">
        <v>263</v>
      </c>
      <c r="C7959" s="142" t="s">
        <v>467</v>
      </c>
      <c r="D7959" s="142" t="s">
        <v>87</v>
      </c>
      <c r="E7959" s="142" t="s">
        <v>52</v>
      </c>
      <c r="F7959" s="142">
        <v>161</v>
      </c>
      <c r="G7959" s="142">
        <v>387143</v>
      </c>
      <c r="H7959" s="146">
        <v>4.1586698999999998E-4</v>
      </c>
      <c r="I7959" s="143">
        <v>41.5867</v>
      </c>
    </row>
    <row r="7960" spans="1:9" x14ac:dyDescent="0.25">
      <c r="A7960" s="141" t="s">
        <v>460</v>
      </c>
      <c r="B7960" s="142" t="s">
        <v>263</v>
      </c>
      <c r="C7960" s="142" t="s">
        <v>461</v>
      </c>
      <c r="D7960" s="142" t="s">
        <v>87</v>
      </c>
      <c r="E7960" s="142" t="s">
        <v>52</v>
      </c>
      <c r="F7960" s="142">
        <v>79</v>
      </c>
      <c r="G7960" s="142">
        <v>169581</v>
      </c>
      <c r="H7960" s="146">
        <v>4.6585407000000002E-4</v>
      </c>
      <c r="I7960" s="143">
        <v>46.585406999999996</v>
      </c>
    </row>
    <row r="7961" spans="1:9" x14ac:dyDescent="0.25">
      <c r="A7961" s="141" t="s">
        <v>458</v>
      </c>
      <c r="B7961" s="142" t="s">
        <v>263</v>
      </c>
      <c r="C7961" s="142" t="s">
        <v>459</v>
      </c>
      <c r="D7961" s="142" t="s">
        <v>87</v>
      </c>
      <c r="E7961" s="142" t="s">
        <v>52</v>
      </c>
      <c r="F7961" s="142">
        <v>36</v>
      </c>
      <c r="G7961" s="142">
        <v>95688</v>
      </c>
      <c r="H7961" s="146">
        <v>3.7622270999999999E-4</v>
      </c>
      <c r="I7961" s="143">
        <v>37.622272000000002</v>
      </c>
    </row>
    <row r="7962" spans="1:9" x14ac:dyDescent="0.25">
      <c r="A7962" s="141" t="s">
        <v>464</v>
      </c>
      <c r="B7962" s="142" t="s">
        <v>263</v>
      </c>
      <c r="C7962" s="142" t="s">
        <v>465</v>
      </c>
      <c r="D7962" s="142" t="s">
        <v>262</v>
      </c>
      <c r="E7962" s="142" t="s">
        <v>52</v>
      </c>
      <c r="F7962" s="142">
        <v>144</v>
      </c>
      <c r="G7962" s="142">
        <v>103175</v>
      </c>
      <c r="H7962" s="146">
        <v>1.3956870000000001E-3</v>
      </c>
      <c r="I7962" s="143">
        <v>139.56870000000001</v>
      </c>
    </row>
    <row r="7963" spans="1:9" x14ac:dyDescent="0.25">
      <c r="A7963" s="141" t="s">
        <v>458</v>
      </c>
      <c r="B7963" s="142" t="s">
        <v>263</v>
      </c>
      <c r="C7963" s="142" t="s">
        <v>459</v>
      </c>
      <c r="D7963" s="142" t="s">
        <v>262</v>
      </c>
      <c r="E7963" s="142" t="s">
        <v>52</v>
      </c>
      <c r="F7963" s="142">
        <v>130</v>
      </c>
      <c r="G7963" s="142">
        <v>95688</v>
      </c>
      <c r="H7963" s="146">
        <v>1.3585820999999999E-3</v>
      </c>
      <c r="I7963" s="143">
        <v>135.85820000000001</v>
      </c>
    </row>
    <row r="7964" spans="1:9" x14ac:dyDescent="0.25">
      <c r="A7964" s="141" t="s">
        <v>466</v>
      </c>
      <c r="B7964" s="142" t="s">
        <v>263</v>
      </c>
      <c r="C7964" s="142" t="s">
        <v>467</v>
      </c>
      <c r="D7964" s="142" t="s">
        <v>262</v>
      </c>
      <c r="E7964" s="142" t="s">
        <v>52</v>
      </c>
      <c r="F7964" s="142">
        <v>584</v>
      </c>
      <c r="G7964" s="142">
        <v>387143</v>
      </c>
      <c r="H7964" s="146">
        <v>1.5084866000000001E-3</v>
      </c>
      <c r="I7964" s="143">
        <v>150.84864999999999</v>
      </c>
    </row>
    <row r="7965" spans="1:9" x14ac:dyDescent="0.25">
      <c r="A7965" s="141" t="s">
        <v>462</v>
      </c>
      <c r="B7965" s="142" t="s">
        <v>263</v>
      </c>
      <c r="C7965" s="142" t="s">
        <v>463</v>
      </c>
      <c r="D7965" s="142" t="s">
        <v>262</v>
      </c>
      <c r="E7965" s="142" t="s">
        <v>52</v>
      </c>
      <c r="F7965" s="142">
        <v>158</v>
      </c>
      <c r="G7965" s="142">
        <v>121720</v>
      </c>
      <c r="H7965" s="146">
        <v>1.2980610999999999E-3</v>
      </c>
      <c r="I7965" s="143">
        <v>129.80610999999999</v>
      </c>
    </row>
    <row r="7966" spans="1:9" x14ac:dyDescent="0.25">
      <c r="A7966" s="141" t="s">
        <v>460</v>
      </c>
      <c r="B7966" s="142" t="s">
        <v>263</v>
      </c>
      <c r="C7966" s="142" t="s">
        <v>461</v>
      </c>
      <c r="D7966" s="142" t="s">
        <v>262</v>
      </c>
      <c r="E7966" s="142" t="s">
        <v>52</v>
      </c>
      <c r="F7966" s="142">
        <v>209</v>
      </c>
      <c r="G7966" s="142">
        <v>169581</v>
      </c>
      <c r="H7966" s="146">
        <v>1.2324494E-3</v>
      </c>
      <c r="I7966" s="143">
        <v>123.24494</v>
      </c>
    </row>
    <row r="7967" spans="1:9" x14ac:dyDescent="0.25">
      <c r="A7967" s="141" t="s">
        <v>531</v>
      </c>
      <c r="B7967" s="142" t="s">
        <v>263</v>
      </c>
      <c r="C7967" s="142" t="s">
        <v>532</v>
      </c>
      <c r="D7967" s="142" t="s">
        <v>262</v>
      </c>
      <c r="E7967" s="142" t="s">
        <v>52</v>
      </c>
      <c r="F7967" s="142">
        <v>391</v>
      </c>
      <c r="G7967" s="142">
        <v>289316</v>
      </c>
      <c r="H7967" s="146">
        <v>1.3514635E-3</v>
      </c>
      <c r="I7967" s="143">
        <v>135.14635000000001</v>
      </c>
    </row>
    <row r="7968" spans="1:9" x14ac:dyDescent="0.25">
      <c r="A7968" s="141" t="s">
        <v>464</v>
      </c>
      <c r="B7968" s="142" t="s">
        <v>263</v>
      </c>
      <c r="C7968" s="142" t="s">
        <v>465</v>
      </c>
      <c r="D7968" s="142" t="s">
        <v>85</v>
      </c>
      <c r="E7968" s="142" t="s">
        <v>48</v>
      </c>
      <c r="F7968" s="142">
        <v>14</v>
      </c>
      <c r="G7968" s="142">
        <v>106907</v>
      </c>
      <c r="H7968" s="146">
        <v>1.3095494E-4</v>
      </c>
      <c r="I7968" s="143">
        <v>13.095494</v>
      </c>
    </row>
    <row r="7969" spans="1:9" x14ac:dyDescent="0.25">
      <c r="A7969" s="141" t="s">
        <v>460</v>
      </c>
      <c r="B7969" s="142" t="s">
        <v>263</v>
      </c>
      <c r="C7969" s="142" t="s">
        <v>461</v>
      </c>
      <c r="D7969" s="142" t="s">
        <v>85</v>
      </c>
      <c r="E7969" s="142" t="s">
        <v>48</v>
      </c>
      <c r="F7969" s="142">
        <v>22</v>
      </c>
      <c r="G7969" s="142">
        <v>175457</v>
      </c>
      <c r="H7969" s="146">
        <v>1.2538685E-4</v>
      </c>
      <c r="I7969" s="143">
        <v>12.538684999999999</v>
      </c>
    </row>
    <row r="7970" spans="1:9" x14ac:dyDescent="0.25">
      <c r="A7970" s="141" t="s">
        <v>462</v>
      </c>
      <c r="B7970" s="142" t="s">
        <v>263</v>
      </c>
      <c r="C7970" s="142" t="s">
        <v>463</v>
      </c>
      <c r="D7970" s="142" t="s">
        <v>85</v>
      </c>
      <c r="E7970" s="142" t="s">
        <v>48</v>
      </c>
      <c r="F7970" s="142">
        <v>17</v>
      </c>
      <c r="G7970" s="142">
        <v>124257</v>
      </c>
      <c r="H7970" s="146">
        <v>1.3681321999999999E-4</v>
      </c>
      <c r="I7970" s="143">
        <v>13.681322</v>
      </c>
    </row>
    <row r="7971" spans="1:9" x14ac:dyDescent="0.25">
      <c r="A7971" s="141" t="s">
        <v>458</v>
      </c>
      <c r="B7971" s="142" t="s">
        <v>263</v>
      </c>
      <c r="C7971" s="142" t="s">
        <v>459</v>
      </c>
      <c r="D7971" s="142" t="s">
        <v>85</v>
      </c>
      <c r="E7971" s="142" t="s">
        <v>48</v>
      </c>
      <c r="F7971" s="142">
        <v>12</v>
      </c>
      <c r="G7971" s="142">
        <v>97062</v>
      </c>
      <c r="H7971" s="146">
        <v>1.2363232000000001E-4</v>
      </c>
      <c r="I7971" s="143">
        <v>12.363232</v>
      </c>
    </row>
    <row r="7972" spans="1:9" x14ac:dyDescent="0.25">
      <c r="A7972" s="141" t="s">
        <v>466</v>
      </c>
      <c r="B7972" s="142" t="s">
        <v>263</v>
      </c>
      <c r="C7972" s="142" t="s">
        <v>467</v>
      </c>
      <c r="D7972" s="142" t="s">
        <v>85</v>
      </c>
      <c r="E7972" s="142" t="s">
        <v>48</v>
      </c>
      <c r="F7972" s="142">
        <v>66</v>
      </c>
      <c r="G7972" s="142">
        <v>402051</v>
      </c>
      <c r="H7972" s="146">
        <v>1.6415827999999999E-4</v>
      </c>
      <c r="I7972" s="143">
        <v>16.415828999999999</v>
      </c>
    </row>
    <row r="7973" spans="1:9" x14ac:dyDescent="0.25">
      <c r="A7973" s="141" t="s">
        <v>531</v>
      </c>
      <c r="B7973" s="142" t="s">
        <v>263</v>
      </c>
      <c r="C7973" s="142" t="s">
        <v>532</v>
      </c>
      <c r="D7973" s="142" t="s">
        <v>85</v>
      </c>
      <c r="E7973" s="142" t="s">
        <v>48</v>
      </c>
      <c r="F7973" s="142">
        <v>46</v>
      </c>
      <c r="G7973" s="142">
        <v>298620</v>
      </c>
      <c r="H7973" s="146">
        <v>1.5404193E-4</v>
      </c>
      <c r="I7973" s="143">
        <v>15.404192999999999</v>
      </c>
    </row>
    <row r="7974" spans="1:9" x14ac:dyDescent="0.25">
      <c r="A7974" s="141" t="s">
        <v>466</v>
      </c>
      <c r="B7974" s="142" t="s">
        <v>263</v>
      </c>
      <c r="C7974" s="142" t="s">
        <v>467</v>
      </c>
      <c r="D7974" s="142" t="s">
        <v>85</v>
      </c>
      <c r="E7974" s="142" t="s">
        <v>52</v>
      </c>
      <c r="F7974" s="142">
        <v>76</v>
      </c>
      <c r="G7974" s="142">
        <v>387143</v>
      </c>
      <c r="H7974" s="146">
        <v>1.9630989E-4</v>
      </c>
      <c r="I7974" s="143">
        <v>19.630989</v>
      </c>
    </row>
    <row r="7975" spans="1:9" x14ac:dyDescent="0.25">
      <c r="A7975" s="141" t="s">
        <v>460</v>
      </c>
      <c r="B7975" s="142" t="s">
        <v>263</v>
      </c>
      <c r="C7975" s="142" t="s">
        <v>461</v>
      </c>
      <c r="D7975" s="142" t="s">
        <v>85</v>
      </c>
      <c r="E7975" s="142" t="s">
        <v>52</v>
      </c>
      <c r="F7975" s="142">
        <v>30</v>
      </c>
      <c r="G7975" s="142">
        <v>169581</v>
      </c>
      <c r="H7975" s="146">
        <v>1.7690661000000001E-4</v>
      </c>
      <c r="I7975" s="143">
        <v>17.690660000000001</v>
      </c>
    </row>
    <row r="7976" spans="1:9" x14ac:dyDescent="0.25">
      <c r="A7976" s="141" t="s">
        <v>531</v>
      </c>
      <c r="B7976" s="142" t="s">
        <v>263</v>
      </c>
      <c r="C7976" s="142" t="s">
        <v>532</v>
      </c>
      <c r="D7976" s="142" t="s">
        <v>85</v>
      </c>
      <c r="E7976" s="142" t="s">
        <v>52</v>
      </c>
      <c r="F7976" s="142">
        <v>41</v>
      </c>
      <c r="G7976" s="142">
        <v>289316</v>
      </c>
      <c r="H7976" s="146">
        <v>1.4171356E-4</v>
      </c>
      <c r="I7976" s="143">
        <v>14.171355999999999</v>
      </c>
    </row>
    <row r="7977" spans="1:9" x14ac:dyDescent="0.25">
      <c r="A7977" s="141" t="s">
        <v>464</v>
      </c>
      <c r="B7977" s="142" t="s">
        <v>263</v>
      </c>
      <c r="C7977" s="142" t="s">
        <v>465</v>
      </c>
      <c r="D7977" s="142" t="s">
        <v>85</v>
      </c>
      <c r="E7977" s="142" t="s">
        <v>52</v>
      </c>
      <c r="F7977" s="142">
        <v>14</v>
      </c>
      <c r="G7977" s="142">
        <v>103175</v>
      </c>
      <c r="H7977" s="146">
        <v>1.3569179E-4</v>
      </c>
      <c r="I7977" s="143">
        <v>13.569179</v>
      </c>
    </row>
    <row r="7978" spans="1:9" x14ac:dyDescent="0.25">
      <c r="A7978" s="141" t="s">
        <v>458</v>
      </c>
      <c r="B7978" s="142" t="s">
        <v>263</v>
      </c>
      <c r="C7978" s="142" t="s">
        <v>459</v>
      </c>
      <c r="D7978" s="142" t="s">
        <v>85</v>
      </c>
      <c r="E7978" s="142" t="s">
        <v>52</v>
      </c>
      <c r="F7978" s="142">
        <v>7</v>
      </c>
      <c r="G7978" s="142">
        <v>95688</v>
      </c>
      <c r="H7978" s="146">
        <v>7.3154420999999996E-5</v>
      </c>
      <c r="I7978" s="143">
        <v>7.3154421000000003</v>
      </c>
    </row>
    <row r="7979" spans="1:9" x14ac:dyDescent="0.25">
      <c r="A7979" s="141" t="s">
        <v>462</v>
      </c>
      <c r="B7979" s="142" t="s">
        <v>263</v>
      </c>
      <c r="C7979" s="142" t="s">
        <v>463</v>
      </c>
      <c r="D7979" s="142" t="s">
        <v>85</v>
      </c>
      <c r="E7979" s="142" t="s">
        <v>52</v>
      </c>
      <c r="F7979" s="142">
        <v>21</v>
      </c>
      <c r="G7979" s="142">
        <v>121720</v>
      </c>
      <c r="H7979" s="146">
        <v>1.7252711E-4</v>
      </c>
      <c r="I7979" s="143">
        <v>17.25271</v>
      </c>
    </row>
    <row r="7980" spans="1:9" x14ac:dyDescent="0.25">
      <c r="A7980" s="141" t="s">
        <v>460</v>
      </c>
      <c r="B7980" s="142" t="s">
        <v>263</v>
      </c>
      <c r="C7980" s="142" t="s">
        <v>461</v>
      </c>
      <c r="D7980" s="142" t="s">
        <v>603</v>
      </c>
      <c r="E7980" s="142" t="s">
        <v>52</v>
      </c>
      <c r="F7980" s="142">
        <v>8</v>
      </c>
      <c r="G7980" s="142">
        <v>169581</v>
      </c>
      <c r="H7980" s="146">
        <v>4.7175097E-5</v>
      </c>
      <c r="I7980" s="143">
        <v>4.7175096999999999</v>
      </c>
    </row>
    <row r="7981" spans="1:9" x14ac:dyDescent="0.25">
      <c r="A7981" s="141" t="s">
        <v>466</v>
      </c>
      <c r="B7981" s="142" t="s">
        <v>263</v>
      </c>
      <c r="C7981" s="142" t="s">
        <v>467</v>
      </c>
      <c r="D7981" s="142" t="s">
        <v>603</v>
      </c>
      <c r="E7981" s="142" t="s">
        <v>52</v>
      </c>
      <c r="F7981" s="142">
        <v>18</v>
      </c>
      <c r="G7981" s="142">
        <v>387143</v>
      </c>
      <c r="H7981" s="146">
        <v>4.6494445999999999E-5</v>
      </c>
      <c r="I7981" s="143">
        <v>4.6494445999999998</v>
      </c>
    </row>
    <row r="7982" spans="1:9" x14ac:dyDescent="0.25">
      <c r="A7982" s="141" t="s">
        <v>531</v>
      </c>
      <c r="B7982" s="142" t="s">
        <v>263</v>
      </c>
      <c r="C7982" s="142" t="s">
        <v>532</v>
      </c>
      <c r="D7982" s="142" t="s">
        <v>603</v>
      </c>
      <c r="E7982" s="142" t="s">
        <v>52</v>
      </c>
      <c r="F7982" s="142">
        <v>11</v>
      </c>
      <c r="G7982" s="142">
        <v>289316</v>
      </c>
      <c r="H7982" s="146">
        <v>3.8020708999999998E-5</v>
      </c>
      <c r="I7982" s="143">
        <v>3.8020711</v>
      </c>
    </row>
    <row r="7983" spans="1:9" x14ac:dyDescent="0.25">
      <c r="A7983" s="141" t="s">
        <v>464</v>
      </c>
      <c r="B7983" s="142" t="s">
        <v>263</v>
      </c>
      <c r="C7983" s="142" t="s">
        <v>465</v>
      </c>
      <c r="D7983" s="142" t="s">
        <v>603</v>
      </c>
      <c r="E7983" s="142" t="s">
        <v>52</v>
      </c>
      <c r="F7983" s="142">
        <v>8</v>
      </c>
      <c r="G7983" s="142">
        <v>103175</v>
      </c>
      <c r="H7983" s="146">
        <v>7.7538163000000001E-5</v>
      </c>
      <c r="I7983" s="143">
        <v>7.7538160999999999</v>
      </c>
    </row>
    <row r="7984" spans="1:9" x14ac:dyDescent="0.25">
      <c r="A7984" s="141" t="s">
        <v>464</v>
      </c>
      <c r="B7984" s="142" t="s">
        <v>263</v>
      </c>
      <c r="C7984" s="142" t="s">
        <v>465</v>
      </c>
      <c r="D7984" s="142" t="s">
        <v>90</v>
      </c>
      <c r="E7984" s="142" t="s">
        <v>48</v>
      </c>
      <c r="F7984" s="142">
        <v>296</v>
      </c>
      <c r="G7984" s="142">
        <v>106907</v>
      </c>
      <c r="H7984" s="146">
        <v>2.7687617E-3</v>
      </c>
      <c r="I7984" s="143">
        <v>276.87616000000003</v>
      </c>
    </row>
    <row r="7985" spans="1:9" x14ac:dyDescent="0.25">
      <c r="A7985" s="141" t="s">
        <v>531</v>
      </c>
      <c r="B7985" s="142" t="s">
        <v>263</v>
      </c>
      <c r="C7985" s="142" t="s">
        <v>532</v>
      </c>
      <c r="D7985" s="142" t="s">
        <v>90</v>
      </c>
      <c r="E7985" s="142" t="s">
        <v>48</v>
      </c>
      <c r="F7985" s="142">
        <v>785</v>
      </c>
      <c r="G7985" s="142">
        <v>298620</v>
      </c>
      <c r="H7985" s="146">
        <v>2.628759E-3</v>
      </c>
      <c r="I7985" s="143">
        <v>262.87589000000003</v>
      </c>
    </row>
    <row r="7986" spans="1:9" x14ac:dyDescent="0.25">
      <c r="A7986" s="141" t="s">
        <v>462</v>
      </c>
      <c r="B7986" s="142" t="s">
        <v>263</v>
      </c>
      <c r="C7986" s="142" t="s">
        <v>463</v>
      </c>
      <c r="D7986" s="142" t="s">
        <v>90</v>
      </c>
      <c r="E7986" s="142" t="s">
        <v>48</v>
      </c>
      <c r="F7986" s="142">
        <v>332</v>
      </c>
      <c r="G7986" s="142">
        <v>124257</v>
      </c>
      <c r="H7986" s="146">
        <v>2.6718815999999999E-3</v>
      </c>
      <c r="I7986" s="143">
        <v>267.18817000000001</v>
      </c>
    </row>
    <row r="7987" spans="1:9" x14ac:dyDescent="0.25">
      <c r="A7987" s="141" t="s">
        <v>466</v>
      </c>
      <c r="B7987" s="142" t="s">
        <v>263</v>
      </c>
      <c r="C7987" s="142" t="s">
        <v>467</v>
      </c>
      <c r="D7987" s="142" t="s">
        <v>90</v>
      </c>
      <c r="E7987" s="142" t="s">
        <v>48</v>
      </c>
      <c r="F7987" s="142">
        <v>999</v>
      </c>
      <c r="G7987" s="142">
        <v>402051</v>
      </c>
      <c r="H7987" s="146">
        <v>2.4847593000000001E-3</v>
      </c>
      <c r="I7987" s="143">
        <v>248.47594000000001</v>
      </c>
    </row>
    <row r="7988" spans="1:9" x14ac:dyDescent="0.25">
      <c r="A7988" s="141" t="s">
        <v>458</v>
      </c>
      <c r="B7988" s="142" t="s">
        <v>263</v>
      </c>
      <c r="C7988" s="142" t="s">
        <v>459</v>
      </c>
      <c r="D7988" s="142" t="s">
        <v>90</v>
      </c>
      <c r="E7988" s="142" t="s">
        <v>48</v>
      </c>
      <c r="F7988" s="142">
        <v>233</v>
      </c>
      <c r="G7988" s="142">
        <v>97062</v>
      </c>
      <c r="H7988" s="146">
        <v>2.4005275000000001E-3</v>
      </c>
      <c r="I7988" s="143">
        <v>240.05275</v>
      </c>
    </row>
    <row r="7989" spans="1:9" x14ac:dyDescent="0.25">
      <c r="A7989" s="141" t="s">
        <v>460</v>
      </c>
      <c r="B7989" s="142" t="s">
        <v>263</v>
      </c>
      <c r="C7989" s="142" t="s">
        <v>461</v>
      </c>
      <c r="D7989" s="142" t="s">
        <v>90</v>
      </c>
      <c r="E7989" s="142" t="s">
        <v>48</v>
      </c>
      <c r="F7989" s="142">
        <v>537</v>
      </c>
      <c r="G7989" s="142">
        <v>175457</v>
      </c>
      <c r="H7989" s="146">
        <v>3.0605787999999998E-3</v>
      </c>
      <c r="I7989" s="143">
        <v>306.05788999999999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6743D-1B3F-4D28-9E24-029F4C945BB9}">
  <dimension ref="A1:F161"/>
  <sheetViews>
    <sheetView workbookViewId="0">
      <selection activeCell="C29" sqref="C29"/>
    </sheetView>
  </sheetViews>
  <sheetFormatPr defaultRowHeight="15" x14ac:dyDescent="0.25"/>
  <cols>
    <col min="1" max="1" width="18.140625" bestFit="1" customWidth="1"/>
    <col min="2" max="2" width="20.5703125" bestFit="1" customWidth="1"/>
    <col min="3" max="3" width="18.85546875" bestFit="1" customWidth="1"/>
    <col min="4" max="4" width="52" bestFit="1" customWidth="1"/>
    <col min="5" max="5" width="12.7109375" bestFit="1" customWidth="1"/>
    <col min="6" max="6" width="8.5703125" bestFit="1" customWidth="1"/>
  </cols>
  <sheetData>
    <row r="1" spans="1:6" x14ac:dyDescent="0.25">
      <c r="A1" s="65" t="s">
        <v>476</v>
      </c>
      <c r="B1" s="65" t="s">
        <v>629</v>
      </c>
      <c r="C1" s="65" t="s">
        <v>477</v>
      </c>
      <c r="D1" s="65" t="s">
        <v>483</v>
      </c>
      <c r="E1" s="65" t="s">
        <v>478</v>
      </c>
      <c r="F1" s="65" t="s">
        <v>71</v>
      </c>
    </row>
    <row r="2" spans="1:6" x14ac:dyDescent="0.25">
      <c r="A2" s="65" t="s">
        <v>469</v>
      </c>
      <c r="B2" s="65" t="s">
        <v>468</v>
      </c>
      <c r="C2" s="65" t="s">
        <v>468</v>
      </c>
      <c r="D2" s="65" t="s">
        <v>597</v>
      </c>
      <c r="E2" s="65" t="s">
        <v>74</v>
      </c>
      <c r="F2" s="65">
        <v>41520</v>
      </c>
    </row>
    <row r="3" spans="1:6" x14ac:dyDescent="0.25">
      <c r="A3" s="65" t="s">
        <v>469</v>
      </c>
      <c r="B3" s="65" t="s">
        <v>468</v>
      </c>
      <c r="C3" s="65" t="s">
        <v>468</v>
      </c>
      <c r="D3" s="65" t="s">
        <v>597</v>
      </c>
      <c r="E3" s="65" t="s">
        <v>51</v>
      </c>
      <c r="F3" s="65">
        <v>32301</v>
      </c>
    </row>
    <row r="4" spans="1:6" x14ac:dyDescent="0.25">
      <c r="A4" s="65" t="s">
        <v>469</v>
      </c>
      <c r="B4" s="65" t="s">
        <v>468</v>
      </c>
      <c r="C4" s="65" t="s">
        <v>468</v>
      </c>
      <c r="D4" s="65" t="s">
        <v>597</v>
      </c>
      <c r="E4" s="65" t="s">
        <v>75</v>
      </c>
      <c r="F4" s="65">
        <v>22122</v>
      </c>
    </row>
    <row r="5" spans="1:6" x14ac:dyDescent="0.25">
      <c r="A5" s="65" t="s">
        <v>469</v>
      </c>
      <c r="B5" s="65" t="s">
        <v>468</v>
      </c>
      <c r="C5" s="65" t="s">
        <v>468</v>
      </c>
      <c r="D5" s="65" t="s">
        <v>597</v>
      </c>
      <c r="E5" s="65" t="s">
        <v>471</v>
      </c>
      <c r="F5" s="65">
        <v>77</v>
      </c>
    </row>
    <row r="6" spans="1:6" x14ac:dyDescent="0.25">
      <c r="A6" s="65" t="s">
        <v>469</v>
      </c>
      <c r="B6" s="65" t="s">
        <v>468</v>
      </c>
      <c r="C6" s="65" t="s">
        <v>468</v>
      </c>
      <c r="D6" s="65" t="s">
        <v>597</v>
      </c>
      <c r="E6" s="65" t="s">
        <v>472</v>
      </c>
      <c r="F6" s="65">
        <v>1205</v>
      </c>
    </row>
    <row r="7" spans="1:6" x14ac:dyDescent="0.25">
      <c r="A7" s="65" t="s">
        <v>469</v>
      </c>
      <c r="B7" s="65" t="s">
        <v>468</v>
      </c>
      <c r="C7" s="65" t="s">
        <v>468</v>
      </c>
      <c r="D7" s="65" t="s">
        <v>597</v>
      </c>
      <c r="E7" s="65" t="s">
        <v>473</v>
      </c>
      <c r="F7" s="65">
        <v>16146</v>
      </c>
    </row>
    <row r="8" spans="1:6" x14ac:dyDescent="0.25">
      <c r="A8" s="65" t="s">
        <v>469</v>
      </c>
      <c r="B8" s="65" t="s">
        <v>468</v>
      </c>
      <c r="C8" s="65" t="s">
        <v>468</v>
      </c>
      <c r="D8" s="65" t="s">
        <v>597</v>
      </c>
      <c r="E8" s="65" t="s">
        <v>470</v>
      </c>
      <c r="F8" s="65">
        <v>34</v>
      </c>
    </row>
    <row r="9" spans="1:6" x14ac:dyDescent="0.25">
      <c r="A9" s="65" t="s">
        <v>469</v>
      </c>
      <c r="B9" s="65" t="s">
        <v>468</v>
      </c>
      <c r="C9" s="65" t="s">
        <v>468</v>
      </c>
      <c r="D9" s="65" t="s">
        <v>598</v>
      </c>
      <c r="E9" s="65" t="s">
        <v>471</v>
      </c>
      <c r="F9" s="65">
        <v>7195</v>
      </c>
    </row>
    <row r="10" spans="1:6" x14ac:dyDescent="0.25">
      <c r="A10" s="65" t="s">
        <v>469</v>
      </c>
      <c r="B10" s="65" t="s">
        <v>468</v>
      </c>
      <c r="C10" s="65" t="s">
        <v>468</v>
      </c>
      <c r="D10" s="65" t="s">
        <v>598</v>
      </c>
      <c r="E10" s="65" t="s">
        <v>74</v>
      </c>
      <c r="F10" s="65">
        <v>56300</v>
      </c>
    </row>
    <row r="11" spans="1:6" x14ac:dyDescent="0.25">
      <c r="A11" s="65" t="s">
        <v>469</v>
      </c>
      <c r="B11" s="65" t="s">
        <v>468</v>
      </c>
      <c r="C11" s="65" t="s">
        <v>468</v>
      </c>
      <c r="D11" s="65" t="s">
        <v>598</v>
      </c>
      <c r="E11" s="65" t="s">
        <v>51</v>
      </c>
      <c r="F11" s="65">
        <v>64259</v>
      </c>
    </row>
    <row r="12" spans="1:6" x14ac:dyDescent="0.25">
      <c r="A12" s="65" t="s">
        <v>469</v>
      </c>
      <c r="B12" s="65" t="s">
        <v>468</v>
      </c>
      <c r="C12" s="65" t="s">
        <v>468</v>
      </c>
      <c r="D12" s="65" t="s">
        <v>598</v>
      </c>
      <c r="E12" s="65" t="s">
        <v>473</v>
      </c>
      <c r="F12" s="65">
        <v>64722</v>
      </c>
    </row>
    <row r="13" spans="1:6" x14ac:dyDescent="0.25">
      <c r="A13" s="65" t="s">
        <v>469</v>
      </c>
      <c r="B13" s="65" t="s">
        <v>468</v>
      </c>
      <c r="C13" s="65" t="s">
        <v>468</v>
      </c>
      <c r="D13" s="65" t="s">
        <v>598</v>
      </c>
      <c r="E13" s="65" t="s">
        <v>75</v>
      </c>
      <c r="F13" s="65">
        <v>22556</v>
      </c>
    </row>
    <row r="14" spans="1:6" x14ac:dyDescent="0.25">
      <c r="A14" s="65" t="s">
        <v>469</v>
      </c>
      <c r="B14" s="65" t="s">
        <v>468</v>
      </c>
      <c r="C14" s="65" t="s">
        <v>468</v>
      </c>
      <c r="D14" s="65" t="s">
        <v>598</v>
      </c>
      <c r="E14" s="65" t="s">
        <v>470</v>
      </c>
      <c r="F14" s="65">
        <v>4583</v>
      </c>
    </row>
    <row r="15" spans="1:6" x14ac:dyDescent="0.25">
      <c r="A15" s="65" t="s">
        <v>469</v>
      </c>
      <c r="B15" s="65" t="s">
        <v>468</v>
      </c>
      <c r="C15" s="65" t="s">
        <v>468</v>
      </c>
      <c r="D15" s="65" t="s">
        <v>598</v>
      </c>
      <c r="E15" s="65" t="s">
        <v>472</v>
      </c>
      <c r="F15" s="65">
        <v>24014</v>
      </c>
    </row>
    <row r="16" spans="1:6" x14ac:dyDescent="0.25">
      <c r="A16" s="65" t="s">
        <v>469</v>
      </c>
      <c r="B16" s="65" t="s">
        <v>468</v>
      </c>
      <c r="C16" s="65" t="s">
        <v>468</v>
      </c>
      <c r="D16" s="65" t="s">
        <v>599</v>
      </c>
      <c r="E16" s="65" t="s">
        <v>470</v>
      </c>
      <c r="F16" s="65">
        <v>223</v>
      </c>
    </row>
    <row r="17" spans="1:6" x14ac:dyDescent="0.25">
      <c r="A17" s="65" t="s">
        <v>469</v>
      </c>
      <c r="B17" s="65" t="s">
        <v>468</v>
      </c>
      <c r="C17" s="65" t="s">
        <v>468</v>
      </c>
      <c r="D17" s="65" t="s">
        <v>599</v>
      </c>
      <c r="E17" s="65" t="s">
        <v>471</v>
      </c>
      <c r="F17" s="65">
        <v>681</v>
      </c>
    </row>
    <row r="18" spans="1:6" x14ac:dyDescent="0.25">
      <c r="A18" s="65" t="s">
        <v>469</v>
      </c>
      <c r="B18" s="65" t="s">
        <v>468</v>
      </c>
      <c r="C18" s="65" t="s">
        <v>468</v>
      </c>
      <c r="D18" s="65" t="s">
        <v>599</v>
      </c>
      <c r="E18" s="65" t="s">
        <v>51</v>
      </c>
      <c r="F18" s="65">
        <v>653</v>
      </c>
    </row>
    <row r="19" spans="1:6" x14ac:dyDescent="0.25">
      <c r="A19" s="65" t="s">
        <v>469</v>
      </c>
      <c r="B19" s="65" t="s">
        <v>468</v>
      </c>
      <c r="C19" s="65" t="s">
        <v>468</v>
      </c>
      <c r="D19" s="65" t="s">
        <v>599</v>
      </c>
      <c r="E19" s="65" t="s">
        <v>75</v>
      </c>
      <c r="F19" s="65">
        <v>153</v>
      </c>
    </row>
    <row r="20" spans="1:6" x14ac:dyDescent="0.25">
      <c r="A20" s="65" t="s">
        <v>469</v>
      </c>
      <c r="B20" s="65" t="s">
        <v>468</v>
      </c>
      <c r="C20" s="65" t="s">
        <v>468</v>
      </c>
      <c r="D20" s="65" t="s">
        <v>599</v>
      </c>
      <c r="E20" s="65" t="s">
        <v>472</v>
      </c>
      <c r="F20" s="65">
        <v>1595</v>
      </c>
    </row>
    <row r="21" spans="1:6" x14ac:dyDescent="0.25">
      <c r="A21" s="65" t="s">
        <v>469</v>
      </c>
      <c r="B21" s="65" t="s">
        <v>468</v>
      </c>
      <c r="C21" s="65" t="s">
        <v>468</v>
      </c>
      <c r="D21" s="65" t="s">
        <v>599</v>
      </c>
      <c r="E21" s="65" t="s">
        <v>473</v>
      </c>
      <c r="F21" s="65">
        <v>1472</v>
      </c>
    </row>
    <row r="22" spans="1:6" x14ac:dyDescent="0.25">
      <c r="A22" s="65" t="s">
        <v>469</v>
      </c>
      <c r="B22" s="65" t="s">
        <v>468</v>
      </c>
      <c r="C22" s="65" t="s">
        <v>468</v>
      </c>
      <c r="D22" s="65" t="s">
        <v>599</v>
      </c>
      <c r="E22" s="65" t="s">
        <v>74</v>
      </c>
      <c r="F22" s="65">
        <v>441</v>
      </c>
    </row>
    <row r="23" spans="1:6" x14ac:dyDescent="0.25">
      <c r="A23" s="65" t="s">
        <v>469</v>
      </c>
      <c r="B23" s="65" t="s">
        <v>468</v>
      </c>
      <c r="C23" s="65" t="s">
        <v>468</v>
      </c>
      <c r="D23" s="65" t="s">
        <v>626</v>
      </c>
      <c r="E23" s="65" t="s">
        <v>75</v>
      </c>
      <c r="F23" s="65">
        <v>53</v>
      </c>
    </row>
    <row r="24" spans="1:6" x14ac:dyDescent="0.25">
      <c r="A24" s="65" t="s">
        <v>469</v>
      </c>
      <c r="B24" s="65" t="s">
        <v>468</v>
      </c>
      <c r="C24" s="65" t="s">
        <v>468</v>
      </c>
      <c r="D24" s="65" t="s">
        <v>626</v>
      </c>
      <c r="E24" s="65" t="s">
        <v>472</v>
      </c>
      <c r="F24" s="65">
        <v>533</v>
      </c>
    </row>
    <row r="25" spans="1:6" x14ac:dyDescent="0.25">
      <c r="A25" s="65" t="s">
        <v>469</v>
      </c>
      <c r="B25" s="65" t="s">
        <v>468</v>
      </c>
      <c r="C25" s="65" t="s">
        <v>468</v>
      </c>
      <c r="D25" s="65" t="s">
        <v>626</v>
      </c>
      <c r="E25" s="65" t="s">
        <v>74</v>
      </c>
      <c r="F25" s="65">
        <v>159</v>
      </c>
    </row>
    <row r="26" spans="1:6" x14ac:dyDescent="0.25">
      <c r="A26" s="65" t="s">
        <v>469</v>
      </c>
      <c r="B26" s="65" t="s">
        <v>468</v>
      </c>
      <c r="C26" s="65" t="s">
        <v>468</v>
      </c>
      <c r="D26" s="65" t="s">
        <v>626</v>
      </c>
      <c r="E26" s="65" t="s">
        <v>473</v>
      </c>
      <c r="F26" s="65">
        <v>557</v>
      </c>
    </row>
    <row r="27" spans="1:6" x14ac:dyDescent="0.25">
      <c r="A27" s="65" t="s">
        <v>469</v>
      </c>
      <c r="B27" s="65" t="s">
        <v>468</v>
      </c>
      <c r="C27" s="65" t="s">
        <v>468</v>
      </c>
      <c r="D27" s="65" t="s">
        <v>626</v>
      </c>
      <c r="E27" s="65" t="s">
        <v>471</v>
      </c>
      <c r="F27" s="65">
        <v>415</v>
      </c>
    </row>
    <row r="28" spans="1:6" x14ac:dyDescent="0.25">
      <c r="A28" s="65" t="s">
        <v>469</v>
      </c>
      <c r="B28" s="65" t="s">
        <v>468</v>
      </c>
      <c r="C28" s="65" t="s">
        <v>468</v>
      </c>
      <c r="D28" s="65" t="s">
        <v>626</v>
      </c>
      <c r="E28" s="65" t="s">
        <v>470</v>
      </c>
      <c r="F28" s="65">
        <v>203</v>
      </c>
    </row>
    <row r="29" spans="1:6" x14ac:dyDescent="0.25">
      <c r="A29" s="65" t="s">
        <v>469</v>
      </c>
      <c r="B29" s="65" t="s">
        <v>468</v>
      </c>
      <c r="C29" s="65" t="s">
        <v>468</v>
      </c>
      <c r="D29" s="65" t="s">
        <v>626</v>
      </c>
      <c r="E29" s="65" t="s">
        <v>51</v>
      </c>
      <c r="F29" s="65">
        <v>249</v>
      </c>
    </row>
    <row r="30" spans="1:6" x14ac:dyDescent="0.25">
      <c r="A30" s="65" t="s">
        <v>469</v>
      </c>
      <c r="B30" s="65" t="s">
        <v>468</v>
      </c>
      <c r="C30" s="65" t="s">
        <v>468</v>
      </c>
      <c r="D30" s="65" t="s">
        <v>258</v>
      </c>
      <c r="E30" s="65" t="s">
        <v>74</v>
      </c>
      <c r="F30" s="65">
        <v>9783</v>
      </c>
    </row>
    <row r="31" spans="1:6" x14ac:dyDescent="0.25">
      <c r="A31" s="65" t="s">
        <v>469</v>
      </c>
      <c r="B31" s="65" t="s">
        <v>468</v>
      </c>
      <c r="C31" s="65" t="s">
        <v>468</v>
      </c>
      <c r="D31" s="65" t="s">
        <v>258</v>
      </c>
      <c r="E31" s="65" t="s">
        <v>472</v>
      </c>
      <c r="F31" s="65">
        <v>13185</v>
      </c>
    </row>
    <row r="32" spans="1:6" x14ac:dyDescent="0.25">
      <c r="A32" s="65" t="s">
        <v>469</v>
      </c>
      <c r="B32" s="65" t="s">
        <v>468</v>
      </c>
      <c r="C32" s="65" t="s">
        <v>468</v>
      </c>
      <c r="D32" s="65" t="s">
        <v>258</v>
      </c>
      <c r="E32" s="65" t="s">
        <v>470</v>
      </c>
      <c r="F32" s="65">
        <v>2454</v>
      </c>
    </row>
    <row r="33" spans="1:6" x14ac:dyDescent="0.25">
      <c r="A33" s="65" t="s">
        <v>469</v>
      </c>
      <c r="B33" s="65" t="s">
        <v>468</v>
      </c>
      <c r="C33" s="65" t="s">
        <v>468</v>
      </c>
      <c r="D33" s="65" t="s">
        <v>258</v>
      </c>
      <c r="E33" s="65" t="s">
        <v>75</v>
      </c>
      <c r="F33" s="65">
        <v>3191</v>
      </c>
    </row>
    <row r="34" spans="1:6" x14ac:dyDescent="0.25">
      <c r="A34" s="65" t="s">
        <v>469</v>
      </c>
      <c r="B34" s="65" t="s">
        <v>468</v>
      </c>
      <c r="C34" s="65" t="s">
        <v>468</v>
      </c>
      <c r="D34" s="65" t="s">
        <v>258</v>
      </c>
      <c r="E34" s="65" t="s">
        <v>473</v>
      </c>
      <c r="F34" s="65">
        <v>27016</v>
      </c>
    </row>
    <row r="35" spans="1:6" x14ac:dyDescent="0.25">
      <c r="A35" s="65" t="s">
        <v>469</v>
      </c>
      <c r="B35" s="65" t="s">
        <v>468</v>
      </c>
      <c r="C35" s="65" t="s">
        <v>468</v>
      </c>
      <c r="D35" s="65" t="s">
        <v>258</v>
      </c>
      <c r="E35" s="65" t="s">
        <v>471</v>
      </c>
      <c r="F35" s="65">
        <v>3521</v>
      </c>
    </row>
    <row r="36" spans="1:6" x14ac:dyDescent="0.25">
      <c r="A36" s="65" t="s">
        <v>469</v>
      </c>
      <c r="B36" s="65" t="s">
        <v>468</v>
      </c>
      <c r="C36" s="65" t="s">
        <v>468</v>
      </c>
      <c r="D36" s="65" t="s">
        <v>258</v>
      </c>
      <c r="E36" s="65" t="s">
        <v>51</v>
      </c>
      <c r="F36" s="65">
        <v>15756</v>
      </c>
    </row>
    <row r="37" spans="1:6" x14ac:dyDescent="0.25">
      <c r="A37" s="65" t="s">
        <v>469</v>
      </c>
      <c r="B37" s="65" t="s">
        <v>468</v>
      </c>
      <c r="C37" s="65" t="s">
        <v>468</v>
      </c>
      <c r="D37" s="65" t="s">
        <v>94</v>
      </c>
      <c r="E37" s="65" t="s">
        <v>51</v>
      </c>
      <c r="F37" s="65">
        <v>167511</v>
      </c>
    </row>
    <row r="38" spans="1:6" x14ac:dyDescent="0.25">
      <c r="A38" s="65" t="s">
        <v>469</v>
      </c>
      <c r="B38" s="65" t="s">
        <v>468</v>
      </c>
      <c r="C38" s="65" t="s">
        <v>468</v>
      </c>
      <c r="D38" s="65" t="s">
        <v>94</v>
      </c>
      <c r="E38" s="65" t="s">
        <v>74</v>
      </c>
      <c r="F38" s="65">
        <v>113067</v>
      </c>
    </row>
    <row r="39" spans="1:6" x14ac:dyDescent="0.25">
      <c r="A39" s="65" t="s">
        <v>469</v>
      </c>
      <c r="B39" s="65" t="s">
        <v>468</v>
      </c>
      <c r="C39" s="65" t="s">
        <v>468</v>
      </c>
      <c r="D39" s="65" t="s">
        <v>94</v>
      </c>
      <c r="E39" s="65" t="s">
        <v>472</v>
      </c>
      <c r="F39" s="65">
        <v>19129</v>
      </c>
    </row>
    <row r="40" spans="1:6" x14ac:dyDescent="0.25">
      <c r="A40" s="65" t="s">
        <v>469</v>
      </c>
      <c r="B40" s="65" t="s">
        <v>468</v>
      </c>
      <c r="C40" s="65" t="s">
        <v>468</v>
      </c>
      <c r="D40" s="65" t="s">
        <v>94</v>
      </c>
      <c r="E40" s="65" t="s">
        <v>471</v>
      </c>
      <c r="F40" s="65">
        <v>51</v>
      </c>
    </row>
    <row r="41" spans="1:6" x14ac:dyDescent="0.25">
      <c r="A41" s="65" t="s">
        <v>469</v>
      </c>
      <c r="B41" s="65" t="s">
        <v>468</v>
      </c>
      <c r="C41" s="65" t="s">
        <v>468</v>
      </c>
      <c r="D41" s="65" t="s">
        <v>94</v>
      </c>
      <c r="E41" s="65" t="s">
        <v>75</v>
      </c>
      <c r="F41" s="65">
        <v>49262</v>
      </c>
    </row>
    <row r="42" spans="1:6" x14ac:dyDescent="0.25">
      <c r="A42" s="65" t="s">
        <v>469</v>
      </c>
      <c r="B42" s="65" t="s">
        <v>468</v>
      </c>
      <c r="C42" s="65" t="s">
        <v>468</v>
      </c>
      <c r="D42" s="65" t="s">
        <v>94</v>
      </c>
      <c r="E42" s="65" t="s">
        <v>473</v>
      </c>
      <c r="F42" s="65">
        <v>197891</v>
      </c>
    </row>
    <row r="43" spans="1:6" x14ac:dyDescent="0.25">
      <c r="A43" s="65" t="s">
        <v>469</v>
      </c>
      <c r="B43" s="65" t="s">
        <v>468</v>
      </c>
      <c r="C43" s="65" t="s">
        <v>468</v>
      </c>
      <c r="D43" s="65" t="s">
        <v>259</v>
      </c>
      <c r="E43" s="65" t="s">
        <v>74</v>
      </c>
      <c r="F43" s="65">
        <v>1824</v>
      </c>
    </row>
    <row r="44" spans="1:6" x14ac:dyDescent="0.25">
      <c r="A44" s="65" t="s">
        <v>469</v>
      </c>
      <c r="B44" s="65" t="s">
        <v>468</v>
      </c>
      <c r="C44" s="65" t="s">
        <v>468</v>
      </c>
      <c r="D44" s="65" t="s">
        <v>259</v>
      </c>
      <c r="E44" s="65" t="s">
        <v>471</v>
      </c>
      <c r="F44" s="65">
        <v>39</v>
      </c>
    </row>
    <row r="45" spans="1:6" x14ac:dyDescent="0.25">
      <c r="A45" s="65" t="s">
        <v>469</v>
      </c>
      <c r="B45" s="65" t="s">
        <v>468</v>
      </c>
      <c r="C45" s="65" t="s">
        <v>468</v>
      </c>
      <c r="D45" s="65" t="s">
        <v>259</v>
      </c>
      <c r="E45" s="65" t="s">
        <v>473</v>
      </c>
      <c r="F45" s="65">
        <v>17830</v>
      </c>
    </row>
    <row r="46" spans="1:6" x14ac:dyDescent="0.25">
      <c r="A46" s="65" t="s">
        <v>469</v>
      </c>
      <c r="B46" s="65" t="s">
        <v>468</v>
      </c>
      <c r="C46" s="65" t="s">
        <v>468</v>
      </c>
      <c r="D46" s="65" t="s">
        <v>259</v>
      </c>
      <c r="E46" s="65" t="s">
        <v>75</v>
      </c>
      <c r="F46" s="65">
        <v>677</v>
      </c>
    </row>
    <row r="47" spans="1:6" x14ac:dyDescent="0.25">
      <c r="A47" s="65" t="s">
        <v>469</v>
      </c>
      <c r="B47" s="65" t="s">
        <v>468</v>
      </c>
      <c r="C47" s="65" t="s">
        <v>468</v>
      </c>
      <c r="D47" s="65" t="s">
        <v>259</v>
      </c>
      <c r="E47" s="65" t="s">
        <v>51</v>
      </c>
      <c r="F47" s="65">
        <v>3993</v>
      </c>
    </row>
    <row r="48" spans="1:6" x14ac:dyDescent="0.25">
      <c r="A48" s="65" t="s">
        <v>469</v>
      </c>
      <c r="B48" s="65" t="s">
        <v>468</v>
      </c>
      <c r="C48" s="65" t="s">
        <v>468</v>
      </c>
      <c r="D48" s="65" t="s">
        <v>259</v>
      </c>
      <c r="E48" s="65" t="s">
        <v>472</v>
      </c>
      <c r="F48" s="65">
        <v>11769</v>
      </c>
    </row>
    <row r="49" spans="1:6" x14ac:dyDescent="0.25">
      <c r="A49" s="65" t="s">
        <v>469</v>
      </c>
      <c r="B49" s="65" t="s">
        <v>468</v>
      </c>
      <c r="C49" s="65" t="s">
        <v>468</v>
      </c>
      <c r="D49" s="65" t="s">
        <v>92</v>
      </c>
      <c r="E49" s="65" t="s">
        <v>470</v>
      </c>
      <c r="F49" s="65">
        <v>31</v>
      </c>
    </row>
    <row r="50" spans="1:6" x14ac:dyDescent="0.25">
      <c r="A50" s="65" t="s">
        <v>469</v>
      </c>
      <c r="B50" s="65" t="s">
        <v>468</v>
      </c>
      <c r="C50" s="65" t="s">
        <v>468</v>
      </c>
      <c r="D50" s="65" t="s">
        <v>92</v>
      </c>
      <c r="E50" s="65" t="s">
        <v>473</v>
      </c>
      <c r="F50" s="65">
        <v>44705</v>
      </c>
    </row>
    <row r="51" spans="1:6" x14ac:dyDescent="0.25">
      <c r="A51" s="65" t="s">
        <v>469</v>
      </c>
      <c r="B51" s="65" t="s">
        <v>468</v>
      </c>
      <c r="C51" s="65" t="s">
        <v>468</v>
      </c>
      <c r="D51" s="65" t="s">
        <v>92</v>
      </c>
      <c r="E51" s="65" t="s">
        <v>75</v>
      </c>
      <c r="F51" s="65">
        <v>43298</v>
      </c>
    </row>
    <row r="52" spans="1:6" x14ac:dyDescent="0.25">
      <c r="A52" s="65" t="s">
        <v>469</v>
      </c>
      <c r="B52" s="65" t="s">
        <v>468</v>
      </c>
      <c r="C52" s="65" t="s">
        <v>468</v>
      </c>
      <c r="D52" s="65" t="s">
        <v>92</v>
      </c>
      <c r="E52" s="65" t="s">
        <v>74</v>
      </c>
      <c r="F52" s="65">
        <v>80003</v>
      </c>
    </row>
    <row r="53" spans="1:6" x14ac:dyDescent="0.25">
      <c r="A53" s="65" t="s">
        <v>469</v>
      </c>
      <c r="B53" s="65" t="s">
        <v>468</v>
      </c>
      <c r="C53" s="65" t="s">
        <v>468</v>
      </c>
      <c r="D53" s="65" t="s">
        <v>92</v>
      </c>
      <c r="E53" s="65" t="s">
        <v>51</v>
      </c>
      <c r="F53" s="65">
        <v>70695</v>
      </c>
    </row>
    <row r="54" spans="1:6" x14ac:dyDescent="0.25">
      <c r="A54" s="65" t="s">
        <v>469</v>
      </c>
      <c r="B54" s="65" t="s">
        <v>468</v>
      </c>
      <c r="C54" s="65" t="s">
        <v>468</v>
      </c>
      <c r="D54" s="65" t="s">
        <v>92</v>
      </c>
      <c r="E54" s="65" t="s">
        <v>471</v>
      </c>
      <c r="F54" s="65">
        <v>501</v>
      </c>
    </row>
    <row r="55" spans="1:6" x14ac:dyDescent="0.25">
      <c r="A55" s="65" t="s">
        <v>469</v>
      </c>
      <c r="B55" s="65" t="s">
        <v>468</v>
      </c>
      <c r="C55" s="65" t="s">
        <v>468</v>
      </c>
      <c r="D55" s="65" t="s">
        <v>92</v>
      </c>
      <c r="E55" s="65" t="s">
        <v>472</v>
      </c>
      <c r="F55" s="65">
        <v>6041</v>
      </c>
    </row>
    <row r="56" spans="1:6" x14ac:dyDescent="0.25">
      <c r="A56" s="65" t="s">
        <v>469</v>
      </c>
      <c r="B56" s="65" t="s">
        <v>468</v>
      </c>
      <c r="C56" s="65" t="s">
        <v>468</v>
      </c>
      <c r="D56" s="65" t="s">
        <v>89</v>
      </c>
      <c r="E56" s="65" t="s">
        <v>472</v>
      </c>
      <c r="F56" s="65">
        <v>2700</v>
      </c>
    </row>
    <row r="57" spans="1:6" x14ac:dyDescent="0.25">
      <c r="A57" s="65" t="s">
        <v>469</v>
      </c>
      <c r="B57" s="65" t="s">
        <v>468</v>
      </c>
      <c r="C57" s="65" t="s">
        <v>468</v>
      </c>
      <c r="D57" s="65" t="s">
        <v>89</v>
      </c>
      <c r="E57" s="65" t="s">
        <v>473</v>
      </c>
      <c r="F57" s="65">
        <v>26327</v>
      </c>
    </row>
    <row r="58" spans="1:6" x14ac:dyDescent="0.25">
      <c r="A58" s="65" t="s">
        <v>469</v>
      </c>
      <c r="B58" s="65" t="s">
        <v>468</v>
      </c>
      <c r="C58" s="65" t="s">
        <v>468</v>
      </c>
      <c r="D58" s="65" t="s">
        <v>89</v>
      </c>
      <c r="E58" s="65" t="s">
        <v>74</v>
      </c>
      <c r="F58" s="65">
        <v>13583</v>
      </c>
    </row>
    <row r="59" spans="1:6" x14ac:dyDescent="0.25">
      <c r="A59" s="65" t="s">
        <v>469</v>
      </c>
      <c r="B59" s="65" t="s">
        <v>468</v>
      </c>
      <c r="C59" s="65" t="s">
        <v>468</v>
      </c>
      <c r="D59" s="65" t="s">
        <v>89</v>
      </c>
      <c r="E59" s="65" t="s">
        <v>75</v>
      </c>
      <c r="F59" s="65">
        <v>4858</v>
      </c>
    </row>
    <row r="60" spans="1:6" x14ac:dyDescent="0.25">
      <c r="A60" s="65" t="s">
        <v>469</v>
      </c>
      <c r="B60" s="65" t="s">
        <v>468</v>
      </c>
      <c r="C60" s="65" t="s">
        <v>468</v>
      </c>
      <c r="D60" s="65" t="s">
        <v>89</v>
      </c>
      <c r="E60" s="65" t="s">
        <v>471</v>
      </c>
      <c r="F60" s="65">
        <v>236</v>
      </c>
    </row>
    <row r="61" spans="1:6" x14ac:dyDescent="0.25">
      <c r="A61" s="65" t="s">
        <v>469</v>
      </c>
      <c r="B61" s="65" t="s">
        <v>468</v>
      </c>
      <c r="C61" s="65" t="s">
        <v>468</v>
      </c>
      <c r="D61" s="65" t="s">
        <v>89</v>
      </c>
      <c r="E61" s="65" t="s">
        <v>51</v>
      </c>
      <c r="F61" s="65">
        <v>22228</v>
      </c>
    </row>
    <row r="62" spans="1:6" x14ac:dyDescent="0.25">
      <c r="A62" s="65" t="s">
        <v>469</v>
      </c>
      <c r="B62" s="65" t="s">
        <v>468</v>
      </c>
      <c r="C62" s="65" t="s">
        <v>468</v>
      </c>
      <c r="D62" s="65" t="s">
        <v>89</v>
      </c>
      <c r="E62" s="65" t="s">
        <v>470</v>
      </c>
      <c r="F62" s="65">
        <v>49</v>
      </c>
    </row>
    <row r="63" spans="1:6" x14ac:dyDescent="0.25">
      <c r="A63" s="65" t="s">
        <v>469</v>
      </c>
      <c r="B63" s="65" t="s">
        <v>468</v>
      </c>
      <c r="C63" s="65" t="s">
        <v>468</v>
      </c>
      <c r="D63" s="65" t="s">
        <v>600</v>
      </c>
      <c r="E63" s="65" t="s">
        <v>473</v>
      </c>
      <c r="F63" s="65">
        <v>1084</v>
      </c>
    </row>
    <row r="64" spans="1:6" x14ac:dyDescent="0.25">
      <c r="A64" s="65" t="s">
        <v>469</v>
      </c>
      <c r="B64" s="65" t="s">
        <v>468</v>
      </c>
      <c r="C64" s="65" t="s">
        <v>468</v>
      </c>
      <c r="D64" s="65" t="s">
        <v>600</v>
      </c>
      <c r="E64" s="65" t="s">
        <v>472</v>
      </c>
      <c r="F64" s="65">
        <v>414</v>
      </c>
    </row>
    <row r="65" spans="1:6" x14ac:dyDescent="0.25">
      <c r="A65" s="65" t="s">
        <v>469</v>
      </c>
      <c r="B65" s="65" t="s">
        <v>468</v>
      </c>
      <c r="C65" s="65" t="s">
        <v>468</v>
      </c>
      <c r="D65" s="65" t="s">
        <v>600</v>
      </c>
      <c r="E65" s="65" t="s">
        <v>74</v>
      </c>
      <c r="F65" s="65">
        <v>95</v>
      </c>
    </row>
    <row r="66" spans="1:6" x14ac:dyDescent="0.25">
      <c r="A66" s="65" t="s">
        <v>469</v>
      </c>
      <c r="B66" s="65" t="s">
        <v>468</v>
      </c>
      <c r="C66" s="65" t="s">
        <v>468</v>
      </c>
      <c r="D66" s="65" t="s">
        <v>600</v>
      </c>
      <c r="E66" s="65" t="s">
        <v>75</v>
      </c>
      <c r="F66" s="65">
        <v>60</v>
      </c>
    </row>
    <row r="67" spans="1:6" x14ac:dyDescent="0.25">
      <c r="A67" s="65" t="s">
        <v>469</v>
      </c>
      <c r="B67" s="65" t="s">
        <v>468</v>
      </c>
      <c r="C67" s="65" t="s">
        <v>468</v>
      </c>
      <c r="D67" s="65" t="s">
        <v>600</v>
      </c>
      <c r="E67" s="65" t="s">
        <v>51</v>
      </c>
      <c r="F67" s="65">
        <v>188</v>
      </c>
    </row>
    <row r="68" spans="1:6" x14ac:dyDescent="0.25">
      <c r="A68" s="65" t="s">
        <v>469</v>
      </c>
      <c r="B68" s="65" t="s">
        <v>468</v>
      </c>
      <c r="C68" s="65" t="s">
        <v>468</v>
      </c>
      <c r="D68" s="65" t="s">
        <v>601</v>
      </c>
      <c r="E68" s="65" t="s">
        <v>471</v>
      </c>
      <c r="F68" s="65">
        <v>669</v>
      </c>
    </row>
    <row r="69" spans="1:6" x14ac:dyDescent="0.25">
      <c r="A69" s="65" t="s">
        <v>469</v>
      </c>
      <c r="B69" s="65" t="s">
        <v>468</v>
      </c>
      <c r="C69" s="65" t="s">
        <v>468</v>
      </c>
      <c r="D69" s="65" t="s">
        <v>601</v>
      </c>
      <c r="E69" s="65" t="s">
        <v>74</v>
      </c>
      <c r="F69" s="65">
        <v>15152</v>
      </c>
    </row>
    <row r="70" spans="1:6" x14ac:dyDescent="0.25">
      <c r="A70" s="65" t="s">
        <v>469</v>
      </c>
      <c r="B70" s="65" t="s">
        <v>468</v>
      </c>
      <c r="C70" s="65" t="s">
        <v>468</v>
      </c>
      <c r="D70" s="65" t="s">
        <v>601</v>
      </c>
      <c r="E70" s="65" t="s">
        <v>473</v>
      </c>
      <c r="F70" s="65">
        <v>18655</v>
      </c>
    </row>
    <row r="71" spans="1:6" x14ac:dyDescent="0.25">
      <c r="A71" s="65" t="s">
        <v>469</v>
      </c>
      <c r="B71" s="65" t="s">
        <v>468</v>
      </c>
      <c r="C71" s="65" t="s">
        <v>468</v>
      </c>
      <c r="D71" s="65" t="s">
        <v>601</v>
      </c>
      <c r="E71" s="65" t="s">
        <v>470</v>
      </c>
      <c r="F71" s="65">
        <v>869</v>
      </c>
    </row>
    <row r="72" spans="1:6" x14ac:dyDescent="0.25">
      <c r="A72" s="65" t="s">
        <v>469</v>
      </c>
      <c r="B72" s="65" t="s">
        <v>468</v>
      </c>
      <c r="C72" s="65" t="s">
        <v>468</v>
      </c>
      <c r="D72" s="65" t="s">
        <v>601</v>
      </c>
      <c r="E72" s="65" t="s">
        <v>51</v>
      </c>
      <c r="F72" s="65">
        <v>18745</v>
      </c>
    </row>
    <row r="73" spans="1:6" x14ac:dyDescent="0.25">
      <c r="A73" s="65" t="s">
        <v>469</v>
      </c>
      <c r="B73" s="65" t="s">
        <v>468</v>
      </c>
      <c r="C73" s="65" t="s">
        <v>468</v>
      </c>
      <c r="D73" s="65" t="s">
        <v>601</v>
      </c>
      <c r="E73" s="65" t="s">
        <v>472</v>
      </c>
      <c r="F73" s="65">
        <v>2261</v>
      </c>
    </row>
    <row r="74" spans="1:6" x14ac:dyDescent="0.25">
      <c r="A74" s="65" t="s">
        <v>469</v>
      </c>
      <c r="B74" s="65" t="s">
        <v>468</v>
      </c>
      <c r="C74" s="65" t="s">
        <v>468</v>
      </c>
      <c r="D74" s="65" t="s">
        <v>601</v>
      </c>
      <c r="E74" s="65" t="s">
        <v>75</v>
      </c>
      <c r="F74" s="65">
        <v>5768</v>
      </c>
    </row>
    <row r="75" spans="1:6" x14ac:dyDescent="0.25">
      <c r="A75" s="65" t="s">
        <v>469</v>
      </c>
      <c r="B75" s="65" t="s">
        <v>468</v>
      </c>
      <c r="C75" s="65" t="s">
        <v>468</v>
      </c>
      <c r="D75" s="65" t="s">
        <v>260</v>
      </c>
      <c r="E75" s="65" t="s">
        <v>472</v>
      </c>
      <c r="F75" s="65">
        <v>328</v>
      </c>
    </row>
    <row r="76" spans="1:6" x14ac:dyDescent="0.25">
      <c r="A76" s="65" t="s">
        <v>469</v>
      </c>
      <c r="B76" s="65" t="s">
        <v>468</v>
      </c>
      <c r="C76" s="65" t="s">
        <v>468</v>
      </c>
      <c r="D76" s="65" t="s">
        <v>260</v>
      </c>
      <c r="E76" s="65" t="s">
        <v>75</v>
      </c>
      <c r="F76" s="65">
        <v>658</v>
      </c>
    </row>
    <row r="77" spans="1:6" x14ac:dyDescent="0.25">
      <c r="A77" s="65" t="s">
        <v>469</v>
      </c>
      <c r="B77" s="65" t="s">
        <v>468</v>
      </c>
      <c r="C77" s="65" t="s">
        <v>468</v>
      </c>
      <c r="D77" s="65" t="s">
        <v>260</v>
      </c>
      <c r="E77" s="65" t="s">
        <v>74</v>
      </c>
      <c r="F77" s="65">
        <v>2014</v>
      </c>
    </row>
    <row r="78" spans="1:6" x14ac:dyDescent="0.25">
      <c r="A78" s="65" t="s">
        <v>469</v>
      </c>
      <c r="B78" s="65" t="s">
        <v>468</v>
      </c>
      <c r="C78" s="65" t="s">
        <v>468</v>
      </c>
      <c r="D78" s="65" t="s">
        <v>260</v>
      </c>
      <c r="E78" s="65" t="s">
        <v>470</v>
      </c>
      <c r="F78" s="65">
        <v>192</v>
      </c>
    </row>
    <row r="79" spans="1:6" x14ac:dyDescent="0.25">
      <c r="A79" s="65" t="s">
        <v>469</v>
      </c>
      <c r="B79" s="65" t="s">
        <v>468</v>
      </c>
      <c r="C79" s="65" t="s">
        <v>468</v>
      </c>
      <c r="D79" s="65" t="s">
        <v>260</v>
      </c>
      <c r="E79" s="65" t="s">
        <v>471</v>
      </c>
      <c r="F79" s="65">
        <v>136</v>
      </c>
    </row>
    <row r="80" spans="1:6" x14ac:dyDescent="0.25">
      <c r="A80" s="65" t="s">
        <v>469</v>
      </c>
      <c r="B80" s="65" t="s">
        <v>468</v>
      </c>
      <c r="C80" s="65" t="s">
        <v>468</v>
      </c>
      <c r="D80" s="65" t="s">
        <v>260</v>
      </c>
      <c r="E80" s="65" t="s">
        <v>473</v>
      </c>
      <c r="F80" s="65">
        <v>2475</v>
      </c>
    </row>
    <row r="81" spans="1:6" x14ac:dyDescent="0.25">
      <c r="A81" s="65" t="s">
        <v>469</v>
      </c>
      <c r="B81" s="65" t="s">
        <v>468</v>
      </c>
      <c r="C81" s="65" t="s">
        <v>468</v>
      </c>
      <c r="D81" s="65" t="s">
        <v>260</v>
      </c>
      <c r="E81" s="65" t="s">
        <v>51</v>
      </c>
      <c r="F81" s="65">
        <v>2842</v>
      </c>
    </row>
    <row r="82" spans="1:6" x14ac:dyDescent="0.25">
      <c r="A82" s="65" t="s">
        <v>469</v>
      </c>
      <c r="B82" s="65" t="s">
        <v>468</v>
      </c>
      <c r="C82" s="65" t="s">
        <v>468</v>
      </c>
      <c r="D82" s="65" t="s">
        <v>91</v>
      </c>
      <c r="E82" s="65" t="s">
        <v>75</v>
      </c>
      <c r="F82" s="65">
        <v>8157</v>
      </c>
    </row>
    <row r="83" spans="1:6" x14ac:dyDescent="0.25">
      <c r="A83" s="65" t="s">
        <v>469</v>
      </c>
      <c r="B83" s="65" t="s">
        <v>468</v>
      </c>
      <c r="C83" s="65" t="s">
        <v>468</v>
      </c>
      <c r="D83" s="65" t="s">
        <v>91</v>
      </c>
      <c r="E83" s="65" t="s">
        <v>473</v>
      </c>
      <c r="F83" s="65">
        <v>14985</v>
      </c>
    </row>
    <row r="84" spans="1:6" x14ac:dyDescent="0.25">
      <c r="A84" s="65" t="s">
        <v>469</v>
      </c>
      <c r="B84" s="65" t="s">
        <v>468</v>
      </c>
      <c r="C84" s="65" t="s">
        <v>468</v>
      </c>
      <c r="D84" s="65" t="s">
        <v>91</v>
      </c>
      <c r="E84" s="65" t="s">
        <v>471</v>
      </c>
      <c r="F84" s="65">
        <v>63</v>
      </c>
    </row>
    <row r="85" spans="1:6" x14ac:dyDescent="0.25">
      <c r="A85" s="65" t="s">
        <v>469</v>
      </c>
      <c r="B85" s="65" t="s">
        <v>468</v>
      </c>
      <c r="C85" s="65" t="s">
        <v>468</v>
      </c>
      <c r="D85" s="65" t="s">
        <v>91</v>
      </c>
      <c r="E85" s="65" t="s">
        <v>51</v>
      </c>
      <c r="F85" s="65">
        <v>26935</v>
      </c>
    </row>
    <row r="86" spans="1:6" x14ac:dyDescent="0.25">
      <c r="A86" s="65" t="s">
        <v>469</v>
      </c>
      <c r="B86" s="65" t="s">
        <v>468</v>
      </c>
      <c r="C86" s="65" t="s">
        <v>468</v>
      </c>
      <c r="D86" s="65" t="s">
        <v>91</v>
      </c>
      <c r="E86" s="65" t="s">
        <v>470</v>
      </c>
      <c r="F86" s="65">
        <v>25</v>
      </c>
    </row>
    <row r="87" spans="1:6" x14ac:dyDescent="0.25">
      <c r="A87" s="65" t="s">
        <v>469</v>
      </c>
      <c r="B87" s="65" t="s">
        <v>468</v>
      </c>
      <c r="C87" s="65" t="s">
        <v>468</v>
      </c>
      <c r="D87" s="65" t="s">
        <v>91</v>
      </c>
      <c r="E87" s="65" t="s">
        <v>74</v>
      </c>
      <c r="F87" s="65">
        <v>24818</v>
      </c>
    </row>
    <row r="88" spans="1:6" x14ac:dyDescent="0.25">
      <c r="A88" s="65" t="s">
        <v>469</v>
      </c>
      <c r="B88" s="65" t="s">
        <v>468</v>
      </c>
      <c r="C88" s="65" t="s">
        <v>468</v>
      </c>
      <c r="D88" s="65" t="s">
        <v>91</v>
      </c>
      <c r="E88" s="65" t="s">
        <v>472</v>
      </c>
      <c r="F88" s="65">
        <v>1089</v>
      </c>
    </row>
    <row r="89" spans="1:6" x14ac:dyDescent="0.25">
      <c r="A89" s="65" t="s">
        <v>469</v>
      </c>
      <c r="B89" s="65" t="s">
        <v>468</v>
      </c>
      <c r="C89" s="65" t="s">
        <v>468</v>
      </c>
      <c r="D89" s="65" t="s">
        <v>88</v>
      </c>
      <c r="E89" s="65" t="s">
        <v>473</v>
      </c>
      <c r="F89" s="65">
        <v>52214</v>
      </c>
    </row>
    <row r="90" spans="1:6" x14ac:dyDescent="0.25">
      <c r="A90" s="65" t="s">
        <v>469</v>
      </c>
      <c r="B90" s="65" t="s">
        <v>468</v>
      </c>
      <c r="C90" s="65" t="s">
        <v>468</v>
      </c>
      <c r="D90" s="65" t="s">
        <v>88</v>
      </c>
      <c r="E90" s="65" t="s">
        <v>472</v>
      </c>
      <c r="F90" s="65">
        <v>16030</v>
      </c>
    </row>
    <row r="91" spans="1:6" x14ac:dyDescent="0.25">
      <c r="A91" s="65" t="s">
        <v>469</v>
      </c>
      <c r="B91" s="65" t="s">
        <v>468</v>
      </c>
      <c r="C91" s="65" t="s">
        <v>468</v>
      </c>
      <c r="D91" s="65" t="s">
        <v>88</v>
      </c>
      <c r="E91" s="65" t="s">
        <v>75</v>
      </c>
      <c r="F91" s="65">
        <v>13679</v>
      </c>
    </row>
    <row r="92" spans="1:6" x14ac:dyDescent="0.25">
      <c r="A92" s="65" t="s">
        <v>469</v>
      </c>
      <c r="B92" s="65" t="s">
        <v>468</v>
      </c>
      <c r="C92" s="65" t="s">
        <v>468</v>
      </c>
      <c r="D92" s="65" t="s">
        <v>88</v>
      </c>
      <c r="E92" s="65" t="s">
        <v>471</v>
      </c>
      <c r="F92" s="65">
        <v>496</v>
      </c>
    </row>
    <row r="93" spans="1:6" x14ac:dyDescent="0.25">
      <c r="A93" s="65" t="s">
        <v>469</v>
      </c>
      <c r="B93" s="65" t="s">
        <v>468</v>
      </c>
      <c r="C93" s="65" t="s">
        <v>468</v>
      </c>
      <c r="D93" s="65" t="s">
        <v>88</v>
      </c>
      <c r="E93" s="65" t="s">
        <v>51</v>
      </c>
      <c r="F93" s="65">
        <v>36823</v>
      </c>
    </row>
    <row r="94" spans="1:6" x14ac:dyDescent="0.25">
      <c r="A94" s="65" t="s">
        <v>469</v>
      </c>
      <c r="B94" s="65" t="s">
        <v>468</v>
      </c>
      <c r="C94" s="65" t="s">
        <v>468</v>
      </c>
      <c r="D94" s="65" t="s">
        <v>88</v>
      </c>
      <c r="E94" s="65" t="s">
        <v>470</v>
      </c>
      <c r="F94" s="65">
        <v>25</v>
      </c>
    </row>
    <row r="95" spans="1:6" x14ac:dyDescent="0.25">
      <c r="A95" s="65" t="s">
        <v>469</v>
      </c>
      <c r="B95" s="65" t="s">
        <v>468</v>
      </c>
      <c r="C95" s="65" t="s">
        <v>468</v>
      </c>
      <c r="D95" s="65" t="s">
        <v>88</v>
      </c>
      <c r="E95" s="65" t="s">
        <v>74</v>
      </c>
      <c r="F95" s="65">
        <v>29084</v>
      </c>
    </row>
    <row r="96" spans="1:6" x14ac:dyDescent="0.25">
      <c r="A96" s="65" t="s">
        <v>469</v>
      </c>
      <c r="B96" s="65" t="s">
        <v>468</v>
      </c>
      <c r="C96" s="65" t="s">
        <v>468</v>
      </c>
      <c r="D96" s="65" t="s">
        <v>86</v>
      </c>
      <c r="E96" s="65" t="s">
        <v>472</v>
      </c>
      <c r="F96" s="65">
        <v>180</v>
      </c>
    </row>
    <row r="97" spans="1:6" x14ac:dyDescent="0.25">
      <c r="A97" s="65" t="s">
        <v>469</v>
      </c>
      <c r="B97" s="65" t="s">
        <v>468</v>
      </c>
      <c r="C97" s="65" t="s">
        <v>468</v>
      </c>
      <c r="D97" s="65" t="s">
        <v>86</v>
      </c>
      <c r="E97" s="65" t="s">
        <v>51</v>
      </c>
      <c r="F97" s="65">
        <v>7036</v>
      </c>
    </row>
    <row r="98" spans="1:6" x14ac:dyDescent="0.25">
      <c r="A98" s="65" t="s">
        <v>469</v>
      </c>
      <c r="B98" s="65" t="s">
        <v>468</v>
      </c>
      <c r="C98" s="65" t="s">
        <v>468</v>
      </c>
      <c r="D98" s="65" t="s">
        <v>86</v>
      </c>
      <c r="E98" s="65" t="s">
        <v>74</v>
      </c>
      <c r="F98" s="65">
        <v>5723</v>
      </c>
    </row>
    <row r="99" spans="1:6" x14ac:dyDescent="0.25">
      <c r="A99" s="65" t="s">
        <v>469</v>
      </c>
      <c r="B99" s="65" t="s">
        <v>468</v>
      </c>
      <c r="C99" s="65" t="s">
        <v>468</v>
      </c>
      <c r="D99" s="65" t="s">
        <v>86</v>
      </c>
      <c r="E99" s="65" t="s">
        <v>473</v>
      </c>
      <c r="F99" s="65">
        <v>4208</v>
      </c>
    </row>
    <row r="100" spans="1:6" x14ac:dyDescent="0.25">
      <c r="A100" s="65" t="s">
        <v>469</v>
      </c>
      <c r="B100" s="65" t="s">
        <v>468</v>
      </c>
      <c r="C100" s="65" t="s">
        <v>468</v>
      </c>
      <c r="D100" s="65" t="s">
        <v>86</v>
      </c>
      <c r="E100" s="65" t="s">
        <v>75</v>
      </c>
      <c r="F100" s="65">
        <v>1731</v>
      </c>
    </row>
    <row r="101" spans="1:6" x14ac:dyDescent="0.25">
      <c r="A101" s="65" t="s">
        <v>469</v>
      </c>
      <c r="B101" s="65" t="s">
        <v>468</v>
      </c>
      <c r="C101" s="65" t="s">
        <v>468</v>
      </c>
      <c r="D101" s="65" t="s">
        <v>261</v>
      </c>
      <c r="E101" s="65" t="s">
        <v>473</v>
      </c>
      <c r="F101" s="65">
        <v>19753</v>
      </c>
    </row>
    <row r="102" spans="1:6" x14ac:dyDescent="0.25">
      <c r="A102" s="65" t="s">
        <v>469</v>
      </c>
      <c r="B102" s="65" t="s">
        <v>468</v>
      </c>
      <c r="C102" s="65" t="s">
        <v>468</v>
      </c>
      <c r="D102" s="65" t="s">
        <v>261</v>
      </c>
      <c r="E102" s="65" t="s">
        <v>51</v>
      </c>
      <c r="F102" s="65">
        <v>13698</v>
      </c>
    </row>
    <row r="103" spans="1:6" x14ac:dyDescent="0.25">
      <c r="A103" s="65" t="s">
        <v>469</v>
      </c>
      <c r="B103" s="65" t="s">
        <v>468</v>
      </c>
      <c r="C103" s="65" t="s">
        <v>468</v>
      </c>
      <c r="D103" s="65" t="s">
        <v>261</v>
      </c>
      <c r="E103" s="65" t="s">
        <v>471</v>
      </c>
      <c r="F103" s="65">
        <v>561</v>
      </c>
    </row>
    <row r="104" spans="1:6" x14ac:dyDescent="0.25">
      <c r="A104" s="65" t="s">
        <v>469</v>
      </c>
      <c r="B104" s="65" t="s">
        <v>468</v>
      </c>
      <c r="C104" s="65" t="s">
        <v>468</v>
      </c>
      <c r="D104" s="65" t="s">
        <v>261</v>
      </c>
      <c r="E104" s="65" t="s">
        <v>470</v>
      </c>
      <c r="F104" s="65">
        <v>102</v>
      </c>
    </row>
    <row r="105" spans="1:6" x14ac:dyDescent="0.25">
      <c r="A105" s="65" t="s">
        <v>469</v>
      </c>
      <c r="B105" s="65" t="s">
        <v>468</v>
      </c>
      <c r="C105" s="65" t="s">
        <v>468</v>
      </c>
      <c r="D105" s="65" t="s">
        <v>261</v>
      </c>
      <c r="E105" s="65" t="s">
        <v>472</v>
      </c>
      <c r="F105" s="65">
        <v>6014</v>
      </c>
    </row>
    <row r="106" spans="1:6" x14ac:dyDescent="0.25">
      <c r="A106" s="65" t="s">
        <v>469</v>
      </c>
      <c r="B106" s="65" t="s">
        <v>468</v>
      </c>
      <c r="C106" s="65" t="s">
        <v>468</v>
      </c>
      <c r="D106" s="65" t="s">
        <v>261</v>
      </c>
      <c r="E106" s="65" t="s">
        <v>74</v>
      </c>
      <c r="F106" s="65">
        <v>9393</v>
      </c>
    </row>
    <row r="107" spans="1:6" x14ac:dyDescent="0.25">
      <c r="A107" s="65" t="s">
        <v>469</v>
      </c>
      <c r="B107" s="65" t="s">
        <v>468</v>
      </c>
      <c r="C107" s="65" t="s">
        <v>468</v>
      </c>
      <c r="D107" s="65" t="s">
        <v>261</v>
      </c>
      <c r="E107" s="65" t="s">
        <v>75</v>
      </c>
      <c r="F107" s="65">
        <v>3103</v>
      </c>
    </row>
    <row r="108" spans="1:6" x14ac:dyDescent="0.25">
      <c r="A108" s="65" t="s">
        <v>469</v>
      </c>
      <c r="B108" s="65" t="s">
        <v>468</v>
      </c>
      <c r="C108" s="65" t="s">
        <v>468</v>
      </c>
      <c r="D108" s="65" t="s">
        <v>84</v>
      </c>
      <c r="E108" s="65" t="s">
        <v>74</v>
      </c>
      <c r="F108" s="65">
        <v>2443</v>
      </c>
    </row>
    <row r="109" spans="1:6" x14ac:dyDescent="0.25">
      <c r="A109" s="65" t="s">
        <v>469</v>
      </c>
      <c r="B109" s="65" t="s">
        <v>468</v>
      </c>
      <c r="C109" s="65" t="s">
        <v>468</v>
      </c>
      <c r="D109" s="65" t="s">
        <v>84</v>
      </c>
      <c r="E109" s="65" t="s">
        <v>471</v>
      </c>
      <c r="F109" s="65">
        <v>38</v>
      </c>
    </row>
    <row r="110" spans="1:6" x14ac:dyDescent="0.25">
      <c r="A110" s="65" t="s">
        <v>469</v>
      </c>
      <c r="B110" s="65" t="s">
        <v>468</v>
      </c>
      <c r="C110" s="65" t="s">
        <v>468</v>
      </c>
      <c r="D110" s="65" t="s">
        <v>84</v>
      </c>
      <c r="E110" s="65" t="s">
        <v>473</v>
      </c>
      <c r="F110" s="65">
        <v>2763</v>
      </c>
    </row>
    <row r="111" spans="1:6" x14ac:dyDescent="0.25">
      <c r="A111" s="65" t="s">
        <v>469</v>
      </c>
      <c r="B111" s="65" t="s">
        <v>468</v>
      </c>
      <c r="C111" s="65" t="s">
        <v>468</v>
      </c>
      <c r="D111" s="65" t="s">
        <v>84</v>
      </c>
      <c r="E111" s="65" t="s">
        <v>75</v>
      </c>
      <c r="F111" s="65">
        <v>826</v>
      </c>
    </row>
    <row r="112" spans="1:6" x14ac:dyDescent="0.25">
      <c r="A112" s="65" t="s">
        <v>469</v>
      </c>
      <c r="B112" s="65" t="s">
        <v>468</v>
      </c>
      <c r="C112" s="65" t="s">
        <v>468</v>
      </c>
      <c r="D112" s="65" t="s">
        <v>84</v>
      </c>
      <c r="E112" s="65" t="s">
        <v>472</v>
      </c>
      <c r="F112" s="65">
        <v>415</v>
      </c>
    </row>
    <row r="113" spans="1:6" x14ac:dyDescent="0.25">
      <c r="A113" s="65" t="s">
        <v>469</v>
      </c>
      <c r="B113" s="65" t="s">
        <v>468</v>
      </c>
      <c r="C113" s="65" t="s">
        <v>468</v>
      </c>
      <c r="D113" s="65" t="s">
        <v>84</v>
      </c>
      <c r="E113" s="65" t="s">
        <v>470</v>
      </c>
      <c r="F113" s="65">
        <v>10</v>
      </c>
    </row>
    <row r="114" spans="1:6" x14ac:dyDescent="0.25">
      <c r="A114" s="65" t="s">
        <v>469</v>
      </c>
      <c r="B114" s="65" t="s">
        <v>468</v>
      </c>
      <c r="C114" s="65" t="s">
        <v>468</v>
      </c>
      <c r="D114" s="65" t="s">
        <v>84</v>
      </c>
      <c r="E114" s="65" t="s">
        <v>51</v>
      </c>
      <c r="F114" s="65">
        <v>2937</v>
      </c>
    </row>
    <row r="115" spans="1:6" x14ac:dyDescent="0.25">
      <c r="A115" s="65" t="s">
        <v>469</v>
      </c>
      <c r="B115" s="65" t="s">
        <v>468</v>
      </c>
      <c r="C115" s="65" t="s">
        <v>468</v>
      </c>
      <c r="D115" s="65" t="s">
        <v>93</v>
      </c>
      <c r="E115" s="65" t="s">
        <v>473</v>
      </c>
      <c r="F115" s="65">
        <v>50455</v>
      </c>
    </row>
    <row r="116" spans="1:6" x14ac:dyDescent="0.25">
      <c r="A116" s="65" t="s">
        <v>469</v>
      </c>
      <c r="B116" s="65" t="s">
        <v>468</v>
      </c>
      <c r="C116" s="65" t="s">
        <v>468</v>
      </c>
      <c r="D116" s="65" t="s">
        <v>93</v>
      </c>
      <c r="E116" s="65" t="s">
        <v>472</v>
      </c>
      <c r="F116" s="65">
        <v>184</v>
      </c>
    </row>
    <row r="117" spans="1:6" x14ac:dyDescent="0.25">
      <c r="A117" s="65" t="s">
        <v>469</v>
      </c>
      <c r="B117" s="65" t="s">
        <v>468</v>
      </c>
      <c r="C117" s="65" t="s">
        <v>468</v>
      </c>
      <c r="D117" s="65" t="s">
        <v>93</v>
      </c>
      <c r="E117" s="65" t="s">
        <v>51</v>
      </c>
      <c r="F117" s="65">
        <v>142202</v>
      </c>
    </row>
    <row r="118" spans="1:6" x14ac:dyDescent="0.25">
      <c r="A118" s="65" t="s">
        <v>469</v>
      </c>
      <c r="B118" s="65" t="s">
        <v>468</v>
      </c>
      <c r="C118" s="65" t="s">
        <v>468</v>
      </c>
      <c r="D118" s="65" t="s">
        <v>93</v>
      </c>
      <c r="E118" s="65" t="s">
        <v>75</v>
      </c>
      <c r="F118" s="65">
        <v>52185</v>
      </c>
    </row>
    <row r="119" spans="1:6" x14ac:dyDescent="0.25">
      <c r="A119" s="65" t="s">
        <v>469</v>
      </c>
      <c r="B119" s="65" t="s">
        <v>468</v>
      </c>
      <c r="C119" s="65" t="s">
        <v>468</v>
      </c>
      <c r="D119" s="65" t="s">
        <v>93</v>
      </c>
      <c r="E119" s="65" t="s">
        <v>471</v>
      </c>
      <c r="F119" s="65">
        <v>9</v>
      </c>
    </row>
    <row r="120" spans="1:6" x14ac:dyDescent="0.25">
      <c r="A120" s="65" t="s">
        <v>469</v>
      </c>
      <c r="B120" s="65" t="s">
        <v>468</v>
      </c>
      <c r="C120" s="65" t="s">
        <v>468</v>
      </c>
      <c r="D120" s="65" t="s">
        <v>93</v>
      </c>
      <c r="E120" s="65" t="s">
        <v>470</v>
      </c>
      <c r="F120" s="65">
        <v>8</v>
      </c>
    </row>
    <row r="121" spans="1:6" x14ac:dyDescent="0.25">
      <c r="A121" s="65" t="s">
        <v>469</v>
      </c>
      <c r="B121" s="65" t="s">
        <v>468</v>
      </c>
      <c r="C121" s="65" t="s">
        <v>468</v>
      </c>
      <c r="D121" s="65" t="s">
        <v>93</v>
      </c>
      <c r="E121" s="65" t="s">
        <v>74</v>
      </c>
      <c r="F121" s="65">
        <v>150409</v>
      </c>
    </row>
    <row r="122" spans="1:6" x14ac:dyDescent="0.25">
      <c r="A122" s="65" t="s">
        <v>469</v>
      </c>
      <c r="B122" s="65" t="s">
        <v>468</v>
      </c>
      <c r="C122" s="65" t="s">
        <v>468</v>
      </c>
      <c r="D122" s="65" t="s">
        <v>602</v>
      </c>
      <c r="E122" s="65" t="s">
        <v>75</v>
      </c>
      <c r="F122" s="65">
        <v>1528</v>
      </c>
    </row>
    <row r="123" spans="1:6" x14ac:dyDescent="0.25">
      <c r="A123" s="65" t="s">
        <v>469</v>
      </c>
      <c r="B123" s="65" t="s">
        <v>468</v>
      </c>
      <c r="C123" s="65" t="s">
        <v>468</v>
      </c>
      <c r="D123" s="65" t="s">
        <v>602</v>
      </c>
      <c r="E123" s="65" t="s">
        <v>51</v>
      </c>
      <c r="F123" s="65">
        <v>3013</v>
      </c>
    </row>
    <row r="124" spans="1:6" x14ac:dyDescent="0.25">
      <c r="A124" s="65" t="s">
        <v>469</v>
      </c>
      <c r="B124" s="65" t="s">
        <v>468</v>
      </c>
      <c r="C124" s="65" t="s">
        <v>468</v>
      </c>
      <c r="D124" s="65" t="s">
        <v>602</v>
      </c>
      <c r="E124" s="65" t="s">
        <v>74</v>
      </c>
      <c r="F124" s="65">
        <v>3667</v>
      </c>
    </row>
    <row r="125" spans="1:6" x14ac:dyDescent="0.25">
      <c r="A125" s="65" t="s">
        <v>469</v>
      </c>
      <c r="B125" s="65" t="s">
        <v>468</v>
      </c>
      <c r="C125" s="65" t="s">
        <v>468</v>
      </c>
      <c r="D125" s="65" t="s">
        <v>602</v>
      </c>
      <c r="E125" s="65" t="s">
        <v>473</v>
      </c>
      <c r="F125" s="65">
        <v>1473</v>
      </c>
    </row>
    <row r="126" spans="1:6" x14ac:dyDescent="0.25">
      <c r="A126" s="65" t="s">
        <v>469</v>
      </c>
      <c r="B126" s="65" t="s">
        <v>468</v>
      </c>
      <c r="C126" s="65" t="s">
        <v>468</v>
      </c>
      <c r="D126" s="65" t="s">
        <v>625</v>
      </c>
      <c r="E126" s="65" t="s">
        <v>473</v>
      </c>
      <c r="F126" s="65">
        <v>3486</v>
      </c>
    </row>
    <row r="127" spans="1:6" x14ac:dyDescent="0.25">
      <c r="A127" s="65" t="s">
        <v>469</v>
      </c>
      <c r="B127" s="65" t="s">
        <v>468</v>
      </c>
      <c r="C127" s="65" t="s">
        <v>468</v>
      </c>
      <c r="D127" s="65" t="s">
        <v>625</v>
      </c>
      <c r="E127" s="65" t="s">
        <v>471</v>
      </c>
      <c r="F127" s="65">
        <v>297</v>
      </c>
    </row>
    <row r="128" spans="1:6" x14ac:dyDescent="0.25">
      <c r="A128" s="65" t="s">
        <v>469</v>
      </c>
      <c r="B128" s="65" t="s">
        <v>468</v>
      </c>
      <c r="C128" s="65" t="s">
        <v>468</v>
      </c>
      <c r="D128" s="65" t="s">
        <v>625</v>
      </c>
      <c r="E128" s="65" t="s">
        <v>75</v>
      </c>
      <c r="F128" s="65">
        <v>756</v>
      </c>
    </row>
    <row r="129" spans="1:6" x14ac:dyDescent="0.25">
      <c r="A129" s="65" t="s">
        <v>469</v>
      </c>
      <c r="B129" s="65" t="s">
        <v>468</v>
      </c>
      <c r="C129" s="65" t="s">
        <v>468</v>
      </c>
      <c r="D129" s="65" t="s">
        <v>625</v>
      </c>
      <c r="E129" s="65" t="s">
        <v>74</v>
      </c>
      <c r="F129" s="65">
        <v>1970</v>
      </c>
    </row>
    <row r="130" spans="1:6" x14ac:dyDescent="0.25">
      <c r="A130" s="65" t="s">
        <v>469</v>
      </c>
      <c r="B130" s="65" t="s">
        <v>468</v>
      </c>
      <c r="C130" s="65" t="s">
        <v>468</v>
      </c>
      <c r="D130" s="65" t="s">
        <v>625</v>
      </c>
      <c r="E130" s="65" t="s">
        <v>472</v>
      </c>
      <c r="F130" s="65">
        <v>1344</v>
      </c>
    </row>
    <row r="131" spans="1:6" x14ac:dyDescent="0.25">
      <c r="A131" s="65" t="s">
        <v>469</v>
      </c>
      <c r="B131" s="65" t="s">
        <v>468</v>
      </c>
      <c r="C131" s="65" t="s">
        <v>468</v>
      </c>
      <c r="D131" s="65" t="s">
        <v>625</v>
      </c>
      <c r="E131" s="65" t="s">
        <v>470</v>
      </c>
      <c r="F131" s="65">
        <v>348</v>
      </c>
    </row>
    <row r="132" spans="1:6" x14ac:dyDescent="0.25">
      <c r="A132" s="65" t="s">
        <v>469</v>
      </c>
      <c r="B132" s="65" t="s">
        <v>468</v>
      </c>
      <c r="C132" s="65" t="s">
        <v>468</v>
      </c>
      <c r="D132" s="65" t="s">
        <v>625</v>
      </c>
      <c r="E132" s="65" t="s">
        <v>51</v>
      </c>
      <c r="F132" s="65">
        <v>2496</v>
      </c>
    </row>
    <row r="133" spans="1:6" x14ac:dyDescent="0.25">
      <c r="A133" s="65" t="s">
        <v>469</v>
      </c>
      <c r="B133" s="65" t="s">
        <v>468</v>
      </c>
      <c r="C133" s="65" t="s">
        <v>468</v>
      </c>
      <c r="D133" s="65" t="s">
        <v>87</v>
      </c>
      <c r="E133" s="65" t="s">
        <v>74</v>
      </c>
      <c r="F133" s="65">
        <v>5389</v>
      </c>
    </row>
    <row r="134" spans="1:6" x14ac:dyDescent="0.25">
      <c r="A134" s="65" t="s">
        <v>469</v>
      </c>
      <c r="B134" s="65" t="s">
        <v>468</v>
      </c>
      <c r="C134" s="65" t="s">
        <v>468</v>
      </c>
      <c r="D134" s="65" t="s">
        <v>87</v>
      </c>
      <c r="E134" s="65" t="s">
        <v>51</v>
      </c>
      <c r="F134" s="65">
        <v>4352</v>
      </c>
    </row>
    <row r="135" spans="1:6" x14ac:dyDescent="0.25">
      <c r="A135" s="65" t="s">
        <v>469</v>
      </c>
      <c r="B135" s="65" t="s">
        <v>468</v>
      </c>
      <c r="C135" s="65" t="s">
        <v>468</v>
      </c>
      <c r="D135" s="65" t="s">
        <v>87</v>
      </c>
      <c r="E135" s="65" t="s">
        <v>472</v>
      </c>
      <c r="F135" s="65">
        <v>437</v>
      </c>
    </row>
    <row r="136" spans="1:6" x14ac:dyDescent="0.25">
      <c r="A136" s="65" t="s">
        <v>469</v>
      </c>
      <c r="B136" s="65" t="s">
        <v>468</v>
      </c>
      <c r="C136" s="65" t="s">
        <v>468</v>
      </c>
      <c r="D136" s="65" t="s">
        <v>87</v>
      </c>
      <c r="E136" s="65" t="s">
        <v>473</v>
      </c>
      <c r="F136" s="65">
        <v>3291</v>
      </c>
    </row>
    <row r="137" spans="1:6" x14ac:dyDescent="0.25">
      <c r="A137" s="65" t="s">
        <v>469</v>
      </c>
      <c r="B137" s="65" t="s">
        <v>468</v>
      </c>
      <c r="C137" s="65" t="s">
        <v>468</v>
      </c>
      <c r="D137" s="65" t="s">
        <v>87</v>
      </c>
      <c r="E137" s="65" t="s">
        <v>75</v>
      </c>
      <c r="F137" s="65">
        <v>2513</v>
      </c>
    </row>
    <row r="138" spans="1:6" x14ac:dyDescent="0.25">
      <c r="A138" s="65" t="s">
        <v>469</v>
      </c>
      <c r="B138" s="65" t="s">
        <v>468</v>
      </c>
      <c r="C138" s="65" t="s">
        <v>468</v>
      </c>
      <c r="D138" s="65" t="s">
        <v>262</v>
      </c>
      <c r="E138" s="65" t="s">
        <v>472</v>
      </c>
      <c r="F138" s="65">
        <v>15384</v>
      </c>
    </row>
    <row r="139" spans="1:6" x14ac:dyDescent="0.25">
      <c r="A139" s="65" t="s">
        <v>469</v>
      </c>
      <c r="B139" s="65" t="s">
        <v>468</v>
      </c>
      <c r="C139" s="65" t="s">
        <v>468</v>
      </c>
      <c r="D139" s="65" t="s">
        <v>262</v>
      </c>
      <c r="E139" s="65" t="s">
        <v>470</v>
      </c>
      <c r="F139" s="65">
        <v>102</v>
      </c>
    </row>
    <row r="140" spans="1:6" x14ac:dyDescent="0.25">
      <c r="A140" s="65" t="s">
        <v>469</v>
      </c>
      <c r="B140" s="65" t="s">
        <v>468</v>
      </c>
      <c r="C140" s="65" t="s">
        <v>468</v>
      </c>
      <c r="D140" s="65" t="s">
        <v>262</v>
      </c>
      <c r="E140" s="65" t="s">
        <v>471</v>
      </c>
      <c r="F140" s="65">
        <v>787</v>
      </c>
    </row>
    <row r="141" spans="1:6" x14ac:dyDescent="0.25">
      <c r="A141" s="65" t="s">
        <v>469</v>
      </c>
      <c r="B141" s="65" t="s">
        <v>468</v>
      </c>
      <c r="C141" s="65" t="s">
        <v>468</v>
      </c>
      <c r="D141" s="65" t="s">
        <v>262</v>
      </c>
      <c r="E141" s="65" t="s">
        <v>473</v>
      </c>
      <c r="F141" s="65">
        <v>17979</v>
      </c>
    </row>
    <row r="142" spans="1:6" x14ac:dyDescent="0.25">
      <c r="A142" s="65" t="s">
        <v>469</v>
      </c>
      <c r="B142" s="65" t="s">
        <v>468</v>
      </c>
      <c r="C142" s="65" t="s">
        <v>468</v>
      </c>
      <c r="D142" s="65" t="s">
        <v>262</v>
      </c>
      <c r="E142" s="65" t="s">
        <v>51</v>
      </c>
      <c r="F142" s="65">
        <v>2447</v>
      </c>
    </row>
    <row r="143" spans="1:6" x14ac:dyDescent="0.25">
      <c r="A143" s="65" t="s">
        <v>469</v>
      </c>
      <c r="B143" s="65" t="s">
        <v>468</v>
      </c>
      <c r="C143" s="65" t="s">
        <v>468</v>
      </c>
      <c r="D143" s="65" t="s">
        <v>262</v>
      </c>
      <c r="E143" s="65" t="s">
        <v>75</v>
      </c>
      <c r="F143" s="65">
        <v>148</v>
      </c>
    </row>
    <row r="144" spans="1:6" x14ac:dyDescent="0.25">
      <c r="A144" s="65" t="s">
        <v>469</v>
      </c>
      <c r="B144" s="65" t="s">
        <v>468</v>
      </c>
      <c r="C144" s="65" t="s">
        <v>468</v>
      </c>
      <c r="D144" s="65" t="s">
        <v>262</v>
      </c>
      <c r="E144" s="65" t="s">
        <v>74</v>
      </c>
      <c r="F144" s="65">
        <v>654</v>
      </c>
    </row>
    <row r="145" spans="1:6" x14ac:dyDescent="0.25">
      <c r="A145" s="65" t="s">
        <v>469</v>
      </c>
      <c r="B145" s="65" t="s">
        <v>468</v>
      </c>
      <c r="C145" s="65" t="s">
        <v>468</v>
      </c>
      <c r="D145" s="65" t="s">
        <v>85</v>
      </c>
      <c r="E145" s="65" t="s">
        <v>471</v>
      </c>
      <c r="F145" s="65">
        <v>31</v>
      </c>
    </row>
    <row r="146" spans="1:6" x14ac:dyDescent="0.25">
      <c r="A146" s="65" t="s">
        <v>469</v>
      </c>
      <c r="B146" s="65" t="s">
        <v>468</v>
      </c>
      <c r="C146" s="65" t="s">
        <v>468</v>
      </c>
      <c r="D146" s="65" t="s">
        <v>85</v>
      </c>
      <c r="E146" s="65" t="s">
        <v>472</v>
      </c>
      <c r="F146" s="65">
        <v>551</v>
      </c>
    </row>
    <row r="147" spans="1:6" x14ac:dyDescent="0.25">
      <c r="A147" s="65" t="s">
        <v>469</v>
      </c>
      <c r="B147" s="65" t="s">
        <v>468</v>
      </c>
      <c r="C147" s="65" t="s">
        <v>468</v>
      </c>
      <c r="D147" s="65" t="s">
        <v>85</v>
      </c>
      <c r="E147" s="65" t="s">
        <v>470</v>
      </c>
      <c r="F147" s="65">
        <v>18</v>
      </c>
    </row>
    <row r="148" spans="1:6" x14ac:dyDescent="0.25">
      <c r="A148" s="65" t="s">
        <v>469</v>
      </c>
      <c r="B148" s="65" t="s">
        <v>468</v>
      </c>
      <c r="C148" s="65" t="s">
        <v>468</v>
      </c>
      <c r="D148" s="65" t="s">
        <v>85</v>
      </c>
      <c r="E148" s="65" t="s">
        <v>473</v>
      </c>
      <c r="F148" s="65">
        <v>3518</v>
      </c>
    </row>
    <row r="149" spans="1:6" x14ac:dyDescent="0.25">
      <c r="A149" s="65" t="s">
        <v>469</v>
      </c>
      <c r="B149" s="65" t="s">
        <v>468</v>
      </c>
      <c r="C149" s="65" t="s">
        <v>468</v>
      </c>
      <c r="D149" s="65" t="s">
        <v>85</v>
      </c>
      <c r="E149" s="65" t="s">
        <v>74</v>
      </c>
      <c r="F149" s="65">
        <v>2281</v>
      </c>
    </row>
    <row r="150" spans="1:6" x14ac:dyDescent="0.25">
      <c r="A150" s="65" t="s">
        <v>469</v>
      </c>
      <c r="B150" s="65" t="s">
        <v>468</v>
      </c>
      <c r="C150" s="65" t="s">
        <v>468</v>
      </c>
      <c r="D150" s="65" t="s">
        <v>85</v>
      </c>
      <c r="E150" s="65" t="s">
        <v>75</v>
      </c>
      <c r="F150" s="65">
        <v>1214</v>
      </c>
    </row>
    <row r="151" spans="1:6" x14ac:dyDescent="0.25">
      <c r="A151" s="65" t="s">
        <v>469</v>
      </c>
      <c r="B151" s="65" t="s">
        <v>468</v>
      </c>
      <c r="C151" s="65" t="s">
        <v>468</v>
      </c>
      <c r="D151" s="65" t="s">
        <v>85</v>
      </c>
      <c r="E151" s="65" t="s">
        <v>51</v>
      </c>
      <c r="F151" s="65">
        <v>2908</v>
      </c>
    </row>
    <row r="152" spans="1:6" x14ac:dyDescent="0.25">
      <c r="A152" s="65" t="s">
        <v>469</v>
      </c>
      <c r="B152" s="65" t="s">
        <v>468</v>
      </c>
      <c r="C152" s="65" t="s">
        <v>468</v>
      </c>
      <c r="D152" s="65" t="s">
        <v>603</v>
      </c>
      <c r="E152" s="65" t="s">
        <v>51</v>
      </c>
      <c r="F152" s="65">
        <v>522</v>
      </c>
    </row>
    <row r="153" spans="1:6" x14ac:dyDescent="0.25">
      <c r="A153" s="65" t="s">
        <v>469</v>
      </c>
      <c r="B153" s="65" t="s">
        <v>468</v>
      </c>
      <c r="C153" s="65" t="s">
        <v>468</v>
      </c>
      <c r="D153" s="65" t="s">
        <v>603</v>
      </c>
      <c r="E153" s="65" t="s">
        <v>472</v>
      </c>
      <c r="F153" s="65">
        <v>23</v>
      </c>
    </row>
    <row r="154" spans="1:6" x14ac:dyDescent="0.25">
      <c r="A154" s="65" t="s">
        <v>469</v>
      </c>
      <c r="B154" s="65" t="s">
        <v>468</v>
      </c>
      <c r="C154" s="65" t="s">
        <v>468</v>
      </c>
      <c r="D154" s="65" t="s">
        <v>603</v>
      </c>
      <c r="E154" s="65" t="s">
        <v>75</v>
      </c>
      <c r="F154" s="65">
        <v>266</v>
      </c>
    </row>
    <row r="155" spans="1:6" x14ac:dyDescent="0.25">
      <c r="A155" s="65" t="s">
        <v>469</v>
      </c>
      <c r="B155" s="65" t="s">
        <v>468</v>
      </c>
      <c r="C155" s="65" t="s">
        <v>468</v>
      </c>
      <c r="D155" s="65" t="s">
        <v>603</v>
      </c>
      <c r="E155" s="65" t="s">
        <v>74</v>
      </c>
      <c r="F155" s="65">
        <v>616</v>
      </c>
    </row>
    <row r="156" spans="1:6" x14ac:dyDescent="0.25">
      <c r="A156" s="65" t="s">
        <v>469</v>
      </c>
      <c r="B156" s="65" t="s">
        <v>468</v>
      </c>
      <c r="C156" s="65" t="s">
        <v>468</v>
      </c>
      <c r="D156" s="65" t="s">
        <v>603</v>
      </c>
      <c r="E156" s="65" t="s">
        <v>473</v>
      </c>
      <c r="F156" s="65">
        <v>272</v>
      </c>
    </row>
    <row r="157" spans="1:6" x14ac:dyDescent="0.25">
      <c r="A157" s="65" t="s">
        <v>469</v>
      </c>
      <c r="B157" s="65" t="s">
        <v>468</v>
      </c>
      <c r="C157" s="65" t="s">
        <v>468</v>
      </c>
      <c r="D157" s="65" t="s">
        <v>90</v>
      </c>
      <c r="E157" s="65" t="s">
        <v>51</v>
      </c>
      <c r="F157" s="65">
        <v>29259</v>
      </c>
    </row>
    <row r="158" spans="1:6" x14ac:dyDescent="0.25">
      <c r="A158" s="65" t="s">
        <v>469</v>
      </c>
      <c r="B158" s="65" t="s">
        <v>468</v>
      </c>
      <c r="C158" s="65" t="s">
        <v>468</v>
      </c>
      <c r="D158" s="65" t="s">
        <v>90</v>
      </c>
      <c r="E158" s="65" t="s">
        <v>473</v>
      </c>
      <c r="F158" s="65">
        <v>20337</v>
      </c>
    </row>
    <row r="159" spans="1:6" x14ac:dyDescent="0.25">
      <c r="A159" s="65" t="s">
        <v>469</v>
      </c>
      <c r="B159" s="65" t="s">
        <v>468</v>
      </c>
      <c r="C159" s="65" t="s">
        <v>468</v>
      </c>
      <c r="D159" s="65" t="s">
        <v>90</v>
      </c>
      <c r="E159" s="65" t="s">
        <v>472</v>
      </c>
      <c r="F159" s="65">
        <v>1164</v>
      </c>
    </row>
    <row r="160" spans="1:6" x14ac:dyDescent="0.25">
      <c r="A160" s="65" t="s">
        <v>469</v>
      </c>
      <c r="B160" s="65" t="s">
        <v>468</v>
      </c>
      <c r="C160" s="65" t="s">
        <v>468</v>
      </c>
      <c r="D160" s="65" t="s">
        <v>90</v>
      </c>
      <c r="E160" s="65" t="s">
        <v>75</v>
      </c>
      <c r="F160" s="65">
        <v>8504</v>
      </c>
    </row>
    <row r="161" spans="1:6" x14ac:dyDescent="0.25">
      <c r="A161" s="65" t="s">
        <v>469</v>
      </c>
      <c r="B161" s="65" t="s">
        <v>468</v>
      </c>
      <c r="C161" s="65" t="s">
        <v>468</v>
      </c>
      <c r="D161" s="65" t="s">
        <v>90</v>
      </c>
      <c r="E161" s="65" t="s">
        <v>74</v>
      </c>
      <c r="F161" s="65">
        <v>23913</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DD012-9038-4308-A64D-665DC87B7BF1}">
  <dimension ref="A1:I170"/>
  <sheetViews>
    <sheetView workbookViewId="0">
      <selection activeCell="F175" sqref="F175"/>
    </sheetView>
  </sheetViews>
  <sheetFormatPr defaultColWidth="9.28515625" defaultRowHeight="15" x14ac:dyDescent="0.25"/>
  <cols>
    <col min="1" max="1" width="19.140625" customWidth="1"/>
    <col min="2" max="2" width="17.7109375" customWidth="1"/>
    <col min="3" max="3" width="18.42578125" customWidth="1"/>
    <col min="4" max="4" width="15.85546875" customWidth="1"/>
    <col min="5" max="5" width="21.5703125" customWidth="1"/>
    <col min="6" max="6" width="8.42578125" customWidth="1"/>
  </cols>
  <sheetData>
    <row r="1" spans="1:9" s="65" customFormat="1" x14ac:dyDescent="0.25">
      <c r="A1" s="65" t="s">
        <v>476</v>
      </c>
      <c r="B1" s="65" t="s">
        <v>629</v>
      </c>
      <c r="C1" s="65" t="s">
        <v>477</v>
      </c>
      <c r="D1" s="65" t="s">
        <v>483</v>
      </c>
      <c r="E1" s="65" t="s">
        <v>482</v>
      </c>
      <c r="F1" s="65" t="s">
        <v>71</v>
      </c>
      <c r="H1" s="44"/>
      <c r="I1" s="45"/>
    </row>
    <row r="2" spans="1:9" s="65" customFormat="1" x14ac:dyDescent="0.25">
      <c r="A2" s="65" t="s">
        <v>469</v>
      </c>
      <c r="B2" s="65" t="s">
        <v>468</v>
      </c>
      <c r="C2" s="65" t="s">
        <v>468</v>
      </c>
      <c r="D2" s="65" t="s">
        <v>597</v>
      </c>
      <c r="E2" s="65" t="s">
        <v>487</v>
      </c>
      <c r="F2" s="65">
        <v>14720</v>
      </c>
    </row>
    <row r="3" spans="1:9" s="65" customFormat="1" x14ac:dyDescent="0.25">
      <c r="A3" s="65" t="s">
        <v>469</v>
      </c>
      <c r="B3" s="65" t="s">
        <v>468</v>
      </c>
      <c r="C3" s="65" t="s">
        <v>468</v>
      </c>
      <c r="D3" s="65" t="s">
        <v>598</v>
      </c>
      <c r="E3" s="65" t="s">
        <v>487</v>
      </c>
      <c r="F3" s="65">
        <v>27089</v>
      </c>
    </row>
    <row r="4" spans="1:9" s="65" customFormat="1" x14ac:dyDescent="0.25">
      <c r="A4" s="65" t="s">
        <v>469</v>
      </c>
      <c r="B4" s="65" t="s">
        <v>468</v>
      </c>
      <c r="C4" s="65" t="s">
        <v>468</v>
      </c>
      <c r="D4" s="65" t="s">
        <v>599</v>
      </c>
      <c r="E4" s="67" t="s">
        <v>487</v>
      </c>
      <c r="F4" s="65">
        <v>422</v>
      </c>
    </row>
    <row r="5" spans="1:9" s="65" customFormat="1" x14ac:dyDescent="0.25">
      <c r="A5" s="65" t="s">
        <v>469</v>
      </c>
      <c r="B5" s="65" t="s">
        <v>468</v>
      </c>
      <c r="C5" s="65" t="s">
        <v>468</v>
      </c>
      <c r="D5" s="65" t="s">
        <v>626</v>
      </c>
      <c r="E5" s="65" t="s">
        <v>487</v>
      </c>
      <c r="F5" s="65">
        <v>444</v>
      </c>
    </row>
    <row r="6" spans="1:9" s="65" customFormat="1" x14ac:dyDescent="0.25">
      <c r="A6" s="65" t="s">
        <v>469</v>
      </c>
      <c r="B6" s="65" t="s">
        <v>468</v>
      </c>
      <c r="C6" s="65" t="s">
        <v>468</v>
      </c>
      <c r="D6" s="65" t="s">
        <v>258</v>
      </c>
      <c r="E6" s="68" t="s">
        <v>487</v>
      </c>
      <c r="F6" s="65">
        <v>7591</v>
      </c>
    </row>
    <row r="7" spans="1:9" s="65" customFormat="1" x14ac:dyDescent="0.25">
      <c r="A7" s="65" t="s">
        <v>469</v>
      </c>
      <c r="B7" s="65" t="s">
        <v>468</v>
      </c>
      <c r="C7" s="65" t="s">
        <v>468</v>
      </c>
      <c r="D7" s="65" t="s">
        <v>94</v>
      </c>
      <c r="E7" s="65" t="s">
        <v>487</v>
      </c>
      <c r="F7" s="65">
        <v>42649</v>
      </c>
    </row>
    <row r="8" spans="1:9" s="65" customFormat="1" x14ac:dyDescent="0.25">
      <c r="A8" s="65" t="s">
        <v>469</v>
      </c>
      <c r="B8" s="65" t="s">
        <v>468</v>
      </c>
      <c r="C8" s="65" t="s">
        <v>468</v>
      </c>
      <c r="D8" s="65" t="s">
        <v>259</v>
      </c>
      <c r="E8" s="68" t="s">
        <v>487</v>
      </c>
      <c r="F8" s="65">
        <v>2450</v>
      </c>
    </row>
    <row r="9" spans="1:9" s="65" customFormat="1" x14ac:dyDescent="0.25">
      <c r="A9" s="65" t="s">
        <v>469</v>
      </c>
      <c r="B9" s="65" t="s">
        <v>468</v>
      </c>
      <c r="C9" s="65" t="s">
        <v>468</v>
      </c>
      <c r="D9" s="65" t="s">
        <v>92</v>
      </c>
      <c r="E9" s="65" t="s">
        <v>487</v>
      </c>
      <c r="F9" s="65">
        <v>28538</v>
      </c>
    </row>
    <row r="10" spans="1:9" s="65" customFormat="1" x14ac:dyDescent="0.25">
      <c r="A10" s="65" t="s">
        <v>469</v>
      </c>
      <c r="B10" s="65" t="s">
        <v>468</v>
      </c>
      <c r="C10" s="65" t="s">
        <v>468</v>
      </c>
      <c r="D10" s="65" t="s">
        <v>89</v>
      </c>
      <c r="E10" s="65" t="s">
        <v>487</v>
      </c>
      <c r="F10" s="65">
        <v>8415</v>
      </c>
    </row>
    <row r="11" spans="1:9" s="65" customFormat="1" x14ac:dyDescent="0.25">
      <c r="A11" s="65" t="s">
        <v>469</v>
      </c>
      <c r="B11" s="65" t="s">
        <v>468</v>
      </c>
      <c r="C11" s="65" t="s">
        <v>468</v>
      </c>
      <c r="D11" s="65" t="s">
        <v>600</v>
      </c>
      <c r="E11" s="67" t="s">
        <v>487</v>
      </c>
      <c r="F11" s="65">
        <v>112</v>
      </c>
    </row>
    <row r="12" spans="1:9" s="65" customFormat="1" x14ac:dyDescent="0.25">
      <c r="A12" s="65" t="s">
        <v>469</v>
      </c>
      <c r="B12" s="65" t="s">
        <v>468</v>
      </c>
      <c r="C12" s="65" t="s">
        <v>468</v>
      </c>
      <c r="D12" s="65" t="s">
        <v>601</v>
      </c>
      <c r="E12" s="65" t="s">
        <v>487</v>
      </c>
      <c r="F12" s="65">
        <v>7915</v>
      </c>
    </row>
    <row r="13" spans="1:9" s="65" customFormat="1" x14ac:dyDescent="0.25">
      <c r="A13" s="65" t="s">
        <v>469</v>
      </c>
      <c r="B13" s="65" t="s">
        <v>468</v>
      </c>
      <c r="C13" s="65" t="s">
        <v>468</v>
      </c>
      <c r="D13" s="65" t="s">
        <v>260</v>
      </c>
      <c r="E13" s="68" t="s">
        <v>487</v>
      </c>
      <c r="F13" s="65">
        <v>2662</v>
      </c>
    </row>
    <row r="14" spans="1:9" s="65" customFormat="1" x14ac:dyDescent="0.25">
      <c r="A14" s="65" t="s">
        <v>469</v>
      </c>
      <c r="B14" s="65" t="s">
        <v>468</v>
      </c>
      <c r="C14" s="65" t="s">
        <v>468</v>
      </c>
      <c r="D14" s="65" t="s">
        <v>91</v>
      </c>
      <c r="E14" s="65" t="s">
        <v>487</v>
      </c>
      <c r="F14" s="65">
        <v>22539</v>
      </c>
    </row>
    <row r="15" spans="1:9" s="65" customFormat="1" x14ac:dyDescent="0.25">
      <c r="A15" s="65" t="s">
        <v>469</v>
      </c>
      <c r="B15" s="65" t="s">
        <v>468</v>
      </c>
      <c r="C15" s="65" t="s">
        <v>468</v>
      </c>
      <c r="D15" s="65" t="s">
        <v>88</v>
      </c>
      <c r="E15" s="68" t="s">
        <v>487</v>
      </c>
      <c r="F15" s="65">
        <v>13802</v>
      </c>
    </row>
    <row r="16" spans="1:9" s="65" customFormat="1" x14ac:dyDescent="0.25">
      <c r="A16" s="65" t="s">
        <v>469</v>
      </c>
      <c r="B16" s="65" t="s">
        <v>468</v>
      </c>
      <c r="C16" s="65" t="s">
        <v>468</v>
      </c>
      <c r="D16" s="65" t="s">
        <v>86</v>
      </c>
      <c r="E16" s="65" t="s">
        <v>487</v>
      </c>
      <c r="F16" s="65">
        <v>5242</v>
      </c>
    </row>
    <row r="17" spans="1:6" s="65" customFormat="1" x14ac:dyDescent="0.25">
      <c r="A17" s="65" t="s">
        <v>469</v>
      </c>
      <c r="B17" s="65" t="s">
        <v>468</v>
      </c>
      <c r="C17" s="65" t="s">
        <v>468</v>
      </c>
      <c r="D17" s="65" t="s">
        <v>261</v>
      </c>
      <c r="E17" s="65" t="s">
        <v>487</v>
      </c>
      <c r="F17" s="65">
        <v>5449</v>
      </c>
    </row>
    <row r="18" spans="1:6" s="65" customFormat="1" x14ac:dyDescent="0.25">
      <c r="A18" s="65" t="s">
        <v>469</v>
      </c>
      <c r="B18" s="65" t="s">
        <v>468</v>
      </c>
      <c r="C18" s="65" t="s">
        <v>468</v>
      </c>
      <c r="D18" s="65" t="s">
        <v>84</v>
      </c>
      <c r="E18" s="67" t="s">
        <v>487</v>
      </c>
      <c r="F18" s="65">
        <v>3801</v>
      </c>
    </row>
    <row r="19" spans="1:6" s="65" customFormat="1" x14ac:dyDescent="0.25">
      <c r="A19" s="65" t="s">
        <v>469</v>
      </c>
      <c r="B19" s="65" t="s">
        <v>468</v>
      </c>
      <c r="C19" s="65" t="s">
        <v>468</v>
      </c>
      <c r="D19" s="65" t="s">
        <v>93</v>
      </c>
      <c r="E19" s="65" t="s">
        <v>487</v>
      </c>
      <c r="F19" s="65">
        <v>48034</v>
      </c>
    </row>
    <row r="20" spans="1:6" s="65" customFormat="1" x14ac:dyDescent="0.25">
      <c r="A20" s="65" t="s">
        <v>469</v>
      </c>
      <c r="B20" s="65" t="s">
        <v>468</v>
      </c>
      <c r="C20" s="65" t="s">
        <v>468</v>
      </c>
      <c r="D20" s="65" t="s">
        <v>602</v>
      </c>
      <c r="E20" s="68" t="s">
        <v>487</v>
      </c>
      <c r="F20" s="65">
        <v>1672</v>
      </c>
    </row>
    <row r="21" spans="1:6" s="65" customFormat="1" x14ac:dyDescent="0.25">
      <c r="A21" s="65" t="s">
        <v>469</v>
      </c>
      <c r="B21" s="65" t="s">
        <v>468</v>
      </c>
      <c r="C21" s="65" t="s">
        <v>468</v>
      </c>
      <c r="D21" s="65" t="s">
        <v>625</v>
      </c>
      <c r="E21" s="65" t="s">
        <v>487</v>
      </c>
      <c r="F21" s="65">
        <v>2350</v>
      </c>
    </row>
    <row r="22" spans="1:6" s="65" customFormat="1" x14ac:dyDescent="0.25">
      <c r="A22" s="65" t="s">
        <v>469</v>
      </c>
      <c r="B22" s="65" t="s">
        <v>468</v>
      </c>
      <c r="C22" s="65" t="s">
        <v>468</v>
      </c>
      <c r="D22" s="65" t="s">
        <v>87</v>
      </c>
      <c r="E22" s="68" t="s">
        <v>487</v>
      </c>
      <c r="F22" s="65">
        <v>3099</v>
      </c>
    </row>
    <row r="23" spans="1:6" s="65" customFormat="1" x14ac:dyDescent="0.25">
      <c r="A23" s="65" t="s">
        <v>469</v>
      </c>
      <c r="B23" s="65" t="s">
        <v>468</v>
      </c>
      <c r="C23" s="65" t="s">
        <v>468</v>
      </c>
      <c r="D23" s="65" t="s">
        <v>262</v>
      </c>
      <c r="E23" s="65" t="s">
        <v>487</v>
      </c>
      <c r="F23" s="65">
        <v>2038</v>
      </c>
    </row>
    <row r="24" spans="1:6" s="65" customFormat="1" x14ac:dyDescent="0.25">
      <c r="A24" s="65" t="s">
        <v>469</v>
      </c>
      <c r="B24" s="65" t="s">
        <v>468</v>
      </c>
      <c r="C24" s="65" t="s">
        <v>468</v>
      </c>
      <c r="D24" s="65" t="s">
        <v>85</v>
      </c>
      <c r="E24" s="65" t="s">
        <v>487</v>
      </c>
      <c r="F24" s="65">
        <v>1916</v>
      </c>
    </row>
    <row r="25" spans="1:6" s="65" customFormat="1" x14ac:dyDescent="0.25">
      <c r="A25" s="65" t="s">
        <v>469</v>
      </c>
      <c r="B25" s="65" t="s">
        <v>468</v>
      </c>
      <c r="C25" s="65" t="s">
        <v>468</v>
      </c>
      <c r="D25" s="65" t="s">
        <v>603</v>
      </c>
      <c r="E25" s="68" t="s">
        <v>487</v>
      </c>
      <c r="F25" s="65">
        <v>312</v>
      </c>
    </row>
    <row r="26" spans="1:6" s="65" customFormat="1" x14ac:dyDescent="0.25">
      <c r="A26" s="65" t="s">
        <v>469</v>
      </c>
      <c r="B26" s="65" t="s">
        <v>468</v>
      </c>
      <c r="C26" s="65" t="s">
        <v>468</v>
      </c>
      <c r="D26" s="65" t="s">
        <v>90</v>
      </c>
      <c r="E26" s="68" t="s">
        <v>487</v>
      </c>
      <c r="F26" s="65">
        <v>7633</v>
      </c>
    </row>
    <row r="27" spans="1:6" s="65" customFormat="1" x14ac:dyDescent="0.25">
      <c r="A27" s="65" t="s">
        <v>469</v>
      </c>
      <c r="B27" s="65" t="s">
        <v>468</v>
      </c>
      <c r="C27" s="65" t="s">
        <v>468</v>
      </c>
      <c r="D27" s="65" t="s">
        <v>597</v>
      </c>
      <c r="E27" s="65" t="s">
        <v>488</v>
      </c>
      <c r="F27" s="65">
        <v>12315</v>
      </c>
    </row>
    <row r="28" spans="1:6" s="65" customFormat="1" x14ac:dyDescent="0.25">
      <c r="A28" s="65" t="s">
        <v>469</v>
      </c>
      <c r="B28" s="65" t="s">
        <v>468</v>
      </c>
      <c r="C28" s="65" t="s">
        <v>468</v>
      </c>
      <c r="D28" s="65" t="s">
        <v>598</v>
      </c>
      <c r="E28" s="65" t="s">
        <v>488</v>
      </c>
      <c r="F28" s="65">
        <v>23852</v>
      </c>
    </row>
    <row r="29" spans="1:6" s="65" customFormat="1" x14ac:dyDescent="0.25">
      <c r="A29" s="65" t="s">
        <v>469</v>
      </c>
      <c r="B29" s="65" t="s">
        <v>468</v>
      </c>
      <c r="C29" s="65" t="s">
        <v>468</v>
      </c>
      <c r="D29" s="65" t="s">
        <v>599</v>
      </c>
      <c r="E29" s="67" t="s">
        <v>488</v>
      </c>
      <c r="F29" s="65">
        <v>388</v>
      </c>
    </row>
    <row r="30" spans="1:6" s="65" customFormat="1" x14ac:dyDescent="0.25">
      <c r="A30" s="65" t="s">
        <v>469</v>
      </c>
      <c r="B30" s="65" t="s">
        <v>468</v>
      </c>
      <c r="C30" s="65" t="s">
        <v>468</v>
      </c>
      <c r="D30" s="65" t="s">
        <v>626</v>
      </c>
      <c r="E30" s="65" t="s">
        <v>488</v>
      </c>
      <c r="F30" s="65">
        <v>418</v>
      </c>
    </row>
    <row r="31" spans="1:6" s="65" customFormat="1" x14ac:dyDescent="0.25">
      <c r="A31" s="65" t="s">
        <v>469</v>
      </c>
      <c r="B31" s="65" t="s">
        <v>468</v>
      </c>
      <c r="C31" s="65" t="s">
        <v>468</v>
      </c>
      <c r="D31" s="65" t="s">
        <v>258</v>
      </c>
      <c r="E31" s="68" t="s">
        <v>488</v>
      </c>
      <c r="F31" s="65">
        <v>6459</v>
      </c>
    </row>
    <row r="32" spans="1:6" s="65" customFormat="1" x14ac:dyDescent="0.25">
      <c r="A32" s="65" t="s">
        <v>469</v>
      </c>
      <c r="B32" s="65" t="s">
        <v>468</v>
      </c>
      <c r="C32" s="65" t="s">
        <v>468</v>
      </c>
      <c r="D32" s="65" t="s">
        <v>94</v>
      </c>
      <c r="E32" s="65" t="s">
        <v>488</v>
      </c>
      <c r="F32" s="65">
        <v>39249</v>
      </c>
    </row>
    <row r="33" spans="1:6" s="65" customFormat="1" x14ac:dyDescent="0.25">
      <c r="A33" s="65" t="s">
        <v>469</v>
      </c>
      <c r="B33" s="65" t="s">
        <v>468</v>
      </c>
      <c r="C33" s="65" t="s">
        <v>468</v>
      </c>
      <c r="D33" s="65" t="s">
        <v>259</v>
      </c>
      <c r="E33" s="68" t="s">
        <v>488</v>
      </c>
      <c r="F33" s="65">
        <v>2182</v>
      </c>
    </row>
    <row r="34" spans="1:6" s="65" customFormat="1" x14ac:dyDescent="0.25">
      <c r="A34" s="65" t="s">
        <v>469</v>
      </c>
      <c r="B34" s="65" t="s">
        <v>468</v>
      </c>
      <c r="C34" s="65" t="s">
        <v>468</v>
      </c>
      <c r="D34" s="65" t="s">
        <v>92</v>
      </c>
      <c r="E34" s="65" t="s">
        <v>488</v>
      </c>
      <c r="F34" s="65">
        <v>22865</v>
      </c>
    </row>
    <row r="35" spans="1:6" s="65" customFormat="1" x14ac:dyDescent="0.25">
      <c r="A35" s="65" t="s">
        <v>469</v>
      </c>
      <c r="B35" s="65" t="s">
        <v>468</v>
      </c>
      <c r="C35" s="65" t="s">
        <v>468</v>
      </c>
      <c r="D35" s="65" t="s">
        <v>89</v>
      </c>
      <c r="E35" s="65" t="s">
        <v>488</v>
      </c>
      <c r="F35" s="65">
        <v>6887</v>
      </c>
    </row>
    <row r="36" spans="1:6" s="65" customFormat="1" x14ac:dyDescent="0.25">
      <c r="A36" s="65" t="s">
        <v>469</v>
      </c>
      <c r="B36" s="65" t="s">
        <v>468</v>
      </c>
      <c r="C36" s="65" t="s">
        <v>468</v>
      </c>
      <c r="D36" s="65" t="s">
        <v>600</v>
      </c>
      <c r="E36" s="67" t="s">
        <v>488</v>
      </c>
      <c r="F36" s="65">
        <v>99</v>
      </c>
    </row>
    <row r="37" spans="1:6" s="65" customFormat="1" x14ac:dyDescent="0.25">
      <c r="A37" s="65" t="s">
        <v>469</v>
      </c>
      <c r="B37" s="65" t="s">
        <v>468</v>
      </c>
      <c r="C37" s="65" t="s">
        <v>468</v>
      </c>
      <c r="D37" s="65" t="s">
        <v>601</v>
      </c>
      <c r="E37" s="65" t="s">
        <v>488</v>
      </c>
      <c r="F37" s="65">
        <v>6922</v>
      </c>
    </row>
    <row r="38" spans="1:6" s="65" customFormat="1" x14ac:dyDescent="0.25">
      <c r="A38" s="65" t="s">
        <v>469</v>
      </c>
      <c r="B38" s="65" t="s">
        <v>468</v>
      </c>
      <c r="C38" s="65" t="s">
        <v>468</v>
      </c>
      <c r="D38" s="65" t="s">
        <v>260</v>
      </c>
      <c r="E38" s="68" t="s">
        <v>488</v>
      </c>
      <c r="F38" s="65">
        <v>1449</v>
      </c>
    </row>
    <row r="39" spans="1:6" s="65" customFormat="1" x14ac:dyDescent="0.25">
      <c r="A39" s="65" t="s">
        <v>469</v>
      </c>
      <c r="B39" s="65" t="s">
        <v>468</v>
      </c>
      <c r="C39" s="65" t="s">
        <v>468</v>
      </c>
      <c r="D39" s="65" t="s">
        <v>91</v>
      </c>
      <c r="E39" s="65" t="s">
        <v>488</v>
      </c>
      <c r="F39" s="65">
        <v>12708</v>
      </c>
    </row>
    <row r="40" spans="1:6" s="65" customFormat="1" x14ac:dyDescent="0.25">
      <c r="A40" s="65" t="s">
        <v>469</v>
      </c>
      <c r="B40" s="65" t="s">
        <v>468</v>
      </c>
      <c r="C40" s="65" t="s">
        <v>468</v>
      </c>
      <c r="D40" s="65" t="s">
        <v>88</v>
      </c>
      <c r="E40" s="68" t="s">
        <v>488</v>
      </c>
      <c r="F40" s="65">
        <v>12193</v>
      </c>
    </row>
    <row r="41" spans="1:6" s="65" customFormat="1" x14ac:dyDescent="0.25">
      <c r="A41" s="65" t="s">
        <v>469</v>
      </c>
      <c r="B41" s="65" t="s">
        <v>468</v>
      </c>
      <c r="C41" s="65" t="s">
        <v>468</v>
      </c>
      <c r="D41" s="65" t="s">
        <v>86</v>
      </c>
      <c r="E41" s="65" t="s">
        <v>488</v>
      </c>
      <c r="F41" s="65">
        <v>2537</v>
      </c>
    </row>
    <row r="42" spans="1:6" s="65" customFormat="1" x14ac:dyDescent="0.25">
      <c r="A42" s="65" t="s">
        <v>469</v>
      </c>
      <c r="B42" s="65" t="s">
        <v>468</v>
      </c>
      <c r="C42" s="65" t="s">
        <v>468</v>
      </c>
      <c r="D42" s="65" t="s">
        <v>261</v>
      </c>
      <c r="E42" s="65" t="s">
        <v>488</v>
      </c>
      <c r="F42" s="65">
        <v>4526</v>
      </c>
    </row>
    <row r="43" spans="1:6" s="65" customFormat="1" x14ac:dyDescent="0.25">
      <c r="A43" s="65" t="s">
        <v>469</v>
      </c>
      <c r="B43" s="65" t="s">
        <v>468</v>
      </c>
      <c r="C43" s="65" t="s">
        <v>468</v>
      </c>
      <c r="D43" s="65" t="s">
        <v>84</v>
      </c>
      <c r="E43" s="67" t="s">
        <v>488</v>
      </c>
      <c r="F43" s="65">
        <v>1419</v>
      </c>
    </row>
    <row r="44" spans="1:6" s="65" customFormat="1" x14ac:dyDescent="0.25">
      <c r="A44" s="65" t="s">
        <v>469</v>
      </c>
      <c r="B44" s="65" t="s">
        <v>468</v>
      </c>
      <c r="C44" s="65" t="s">
        <v>468</v>
      </c>
      <c r="D44" s="65" t="s">
        <v>93</v>
      </c>
      <c r="E44" s="65" t="s">
        <v>488</v>
      </c>
      <c r="F44" s="65">
        <v>37630</v>
      </c>
    </row>
    <row r="45" spans="1:6" s="65" customFormat="1" x14ac:dyDescent="0.25">
      <c r="A45" s="65" t="s">
        <v>469</v>
      </c>
      <c r="B45" s="65" t="s">
        <v>468</v>
      </c>
      <c r="C45" s="65" t="s">
        <v>468</v>
      </c>
      <c r="D45" s="65" t="s">
        <v>602</v>
      </c>
      <c r="E45" s="68" t="s">
        <v>488</v>
      </c>
      <c r="F45" s="65">
        <v>1318</v>
      </c>
    </row>
    <row r="46" spans="1:6" s="65" customFormat="1" x14ac:dyDescent="0.25">
      <c r="A46" s="65" t="s">
        <v>469</v>
      </c>
      <c r="B46" s="65" t="s">
        <v>468</v>
      </c>
      <c r="C46" s="65" t="s">
        <v>468</v>
      </c>
      <c r="D46" s="65" t="s">
        <v>625</v>
      </c>
      <c r="E46" s="65" t="s">
        <v>488</v>
      </c>
      <c r="F46" s="65">
        <v>1952</v>
      </c>
    </row>
    <row r="47" spans="1:6" s="65" customFormat="1" x14ac:dyDescent="0.25">
      <c r="A47" s="65" t="s">
        <v>469</v>
      </c>
      <c r="B47" s="65" t="s">
        <v>468</v>
      </c>
      <c r="C47" s="65" t="s">
        <v>468</v>
      </c>
      <c r="D47" s="65" t="s">
        <v>87</v>
      </c>
      <c r="E47" s="68" t="s">
        <v>488</v>
      </c>
      <c r="F47" s="65">
        <v>1739</v>
      </c>
    </row>
    <row r="48" spans="1:6" s="65" customFormat="1" x14ac:dyDescent="0.25">
      <c r="A48" s="65" t="s">
        <v>469</v>
      </c>
      <c r="B48" s="65" t="s">
        <v>468</v>
      </c>
      <c r="C48" s="65" t="s">
        <v>468</v>
      </c>
      <c r="D48" s="65" t="s">
        <v>262</v>
      </c>
      <c r="E48" s="65" t="s">
        <v>488</v>
      </c>
      <c r="F48" s="65">
        <v>1774</v>
      </c>
    </row>
    <row r="49" spans="1:6" s="65" customFormat="1" x14ac:dyDescent="0.25">
      <c r="A49" s="65" t="s">
        <v>469</v>
      </c>
      <c r="B49" s="65" t="s">
        <v>468</v>
      </c>
      <c r="C49" s="65" t="s">
        <v>468</v>
      </c>
      <c r="D49" s="65" t="s">
        <v>85</v>
      </c>
      <c r="E49" s="65" t="s">
        <v>488</v>
      </c>
      <c r="F49" s="65">
        <v>969</v>
      </c>
    </row>
    <row r="50" spans="1:6" s="65" customFormat="1" x14ac:dyDescent="0.25">
      <c r="A50" s="65" t="s">
        <v>469</v>
      </c>
      <c r="B50" s="65" t="s">
        <v>468</v>
      </c>
      <c r="C50" s="65" t="s">
        <v>468</v>
      </c>
      <c r="D50" s="65" t="s">
        <v>603</v>
      </c>
      <c r="E50" s="67" t="s">
        <v>488</v>
      </c>
      <c r="F50" s="65">
        <v>246</v>
      </c>
    </row>
    <row r="51" spans="1:6" s="65" customFormat="1" x14ac:dyDescent="0.25">
      <c r="A51" s="65" t="s">
        <v>469</v>
      </c>
      <c r="B51" s="65" t="s">
        <v>468</v>
      </c>
      <c r="C51" s="65" t="s">
        <v>468</v>
      </c>
      <c r="D51" s="65" t="s">
        <v>90</v>
      </c>
      <c r="E51" s="65" t="s">
        <v>488</v>
      </c>
      <c r="F51" s="65">
        <v>6593</v>
      </c>
    </row>
    <row r="52" spans="1:6" s="65" customFormat="1" x14ac:dyDescent="0.25">
      <c r="A52" s="65" t="s">
        <v>469</v>
      </c>
      <c r="B52" s="65" t="s">
        <v>468</v>
      </c>
      <c r="C52" s="65" t="s">
        <v>468</v>
      </c>
      <c r="D52" s="65" t="s">
        <v>597</v>
      </c>
      <c r="E52" s="68" t="s">
        <v>489</v>
      </c>
      <c r="F52" s="65">
        <v>14343</v>
      </c>
    </row>
    <row r="53" spans="1:6" s="65" customFormat="1" x14ac:dyDescent="0.25">
      <c r="A53" s="65" t="s">
        <v>469</v>
      </c>
      <c r="B53" s="65" t="s">
        <v>468</v>
      </c>
      <c r="C53" s="65" t="s">
        <v>468</v>
      </c>
      <c r="D53" s="65" t="s">
        <v>598</v>
      </c>
      <c r="E53" s="68" t="s">
        <v>489</v>
      </c>
      <c r="F53" s="65">
        <v>37301</v>
      </c>
    </row>
    <row r="54" spans="1:6" s="65" customFormat="1" x14ac:dyDescent="0.25">
      <c r="A54" s="65" t="s">
        <v>469</v>
      </c>
      <c r="B54" s="65" t="s">
        <v>468</v>
      </c>
      <c r="C54" s="65" t="s">
        <v>468</v>
      </c>
      <c r="D54" s="65" t="s">
        <v>599</v>
      </c>
      <c r="E54" s="68" t="s">
        <v>489</v>
      </c>
      <c r="F54" s="65">
        <v>939</v>
      </c>
    </row>
    <row r="55" spans="1:6" s="65" customFormat="1" x14ac:dyDescent="0.25">
      <c r="A55" s="65" t="s">
        <v>469</v>
      </c>
      <c r="B55" s="65" t="s">
        <v>468</v>
      </c>
      <c r="C55" s="65" t="s">
        <v>468</v>
      </c>
      <c r="D55" s="65" t="s">
        <v>258</v>
      </c>
      <c r="E55" s="65" t="s">
        <v>489</v>
      </c>
      <c r="F55" s="65">
        <v>12693</v>
      </c>
    </row>
    <row r="56" spans="1:6" s="65" customFormat="1" x14ac:dyDescent="0.25">
      <c r="A56" s="65" t="s">
        <v>469</v>
      </c>
      <c r="B56" s="65" t="s">
        <v>468</v>
      </c>
      <c r="C56" s="65" t="s">
        <v>468</v>
      </c>
      <c r="D56" s="65" t="s">
        <v>94</v>
      </c>
      <c r="E56" s="65" t="s">
        <v>489</v>
      </c>
      <c r="F56" s="65">
        <v>103942</v>
      </c>
    </row>
    <row r="57" spans="1:6" s="65" customFormat="1" x14ac:dyDescent="0.25">
      <c r="A57" s="65" t="s">
        <v>469</v>
      </c>
      <c r="B57" s="65" t="s">
        <v>468</v>
      </c>
      <c r="C57" s="65" t="s">
        <v>468</v>
      </c>
      <c r="D57" s="65" t="s">
        <v>259</v>
      </c>
      <c r="E57" s="67" t="s">
        <v>489</v>
      </c>
      <c r="F57" s="65">
        <v>6802</v>
      </c>
    </row>
    <row r="58" spans="1:6" s="65" customFormat="1" x14ac:dyDescent="0.25">
      <c r="A58" s="65" t="s">
        <v>469</v>
      </c>
      <c r="B58" s="65" t="s">
        <v>468</v>
      </c>
      <c r="C58" s="65" t="s">
        <v>468</v>
      </c>
      <c r="D58" s="65" t="s">
        <v>92</v>
      </c>
      <c r="E58" s="65" t="s">
        <v>489</v>
      </c>
      <c r="F58" s="65">
        <v>39180</v>
      </c>
    </row>
    <row r="59" spans="1:6" s="65" customFormat="1" x14ac:dyDescent="0.25">
      <c r="A59" s="65" t="s">
        <v>469</v>
      </c>
      <c r="B59" s="65" t="s">
        <v>468</v>
      </c>
      <c r="C59" s="65" t="s">
        <v>468</v>
      </c>
      <c r="D59" s="65" t="s">
        <v>89</v>
      </c>
      <c r="E59" s="68" t="s">
        <v>489</v>
      </c>
      <c r="F59" s="65">
        <v>10447</v>
      </c>
    </row>
    <row r="60" spans="1:6" s="65" customFormat="1" x14ac:dyDescent="0.25">
      <c r="A60" s="65" t="s">
        <v>469</v>
      </c>
      <c r="B60" s="65" t="s">
        <v>468</v>
      </c>
      <c r="C60" s="65" t="s">
        <v>468</v>
      </c>
      <c r="D60" s="65" t="s">
        <v>600</v>
      </c>
      <c r="E60" s="68" t="s">
        <v>489</v>
      </c>
      <c r="F60" s="65">
        <v>450</v>
      </c>
    </row>
    <row r="61" spans="1:6" s="65" customFormat="1" x14ac:dyDescent="0.25">
      <c r="A61" s="65" t="s">
        <v>469</v>
      </c>
      <c r="B61" s="65" t="s">
        <v>468</v>
      </c>
      <c r="C61" s="65" t="s">
        <v>468</v>
      </c>
      <c r="D61" s="65" t="s">
        <v>601</v>
      </c>
      <c r="E61" s="68" t="s">
        <v>489</v>
      </c>
      <c r="F61" s="65">
        <v>7876</v>
      </c>
    </row>
    <row r="62" spans="1:6" s="65" customFormat="1" x14ac:dyDescent="0.25">
      <c r="A62" s="65" t="s">
        <v>469</v>
      </c>
      <c r="B62" s="65" t="s">
        <v>468</v>
      </c>
      <c r="C62" s="65" t="s">
        <v>468</v>
      </c>
      <c r="D62" s="65" t="s">
        <v>260</v>
      </c>
      <c r="E62" s="65" t="s">
        <v>489</v>
      </c>
      <c r="F62" s="65">
        <v>500</v>
      </c>
    </row>
    <row r="63" spans="1:6" s="65" customFormat="1" x14ac:dyDescent="0.25">
      <c r="A63" s="65" t="s">
        <v>469</v>
      </c>
      <c r="B63" s="65" t="s">
        <v>468</v>
      </c>
      <c r="C63" s="65" t="s">
        <v>468</v>
      </c>
      <c r="D63" s="65" t="s">
        <v>91</v>
      </c>
      <c r="E63" s="65" t="s">
        <v>489</v>
      </c>
      <c r="F63" s="65">
        <v>4653</v>
      </c>
    </row>
    <row r="64" spans="1:6" s="65" customFormat="1" x14ac:dyDescent="0.25">
      <c r="A64" s="65" t="s">
        <v>469</v>
      </c>
      <c r="B64" s="65" t="s">
        <v>468</v>
      </c>
      <c r="C64" s="65" t="s">
        <v>468</v>
      </c>
      <c r="D64" s="65" t="s">
        <v>88</v>
      </c>
      <c r="E64" s="67" t="s">
        <v>489</v>
      </c>
      <c r="F64" s="65">
        <v>26259</v>
      </c>
    </row>
    <row r="65" spans="1:6" s="65" customFormat="1" x14ac:dyDescent="0.25">
      <c r="A65" s="65" t="s">
        <v>469</v>
      </c>
      <c r="B65" s="65" t="s">
        <v>468</v>
      </c>
      <c r="C65" s="65" t="s">
        <v>468</v>
      </c>
      <c r="D65" s="65" t="s">
        <v>86</v>
      </c>
      <c r="E65" s="65" t="s">
        <v>489</v>
      </c>
      <c r="F65" s="65">
        <v>1965</v>
      </c>
    </row>
    <row r="66" spans="1:6" s="65" customFormat="1" x14ac:dyDescent="0.25">
      <c r="A66" s="65" t="s">
        <v>469</v>
      </c>
      <c r="B66" s="65" t="s">
        <v>468</v>
      </c>
      <c r="C66" s="65" t="s">
        <v>468</v>
      </c>
      <c r="D66" s="65" t="s">
        <v>261</v>
      </c>
      <c r="E66" s="68" t="s">
        <v>489</v>
      </c>
      <c r="F66" s="65">
        <v>8690</v>
      </c>
    </row>
    <row r="67" spans="1:6" s="65" customFormat="1" x14ac:dyDescent="0.25">
      <c r="A67" s="65" t="s">
        <v>469</v>
      </c>
      <c r="B67" s="65" t="s">
        <v>468</v>
      </c>
      <c r="C67" s="65" t="s">
        <v>468</v>
      </c>
      <c r="D67" s="65" t="s">
        <v>84</v>
      </c>
      <c r="E67" s="68" t="s">
        <v>489</v>
      </c>
      <c r="F67" s="65">
        <v>548</v>
      </c>
    </row>
    <row r="68" spans="1:6" s="65" customFormat="1" x14ac:dyDescent="0.25">
      <c r="A68" s="65" t="s">
        <v>469</v>
      </c>
      <c r="B68" s="65" t="s">
        <v>468</v>
      </c>
      <c r="C68" s="65" t="s">
        <v>468</v>
      </c>
      <c r="D68" s="65" t="s">
        <v>93</v>
      </c>
      <c r="E68" s="68" t="s">
        <v>489</v>
      </c>
      <c r="F68" s="65">
        <v>63535</v>
      </c>
    </row>
    <row r="69" spans="1:6" s="65" customFormat="1" x14ac:dyDescent="0.25">
      <c r="A69" s="65" t="s">
        <v>469</v>
      </c>
      <c r="B69" s="65" t="s">
        <v>468</v>
      </c>
      <c r="C69" s="65" t="s">
        <v>468</v>
      </c>
      <c r="D69" s="65" t="s">
        <v>602</v>
      </c>
      <c r="E69" s="65" t="s">
        <v>489</v>
      </c>
      <c r="F69" s="65">
        <v>929</v>
      </c>
    </row>
    <row r="70" spans="1:6" s="65" customFormat="1" x14ac:dyDescent="0.25">
      <c r="A70" s="65" t="s">
        <v>469</v>
      </c>
      <c r="B70" s="65" t="s">
        <v>468</v>
      </c>
      <c r="C70" s="65" t="s">
        <v>468</v>
      </c>
      <c r="D70" s="65" t="s">
        <v>87</v>
      </c>
      <c r="E70" s="65" t="s">
        <v>489</v>
      </c>
      <c r="F70" s="65">
        <v>2279</v>
      </c>
    </row>
    <row r="71" spans="1:6" s="65" customFormat="1" x14ac:dyDescent="0.25">
      <c r="A71" s="65" t="s">
        <v>469</v>
      </c>
      <c r="B71" s="65" t="s">
        <v>468</v>
      </c>
      <c r="C71" s="65" t="s">
        <v>468</v>
      </c>
      <c r="D71" s="65" t="s">
        <v>262</v>
      </c>
      <c r="E71" s="67" t="s">
        <v>489</v>
      </c>
      <c r="F71" s="65">
        <v>7716</v>
      </c>
    </row>
    <row r="72" spans="1:6" s="65" customFormat="1" x14ac:dyDescent="0.25">
      <c r="A72" s="65" t="s">
        <v>469</v>
      </c>
      <c r="B72" s="65" t="s">
        <v>468</v>
      </c>
      <c r="C72" s="65" t="s">
        <v>468</v>
      </c>
      <c r="D72" s="65" t="s">
        <v>85</v>
      </c>
      <c r="E72" s="65" t="s">
        <v>489</v>
      </c>
      <c r="F72" s="65">
        <v>1488</v>
      </c>
    </row>
    <row r="73" spans="1:6" s="65" customFormat="1" x14ac:dyDescent="0.25">
      <c r="A73" s="65" t="s">
        <v>469</v>
      </c>
      <c r="B73" s="65" t="s">
        <v>468</v>
      </c>
      <c r="C73" s="65" t="s">
        <v>468</v>
      </c>
      <c r="D73" s="65" t="s">
        <v>603</v>
      </c>
      <c r="E73" s="65" t="s">
        <v>489</v>
      </c>
      <c r="F73" s="65">
        <v>152</v>
      </c>
    </row>
    <row r="74" spans="1:6" s="65" customFormat="1" x14ac:dyDescent="0.25">
      <c r="A74" s="65" t="s">
        <v>469</v>
      </c>
      <c r="B74" s="65" t="s">
        <v>468</v>
      </c>
      <c r="C74" s="65" t="s">
        <v>468</v>
      </c>
      <c r="D74" s="65" t="s">
        <v>90</v>
      </c>
      <c r="E74" s="68" t="s">
        <v>489</v>
      </c>
      <c r="F74" s="65">
        <v>15400</v>
      </c>
    </row>
    <row r="75" spans="1:6" s="65" customFormat="1" x14ac:dyDescent="0.25">
      <c r="A75" s="65" t="s">
        <v>469</v>
      </c>
      <c r="B75" s="65" t="s">
        <v>468</v>
      </c>
      <c r="C75" s="65" t="s">
        <v>468</v>
      </c>
      <c r="D75" s="65" t="s">
        <v>597</v>
      </c>
      <c r="E75" s="68" t="s">
        <v>490</v>
      </c>
      <c r="F75" s="65">
        <v>9544</v>
      </c>
    </row>
    <row r="76" spans="1:6" s="65" customFormat="1" x14ac:dyDescent="0.25">
      <c r="A76" s="65" t="s">
        <v>469</v>
      </c>
      <c r="B76" s="65" t="s">
        <v>468</v>
      </c>
      <c r="C76" s="65" t="s">
        <v>468</v>
      </c>
      <c r="D76" s="65" t="s">
        <v>598</v>
      </c>
      <c r="E76" s="65" t="s">
        <v>490</v>
      </c>
      <c r="F76" s="65">
        <v>22294</v>
      </c>
    </row>
    <row r="77" spans="1:6" s="65" customFormat="1" x14ac:dyDescent="0.25">
      <c r="A77" s="65" t="s">
        <v>469</v>
      </c>
      <c r="B77" s="65" t="s">
        <v>468</v>
      </c>
      <c r="C77" s="65" t="s">
        <v>468</v>
      </c>
      <c r="D77" s="65" t="s">
        <v>599</v>
      </c>
      <c r="E77" s="65" t="s">
        <v>490</v>
      </c>
      <c r="F77" s="65">
        <v>722</v>
      </c>
    </row>
    <row r="78" spans="1:6" s="65" customFormat="1" x14ac:dyDescent="0.25">
      <c r="A78" s="65" t="s">
        <v>469</v>
      </c>
      <c r="B78" s="65" t="s">
        <v>468</v>
      </c>
      <c r="C78" s="65" t="s">
        <v>468</v>
      </c>
      <c r="D78" s="65" t="s">
        <v>258</v>
      </c>
      <c r="E78" s="67" t="s">
        <v>490</v>
      </c>
      <c r="F78" s="65">
        <v>8774</v>
      </c>
    </row>
    <row r="79" spans="1:6" s="65" customFormat="1" x14ac:dyDescent="0.25">
      <c r="A79" s="65" t="s">
        <v>469</v>
      </c>
      <c r="B79" s="65" t="s">
        <v>468</v>
      </c>
      <c r="C79" s="65" t="s">
        <v>468</v>
      </c>
      <c r="D79" s="65" t="s">
        <v>94</v>
      </c>
      <c r="E79" s="65" t="s">
        <v>490</v>
      </c>
      <c r="F79" s="65">
        <v>73072</v>
      </c>
    </row>
    <row r="80" spans="1:6" s="65" customFormat="1" x14ac:dyDescent="0.25">
      <c r="A80" s="65" t="s">
        <v>469</v>
      </c>
      <c r="B80" s="65" t="s">
        <v>468</v>
      </c>
      <c r="C80" s="65" t="s">
        <v>468</v>
      </c>
      <c r="D80" s="65" t="s">
        <v>259</v>
      </c>
      <c r="E80" s="65" t="s">
        <v>490</v>
      </c>
      <c r="F80" s="65">
        <v>5869</v>
      </c>
    </row>
    <row r="81" spans="1:6" s="65" customFormat="1" x14ac:dyDescent="0.25">
      <c r="A81" s="65" t="s">
        <v>469</v>
      </c>
      <c r="B81" s="65" t="s">
        <v>468</v>
      </c>
      <c r="C81" s="65" t="s">
        <v>468</v>
      </c>
      <c r="D81" s="65" t="s">
        <v>92</v>
      </c>
      <c r="E81" s="68" t="s">
        <v>490</v>
      </c>
      <c r="F81" s="65">
        <v>22418</v>
      </c>
    </row>
    <row r="82" spans="1:6" s="65" customFormat="1" x14ac:dyDescent="0.25">
      <c r="A82" s="65" t="s">
        <v>469</v>
      </c>
      <c r="B82" s="65" t="s">
        <v>468</v>
      </c>
      <c r="C82" s="65" t="s">
        <v>468</v>
      </c>
      <c r="D82" s="65" t="s">
        <v>89</v>
      </c>
      <c r="E82" s="68" t="s">
        <v>490</v>
      </c>
      <c r="F82" s="65">
        <v>5927</v>
      </c>
    </row>
    <row r="83" spans="1:6" s="65" customFormat="1" x14ac:dyDescent="0.25">
      <c r="A83" s="65" t="s">
        <v>469</v>
      </c>
      <c r="B83" s="65" t="s">
        <v>468</v>
      </c>
      <c r="C83" s="65" t="s">
        <v>468</v>
      </c>
      <c r="D83" s="65" t="s">
        <v>600</v>
      </c>
      <c r="E83" s="65" t="s">
        <v>490</v>
      </c>
      <c r="F83" s="65">
        <v>217</v>
      </c>
    </row>
    <row r="84" spans="1:6" s="65" customFormat="1" x14ac:dyDescent="0.25">
      <c r="A84" s="65" t="s">
        <v>469</v>
      </c>
      <c r="B84" s="65" t="s">
        <v>468</v>
      </c>
      <c r="C84" s="65" t="s">
        <v>468</v>
      </c>
      <c r="D84" s="65" t="s">
        <v>601</v>
      </c>
      <c r="E84" s="65" t="s">
        <v>490</v>
      </c>
      <c r="F84" s="65">
        <v>3973</v>
      </c>
    </row>
    <row r="85" spans="1:6" s="65" customFormat="1" x14ac:dyDescent="0.25">
      <c r="A85" s="65" t="s">
        <v>469</v>
      </c>
      <c r="B85" s="65" t="s">
        <v>468</v>
      </c>
      <c r="C85" s="65" t="s">
        <v>468</v>
      </c>
      <c r="D85" s="65" t="s">
        <v>260</v>
      </c>
      <c r="E85" s="67" t="s">
        <v>490</v>
      </c>
      <c r="F85" s="65">
        <v>243</v>
      </c>
    </row>
    <row r="86" spans="1:6" s="65" customFormat="1" x14ac:dyDescent="0.25">
      <c r="A86" s="65" t="s">
        <v>469</v>
      </c>
      <c r="B86" s="65" t="s">
        <v>468</v>
      </c>
      <c r="C86" s="65" t="s">
        <v>468</v>
      </c>
      <c r="D86" s="65" t="s">
        <v>91</v>
      </c>
      <c r="E86" s="65" t="s">
        <v>490</v>
      </c>
      <c r="F86" s="65">
        <v>2282</v>
      </c>
    </row>
    <row r="87" spans="1:6" s="65" customFormat="1" x14ac:dyDescent="0.25">
      <c r="A87" s="65" t="s">
        <v>469</v>
      </c>
      <c r="B87" s="65" t="s">
        <v>468</v>
      </c>
      <c r="C87" s="65" t="s">
        <v>468</v>
      </c>
      <c r="D87" s="65" t="s">
        <v>88</v>
      </c>
      <c r="E87" s="65" t="s">
        <v>490</v>
      </c>
      <c r="F87" s="65">
        <v>15681</v>
      </c>
    </row>
    <row r="88" spans="1:6" s="65" customFormat="1" x14ac:dyDescent="0.25">
      <c r="A88" s="65" t="s">
        <v>469</v>
      </c>
      <c r="B88" s="65" t="s">
        <v>468</v>
      </c>
      <c r="C88" s="65" t="s">
        <v>468</v>
      </c>
      <c r="D88" s="65" t="s">
        <v>86</v>
      </c>
      <c r="E88" s="68" t="s">
        <v>490</v>
      </c>
      <c r="F88" s="65">
        <v>958</v>
      </c>
    </row>
    <row r="89" spans="1:6" s="65" customFormat="1" x14ac:dyDescent="0.25">
      <c r="A89" s="65" t="s">
        <v>469</v>
      </c>
      <c r="B89" s="65" t="s">
        <v>468</v>
      </c>
      <c r="C89" s="65" t="s">
        <v>468</v>
      </c>
      <c r="D89" s="65" t="s">
        <v>261</v>
      </c>
      <c r="E89" s="68" t="s">
        <v>490</v>
      </c>
      <c r="F89" s="65">
        <v>6366</v>
      </c>
    </row>
    <row r="90" spans="1:6" s="65" customFormat="1" x14ac:dyDescent="0.25">
      <c r="A90" s="65" t="s">
        <v>469</v>
      </c>
      <c r="B90" s="65" t="s">
        <v>468</v>
      </c>
      <c r="C90" s="65" t="s">
        <v>468</v>
      </c>
      <c r="D90" s="65" t="s">
        <v>84</v>
      </c>
      <c r="E90" s="65" t="s">
        <v>490</v>
      </c>
      <c r="F90" s="65">
        <v>250</v>
      </c>
    </row>
    <row r="91" spans="1:6" s="65" customFormat="1" x14ac:dyDescent="0.25">
      <c r="A91" s="65" t="s">
        <v>469</v>
      </c>
      <c r="B91" s="65" t="s">
        <v>468</v>
      </c>
      <c r="C91" s="65" t="s">
        <v>468</v>
      </c>
      <c r="D91" s="65" t="s">
        <v>93</v>
      </c>
      <c r="E91" s="65" t="s">
        <v>490</v>
      </c>
      <c r="F91" s="65">
        <v>26338</v>
      </c>
    </row>
    <row r="92" spans="1:6" s="65" customFormat="1" x14ac:dyDescent="0.25">
      <c r="A92" s="65" t="s">
        <v>469</v>
      </c>
      <c r="B92" s="65" t="s">
        <v>468</v>
      </c>
      <c r="C92" s="65" t="s">
        <v>468</v>
      </c>
      <c r="D92" s="65" t="s">
        <v>602</v>
      </c>
      <c r="E92" s="67" t="s">
        <v>490</v>
      </c>
      <c r="F92" s="65">
        <v>511</v>
      </c>
    </row>
    <row r="93" spans="1:6" s="65" customFormat="1" x14ac:dyDescent="0.25">
      <c r="A93" s="65" t="s">
        <v>469</v>
      </c>
      <c r="B93" s="65" t="s">
        <v>468</v>
      </c>
      <c r="C93" s="65" t="s">
        <v>468</v>
      </c>
      <c r="D93" s="65" t="s">
        <v>87</v>
      </c>
      <c r="E93" s="68" t="s">
        <v>490</v>
      </c>
      <c r="F93" s="65">
        <v>1370</v>
      </c>
    </row>
    <row r="94" spans="1:6" s="65" customFormat="1" x14ac:dyDescent="0.25">
      <c r="A94" s="65" t="s">
        <v>469</v>
      </c>
      <c r="B94" s="65" t="s">
        <v>468</v>
      </c>
      <c r="C94" s="65" t="s">
        <v>468</v>
      </c>
      <c r="D94" s="65" t="s">
        <v>262</v>
      </c>
      <c r="E94" s="65" t="s">
        <v>490</v>
      </c>
      <c r="F94" s="65">
        <v>6916</v>
      </c>
    </row>
    <row r="95" spans="1:6" s="65" customFormat="1" x14ac:dyDescent="0.25">
      <c r="A95" s="65" t="s">
        <v>469</v>
      </c>
      <c r="B95" s="65" t="s">
        <v>468</v>
      </c>
      <c r="C95" s="65" t="s">
        <v>468</v>
      </c>
      <c r="D95" s="65" t="s">
        <v>85</v>
      </c>
      <c r="E95" s="68" t="s">
        <v>490</v>
      </c>
      <c r="F95" s="65">
        <v>988</v>
      </c>
    </row>
    <row r="96" spans="1:6" s="65" customFormat="1" x14ac:dyDescent="0.25">
      <c r="A96" s="65" t="s">
        <v>469</v>
      </c>
      <c r="B96" s="65" t="s">
        <v>468</v>
      </c>
      <c r="C96" s="65" t="s">
        <v>468</v>
      </c>
      <c r="D96" s="65" t="s">
        <v>603</v>
      </c>
      <c r="E96" s="68" t="s">
        <v>490</v>
      </c>
      <c r="F96" s="65">
        <v>82</v>
      </c>
    </row>
    <row r="97" spans="1:6" s="65" customFormat="1" x14ac:dyDescent="0.25">
      <c r="A97" s="65" t="s">
        <v>469</v>
      </c>
      <c r="B97" s="65" t="s">
        <v>468</v>
      </c>
      <c r="C97" s="65" t="s">
        <v>468</v>
      </c>
      <c r="D97" s="65" t="s">
        <v>90</v>
      </c>
      <c r="E97" s="65" t="s">
        <v>490</v>
      </c>
      <c r="F97" s="65">
        <v>9510</v>
      </c>
    </row>
    <row r="98" spans="1:6" s="65" customFormat="1" x14ac:dyDescent="0.25">
      <c r="A98" s="65" t="s">
        <v>469</v>
      </c>
      <c r="B98" s="65" t="s">
        <v>468</v>
      </c>
      <c r="C98" s="65" t="s">
        <v>468</v>
      </c>
      <c r="D98" s="65" t="s">
        <v>597</v>
      </c>
      <c r="E98" s="65" t="s">
        <v>523</v>
      </c>
      <c r="F98" s="65">
        <v>31116</v>
      </c>
    </row>
    <row r="99" spans="1:6" s="65" customFormat="1" x14ac:dyDescent="0.25">
      <c r="A99" s="65" t="s">
        <v>469</v>
      </c>
      <c r="B99" s="65" t="s">
        <v>468</v>
      </c>
      <c r="C99" s="65" t="s">
        <v>468</v>
      </c>
      <c r="D99" s="65" t="s">
        <v>598</v>
      </c>
      <c r="E99" s="67" t="s">
        <v>523</v>
      </c>
      <c r="F99" s="65">
        <v>56752</v>
      </c>
    </row>
    <row r="100" spans="1:6" s="65" customFormat="1" x14ac:dyDescent="0.25">
      <c r="A100" s="65" t="s">
        <v>469</v>
      </c>
      <c r="B100" s="65" t="s">
        <v>468</v>
      </c>
      <c r="C100" s="65" t="s">
        <v>468</v>
      </c>
      <c r="D100" s="65" t="s">
        <v>599</v>
      </c>
      <c r="E100" s="68" t="s">
        <v>523</v>
      </c>
      <c r="F100" s="65">
        <v>920</v>
      </c>
    </row>
    <row r="101" spans="1:6" s="65" customFormat="1" x14ac:dyDescent="0.25">
      <c r="A101" s="65" t="s">
        <v>469</v>
      </c>
      <c r="B101" s="65" t="s">
        <v>468</v>
      </c>
      <c r="C101" s="65" t="s">
        <v>468</v>
      </c>
      <c r="D101" s="65" t="s">
        <v>626</v>
      </c>
      <c r="E101" s="65" t="s">
        <v>523</v>
      </c>
      <c r="F101" s="65">
        <v>996</v>
      </c>
    </row>
    <row r="102" spans="1:6" s="65" customFormat="1" x14ac:dyDescent="0.25">
      <c r="A102" s="65" t="s">
        <v>469</v>
      </c>
      <c r="B102" s="65" t="s">
        <v>468</v>
      </c>
      <c r="C102" s="65" t="s">
        <v>468</v>
      </c>
      <c r="D102" s="65" t="s">
        <v>258</v>
      </c>
      <c r="E102" s="68" t="s">
        <v>523</v>
      </c>
      <c r="F102" s="65">
        <v>16211</v>
      </c>
    </row>
    <row r="103" spans="1:6" s="65" customFormat="1" x14ac:dyDescent="0.25">
      <c r="A103" s="65" t="s">
        <v>469</v>
      </c>
      <c r="B103" s="65" t="s">
        <v>468</v>
      </c>
      <c r="C103" s="65" t="s">
        <v>468</v>
      </c>
      <c r="D103" s="65" t="s">
        <v>94</v>
      </c>
      <c r="E103" s="68" t="s">
        <v>523</v>
      </c>
      <c r="F103" s="65">
        <v>108028</v>
      </c>
    </row>
    <row r="104" spans="1:6" s="65" customFormat="1" x14ac:dyDescent="0.25">
      <c r="A104" s="65" t="s">
        <v>469</v>
      </c>
      <c r="B104" s="65" t="s">
        <v>468</v>
      </c>
      <c r="C104" s="65" t="s">
        <v>468</v>
      </c>
      <c r="D104" s="65" t="s">
        <v>259</v>
      </c>
      <c r="E104" s="65" t="s">
        <v>523</v>
      </c>
      <c r="F104" s="65">
        <v>5797</v>
      </c>
    </row>
    <row r="105" spans="1:6" s="65" customFormat="1" x14ac:dyDescent="0.25">
      <c r="A105" s="65" t="s">
        <v>469</v>
      </c>
      <c r="B105" s="65" t="s">
        <v>468</v>
      </c>
      <c r="C105" s="65" t="s">
        <v>468</v>
      </c>
      <c r="D105" s="65" t="s">
        <v>92</v>
      </c>
      <c r="E105" s="65" t="s">
        <v>523</v>
      </c>
      <c r="F105" s="65">
        <v>54412</v>
      </c>
    </row>
    <row r="106" spans="1:6" s="65" customFormat="1" x14ac:dyDescent="0.25">
      <c r="A106" s="65" t="s">
        <v>469</v>
      </c>
      <c r="B106" s="65" t="s">
        <v>468</v>
      </c>
      <c r="C106" s="65" t="s">
        <v>468</v>
      </c>
      <c r="D106" s="65" t="s">
        <v>89</v>
      </c>
      <c r="E106" s="65" t="s">
        <v>523</v>
      </c>
      <c r="F106" s="65">
        <v>16544</v>
      </c>
    </row>
    <row r="107" spans="1:6" s="65" customFormat="1" x14ac:dyDescent="0.25">
      <c r="A107" s="65" t="s">
        <v>469</v>
      </c>
      <c r="B107" s="65" t="s">
        <v>468</v>
      </c>
      <c r="C107" s="65" t="s">
        <v>468</v>
      </c>
      <c r="D107" s="65" t="s">
        <v>600</v>
      </c>
      <c r="E107" s="68" t="s">
        <v>523</v>
      </c>
      <c r="F107" s="65">
        <v>334</v>
      </c>
    </row>
    <row r="108" spans="1:6" s="65" customFormat="1" x14ac:dyDescent="0.25">
      <c r="A108" s="65" t="s">
        <v>469</v>
      </c>
      <c r="B108" s="65" t="s">
        <v>468</v>
      </c>
      <c r="C108" s="65" t="s">
        <v>468</v>
      </c>
      <c r="D108" s="65" t="s">
        <v>601</v>
      </c>
      <c r="E108" s="65" t="s">
        <v>523</v>
      </c>
      <c r="F108" s="65">
        <v>17042</v>
      </c>
    </row>
    <row r="109" spans="1:6" s="65" customFormat="1" x14ac:dyDescent="0.25">
      <c r="A109" s="65" t="s">
        <v>469</v>
      </c>
      <c r="B109" s="65" t="s">
        <v>468</v>
      </c>
      <c r="C109" s="65" t="s">
        <v>468</v>
      </c>
      <c r="D109" s="65" t="s">
        <v>260</v>
      </c>
      <c r="E109" s="68" t="s">
        <v>523</v>
      </c>
      <c r="F109" s="65">
        <v>2301</v>
      </c>
    </row>
    <row r="110" spans="1:6" s="65" customFormat="1" x14ac:dyDescent="0.25">
      <c r="A110" s="65" t="s">
        <v>469</v>
      </c>
      <c r="B110" s="65" t="s">
        <v>468</v>
      </c>
      <c r="C110" s="65" t="s">
        <v>468</v>
      </c>
      <c r="D110" s="65" t="s">
        <v>91</v>
      </c>
      <c r="E110" s="68" t="s">
        <v>523</v>
      </c>
      <c r="F110" s="65">
        <v>19838</v>
      </c>
    </row>
    <row r="111" spans="1:6" s="65" customFormat="1" x14ac:dyDescent="0.25">
      <c r="A111" s="65" t="s">
        <v>469</v>
      </c>
      <c r="B111" s="65" t="s">
        <v>468</v>
      </c>
      <c r="C111" s="65" t="s">
        <v>468</v>
      </c>
      <c r="D111" s="65" t="s">
        <v>88</v>
      </c>
      <c r="E111" s="65" t="s">
        <v>523</v>
      </c>
      <c r="F111" s="65">
        <v>32788</v>
      </c>
    </row>
    <row r="112" spans="1:6" s="65" customFormat="1" x14ac:dyDescent="0.25">
      <c r="A112" s="65" t="s">
        <v>469</v>
      </c>
      <c r="B112" s="65" t="s">
        <v>468</v>
      </c>
      <c r="C112" s="65" t="s">
        <v>468</v>
      </c>
      <c r="D112" s="65" t="s">
        <v>86</v>
      </c>
      <c r="E112" s="65" t="s">
        <v>523</v>
      </c>
      <c r="F112" s="65">
        <v>4236</v>
      </c>
    </row>
    <row r="113" spans="1:6" s="65" customFormat="1" x14ac:dyDescent="0.25">
      <c r="A113" s="65" t="s">
        <v>469</v>
      </c>
      <c r="B113" s="65" t="s">
        <v>468</v>
      </c>
      <c r="C113" s="65" t="s">
        <v>468</v>
      </c>
      <c r="D113" s="65" t="s">
        <v>261</v>
      </c>
      <c r="E113" s="65" t="s">
        <v>523</v>
      </c>
      <c r="F113" s="65">
        <v>10686</v>
      </c>
    </row>
    <row r="114" spans="1:6" s="65" customFormat="1" x14ac:dyDescent="0.25">
      <c r="A114" s="65" t="s">
        <v>469</v>
      </c>
      <c r="B114" s="65" t="s">
        <v>468</v>
      </c>
      <c r="C114" s="65" t="s">
        <v>468</v>
      </c>
      <c r="D114" s="65" t="s">
        <v>84</v>
      </c>
      <c r="E114" s="68" t="s">
        <v>523</v>
      </c>
      <c r="F114" s="65">
        <v>1876</v>
      </c>
    </row>
    <row r="115" spans="1:6" s="65" customFormat="1" x14ac:dyDescent="0.25">
      <c r="A115" s="65" t="s">
        <v>469</v>
      </c>
      <c r="B115" s="65" t="s">
        <v>468</v>
      </c>
      <c r="C115" s="65" t="s">
        <v>468</v>
      </c>
      <c r="D115" s="65" t="s">
        <v>93</v>
      </c>
      <c r="E115" s="65" t="s">
        <v>523</v>
      </c>
      <c r="F115" s="65">
        <v>98068</v>
      </c>
    </row>
    <row r="116" spans="1:6" s="65" customFormat="1" x14ac:dyDescent="0.25">
      <c r="A116" s="65" t="s">
        <v>469</v>
      </c>
      <c r="B116" s="65" t="s">
        <v>468</v>
      </c>
      <c r="C116" s="65" t="s">
        <v>468</v>
      </c>
      <c r="D116" s="65" t="s">
        <v>602</v>
      </c>
      <c r="E116" s="68" t="s">
        <v>523</v>
      </c>
      <c r="F116" s="65">
        <v>2879</v>
      </c>
    </row>
    <row r="117" spans="1:6" s="65" customFormat="1" x14ac:dyDescent="0.25">
      <c r="A117" s="65" t="s">
        <v>469</v>
      </c>
      <c r="B117" s="65" t="s">
        <v>468</v>
      </c>
      <c r="C117" s="65" t="s">
        <v>468</v>
      </c>
      <c r="D117" s="65" t="s">
        <v>625</v>
      </c>
      <c r="E117" s="68" t="s">
        <v>523</v>
      </c>
      <c r="F117" s="65">
        <v>4944</v>
      </c>
    </row>
    <row r="118" spans="1:6" s="65" customFormat="1" x14ac:dyDescent="0.25">
      <c r="A118" s="65" t="s">
        <v>469</v>
      </c>
      <c r="B118" s="65" t="s">
        <v>468</v>
      </c>
      <c r="C118" s="65" t="s">
        <v>468</v>
      </c>
      <c r="D118" s="65" t="s">
        <v>87</v>
      </c>
      <c r="E118" s="65" t="s">
        <v>523</v>
      </c>
      <c r="F118" s="65">
        <v>3292</v>
      </c>
    </row>
    <row r="119" spans="1:6" s="65" customFormat="1" x14ac:dyDescent="0.25">
      <c r="A119" s="65" t="s">
        <v>469</v>
      </c>
      <c r="B119" s="65" t="s">
        <v>468</v>
      </c>
      <c r="C119" s="65" t="s">
        <v>468</v>
      </c>
      <c r="D119" s="65" t="s">
        <v>262</v>
      </c>
      <c r="E119" s="67" t="s">
        <v>523</v>
      </c>
      <c r="F119" s="65">
        <v>5621</v>
      </c>
    </row>
    <row r="120" spans="1:6" s="65" customFormat="1" x14ac:dyDescent="0.25">
      <c r="A120" s="65" t="s">
        <v>469</v>
      </c>
      <c r="B120" s="65" t="s">
        <v>468</v>
      </c>
      <c r="C120" s="65" t="s">
        <v>468</v>
      </c>
      <c r="D120" s="65" t="s">
        <v>85</v>
      </c>
      <c r="E120" s="65" t="s">
        <v>523</v>
      </c>
      <c r="F120" s="65">
        <v>2087</v>
      </c>
    </row>
    <row r="121" spans="1:6" s="65" customFormat="1" x14ac:dyDescent="0.25">
      <c r="A121" s="65" t="s">
        <v>469</v>
      </c>
      <c r="B121" s="65" t="s">
        <v>468</v>
      </c>
      <c r="C121" s="65" t="s">
        <v>468</v>
      </c>
      <c r="D121" s="65" t="s">
        <v>603</v>
      </c>
      <c r="E121" s="68" t="s">
        <v>523</v>
      </c>
      <c r="F121" s="65">
        <v>532</v>
      </c>
    </row>
    <row r="122" spans="1:6" s="65" customFormat="1" x14ac:dyDescent="0.25">
      <c r="A122" s="65" t="s">
        <v>469</v>
      </c>
      <c r="B122" s="65" t="s">
        <v>468</v>
      </c>
      <c r="C122" s="65" t="s">
        <v>468</v>
      </c>
      <c r="D122" s="65" t="s">
        <v>90</v>
      </c>
      <c r="E122" s="65" t="s">
        <v>523</v>
      </c>
      <c r="F122" s="65">
        <v>17153</v>
      </c>
    </row>
    <row r="123" spans="1:6" s="65" customFormat="1" x14ac:dyDescent="0.25">
      <c r="A123" s="65" t="s">
        <v>469</v>
      </c>
      <c r="B123" s="65" t="s">
        <v>468</v>
      </c>
      <c r="C123" s="65" t="s">
        <v>468</v>
      </c>
      <c r="D123" s="65" t="s">
        <v>597</v>
      </c>
      <c r="E123" s="68" t="s">
        <v>524</v>
      </c>
      <c r="F123" s="65">
        <v>6230</v>
      </c>
    </row>
    <row r="124" spans="1:6" s="65" customFormat="1" x14ac:dyDescent="0.25">
      <c r="A124" s="65" t="s">
        <v>469</v>
      </c>
      <c r="B124" s="65" t="s">
        <v>468</v>
      </c>
      <c r="C124" s="65" t="s">
        <v>468</v>
      </c>
      <c r="D124" s="65" t="s">
        <v>598</v>
      </c>
      <c r="E124" s="68" t="s">
        <v>524</v>
      </c>
      <c r="F124" s="65">
        <v>11318</v>
      </c>
    </row>
    <row r="125" spans="1:6" s="65" customFormat="1" x14ac:dyDescent="0.25">
      <c r="A125" s="65" t="s">
        <v>469</v>
      </c>
      <c r="B125" s="65" t="s">
        <v>468</v>
      </c>
      <c r="C125" s="65" t="s">
        <v>468</v>
      </c>
      <c r="D125" s="65" t="s">
        <v>599</v>
      </c>
      <c r="E125" s="65" t="s">
        <v>524</v>
      </c>
      <c r="F125" s="65">
        <v>443</v>
      </c>
    </row>
    <row r="126" spans="1:6" s="65" customFormat="1" x14ac:dyDescent="0.25">
      <c r="A126" s="65" t="s">
        <v>469</v>
      </c>
      <c r="B126" s="65" t="s">
        <v>468</v>
      </c>
      <c r="C126" s="65" t="s">
        <v>468</v>
      </c>
      <c r="D126" s="65" t="s">
        <v>258</v>
      </c>
      <c r="E126" s="67" t="s">
        <v>524</v>
      </c>
      <c r="F126" s="65">
        <v>5494</v>
      </c>
    </row>
    <row r="127" spans="1:6" s="65" customFormat="1" x14ac:dyDescent="0.25">
      <c r="A127" s="65" t="s">
        <v>469</v>
      </c>
      <c r="B127" s="65" t="s">
        <v>468</v>
      </c>
      <c r="C127" s="65" t="s">
        <v>468</v>
      </c>
      <c r="D127" s="65" t="s">
        <v>94</v>
      </c>
      <c r="E127" s="65" t="s">
        <v>524</v>
      </c>
      <c r="F127" s="65">
        <v>38898</v>
      </c>
    </row>
    <row r="128" spans="1:6" s="65" customFormat="1" x14ac:dyDescent="0.25">
      <c r="A128" s="65" t="s">
        <v>469</v>
      </c>
      <c r="B128" s="65" t="s">
        <v>468</v>
      </c>
      <c r="C128" s="65" t="s">
        <v>468</v>
      </c>
      <c r="D128" s="65" t="s">
        <v>259</v>
      </c>
      <c r="E128" s="68" t="s">
        <v>524</v>
      </c>
      <c r="F128" s="65">
        <v>4380</v>
      </c>
    </row>
    <row r="129" spans="1:6" s="65" customFormat="1" x14ac:dyDescent="0.25">
      <c r="A129" s="65" t="s">
        <v>469</v>
      </c>
      <c r="B129" s="65" t="s">
        <v>468</v>
      </c>
      <c r="C129" s="65" t="s">
        <v>468</v>
      </c>
      <c r="D129" s="65" t="s">
        <v>92</v>
      </c>
      <c r="E129" s="65" t="s">
        <v>524</v>
      </c>
      <c r="F129" s="65">
        <v>10659</v>
      </c>
    </row>
    <row r="130" spans="1:6" s="65" customFormat="1" x14ac:dyDescent="0.25">
      <c r="A130" s="65" t="s">
        <v>469</v>
      </c>
      <c r="B130" s="65" t="s">
        <v>468</v>
      </c>
      <c r="C130" s="65" t="s">
        <v>468</v>
      </c>
      <c r="D130" s="65" t="s">
        <v>89</v>
      </c>
      <c r="E130" s="68" t="s">
        <v>524</v>
      </c>
      <c r="F130" s="65">
        <v>2761</v>
      </c>
    </row>
    <row r="131" spans="1:6" s="65" customFormat="1" x14ac:dyDescent="0.25">
      <c r="A131" s="65" t="s">
        <v>469</v>
      </c>
      <c r="B131" s="65" t="s">
        <v>468</v>
      </c>
      <c r="C131" s="65" t="s">
        <v>468</v>
      </c>
      <c r="D131" s="65" t="s">
        <v>600</v>
      </c>
      <c r="E131" s="68" t="s">
        <v>524</v>
      </c>
      <c r="F131" s="65">
        <v>143</v>
      </c>
    </row>
    <row r="132" spans="1:6" s="65" customFormat="1" x14ac:dyDescent="0.25">
      <c r="A132" s="65" t="s">
        <v>469</v>
      </c>
      <c r="B132" s="65" t="s">
        <v>468</v>
      </c>
      <c r="C132" s="65" t="s">
        <v>468</v>
      </c>
      <c r="D132" s="65" t="s">
        <v>601</v>
      </c>
      <c r="E132" s="65" t="s">
        <v>524</v>
      </c>
      <c r="F132" s="65">
        <v>1859</v>
      </c>
    </row>
    <row r="133" spans="1:6" s="65" customFormat="1" x14ac:dyDescent="0.25">
      <c r="A133" s="65" t="s">
        <v>469</v>
      </c>
      <c r="B133" s="65" t="s">
        <v>468</v>
      </c>
      <c r="C133" s="65" t="s">
        <v>468</v>
      </c>
      <c r="D133" s="65" t="s">
        <v>260</v>
      </c>
      <c r="E133" s="67" t="s">
        <v>524</v>
      </c>
      <c r="F133" s="65">
        <v>105</v>
      </c>
    </row>
    <row r="134" spans="1:6" s="65" customFormat="1" x14ac:dyDescent="0.25">
      <c r="A134" s="65" t="s">
        <v>469</v>
      </c>
      <c r="B134" s="65" t="s">
        <v>468</v>
      </c>
      <c r="C134" s="65" t="s">
        <v>468</v>
      </c>
      <c r="D134" s="65" t="s">
        <v>91</v>
      </c>
      <c r="E134" s="65" t="s">
        <v>524</v>
      </c>
      <c r="F134" s="65">
        <v>1092</v>
      </c>
    </row>
    <row r="135" spans="1:6" s="65" customFormat="1" x14ac:dyDescent="0.25">
      <c r="A135" s="65" t="s">
        <v>469</v>
      </c>
      <c r="B135" s="65" t="s">
        <v>468</v>
      </c>
      <c r="C135" s="65" t="s">
        <v>468</v>
      </c>
      <c r="D135" s="65" t="s">
        <v>88</v>
      </c>
      <c r="E135" s="68" t="s">
        <v>524</v>
      </c>
      <c r="F135" s="65">
        <v>8231</v>
      </c>
    </row>
    <row r="136" spans="1:6" s="65" customFormat="1" x14ac:dyDescent="0.25">
      <c r="A136" s="65" t="s">
        <v>469</v>
      </c>
      <c r="B136" s="65" t="s">
        <v>468</v>
      </c>
      <c r="C136" s="65" t="s">
        <v>468</v>
      </c>
      <c r="D136" s="65" t="s">
        <v>86</v>
      </c>
      <c r="E136" s="65" t="s">
        <v>524</v>
      </c>
      <c r="F136" s="65">
        <v>314</v>
      </c>
    </row>
    <row r="137" spans="1:6" s="65" customFormat="1" x14ac:dyDescent="0.25">
      <c r="A137" s="65" t="s">
        <v>469</v>
      </c>
      <c r="B137" s="65" t="s">
        <v>468</v>
      </c>
      <c r="C137" s="65" t="s">
        <v>468</v>
      </c>
      <c r="D137" s="65" t="s">
        <v>261</v>
      </c>
      <c r="E137" s="67" t="s">
        <v>524</v>
      </c>
      <c r="F137" s="65">
        <v>4058</v>
      </c>
    </row>
    <row r="138" spans="1:6" s="65" customFormat="1" x14ac:dyDescent="0.25">
      <c r="A138" s="65" t="s">
        <v>469</v>
      </c>
      <c r="B138" s="65" t="s">
        <v>468</v>
      </c>
      <c r="C138" s="65" t="s">
        <v>468</v>
      </c>
      <c r="D138" s="65" t="s">
        <v>84</v>
      </c>
      <c r="E138" s="65" t="s">
        <v>524</v>
      </c>
      <c r="F138" s="65">
        <v>108</v>
      </c>
    </row>
    <row r="139" spans="1:6" s="65" customFormat="1" x14ac:dyDescent="0.25">
      <c r="A139" s="65" t="s">
        <v>469</v>
      </c>
      <c r="B139" s="65" t="s">
        <v>468</v>
      </c>
      <c r="C139" s="65" t="s">
        <v>468</v>
      </c>
      <c r="D139" s="65" t="s">
        <v>93</v>
      </c>
      <c r="E139" s="68" t="s">
        <v>524</v>
      </c>
      <c r="F139" s="65">
        <v>4971</v>
      </c>
    </row>
    <row r="140" spans="1:6" s="65" customFormat="1" x14ac:dyDescent="0.25">
      <c r="A140" s="65" t="s">
        <v>469</v>
      </c>
      <c r="B140" s="65" t="s">
        <v>468</v>
      </c>
      <c r="C140" s="65" t="s">
        <v>468</v>
      </c>
      <c r="D140" s="65" t="s">
        <v>602</v>
      </c>
      <c r="E140" s="65" t="s">
        <v>524</v>
      </c>
      <c r="F140" s="65">
        <v>270</v>
      </c>
    </row>
    <row r="141" spans="1:6" s="65" customFormat="1" x14ac:dyDescent="0.25">
      <c r="A141" s="65" t="s">
        <v>469</v>
      </c>
      <c r="B141" s="65" t="s">
        <v>468</v>
      </c>
      <c r="C141" s="65" t="s">
        <v>468</v>
      </c>
      <c r="D141" s="65" t="s">
        <v>87</v>
      </c>
      <c r="E141" s="68" t="s">
        <v>524</v>
      </c>
      <c r="F141" s="65">
        <v>697</v>
      </c>
    </row>
    <row r="142" spans="1:6" s="65" customFormat="1" x14ac:dyDescent="0.25">
      <c r="A142" s="65" t="s">
        <v>469</v>
      </c>
      <c r="B142" s="65" t="s">
        <v>468</v>
      </c>
      <c r="C142" s="65" t="s">
        <v>468</v>
      </c>
      <c r="D142" s="65" t="s">
        <v>262</v>
      </c>
      <c r="E142" s="68" t="s">
        <v>524</v>
      </c>
      <c r="F142" s="65">
        <v>4696</v>
      </c>
    </row>
    <row r="143" spans="1:6" s="65" customFormat="1" x14ac:dyDescent="0.25">
      <c r="A143" s="65" t="s">
        <v>469</v>
      </c>
      <c r="B143" s="65" t="s">
        <v>468</v>
      </c>
      <c r="C143" s="65" t="s">
        <v>468</v>
      </c>
      <c r="D143" s="65" t="s">
        <v>85</v>
      </c>
      <c r="E143" s="65" t="s">
        <v>524</v>
      </c>
      <c r="F143" s="65">
        <v>561</v>
      </c>
    </row>
    <row r="144" spans="1:6" s="65" customFormat="1" x14ac:dyDescent="0.25">
      <c r="A144" s="65" t="s">
        <v>469</v>
      </c>
      <c r="B144" s="65" t="s">
        <v>468</v>
      </c>
      <c r="C144" s="65" t="s">
        <v>468</v>
      </c>
      <c r="D144" s="65" t="s">
        <v>603</v>
      </c>
      <c r="E144" s="67" t="s">
        <v>524</v>
      </c>
      <c r="F144" s="65">
        <v>92</v>
      </c>
    </row>
    <row r="145" spans="1:6" s="65" customFormat="1" x14ac:dyDescent="0.25">
      <c r="A145" s="65" t="s">
        <v>469</v>
      </c>
      <c r="B145" s="65" t="s">
        <v>468</v>
      </c>
      <c r="C145" s="65" t="s">
        <v>468</v>
      </c>
      <c r="D145" s="65" t="s">
        <v>90</v>
      </c>
      <c r="E145" s="65" t="s">
        <v>524</v>
      </c>
      <c r="F145" s="65">
        <v>4612</v>
      </c>
    </row>
    <row r="146" spans="1:6" s="65" customFormat="1" x14ac:dyDescent="0.25">
      <c r="A146" s="65" t="s">
        <v>469</v>
      </c>
      <c r="B146" s="65" t="s">
        <v>468</v>
      </c>
      <c r="C146" s="65" t="s">
        <v>468</v>
      </c>
      <c r="D146" s="65" t="s">
        <v>597</v>
      </c>
      <c r="E146" s="68" t="s">
        <v>491</v>
      </c>
      <c r="F146" s="65">
        <v>25137</v>
      </c>
    </row>
    <row r="147" spans="1:6" s="65" customFormat="1" x14ac:dyDescent="0.25">
      <c r="A147" s="65" t="s">
        <v>469</v>
      </c>
      <c r="B147" s="65" t="s">
        <v>468</v>
      </c>
      <c r="C147" s="65" t="s">
        <v>468</v>
      </c>
      <c r="D147" s="65" t="s">
        <v>598</v>
      </c>
      <c r="E147" s="65" t="s">
        <v>491</v>
      </c>
      <c r="F147" s="65">
        <v>65023</v>
      </c>
    </row>
    <row r="148" spans="1:6" s="65" customFormat="1" x14ac:dyDescent="0.25">
      <c r="A148" s="65" t="s">
        <v>469</v>
      </c>
      <c r="B148" s="65" t="s">
        <v>468</v>
      </c>
      <c r="C148" s="65" t="s">
        <v>468</v>
      </c>
      <c r="D148" s="65" t="s">
        <v>599</v>
      </c>
      <c r="E148" s="68" t="s">
        <v>491</v>
      </c>
      <c r="F148" s="65">
        <v>1384</v>
      </c>
    </row>
    <row r="149" spans="1:6" x14ac:dyDescent="0.25">
      <c r="A149" t="s">
        <v>469</v>
      </c>
      <c r="B149" t="s">
        <v>468</v>
      </c>
      <c r="C149" t="s">
        <v>468</v>
      </c>
      <c r="D149" t="s">
        <v>626</v>
      </c>
      <c r="E149" s="68" t="s">
        <v>491</v>
      </c>
      <c r="F149">
        <v>311</v>
      </c>
    </row>
    <row r="150" spans="1:6" x14ac:dyDescent="0.25">
      <c r="A150" t="s">
        <v>469</v>
      </c>
      <c r="B150" t="s">
        <v>468</v>
      </c>
      <c r="C150" t="s">
        <v>468</v>
      </c>
      <c r="D150" t="s">
        <v>258</v>
      </c>
      <c r="E150" s="65" t="s">
        <v>491</v>
      </c>
      <c r="F150">
        <v>17684</v>
      </c>
    </row>
    <row r="151" spans="1:6" x14ac:dyDescent="0.25">
      <c r="A151" t="s">
        <v>469</v>
      </c>
      <c r="B151" t="s">
        <v>468</v>
      </c>
      <c r="C151" t="s">
        <v>468</v>
      </c>
      <c r="D151" t="s">
        <v>94</v>
      </c>
      <c r="E151" s="67" t="s">
        <v>491</v>
      </c>
      <c r="F151">
        <v>141073</v>
      </c>
    </row>
    <row r="152" spans="1:6" x14ac:dyDescent="0.25">
      <c r="A152" t="s">
        <v>469</v>
      </c>
      <c r="B152" t="s">
        <v>468</v>
      </c>
      <c r="C152" t="s">
        <v>468</v>
      </c>
      <c r="D152" t="s">
        <v>259</v>
      </c>
      <c r="E152" s="65" t="s">
        <v>491</v>
      </c>
      <c r="F152">
        <v>8652</v>
      </c>
    </row>
    <row r="153" spans="1:6" x14ac:dyDescent="0.25">
      <c r="A153" t="s">
        <v>469</v>
      </c>
      <c r="B153" t="s">
        <v>468</v>
      </c>
      <c r="C153" t="s">
        <v>468</v>
      </c>
      <c r="D153" t="s">
        <v>92</v>
      </c>
      <c r="E153" s="68" t="s">
        <v>491</v>
      </c>
      <c r="F153">
        <v>67202</v>
      </c>
    </row>
    <row r="154" spans="1:6" x14ac:dyDescent="0.25">
      <c r="A154" t="s">
        <v>469</v>
      </c>
      <c r="B154" t="s">
        <v>468</v>
      </c>
      <c r="C154" t="s">
        <v>468</v>
      </c>
      <c r="D154" t="s">
        <v>89</v>
      </c>
      <c r="E154" s="65" t="s">
        <v>491</v>
      </c>
      <c r="F154">
        <v>19000</v>
      </c>
    </row>
    <row r="155" spans="1:6" x14ac:dyDescent="0.25">
      <c r="A155" t="s">
        <v>469</v>
      </c>
      <c r="B155" t="s">
        <v>468</v>
      </c>
      <c r="C155" t="s">
        <v>468</v>
      </c>
      <c r="D155" t="s">
        <v>600</v>
      </c>
      <c r="E155" s="68" t="s">
        <v>491</v>
      </c>
      <c r="F155">
        <v>495</v>
      </c>
    </row>
    <row r="156" spans="1:6" x14ac:dyDescent="0.25">
      <c r="A156" t="s">
        <v>469</v>
      </c>
      <c r="B156" t="s">
        <v>468</v>
      </c>
      <c r="C156" t="s">
        <v>468</v>
      </c>
      <c r="D156" t="s">
        <v>601</v>
      </c>
      <c r="E156" s="68" t="s">
        <v>491</v>
      </c>
      <c r="F156">
        <v>16532</v>
      </c>
    </row>
    <row r="157" spans="1:6" x14ac:dyDescent="0.25">
      <c r="A157" t="s">
        <v>469</v>
      </c>
      <c r="B157" t="s">
        <v>468</v>
      </c>
      <c r="C157" t="s">
        <v>468</v>
      </c>
      <c r="D157" t="s">
        <v>260</v>
      </c>
      <c r="E157" s="65" t="s">
        <v>491</v>
      </c>
      <c r="F157">
        <v>1385</v>
      </c>
    </row>
    <row r="158" spans="1:6" x14ac:dyDescent="0.25">
      <c r="A158" t="s">
        <v>469</v>
      </c>
      <c r="B158" t="s">
        <v>468</v>
      </c>
      <c r="C158" t="s">
        <v>468</v>
      </c>
      <c r="D158" t="s">
        <v>91</v>
      </c>
      <c r="E158" s="67" t="s">
        <v>491</v>
      </c>
      <c r="F158">
        <v>12960</v>
      </c>
    </row>
    <row r="159" spans="1:6" x14ac:dyDescent="0.25">
      <c r="A159" t="s">
        <v>469</v>
      </c>
      <c r="B159" t="s">
        <v>468</v>
      </c>
      <c r="C159" t="s">
        <v>468</v>
      </c>
      <c r="D159" t="s">
        <v>88</v>
      </c>
      <c r="E159" s="65" t="s">
        <v>491</v>
      </c>
      <c r="F159">
        <v>39397</v>
      </c>
    </row>
    <row r="160" spans="1:6" x14ac:dyDescent="0.25">
      <c r="A160" t="s">
        <v>469</v>
      </c>
      <c r="B160" t="s">
        <v>468</v>
      </c>
      <c r="C160" t="s">
        <v>468</v>
      </c>
      <c r="D160" t="s">
        <v>86</v>
      </c>
      <c r="E160" s="68" t="s">
        <v>491</v>
      </c>
      <c r="F160">
        <v>3628</v>
      </c>
    </row>
    <row r="161" spans="1:6" x14ac:dyDescent="0.25">
      <c r="A161" t="s">
        <v>469</v>
      </c>
      <c r="B161" t="s">
        <v>468</v>
      </c>
      <c r="C161" t="s">
        <v>468</v>
      </c>
      <c r="D161" t="s">
        <v>261</v>
      </c>
      <c r="E161" s="65" t="s">
        <v>491</v>
      </c>
      <c r="F161">
        <v>12849</v>
      </c>
    </row>
    <row r="162" spans="1:6" x14ac:dyDescent="0.25">
      <c r="A162" t="s">
        <v>469</v>
      </c>
      <c r="B162" t="s">
        <v>468</v>
      </c>
      <c r="C162" t="s">
        <v>468</v>
      </c>
      <c r="D162" t="s">
        <v>84</v>
      </c>
      <c r="E162" s="68" t="s">
        <v>491</v>
      </c>
      <c r="F162">
        <v>1430</v>
      </c>
    </row>
    <row r="163" spans="1:6" x14ac:dyDescent="0.25">
      <c r="A163" t="s">
        <v>469</v>
      </c>
      <c r="B163" t="s">
        <v>468</v>
      </c>
      <c r="C163" t="s">
        <v>468</v>
      </c>
      <c r="D163" t="s">
        <v>93</v>
      </c>
      <c r="E163" s="68" t="s">
        <v>491</v>
      </c>
      <c r="F163">
        <v>116876</v>
      </c>
    </row>
    <row r="164" spans="1:6" x14ac:dyDescent="0.25">
      <c r="A164" t="s">
        <v>469</v>
      </c>
      <c r="B164" t="s">
        <v>468</v>
      </c>
      <c r="C164" t="s">
        <v>468</v>
      </c>
      <c r="D164" t="s">
        <v>602</v>
      </c>
      <c r="E164" s="65" t="s">
        <v>491</v>
      </c>
      <c r="F164">
        <v>2171</v>
      </c>
    </row>
    <row r="165" spans="1:6" x14ac:dyDescent="0.25">
      <c r="A165" t="s">
        <v>469</v>
      </c>
      <c r="B165" t="s">
        <v>468</v>
      </c>
      <c r="C165" t="s">
        <v>468</v>
      </c>
      <c r="D165" t="s">
        <v>625</v>
      </c>
      <c r="E165" s="67" t="s">
        <v>491</v>
      </c>
      <c r="F165">
        <v>1451</v>
      </c>
    </row>
    <row r="166" spans="1:6" x14ac:dyDescent="0.25">
      <c r="A166" t="s">
        <v>469</v>
      </c>
      <c r="B166" t="s">
        <v>468</v>
      </c>
      <c r="C166" t="s">
        <v>468</v>
      </c>
      <c r="D166" t="s">
        <v>87</v>
      </c>
      <c r="E166" s="65" t="s">
        <v>491</v>
      </c>
      <c r="F166">
        <v>3522</v>
      </c>
    </row>
    <row r="167" spans="1:6" x14ac:dyDescent="0.25">
      <c r="A167" t="s">
        <v>469</v>
      </c>
      <c r="B167" t="s">
        <v>468</v>
      </c>
      <c r="C167" t="s">
        <v>468</v>
      </c>
      <c r="D167" t="s">
        <v>262</v>
      </c>
      <c r="E167" s="68" t="s">
        <v>491</v>
      </c>
      <c r="F167">
        <v>8740</v>
      </c>
    </row>
    <row r="168" spans="1:6" x14ac:dyDescent="0.25">
      <c r="A168" t="s">
        <v>469</v>
      </c>
      <c r="B168" t="s">
        <v>468</v>
      </c>
      <c r="C168" t="s">
        <v>468</v>
      </c>
      <c r="D168" t="s">
        <v>85</v>
      </c>
      <c r="E168" s="65" t="s">
        <v>491</v>
      </c>
      <c r="F168">
        <v>2512</v>
      </c>
    </row>
    <row r="169" spans="1:6" x14ac:dyDescent="0.25">
      <c r="A169" t="s">
        <v>469</v>
      </c>
      <c r="B169" t="s">
        <v>468</v>
      </c>
      <c r="C169" t="s">
        <v>468</v>
      </c>
      <c r="D169" t="s">
        <v>603</v>
      </c>
      <c r="E169" s="68" t="s">
        <v>491</v>
      </c>
      <c r="F169">
        <v>289</v>
      </c>
    </row>
    <row r="170" spans="1:6" x14ac:dyDescent="0.25">
      <c r="A170" t="s">
        <v>469</v>
      </c>
      <c r="B170" t="s">
        <v>468</v>
      </c>
      <c r="C170" t="s">
        <v>468</v>
      </c>
      <c r="D170" t="s">
        <v>90</v>
      </c>
      <c r="E170" s="68" t="s">
        <v>491</v>
      </c>
      <c r="F170">
        <v>22286</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5AED8-82C7-45A1-8B8A-A7760299DEA2}">
  <dimension ref="A1:I126"/>
  <sheetViews>
    <sheetView topLeftCell="A58" workbookViewId="0">
      <selection activeCell="H14" sqref="H14"/>
    </sheetView>
  </sheetViews>
  <sheetFormatPr defaultRowHeight="15" x14ac:dyDescent="0.25"/>
  <cols>
    <col min="1" max="1" width="19.140625" customWidth="1"/>
    <col min="2" max="2" width="17.7109375" customWidth="1"/>
    <col min="3" max="3" width="18.42578125" customWidth="1"/>
    <col min="4" max="4" width="15.85546875" customWidth="1"/>
    <col min="5" max="5" width="13.5703125" customWidth="1"/>
  </cols>
  <sheetData>
    <row r="1" spans="1:9" s="65" customFormat="1" x14ac:dyDescent="0.25">
      <c r="A1" s="65" t="s">
        <v>476</v>
      </c>
      <c r="B1" s="65" t="s">
        <v>629</v>
      </c>
      <c r="C1" s="65" t="s">
        <v>477</v>
      </c>
      <c r="D1" s="65" t="s">
        <v>483</v>
      </c>
      <c r="E1" s="65" t="s">
        <v>502</v>
      </c>
      <c r="F1" s="65" t="s">
        <v>71</v>
      </c>
      <c r="H1" s="44"/>
      <c r="I1" s="45"/>
    </row>
    <row r="2" spans="1:9" s="65" customFormat="1" x14ac:dyDescent="0.25">
      <c r="A2" s="65" t="s">
        <v>469</v>
      </c>
      <c r="B2" s="65" t="s">
        <v>468</v>
      </c>
      <c r="C2" s="65" t="s">
        <v>468</v>
      </c>
      <c r="D2" s="65" t="s">
        <v>597</v>
      </c>
      <c r="E2" s="65" t="s">
        <v>485</v>
      </c>
      <c r="F2" s="65">
        <v>25003</v>
      </c>
    </row>
    <row r="3" spans="1:9" s="65" customFormat="1" x14ac:dyDescent="0.25">
      <c r="A3" s="65" t="s">
        <v>469</v>
      </c>
      <c r="B3" s="65" t="s">
        <v>468</v>
      </c>
      <c r="C3" s="65" t="s">
        <v>468</v>
      </c>
      <c r="D3" s="65" t="s">
        <v>598</v>
      </c>
      <c r="E3" s="65" t="s">
        <v>485</v>
      </c>
      <c r="F3" s="65">
        <v>55031</v>
      </c>
    </row>
    <row r="4" spans="1:9" s="65" customFormat="1" x14ac:dyDescent="0.25">
      <c r="A4" s="65" t="s">
        <v>469</v>
      </c>
      <c r="B4" s="65" t="s">
        <v>468</v>
      </c>
      <c r="C4" s="65" t="s">
        <v>468</v>
      </c>
      <c r="D4" s="65" t="s">
        <v>599</v>
      </c>
      <c r="E4" s="65" t="s">
        <v>485</v>
      </c>
      <c r="F4" s="65">
        <v>1128</v>
      </c>
    </row>
    <row r="5" spans="1:9" s="65" customFormat="1" x14ac:dyDescent="0.25">
      <c r="A5" s="65" t="s">
        <v>469</v>
      </c>
      <c r="B5" s="65" t="s">
        <v>468</v>
      </c>
      <c r="C5" s="65" t="s">
        <v>468</v>
      </c>
      <c r="D5" s="65" t="s">
        <v>626</v>
      </c>
      <c r="E5" s="65" t="s">
        <v>485</v>
      </c>
      <c r="F5" s="65">
        <v>475</v>
      </c>
    </row>
    <row r="6" spans="1:9" s="65" customFormat="1" x14ac:dyDescent="0.25">
      <c r="A6" s="65" t="s">
        <v>469</v>
      </c>
      <c r="B6" s="65" t="s">
        <v>468</v>
      </c>
      <c r="C6" s="65" t="s">
        <v>468</v>
      </c>
      <c r="D6" s="65" t="s">
        <v>258</v>
      </c>
      <c r="E6" s="65" t="s">
        <v>485</v>
      </c>
      <c r="F6" s="65">
        <v>16429</v>
      </c>
    </row>
    <row r="7" spans="1:9" s="65" customFormat="1" x14ac:dyDescent="0.25">
      <c r="A7" s="65" t="s">
        <v>469</v>
      </c>
      <c r="B7" s="65" t="s">
        <v>468</v>
      </c>
      <c r="C7" s="65" t="s">
        <v>468</v>
      </c>
      <c r="D7" s="65" t="s">
        <v>94</v>
      </c>
      <c r="E7" s="65" t="s">
        <v>485</v>
      </c>
      <c r="F7" s="65">
        <v>133226</v>
      </c>
    </row>
    <row r="8" spans="1:9" s="65" customFormat="1" x14ac:dyDescent="0.25">
      <c r="A8" s="65" t="s">
        <v>469</v>
      </c>
      <c r="B8" s="65" t="s">
        <v>468</v>
      </c>
      <c r="C8" s="65" t="s">
        <v>468</v>
      </c>
      <c r="D8" s="65" t="s">
        <v>259</v>
      </c>
      <c r="E8" s="65" t="s">
        <v>485</v>
      </c>
      <c r="F8" s="65">
        <v>5735</v>
      </c>
    </row>
    <row r="9" spans="1:9" s="65" customFormat="1" x14ac:dyDescent="0.25">
      <c r="A9" s="65" t="s">
        <v>469</v>
      </c>
      <c r="B9" s="65" t="s">
        <v>468</v>
      </c>
      <c r="C9" s="65" t="s">
        <v>468</v>
      </c>
      <c r="D9" s="65" t="s">
        <v>92</v>
      </c>
      <c r="E9" s="65" t="s">
        <v>485</v>
      </c>
      <c r="F9" s="65">
        <v>58144</v>
      </c>
    </row>
    <row r="10" spans="1:9" s="65" customFormat="1" x14ac:dyDescent="0.25">
      <c r="A10" s="65" t="s">
        <v>469</v>
      </c>
      <c r="B10" s="65" t="s">
        <v>468</v>
      </c>
      <c r="C10" s="65" t="s">
        <v>468</v>
      </c>
      <c r="D10" s="65" t="s">
        <v>89</v>
      </c>
      <c r="E10" s="65" t="s">
        <v>485</v>
      </c>
      <c r="F10" s="65">
        <v>13297</v>
      </c>
    </row>
    <row r="11" spans="1:9" s="65" customFormat="1" x14ac:dyDescent="0.25">
      <c r="A11" s="65" t="s">
        <v>469</v>
      </c>
      <c r="B11" s="65" t="s">
        <v>468</v>
      </c>
      <c r="C11" s="65" t="s">
        <v>468</v>
      </c>
      <c r="D11" s="65" t="s">
        <v>600</v>
      </c>
      <c r="E11" s="65" t="s">
        <v>485</v>
      </c>
      <c r="F11" s="65">
        <v>197</v>
      </c>
    </row>
    <row r="12" spans="1:9" s="65" customFormat="1" x14ac:dyDescent="0.25">
      <c r="A12" s="65" t="s">
        <v>469</v>
      </c>
      <c r="B12" s="65" t="s">
        <v>468</v>
      </c>
      <c r="C12" s="65" t="s">
        <v>468</v>
      </c>
      <c r="D12" s="65" t="s">
        <v>601</v>
      </c>
      <c r="E12" s="65" t="s">
        <v>485</v>
      </c>
      <c r="F12" s="65">
        <v>13050</v>
      </c>
    </row>
    <row r="13" spans="1:9" s="65" customFormat="1" x14ac:dyDescent="0.25">
      <c r="A13" s="65" t="s">
        <v>469</v>
      </c>
      <c r="B13" s="65" t="s">
        <v>468</v>
      </c>
      <c r="C13" s="65" t="s">
        <v>468</v>
      </c>
      <c r="D13" s="65" t="s">
        <v>260</v>
      </c>
      <c r="E13" s="65" t="s">
        <v>485</v>
      </c>
      <c r="F13" s="65">
        <v>1537</v>
      </c>
    </row>
    <row r="14" spans="1:9" s="65" customFormat="1" x14ac:dyDescent="0.25">
      <c r="A14" s="65" t="s">
        <v>469</v>
      </c>
      <c r="B14" s="65" t="s">
        <v>468</v>
      </c>
      <c r="C14" s="65" t="s">
        <v>468</v>
      </c>
      <c r="D14" s="65" t="s">
        <v>91</v>
      </c>
      <c r="E14" s="65" t="s">
        <v>485</v>
      </c>
      <c r="F14" s="65">
        <v>12155</v>
      </c>
    </row>
    <row r="15" spans="1:9" s="65" customFormat="1" x14ac:dyDescent="0.25">
      <c r="A15" s="65" t="s">
        <v>469</v>
      </c>
      <c r="B15" s="65" t="s">
        <v>468</v>
      </c>
      <c r="C15" s="65" t="s">
        <v>468</v>
      </c>
      <c r="D15" s="65" t="s">
        <v>88</v>
      </c>
      <c r="E15" s="65" t="s">
        <v>485</v>
      </c>
      <c r="F15" s="65">
        <v>42381</v>
      </c>
    </row>
    <row r="16" spans="1:9" s="65" customFormat="1" x14ac:dyDescent="0.25">
      <c r="A16" s="65" t="s">
        <v>469</v>
      </c>
      <c r="B16" s="65" t="s">
        <v>468</v>
      </c>
      <c r="C16" s="65" t="s">
        <v>468</v>
      </c>
      <c r="D16" s="65" t="s">
        <v>86</v>
      </c>
      <c r="E16" s="65" t="s">
        <v>485</v>
      </c>
      <c r="F16" s="65">
        <v>3924</v>
      </c>
    </row>
    <row r="17" spans="1:6" s="65" customFormat="1" x14ac:dyDescent="0.25">
      <c r="A17" s="65" t="s">
        <v>469</v>
      </c>
      <c r="B17" s="65" t="s">
        <v>468</v>
      </c>
      <c r="C17" s="65" t="s">
        <v>468</v>
      </c>
      <c r="D17" s="65" t="s">
        <v>261</v>
      </c>
      <c r="E17" s="65" t="s">
        <v>485</v>
      </c>
      <c r="F17" s="65">
        <v>11099</v>
      </c>
    </row>
    <row r="18" spans="1:6" s="65" customFormat="1" x14ac:dyDescent="0.25">
      <c r="A18" s="65" t="s">
        <v>469</v>
      </c>
      <c r="B18" s="65" t="s">
        <v>468</v>
      </c>
      <c r="C18" s="65" t="s">
        <v>468</v>
      </c>
      <c r="D18" s="65" t="s">
        <v>84</v>
      </c>
      <c r="E18" s="65" t="s">
        <v>485</v>
      </c>
      <c r="F18" s="65">
        <v>2146</v>
      </c>
    </row>
    <row r="19" spans="1:6" s="65" customFormat="1" x14ac:dyDescent="0.25">
      <c r="A19" s="65" t="s">
        <v>469</v>
      </c>
      <c r="B19" s="65" t="s">
        <v>468</v>
      </c>
      <c r="C19" s="65" t="s">
        <v>468</v>
      </c>
      <c r="D19" s="65" t="s">
        <v>93</v>
      </c>
      <c r="E19" s="65" t="s">
        <v>485</v>
      </c>
      <c r="F19" s="65">
        <v>103561</v>
      </c>
    </row>
    <row r="20" spans="1:6" s="65" customFormat="1" x14ac:dyDescent="0.25">
      <c r="A20" s="65" t="s">
        <v>469</v>
      </c>
      <c r="B20" s="65" t="s">
        <v>468</v>
      </c>
      <c r="C20" s="65" t="s">
        <v>468</v>
      </c>
      <c r="D20" s="65" t="s">
        <v>602</v>
      </c>
      <c r="E20" s="65" t="s">
        <v>485</v>
      </c>
      <c r="F20" s="65">
        <v>2076</v>
      </c>
    </row>
    <row r="21" spans="1:6" s="65" customFormat="1" x14ac:dyDescent="0.25">
      <c r="A21" s="65" t="s">
        <v>469</v>
      </c>
      <c r="B21" s="65" t="s">
        <v>468</v>
      </c>
      <c r="C21" s="65" t="s">
        <v>468</v>
      </c>
      <c r="D21" s="65" t="s">
        <v>625</v>
      </c>
      <c r="E21" s="65" t="s">
        <v>485</v>
      </c>
      <c r="F21" s="65">
        <v>2402</v>
      </c>
    </row>
    <row r="22" spans="1:6" s="65" customFormat="1" x14ac:dyDescent="0.25">
      <c r="A22" s="65" t="s">
        <v>469</v>
      </c>
      <c r="B22" s="65" t="s">
        <v>468</v>
      </c>
      <c r="C22" s="65" t="s">
        <v>468</v>
      </c>
      <c r="D22" s="65" t="s">
        <v>87</v>
      </c>
      <c r="E22" s="65" t="s">
        <v>485</v>
      </c>
      <c r="F22" s="65">
        <v>2975</v>
      </c>
    </row>
    <row r="23" spans="1:6" s="65" customFormat="1" x14ac:dyDescent="0.25">
      <c r="A23" s="65" t="s">
        <v>469</v>
      </c>
      <c r="B23" s="65" t="s">
        <v>468</v>
      </c>
      <c r="C23" s="65" t="s">
        <v>468</v>
      </c>
      <c r="D23" s="65" t="s">
        <v>262</v>
      </c>
      <c r="E23" s="65" t="s">
        <v>485</v>
      </c>
      <c r="F23" s="65">
        <v>7675</v>
      </c>
    </row>
    <row r="24" spans="1:6" s="65" customFormat="1" x14ac:dyDescent="0.25">
      <c r="A24" s="65" t="s">
        <v>469</v>
      </c>
      <c r="B24" s="65" t="s">
        <v>468</v>
      </c>
      <c r="C24" s="65" t="s">
        <v>468</v>
      </c>
      <c r="D24" s="65" t="s">
        <v>85</v>
      </c>
      <c r="E24" s="65" t="s">
        <v>485</v>
      </c>
      <c r="F24" s="65">
        <v>2297</v>
      </c>
    </row>
    <row r="25" spans="1:6" s="65" customFormat="1" x14ac:dyDescent="0.25">
      <c r="A25" s="65" t="s">
        <v>469</v>
      </c>
      <c r="B25" s="65" t="s">
        <v>468</v>
      </c>
      <c r="C25" s="65" t="s">
        <v>468</v>
      </c>
      <c r="D25" s="65" t="s">
        <v>603</v>
      </c>
      <c r="E25" s="65" t="s">
        <v>485</v>
      </c>
      <c r="F25" s="65">
        <v>358</v>
      </c>
    </row>
    <row r="26" spans="1:6" s="65" customFormat="1" x14ac:dyDescent="0.25">
      <c r="A26" s="65" t="s">
        <v>469</v>
      </c>
      <c r="B26" s="65" t="s">
        <v>468</v>
      </c>
      <c r="C26" s="65" t="s">
        <v>468</v>
      </c>
      <c r="D26" s="65" t="s">
        <v>90</v>
      </c>
      <c r="E26" s="65" t="s">
        <v>485</v>
      </c>
      <c r="F26" s="65">
        <v>17778</v>
      </c>
    </row>
    <row r="27" spans="1:6" s="65" customFormat="1" x14ac:dyDescent="0.25">
      <c r="A27" s="65" t="s">
        <v>469</v>
      </c>
      <c r="B27" s="65" t="s">
        <v>468</v>
      </c>
      <c r="C27" s="65" t="s">
        <v>468</v>
      </c>
      <c r="D27" s="65" t="s">
        <v>597</v>
      </c>
      <c r="E27" s="65">
        <v>2</v>
      </c>
      <c r="F27" s="65">
        <v>26150</v>
      </c>
    </row>
    <row r="28" spans="1:6" s="65" customFormat="1" x14ac:dyDescent="0.25">
      <c r="A28" s="65" t="s">
        <v>469</v>
      </c>
      <c r="B28" s="65" t="s">
        <v>468</v>
      </c>
      <c r="C28" s="65" t="s">
        <v>468</v>
      </c>
      <c r="D28" s="65" t="s">
        <v>598</v>
      </c>
      <c r="E28" s="65">
        <v>2</v>
      </c>
      <c r="F28" s="65">
        <v>54700</v>
      </c>
    </row>
    <row r="29" spans="1:6" s="65" customFormat="1" x14ac:dyDescent="0.25">
      <c r="A29" s="65" t="s">
        <v>469</v>
      </c>
      <c r="B29" s="65" t="s">
        <v>468</v>
      </c>
      <c r="C29" s="65" t="s">
        <v>468</v>
      </c>
      <c r="D29" s="65" t="s">
        <v>599</v>
      </c>
      <c r="E29" s="65">
        <v>2</v>
      </c>
      <c r="F29" s="65">
        <v>1086</v>
      </c>
    </row>
    <row r="30" spans="1:6" s="65" customFormat="1" x14ac:dyDescent="0.25">
      <c r="A30" s="65" t="s">
        <v>469</v>
      </c>
      <c r="B30" s="65" t="s">
        <v>468</v>
      </c>
      <c r="C30" s="65" t="s">
        <v>468</v>
      </c>
      <c r="D30" s="65" t="s">
        <v>626</v>
      </c>
      <c r="E30" s="65">
        <v>2</v>
      </c>
      <c r="F30" s="65">
        <v>435</v>
      </c>
    </row>
    <row r="31" spans="1:6" s="65" customFormat="1" x14ac:dyDescent="0.25">
      <c r="A31" s="65" t="s">
        <v>469</v>
      </c>
      <c r="B31" s="65" t="s">
        <v>468</v>
      </c>
      <c r="C31" s="65" t="s">
        <v>468</v>
      </c>
      <c r="D31" s="65" t="s">
        <v>258</v>
      </c>
      <c r="E31" s="65">
        <v>2</v>
      </c>
      <c r="F31" s="65">
        <v>16299</v>
      </c>
    </row>
    <row r="32" spans="1:6" s="65" customFormat="1" x14ac:dyDescent="0.25">
      <c r="A32" s="65" t="s">
        <v>469</v>
      </c>
      <c r="B32" s="65" t="s">
        <v>468</v>
      </c>
      <c r="C32" s="65" t="s">
        <v>468</v>
      </c>
      <c r="D32" s="65" t="s">
        <v>94</v>
      </c>
      <c r="E32" s="65">
        <v>2</v>
      </c>
      <c r="F32" s="65">
        <v>127967</v>
      </c>
    </row>
    <row r="33" spans="1:6" s="65" customFormat="1" x14ac:dyDescent="0.25">
      <c r="A33" s="65" t="s">
        <v>469</v>
      </c>
      <c r="B33" s="65" t="s">
        <v>468</v>
      </c>
      <c r="C33" s="65" t="s">
        <v>468</v>
      </c>
      <c r="D33" s="65" t="s">
        <v>259</v>
      </c>
      <c r="E33" s="65">
        <v>2</v>
      </c>
      <c r="F33" s="65">
        <v>6485</v>
      </c>
    </row>
    <row r="34" spans="1:6" s="65" customFormat="1" x14ac:dyDescent="0.25">
      <c r="A34" s="65" t="s">
        <v>469</v>
      </c>
      <c r="B34" s="65" t="s">
        <v>468</v>
      </c>
      <c r="C34" s="65" t="s">
        <v>468</v>
      </c>
      <c r="D34" s="65" t="s">
        <v>92</v>
      </c>
      <c r="E34" s="65">
        <v>2</v>
      </c>
      <c r="F34" s="65">
        <v>57940</v>
      </c>
    </row>
    <row r="35" spans="1:6" s="65" customFormat="1" x14ac:dyDescent="0.25">
      <c r="A35" s="65" t="s">
        <v>469</v>
      </c>
      <c r="B35" s="65" t="s">
        <v>468</v>
      </c>
      <c r="C35" s="65" t="s">
        <v>468</v>
      </c>
      <c r="D35" s="65" t="s">
        <v>89</v>
      </c>
      <c r="E35" s="65">
        <v>2</v>
      </c>
      <c r="F35" s="65">
        <v>14491</v>
      </c>
    </row>
    <row r="36" spans="1:6" s="65" customFormat="1" x14ac:dyDescent="0.25">
      <c r="A36" s="65" t="s">
        <v>469</v>
      </c>
      <c r="B36" s="65" t="s">
        <v>468</v>
      </c>
      <c r="C36" s="65" t="s">
        <v>468</v>
      </c>
      <c r="D36" s="65" t="s">
        <v>600</v>
      </c>
      <c r="E36" s="65">
        <v>2</v>
      </c>
      <c r="F36" s="65">
        <v>229</v>
      </c>
    </row>
    <row r="37" spans="1:6" s="65" customFormat="1" x14ac:dyDescent="0.25">
      <c r="A37" s="65" t="s">
        <v>469</v>
      </c>
      <c r="B37" s="65" t="s">
        <v>468</v>
      </c>
      <c r="C37" s="65" t="s">
        <v>468</v>
      </c>
      <c r="D37" s="65" t="s">
        <v>601</v>
      </c>
      <c r="E37" s="65">
        <v>2</v>
      </c>
      <c r="F37" s="65">
        <v>13528</v>
      </c>
    </row>
    <row r="38" spans="1:6" s="65" customFormat="1" x14ac:dyDescent="0.25">
      <c r="A38" s="65" t="s">
        <v>469</v>
      </c>
      <c r="B38" s="65" t="s">
        <v>468</v>
      </c>
      <c r="C38" s="65" t="s">
        <v>468</v>
      </c>
      <c r="D38" s="65" t="s">
        <v>260</v>
      </c>
      <c r="E38" s="65">
        <v>2</v>
      </c>
      <c r="F38" s="65">
        <v>1624</v>
      </c>
    </row>
    <row r="39" spans="1:6" s="65" customFormat="1" x14ac:dyDescent="0.25">
      <c r="A39" s="65" t="s">
        <v>469</v>
      </c>
      <c r="B39" s="65" t="s">
        <v>468</v>
      </c>
      <c r="C39" s="65" t="s">
        <v>468</v>
      </c>
      <c r="D39" s="65" t="s">
        <v>91</v>
      </c>
      <c r="E39" s="65">
        <v>2</v>
      </c>
      <c r="F39" s="65">
        <v>14189</v>
      </c>
    </row>
    <row r="40" spans="1:6" s="65" customFormat="1" x14ac:dyDescent="0.25">
      <c r="A40" s="65" t="s">
        <v>469</v>
      </c>
      <c r="B40" s="65" t="s">
        <v>468</v>
      </c>
      <c r="C40" s="65" t="s">
        <v>468</v>
      </c>
      <c r="D40" s="65" t="s">
        <v>88</v>
      </c>
      <c r="E40" s="65">
        <v>2</v>
      </c>
      <c r="F40" s="65">
        <v>37877</v>
      </c>
    </row>
    <row r="41" spans="1:6" s="65" customFormat="1" x14ac:dyDescent="0.25">
      <c r="A41" s="65" t="s">
        <v>469</v>
      </c>
      <c r="B41" s="65" t="s">
        <v>468</v>
      </c>
      <c r="C41" s="65" t="s">
        <v>468</v>
      </c>
      <c r="D41" s="65" t="s">
        <v>86</v>
      </c>
      <c r="E41" s="65">
        <v>2</v>
      </c>
      <c r="F41" s="65">
        <v>4250</v>
      </c>
    </row>
    <row r="42" spans="1:6" s="65" customFormat="1" x14ac:dyDescent="0.25">
      <c r="A42" s="65" t="s">
        <v>469</v>
      </c>
      <c r="B42" s="65" t="s">
        <v>468</v>
      </c>
      <c r="C42" s="65" t="s">
        <v>468</v>
      </c>
      <c r="D42" s="65" t="s">
        <v>261</v>
      </c>
      <c r="E42" s="65">
        <v>2</v>
      </c>
      <c r="F42" s="65">
        <v>11387</v>
      </c>
    </row>
    <row r="43" spans="1:6" s="65" customFormat="1" x14ac:dyDescent="0.25">
      <c r="A43" s="65" t="s">
        <v>469</v>
      </c>
      <c r="B43" s="65" t="s">
        <v>468</v>
      </c>
      <c r="C43" s="65" t="s">
        <v>468</v>
      </c>
      <c r="D43" s="65" t="s">
        <v>84</v>
      </c>
      <c r="E43" s="65">
        <v>2</v>
      </c>
      <c r="F43" s="65">
        <v>2120</v>
      </c>
    </row>
    <row r="44" spans="1:6" s="65" customFormat="1" x14ac:dyDescent="0.25">
      <c r="A44" s="65" t="s">
        <v>469</v>
      </c>
      <c r="B44" s="65" t="s">
        <v>468</v>
      </c>
      <c r="C44" s="65" t="s">
        <v>468</v>
      </c>
      <c r="D44" s="65" t="s">
        <v>93</v>
      </c>
      <c r="E44" s="65">
        <v>2</v>
      </c>
      <c r="F44" s="65">
        <v>97948</v>
      </c>
    </row>
    <row r="45" spans="1:6" s="65" customFormat="1" x14ac:dyDescent="0.25">
      <c r="A45" s="65" t="s">
        <v>469</v>
      </c>
      <c r="B45" s="65" t="s">
        <v>468</v>
      </c>
      <c r="C45" s="65" t="s">
        <v>468</v>
      </c>
      <c r="D45" s="65" t="s">
        <v>602</v>
      </c>
      <c r="E45" s="65">
        <v>2</v>
      </c>
      <c r="F45" s="65">
        <v>2258</v>
      </c>
    </row>
    <row r="46" spans="1:6" s="65" customFormat="1" x14ac:dyDescent="0.25">
      <c r="A46" s="65" t="s">
        <v>469</v>
      </c>
      <c r="B46" s="65" t="s">
        <v>468</v>
      </c>
      <c r="C46" s="65" t="s">
        <v>468</v>
      </c>
      <c r="D46" s="65" t="s">
        <v>625</v>
      </c>
      <c r="E46" s="65">
        <v>2</v>
      </c>
      <c r="F46" s="65">
        <v>2409</v>
      </c>
    </row>
    <row r="47" spans="1:6" s="65" customFormat="1" x14ac:dyDescent="0.25">
      <c r="A47" s="65" t="s">
        <v>469</v>
      </c>
      <c r="B47" s="65" t="s">
        <v>468</v>
      </c>
      <c r="C47" s="65" t="s">
        <v>468</v>
      </c>
      <c r="D47" s="65" t="s">
        <v>87</v>
      </c>
      <c r="E47" s="65">
        <v>2</v>
      </c>
      <c r="F47" s="65">
        <v>3181</v>
      </c>
    </row>
    <row r="48" spans="1:6" s="65" customFormat="1" x14ac:dyDescent="0.25">
      <c r="A48" s="65" t="s">
        <v>469</v>
      </c>
      <c r="B48" s="65" t="s">
        <v>468</v>
      </c>
      <c r="C48" s="65" t="s">
        <v>468</v>
      </c>
      <c r="D48" s="65" t="s">
        <v>262</v>
      </c>
      <c r="E48" s="65">
        <v>2</v>
      </c>
      <c r="F48" s="65">
        <v>7778</v>
      </c>
    </row>
    <row r="49" spans="1:6" s="65" customFormat="1" x14ac:dyDescent="0.25">
      <c r="A49" s="65" t="s">
        <v>469</v>
      </c>
      <c r="B49" s="65" t="s">
        <v>468</v>
      </c>
      <c r="C49" s="65" t="s">
        <v>468</v>
      </c>
      <c r="D49" s="65" t="s">
        <v>85</v>
      </c>
      <c r="E49" s="65">
        <v>2</v>
      </c>
      <c r="F49" s="65">
        <v>2335</v>
      </c>
    </row>
    <row r="50" spans="1:6" s="65" customFormat="1" x14ac:dyDescent="0.25">
      <c r="A50" s="65" t="s">
        <v>469</v>
      </c>
      <c r="B50" s="65" t="s">
        <v>468</v>
      </c>
      <c r="C50" s="65" t="s">
        <v>468</v>
      </c>
      <c r="D50" s="65" t="s">
        <v>603</v>
      </c>
      <c r="E50" s="65">
        <v>2</v>
      </c>
      <c r="F50" s="65">
        <v>422</v>
      </c>
    </row>
    <row r="51" spans="1:6" s="65" customFormat="1" x14ac:dyDescent="0.25">
      <c r="A51" s="65" t="s">
        <v>469</v>
      </c>
      <c r="B51" s="65" t="s">
        <v>468</v>
      </c>
      <c r="C51" s="65" t="s">
        <v>468</v>
      </c>
      <c r="D51" s="65" t="s">
        <v>90</v>
      </c>
      <c r="E51" s="65">
        <v>2</v>
      </c>
      <c r="F51" s="65">
        <v>19167</v>
      </c>
    </row>
    <row r="52" spans="1:6" s="65" customFormat="1" x14ac:dyDescent="0.25">
      <c r="A52" s="65" t="s">
        <v>469</v>
      </c>
      <c r="B52" s="65" t="s">
        <v>468</v>
      </c>
      <c r="C52" s="65" t="s">
        <v>468</v>
      </c>
      <c r="D52" s="65" t="s">
        <v>597</v>
      </c>
      <c r="E52" s="65">
        <v>3</v>
      </c>
      <c r="F52" s="65">
        <v>23765</v>
      </c>
    </row>
    <row r="53" spans="1:6" s="65" customFormat="1" x14ac:dyDescent="0.25">
      <c r="A53" s="65" t="s">
        <v>469</v>
      </c>
      <c r="B53" s="65" t="s">
        <v>468</v>
      </c>
      <c r="C53" s="65" t="s">
        <v>468</v>
      </c>
      <c r="D53" s="65" t="s">
        <v>598</v>
      </c>
      <c r="E53" s="65">
        <v>3</v>
      </c>
      <c r="F53" s="65">
        <v>50527</v>
      </c>
    </row>
    <row r="54" spans="1:6" s="65" customFormat="1" x14ac:dyDescent="0.25">
      <c r="A54" s="65" t="s">
        <v>469</v>
      </c>
      <c r="B54" s="65" t="s">
        <v>468</v>
      </c>
      <c r="C54" s="65" t="s">
        <v>468</v>
      </c>
      <c r="D54" s="65" t="s">
        <v>599</v>
      </c>
      <c r="E54" s="65">
        <v>3</v>
      </c>
      <c r="F54" s="65">
        <v>1043</v>
      </c>
    </row>
    <row r="55" spans="1:6" s="65" customFormat="1" x14ac:dyDescent="0.25">
      <c r="A55" s="65" t="s">
        <v>469</v>
      </c>
      <c r="B55" s="65" t="s">
        <v>468</v>
      </c>
      <c r="C55" s="65" t="s">
        <v>468</v>
      </c>
      <c r="D55" s="65" t="s">
        <v>626</v>
      </c>
      <c r="E55" s="65">
        <v>3</v>
      </c>
      <c r="F55" s="65">
        <v>444</v>
      </c>
    </row>
    <row r="56" spans="1:6" s="65" customFormat="1" x14ac:dyDescent="0.25">
      <c r="A56" s="65" t="s">
        <v>469</v>
      </c>
      <c r="B56" s="65" t="s">
        <v>468</v>
      </c>
      <c r="C56" s="65" t="s">
        <v>468</v>
      </c>
      <c r="D56" s="65" t="s">
        <v>258</v>
      </c>
      <c r="E56" s="65">
        <v>3</v>
      </c>
      <c r="F56" s="65">
        <v>15485</v>
      </c>
    </row>
    <row r="57" spans="1:6" s="65" customFormat="1" x14ac:dyDescent="0.25">
      <c r="A57" s="65" t="s">
        <v>469</v>
      </c>
      <c r="B57" s="65" t="s">
        <v>468</v>
      </c>
      <c r="C57" s="65" t="s">
        <v>468</v>
      </c>
      <c r="D57" s="65" t="s">
        <v>94</v>
      </c>
      <c r="E57" s="65">
        <v>3</v>
      </c>
      <c r="F57" s="65">
        <v>114133</v>
      </c>
    </row>
    <row r="58" spans="1:6" s="65" customFormat="1" x14ac:dyDescent="0.25">
      <c r="A58" s="65" t="s">
        <v>469</v>
      </c>
      <c r="B58" s="65" t="s">
        <v>468</v>
      </c>
      <c r="C58" s="65" t="s">
        <v>468</v>
      </c>
      <c r="D58" s="65" t="s">
        <v>259</v>
      </c>
      <c r="E58" s="65">
        <v>3</v>
      </c>
      <c r="F58" s="65">
        <v>7048</v>
      </c>
    </row>
    <row r="59" spans="1:6" s="65" customFormat="1" x14ac:dyDescent="0.25">
      <c r="A59" s="65" t="s">
        <v>469</v>
      </c>
      <c r="B59" s="65" t="s">
        <v>468</v>
      </c>
      <c r="C59" s="65" t="s">
        <v>468</v>
      </c>
      <c r="D59" s="65" t="s">
        <v>92</v>
      </c>
      <c r="E59" s="65">
        <v>3</v>
      </c>
      <c r="F59" s="65">
        <v>51059</v>
      </c>
    </row>
    <row r="60" spans="1:6" s="65" customFormat="1" x14ac:dyDescent="0.25">
      <c r="A60" s="65" t="s">
        <v>469</v>
      </c>
      <c r="B60" s="65" t="s">
        <v>468</v>
      </c>
      <c r="C60" s="65" t="s">
        <v>468</v>
      </c>
      <c r="D60" s="65" t="s">
        <v>89</v>
      </c>
      <c r="E60" s="65">
        <v>3</v>
      </c>
      <c r="F60" s="65">
        <v>14195</v>
      </c>
    </row>
    <row r="61" spans="1:6" s="65" customFormat="1" x14ac:dyDescent="0.25">
      <c r="A61" s="65" t="s">
        <v>469</v>
      </c>
      <c r="B61" s="65" t="s">
        <v>468</v>
      </c>
      <c r="C61" s="65" t="s">
        <v>468</v>
      </c>
      <c r="D61" s="65" t="s">
        <v>600</v>
      </c>
      <c r="E61" s="65">
        <v>3</v>
      </c>
      <c r="F61" s="65">
        <v>309</v>
      </c>
    </row>
    <row r="62" spans="1:6" s="65" customFormat="1" x14ac:dyDescent="0.25">
      <c r="A62" s="65" t="s">
        <v>469</v>
      </c>
      <c r="B62" s="65" t="s">
        <v>468</v>
      </c>
      <c r="C62" s="65" t="s">
        <v>468</v>
      </c>
      <c r="D62" s="65" t="s">
        <v>601</v>
      </c>
      <c r="E62" s="65">
        <v>3</v>
      </c>
      <c r="F62" s="65">
        <v>12740</v>
      </c>
    </row>
    <row r="63" spans="1:6" s="65" customFormat="1" x14ac:dyDescent="0.25">
      <c r="A63" s="65" t="s">
        <v>469</v>
      </c>
      <c r="B63" s="65" t="s">
        <v>468</v>
      </c>
      <c r="C63" s="65" t="s">
        <v>468</v>
      </c>
      <c r="D63" s="65" t="s">
        <v>260</v>
      </c>
      <c r="E63" s="65">
        <v>3</v>
      </c>
      <c r="F63" s="65">
        <v>1703</v>
      </c>
    </row>
    <row r="64" spans="1:6" s="65" customFormat="1" x14ac:dyDescent="0.25">
      <c r="A64" s="65" t="s">
        <v>469</v>
      </c>
      <c r="B64" s="65" t="s">
        <v>468</v>
      </c>
      <c r="C64" s="65" t="s">
        <v>468</v>
      </c>
      <c r="D64" s="65" t="s">
        <v>91</v>
      </c>
      <c r="E64" s="65">
        <v>3</v>
      </c>
      <c r="F64" s="65">
        <v>15128</v>
      </c>
    </row>
    <row r="65" spans="1:6" s="65" customFormat="1" x14ac:dyDescent="0.25">
      <c r="A65" s="65" t="s">
        <v>469</v>
      </c>
      <c r="B65" s="65" t="s">
        <v>468</v>
      </c>
      <c r="C65" s="65" t="s">
        <v>468</v>
      </c>
      <c r="D65" s="65" t="s">
        <v>88</v>
      </c>
      <c r="E65" s="65">
        <v>3</v>
      </c>
      <c r="F65" s="65">
        <v>30825</v>
      </c>
    </row>
    <row r="66" spans="1:6" s="65" customFormat="1" x14ac:dyDescent="0.25">
      <c r="A66" s="65" t="s">
        <v>469</v>
      </c>
      <c r="B66" s="65" t="s">
        <v>468</v>
      </c>
      <c r="C66" s="65" t="s">
        <v>468</v>
      </c>
      <c r="D66" s="65" t="s">
        <v>86</v>
      </c>
      <c r="E66" s="65">
        <v>3</v>
      </c>
      <c r="F66" s="65">
        <v>4029</v>
      </c>
    </row>
    <row r="67" spans="1:6" s="65" customFormat="1" x14ac:dyDescent="0.25">
      <c r="A67" s="65" t="s">
        <v>469</v>
      </c>
      <c r="B67" s="65" t="s">
        <v>468</v>
      </c>
      <c r="C67" s="65" t="s">
        <v>468</v>
      </c>
      <c r="D67" s="65" t="s">
        <v>261</v>
      </c>
      <c r="E67" s="65">
        <v>3</v>
      </c>
      <c r="F67" s="65">
        <v>11176</v>
      </c>
    </row>
    <row r="68" spans="1:6" s="65" customFormat="1" x14ac:dyDescent="0.25">
      <c r="A68" s="65" t="s">
        <v>469</v>
      </c>
      <c r="B68" s="65" t="s">
        <v>468</v>
      </c>
      <c r="C68" s="65" t="s">
        <v>468</v>
      </c>
      <c r="D68" s="65" t="s">
        <v>84</v>
      </c>
      <c r="E68" s="65">
        <v>3</v>
      </c>
      <c r="F68" s="65">
        <v>1908</v>
      </c>
    </row>
    <row r="69" spans="1:6" s="65" customFormat="1" x14ac:dyDescent="0.25">
      <c r="A69" s="65" t="s">
        <v>469</v>
      </c>
      <c r="B69" s="65" t="s">
        <v>468</v>
      </c>
      <c r="C69" s="65" t="s">
        <v>468</v>
      </c>
      <c r="D69" s="65" t="s">
        <v>93</v>
      </c>
      <c r="E69" s="65">
        <v>3</v>
      </c>
      <c r="F69" s="65">
        <v>81657</v>
      </c>
    </row>
    <row r="70" spans="1:6" s="65" customFormat="1" x14ac:dyDescent="0.25">
      <c r="A70" s="65" t="s">
        <v>469</v>
      </c>
      <c r="B70" s="65" t="s">
        <v>468</v>
      </c>
      <c r="C70" s="65" t="s">
        <v>468</v>
      </c>
      <c r="D70" s="65" t="s">
        <v>602</v>
      </c>
      <c r="E70" s="65">
        <v>3</v>
      </c>
      <c r="F70" s="65">
        <v>2093</v>
      </c>
    </row>
    <row r="71" spans="1:6" s="65" customFormat="1" x14ac:dyDescent="0.25">
      <c r="A71" s="65" t="s">
        <v>469</v>
      </c>
      <c r="B71" s="65" t="s">
        <v>468</v>
      </c>
      <c r="C71" s="65" t="s">
        <v>468</v>
      </c>
      <c r="D71" s="65" t="s">
        <v>625</v>
      </c>
      <c r="E71" s="65">
        <v>3</v>
      </c>
      <c r="F71" s="65">
        <v>2205</v>
      </c>
    </row>
    <row r="72" spans="1:6" s="65" customFormat="1" x14ac:dyDescent="0.25">
      <c r="A72" s="65" t="s">
        <v>469</v>
      </c>
      <c r="B72" s="65" t="s">
        <v>468</v>
      </c>
      <c r="C72" s="65" t="s">
        <v>468</v>
      </c>
      <c r="D72" s="65" t="s">
        <v>87</v>
      </c>
      <c r="E72" s="65">
        <v>3</v>
      </c>
      <c r="F72" s="65">
        <v>3274</v>
      </c>
    </row>
    <row r="73" spans="1:6" s="65" customFormat="1" x14ac:dyDescent="0.25">
      <c r="A73" s="65" t="s">
        <v>469</v>
      </c>
      <c r="B73" s="65" t="s">
        <v>468</v>
      </c>
      <c r="C73" s="65" t="s">
        <v>468</v>
      </c>
      <c r="D73" s="65" t="s">
        <v>262</v>
      </c>
      <c r="E73" s="65">
        <v>3</v>
      </c>
      <c r="F73" s="65">
        <v>7909</v>
      </c>
    </row>
    <row r="74" spans="1:6" s="65" customFormat="1" x14ac:dyDescent="0.25">
      <c r="A74" s="65" t="s">
        <v>469</v>
      </c>
      <c r="B74" s="65" t="s">
        <v>468</v>
      </c>
      <c r="C74" s="65" t="s">
        <v>468</v>
      </c>
      <c r="D74" s="65" t="s">
        <v>85</v>
      </c>
      <c r="E74" s="65">
        <v>3</v>
      </c>
      <c r="F74" s="65">
        <v>2107</v>
      </c>
    </row>
    <row r="75" spans="1:6" s="65" customFormat="1" x14ac:dyDescent="0.25">
      <c r="A75" s="65" t="s">
        <v>469</v>
      </c>
      <c r="B75" s="65" t="s">
        <v>468</v>
      </c>
      <c r="C75" s="65" t="s">
        <v>468</v>
      </c>
      <c r="D75" s="65" t="s">
        <v>603</v>
      </c>
      <c r="E75" s="65">
        <v>3</v>
      </c>
      <c r="F75" s="65">
        <v>359</v>
      </c>
    </row>
    <row r="76" spans="1:6" s="65" customFormat="1" x14ac:dyDescent="0.25">
      <c r="A76" s="65" t="s">
        <v>469</v>
      </c>
      <c r="B76" s="65" t="s">
        <v>468</v>
      </c>
      <c r="C76" s="65" t="s">
        <v>468</v>
      </c>
      <c r="D76" s="65" t="s">
        <v>90</v>
      </c>
      <c r="E76" s="65">
        <v>3</v>
      </c>
      <c r="F76" s="65">
        <v>17693</v>
      </c>
    </row>
    <row r="77" spans="1:6" s="65" customFormat="1" x14ac:dyDescent="0.25">
      <c r="A77" s="65" t="s">
        <v>469</v>
      </c>
      <c r="B77" s="65" t="s">
        <v>468</v>
      </c>
      <c r="C77" s="65" t="s">
        <v>468</v>
      </c>
      <c r="D77" s="65" t="s">
        <v>597</v>
      </c>
      <c r="E77" s="65">
        <v>4</v>
      </c>
      <c r="F77" s="65">
        <v>20722</v>
      </c>
    </row>
    <row r="78" spans="1:6" s="65" customFormat="1" x14ac:dyDescent="0.25">
      <c r="A78" s="65" t="s">
        <v>469</v>
      </c>
      <c r="B78" s="65" t="s">
        <v>468</v>
      </c>
      <c r="C78" s="65" t="s">
        <v>468</v>
      </c>
      <c r="D78" s="65" t="s">
        <v>598</v>
      </c>
      <c r="E78" s="65">
        <v>4</v>
      </c>
      <c r="F78" s="65">
        <v>44213</v>
      </c>
    </row>
    <row r="79" spans="1:6" s="65" customFormat="1" x14ac:dyDescent="0.25">
      <c r="A79" s="65" t="s">
        <v>469</v>
      </c>
      <c r="B79" s="65" t="s">
        <v>468</v>
      </c>
      <c r="C79" s="65" t="s">
        <v>468</v>
      </c>
      <c r="D79" s="65" t="s">
        <v>599</v>
      </c>
      <c r="E79" s="65">
        <v>4</v>
      </c>
      <c r="F79" s="65">
        <v>941</v>
      </c>
    </row>
    <row r="80" spans="1:6" s="65" customFormat="1" x14ac:dyDescent="0.25">
      <c r="A80" s="65" t="s">
        <v>469</v>
      </c>
      <c r="B80" s="65" t="s">
        <v>468</v>
      </c>
      <c r="C80" s="65" t="s">
        <v>468</v>
      </c>
      <c r="D80" s="65" t="s">
        <v>626</v>
      </c>
      <c r="E80" s="65">
        <v>4</v>
      </c>
      <c r="F80" s="65">
        <v>405</v>
      </c>
    </row>
    <row r="81" spans="1:6" s="65" customFormat="1" x14ac:dyDescent="0.25">
      <c r="A81" s="65" t="s">
        <v>469</v>
      </c>
      <c r="B81" s="65" t="s">
        <v>468</v>
      </c>
      <c r="C81" s="65" t="s">
        <v>468</v>
      </c>
      <c r="D81" s="65" t="s">
        <v>258</v>
      </c>
      <c r="E81" s="65">
        <v>4</v>
      </c>
      <c r="F81" s="65">
        <v>13726</v>
      </c>
    </row>
    <row r="82" spans="1:6" s="65" customFormat="1" x14ac:dyDescent="0.25">
      <c r="A82" s="65" t="s">
        <v>469</v>
      </c>
      <c r="B82" s="65" t="s">
        <v>468</v>
      </c>
      <c r="C82" s="65" t="s">
        <v>468</v>
      </c>
      <c r="D82" s="65" t="s">
        <v>94</v>
      </c>
      <c r="E82" s="65">
        <v>4</v>
      </c>
      <c r="F82" s="65">
        <v>95566</v>
      </c>
    </row>
    <row r="83" spans="1:6" s="65" customFormat="1" x14ac:dyDescent="0.25">
      <c r="A83" s="65" t="s">
        <v>469</v>
      </c>
      <c r="B83" s="65" t="s">
        <v>468</v>
      </c>
      <c r="C83" s="65" t="s">
        <v>468</v>
      </c>
      <c r="D83" s="65" t="s">
        <v>259</v>
      </c>
      <c r="E83" s="65">
        <v>4</v>
      </c>
      <c r="F83" s="65">
        <v>7813</v>
      </c>
    </row>
    <row r="84" spans="1:6" s="65" customFormat="1" x14ac:dyDescent="0.25">
      <c r="A84" s="65" t="s">
        <v>469</v>
      </c>
      <c r="B84" s="65" t="s">
        <v>468</v>
      </c>
      <c r="C84" s="65" t="s">
        <v>468</v>
      </c>
      <c r="D84" s="65" t="s">
        <v>92</v>
      </c>
      <c r="E84" s="65">
        <v>4</v>
      </c>
      <c r="F84" s="65">
        <v>43178</v>
      </c>
    </row>
    <row r="85" spans="1:6" s="65" customFormat="1" x14ac:dyDescent="0.25">
      <c r="A85" s="65" t="s">
        <v>469</v>
      </c>
      <c r="B85" s="65" t="s">
        <v>468</v>
      </c>
      <c r="C85" s="65" t="s">
        <v>468</v>
      </c>
      <c r="D85" s="65" t="s">
        <v>89</v>
      </c>
      <c r="E85" s="65">
        <v>4</v>
      </c>
      <c r="F85" s="65">
        <v>13671</v>
      </c>
    </row>
    <row r="86" spans="1:6" s="65" customFormat="1" x14ac:dyDescent="0.25">
      <c r="A86" s="65" t="s">
        <v>469</v>
      </c>
      <c r="B86" s="65" t="s">
        <v>468</v>
      </c>
      <c r="C86" s="65" t="s">
        <v>468</v>
      </c>
      <c r="D86" s="65" t="s">
        <v>600</v>
      </c>
      <c r="E86" s="65">
        <v>4</v>
      </c>
      <c r="F86" s="65">
        <v>518</v>
      </c>
    </row>
    <row r="87" spans="1:6" s="65" customFormat="1" x14ac:dyDescent="0.25">
      <c r="A87" s="65" t="s">
        <v>469</v>
      </c>
      <c r="B87" s="65" t="s">
        <v>468</v>
      </c>
      <c r="C87" s="65" t="s">
        <v>468</v>
      </c>
      <c r="D87" s="65" t="s">
        <v>601</v>
      </c>
      <c r="E87" s="65">
        <v>4</v>
      </c>
      <c r="F87" s="65">
        <v>11841</v>
      </c>
    </row>
    <row r="88" spans="1:6" s="65" customFormat="1" x14ac:dyDescent="0.25">
      <c r="A88" s="65" t="s">
        <v>469</v>
      </c>
      <c r="B88" s="65" t="s">
        <v>468</v>
      </c>
      <c r="C88" s="65" t="s">
        <v>468</v>
      </c>
      <c r="D88" s="65" t="s">
        <v>260</v>
      </c>
      <c r="E88" s="65">
        <v>4</v>
      </c>
      <c r="F88" s="65">
        <v>1762</v>
      </c>
    </row>
    <row r="89" spans="1:6" s="65" customFormat="1" x14ac:dyDescent="0.25">
      <c r="A89" s="65" t="s">
        <v>469</v>
      </c>
      <c r="B89" s="65" t="s">
        <v>468</v>
      </c>
      <c r="C89" s="65" t="s">
        <v>468</v>
      </c>
      <c r="D89" s="65" t="s">
        <v>91</v>
      </c>
      <c r="E89" s="65">
        <v>4</v>
      </c>
      <c r="F89" s="65">
        <v>16064</v>
      </c>
    </row>
    <row r="90" spans="1:6" s="65" customFormat="1" x14ac:dyDescent="0.25">
      <c r="A90" s="65" t="s">
        <v>469</v>
      </c>
      <c r="B90" s="65" t="s">
        <v>468</v>
      </c>
      <c r="C90" s="65" t="s">
        <v>468</v>
      </c>
      <c r="D90" s="65" t="s">
        <v>88</v>
      </c>
      <c r="E90" s="65">
        <v>4</v>
      </c>
      <c r="F90" s="65">
        <v>22685</v>
      </c>
    </row>
    <row r="91" spans="1:6" s="65" customFormat="1" x14ac:dyDescent="0.25">
      <c r="A91" s="65" t="s">
        <v>469</v>
      </c>
      <c r="B91" s="65" t="s">
        <v>468</v>
      </c>
      <c r="C91" s="65" t="s">
        <v>468</v>
      </c>
      <c r="D91" s="65" t="s">
        <v>86</v>
      </c>
      <c r="E91" s="65">
        <v>4</v>
      </c>
      <c r="F91" s="65">
        <v>3548</v>
      </c>
    </row>
    <row r="92" spans="1:6" s="65" customFormat="1" x14ac:dyDescent="0.25">
      <c r="A92" s="65" t="s">
        <v>469</v>
      </c>
      <c r="B92" s="65" t="s">
        <v>468</v>
      </c>
      <c r="C92" s="65" t="s">
        <v>468</v>
      </c>
      <c r="D92" s="65" t="s">
        <v>261</v>
      </c>
      <c r="E92" s="65">
        <v>4</v>
      </c>
      <c r="F92" s="65">
        <v>9960</v>
      </c>
    </row>
    <row r="93" spans="1:6" s="65" customFormat="1" x14ac:dyDescent="0.25">
      <c r="A93" s="65" t="s">
        <v>469</v>
      </c>
      <c r="B93" s="65" t="s">
        <v>468</v>
      </c>
      <c r="C93" s="65" t="s">
        <v>468</v>
      </c>
      <c r="D93" s="65" t="s">
        <v>84</v>
      </c>
      <c r="E93" s="65">
        <v>4</v>
      </c>
      <c r="F93" s="65">
        <v>1663</v>
      </c>
    </row>
    <row r="94" spans="1:6" s="65" customFormat="1" x14ac:dyDescent="0.25">
      <c r="A94" s="65" t="s">
        <v>469</v>
      </c>
      <c r="B94" s="65" t="s">
        <v>468</v>
      </c>
      <c r="C94" s="65" t="s">
        <v>468</v>
      </c>
      <c r="D94" s="65" t="s">
        <v>93</v>
      </c>
      <c r="E94" s="65">
        <v>4</v>
      </c>
      <c r="F94" s="65">
        <v>63713</v>
      </c>
    </row>
    <row r="95" spans="1:6" s="65" customFormat="1" x14ac:dyDescent="0.25">
      <c r="A95" s="65" t="s">
        <v>469</v>
      </c>
      <c r="B95" s="65" t="s">
        <v>468</v>
      </c>
      <c r="C95" s="65" t="s">
        <v>468</v>
      </c>
      <c r="D95" s="65" t="s">
        <v>602</v>
      </c>
      <c r="E95" s="65">
        <v>4</v>
      </c>
      <c r="F95" s="65">
        <v>1749</v>
      </c>
    </row>
    <row r="96" spans="1:6" s="65" customFormat="1" x14ac:dyDescent="0.25">
      <c r="A96" s="65" t="s">
        <v>469</v>
      </c>
      <c r="B96" s="65" t="s">
        <v>468</v>
      </c>
      <c r="C96" s="65" t="s">
        <v>468</v>
      </c>
      <c r="D96" s="65" t="s">
        <v>625</v>
      </c>
      <c r="E96" s="65">
        <v>4</v>
      </c>
      <c r="F96" s="65">
        <v>1908</v>
      </c>
    </row>
    <row r="97" spans="1:6" s="65" customFormat="1" x14ac:dyDescent="0.25">
      <c r="A97" s="65" t="s">
        <v>469</v>
      </c>
      <c r="B97" s="65" t="s">
        <v>468</v>
      </c>
      <c r="C97" s="65" t="s">
        <v>468</v>
      </c>
      <c r="D97" s="65" t="s">
        <v>87</v>
      </c>
      <c r="E97" s="65">
        <v>4</v>
      </c>
      <c r="F97" s="65">
        <v>3284</v>
      </c>
    </row>
    <row r="98" spans="1:6" s="65" customFormat="1" x14ac:dyDescent="0.25">
      <c r="A98" s="65" t="s">
        <v>469</v>
      </c>
      <c r="B98" s="65" t="s">
        <v>468</v>
      </c>
      <c r="C98" s="65" t="s">
        <v>468</v>
      </c>
      <c r="D98" s="65" t="s">
        <v>262</v>
      </c>
      <c r="E98" s="65">
        <v>4</v>
      </c>
      <c r="F98" s="65">
        <v>7449</v>
      </c>
    </row>
    <row r="99" spans="1:6" s="65" customFormat="1" x14ac:dyDescent="0.25">
      <c r="A99" s="65" t="s">
        <v>469</v>
      </c>
      <c r="B99" s="65" t="s">
        <v>468</v>
      </c>
      <c r="C99" s="65" t="s">
        <v>468</v>
      </c>
      <c r="D99" s="65" t="s">
        <v>85</v>
      </c>
      <c r="E99" s="65">
        <v>4</v>
      </c>
      <c r="F99" s="65">
        <v>1976</v>
      </c>
    </row>
    <row r="100" spans="1:6" s="65" customFormat="1" x14ac:dyDescent="0.25">
      <c r="A100" s="65" t="s">
        <v>469</v>
      </c>
      <c r="B100" s="65" t="s">
        <v>468</v>
      </c>
      <c r="C100" s="65" t="s">
        <v>468</v>
      </c>
      <c r="D100" s="65" t="s">
        <v>603</v>
      </c>
      <c r="E100" s="65">
        <v>4</v>
      </c>
      <c r="F100" s="65">
        <v>306</v>
      </c>
    </row>
    <row r="101" spans="1:6" s="65" customFormat="1" x14ac:dyDescent="0.25">
      <c r="A101" s="65" t="s">
        <v>469</v>
      </c>
      <c r="B101" s="65" t="s">
        <v>468</v>
      </c>
      <c r="C101" s="65" t="s">
        <v>468</v>
      </c>
      <c r="D101" s="65" t="s">
        <v>90</v>
      </c>
      <c r="E101" s="65">
        <v>4</v>
      </c>
      <c r="F101" s="65">
        <v>15475</v>
      </c>
    </row>
    <row r="102" spans="1:6" s="65" customFormat="1" x14ac:dyDescent="0.25">
      <c r="A102" s="65" t="s">
        <v>469</v>
      </c>
      <c r="B102" s="65" t="s">
        <v>468</v>
      </c>
      <c r="C102" s="65" t="s">
        <v>468</v>
      </c>
      <c r="D102" s="65" t="s">
        <v>597</v>
      </c>
      <c r="E102" s="65" t="s">
        <v>486</v>
      </c>
      <c r="F102" s="65">
        <v>17765</v>
      </c>
    </row>
    <row r="103" spans="1:6" s="65" customFormat="1" x14ac:dyDescent="0.25">
      <c r="A103" s="65" t="s">
        <v>469</v>
      </c>
      <c r="B103" s="65" t="s">
        <v>468</v>
      </c>
      <c r="C103" s="65" t="s">
        <v>468</v>
      </c>
      <c r="D103" s="65" t="s">
        <v>598</v>
      </c>
      <c r="E103" s="65" t="s">
        <v>486</v>
      </c>
      <c r="F103" s="65">
        <v>39158</v>
      </c>
    </row>
    <row r="104" spans="1:6" s="65" customFormat="1" x14ac:dyDescent="0.25">
      <c r="A104" s="65" t="s">
        <v>469</v>
      </c>
      <c r="B104" s="65" t="s">
        <v>468</v>
      </c>
      <c r="C104" s="65" t="s">
        <v>468</v>
      </c>
      <c r="D104" s="65" t="s">
        <v>599</v>
      </c>
      <c r="E104" s="65" t="s">
        <v>486</v>
      </c>
      <c r="F104" s="65">
        <v>1020</v>
      </c>
    </row>
    <row r="105" spans="1:6" s="65" customFormat="1" x14ac:dyDescent="0.25">
      <c r="A105" s="65" t="s">
        <v>469</v>
      </c>
      <c r="B105" s="65" t="s">
        <v>468</v>
      </c>
      <c r="C105" s="65" t="s">
        <v>468</v>
      </c>
      <c r="D105" s="65" t="s">
        <v>626</v>
      </c>
      <c r="E105" s="65" t="s">
        <v>486</v>
      </c>
      <c r="F105" s="65">
        <v>410</v>
      </c>
    </row>
    <row r="106" spans="1:6" s="65" customFormat="1" x14ac:dyDescent="0.25">
      <c r="A106" s="65" t="s">
        <v>469</v>
      </c>
      <c r="B106" s="65" t="s">
        <v>468</v>
      </c>
      <c r="C106" s="65" t="s">
        <v>468</v>
      </c>
      <c r="D106" s="65" t="s">
        <v>258</v>
      </c>
      <c r="E106" s="65" t="s">
        <v>486</v>
      </c>
      <c r="F106" s="65">
        <v>12967</v>
      </c>
    </row>
    <row r="107" spans="1:6" x14ac:dyDescent="0.25">
      <c r="A107" t="s">
        <v>469</v>
      </c>
      <c r="B107" t="s">
        <v>468</v>
      </c>
      <c r="C107" t="s">
        <v>468</v>
      </c>
      <c r="D107" t="s">
        <v>94</v>
      </c>
      <c r="E107" t="s">
        <v>486</v>
      </c>
      <c r="F107">
        <v>76019</v>
      </c>
    </row>
    <row r="108" spans="1:6" x14ac:dyDescent="0.25">
      <c r="A108" t="s">
        <v>469</v>
      </c>
      <c r="B108" t="s">
        <v>468</v>
      </c>
      <c r="C108" t="s">
        <v>468</v>
      </c>
      <c r="D108" t="s">
        <v>259</v>
      </c>
      <c r="E108" t="s">
        <v>486</v>
      </c>
      <c r="F108">
        <v>9051</v>
      </c>
    </row>
    <row r="109" spans="1:6" x14ac:dyDescent="0.25">
      <c r="A109" t="s">
        <v>469</v>
      </c>
      <c r="B109" t="s">
        <v>468</v>
      </c>
      <c r="C109" t="s">
        <v>468</v>
      </c>
      <c r="D109" t="s">
        <v>92</v>
      </c>
      <c r="E109" t="s">
        <v>486</v>
      </c>
      <c r="F109">
        <v>34953</v>
      </c>
    </row>
    <row r="110" spans="1:6" x14ac:dyDescent="0.25">
      <c r="A110" t="s">
        <v>469</v>
      </c>
      <c r="B110" t="s">
        <v>468</v>
      </c>
      <c r="C110" t="s">
        <v>468</v>
      </c>
      <c r="D110" t="s">
        <v>89</v>
      </c>
      <c r="E110" t="s">
        <v>486</v>
      </c>
      <c r="F110">
        <v>14327</v>
      </c>
    </row>
    <row r="111" spans="1:6" x14ac:dyDescent="0.25">
      <c r="A111" t="s">
        <v>469</v>
      </c>
      <c r="B111" t="s">
        <v>468</v>
      </c>
      <c r="C111" t="s">
        <v>468</v>
      </c>
      <c r="D111" t="s">
        <v>600</v>
      </c>
      <c r="E111" t="s">
        <v>486</v>
      </c>
      <c r="F111">
        <v>597</v>
      </c>
    </row>
    <row r="112" spans="1:6" x14ac:dyDescent="0.25">
      <c r="A112" t="s">
        <v>469</v>
      </c>
      <c r="B112" t="s">
        <v>468</v>
      </c>
      <c r="C112" t="s">
        <v>468</v>
      </c>
      <c r="D112" t="s">
        <v>601</v>
      </c>
      <c r="E112" t="s">
        <v>486</v>
      </c>
      <c r="F112">
        <v>10960</v>
      </c>
    </row>
    <row r="113" spans="1:6" x14ac:dyDescent="0.25">
      <c r="A113" t="s">
        <v>469</v>
      </c>
      <c r="B113" t="s">
        <v>468</v>
      </c>
      <c r="C113" t="s">
        <v>468</v>
      </c>
      <c r="D113" t="s">
        <v>260</v>
      </c>
      <c r="E113" t="s">
        <v>486</v>
      </c>
      <c r="F113">
        <v>2019</v>
      </c>
    </row>
    <row r="114" spans="1:6" x14ac:dyDescent="0.25">
      <c r="A114" t="s">
        <v>469</v>
      </c>
      <c r="B114" t="s">
        <v>468</v>
      </c>
      <c r="C114" t="s">
        <v>468</v>
      </c>
      <c r="D114" t="s">
        <v>91</v>
      </c>
      <c r="E114" t="s">
        <v>486</v>
      </c>
      <c r="F114">
        <v>18536</v>
      </c>
    </row>
    <row r="115" spans="1:6" x14ac:dyDescent="0.25">
      <c r="A115" t="s">
        <v>469</v>
      </c>
      <c r="B115" t="s">
        <v>468</v>
      </c>
      <c r="C115" t="s">
        <v>468</v>
      </c>
      <c r="D115" t="s">
        <v>88</v>
      </c>
      <c r="E115" t="s">
        <v>486</v>
      </c>
      <c r="F115">
        <v>14583</v>
      </c>
    </row>
    <row r="116" spans="1:6" x14ac:dyDescent="0.25">
      <c r="A116" t="s">
        <v>469</v>
      </c>
      <c r="B116" t="s">
        <v>468</v>
      </c>
      <c r="C116" t="s">
        <v>468</v>
      </c>
      <c r="D116" t="s">
        <v>86</v>
      </c>
      <c r="E116" t="s">
        <v>486</v>
      </c>
      <c r="F116">
        <v>3129</v>
      </c>
    </row>
    <row r="117" spans="1:6" x14ac:dyDescent="0.25">
      <c r="A117" t="s">
        <v>469</v>
      </c>
      <c r="B117" t="s">
        <v>468</v>
      </c>
      <c r="C117" t="s">
        <v>468</v>
      </c>
      <c r="D117" t="s">
        <v>261</v>
      </c>
      <c r="E117" t="s">
        <v>486</v>
      </c>
      <c r="F117">
        <v>9002</v>
      </c>
    </row>
    <row r="118" spans="1:6" x14ac:dyDescent="0.25">
      <c r="A118" t="s">
        <v>469</v>
      </c>
      <c r="B118" t="s">
        <v>468</v>
      </c>
      <c r="C118" t="s">
        <v>468</v>
      </c>
      <c r="D118" t="s">
        <v>84</v>
      </c>
      <c r="E118" t="s">
        <v>486</v>
      </c>
      <c r="F118">
        <v>1595</v>
      </c>
    </row>
    <row r="119" spans="1:6" x14ac:dyDescent="0.25">
      <c r="A119" t="s">
        <v>469</v>
      </c>
      <c r="B119" t="s">
        <v>468</v>
      </c>
      <c r="C119" t="s">
        <v>468</v>
      </c>
      <c r="D119" t="s">
        <v>93</v>
      </c>
      <c r="E119" t="s">
        <v>486</v>
      </c>
      <c r="F119">
        <v>48573</v>
      </c>
    </row>
    <row r="120" spans="1:6" x14ac:dyDescent="0.25">
      <c r="A120" t="s">
        <v>469</v>
      </c>
      <c r="B120" t="s">
        <v>468</v>
      </c>
      <c r="C120" t="s">
        <v>468</v>
      </c>
      <c r="D120" t="s">
        <v>602</v>
      </c>
      <c r="E120" t="s">
        <v>486</v>
      </c>
      <c r="F120">
        <v>1574</v>
      </c>
    </row>
    <row r="121" spans="1:6" x14ac:dyDescent="0.25">
      <c r="A121" t="s">
        <v>469</v>
      </c>
      <c r="B121" t="s">
        <v>468</v>
      </c>
      <c r="C121" t="s">
        <v>468</v>
      </c>
      <c r="D121" t="s">
        <v>625</v>
      </c>
      <c r="E121" t="s">
        <v>486</v>
      </c>
      <c r="F121">
        <v>1773</v>
      </c>
    </row>
    <row r="122" spans="1:6" x14ac:dyDescent="0.25">
      <c r="A122" t="s">
        <v>469</v>
      </c>
      <c r="B122" t="s">
        <v>468</v>
      </c>
      <c r="C122" t="s">
        <v>468</v>
      </c>
      <c r="D122" t="s">
        <v>87</v>
      </c>
      <c r="E122" t="s">
        <v>486</v>
      </c>
      <c r="F122">
        <v>3284</v>
      </c>
    </row>
    <row r="123" spans="1:6" x14ac:dyDescent="0.25">
      <c r="A123" t="s">
        <v>469</v>
      </c>
      <c r="B123" t="s">
        <v>468</v>
      </c>
      <c r="C123" t="s">
        <v>468</v>
      </c>
      <c r="D123" t="s">
        <v>262</v>
      </c>
      <c r="E123" t="s">
        <v>486</v>
      </c>
      <c r="F123">
        <v>6690</v>
      </c>
    </row>
    <row r="124" spans="1:6" x14ac:dyDescent="0.25">
      <c r="A124" t="s">
        <v>469</v>
      </c>
      <c r="B124" t="s">
        <v>468</v>
      </c>
      <c r="C124" t="s">
        <v>468</v>
      </c>
      <c r="D124" t="s">
        <v>85</v>
      </c>
      <c r="E124" t="s">
        <v>486</v>
      </c>
      <c r="F124">
        <v>1806</v>
      </c>
    </row>
    <row r="125" spans="1:6" x14ac:dyDescent="0.25">
      <c r="A125" t="s">
        <v>469</v>
      </c>
      <c r="B125" t="s">
        <v>468</v>
      </c>
      <c r="C125" t="s">
        <v>468</v>
      </c>
      <c r="D125" t="s">
        <v>603</v>
      </c>
      <c r="E125" t="s">
        <v>486</v>
      </c>
      <c r="F125">
        <v>260</v>
      </c>
    </row>
    <row r="126" spans="1:6" x14ac:dyDescent="0.25">
      <c r="A126" t="s">
        <v>469</v>
      </c>
      <c r="B126" t="s">
        <v>468</v>
      </c>
      <c r="C126" t="s">
        <v>468</v>
      </c>
      <c r="D126" t="s">
        <v>90</v>
      </c>
      <c r="E126" t="s">
        <v>486</v>
      </c>
      <c r="F126">
        <v>13074</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D9B57-71CE-4FDE-9F50-035C94F31F17}">
  <dimension ref="A1:I114"/>
  <sheetViews>
    <sheetView topLeftCell="A37" workbookViewId="0">
      <selection activeCell="H52" sqref="H52"/>
    </sheetView>
  </sheetViews>
  <sheetFormatPr defaultRowHeight="15" x14ac:dyDescent="0.25"/>
  <cols>
    <col min="1" max="1" width="19.140625" customWidth="1"/>
    <col min="2" max="2" width="17.7109375" customWidth="1"/>
    <col min="3" max="3" width="18.42578125" customWidth="1"/>
    <col min="4" max="4" width="15.85546875" customWidth="1"/>
    <col min="5" max="5" width="9.140625" style="69"/>
  </cols>
  <sheetData>
    <row r="1" spans="1:9" s="65" customFormat="1" x14ac:dyDescent="0.25">
      <c r="A1" s="65" t="s">
        <v>476</v>
      </c>
      <c r="B1" s="65" t="s">
        <v>629</v>
      </c>
      <c r="C1" s="65" t="s">
        <v>477</v>
      </c>
      <c r="D1" s="65" t="s">
        <v>483</v>
      </c>
      <c r="E1" s="69" t="s">
        <v>481</v>
      </c>
      <c r="F1" s="65" t="s">
        <v>71</v>
      </c>
      <c r="H1" s="44"/>
      <c r="I1" s="45"/>
    </row>
    <row r="2" spans="1:9" s="65" customFormat="1" x14ac:dyDescent="0.25">
      <c r="A2" s="65" t="s">
        <v>469</v>
      </c>
      <c r="B2" s="65" t="s">
        <v>468</v>
      </c>
      <c r="C2" s="65" t="s">
        <v>468</v>
      </c>
      <c r="D2" s="65" t="s">
        <v>597</v>
      </c>
      <c r="E2" s="65">
        <v>1</v>
      </c>
      <c r="F2" s="65">
        <v>14792</v>
      </c>
    </row>
    <row r="3" spans="1:9" s="65" customFormat="1" x14ac:dyDescent="0.25">
      <c r="A3" s="65" t="s">
        <v>469</v>
      </c>
      <c r="B3" s="65" t="s">
        <v>468</v>
      </c>
      <c r="C3" s="65" t="s">
        <v>468</v>
      </c>
      <c r="D3" s="65" t="s">
        <v>597</v>
      </c>
      <c r="E3" s="65">
        <v>4</v>
      </c>
      <c r="F3" s="65">
        <v>1209</v>
      </c>
    </row>
    <row r="4" spans="1:9" s="65" customFormat="1" x14ac:dyDescent="0.25">
      <c r="A4" s="65" t="s">
        <v>469</v>
      </c>
      <c r="B4" s="65" t="s">
        <v>468</v>
      </c>
      <c r="C4" s="65" t="s">
        <v>468</v>
      </c>
      <c r="D4" s="65" t="s">
        <v>597</v>
      </c>
      <c r="E4" s="65">
        <v>2</v>
      </c>
      <c r="F4" s="65">
        <v>5905</v>
      </c>
    </row>
    <row r="5" spans="1:9" s="65" customFormat="1" x14ac:dyDescent="0.25">
      <c r="A5" s="65" t="s">
        <v>469</v>
      </c>
      <c r="B5" s="65" t="s">
        <v>468</v>
      </c>
      <c r="C5" s="65" t="s">
        <v>468</v>
      </c>
      <c r="D5" s="65" t="s">
        <v>597</v>
      </c>
      <c r="E5" s="65" t="s">
        <v>863</v>
      </c>
      <c r="F5" s="65">
        <v>47231</v>
      </c>
    </row>
    <row r="6" spans="1:9" s="65" customFormat="1" x14ac:dyDescent="0.25">
      <c r="A6" s="65" t="s">
        <v>469</v>
      </c>
      <c r="B6" s="65" t="s">
        <v>468</v>
      </c>
      <c r="C6" s="65" t="s">
        <v>468</v>
      </c>
      <c r="D6" s="65" t="s">
        <v>597</v>
      </c>
      <c r="E6" s="65">
        <v>3</v>
      </c>
      <c r="F6" s="65">
        <v>1755</v>
      </c>
    </row>
    <row r="7" spans="1:9" s="65" customFormat="1" x14ac:dyDescent="0.25">
      <c r="A7" s="65" t="s">
        <v>469</v>
      </c>
      <c r="B7" s="65" t="s">
        <v>468</v>
      </c>
      <c r="C7" s="65" t="s">
        <v>468</v>
      </c>
      <c r="D7" s="65" t="s">
        <v>598</v>
      </c>
      <c r="E7" s="65">
        <v>3</v>
      </c>
      <c r="F7" s="65">
        <v>11086</v>
      </c>
    </row>
    <row r="8" spans="1:9" s="65" customFormat="1" x14ac:dyDescent="0.25">
      <c r="A8" s="65" t="s">
        <v>469</v>
      </c>
      <c r="B8" s="65" t="s">
        <v>468</v>
      </c>
      <c r="C8" s="65" t="s">
        <v>468</v>
      </c>
      <c r="D8" s="65" t="s">
        <v>598</v>
      </c>
      <c r="E8" s="65">
        <v>2</v>
      </c>
      <c r="F8" s="65">
        <v>11148</v>
      </c>
    </row>
    <row r="9" spans="1:9" s="65" customFormat="1" x14ac:dyDescent="0.25">
      <c r="A9" s="65" t="s">
        <v>469</v>
      </c>
      <c r="B9" s="65" t="s">
        <v>468</v>
      </c>
      <c r="C9" s="65" t="s">
        <v>468</v>
      </c>
      <c r="D9" s="65" t="s">
        <v>598</v>
      </c>
      <c r="E9" s="65">
        <v>4</v>
      </c>
      <c r="F9" s="65">
        <v>20966</v>
      </c>
    </row>
    <row r="10" spans="1:9" s="65" customFormat="1" x14ac:dyDescent="0.25">
      <c r="A10" s="65" t="s">
        <v>469</v>
      </c>
      <c r="B10" s="65" t="s">
        <v>468</v>
      </c>
      <c r="C10" s="65" t="s">
        <v>468</v>
      </c>
      <c r="D10" s="65" t="s">
        <v>598</v>
      </c>
      <c r="E10" s="65">
        <v>1</v>
      </c>
      <c r="F10" s="65">
        <v>12776</v>
      </c>
    </row>
    <row r="11" spans="1:9" s="65" customFormat="1" x14ac:dyDescent="0.25">
      <c r="A11" s="65" t="s">
        <v>469</v>
      </c>
      <c r="B11" s="65" t="s">
        <v>468</v>
      </c>
      <c r="C11" s="65" t="s">
        <v>468</v>
      </c>
      <c r="D11" s="65" t="s">
        <v>598</v>
      </c>
      <c r="E11" s="65" t="s">
        <v>863</v>
      </c>
      <c r="F11" s="65">
        <v>81430</v>
      </c>
    </row>
    <row r="12" spans="1:9" s="65" customFormat="1" x14ac:dyDescent="0.25">
      <c r="A12" s="65" t="s">
        <v>469</v>
      </c>
      <c r="B12" s="65" t="s">
        <v>468</v>
      </c>
      <c r="C12" s="65" t="s">
        <v>468</v>
      </c>
      <c r="D12" s="65" t="s">
        <v>599</v>
      </c>
      <c r="E12" s="65">
        <v>1</v>
      </c>
      <c r="F12" s="65">
        <v>487</v>
      </c>
    </row>
    <row r="13" spans="1:9" s="65" customFormat="1" x14ac:dyDescent="0.25">
      <c r="A13" s="65" t="s">
        <v>469</v>
      </c>
      <c r="B13" s="65" t="s">
        <v>468</v>
      </c>
      <c r="C13" s="65" t="s">
        <v>468</v>
      </c>
      <c r="D13" s="65" t="s">
        <v>599</v>
      </c>
      <c r="E13" s="65">
        <v>2</v>
      </c>
      <c r="F13" s="65">
        <v>523</v>
      </c>
    </row>
    <row r="14" spans="1:9" s="65" customFormat="1" x14ac:dyDescent="0.25">
      <c r="A14" s="65" t="s">
        <v>469</v>
      </c>
      <c r="B14" s="65" t="s">
        <v>468</v>
      </c>
      <c r="C14" s="65" t="s">
        <v>468</v>
      </c>
      <c r="D14" s="65" t="s">
        <v>599</v>
      </c>
      <c r="E14" s="65">
        <v>3</v>
      </c>
      <c r="F14" s="65">
        <v>29</v>
      </c>
    </row>
    <row r="15" spans="1:9" s="65" customFormat="1" x14ac:dyDescent="0.25">
      <c r="A15" s="65" t="s">
        <v>469</v>
      </c>
      <c r="B15" s="65" t="s">
        <v>468</v>
      </c>
      <c r="C15" s="65" t="s">
        <v>468</v>
      </c>
      <c r="D15" s="65" t="s">
        <v>599</v>
      </c>
      <c r="E15" s="65" t="s">
        <v>863</v>
      </c>
      <c r="F15" s="65">
        <v>1151</v>
      </c>
    </row>
    <row r="16" spans="1:9" s="65" customFormat="1" x14ac:dyDescent="0.25">
      <c r="A16" s="65" t="s">
        <v>469</v>
      </c>
      <c r="B16" s="65" t="s">
        <v>468</v>
      </c>
      <c r="C16" s="65" t="s">
        <v>468</v>
      </c>
      <c r="D16" s="65" t="s">
        <v>599</v>
      </c>
      <c r="E16" s="65">
        <v>4</v>
      </c>
      <c r="F16" s="65">
        <v>148</v>
      </c>
    </row>
    <row r="17" spans="1:6" s="65" customFormat="1" x14ac:dyDescent="0.25">
      <c r="A17" s="65" t="s">
        <v>469</v>
      </c>
      <c r="B17" s="65" t="s">
        <v>468</v>
      </c>
      <c r="C17" s="65" t="s">
        <v>468</v>
      </c>
      <c r="D17" s="65" t="s">
        <v>626</v>
      </c>
      <c r="E17" s="65">
        <v>4</v>
      </c>
      <c r="F17" s="65">
        <v>143</v>
      </c>
    </row>
    <row r="18" spans="1:6" s="65" customFormat="1" x14ac:dyDescent="0.25">
      <c r="A18" s="65" t="s">
        <v>469</v>
      </c>
      <c r="B18" s="65" t="s">
        <v>468</v>
      </c>
      <c r="C18" s="65" t="s">
        <v>468</v>
      </c>
      <c r="D18" s="65" t="s">
        <v>626</v>
      </c>
      <c r="E18" s="65">
        <v>3</v>
      </c>
      <c r="F18" s="65">
        <v>60</v>
      </c>
    </row>
    <row r="19" spans="1:6" s="65" customFormat="1" x14ac:dyDescent="0.25">
      <c r="A19" s="65" t="s">
        <v>469</v>
      </c>
      <c r="B19" s="65" t="s">
        <v>468</v>
      </c>
      <c r="C19" s="65" t="s">
        <v>468</v>
      </c>
      <c r="D19" s="65" t="s">
        <v>626</v>
      </c>
      <c r="E19" s="65">
        <v>1</v>
      </c>
      <c r="F19" s="65">
        <v>443</v>
      </c>
    </row>
    <row r="20" spans="1:6" s="65" customFormat="1" x14ac:dyDescent="0.25">
      <c r="A20" s="65" t="s">
        <v>469</v>
      </c>
      <c r="B20" s="65" t="s">
        <v>468</v>
      </c>
      <c r="C20" s="65" t="s">
        <v>468</v>
      </c>
      <c r="D20" s="65" t="s">
        <v>626</v>
      </c>
      <c r="E20" s="65" t="s">
        <v>863</v>
      </c>
      <c r="F20" s="65">
        <v>1009</v>
      </c>
    </row>
    <row r="21" spans="1:6" s="65" customFormat="1" x14ac:dyDescent="0.25">
      <c r="A21" s="65" t="s">
        <v>469</v>
      </c>
      <c r="B21" s="65" t="s">
        <v>468</v>
      </c>
      <c r="C21" s="65" t="s">
        <v>468</v>
      </c>
      <c r="D21" s="65" t="s">
        <v>626</v>
      </c>
      <c r="E21" s="65">
        <v>2</v>
      </c>
      <c r="F21" s="65">
        <v>514</v>
      </c>
    </row>
    <row r="22" spans="1:6" s="65" customFormat="1" x14ac:dyDescent="0.25">
      <c r="A22" s="65" t="s">
        <v>469</v>
      </c>
      <c r="B22" s="65" t="s">
        <v>468</v>
      </c>
      <c r="C22" s="65" t="s">
        <v>468</v>
      </c>
      <c r="D22" s="65" t="s">
        <v>258</v>
      </c>
      <c r="E22" s="65" t="s">
        <v>863</v>
      </c>
      <c r="F22" s="65">
        <v>38288</v>
      </c>
    </row>
    <row r="23" spans="1:6" s="65" customFormat="1" x14ac:dyDescent="0.25">
      <c r="A23" s="65" t="s">
        <v>469</v>
      </c>
      <c r="B23" s="65" t="s">
        <v>468</v>
      </c>
      <c r="C23" s="65" t="s">
        <v>468</v>
      </c>
      <c r="D23" s="65" t="s">
        <v>94</v>
      </c>
      <c r="E23" s="65">
        <v>4</v>
      </c>
      <c r="F23" s="65">
        <v>5965</v>
      </c>
    </row>
    <row r="24" spans="1:6" s="65" customFormat="1" x14ac:dyDescent="0.25">
      <c r="A24" s="65" t="s">
        <v>469</v>
      </c>
      <c r="B24" s="65" t="s">
        <v>468</v>
      </c>
      <c r="C24" s="65" t="s">
        <v>468</v>
      </c>
      <c r="D24" s="65" t="s">
        <v>94</v>
      </c>
      <c r="E24" s="65">
        <v>2</v>
      </c>
      <c r="F24" s="65">
        <v>96958</v>
      </c>
    </row>
    <row r="25" spans="1:6" s="65" customFormat="1" x14ac:dyDescent="0.25">
      <c r="A25" s="65" t="s">
        <v>469</v>
      </c>
      <c r="B25" s="65" t="s">
        <v>468</v>
      </c>
      <c r="C25" s="65" t="s">
        <v>468</v>
      </c>
      <c r="D25" s="65" t="s">
        <v>94</v>
      </c>
      <c r="E25" s="65">
        <v>1</v>
      </c>
      <c r="F25" s="65">
        <v>110000</v>
      </c>
    </row>
    <row r="26" spans="1:6" s="65" customFormat="1" x14ac:dyDescent="0.25">
      <c r="A26" s="65" t="s">
        <v>469</v>
      </c>
      <c r="B26" s="65" t="s">
        <v>468</v>
      </c>
      <c r="C26" s="65" t="s">
        <v>468</v>
      </c>
      <c r="D26" s="65" t="s">
        <v>94</v>
      </c>
      <c r="E26" s="65">
        <v>3</v>
      </c>
      <c r="F26" s="65">
        <v>19851</v>
      </c>
    </row>
    <row r="27" spans="1:6" s="65" customFormat="1" x14ac:dyDescent="0.25">
      <c r="A27" s="65" t="s">
        <v>469</v>
      </c>
      <c r="B27" s="65" t="s">
        <v>468</v>
      </c>
      <c r="C27" s="65" t="s">
        <v>468</v>
      </c>
      <c r="D27" s="65" t="s">
        <v>94</v>
      </c>
      <c r="E27" s="65" t="s">
        <v>863</v>
      </c>
      <c r="F27" s="65">
        <v>14606</v>
      </c>
    </row>
    <row r="28" spans="1:6" s="65" customFormat="1" x14ac:dyDescent="0.25">
      <c r="A28" s="65" t="s">
        <v>469</v>
      </c>
      <c r="B28" s="65" t="s">
        <v>468</v>
      </c>
      <c r="C28" s="65" t="s">
        <v>468</v>
      </c>
      <c r="D28" s="65" t="s">
        <v>259</v>
      </c>
      <c r="E28" s="65" t="s">
        <v>863</v>
      </c>
      <c r="F28" s="65">
        <v>2364</v>
      </c>
    </row>
    <row r="29" spans="1:6" s="65" customFormat="1" x14ac:dyDescent="0.25">
      <c r="A29" s="65" t="s">
        <v>469</v>
      </c>
      <c r="B29" s="65" t="s">
        <v>468</v>
      </c>
      <c r="C29" s="65" t="s">
        <v>468</v>
      </c>
      <c r="D29" s="65" t="s">
        <v>259</v>
      </c>
      <c r="E29" s="65">
        <v>4</v>
      </c>
      <c r="F29" s="65">
        <v>424</v>
      </c>
    </row>
    <row r="30" spans="1:6" s="65" customFormat="1" x14ac:dyDescent="0.25">
      <c r="A30" s="65" t="s">
        <v>469</v>
      </c>
      <c r="B30" s="65" t="s">
        <v>468</v>
      </c>
      <c r="C30" s="65" t="s">
        <v>468</v>
      </c>
      <c r="D30" s="65" t="s">
        <v>259</v>
      </c>
      <c r="E30" s="65">
        <v>3</v>
      </c>
      <c r="F30" s="65">
        <v>623</v>
      </c>
    </row>
    <row r="31" spans="1:6" s="65" customFormat="1" x14ac:dyDescent="0.25">
      <c r="A31" s="65" t="s">
        <v>469</v>
      </c>
      <c r="B31" s="65" t="s">
        <v>468</v>
      </c>
      <c r="C31" s="65" t="s">
        <v>468</v>
      </c>
      <c r="D31" s="65" t="s">
        <v>259</v>
      </c>
      <c r="E31" s="65">
        <v>1</v>
      </c>
      <c r="F31" s="65">
        <v>8472</v>
      </c>
    </row>
    <row r="32" spans="1:6" s="65" customFormat="1" x14ac:dyDescent="0.25">
      <c r="A32" s="65" t="s">
        <v>469</v>
      </c>
      <c r="B32" s="65" t="s">
        <v>468</v>
      </c>
      <c r="C32" s="65" t="s">
        <v>468</v>
      </c>
      <c r="D32" s="65" t="s">
        <v>259</v>
      </c>
      <c r="E32" s="65">
        <v>2</v>
      </c>
      <c r="F32" s="65">
        <v>2133</v>
      </c>
    </row>
    <row r="33" spans="1:6" s="65" customFormat="1" x14ac:dyDescent="0.25">
      <c r="A33" s="65" t="s">
        <v>469</v>
      </c>
      <c r="B33" s="65" t="s">
        <v>468</v>
      </c>
      <c r="C33" s="65" t="s">
        <v>468</v>
      </c>
      <c r="D33" s="65" t="s">
        <v>92</v>
      </c>
      <c r="E33" s="65">
        <v>1</v>
      </c>
      <c r="F33" s="65">
        <v>31246</v>
      </c>
    </row>
    <row r="34" spans="1:6" s="65" customFormat="1" x14ac:dyDescent="0.25">
      <c r="A34" s="65" t="s">
        <v>469</v>
      </c>
      <c r="B34" s="65" t="s">
        <v>468</v>
      </c>
      <c r="C34" s="65" t="s">
        <v>468</v>
      </c>
      <c r="D34" s="65" t="s">
        <v>92</v>
      </c>
      <c r="E34" s="65">
        <v>2</v>
      </c>
      <c r="F34" s="65">
        <v>41210</v>
      </c>
    </row>
    <row r="35" spans="1:6" s="65" customFormat="1" x14ac:dyDescent="0.25">
      <c r="A35" s="65" t="s">
        <v>469</v>
      </c>
      <c r="B35" s="65" t="s">
        <v>468</v>
      </c>
      <c r="C35" s="65" t="s">
        <v>468</v>
      </c>
      <c r="D35" s="65" t="s">
        <v>92</v>
      </c>
      <c r="E35" s="65">
        <v>4</v>
      </c>
      <c r="F35" s="65">
        <v>11640</v>
      </c>
    </row>
    <row r="36" spans="1:6" s="65" customFormat="1" x14ac:dyDescent="0.25">
      <c r="A36" s="65" t="s">
        <v>469</v>
      </c>
      <c r="B36" s="65" t="s">
        <v>468</v>
      </c>
      <c r="C36" s="65" t="s">
        <v>468</v>
      </c>
      <c r="D36" s="65" t="s">
        <v>92</v>
      </c>
      <c r="E36" s="65" t="s">
        <v>863</v>
      </c>
      <c r="F36" s="65">
        <v>9977</v>
      </c>
    </row>
    <row r="37" spans="1:6" s="65" customFormat="1" x14ac:dyDescent="0.25">
      <c r="A37" s="65" t="s">
        <v>469</v>
      </c>
      <c r="B37" s="65" t="s">
        <v>468</v>
      </c>
      <c r="C37" s="65" t="s">
        <v>468</v>
      </c>
      <c r="D37" s="65" t="s">
        <v>92</v>
      </c>
      <c r="E37" s="65">
        <v>3</v>
      </c>
      <c r="F37" s="65">
        <v>41745</v>
      </c>
    </row>
    <row r="38" spans="1:6" s="65" customFormat="1" x14ac:dyDescent="0.25">
      <c r="A38" s="65" t="s">
        <v>469</v>
      </c>
      <c r="B38" s="65" t="s">
        <v>468</v>
      </c>
      <c r="C38" s="65" t="s">
        <v>468</v>
      </c>
      <c r="D38" s="65" t="s">
        <v>89</v>
      </c>
      <c r="E38" s="65">
        <v>1</v>
      </c>
      <c r="F38" s="65">
        <v>9417</v>
      </c>
    </row>
    <row r="39" spans="1:6" s="65" customFormat="1" x14ac:dyDescent="0.25">
      <c r="A39" s="65" t="s">
        <v>469</v>
      </c>
      <c r="B39" s="65" t="s">
        <v>468</v>
      </c>
      <c r="C39" s="65" t="s">
        <v>468</v>
      </c>
      <c r="D39" s="65" t="s">
        <v>89</v>
      </c>
      <c r="E39" s="65">
        <v>2</v>
      </c>
      <c r="F39" s="65">
        <v>4871</v>
      </c>
    </row>
    <row r="40" spans="1:6" s="65" customFormat="1" x14ac:dyDescent="0.25">
      <c r="A40" s="65" t="s">
        <v>469</v>
      </c>
      <c r="B40" s="65" t="s">
        <v>468</v>
      </c>
      <c r="C40" s="65" t="s">
        <v>468</v>
      </c>
      <c r="D40" s="65" t="s">
        <v>89</v>
      </c>
      <c r="E40" s="65" t="s">
        <v>863</v>
      </c>
      <c r="F40" s="65">
        <v>6528</v>
      </c>
    </row>
    <row r="41" spans="1:6" s="65" customFormat="1" x14ac:dyDescent="0.25">
      <c r="A41" s="65" t="s">
        <v>469</v>
      </c>
      <c r="B41" s="65" t="s">
        <v>468</v>
      </c>
      <c r="C41" s="65" t="s">
        <v>468</v>
      </c>
      <c r="D41" s="65" t="s">
        <v>89</v>
      </c>
      <c r="E41" s="65">
        <v>4</v>
      </c>
      <c r="F41" s="65">
        <v>14989</v>
      </c>
    </row>
    <row r="42" spans="1:6" s="65" customFormat="1" x14ac:dyDescent="0.25">
      <c r="A42" s="65" t="s">
        <v>469</v>
      </c>
      <c r="B42" s="65" t="s">
        <v>468</v>
      </c>
      <c r="C42" s="65" t="s">
        <v>468</v>
      </c>
      <c r="D42" s="65" t="s">
        <v>89</v>
      </c>
      <c r="E42" s="65">
        <v>3</v>
      </c>
      <c r="F42" s="65">
        <v>4864</v>
      </c>
    </row>
    <row r="43" spans="1:6" s="65" customFormat="1" x14ac:dyDescent="0.25">
      <c r="A43" s="65" t="s">
        <v>469</v>
      </c>
      <c r="B43" s="65" t="s">
        <v>468</v>
      </c>
      <c r="C43" s="65" t="s">
        <v>468</v>
      </c>
      <c r="D43" s="65" t="s">
        <v>600</v>
      </c>
      <c r="E43" s="65" t="s">
        <v>863</v>
      </c>
      <c r="F43" s="65">
        <v>742</v>
      </c>
    </row>
    <row r="44" spans="1:6" s="65" customFormat="1" x14ac:dyDescent="0.25">
      <c r="A44" s="65" t="s">
        <v>469</v>
      </c>
      <c r="B44" s="65" t="s">
        <v>468</v>
      </c>
      <c r="C44" s="65" t="s">
        <v>468</v>
      </c>
      <c r="D44" s="65" t="s">
        <v>601</v>
      </c>
      <c r="E44" s="65">
        <v>2</v>
      </c>
      <c r="F44" s="65">
        <v>3410</v>
      </c>
    </row>
    <row r="45" spans="1:6" s="65" customFormat="1" x14ac:dyDescent="0.25">
      <c r="A45" s="65" t="s">
        <v>469</v>
      </c>
      <c r="B45" s="65" t="s">
        <v>468</v>
      </c>
      <c r="C45" s="65" t="s">
        <v>468</v>
      </c>
      <c r="D45" s="65" t="s">
        <v>601</v>
      </c>
      <c r="E45" s="65" t="s">
        <v>863</v>
      </c>
      <c r="F45" s="65">
        <v>6925</v>
      </c>
    </row>
    <row r="46" spans="1:6" s="65" customFormat="1" x14ac:dyDescent="0.25">
      <c r="A46" s="65" t="s">
        <v>469</v>
      </c>
      <c r="B46" s="65" t="s">
        <v>468</v>
      </c>
      <c r="C46" s="65" t="s">
        <v>468</v>
      </c>
      <c r="D46" s="65" t="s">
        <v>601</v>
      </c>
      <c r="E46" s="65">
        <v>1</v>
      </c>
      <c r="F46" s="65">
        <v>19832</v>
      </c>
    </row>
    <row r="47" spans="1:6" s="65" customFormat="1" x14ac:dyDescent="0.25">
      <c r="A47" s="65" t="s">
        <v>469</v>
      </c>
      <c r="B47" s="65" t="s">
        <v>468</v>
      </c>
      <c r="C47" s="65" t="s">
        <v>468</v>
      </c>
      <c r="D47" s="65" t="s">
        <v>601</v>
      </c>
      <c r="E47" s="65">
        <v>3</v>
      </c>
      <c r="F47" s="65">
        <v>7183</v>
      </c>
    </row>
    <row r="48" spans="1:6" s="65" customFormat="1" x14ac:dyDescent="0.25">
      <c r="A48" s="65" t="s">
        <v>469</v>
      </c>
      <c r="B48" s="65" t="s">
        <v>468</v>
      </c>
      <c r="C48" s="65" t="s">
        <v>468</v>
      </c>
      <c r="D48" s="65" t="s">
        <v>601</v>
      </c>
      <c r="E48" s="65">
        <v>4</v>
      </c>
      <c r="F48" s="65">
        <v>2781</v>
      </c>
    </row>
    <row r="49" spans="1:6" s="65" customFormat="1" x14ac:dyDescent="0.25">
      <c r="A49" s="65" t="s">
        <v>469</v>
      </c>
      <c r="B49" s="65" t="s">
        <v>468</v>
      </c>
      <c r="C49" s="65" t="s">
        <v>468</v>
      </c>
      <c r="D49" s="65" t="s">
        <v>260</v>
      </c>
      <c r="E49" s="65">
        <v>2</v>
      </c>
      <c r="F49" s="65">
        <v>1248</v>
      </c>
    </row>
    <row r="50" spans="1:6" s="65" customFormat="1" x14ac:dyDescent="0.25">
      <c r="A50" s="65" t="s">
        <v>469</v>
      </c>
      <c r="B50" s="65" t="s">
        <v>468</v>
      </c>
      <c r="C50" s="65" t="s">
        <v>468</v>
      </c>
      <c r="D50" s="65" t="s">
        <v>260</v>
      </c>
      <c r="E50" s="65">
        <v>1</v>
      </c>
      <c r="F50" s="65">
        <v>1264</v>
      </c>
    </row>
    <row r="51" spans="1:6" s="65" customFormat="1" x14ac:dyDescent="0.25">
      <c r="A51" s="65" t="s">
        <v>469</v>
      </c>
      <c r="B51" s="65" t="s">
        <v>468</v>
      </c>
      <c r="C51" s="65" t="s">
        <v>468</v>
      </c>
      <c r="D51" s="65" t="s">
        <v>260</v>
      </c>
      <c r="E51" s="65">
        <v>4</v>
      </c>
      <c r="F51" s="65">
        <v>824</v>
      </c>
    </row>
    <row r="52" spans="1:6" s="65" customFormat="1" x14ac:dyDescent="0.25">
      <c r="A52" s="65" t="s">
        <v>469</v>
      </c>
      <c r="B52" s="65" t="s">
        <v>468</v>
      </c>
      <c r="C52" s="65" t="s">
        <v>468</v>
      </c>
      <c r="D52" s="65" t="s">
        <v>260</v>
      </c>
      <c r="E52" s="65" t="s">
        <v>863</v>
      </c>
      <c r="F52" s="65">
        <v>3186</v>
      </c>
    </row>
    <row r="53" spans="1:6" s="65" customFormat="1" x14ac:dyDescent="0.25">
      <c r="A53" s="65" t="s">
        <v>469</v>
      </c>
      <c r="B53" s="65" t="s">
        <v>468</v>
      </c>
      <c r="C53" s="65" t="s">
        <v>468</v>
      </c>
      <c r="D53" s="65" t="s">
        <v>260</v>
      </c>
      <c r="E53" s="65">
        <v>3</v>
      </c>
      <c r="F53" s="65">
        <v>628</v>
      </c>
    </row>
    <row r="54" spans="1:6" s="65" customFormat="1" x14ac:dyDescent="0.25">
      <c r="A54" s="65" t="s">
        <v>469</v>
      </c>
      <c r="B54" s="65" t="s">
        <v>468</v>
      </c>
      <c r="C54" s="65" t="s">
        <v>468</v>
      </c>
      <c r="D54" s="65" t="s">
        <v>91</v>
      </c>
      <c r="E54" s="65">
        <v>1</v>
      </c>
      <c r="F54" s="65">
        <v>26181</v>
      </c>
    </row>
    <row r="55" spans="1:6" s="65" customFormat="1" x14ac:dyDescent="0.25">
      <c r="A55" s="65" t="s">
        <v>469</v>
      </c>
      <c r="B55" s="65" t="s">
        <v>468</v>
      </c>
      <c r="C55" s="65" t="s">
        <v>468</v>
      </c>
      <c r="D55" s="65" t="s">
        <v>91</v>
      </c>
      <c r="E55" s="65" t="s">
        <v>863</v>
      </c>
      <c r="F55" s="65">
        <v>2759</v>
      </c>
    </row>
    <row r="56" spans="1:6" s="65" customFormat="1" x14ac:dyDescent="0.25">
      <c r="A56" s="65" t="s">
        <v>469</v>
      </c>
      <c r="B56" s="65" t="s">
        <v>468</v>
      </c>
      <c r="C56" s="65" t="s">
        <v>468</v>
      </c>
      <c r="D56" s="65" t="s">
        <v>91</v>
      </c>
      <c r="E56" s="65">
        <v>2</v>
      </c>
      <c r="F56" s="65">
        <v>8316</v>
      </c>
    </row>
    <row r="57" spans="1:6" s="65" customFormat="1" x14ac:dyDescent="0.25">
      <c r="A57" s="65" t="s">
        <v>469</v>
      </c>
      <c r="B57" s="65" t="s">
        <v>468</v>
      </c>
      <c r="C57" s="65" t="s">
        <v>468</v>
      </c>
      <c r="D57" s="65" t="s">
        <v>91</v>
      </c>
      <c r="E57" s="65">
        <v>4</v>
      </c>
      <c r="F57" s="65">
        <v>12356</v>
      </c>
    </row>
    <row r="58" spans="1:6" s="65" customFormat="1" x14ac:dyDescent="0.25">
      <c r="A58" s="65" t="s">
        <v>469</v>
      </c>
      <c r="B58" s="65" t="s">
        <v>468</v>
      </c>
      <c r="C58" s="65" t="s">
        <v>468</v>
      </c>
      <c r="D58" s="65" t="s">
        <v>91</v>
      </c>
      <c r="E58" s="65">
        <v>3</v>
      </c>
      <c r="F58" s="65">
        <v>12457</v>
      </c>
    </row>
    <row r="59" spans="1:6" s="65" customFormat="1" x14ac:dyDescent="0.25">
      <c r="A59" s="65" t="s">
        <v>469</v>
      </c>
      <c r="B59" s="65" t="s">
        <v>468</v>
      </c>
      <c r="C59" s="65" t="s">
        <v>468</v>
      </c>
      <c r="D59" s="65" t="s">
        <v>88</v>
      </c>
      <c r="E59" s="65" t="s">
        <v>863</v>
      </c>
      <c r="F59" s="65">
        <v>6740</v>
      </c>
    </row>
    <row r="60" spans="1:6" s="65" customFormat="1" x14ac:dyDescent="0.25">
      <c r="A60" s="65" t="s">
        <v>469</v>
      </c>
      <c r="B60" s="65" t="s">
        <v>468</v>
      </c>
      <c r="C60" s="65" t="s">
        <v>468</v>
      </c>
      <c r="D60" s="65" t="s">
        <v>88</v>
      </c>
      <c r="E60" s="65">
        <v>4</v>
      </c>
      <c r="F60" s="65">
        <v>760</v>
      </c>
    </row>
    <row r="61" spans="1:6" s="65" customFormat="1" x14ac:dyDescent="0.25">
      <c r="A61" s="65" t="s">
        <v>469</v>
      </c>
      <c r="B61" s="65" t="s">
        <v>468</v>
      </c>
      <c r="C61" s="65" t="s">
        <v>468</v>
      </c>
      <c r="D61" s="65" t="s">
        <v>88</v>
      </c>
      <c r="E61" s="65">
        <v>3</v>
      </c>
      <c r="F61" s="65">
        <v>3930</v>
      </c>
    </row>
    <row r="62" spans="1:6" s="65" customFormat="1" x14ac:dyDescent="0.25">
      <c r="A62" s="65" t="s">
        <v>469</v>
      </c>
      <c r="B62" s="65" t="s">
        <v>468</v>
      </c>
      <c r="C62" s="65" t="s">
        <v>468</v>
      </c>
      <c r="D62" s="65" t="s">
        <v>88</v>
      </c>
      <c r="E62" s="65">
        <v>1</v>
      </c>
      <c r="F62" s="65">
        <v>51993</v>
      </c>
    </row>
    <row r="63" spans="1:6" s="65" customFormat="1" x14ac:dyDescent="0.25">
      <c r="A63" s="65" t="s">
        <v>469</v>
      </c>
      <c r="B63" s="65" t="s">
        <v>468</v>
      </c>
      <c r="C63" s="65" t="s">
        <v>468</v>
      </c>
      <c r="D63" s="65" t="s">
        <v>88</v>
      </c>
      <c r="E63" s="65">
        <v>2</v>
      </c>
      <c r="F63" s="65">
        <v>12878</v>
      </c>
    </row>
    <row r="64" spans="1:6" s="65" customFormat="1" x14ac:dyDescent="0.25">
      <c r="A64" s="65" t="s">
        <v>469</v>
      </c>
      <c r="B64" s="65" t="s">
        <v>468</v>
      </c>
      <c r="C64" s="65" t="s">
        <v>468</v>
      </c>
      <c r="D64" s="65" t="s">
        <v>86</v>
      </c>
      <c r="E64" s="65">
        <v>2</v>
      </c>
      <c r="F64" s="65">
        <v>2503</v>
      </c>
    </row>
    <row r="65" spans="1:6" s="65" customFormat="1" x14ac:dyDescent="0.25">
      <c r="A65" s="65" t="s">
        <v>469</v>
      </c>
      <c r="B65" s="65" t="s">
        <v>468</v>
      </c>
      <c r="C65" s="65" t="s">
        <v>468</v>
      </c>
      <c r="D65" s="65" t="s">
        <v>86</v>
      </c>
      <c r="E65" s="65" t="s">
        <v>863</v>
      </c>
      <c r="F65" s="65">
        <v>2165</v>
      </c>
    </row>
    <row r="66" spans="1:6" s="65" customFormat="1" x14ac:dyDescent="0.25">
      <c r="A66" s="65" t="s">
        <v>469</v>
      </c>
      <c r="B66" s="65" t="s">
        <v>468</v>
      </c>
      <c r="C66" s="65" t="s">
        <v>468</v>
      </c>
      <c r="D66" s="65" t="s">
        <v>86</v>
      </c>
      <c r="E66" s="65">
        <v>4</v>
      </c>
      <c r="F66" s="65">
        <v>2250</v>
      </c>
    </row>
    <row r="67" spans="1:6" s="65" customFormat="1" x14ac:dyDescent="0.25">
      <c r="A67" s="65" t="s">
        <v>469</v>
      </c>
      <c r="B67" s="65" t="s">
        <v>468</v>
      </c>
      <c r="C67" s="65" t="s">
        <v>468</v>
      </c>
      <c r="D67" s="65" t="s">
        <v>86</v>
      </c>
      <c r="E67" s="65">
        <v>1</v>
      </c>
      <c r="F67" s="65">
        <v>2622</v>
      </c>
    </row>
    <row r="68" spans="1:6" s="65" customFormat="1" x14ac:dyDescent="0.25">
      <c r="A68" s="65" t="s">
        <v>469</v>
      </c>
      <c r="B68" s="65" t="s">
        <v>468</v>
      </c>
      <c r="C68" s="65" t="s">
        <v>468</v>
      </c>
      <c r="D68" s="65" t="s">
        <v>86</v>
      </c>
      <c r="E68" s="65">
        <v>3</v>
      </c>
      <c r="F68" s="65">
        <v>4266</v>
      </c>
    </row>
    <row r="69" spans="1:6" s="65" customFormat="1" x14ac:dyDescent="0.25">
      <c r="A69" s="65" t="s">
        <v>469</v>
      </c>
      <c r="B69" s="65" t="s">
        <v>468</v>
      </c>
      <c r="C69" s="65" t="s">
        <v>468</v>
      </c>
      <c r="D69" s="65" t="s">
        <v>261</v>
      </c>
      <c r="E69" s="65">
        <v>3</v>
      </c>
      <c r="F69" s="65">
        <v>6382</v>
      </c>
    </row>
    <row r="70" spans="1:6" s="65" customFormat="1" x14ac:dyDescent="0.25">
      <c r="A70" s="65" t="s">
        <v>469</v>
      </c>
      <c r="B70" s="65" t="s">
        <v>468</v>
      </c>
      <c r="C70" s="65" t="s">
        <v>468</v>
      </c>
      <c r="D70" s="65" t="s">
        <v>261</v>
      </c>
      <c r="E70" s="65">
        <v>4</v>
      </c>
      <c r="F70" s="65">
        <v>2500</v>
      </c>
    </row>
    <row r="71" spans="1:6" s="65" customFormat="1" x14ac:dyDescent="0.25">
      <c r="A71" s="65" t="s">
        <v>469</v>
      </c>
      <c r="B71" s="65" t="s">
        <v>468</v>
      </c>
      <c r="C71" s="65" t="s">
        <v>468</v>
      </c>
      <c r="D71" s="65" t="s">
        <v>261</v>
      </c>
      <c r="E71" s="65" t="s">
        <v>863</v>
      </c>
      <c r="F71" s="65">
        <v>4181</v>
      </c>
    </row>
    <row r="72" spans="1:6" s="65" customFormat="1" x14ac:dyDescent="0.25">
      <c r="A72" s="65" t="s">
        <v>469</v>
      </c>
      <c r="B72" s="65" t="s">
        <v>468</v>
      </c>
      <c r="C72" s="65" t="s">
        <v>468</v>
      </c>
      <c r="D72" s="65" t="s">
        <v>261</v>
      </c>
      <c r="E72" s="65">
        <v>2</v>
      </c>
      <c r="F72" s="65">
        <v>1776</v>
      </c>
    </row>
    <row r="73" spans="1:6" s="65" customFormat="1" x14ac:dyDescent="0.25">
      <c r="A73" s="65" t="s">
        <v>469</v>
      </c>
      <c r="B73" s="65" t="s">
        <v>468</v>
      </c>
      <c r="C73" s="65" t="s">
        <v>468</v>
      </c>
      <c r="D73" s="65" t="s">
        <v>261</v>
      </c>
      <c r="E73" s="65">
        <v>1</v>
      </c>
      <c r="F73" s="65">
        <v>11529</v>
      </c>
    </row>
    <row r="74" spans="1:6" s="65" customFormat="1" x14ac:dyDescent="0.25">
      <c r="A74" s="65" t="s">
        <v>469</v>
      </c>
      <c r="B74" s="65" t="s">
        <v>468</v>
      </c>
      <c r="C74" s="65" t="s">
        <v>468</v>
      </c>
      <c r="D74" s="65" t="s">
        <v>84</v>
      </c>
      <c r="E74" s="65">
        <v>2</v>
      </c>
      <c r="F74" s="65">
        <v>1815</v>
      </c>
    </row>
    <row r="75" spans="1:6" s="65" customFormat="1" x14ac:dyDescent="0.25">
      <c r="A75" s="65" t="s">
        <v>469</v>
      </c>
      <c r="B75" s="65" t="s">
        <v>468</v>
      </c>
      <c r="C75" s="65" t="s">
        <v>468</v>
      </c>
      <c r="D75" s="65" t="s">
        <v>84</v>
      </c>
      <c r="E75" s="65">
        <v>3</v>
      </c>
      <c r="F75" s="65">
        <v>1114</v>
      </c>
    </row>
    <row r="76" spans="1:6" s="65" customFormat="1" x14ac:dyDescent="0.25">
      <c r="A76" s="65" t="s">
        <v>469</v>
      </c>
      <c r="B76" s="65" t="s">
        <v>468</v>
      </c>
      <c r="C76" s="65" t="s">
        <v>468</v>
      </c>
      <c r="D76" s="65" t="s">
        <v>84</v>
      </c>
      <c r="E76" s="65">
        <v>1</v>
      </c>
      <c r="F76" s="65">
        <v>1189</v>
      </c>
    </row>
    <row r="77" spans="1:6" s="65" customFormat="1" x14ac:dyDescent="0.25">
      <c r="A77" s="65" t="s">
        <v>469</v>
      </c>
      <c r="B77" s="65" t="s">
        <v>468</v>
      </c>
      <c r="C77" s="65" t="s">
        <v>468</v>
      </c>
      <c r="D77" s="65" t="s">
        <v>84</v>
      </c>
      <c r="E77" s="65">
        <v>4</v>
      </c>
      <c r="F77" s="65">
        <v>1971</v>
      </c>
    </row>
    <row r="78" spans="1:6" s="65" customFormat="1" x14ac:dyDescent="0.25">
      <c r="A78" s="65" t="s">
        <v>469</v>
      </c>
      <c r="B78" s="65" t="s">
        <v>468</v>
      </c>
      <c r="C78" s="65" t="s">
        <v>468</v>
      </c>
      <c r="D78" s="65" t="s">
        <v>84</v>
      </c>
      <c r="E78" s="65" t="s">
        <v>863</v>
      </c>
      <c r="F78" s="65">
        <v>1774</v>
      </c>
    </row>
    <row r="79" spans="1:6" s="65" customFormat="1" x14ac:dyDescent="0.25">
      <c r="A79" s="65" t="s">
        <v>469</v>
      </c>
      <c r="B79" s="65" t="s">
        <v>468</v>
      </c>
      <c r="C79" s="65" t="s">
        <v>468</v>
      </c>
      <c r="D79" s="65" t="s">
        <v>93</v>
      </c>
      <c r="E79" s="65">
        <v>1</v>
      </c>
      <c r="F79" s="65">
        <v>84311</v>
      </c>
    </row>
    <row r="80" spans="1:6" s="65" customFormat="1" x14ac:dyDescent="0.25">
      <c r="A80" s="65" t="s">
        <v>469</v>
      </c>
      <c r="B80" s="65" t="s">
        <v>468</v>
      </c>
      <c r="C80" s="65" t="s">
        <v>468</v>
      </c>
      <c r="D80" s="65" t="s">
        <v>93</v>
      </c>
      <c r="E80" s="65" t="s">
        <v>863</v>
      </c>
      <c r="F80" s="65">
        <v>24759</v>
      </c>
    </row>
    <row r="81" spans="1:6" s="65" customFormat="1" x14ac:dyDescent="0.25">
      <c r="A81" s="65" t="s">
        <v>469</v>
      </c>
      <c r="B81" s="65" t="s">
        <v>468</v>
      </c>
      <c r="C81" s="65" t="s">
        <v>468</v>
      </c>
      <c r="D81" s="65" t="s">
        <v>93</v>
      </c>
      <c r="E81" s="65">
        <v>2</v>
      </c>
      <c r="F81" s="65">
        <v>46702</v>
      </c>
    </row>
    <row r="82" spans="1:6" s="65" customFormat="1" x14ac:dyDescent="0.25">
      <c r="A82" s="65" t="s">
        <v>469</v>
      </c>
      <c r="B82" s="65" t="s">
        <v>468</v>
      </c>
      <c r="C82" s="65" t="s">
        <v>468</v>
      </c>
      <c r="D82" s="65" t="s">
        <v>93</v>
      </c>
      <c r="E82" s="65">
        <v>4</v>
      </c>
      <c r="F82" s="65">
        <v>30016</v>
      </c>
    </row>
    <row r="83" spans="1:6" s="65" customFormat="1" x14ac:dyDescent="0.25">
      <c r="A83" s="65" t="s">
        <v>469</v>
      </c>
      <c r="B83" s="65" t="s">
        <v>468</v>
      </c>
      <c r="C83" s="65" t="s">
        <v>468</v>
      </c>
      <c r="D83" s="65" t="s">
        <v>93</v>
      </c>
      <c r="E83" s="65">
        <v>3</v>
      </c>
      <c r="F83" s="65">
        <v>51799</v>
      </c>
    </row>
    <row r="84" spans="1:6" s="65" customFormat="1" x14ac:dyDescent="0.25">
      <c r="A84" s="65" t="s">
        <v>469</v>
      </c>
      <c r="B84" s="65" t="s">
        <v>468</v>
      </c>
      <c r="C84" s="65" t="s">
        <v>468</v>
      </c>
      <c r="D84" s="65" t="s">
        <v>602</v>
      </c>
      <c r="E84" s="65">
        <v>4</v>
      </c>
      <c r="F84" s="65">
        <v>518</v>
      </c>
    </row>
    <row r="85" spans="1:6" s="65" customFormat="1" x14ac:dyDescent="0.25">
      <c r="A85" s="65" t="s">
        <v>469</v>
      </c>
      <c r="B85" s="65" t="s">
        <v>468</v>
      </c>
      <c r="C85" s="65" t="s">
        <v>468</v>
      </c>
      <c r="D85" s="65" t="s">
        <v>602</v>
      </c>
      <c r="E85" s="65">
        <v>1</v>
      </c>
      <c r="F85" s="65">
        <v>933</v>
      </c>
    </row>
    <row r="86" spans="1:6" s="65" customFormat="1" x14ac:dyDescent="0.25">
      <c r="A86" s="65" t="s">
        <v>469</v>
      </c>
      <c r="B86" s="65" t="s">
        <v>468</v>
      </c>
      <c r="C86" s="65" t="s">
        <v>468</v>
      </c>
      <c r="D86" s="65" t="s">
        <v>602</v>
      </c>
      <c r="E86" s="65" t="s">
        <v>863</v>
      </c>
      <c r="F86" s="65">
        <v>4201</v>
      </c>
    </row>
    <row r="87" spans="1:6" s="65" customFormat="1" x14ac:dyDescent="0.25">
      <c r="A87" s="65" t="s">
        <v>469</v>
      </c>
      <c r="B87" s="65" t="s">
        <v>468</v>
      </c>
      <c r="C87" s="65" t="s">
        <v>468</v>
      </c>
      <c r="D87" s="65" t="s">
        <v>602</v>
      </c>
      <c r="E87" s="65">
        <v>2</v>
      </c>
      <c r="F87" s="65">
        <v>538</v>
      </c>
    </row>
    <row r="88" spans="1:6" s="65" customFormat="1" x14ac:dyDescent="0.25">
      <c r="A88" s="65" t="s">
        <v>469</v>
      </c>
      <c r="B88" s="65" t="s">
        <v>468</v>
      </c>
      <c r="C88" s="65" t="s">
        <v>468</v>
      </c>
      <c r="D88" s="65" t="s">
        <v>602</v>
      </c>
      <c r="E88" s="65">
        <v>3</v>
      </c>
      <c r="F88" s="65">
        <v>885</v>
      </c>
    </row>
    <row r="89" spans="1:6" s="65" customFormat="1" x14ac:dyDescent="0.25">
      <c r="A89" s="65" t="s">
        <v>469</v>
      </c>
      <c r="B89" s="65" t="s">
        <v>468</v>
      </c>
      <c r="C89" s="65" t="s">
        <v>468</v>
      </c>
      <c r="D89" s="65" t="s">
        <v>625</v>
      </c>
      <c r="E89" s="65">
        <v>1</v>
      </c>
      <c r="F89" s="65">
        <v>1924</v>
      </c>
    </row>
    <row r="90" spans="1:6" s="65" customFormat="1" x14ac:dyDescent="0.25">
      <c r="A90" s="65" t="s">
        <v>469</v>
      </c>
      <c r="B90" s="65" t="s">
        <v>468</v>
      </c>
      <c r="C90" s="65" t="s">
        <v>468</v>
      </c>
      <c r="D90" s="65" t="s">
        <v>625</v>
      </c>
      <c r="E90" s="65" t="s">
        <v>863</v>
      </c>
      <c r="F90" s="65">
        <v>5454</v>
      </c>
    </row>
    <row r="91" spans="1:6" s="65" customFormat="1" x14ac:dyDescent="0.25">
      <c r="A91" s="65" t="s">
        <v>469</v>
      </c>
      <c r="B91" s="65" t="s">
        <v>468</v>
      </c>
      <c r="C91" s="65" t="s">
        <v>468</v>
      </c>
      <c r="D91" s="65" t="s">
        <v>625</v>
      </c>
      <c r="E91" s="65">
        <v>3</v>
      </c>
      <c r="F91" s="65">
        <v>1368</v>
      </c>
    </row>
    <row r="92" spans="1:6" s="65" customFormat="1" x14ac:dyDescent="0.25">
      <c r="A92" s="65" t="s">
        <v>469</v>
      </c>
      <c r="B92" s="65" t="s">
        <v>468</v>
      </c>
      <c r="C92" s="65" t="s">
        <v>468</v>
      </c>
      <c r="D92" s="65" t="s">
        <v>625</v>
      </c>
      <c r="E92" s="65">
        <v>2</v>
      </c>
      <c r="F92" s="65">
        <v>1363</v>
      </c>
    </row>
    <row r="93" spans="1:6" s="65" customFormat="1" x14ac:dyDescent="0.25">
      <c r="A93" s="65" t="s">
        <v>469</v>
      </c>
      <c r="B93" s="65" t="s">
        <v>468</v>
      </c>
      <c r="C93" s="65" t="s">
        <v>468</v>
      </c>
      <c r="D93" s="65" t="s">
        <v>625</v>
      </c>
      <c r="E93" s="65">
        <v>4</v>
      </c>
      <c r="F93" s="65">
        <v>588</v>
      </c>
    </row>
    <row r="94" spans="1:6" s="65" customFormat="1" x14ac:dyDescent="0.25">
      <c r="A94" s="65" t="s">
        <v>469</v>
      </c>
      <c r="B94" s="65" t="s">
        <v>468</v>
      </c>
      <c r="C94" s="65" t="s">
        <v>468</v>
      </c>
      <c r="D94" s="65" t="s">
        <v>87</v>
      </c>
      <c r="E94" s="65">
        <v>1</v>
      </c>
      <c r="F94" s="65">
        <v>2058</v>
      </c>
    </row>
    <row r="95" spans="1:6" s="65" customFormat="1" x14ac:dyDescent="0.25">
      <c r="A95" s="65" t="s">
        <v>469</v>
      </c>
      <c r="B95" s="65" t="s">
        <v>468</v>
      </c>
      <c r="C95" s="65" t="s">
        <v>468</v>
      </c>
      <c r="D95" s="65" t="s">
        <v>87</v>
      </c>
      <c r="E95" s="65">
        <v>4</v>
      </c>
      <c r="F95" s="65">
        <v>1493</v>
      </c>
    </row>
    <row r="96" spans="1:6" s="65" customFormat="1" x14ac:dyDescent="0.25">
      <c r="A96" s="65" t="s">
        <v>469</v>
      </c>
      <c r="B96" s="65" t="s">
        <v>468</v>
      </c>
      <c r="C96" s="65" t="s">
        <v>468</v>
      </c>
      <c r="D96" s="65" t="s">
        <v>87</v>
      </c>
      <c r="E96" s="65" t="s">
        <v>863</v>
      </c>
      <c r="F96" s="65">
        <v>2227</v>
      </c>
    </row>
    <row r="97" spans="1:6" s="65" customFormat="1" x14ac:dyDescent="0.25">
      <c r="A97" s="65" t="s">
        <v>469</v>
      </c>
      <c r="B97" s="65" t="s">
        <v>468</v>
      </c>
      <c r="C97" s="65" t="s">
        <v>468</v>
      </c>
      <c r="D97" s="65" t="s">
        <v>87</v>
      </c>
      <c r="E97" s="65">
        <v>3</v>
      </c>
      <c r="F97" s="65">
        <v>2053</v>
      </c>
    </row>
    <row r="98" spans="1:6" s="65" customFormat="1" x14ac:dyDescent="0.25">
      <c r="A98" s="65" t="s">
        <v>469</v>
      </c>
      <c r="B98" s="65" t="s">
        <v>468</v>
      </c>
      <c r="C98" s="65" t="s">
        <v>468</v>
      </c>
      <c r="D98" s="65" t="s">
        <v>87</v>
      </c>
      <c r="E98" s="65">
        <v>2</v>
      </c>
      <c r="F98" s="65">
        <v>1887</v>
      </c>
    </row>
    <row r="99" spans="1:6" s="65" customFormat="1" x14ac:dyDescent="0.25">
      <c r="A99" s="65" t="s">
        <v>469</v>
      </c>
      <c r="B99" s="65" t="s">
        <v>468</v>
      </c>
      <c r="C99" s="65" t="s">
        <v>468</v>
      </c>
      <c r="D99" s="65" t="s">
        <v>262</v>
      </c>
      <c r="E99" s="65">
        <v>1</v>
      </c>
      <c r="F99" s="65">
        <v>8225</v>
      </c>
    </row>
    <row r="100" spans="1:6" x14ac:dyDescent="0.25">
      <c r="A100" t="s">
        <v>469</v>
      </c>
      <c r="B100" t="s">
        <v>468</v>
      </c>
      <c r="C100" t="s">
        <v>468</v>
      </c>
      <c r="D100" t="s">
        <v>262</v>
      </c>
      <c r="E100" s="69">
        <v>2</v>
      </c>
      <c r="F100">
        <v>924</v>
      </c>
    </row>
    <row r="101" spans="1:6" x14ac:dyDescent="0.25">
      <c r="A101" t="s">
        <v>469</v>
      </c>
      <c r="B101" t="s">
        <v>468</v>
      </c>
      <c r="C101" t="s">
        <v>468</v>
      </c>
      <c r="D101" t="s">
        <v>262</v>
      </c>
      <c r="E101" s="69" t="s">
        <v>863</v>
      </c>
      <c r="F101">
        <v>3112</v>
      </c>
    </row>
    <row r="102" spans="1:6" x14ac:dyDescent="0.25">
      <c r="A102" t="s">
        <v>469</v>
      </c>
      <c r="B102" t="s">
        <v>468</v>
      </c>
      <c r="C102" t="s">
        <v>468</v>
      </c>
      <c r="D102" t="s">
        <v>262</v>
      </c>
      <c r="E102" s="69">
        <v>4</v>
      </c>
      <c r="F102">
        <v>234</v>
      </c>
    </row>
    <row r="103" spans="1:6" x14ac:dyDescent="0.25">
      <c r="A103" t="s">
        <v>469</v>
      </c>
      <c r="B103" t="s">
        <v>468</v>
      </c>
      <c r="C103" t="s">
        <v>468</v>
      </c>
      <c r="D103" t="s">
        <v>262</v>
      </c>
      <c r="E103" s="69">
        <v>3</v>
      </c>
      <c r="F103">
        <v>565</v>
      </c>
    </row>
    <row r="104" spans="1:6" x14ac:dyDescent="0.25">
      <c r="A104" t="s">
        <v>469</v>
      </c>
      <c r="B104" t="s">
        <v>468</v>
      </c>
      <c r="C104" t="s">
        <v>468</v>
      </c>
      <c r="D104" t="s">
        <v>85</v>
      </c>
      <c r="E104" s="69" t="s">
        <v>863</v>
      </c>
      <c r="F104">
        <v>6075</v>
      </c>
    </row>
    <row r="105" spans="1:6" x14ac:dyDescent="0.25">
      <c r="A105" t="s">
        <v>469</v>
      </c>
      <c r="B105" t="s">
        <v>468</v>
      </c>
      <c r="C105" t="s">
        <v>468</v>
      </c>
      <c r="D105" t="s">
        <v>603</v>
      </c>
      <c r="E105" s="69">
        <v>1</v>
      </c>
      <c r="F105">
        <v>105</v>
      </c>
    </row>
    <row r="106" spans="1:6" x14ac:dyDescent="0.25">
      <c r="A106" t="s">
        <v>469</v>
      </c>
      <c r="B106" t="s">
        <v>468</v>
      </c>
      <c r="C106" t="s">
        <v>468</v>
      </c>
      <c r="D106" t="s">
        <v>603</v>
      </c>
      <c r="E106" s="69">
        <v>3</v>
      </c>
      <c r="F106">
        <v>34</v>
      </c>
    </row>
    <row r="107" spans="1:6" x14ac:dyDescent="0.25">
      <c r="A107" t="s">
        <v>469</v>
      </c>
      <c r="B107" t="s">
        <v>468</v>
      </c>
      <c r="C107" t="s">
        <v>468</v>
      </c>
      <c r="D107" t="s">
        <v>603</v>
      </c>
      <c r="E107" s="69">
        <v>2</v>
      </c>
      <c r="F107">
        <v>119</v>
      </c>
    </row>
    <row r="108" spans="1:6" x14ac:dyDescent="0.25">
      <c r="A108" t="s">
        <v>469</v>
      </c>
      <c r="B108" t="s">
        <v>468</v>
      </c>
      <c r="C108" t="s">
        <v>468</v>
      </c>
      <c r="D108" t="s">
        <v>603</v>
      </c>
      <c r="E108" s="69" t="s">
        <v>863</v>
      </c>
      <c r="F108">
        <v>955</v>
      </c>
    </row>
    <row r="109" spans="1:6" x14ac:dyDescent="0.25">
      <c r="A109" t="s">
        <v>469</v>
      </c>
      <c r="B109" t="s">
        <v>468</v>
      </c>
      <c r="C109" t="s">
        <v>468</v>
      </c>
      <c r="D109" t="s">
        <v>603</v>
      </c>
      <c r="E109" s="69">
        <v>4</v>
      </c>
      <c r="F109">
        <v>56</v>
      </c>
    </row>
    <row r="110" spans="1:6" x14ac:dyDescent="0.25">
      <c r="A110" t="s">
        <v>469</v>
      </c>
      <c r="B110" t="s">
        <v>468</v>
      </c>
      <c r="C110" t="s">
        <v>468</v>
      </c>
      <c r="D110" t="s">
        <v>90</v>
      </c>
      <c r="E110" s="69">
        <v>4</v>
      </c>
      <c r="F110">
        <v>993</v>
      </c>
    </row>
    <row r="111" spans="1:6" x14ac:dyDescent="0.25">
      <c r="A111" t="s">
        <v>469</v>
      </c>
      <c r="B111" t="s">
        <v>468</v>
      </c>
      <c r="C111" t="s">
        <v>468</v>
      </c>
      <c r="D111" t="s">
        <v>90</v>
      </c>
      <c r="E111" s="69">
        <v>2</v>
      </c>
      <c r="F111">
        <v>2668</v>
      </c>
    </row>
    <row r="112" spans="1:6" x14ac:dyDescent="0.25">
      <c r="A112" t="s">
        <v>469</v>
      </c>
      <c r="B112" t="s">
        <v>468</v>
      </c>
      <c r="C112" t="s">
        <v>468</v>
      </c>
      <c r="D112" t="s">
        <v>90</v>
      </c>
      <c r="E112" s="69">
        <v>1</v>
      </c>
      <c r="F112">
        <v>31437</v>
      </c>
    </row>
    <row r="113" spans="1:6" x14ac:dyDescent="0.25">
      <c r="A113" t="s">
        <v>469</v>
      </c>
      <c r="B113" t="s">
        <v>468</v>
      </c>
      <c r="C113" t="s">
        <v>468</v>
      </c>
      <c r="D113" t="s">
        <v>90</v>
      </c>
      <c r="E113" s="69">
        <v>3</v>
      </c>
      <c r="F113">
        <v>3049</v>
      </c>
    </row>
    <row r="114" spans="1:6" x14ac:dyDescent="0.25">
      <c r="A114" t="s">
        <v>469</v>
      </c>
      <c r="B114" t="s">
        <v>468</v>
      </c>
      <c r="C114" t="s">
        <v>468</v>
      </c>
      <c r="D114" t="s">
        <v>90</v>
      </c>
      <c r="E114" s="69" t="s">
        <v>863</v>
      </c>
      <c r="F114">
        <v>3065</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B2E65-92C4-4DD1-AA51-4F8926018598}">
  <dimension ref="A1:I149"/>
  <sheetViews>
    <sheetView workbookViewId="0">
      <selection activeCell="I22" sqref="I22"/>
    </sheetView>
  </sheetViews>
  <sheetFormatPr defaultRowHeight="15" x14ac:dyDescent="0.25"/>
  <cols>
    <col min="1" max="1" width="19.140625" customWidth="1"/>
    <col min="2" max="2" width="17.7109375" customWidth="1"/>
    <col min="3" max="3" width="18.42578125" customWidth="1"/>
    <col min="4" max="4" width="15.85546875" customWidth="1"/>
    <col min="5" max="5" width="16.7109375" customWidth="1"/>
    <col min="6" max="6" width="8.42578125" customWidth="1"/>
  </cols>
  <sheetData>
    <row r="1" spans="1:9" s="65" customFormat="1" x14ac:dyDescent="0.25">
      <c r="A1" s="65" t="s">
        <v>476</v>
      </c>
      <c r="B1" s="65" t="s">
        <v>629</v>
      </c>
      <c r="C1" s="65" t="s">
        <v>477</v>
      </c>
      <c r="D1" s="65" t="s">
        <v>483</v>
      </c>
      <c r="E1" s="69" t="s">
        <v>474</v>
      </c>
      <c r="F1" s="65" t="s">
        <v>71</v>
      </c>
      <c r="H1" s="44"/>
      <c r="I1" s="45"/>
    </row>
    <row r="2" spans="1:9" s="65" customFormat="1" x14ac:dyDescent="0.25">
      <c r="A2" s="65" t="s">
        <v>469</v>
      </c>
      <c r="B2" s="65" t="s">
        <v>468</v>
      </c>
      <c r="C2" s="65" t="s">
        <v>468</v>
      </c>
      <c r="D2" s="65" t="s">
        <v>597</v>
      </c>
      <c r="E2" s="65" t="s">
        <v>64</v>
      </c>
      <c r="F2" s="65">
        <v>698</v>
      </c>
    </row>
    <row r="3" spans="1:9" s="65" customFormat="1" x14ac:dyDescent="0.25">
      <c r="A3" s="65" t="s">
        <v>469</v>
      </c>
      <c r="B3" s="65" t="s">
        <v>468</v>
      </c>
      <c r="C3" s="65" t="s">
        <v>468</v>
      </c>
      <c r="D3" s="65" t="s">
        <v>597</v>
      </c>
      <c r="E3" s="65" t="s">
        <v>67</v>
      </c>
      <c r="F3" s="65">
        <v>3401</v>
      </c>
    </row>
    <row r="4" spans="1:9" s="65" customFormat="1" x14ac:dyDescent="0.25">
      <c r="A4" s="65" t="s">
        <v>469</v>
      </c>
      <c r="B4" s="65" t="s">
        <v>468</v>
      </c>
      <c r="C4" s="65" t="s">
        <v>468</v>
      </c>
      <c r="D4" s="65" t="s">
        <v>597</v>
      </c>
      <c r="E4" s="65" t="s">
        <v>66</v>
      </c>
      <c r="F4" s="65">
        <v>873</v>
      </c>
    </row>
    <row r="5" spans="1:9" s="65" customFormat="1" x14ac:dyDescent="0.25">
      <c r="A5" s="65" t="s">
        <v>469</v>
      </c>
      <c r="B5" s="65" t="s">
        <v>468</v>
      </c>
      <c r="C5" s="65" t="s">
        <v>468</v>
      </c>
      <c r="D5" s="65" t="s">
        <v>597</v>
      </c>
      <c r="E5" s="65" t="s">
        <v>65</v>
      </c>
      <c r="F5" s="65">
        <v>253</v>
      </c>
    </row>
    <row r="6" spans="1:9" s="65" customFormat="1" x14ac:dyDescent="0.25">
      <c r="A6" s="65" t="s">
        <v>469</v>
      </c>
      <c r="B6" s="65" t="s">
        <v>468</v>
      </c>
      <c r="C6" s="65" t="s">
        <v>468</v>
      </c>
      <c r="D6" s="65" t="s">
        <v>597</v>
      </c>
      <c r="E6" s="65" t="s">
        <v>63</v>
      </c>
      <c r="F6" s="65">
        <v>1760</v>
      </c>
    </row>
    <row r="7" spans="1:9" s="65" customFormat="1" x14ac:dyDescent="0.25">
      <c r="A7" s="65" t="s">
        <v>469</v>
      </c>
      <c r="B7" s="65" t="s">
        <v>468</v>
      </c>
      <c r="C7" s="65" t="s">
        <v>468</v>
      </c>
      <c r="D7" s="65" t="s">
        <v>597</v>
      </c>
      <c r="E7" s="65" t="s">
        <v>68</v>
      </c>
      <c r="F7" s="65">
        <v>85792</v>
      </c>
    </row>
    <row r="8" spans="1:9" s="65" customFormat="1" x14ac:dyDescent="0.25">
      <c r="A8" s="65" t="s">
        <v>469</v>
      </c>
      <c r="B8" s="65" t="s">
        <v>468</v>
      </c>
      <c r="C8" s="65" t="s">
        <v>468</v>
      </c>
      <c r="D8" s="65" t="s">
        <v>598</v>
      </c>
      <c r="E8" s="65" t="s">
        <v>66</v>
      </c>
      <c r="F8" s="65">
        <v>3057</v>
      </c>
    </row>
    <row r="9" spans="1:9" s="65" customFormat="1" x14ac:dyDescent="0.25">
      <c r="A9" s="65" t="s">
        <v>469</v>
      </c>
      <c r="B9" s="65" t="s">
        <v>468</v>
      </c>
      <c r="C9" s="65" t="s">
        <v>468</v>
      </c>
      <c r="D9" s="65" t="s">
        <v>598</v>
      </c>
      <c r="E9" s="65" t="s">
        <v>64</v>
      </c>
      <c r="F9" s="65">
        <v>5018</v>
      </c>
    </row>
    <row r="10" spans="1:9" s="65" customFormat="1" x14ac:dyDescent="0.25">
      <c r="A10" s="65" t="s">
        <v>469</v>
      </c>
      <c r="B10" s="65" t="s">
        <v>468</v>
      </c>
      <c r="C10" s="65" t="s">
        <v>468</v>
      </c>
      <c r="D10" s="65" t="s">
        <v>598</v>
      </c>
      <c r="E10" s="65" t="s">
        <v>63</v>
      </c>
      <c r="F10" s="65">
        <v>8474</v>
      </c>
    </row>
    <row r="11" spans="1:9" s="65" customFormat="1" x14ac:dyDescent="0.25">
      <c r="A11" s="65" t="s">
        <v>469</v>
      </c>
      <c r="B11" s="65" t="s">
        <v>468</v>
      </c>
      <c r="C11" s="65" t="s">
        <v>468</v>
      </c>
      <c r="D11" s="65" t="s">
        <v>598</v>
      </c>
      <c r="E11" s="65" t="s">
        <v>65</v>
      </c>
      <c r="F11" s="65">
        <v>1445</v>
      </c>
    </row>
    <row r="12" spans="1:9" s="65" customFormat="1" x14ac:dyDescent="0.25">
      <c r="A12" s="65" t="s">
        <v>469</v>
      </c>
      <c r="B12" s="65" t="s">
        <v>468</v>
      </c>
      <c r="C12" s="65" t="s">
        <v>468</v>
      </c>
      <c r="D12" s="65" t="s">
        <v>598</v>
      </c>
      <c r="E12" s="65" t="s">
        <v>67</v>
      </c>
      <c r="F12" s="65">
        <v>8769</v>
      </c>
    </row>
    <row r="13" spans="1:9" s="65" customFormat="1" x14ac:dyDescent="0.25">
      <c r="A13" s="65" t="s">
        <v>469</v>
      </c>
      <c r="B13" s="65" t="s">
        <v>468</v>
      </c>
      <c r="C13" s="65" t="s">
        <v>468</v>
      </c>
      <c r="D13" s="65" t="s">
        <v>598</v>
      </c>
      <c r="E13" s="65" t="s">
        <v>68</v>
      </c>
      <c r="F13" s="65">
        <v>170740</v>
      </c>
    </row>
    <row r="14" spans="1:9" s="65" customFormat="1" x14ac:dyDescent="0.25">
      <c r="A14" s="65" t="s">
        <v>469</v>
      </c>
      <c r="B14" s="65" t="s">
        <v>468</v>
      </c>
      <c r="C14" s="65" t="s">
        <v>468</v>
      </c>
      <c r="D14" s="65" t="s">
        <v>599</v>
      </c>
      <c r="E14" s="65" t="s">
        <v>65</v>
      </c>
      <c r="F14" s="65">
        <v>50</v>
      </c>
    </row>
    <row r="15" spans="1:9" s="65" customFormat="1" x14ac:dyDescent="0.25">
      <c r="A15" s="65" t="s">
        <v>469</v>
      </c>
      <c r="B15" s="65" t="s">
        <v>468</v>
      </c>
      <c r="C15" s="65" t="s">
        <v>468</v>
      </c>
      <c r="D15" s="65" t="s">
        <v>599</v>
      </c>
      <c r="E15" s="65" t="s">
        <v>66</v>
      </c>
      <c r="F15" s="65">
        <v>72</v>
      </c>
    </row>
    <row r="16" spans="1:9" s="65" customFormat="1" x14ac:dyDescent="0.25">
      <c r="A16" s="65" t="s">
        <v>469</v>
      </c>
      <c r="B16" s="65" t="s">
        <v>468</v>
      </c>
      <c r="C16" s="65" t="s">
        <v>468</v>
      </c>
      <c r="D16" s="65" t="s">
        <v>599</v>
      </c>
      <c r="E16" s="65" t="s">
        <v>63</v>
      </c>
      <c r="F16" s="65">
        <v>267</v>
      </c>
    </row>
    <row r="17" spans="1:6" s="65" customFormat="1" x14ac:dyDescent="0.25">
      <c r="A17" s="65" t="s">
        <v>469</v>
      </c>
      <c r="B17" s="65" t="s">
        <v>468</v>
      </c>
      <c r="C17" s="65" t="s">
        <v>468</v>
      </c>
      <c r="D17" s="65" t="s">
        <v>599</v>
      </c>
      <c r="E17" s="65" t="s">
        <v>64</v>
      </c>
      <c r="F17" s="65">
        <v>111</v>
      </c>
    </row>
    <row r="18" spans="1:6" s="65" customFormat="1" x14ac:dyDescent="0.25">
      <c r="A18" s="65" t="s">
        <v>469</v>
      </c>
      <c r="B18" s="65" t="s">
        <v>468</v>
      </c>
      <c r="C18" s="65" t="s">
        <v>468</v>
      </c>
      <c r="D18" s="65" t="s">
        <v>599</v>
      </c>
      <c r="E18" s="65" t="s">
        <v>67</v>
      </c>
      <c r="F18" s="65">
        <v>109</v>
      </c>
    </row>
    <row r="19" spans="1:6" s="65" customFormat="1" x14ac:dyDescent="0.25">
      <c r="A19" s="65" t="s">
        <v>469</v>
      </c>
      <c r="B19" s="65" t="s">
        <v>468</v>
      </c>
      <c r="C19" s="65" t="s">
        <v>468</v>
      </c>
      <c r="D19" s="65" t="s">
        <v>599</v>
      </c>
      <c r="E19" s="65" t="s">
        <v>68</v>
      </c>
      <c r="F19" s="65">
        <v>3138</v>
      </c>
    </row>
    <row r="20" spans="1:6" s="65" customFormat="1" x14ac:dyDescent="0.25">
      <c r="A20" s="65" t="s">
        <v>469</v>
      </c>
      <c r="B20" s="65" t="s">
        <v>468</v>
      </c>
      <c r="C20" s="65" t="s">
        <v>468</v>
      </c>
      <c r="D20" s="65" t="s">
        <v>626</v>
      </c>
      <c r="E20" s="65" t="s">
        <v>65</v>
      </c>
      <c r="F20" s="65">
        <v>30</v>
      </c>
    </row>
    <row r="21" spans="1:6" s="65" customFormat="1" x14ac:dyDescent="0.25">
      <c r="A21" s="65" t="s">
        <v>469</v>
      </c>
      <c r="B21" s="65" t="s">
        <v>468</v>
      </c>
      <c r="C21" s="65" t="s">
        <v>468</v>
      </c>
      <c r="D21" s="65" t="s">
        <v>626</v>
      </c>
      <c r="E21" s="65" t="s">
        <v>68</v>
      </c>
      <c r="F21" s="65">
        <v>1781</v>
      </c>
    </row>
    <row r="22" spans="1:6" s="65" customFormat="1" x14ac:dyDescent="0.25">
      <c r="A22" s="65" t="s">
        <v>469</v>
      </c>
      <c r="B22" s="65" t="s">
        <v>468</v>
      </c>
      <c r="C22" s="65" t="s">
        <v>468</v>
      </c>
      <c r="D22" s="65" t="s">
        <v>626</v>
      </c>
      <c r="E22" s="65" t="s">
        <v>67</v>
      </c>
      <c r="F22" s="65">
        <v>84</v>
      </c>
    </row>
    <row r="23" spans="1:6" s="65" customFormat="1" x14ac:dyDescent="0.25">
      <c r="A23" s="65" t="s">
        <v>469</v>
      </c>
      <c r="B23" s="65" t="s">
        <v>468</v>
      </c>
      <c r="C23" s="65" t="s">
        <v>468</v>
      </c>
      <c r="D23" s="65" t="s">
        <v>626</v>
      </c>
      <c r="E23" s="65" t="s">
        <v>64</v>
      </c>
      <c r="F23" s="65">
        <v>59</v>
      </c>
    </row>
    <row r="24" spans="1:6" s="65" customFormat="1" x14ac:dyDescent="0.25">
      <c r="A24" s="65" t="s">
        <v>469</v>
      </c>
      <c r="B24" s="65" t="s">
        <v>468</v>
      </c>
      <c r="C24" s="65" t="s">
        <v>468</v>
      </c>
      <c r="D24" s="65" t="s">
        <v>626</v>
      </c>
      <c r="E24" s="65" t="s">
        <v>66</v>
      </c>
      <c r="F24" s="65">
        <v>45</v>
      </c>
    </row>
    <row r="25" spans="1:6" s="65" customFormat="1" x14ac:dyDescent="0.25">
      <c r="A25" s="65" t="s">
        <v>469</v>
      </c>
      <c r="B25" s="65" t="s">
        <v>468</v>
      </c>
      <c r="C25" s="65" t="s">
        <v>468</v>
      </c>
      <c r="D25" s="65" t="s">
        <v>626</v>
      </c>
      <c r="E25" s="65" t="s">
        <v>63</v>
      </c>
      <c r="F25" s="65">
        <v>170</v>
      </c>
    </row>
    <row r="26" spans="1:6" s="65" customFormat="1" x14ac:dyDescent="0.25">
      <c r="A26" s="65" t="s">
        <v>469</v>
      </c>
      <c r="B26" s="65" t="s">
        <v>468</v>
      </c>
      <c r="C26" s="65" t="s">
        <v>468</v>
      </c>
      <c r="D26" s="65" t="s">
        <v>258</v>
      </c>
      <c r="E26" s="65" t="s">
        <v>67</v>
      </c>
      <c r="F26" s="65">
        <v>2984</v>
      </c>
    </row>
    <row r="27" spans="1:6" s="65" customFormat="1" x14ac:dyDescent="0.25">
      <c r="A27" s="65" t="s">
        <v>469</v>
      </c>
      <c r="B27" s="65" t="s">
        <v>468</v>
      </c>
      <c r="C27" s="65" t="s">
        <v>468</v>
      </c>
      <c r="D27" s="65" t="s">
        <v>258</v>
      </c>
      <c r="E27" s="65" t="s">
        <v>68</v>
      </c>
      <c r="F27" s="65">
        <v>47083</v>
      </c>
    </row>
    <row r="28" spans="1:6" s="65" customFormat="1" x14ac:dyDescent="0.25">
      <c r="A28" s="65" t="s">
        <v>469</v>
      </c>
      <c r="B28" s="65" t="s">
        <v>468</v>
      </c>
      <c r="C28" s="65" t="s">
        <v>468</v>
      </c>
      <c r="D28" s="65" t="s">
        <v>258</v>
      </c>
      <c r="E28" s="65" t="s">
        <v>63</v>
      </c>
      <c r="F28" s="65">
        <v>3013</v>
      </c>
    </row>
    <row r="29" spans="1:6" s="65" customFormat="1" x14ac:dyDescent="0.25">
      <c r="A29" s="65" t="s">
        <v>469</v>
      </c>
      <c r="B29" s="65" t="s">
        <v>468</v>
      </c>
      <c r="C29" s="65" t="s">
        <v>468</v>
      </c>
      <c r="D29" s="65" t="s">
        <v>258</v>
      </c>
      <c r="E29" s="65" t="s">
        <v>64</v>
      </c>
      <c r="F29" s="65">
        <v>1494</v>
      </c>
    </row>
    <row r="30" spans="1:6" s="65" customFormat="1" x14ac:dyDescent="0.25">
      <c r="A30" s="65" t="s">
        <v>469</v>
      </c>
      <c r="B30" s="65" t="s">
        <v>468</v>
      </c>
      <c r="C30" s="65" t="s">
        <v>468</v>
      </c>
      <c r="D30" s="65" t="s">
        <v>258</v>
      </c>
      <c r="E30" s="65" t="s">
        <v>65</v>
      </c>
      <c r="F30" s="65">
        <v>514</v>
      </c>
    </row>
    <row r="31" spans="1:6" s="65" customFormat="1" x14ac:dyDescent="0.25">
      <c r="A31" s="65" t="s">
        <v>469</v>
      </c>
      <c r="B31" s="65" t="s">
        <v>468</v>
      </c>
      <c r="C31" s="65" t="s">
        <v>468</v>
      </c>
      <c r="D31" s="65" t="s">
        <v>258</v>
      </c>
      <c r="E31" s="65" t="s">
        <v>66</v>
      </c>
      <c r="F31" s="65">
        <v>1083</v>
      </c>
    </row>
    <row r="32" spans="1:6" s="65" customFormat="1" x14ac:dyDescent="0.25">
      <c r="A32" s="65" t="s">
        <v>469</v>
      </c>
      <c r="B32" s="65" t="s">
        <v>468</v>
      </c>
      <c r="C32" s="65" t="s">
        <v>468</v>
      </c>
      <c r="D32" s="65" t="s">
        <v>94</v>
      </c>
      <c r="E32" s="65" t="s">
        <v>64</v>
      </c>
      <c r="F32" s="65">
        <v>7343</v>
      </c>
    </row>
    <row r="33" spans="1:6" s="65" customFormat="1" x14ac:dyDescent="0.25">
      <c r="A33" s="65" t="s">
        <v>469</v>
      </c>
      <c r="B33" s="65" t="s">
        <v>468</v>
      </c>
      <c r="C33" s="65" t="s">
        <v>468</v>
      </c>
      <c r="D33" s="65" t="s">
        <v>94</v>
      </c>
      <c r="E33" s="65" t="s">
        <v>67</v>
      </c>
      <c r="F33" s="65">
        <v>16467</v>
      </c>
    </row>
    <row r="34" spans="1:6" s="65" customFormat="1" x14ac:dyDescent="0.25">
      <c r="A34" s="65" t="s">
        <v>469</v>
      </c>
      <c r="B34" s="65" t="s">
        <v>468</v>
      </c>
      <c r="C34" s="65" t="s">
        <v>468</v>
      </c>
      <c r="D34" s="65" t="s">
        <v>94</v>
      </c>
      <c r="E34" s="65" t="s">
        <v>66</v>
      </c>
      <c r="F34" s="65">
        <v>5094</v>
      </c>
    </row>
    <row r="35" spans="1:6" s="65" customFormat="1" x14ac:dyDescent="0.25">
      <c r="A35" s="65" t="s">
        <v>469</v>
      </c>
      <c r="B35" s="65" t="s">
        <v>468</v>
      </c>
      <c r="C35" s="65" t="s">
        <v>468</v>
      </c>
      <c r="D35" s="65" t="s">
        <v>94</v>
      </c>
      <c r="E35" s="65" t="s">
        <v>68</v>
      </c>
      <c r="F35" s="65">
        <v>352453</v>
      </c>
    </row>
    <row r="36" spans="1:6" s="65" customFormat="1" x14ac:dyDescent="0.25">
      <c r="A36" s="65" t="s">
        <v>469</v>
      </c>
      <c r="B36" s="65" t="s">
        <v>468</v>
      </c>
      <c r="C36" s="65" t="s">
        <v>468</v>
      </c>
      <c r="D36" s="65" t="s">
        <v>94</v>
      </c>
      <c r="E36" s="65" t="s">
        <v>63</v>
      </c>
      <c r="F36" s="65">
        <v>13700</v>
      </c>
    </row>
    <row r="37" spans="1:6" s="65" customFormat="1" x14ac:dyDescent="0.25">
      <c r="A37" s="65" t="s">
        <v>469</v>
      </c>
      <c r="B37" s="65" t="s">
        <v>468</v>
      </c>
      <c r="C37" s="65" t="s">
        <v>468</v>
      </c>
      <c r="D37" s="65" t="s">
        <v>94</v>
      </c>
      <c r="E37" s="65" t="s">
        <v>65</v>
      </c>
      <c r="F37" s="65">
        <v>2008</v>
      </c>
    </row>
    <row r="38" spans="1:6" s="65" customFormat="1" x14ac:dyDescent="0.25">
      <c r="A38" s="65" t="s">
        <v>469</v>
      </c>
      <c r="B38" s="65" t="s">
        <v>468</v>
      </c>
      <c r="C38" s="65" t="s">
        <v>468</v>
      </c>
      <c r="D38" s="65" t="s">
        <v>259</v>
      </c>
      <c r="E38" s="65" t="s">
        <v>63</v>
      </c>
      <c r="F38" s="65">
        <v>559</v>
      </c>
    </row>
    <row r="39" spans="1:6" s="65" customFormat="1" x14ac:dyDescent="0.25">
      <c r="A39" s="65" t="s">
        <v>469</v>
      </c>
      <c r="B39" s="65" t="s">
        <v>468</v>
      </c>
      <c r="C39" s="65" t="s">
        <v>468</v>
      </c>
      <c r="D39" s="65" t="s">
        <v>259</v>
      </c>
      <c r="E39" s="65" t="s">
        <v>68</v>
      </c>
      <c r="F39" s="65">
        <v>20899</v>
      </c>
    </row>
    <row r="40" spans="1:6" s="65" customFormat="1" x14ac:dyDescent="0.25">
      <c r="A40" s="65" t="s">
        <v>469</v>
      </c>
      <c r="B40" s="65" t="s">
        <v>468</v>
      </c>
      <c r="C40" s="65" t="s">
        <v>468</v>
      </c>
      <c r="D40" s="65" t="s">
        <v>259</v>
      </c>
      <c r="E40" s="65" t="s">
        <v>65</v>
      </c>
      <c r="F40" s="65">
        <v>162</v>
      </c>
    </row>
    <row r="41" spans="1:6" s="65" customFormat="1" x14ac:dyDescent="0.25">
      <c r="A41" s="65" t="s">
        <v>469</v>
      </c>
      <c r="B41" s="65" t="s">
        <v>468</v>
      </c>
      <c r="C41" s="65" t="s">
        <v>468</v>
      </c>
      <c r="D41" s="65" t="s">
        <v>259</v>
      </c>
      <c r="E41" s="65" t="s">
        <v>66</v>
      </c>
      <c r="F41" s="65">
        <v>415</v>
      </c>
    </row>
    <row r="42" spans="1:6" s="65" customFormat="1" x14ac:dyDescent="0.25">
      <c r="A42" s="65" t="s">
        <v>469</v>
      </c>
      <c r="B42" s="65" t="s">
        <v>468</v>
      </c>
      <c r="C42" s="65" t="s">
        <v>468</v>
      </c>
      <c r="D42" s="65" t="s">
        <v>259</v>
      </c>
      <c r="E42" s="65" t="s">
        <v>67</v>
      </c>
      <c r="F42" s="65">
        <v>962</v>
      </c>
    </row>
    <row r="43" spans="1:6" s="65" customFormat="1" x14ac:dyDescent="0.25">
      <c r="A43" s="65" t="s">
        <v>469</v>
      </c>
      <c r="B43" s="65" t="s">
        <v>468</v>
      </c>
      <c r="C43" s="65" t="s">
        <v>468</v>
      </c>
      <c r="D43" s="65" t="s">
        <v>259</v>
      </c>
      <c r="E43" s="65" t="s">
        <v>64</v>
      </c>
      <c r="F43" s="65">
        <v>382</v>
      </c>
    </row>
    <row r="44" spans="1:6" s="65" customFormat="1" x14ac:dyDescent="0.25">
      <c r="A44" s="65" t="s">
        <v>469</v>
      </c>
      <c r="B44" s="65" t="s">
        <v>468</v>
      </c>
      <c r="C44" s="65" t="s">
        <v>468</v>
      </c>
      <c r="D44" s="65" t="s">
        <v>92</v>
      </c>
      <c r="E44" s="65" t="s">
        <v>68</v>
      </c>
      <c r="F44" s="65">
        <v>182696</v>
      </c>
    </row>
    <row r="45" spans="1:6" s="65" customFormat="1" x14ac:dyDescent="0.25">
      <c r="A45" s="65" t="s">
        <v>469</v>
      </c>
      <c r="B45" s="65" t="s">
        <v>468</v>
      </c>
      <c r="C45" s="65" t="s">
        <v>468</v>
      </c>
      <c r="D45" s="65" t="s">
        <v>92</v>
      </c>
      <c r="E45" s="65" t="s">
        <v>67</v>
      </c>
      <c r="F45" s="65">
        <v>6666</v>
      </c>
    </row>
    <row r="46" spans="1:6" s="65" customFormat="1" x14ac:dyDescent="0.25">
      <c r="A46" s="65" t="s">
        <v>469</v>
      </c>
      <c r="B46" s="65" t="s">
        <v>468</v>
      </c>
      <c r="C46" s="65" t="s">
        <v>468</v>
      </c>
      <c r="D46" s="65" t="s">
        <v>92</v>
      </c>
      <c r="E46" s="65" t="s">
        <v>64</v>
      </c>
      <c r="F46" s="65">
        <v>2824</v>
      </c>
    </row>
    <row r="47" spans="1:6" s="65" customFormat="1" x14ac:dyDescent="0.25">
      <c r="A47" s="65" t="s">
        <v>469</v>
      </c>
      <c r="B47" s="65" t="s">
        <v>468</v>
      </c>
      <c r="C47" s="65" t="s">
        <v>468</v>
      </c>
      <c r="D47" s="65" t="s">
        <v>92</v>
      </c>
      <c r="E47" s="65" t="s">
        <v>66</v>
      </c>
      <c r="F47" s="65">
        <v>1915</v>
      </c>
    </row>
    <row r="48" spans="1:6" s="65" customFormat="1" x14ac:dyDescent="0.25">
      <c r="A48" s="65" t="s">
        <v>469</v>
      </c>
      <c r="B48" s="65" t="s">
        <v>468</v>
      </c>
      <c r="C48" s="65" t="s">
        <v>468</v>
      </c>
      <c r="D48" s="65" t="s">
        <v>92</v>
      </c>
      <c r="E48" s="65" t="s">
        <v>63</v>
      </c>
      <c r="F48" s="65">
        <v>4663</v>
      </c>
    </row>
    <row r="49" spans="1:6" s="65" customFormat="1" x14ac:dyDescent="0.25">
      <c r="A49" s="65" t="s">
        <v>469</v>
      </c>
      <c r="B49" s="65" t="s">
        <v>468</v>
      </c>
      <c r="C49" s="65" t="s">
        <v>468</v>
      </c>
      <c r="D49" s="65" t="s">
        <v>92</v>
      </c>
      <c r="E49" s="65" t="s">
        <v>65</v>
      </c>
      <c r="F49" s="65">
        <v>635</v>
      </c>
    </row>
    <row r="50" spans="1:6" s="65" customFormat="1" x14ac:dyDescent="0.25">
      <c r="A50" s="65" t="s">
        <v>469</v>
      </c>
      <c r="B50" s="65" t="s">
        <v>468</v>
      </c>
      <c r="C50" s="65" t="s">
        <v>468</v>
      </c>
      <c r="D50" s="65" t="s">
        <v>89</v>
      </c>
      <c r="E50" s="65" t="s">
        <v>66</v>
      </c>
      <c r="F50" s="65">
        <v>608</v>
      </c>
    </row>
    <row r="51" spans="1:6" s="65" customFormat="1" x14ac:dyDescent="0.25">
      <c r="A51" s="65" t="s">
        <v>469</v>
      </c>
      <c r="B51" s="65" t="s">
        <v>468</v>
      </c>
      <c r="C51" s="65" t="s">
        <v>468</v>
      </c>
      <c r="D51" s="65" t="s">
        <v>89</v>
      </c>
      <c r="E51" s="65" t="s">
        <v>64</v>
      </c>
      <c r="F51" s="65">
        <v>712</v>
      </c>
    </row>
    <row r="52" spans="1:6" s="65" customFormat="1" x14ac:dyDescent="0.25">
      <c r="A52" s="65" t="s">
        <v>469</v>
      </c>
      <c r="B52" s="65" t="s">
        <v>468</v>
      </c>
      <c r="C52" s="65" t="s">
        <v>468</v>
      </c>
      <c r="D52" s="65" t="s">
        <v>89</v>
      </c>
      <c r="E52" s="65" t="s">
        <v>67</v>
      </c>
      <c r="F52" s="65">
        <v>1778</v>
      </c>
    </row>
    <row r="53" spans="1:6" s="65" customFormat="1" x14ac:dyDescent="0.25">
      <c r="A53" s="65" t="s">
        <v>469</v>
      </c>
      <c r="B53" s="65" t="s">
        <v>468</v>
      </c>
      <c r="C53" s="65" t="s">
        <v>468</v>
      </c>
      <c r="D53" s="65" t="s">
        <v>89</v>
      </c>
      <c r="E53" s="65" t="s">
        <v>63</v>
      </c>
      <c r="F53" s="65">
        <v>2050</v>
      </c>
    </row>
    <row r="54" spans="1:6" s="65" customFormat="1" x14ac:dyDescent="0.25">
      <c r="A54" s="65" t="s">
        <v>469</v>
      </c>
      <c r="B54" s="65" t="s">
        <v>468</v>
      </c>
      <c r="C54" s="65" t="s">
        <v>468</v>
      </c>
      <c r="D54" s="65" t="s">
        <v>89</v>
      </c>
      <c r="E54" s="65" t="s">
        <v>68</v>
      </c>
      <c r="F54" s="65">
        <v>52532</v>
      </c>
    </row>
    <row r="55" spans="1:6" s="65" customFormat="1" x14ac:dyDescent="0.25">
      <c r="A55" s="65" t="s">
        <v>469</v>
      </c>
      <c r="B55" s="65" t="s">
        <v>468</v>
      </c>
      <c r="C55" s="65" t="s">
        <v>468</v>
      </c>
      <c r="D55" s="65" t="s">
        <v>89</v>
      </c>
      <c r="E55" s="65" t="s">
        <v>65</v>
      </c>
      <c r="F55" s="65">
        <v>242</v>
      </c>
    </row>
    <row r="56" spans="1:6" s="65" customFormat="1" x14ac:dyDescent="0.25">
      <c r="A56" s="65" t="s">
        <v>469</v>
      </c>
      <c r="B56" s="65" t="s">
        <v>468</v>
      </c>
      <c r="C56" s="65" t="s">
        <v>468</v>
      </c>
      <c r="D56" s="65" t="s">
        <v>600</v>
      </c>
      <c r="E56" s="65" t="s">
        <v>65</v>
      </c>
      <c r="F56" s="65">
        <v>36</v>
      </c>
    </row>
    <row r="57" spans="1:6" s="65" customFormat="1" x14ac:dyDescent="0.25">
      <c r="A57" s="65" t="s">
        <v>469</v>
      </c>
      <c r="B57" s="65" t="s">
        <v>468</v>
      </c>
      <c r="C57" s="65" t="s">
        <v>468</v>
      </c>
      <c r="D57" s="65" t="s">
        <v>600</v>
      </c>
      <c r="E57" s="65" t="s">
        <v>67</v>
      </c>
      <c r="F57" s="65">
        <v>138</v>
      </c>
    </row>
    <row r="58" spans="1:6" s="65" customFormat="1" x14ac:dyDescent="0.25">
      <c r="A58" s="65" t="s">
        <v>469</v>
      </c>
      <c r="B58" s="65" t="s">
        <v>468</v>
      </c>
      <c r="C58" s="65" t="s">
        <v>468</v>
      </c>
      <c r="D58" s="65" t="s">
        <v>600</v>
      </c>
      <c r="E58" s="65" t="s">
        <v>64</v>
      </c>
      <c r="F58" s="65">
        <v>305</v>
      </c>
    </row>
    <row r="59" spans="1:6" s="65" customFormat="1" x14ac:dyDescent="0.25">
      <c r="A59" s="65" t="s">
        <v>469</v>
      </c>
      <c r="B59" s="65" t="s">
        <v>468</v>
      </c>
      <c r="C59" s="65" t="s">
        <v>468</v>
      </c>
      <c r="D59" s="65" t="s">
        <v>600</v>
      </c>
      <c r="E59" s="65" t="s">
        <v>63</v>
      </c>
      <c r="F59" s="65">
        <v>47</v>
      </c>
    </row>
    <row r="60" spans="1:6" s="65" customFormat="1" x14ac:dyDescent="0.25">
      <c r="A60" s="65" t="s">
        <v>469</v>
      </c>
      <c r="B60" s="65" t="s">
        <v>468</v>
      </c>
      <c r="C60" s="65" t="s">
        <v>468</v>
      </c>
      <c r="D60" s="65" t="s">
        <v>600</v>
      </c>
      <c r="E60" s="65" t="s">
        <v>66</v>
      </c>
      <c r="F60" s="65">
        <v>75</v>
      </c>
    </row>
    <row r="61" spans="1:6" s="65" customFormat="1" x14ac:dyDescent="0.25">
      <c r="A61" s="65" t="s">
        <v>469</v>
      </c>
      <c r="B61" s="65" t="s">
        <v>468</v>
      </c>
      <c r="C61" s="65" t="s">
        <v>468</v>
      </c>
      <c r="D61" s="65" t="s">
        <v>600</v>
      </c>
      <c r="E61" s="65" t="s">
        <v>68</v>
      </c>
      <c r="F61" s="65">
        <v>752</v>
      </c>
    </row>
    <row r="62" spans="1:6" s="65" customFormat="1" x14ac:dyDescent="0.25">
      <c r="A62" s="65" t="s">
        <v>469</v>
      </c>
      <c r="B62" s="65" t="s">
        <v>468</v>
      </c>
      <c r="C62" s="65" t="s">
        <v>468</v>
      </c>
      <c r="D62" s="65" t="s">
        <v>601</v>
      </c>
      <c r="E62" s="65" t="s">
        <v>66</v>
      </c>
      <c r="F62" s="65">
        <v>667</v>
      </c>
    </row>
    <row r="63" spans="1:6" s="65" customFormat="1" x14ac:dyDescent="0.25">
      <c r="A63" s="65" t="s">
        <v>469</v>
      </c>
      <c r="B63" s="65" t="s">
        <v>468</v>
      </c>
      <c r="C63" s="65" t="s">
        <v>468</v>
      </c>
      <c r="D63" s="65" t="s">
        <v>601</v>
      </c>
      <c r="E63" s="65" t="s">
        <v>68</v>
      </c>
      <c r="F63" s="65">
        <v>47931</v>
      </c>
    </row>
    <row r="64" spans="1:6" s="65" customFormat="1" x14ac:dyDescent="0.25">
      <c r="A64" s="65" t="s">
        <v>469</v>
      </c>
      <c r="B64" s="65" t="s">
        <v>468</v>
      </c>
      <c r="C64" s="65" t="s">
        <v>468</v>
      </c>
      <c r="D64" s="65" t="s">
        <v>601</v>
      </c>
      <c r="E64" s="65" t="s">
        <v>64</v>
      </c>
      <c r="F64" s="65">
        <v>1172</v>
      </c>
    </row>
    <row r="65" spans="1:6" s="65" customFormat="1" x14ac:dyDescent="0.25">
      <c r="A65" s="65" t="s">
        <v>469</v>
      </c>
      <c r="B65" s="65" t="s">
        <v>468</v>
      </c>
      <c r="C65" s="65" t="s">
        <v>468</v>
      </c>
      <c r="D65" s="65" t="s">
        <v>601</v>
      </c>
      <c r="E65" s="65" t="s">
        <v>63</v>
      </c>
      <c r="F65" s="65">
        <v>1813</v>
      </c>
    </row>
    <row r="66" spans="1:6" s="65" customFormat="1" x14ac:dyDescent="0.25">
      <c r="A66" s="65" t="s">
        <v>469</v>
      </c>
      <c r="B66" s="65" t="s">
        <v>468</v>
      </c>
      <c r="C66" s="65" t="s">
        <v>468</v>
      </c>
      <c r="D66" s="65" t="s">
        <v>601</v>
      </c>
      <c r="E66" s="65" t="s">
        <v>65</v>
      </c>
      <c r="F66" s="65">
        <v>267</v>
      </c>
    </row>
    <row r="67" spans="1:6" s="65" customFormat="1" x14ac:dyDescent="0.25">
      <c r="A67" s="65" t="s">
        <v>469</v>
      </c>
      <c r="B67" s="65" t="s">
        <v>468</v>
      </c>
      <c r="C67" s="65" t="s">
        <v>468</v>
      </c>
      <c r="D67" s="65" t="s">
        <v>601</v>
      </c>
      <c r="E67" s="65" t="s">
        <v>67</v>
      </c>
      <c r="F67" s="65">
        <v>2012</v>
      </c>
    </row>
    <row r="68" spans="1:6" s="65" customFormat="1" x14ac:dyDescent="0.25">
      <c r="A68" s="65" t="s">
        <v>469</v>
      </c>
      <c r="B68" s="65" t="s">
        <v>468</v>
      </c>
      <c r="C68" s="65" t="s">
        <v>468</v>
      </c>
      <c r="D68" s="65" t="s">
        <v>260</v>
      </c>
      <c r="E68" s="65" t="s">
        <v>63</v>
      </c>
      <c r="F68" s="65">
        <v>613</v>
      </c>
    </row>
    <row r="69" spans="1:6" s="65" customFormat="1" x14ac:dyDescent="0.25">
      <c r="A69" s="65" t="s">
        <v>469</v>
      </c>
      <c r="B69" s="65" t="s">
        <v>468</v>
      </c>
      <c r="C69" s="65" t="s">
        <v>468</v>
      </c>
      <c r="D69" s="65" t="s">
        <v>260</v>
      </c>
      <c r="E69" s="65" t="s">
        <v>66</v>
      </c>
      <c r="F69" s="65">
        <v>143</v>
      </c>
    </row>
    <row r="70" spans="1:6" s="65" customFormat="1" x14ac:dyDescent="0.25">
      <c r="A70" s="65" t="s">
        <v>469</v>
      </c>
      <c r="B70" s="65" t="s">
        <v>468</v>
      </c>
      <c r="C70" s="65" t="s">
        <v>468</v>
      </c>
      <c r="D70" s="65" t="s">
        <v>260</v>
      </c>
      <c r="E70" s="65" t="s">
        <v>65</v>
      </c>
      <c r="F70" s="65">
        <v>43</v>
      </c>
    </row>
    <row r="71" spans="1:6" s="65" customFormat="1" x14ac:dyDescent="0.25">
      <c r="A71" s="65" t="s">
        <v>469</v>
      </c>
      <c r="B71" s="65" t="s">
        <v>468</v>
      </c>
      <c r="C71" s="65" t="s">
        <v>468</v>
      </c>
      <c r="D71" s="65" t="s">
        <v>260</v>
      </c>
      <c r="E71" s="65" t="s">
        <v>64</v>
      </c>
      <c r="F71" s="65">
        <v>254</v>
      </c>
    </row>
    <row r="72" spans="1:6" s="65" customFormat="1" x14ac:dyDescent="0.25">
      <c r="A72" s="65" t="s">
        <v>469</v>
      </c>
      <c r="B72" s="65" t="s">
        <v>468</v>
      </c>
      <c r="C72" s="65" t="s">
        <v>468</v>
      </c>
      <c r="D72" s="65" t="s">
        <v>260</v>
      </c>
      <c r="E72" s="65" t="s">
        <v>67</v>
      </c>
      <c r="F72" s="65">
        <v>206</v>
      </c>
    </row>
    <row r="73" spans="1:6" s="65" customFormat="1" x14ac:dyDescent="0.25">
      <c r="A73" s="65" t="s">
        <v>469</v>
      </c>
      <c r="B73" s="65" t="s">
        <v>468</v>
      </c>
      <c r="C73" s="65" t="s">
        <v>468</v>
      </c>
      <c r="D73" s="65" t="s">
        <v>260</v>
      </c>
      <c r="E73" s="65" t="s">
        <v>68</v>
      </c>
      <c r="F73" s="65">
        <v>6913</v>
      </c>
    </row>
    <row r="74" spans="1:6" s="65" customFormat="1" x14ac:dyDescent="0.25">
      <c r="A74" s="65" t="s">
        <v>469</v>
      </c>
      <c r="B74" s="65" t="s">
        <v>468</v>
      </c>
      <c r="C74" s="65" t="s">
        <v>468</v>
      </c>
      <c r="D74" s="65" t="s">
        <v>91</v>
      </c>
      <c r="E74" s="65" t="s">
        <v>65</v>
      </c>
      <c r="F74" s="65">
        <v>226</v>
      </c>
    </row>
    <row r="75" spans="1:6" s="65" customFormat="1" x14ac:dyDescent="0.25">
      <c r="A75" s="65" t="s">
        <v>469</v>
      </c>
      <c r="B75" s="65" t="s">
        <v>468</v>
      </c>
      <c r="C75" s="65" t="s">
        <v>468</v>
      </c>
      <c r="D75" s="65" t="s">
        <v>91</v>
      </c>
      <c r="E75" s="65" t="s">
        <v>64</v>
      </c>
      <c r="F75" s="65">
        <v>914</v>
      </c>
    </row>
    <row r="76" spans="1:6" s="65" customFormat="1" x14ac:dyDescent="0.25">
      <c r="A76" s="65" t="s">
        <v>469</v>
      </c>
      <c r="B76" s="65" t="s">
        <v>468</v>
      </c>
      <c r="C76" s="65" t="s">
        <v>468</v>
      </c>
      <c r="D76" s="65" t="s">
        <v>91</v>
      </c>
      <c r="E76" s="65" t="s">
        <v>66</v>
      </c>
      <c r="F76" s="65">
        <v>809</v>
      </c>
    </row>
    <row r="77" spans="1:6" s="65" customFormat="1" x14ac:dyDescent="0.25">
      <c r="A77" s="65" t="s">
        <v>469</v>
      </c>
      <c r="B77" s="65" t="s">
        <v>468</v>
      </c>
      <c r="C77" s="65" t="s">
        <v>468</v>
      </c>
      <c r="D77" s="65" t="s">
        <v>91</v>
      </c>
      <c r="E77" s="65" t="s">
        <v>67</v>
      </c>
      <c r="F77" s="65">
        <v>1499</v>
      </c>
    </row>
    <row r="78" spans="1:6" s="65" customFormat="1" x14ac:dyDescent="0.25">
      <c r="A78" s="65" t="s">
        <v>469</v>
      </c>
      <c r="B78" s="65" t="s">
        <v>468</v>
      </c>
      <c r="C78" s="65" t="s">
        <v>468</v>
      </c>
      <c r="D78" s="65" t="s">
        <v>91</v>
      </c>
      <c r="E78" s="65" t="s">
        <v>63</v>
      </c>
      <c r="F78" s="65">
        <v>1647</v>
      </c>
    </row>
    <row r="79" spans="1:6" s="65" customFormat="1" x14ac:dyDescent="0.25">
      <c r="A79" s="65" t="s">
        <v>469</v>
      </c>
      <c r="B79" s="65" t="s">
        <v>468</v>
      </c>
      <c r="C79" s="65" t="s">
        <v>468</v>
      </c>
      <c r="D79" s="65" t="s">
        <v>91</v>
      </c>
      <c r="E79" s="65" t="s">
        <v>68</v>
      </c>
      <c r="F79" s="65">
        <v>66209</v>
      </c>
    </row>
    <row r="80" spans="1:6" s="65" customFormat="1" x14ac:dyDescent="0.25">
      <c r="A80" s="65" t="s">
        <v>469</v>
      </c>
      <c r="B80" s="65" t="s">
        <v>468</v>
      </c>
      <c r="C80" s="65" t="s">
        <v>468</v>
      </c>
      <c r="D80" s="65" t="s">
        <v>88</v>
      </c>
      <c r="E80" s="65" t="s">
        <v>64</v>
      </c>
      <c r="F80" s="65">
        <v>164</v>
      </c>
    </row>
    <row r="81" spans="1:6" s="65" customFormat="1" x14ac:dyDescent="0.25">
      <c r="A81" s="65" t="s">
        <v>469</v>
      </c>
      <c r="B81" s="65" t="s">
        <v>468</v>
      </c>
      <c r="C81" s="65" t="s">
        <v>468</v>
      </c>
      <c r="D81" s="65" t="s">
        <v>88</v>
      </c>
      <c r="E81" s="65" t="s">
        <v>66</v>
      </c>
      <c r="F81" s="65">
        <v>628</v>
      </c>
    </row>
    <row r="82" spans="1:6" s="65" customFormat="1" x14ac:dyDescent="0.25">
      <c r="A82" s="65" t="s">
        <v>469</v>
      </c>
      <c r="B82" s="65" t="s">
        <v>468</v>
      </c>
      <c r="C82" s="65" t="s">
        <v>468</v>
      </c>
      <c r="D82" s="65" t="s">
        <v>88</v>
      </c>
      <c r="E82" s="65" t="s">
        <v>63</v>
      </c>
      <c r="F82" s="65">
        <v>194</v>
      </c>
    </row>
    <row r="83" spans="1:6" s="65" customFormat="1" x14ac:dyDescent="0.25">
      <c r="A83" s="65" t="s">
        <v>469</v>
      </c>
      <c r="B83" s="65" t="s">
        <v>468</v>
      </c>
      <c r="C83" s="65" t="s">
        <v>468</v>
      </c>
      <c r="D83" s="65" t="s">
        <v>88</v>
      </c>
      <c r="E83" s="65" t="s">
        <v>67</v>
      </c>
      <c r="F83" s="65">
        <v>7573</v>
      </c>
    </row>
    <row r="84" spans="1:6" s="65" customFormat="1" x14ac:dyDescent="0.25">
      <c r="A84" s="65" t="s">
        <v>469</v>
      </c>
      <c r="B84" s="65" t="s">
        <v>468</v>
      </c>
      <c r="C84" s="65" t="s">
        <v>468</v>
      </c>
      <c r="D84" s="65" t="s">
        <v>88</v>
      </c>
      <c r="E84" s="65" t="s">
        <v>68</v>
      </c>
      <c r="F84" s="65">
        <v>106737</v>
      </c>
    </row>
    <row r="85" spans="1:6" s="65" customFormat="1" x14ac:dyDescent="0.25">
      <c r="A85" s="65" t="s">
        <v>469</v>
      </c>
      <c r="B85" s="65" t="s">
        <v>468</v>
      </c>
      <c r="C85" s="65" t="s">
        <v>468</v>
      </c>
      <c r="D85" s="65" t="s">
        <v>88</v>
      </c>
      <c r="E85" s="65" t="s">
        <v>65</v>
      </c>
      <c r="F85" s="65">
        <v>127</v>
      </c>
    </row>
    <row r="86" spans="1:6" s="65" customFormat="1" x14ac:dyDescent="0.25">
      <c r="A86" s="65" t="s">
        <v>469</v>
      </c>
      <c r="B86" s="65" t="s">
        <v>468</v>
      </c>
      <c r="C86" s="65" t="s">
        <v>468</v>
      </c>
      <c r="D86" s="65" t="s">
        <v>86</v>
      </c>
      <c r="E86" s="65" t="s">
        <v>68</v>
      </c>
      <c r="F86" s="65">
        <v>16020</v>
      </c>
    </row>
    <row r="87" spans="1:6" s="65" customFormat="1" x14ac:dyDescent="0.25">
      <c r="A87" s="65" t="s">
        <v>469</v>
      </c>
      <c r="B87" s="65" t="s">
        <v>468</v>
      </c>
      <c r="C87" s="65" t="s">
        <v>468</v>
      </c>
      <c r="D87" s="65" t="s">
        <v>86</v>
      </c>
      <c r="E87" s="65" t="s">
        <v>63</v>
      </c>
      <c r="F87" s="65">
        <v>266</v>
      </c>
    </row>
    <row r="88" spans="1:6" s="65" customFormat="1" x14ac:dyDescent="0.25">
      <c r="A88" s="65" t="s">
        <v>469</v>
      </c>
      <c r="B88" s="65" t="s">
        <v>468</v>
      </c>
      <c r="C88" s="65" t="s">
        <v>468</v>
      </c>
      <c r="D88" s="65" t="s">
        <v>86</v>
      </c>
      <c r="E88" s="65" t="s">
        <v>65</v>
      </c>
      <c r="F88" s="65">
        <v>42</v>
      </c>
    </row>
    <row r="89" spans="1:6" s="65" customFormat="1" x14ac:dyDescent="0.25">
      <c r="A89" s="65" t="s">
        <v>469</v>
      </c>
      <c r="B89" s="65" t="s">
        <v>468</v>
      </c>
      <c r="C89" s="65" t="s">
        <v>468</v>
      </c>
      <c r="D89" s="65" t="s">
        <v>86</v>
      </c>
      <c r="E89" s="65" t="s">
        <v>66</v>
      </c>
      <c r="F89" s="65">
        <v>117</v>
      </c>
    </row>
    <row r="90" spans="1:6" s="65" customFormat="1" x14ac:dyDescent="0.25">
      <c r="A90" s="65" t="s">
        <v>469</v>
      </c>
      <c r="B90" s="65" t="s">
        <v>468</v>
      </c>
      <c r="C90" s="65" t="s">
        <v>468</v>
      </c>
      <c r="D90" s="65" t="s">
        <v>86</v>
      </c>
      <c r="E90" s="65" t="s">
        <v>64</v>
      </c>
      <c r="F90" s="65">
        <v>117</v>
      </c>
    </row>
    <row r="91" spans="1:6" s="65" customFormat="1" x14ac:dyDescent="0.25">
      <c r="A91" s="65" t="s">
        <v>469</v>
      </c>
      <c r="B91" s="65" t="s">
        <v>468</v>
      </c>
      <c r="C91" s="65" t="s">
        <v>468</v>
      </c>
      <c r="D91" s="65" t="s">
        <v>86</v>
      </c>
      <c r="E91" s="65" t="s">
        <v>67</v>
      </c>
      <c r="F91" s="65">
        <v>445</v>
      </c>
    </row>
    <row r="92" spans="1:6" s="65" customFormat="1" x14ac:dyDescent="0.25">
      <c r="A92" s="65" t="s">
        <v>469</v>
      </c>
      <c r="B92" s="65" t="s">
        <v>468</v>
      </c>
      <c r="C92" s="65" t="s">
        <v>468</v>
      </c>
      <c r="D92" s="65" t="s">
        <v>261</v>
      </c>
      <c r="E92" s="65" t="s">
        <v>67</v>
      </c>
      <c r="F92" s="65">
        <v>1771</v>
      </c>
    </row>
    <row r="93" spans="1:6" s="65" customFormat="1" x14ac:dyDescent="0.25">
      <c r="A93" s="65" t="s">
        <v>469</v>
      </c>
      <c r="B93" s="65" t="s">
        <v>468</v>
      </c>
      <c r="C93" s="65" t="s">
        <v>468</v>
      </c>
      <c r="D93" s="65" t="s">
        <v>261</v>
      </c>
      <c r="E93" s="65" t="s">
        <v>68</v>
      </c>
      <c r="F93" s="65">
        <v>34238</v>
      </c>
    </row>
    <row r="94" spans="1:6" s="65" customFormat="1" x14ac:dyDescent="0.25">
      <c r="A94" s="65" t="s">
        <v>469</v>
      </c>
      <c r="B94" s="65" t="s">
        <v>468</v>
      </c>
      <c r="C94" s="65" t="s">
        <v>468</v>
      </c>
      <c r="D94" s="65" t="s">
        <v>261</v>
      </c>
      <c r="E94" s="65" t="s">
        <v>64</v>
      </c>
      <c r="F94" s="65">
        <v>674</v>
      </c>
    </row>
    <row r="95" spans="1:6" s="65" customFormat="1" x14ac:dyDescent="0.25">
      <c r="A95" s="65" t="s">
        <v>469</v>
      </c>
      <c r="B95" s="65" t="s">
        <v>468</v>
      </c>
      <c r="C95" s="65" t="s">
        <v>468</v>
      </c>
      <c r="D95" s="65" t="s">
        <v>261</v>
      </c>
      <c r="E95" s="65" t="s">
        <v>66</v>
      </c>
      <c r="F95" s="65">
        <v>559</v>
      </c>
    </row>
    <row r="96" spans="1:6" s="65" customFormat="1" x14ac:dyDescent="0.25">
      <c r="A96" s="65" t="s">
        <v>469</v>
      </c>
      <c r="B96" s="65" t="s">
        <v>468</v>
      </c>
      <c r="C96" s="65" t="s">
        <v>468</v>
      </c>
      <c r="D96" s="65" t="s">
        <v>261</v>
      </c>
      <c r="E96" s="65" t="s">
        <v>63</v>
      </c>
      <c r="F96" s="65">
        <v>1689</v>
      </c>
    </row>
    <row r="97" spans="1:6" s="65" customFormat="1" x14ac:dyDescent="0.25">
      <c r="A97" s="65" t="s">
        <v>469</v>
      </c>
      <c r="B97" s="65" t="s">
        <v>468</v>
      </c>
      <c r="C97" s="65" t="s">
        <v>468</v>
      </c>
      <c r="D97" s="65" t="s">
        <v>261</v>
      </c>
      <c r="E97" s="65" t="s">
        <v>65</v>
      </c>
      <c r="F97" s="65">
        <v>263</v>
      </c>
    </row>
    <row r="98" spans="1:6" s="65" customFormat="1" x14ac:dyDescent="0.25">
      <c r="A98" s="65" t="s">
        <v>469</v>
      </c>
      <c r="B98" s="65" t="s">
        <v>468</v>
      </c>
      <c r="C98" s="65" t="s">
        <v>468</v>
      </c>
      <c r="D98" s="65" t="s">
        <v>84</v>
      </c>
      <c r="E98" s="65" t="s">
        <v>64</v>
      </c>
      <c r="F98" s="65">
        <v>268</v>
      </c>
    </row>
    <row r="99" spans="1:6" s="65" customFormat="1" x14ac:dyDescent="0.25">
      <c r="A99" s="65" t="s">
        <v>469</v>
      </c>
      <c r="B99" s="65" t="s">
        <v>468</v>
      </c>
      <c r="C99" s="65" t="s">
        <v>468</v>
      </c>
      <c r="D99" s="65" t="s">
        <v>84</v>
      </c>
      <c r="E99" s="65" t="s">
        <v>67</v>
      </c>
      <c r="F99" s="65">
        <v>300</v>
      </c>
    </row>
    <row r="100" spans="1:6" s="65" customFormat="1" x14ac:dyDescent="0.25">
      <c r="A100" s="65" t="s">
        <v>469</v>
      </c>
      <c r="B100" s="65" t="s">
        <v>468</v>
      </c>
      <c r="C100" s="65" t="s">
        <v>468</v>
      </c>
      <c r="D100" s="65" t="s">
        <v>84</v>
      </c>
      <c r="E100" s="65" t="s">
        <v>66</v>
      </c>
      <c r="F100" s="65">
        <v>148</v>
      </c>
    </row>
    <row r="101" spans="1:6" s="65" customFormat="1" x14ac:dyDescent="0.25">
      <c r="A101" s="65" t="s">
        <v>469</v>
      </c>
      <c r="B101" s="65" t="s">
        <v>468</v>
      </c>
      <c r="C101" s="65" t="s">
        <v>468</v>
      </c>
      <c r="D101" s="65" t="s">
        <v>84</v>
      </c>
      <c r="E101" s="65" t="s">
        <v>63</v>
      </c>
      <c r="F101" s="65">
        <v>325</v>
      </c>
    </row>
    <row r="102" spans="1:6" s="65" customFormat="1" x14ac:dyDescent="0.25">
      <c r="A102" s="65" t="s">
        <v>469</v>
      </c>
      <c r="B102" s="65" t="s">
        <v>468</v>
      </c>
      <c r="C102" s="65" t="s">
        <v>468</v>
      </c>
      <c r="D102" s="65" t="s">
        <v>84</v>
      </c>
      <c r="E102" s="65" t="s">
        <v>68</v>
      </c>
      <c r="F102" s="65">
        <v>7821</v>
      </c>
    </row>
    <row r="103" spans="1:6" s="65" customFormat="1" x14ac:dyDescent="0.25">
      <c r="A103" s="65" t="s">
        <v>469</v>
      </c>
      <c r="B103" s="65" t="s">
        <v>468</v>
      </c>
      <c r="C103" s="65" t="s">
        <v>468</v>
      </c>
      <c r="D103" s="65" t="s">
        <v>84</v>
      </c>
      <c r="E103" s="65" t="s">
        <v>65</v>
      </c>
      <c r="F103" s="65">
        <v>47</v>
      </c>
    </row>
    <row r="104" spans="1:6" s="65" customFormat="1" x14ac:dyDescent="0.25">
      <c r="A104" s="65" t="s">
        <v>469</v>
      </c>
      <c r="B104" s="65" t="s">
        <v>468</v>
      </c>
      <c r="C104" s="65" t="s">
        <v>468</v>
      </c>
      <c r="D104" s="65" t="s">
        <v>93</v>
      </c>
      <c r="E104" s="65" t="s">
        <v>66</v>
      </c>
      <c r="F104" s="65">
        <v>3032</v>
      </c>
    </row>
    <row r="105" spans="1:6" s="65" customFormat="1" x14ac:dyDescent="0.25">
      <c r="A105" s="65" t="s">
        <v>469</v>
      </c>
      <c r="B105" s="65" t="s">
        <v>468</v>
      </c>
      <c r="C105" s="65" t="s">
        <v>468</v>
      </c>
      <c r="D105" s="65" t="s">
        <v>93</v>
      </c>
      <c r="E105" s="65" t="s">
        <v>68</v>
      </c>
      <c r="F105" s="65">
        <v>302465</v>
      </c>
    </row>
    <row r="106" spans="1:6" s="65" customFormat="1" x14ac:dyDescent="0.25">
      <c r="A106" s="65" t="s">
        <v>469</v>
      </c>
      <c r="B106" s="65" t="s">
        <v>468</v>
      </c>
      <c r="C106" s="65" t="s">
        <v>468</v>
      </c>
      <c r="D106" s="65" t="s">
        <v>93</v>
      </c>
      <c r="E106" s="65" t="s">
        <v>67</v>
      </c>
      <c r="F106" s="65">
        <v>17526</v>
      </c>
    </row>
    <row r="107" spans="1:6" s="65" customFormat="1" x14ac:dyDescent="0.25">
      <c r="A107" s="65" t="s">
        <v>469</v>
      </c>
      <c r="B107" s="65" t="s">
        <v>468</v>
      </c>
      <c r="C107" s="65" t="s">
        <v>468</v>
      </c>
      <c r="D107" s="65" t="s">
        <v>93</v>
      </c>
      <c r="E107" s="65" t="s">
        <v>64</v>
      </c>
      <c r="F107" s="65">
        <v>12106</v>
      </c>
    </row>
    <row r="108" spans="1:6" s="65" customFormat="1" x14ac:dyDescent="0.25">
      <c r="A108" s="65" t="s">
        <v>469</v>
      </c>
      <c r="B108" s="65" t="s">
        <v>468</v>
      </c>
      <c r="C108" s="65" t="s">
        <v>468</v>
      </c>
      <c r="D108" s="65" t="s">
        <v>93</v>
      </c>
      <c r="E108" s="65" t="s">
        <v>63</v>
      </c>
      <c r="F108" s="65">
        <v>6466</v>
      </c>
    </row>
    <row r="109" spans="1:6" s="65" customFormat="1" x14ac:dyDescent="0.25">
      <c r="A109" s="65" t="s">
        <v>469</v>
      </c>
      <c r="B109" s="65" t="s">
        <v>468</v>
      </c>
      <c r="C109" s="65" t="s">
        <v>468</v>
      </c>
      <c r="D109" s="65" t="s">
        <v>93</v>
      </c>
      <c r="E109" s="65" t="s">
        <v>65</v>
      </c>
      <c r="F109" s="65">
        <v>1440</v>
      </c>
    </row>
    <row r="110" spans="1:6" s="65" customFormat="1" x14ac:dyDescent="0.25">
      <c r="A110" s="65" t="s">
        <v>469</v>
      </c>
      <c r="B110" s="65" t="s">
        <v>468</v>
      </c>
      <c r="C110" s="65" t="s">
        <v>468</v>
      </c>
      <c r="D110" s="65" t="s">
        <v>602</v>
      </c>
      <c r="E110" s="65" t="s">
        <v>68</v>
      </c>
      <c r="F110" s="65">
        <v>8063</v>
      </c>
    </row>
    <row r="111" spans="1:6" s="65" customFormat="1" x14ac:dyDescent="0.25">
      <c r="A111" s="65" t="s">
        <v>469</v>
      </c>
      <c r="B111" s="65" t="s">
        <v>468</v>
      </c>
      <c r="C111" s="65" t="s">
        <v>468</v>
      </c>
      <c r="D111" s="65" t="s">
        <v>602</v>
      </c>
      <c r="E111" s="65" t="s">
        <v>67</v>
      </c>
      <c r="F111" s="65">
        <v>231</v>
      </c>
    </row>
    <row r="112" spans="1:6" s="65" customFormat="1" x14ac:dyDescent="0.25">
      <c r="A112" s="65" t="s">
        <v>469</v>
      </c>
      <c r="B112" s="65" t="s">
        <v>468</v>
      </c>
      <c r="C112" s="65" t="s">
        <v>468</v>
      </c>
      <c r="D112" s="65" t="s">
        <v>602</v>
      </c>
      <c r="E112" s="65" t="s">
        <v>63</v>
      </c>
      <c r="F112" s="65">
        <v>178</v>
      </c>
    </row>
    <row r="113" spans="1:6" s="65" customFormat="1" x14ac:dyDescent="0.25">
      <c r="A113" s="65" t="s">
        <v>469</v>
      </c>
      <c r="B113" s="65" t="s">
        <v>468</v>
      </c>
      <c r="C113" s="65" t="s">
        <v>468</v>
      </c>
      <c r="D113" s="65" t="s">
        <v>602</v>
      </c>
      <c r="E113" s="65" t="s">
        <v>64</v>
      </c>
      <c r="F113" s="65">
        <v>77</v>
      </c>
    </row>
    <row r="114" spans="1:6" s="65" customFormat="1" x14ac:dyDescent="0.25">
      <c r="A114" s="65" t="s">
        <v>469</v>
      </c>
      <c r="B114" s="65" t="s">
        <v>468</v>
      </c>
      <c r="C114" s="65" t="s">
        <v>468</v>
      </c>
      <c r="D114" s="65" t="s">
        <v>602</v>
      </c>
      <c r="E114" s="65" t="s">
        <v>65</v>
      </c>
      <c r="F114" s="65">
        <v>26</v>
      </c>
    </row>
    <row r="115" spans="1:6" s="65" customFormat="1" x14ac:dyDescent="0.25">
      <c r="A115" s="65" t="s">
        <v>469</v>
      </c>
      <c r="B115" s="65" t="s">
        <v>468</v>
      </c>
      <c r="C115" s="65" t="s">
        <v>468</v>
      </c>
      <c r="D115" s="65" t="s">
        <v>602</v>
      </c>
      <c r="E115" s="65" t="s">
        <v>66</v>
      </c>
      <c r="F115" s="65">
        <v>94</v>
      </c>
    </row>
    <row r="116" spans="1:6" s="65" customFormat="1" x14ac:dyDescent="0.25">
      <c r="A116" s="65" t="s">
        <v>469</v>
      </c>
      <c r="B116" s="65" t="s">
        <v>468</v>
      </c>
      <c r="C116" s="65" t="s">
        <v>468</v>
      </c>
      <c r="D116" s="65" t="s">
        <v>625</v>
      </c>
      <c r="E116" s="65" t="s">
        <v>64</v>
      </c>
      <c r="F116" s="65">
        <v>358</v>
      </c>
    </row>
    <row r="117" spans="1:6" s="65" customFormat="1" x14ac:dyDescent="0.25">
      <c r="A117" s="65" t="s">
        <v>469</v>
      </c>
      <c r="B117" s="65" t="s">
        <v>468</v>
      </c>
      <c r="C117" s="65" t="s">
        <v>468</v>
      </c>
      <c r="D117" s="65" t="s">
        <v>625</v>
      </c>
      <c r="E117" s="65" t="s">
        <v>66</v>
      </c>
      <c r="F117" s="65">
        <v>181</v>
      </c>
    </row>
    <row r="118" spans="1:6" s="65" customFormat="1" x14ac:dyDescent="0.25">
      <c r="A118" s="65" t="s">
        <v>469</v>
      </c>
      <c r="B118" s="65" t="s">
        <v>468</v>
      </c>
      <c r="C118" s="65" t="s">
        <v>468</v>
      </c>
      <c r="D118" s="65" t="s">
        <v>625</v>
      </c>
      <c r="E118" s="65" t="s">
        <v>63</v>
      </c>
      <c r="F118" s="65">
        <v>522</v>
      </c>
    </row>
    <row r="119" spans="1:6" s="65" customFormat="1" x14ac:dyDescent="0.25">
      <c r="A119" s="65" t="s">
        <v>469</v>
      </c>
      <c r="B119" s="65" t="s">
        <v>468</v>
      </c>
      <c r="C119" s="65" t="s">
        <v>468</v>
      </c>
      <c r="D119" s="65" t="s">
        <v>625</v>
      </c>
      <c r="E119" s="65" t="s">
        <v>65</v>
      </c>
      <c r="F119" s="65">
        <v>106</v>
      </c>
    </row>
    <row r="120" spans="1:6" s="65" customFormat="1" x14ac:dyDescent="0.25">
      <c r="A120" s="65" t="s">
        <v>469</v>
      </c>
      <c r="B120" s="65" t="s">
        <v>468</v>
      </c>
      <c r="C120" s="65" t="s">
        <v>468</v>
      </c>
      <c r="D120" s="65" t="s">
        <v>625</v>
      </c>
      <c r="E120" s="65" t="s">
        <v>68</v>
      </c>
      <c r="F120" s="65">
        <v>9039</v>
      </c>
    </row>
    <row r="121" spans="1:6" s="65" customFormat="1" x14ac:dyDescent="0.25">
      <c r="A121" s="65" t="s">
        <v>469</v>
      </c>
      <c r="B121" s="65" t="s">
        <v>468</v>
      </c>
      <c r="C121" s="65" t="s">
        <v>468</v>
      </c>
      <c r="D121" s="65" t="s">
        <v>625</v>
      </c>
      <c r="E121" s="65" t="s">
        <v>67</v>
      </c>
      <c r="F121" s="65">
        <v>491</v>
      </c>
    </row>
    <row r="122" spans="1:6" s="65" customFormat="1" x14ac:dyDescent="0.25">
      <c r="A122" s="65" t="s">
        <v>469</v>
      </c>
      <c r="B122" s="65" t="s">
        <v>468</v>
      </c>
      <c r="C122" s="65" t="s">
        <v>468</v>
      </c>
      <c r="D122" s="65" t="s">
        <v>87</v>
      </c>
      <c r="E122" s="65" t="s">
        <v>66</v>
      </c>
      <c r="F122" s="65">
        <v>257</v>
      </c>
    </row>
    <row r="123" spans="1:6" s="65" customFormat="1" x14ac:dyDescent="0.25">
      <c r="A123" s="65" t="s">
        <v>469</v>
      </c>
      <c r="B123" s="65" t="s">
        <v>468</v>
      </c>
      <c r="C123" s="65" t="s">
        <v>468</v>
      </c>
      <c r="D123" s="65" t="s">
        <v>87</v>
      </c>
      <c r="E123" s="65" t="s">
        <v>65</v>
      </c>
      <c r="F123" s="65">
        <v>82</v>
      </c>
    </row>
    <row r="124" spans="1:6" s="65" customFormat="1" x14ac:dyDescent="0.25">
      <c r="A124" s="65" t="s">
        <v>469</v>
      </c>
      <c r="B124" s="65" t="s">
        <v>468</v>
      </c>
      <c r="C124" s="65" t="s">
        <v>468</v>
      </c>
      <c r="D124" s="65" t="s">
        <v>87</v>
      </c>
      <c r="E124" s="65" t="s">
        <v>68</v>
      </c>
      <c r="F124" s="65">
        <v>11395</v>
      </c>
    </row>
    <row r="125" spans="1:6" s="65" customFormat="1" x14ac:dyDescent="0.25">
      <c r="A125" s="65" t="s">
        <v>469</v>
      </c>
      <c r="B125" s="65" t="s">
        <v>468</v>
      </c>
      <c r="C125" s="65" t="s">
        <v>468</v>
      </c>
      <c r="D125" s="65" t="s">
        <v>87</v>
      </c>
      <c r="E125" s="65" t="s">
        <v>63</v>
      </c>
      <c r="F125" s="65">
        <v>634</v>
      </c>
    </row>
    <row r="126" spans="1:6" s="65" customFormat="1" x14ac:dyDescent="0.25">
      <c r="A126" s="65" t="s">
        <v>469</v>
      </c>
      <c r="B126" s="65" t="s">
        <v>468</v>
      </c>
      <c r="C126" s="65" t="s">
        <v>468</v>
      </c>
      <c r="D126" s="65" t="s">
        <v>87</v>
      </c>
      <c r="E126" s="65" t="s">
        <v>64</v>
      </c>
      <c r="F126" s="65">
        <v>494</v>
      </c>
    </row>
    <row r="127" spans="1:6" s="65" customFormat="1" x14ac:dyDescent="0.25">
      <c r="A127" s="65" t="s">
        <v>469</v>
      </c>
      <c r="B127" s="65" t="s">
        <v>468</v>
      </c>
      <c r="C127" s="65" t="s">
        <v>468</v>
      </c>
      <c r="D127" s="65" t="s">
        <v>87</v>
      </c>
      <c r="E127" s="65" t="s">
        <v>67</v>
      </c>
      <c r="F127" s="65">
        <v>349</v>
      </c>
    </row>
    <row r="128" spans="1:6" x14ac:dyDescent="0.25">
      <c r="A128" t="s">
        <v>469</v>
      </c>
      <c r="B128" t="s">
        <v>468</v>
      </c>
      <c r="C128" t="s">
        <v>468</v>
      </c>
      <c r="D128" t="s">
        <v>262</v>
      </c>
      <c r="E128" t="s">
        <v>68</v>
      </c>
      <c r="F128">
        <v>19811</v>
      </c>
    </row>
    <row r="129" spans="1:6" x14ac:dyDescent="0.25">
      <c r="A129" t="s">
        <v>469</v>
      </c>
      <c r="B129" t="s">
        <v>468</v>
      </c>
      <c r="C129" t="s">
        <v>468</v>
      </c>
      <c r="D129" t="s">
        <v>262</v>
      </c>
      <c r="E129" t="s">
        <v>67</v>
      </c>
      <c r="F129">
        <v>1525</v>
      </c>
    </row>
    <row r="130" spans="1:6" x14ac:dyDescent="0.25">
      <c r="A130" t="s">
        <v>469</v>
      </c>
      <c r="B130" t="s">
        <v>468</v>
      </c>
      <c r="C130" t="s">
        <v>468</v>
      </c>
      <c r="D130" t="s">
        <v>262</v>
      </c>
      <c r="E130" t="s">
        <v>65</v>
      </c>
      <c r="F130">
        <v>162</v>
      </c>
    </row>
    <row r="131" spans="1:6" x14ac:dyDescent="0.25">
      <c r="A131" t="s">
        <v>469</v>
      </c>
      <c r="B131" t="s">
        <v>468</v>
      </c>
      <c r="C131" t="s">
        <v>468</v>
      </c>
      <c r="D131" t="s">
        <v>262</v>
      </c>
      <c r="E131" t="s">
        <v>66</v>
      </c>
      <c r="F131">
        <v>421</v>
      </c>
    </row>
    <row r="132" spans="1:6" x14ac:dyDescent="0.25">
      <c r="A132" t="s">
        <v>469</v>
      </c>
      <c r="B132" t="s">
        <v>468</v>
      </c>
      <c r="C132" t="s">
        <v>468</v>
      </c>
      <c r="D132" t="s">
        <v>262</v>
      </c>
      <c r="E132" t="s">
        <v>63</v>
      </c>
      <c r="F132">
        <v>841</v>
      </c>
    </row>
    <row r="133" spans="1:6" x14ac:dyDescent="0.25">
      <c r="A133" t="s">
        <v>469</v>
      </c>
      <c r="B133" t="s">
        <v>468</v>
      </c>
      <c r="C133" t="s">
        <v>468</v>
      </c>
      <c r="D133" t="s">
        <v>262</v>
      </c>
      <c r="E133" t="s">
        <v>64</v>
      </c>
      <c r="F133">
        <v>134</v>
      </c>
    </row>
    <row r="134" spans="1:6" x14ac:dyDescent="0.25">
      <c r="A134" t="s">
        <v>469</v>
      </c>
      <c r="B134" t="s">
        <v>468</v>
      </c>
      <c r="C134" t="s">
        <v>468</v>
      </c>
      <c r="D134" t="s">
        <v>85</v>
      </c>
      <c r="E134" t="s">
        <v>66</v>
      </c>
      <c r="F134">
        <v>125</v>
      </c>
    </row>
    <row r="135" spans="1:6" x14ac:dyDescent="0.25">
      <c r="A135" t="s">
        <v>469</v>
      </c>
      <c r="B135" t="s">
        <v>468</v>
      </c>
      <c r="C135" t="s">
        <v>468</v>
      </c>
      <c r="D135" t="s">
        <v>85</v>
      </c>
      <c r="E135" t="s">
        <v>67</v>
      </c>
      <c r="F135">
        <v>376</v>
      </c>
    </row>
    <row r="136" spans="1:6" x14ac:dyDescent="0.25">
      <c r="A136" t="s">
        <v>469</v>
      </c>
      <c r="B136" t="s">
        <v>468</v>
      </c>
      <c r="C136" t="s">
        <v>468</v>
      </c>
      <c r="D136" t="s">
        <v>85</v>
      </c>
      <c r="E136" t="s">
        <v>63</v>
      </c>
      <c r="F136">
        <v>218</v>
      </c>
    </row>
    <row r="137" spans="1:6" x14ac:dyDescent="0.25">
      <c r="A137" t="s">
        <v>469</v>
      </c>
      <c r="B137" t="s">
        <v>468</v>
      </c>
      <c r="C137" t="s">
        <v>468</v>
      </c>
      <c r="D137" t="s">
        <v>85</v>
      </c>
      <c r="E137" t="s">
        <v>65</v>
      </c>
      <c r="F137">
        <v>43</v>
      </c>
    </row>
    <row r="138" spans="1:6" x14ac:dyDescent="0.25">
      <c r="A138" t="s">
        <v>469</v>
      </c>
      <c r="B138" t="s">
        <v>468</v>
      </c>
      <c r="C138" t="s">
        <v>468</v>
      </c>
      <c r="D138" t="s">
        <v>85</v>
      </c>
      <c r="E138" t="s">
        <v>64</v>
      </c>
      <c r="F138">
        <v>137</v>
      </c>
    </row>
    <row r="139" spans="1:6" x14ac:dyDescent="0.25">
      <c r="A139" t="s">
        <v>469</v>
      </c>
      <c r="B139" t="s">
        <v>468</v>
      </c>
      <c r="C139" t="s">
        <v>468</v>
      </c>
      <c r="D139" t="s">
        <v>85</v>
      </c>
      <c r="E139" t="s">
        <v>68</v>
      </c>
      <c r="F139">
        <v>7532</v>
      </c>
    </row>
    <row r="140" spans="1:6" x14ac:dyDescent="0.25">
      <c r="A140" t="s">
        <v>469</v>
      </c>
      <c r="B140" t="s">
        <v>468</v>
      </c>
      <c r="C140" t="s">
        <v>468</v>
      </c>
      <c r="D140" t="s">
        <v>603</v>
      </c>
      <c r="E140" t="s">
        <v>68</v>
      </c>
      <c r="F140">
        <v>1361</v>
      </c>
    </row>
    <row r="141" spans="1:6" x14ac:dyDescent="0.25">
      <c r="A141" t="s">
        <v>469</v>
      </c>
      <c r="B141" t="s">
        <v>468</v>
      </c>
      <c r="C141" t="s">
        <v>468</v>
      </c>
      <c r="D141" t="s">
        <v>603</v>
      </c>
      <c r="E141" t="s">
        <v>64</v>
      </c>
      <c r="F141">
        <v>19</v>
      </c>
    </row>
    <row r="142" spans="1:6" x14ac:dyDescent="0.25">
      <c r="A142" t="s">
        <v>469</v>
      </c>
      <c r="B142" t="s">
        <v>468</v>
      </c>
      <c r="C142" t="s">
        <v>468</v>
      </c>
      <c r="D142" t="s">
        <v>603</v>
      </c>
      <c r="E142" t="s">
        <v>67</v>
      </c>
      <c r="F142">
        <v>52</v>
      </c>
    </row>
    <row r="143" spans="1:6" x14ac:dyDescent="0.25">
      <c r="A143" t="s">
        <v>469</v>
      </c>
      <c r="B143" t="s">
        <v>468</v>
      </c>
      <c r="C143" t="s">
        <v>468</v>
      </c>
      <c r="D143" t="s">
        <v>603</v>
      </c>
      <c r="E143" t="s">
        <v>63</v>
      </c>
      <c r="F143">
        <v>37</v>
      </c>
    </row>
    <row r="144" spans="1:6" x14ac:dyDescent="0.25">
      <c r="A144" t="s">
        <v>469</v>
      </c>
      <c r="B144" t="s">
        <v>468</v>
      </c>
      <c r="C144" t="s">
        <v>468</v>
      </c>
      <c r="D144" t="s">
        <v>90</v>
      </c>
      <c r="E144" t="s">
        <v>67</v>
      </c>
      <c r="F144">
        <v>2577</v>
      </c>
    </row>
    <row r="145" spans="1:6" x14ac:dyDescent="0.25">
      <c r="A145" t="s">
        <v>469</v>
      </c>
      <c r="B145" t="s">
        <v>468</v>
      </c>
      <c r="C145" t="s">
        <v>468</v>
      </c>
      <c r="D145" t="s">
        <v>90</v>
      </c>
      <c r="E145" t="s">
        <v>66</v>
      </c>
      <c r="F145">
        <v>728</v>
      </c>
    </row>
    <row r="146" spans="1:6" x14ac:dyDescent="0.25">
      <c r="A146" t="s">
        <v>469</v>
      </c>
      <c r="B146" t="s">
        <v>468</v>
      </c>
      <c r="C146" t="s">
        <v>468</v>
      </c>
      <c r="D146" t="s">
        <v>90</v>
      </c>
      <c r="E146" t="s">
        <v>64</v>
      </c>
      <c r="F146">
        <v>1038</v>
      </c>
    </row>
    <row r="147" spans="1:6" x14ac:dyDescent="0.25">
      <c r="A147" t="s">
        <v>469</v>
      </c>
      <c r="B147" t="s">
        <v>468</v>
      </c>
      <c r="C147" t="s">
        <v>468</v>
      </c>
      <c r="D147" t="s">
        <v>90</v>
      </c>
      <c r="E147" t="s">
        <v>63</v>
      </c>
      <c r="F147">
        <v>2789</v>
      </c>
    </row>
    <row r="148" spans="1:6" x14ac:dyDescent="0.25">
      <c r="A148" t="s">
        <v>469</v>
      </c>
      <c r="B148" t="s">
        <v>468</v>
      </c>
      <c r="C148" t="s">
        <v>468</v>
      </c>
      <c r="D148" t="s">
        <v>90</v>
      </c>
      <c r="E148" t="s">
        <v>65</v>
      </c>
      <c r="F148">
        <v>271</v>
      </c>
    </row>
    <row r="149" spans="1:6" x14ac:dyDescent="0.25">
      <c r="A149" t="s">
        <v>469</v>
      </c>
      <c r="B149" t="s">
        <v>468</v>
      </c>
      <c r="C149" t="s">
        <v>468</v>
      </c>
      <c r="D149" t="s">
        <v>90</v>
      </c>
      <c r="E149" t="s">
        <v>68</v>
      </c>
      <c r="F149">
        <v>56408</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CA83B-487A-4ABE-9A97-D308EE89B842}">
  <dimension ref="A1:E235"/>
  <sheetViews>
    <sheetView topLeftCell="A232" workbookViewId="0">
      <selection activeCell="G245" sqref="G245"/>
    </sheetView>
  </sheetViews>
  <sheetFormatPr defaultRowHeight="15" x14ac:dyDescent="0.25"/>
  <cols>
    <col min="1" max="2" width="9.140625" style="65"/>
    <col min="3" max="3" width="52" style="65" bestFit="1" customWidth="1"/>
    <col min="4" max="16384" width="9.140625" style="65"/>
  </cols>
  <sheetData>
    <row r="1" spans="1:5" x14ac:dyDescent="0.25">
      <c r="A1" s="65" t="s">
        <v>476</v>
      </c>
      <c r="B1" s="65" t="s">
        <v>629</v>
      </c>
      <c r="C1" s="65" t="s">
        <v>483</v>
      </c>
      <c r="D1" s="65" t="s">
        <v>604</v>
      </c>
      <c r="E1" s="65" t="s">
        <v>71</v>
      </c>
    </row>
    <row r="2" spans="1:5" x14ac:dyDescent="0.25">
      <c r="A2" s="65" t="s">
        <v>469</v>
      </c>
      <c r="B2" s="65" t="s">
        <v>468</v>
      </c>
      <c r="C2" s="65" t="s">
        <v>597</v>
      </c>
      <c r="D2" s="65">
        <v>2010</v>
      </c>
      <c r="E2" s="65">
        <v>74009</v>
      </c>
    </row>
    <row r="3" spans="1:5" x14ac:dyDescent="0.25">
      <c r="A3" s="65" t="s">
        <v>469</v>
      </c>
      <c r="B3" s="65" t="s">
        <v>468</v>
      </c>
      <c r="C3" s="65" t="s">
        <v>597</v>
      </c>
      <c r="D3" s="65">
        <v>2011</v>
      </c>
      <c r="E3" s="65">
        <v>76798</v>
      </c>
    </row>
    <row r="4" spans="1:5" x14ac:dyDescent="0.25">
      <c r="A4" s="65" t="s">
        <v>469</v>
      </c>
      <c r="B4" s="65" t="s">
        <v>468</v>
      </c>
      <c r="C4" s="65" t="s">
        <v>597</v>
      </c>
      <c r="D4" s="65">
        <v>2012</v>
      </c>
      <c r="E4" s="65">
        <v>78407</v>
      </c>
    </row>
    <row r="5" spans="1:5" x14ac:dyDescent="0.25">
      <c r="A5" s="65" t="s">
        <v>469</v>
      </c>
      <c r="B5" s="65" t="s">
        <v>468</v>
      </c>
      <c r="C5" s="65" t="s">
        <v>597</v>
      </c>
      <c r="D5" s="65">
        <v>2013</v>
      </c>
      <c r="E5" s="65">
        <v>84622</v>
      </c>
    </row>
    <row r="6" spans="1:5" x14ac:dyDescent="0.25">
      <c r="A6" s="65" t="s">
        <v>469</v>
      </c>
      <c r="B6" s="65" t="s">
        <v>468</v>
      </c>
      <c r="C6" s="65" t="s">
        <v>597</v>
      </c>
      <c r="D6" s="65">
        <v>2014</v>
      </c>
      <c r="E6" s="65">
        <v>90751</v>
      </c>
    </row>
    <row r="7" spans="1:5" x14ac:dyDescent="0.25">
      <c r="A7" s="65" t="s">
        <v>469</v>
      </c>
      <c r="B7" s="65" t="s">
        <v>468</v>
      </c>
      <c r="C7" s="65" t="s">
        <v>597</v>
      </c>
      <c r="D7" s="65">
        <v>2015</v>
      </c>
      <c r="E7" s="65">
        <v>96680</v>
      </c>
    </row>
    <row r="8" spans="1:5" x14ac:dyDescent="0.25">
      <c r="A8" s="65" t="s">
        <v>469</v>
      </c>
      <c r="B8" s="65" t="s">
        <v>468</v>
      </c>
      <c r="C8" s="65" t="s">
        <v>597</v>
      </c>
      <c r="D8" s="65">
        <v>2016</v>
      </c>
      <c r="E8" s="65">
        <v>102785</v>
      </c>
    </row>
    <row r="9" spans="1:5" x14ac:dyDescent="0.25">
      <c r="A9" s="65" t="s">
        <v>469</v>
      </c>
      <c r="B9" s="65" t="s">
        <v>468</v>
      </c>
      <c r="C9" s="65" t="s">
        <v>597</v>
      </c>
      <c r="D9" s="65">
        <v>2017</v>
      </c>
      <c r="E9" s="65">
        <v>108014</v>
      </c>
    </row>
    <row r="10" spans="1:5" x14ac:dyDescent="0.25">
      <c r="A10" s="65" t="s">
        <v>469</v>
      </c>
      <c r="B10" s="65" t="s">
        <v>468</v>
      </c>
      <c r="C10" s="65" t="s">
        <v>597</v>
      </c>
      <c r="D10" s="65">
        <v>2018</v>
      </c>
      <c r="E10" s="65">
        <v>113405</v>
      </c>
    </row>
    <row r="11" spans="1:5" x14ac:dyDescent="0.25">
      <c r="A11" s="65" t="s">
        <v>469</v>
      </c>
      <c r="B11" s="65" t="s">
        <v>468</v>
      </c>
      <c r="C11" s="65" t="s">
        <v>598</v>
      </c>
      <c r="D11" s="65">
        <v>2010</v>
      </c>
      <c r="E11" s="65">
        <v>155885</v>
      </c>
    </row>
    <row r="12" spans="1:5" x14ac:dyDescent="0.25">
      <c r="A12" s="65" t="s">
        <v>469</v>
      </c>
      <c r="B12" s="65" t="s">
        <v>468</v>
      </c>
      <c r="C12" s="65" t="s">
        <v>598</v>
      </c>
      <c r="D12" s="65">
        <v>2011</v>
      </c>
      <c r="E12" s="65">
        <v>167076</v>
      </c>
    </row>
    <row r="13" spans="1:5" x14ac:dyDescent="0.25">
      <c r="A13" s="65" t="s">
        <v>469</v>
      </c>
      <c r="B13" s="65" t="s">
        <v>468</v>
      </c>
      <c r="C13" s="65" t="s">
        <v>598</v>
      </c>
      <c r="D13" s="65">
        <v>2012</v>
      </c>
      <c r="E13" s="65">
        <v>177950</v>
      </c>
    </row>
    <row r="14" spans="1:5" x14ac:dyDescent="0.25">
      <c r="A14" s="65" t="s">
        <v>469</v>
      </c>
      <c r="B14" s="65" t="s">
        <v>468</v>
      </c>
      <c r="C14" s="65" t="s">
        <v>598</v>
      </c>
      <c r="D14" s="65">
        <v>2013</v>
      </c>
      <c r="E14" s="65">
        <v>190258</v>
      </c>
    </row>
    <row r="15" spans="1:5" x14ac:dyDescent="0.25">
      <c r="A15" s="65" t="s">
        <v>469</v>
      </c>
      <c r="B15" s="65" t="s">
        <v>468</v>
      </c>
      <c r="C15" s="65" t="s">
        <v>598</v>
      </c>
      <c r="D15" s="65">
        <v>2014</v>
      </c>
      <c r="E15" s="65">
        <v>201557</v>
      </c>
    </row>
    <row r="16" spans="1:5" x14ac:dyDescent="0.25">
      <c r="A16" s="65" t="s">
        <v>469</v>
      </c>
      <c r="B16" s="65" t="s">
        <v>468</v>
      </c>
      <c r="C16" s="65" t="s">
        <v>598</v>
      </c>
      <c r="D16" s="65">
        <v>2015</v>
      </c>
      <c r="E16" s="65">
        <v>212607</v>
      </c>
    </row>
    <row r="17" spans="1:5" x14ac:dyDescent="0.25">
      <c r="A17" s="65" t="s">
        <v>469</v>
      </c>
      <c r="B17" s="65" t="s">
        <v>468</v>
      </c>
      <c r="C17" s="65" t="s">
        <v>598</v>
      </c>
      <c r="D17" s="65">
        <v>2016</v>
      </c>
      <c r="E17" s="65">
        <v>223072</v>
      </c>
    </row>
    <row r="18" spans="1:5" x14ac:dyDescent="0.25">
      <c r="A18" s="65" t="s">
        <v>469</v>
      </c>
      <c r="B18" s="65" t="s">
        <v>468</v>
      </c>
      <c r="C18" s="65" t="s">
        <v>598</v>
      </c>
      <c r="D18" s="65">
        <v>2017</v>
      </c>
      <c r="E18" s="65">
        <v>233908</v>
      </c>
    </row>
    <row r="19" spans="1:5" x14ac:dyDescent="0.25">
      <c r="A19" s="65" t="s">
        <v>469</v>
      </c>
      <c r="B19" s="65" t="s">
        <v>468</v>
      </c>
      <c r="C19" s="65" t="s">
        <v>598</v>
      </c>
      <c r="D19" s="65">
        <v>2018</v>
      </c>
      <c r="E19" s="65">
        <v>243629</v>
      </c>
    </row>
    <row r="20" spans="1:5" x14ac:dyDescent="0.25">
      <c r="A20" s="65" t="s">
        <v>469</v>
      </c>
      <c r="B20" s="65" t="s">
        <v>468</v>
      </c>
      <c r="C20" s="65" t="s">
        <v>599</v>
      </c>
      <c r="D20" s="65">
        <v>2010</v>
      </c>
      <c r="E20" s="65">
        <v>3381</v>
      </c>
    </row>
    <row r="21" spans="1:5" x14ac:dyDescent="0.25">
      <c r="A21" s="65" t="s">
        <v>469</v>
      </c>
      <c r="B21" s="65" t="s">
        <v>468</v>
      </c>
      <c r="C21" s="65" t="s">
        <v>599</v>
      </c>
      <c r="D21" s="65">
        <v>2011</v>
      </c>
      <c r="E21" s="65">
        <v>3625</v>
      </c>
    </row>
    <row r="22" spans="1:5" x14ac:dyDescent="0.25">
      <c r="A22" s="65" t="s">
        <v>469</v>
      </c>
      <c r="B22" s="65" t="s">
        <v>468</v>
      </c>
      <c r="C22" s="65" t="s">
        <v>599</v>
      </c>
      <c r="D22" s="65">
        <v>2012</v>
      </c>
      <c r="E22" s="65">
        <v>3883</v>
      </c>
    </row>
    <row r="23" spans="1:5" x14ac:dyDescent="0.25">
      <c r="A23" s="65" t="s">
        <v>469</v>
      </c>
      <c r="B23" s="65" t="s">
        <v>468</v>
      </c>
      <c r="C23" s="65" t="s">
        <v>599</v>
      </c>
      <c r="D23" s="65">
        <v>2013</v>
      </c>
      <c r="E23" s="65">
        <v>4152</v>
      </c>
    </row>
    <row r="24" spans="1:5" x14ac:dyDescent="0.25">
      <c r="A24" s="65" t="s">
        <v>469</v>
      </c>
      <c r="B24" s="65" t="s">
        <v>468</v>
      </c>
      <c r="C24" s="65" t="s">
        <v>599</v>
      </c>
      <c r="D24" s="65">
        <v>2014</v>
      </c>
      <c r="E24" s="65">
        <v>4356</v>
      </c>
    </row>
    <row r="25" spans="1:5" x14ac:dyDescent="0.25">
      <c r="A25" s="65" t="s">
        <v>469</v>
      </c>
      <c r="B25" s="65" t="s">
        <v>468</v>
      </c>
      <c r="C25" s="65" t="s">
        <v>599</v>
      </c>
      <c r="D25" s="65">
        <v>2015</v>
      </c>
      <c r="E25" s="65">
        <v>4546</v>
      </c>
    </row>
    <row r="26" spans="1:5" x14ac:dyDescent="0.25">
      <c r="A26" s="65" t="s">
        <v>469</v>
      </c>
      <c r="B26" s="65" t="s">
        <v>468</v>
      </c>
      <c r="C26" s="65" t="s">
        <v>599</v>
      </c>
      <c r="D26" s="65">
        <v>2016</v>
      </c>
      <c r="E26" s="65">
        <v>4767</v>
      </c>
    </row>
    <row r="27" spans="1:5" x14ac:dyDescent="0.25">
      <c r="A27" s="65" t="s">
        <v>469</v>
      </c>
      <c r="B27" s="65" t="s">
        <v>468</v>
      </c>
      <c r="C27" s="65" t="s">
        <v>599</v>
      </c>
      <c r="D27" s="65">
        <v>2017</v>
      </c>
      <c r="E27" s="65">
        <v>5008</v>
      </c>
    </row>
    <row r="28" spans="1:5" x14ac:dyDescent="0.25">
      <c r="A28" s="65" t="s">
        <v>469</v>
      </c>
      <c r="B28" s="65" t="s">
        <v>468</v>
      </c>
      <c r="C28" s="65" t="s">
        <v>599</v>
      </c>
      <c r="D28" s="65">
        <v>2018</v>
      </c>
      <c r="E28" s="65">
        <v>5218</v>
      </c>
    </row>
    <row r="29" spans="1:5" x14ac:dyDescent="0.25">
      <c r="A29" s="65" t="s">
        <v>469</v>
      </c>
      <c r="B29" s="65" t="s">
        <v>468</v>
      </c>
      <c r="C29" s="65" t="s">
        <v>626</v>
      </c>
      <c r="D29" s="65">
        <v>2010</v>
      </c>
    </row>
    <row r="30" spans="1:5" x14ac:dyDescent="0.25">
      <c r="A30" s="65" t="s">
        <v>469</v>
      </c>
      <c r="B30" s="65" t="s">
        <v>468</v>
      </c>
      <c r="C30" s="65" t="s">
        <v>626</v>
      </c>
      <c r="D30" s="65">
        <v>2011</v>
      </c>
    </row>
    <row r="31" spans="1:5" x14ac:dyDescent="0.25">
      <c r="A31" s="65" t="s">
        <v>469</v>
      </c>
      <c r="B31" s="65" t="s">
        <v>468</v>
      </c>
      <c r="C31" s="65" t="s">
        <v>626</v>
      </c>
      <c r="D31" s="65">
        <v>2012</v>
      </c>
    </row>
    <row r="32" spans="1:5" x14ac:dyDescent="0.25">
      <c r="A32" s="65" t="s">
        <v>469</v>
      </c>
      <c r="B32" s="65" t="s">
        <v>468</v>
      </c>
      <c r="C32" s="65" t="s">
        <v>626</v>
      </c>
      <c r="D32" s="65">
        <v>2013</v>
      </c>
      <c r="E32" s="65">
        <v>476</v>
      </c>
    </row>
    <row r="33" spans="1:5" x14ac:dyDescent="0.25">
      <c r="A33" s="65" t="s">
        <v>469</v>
      </c>
      <c r="B33" s="65" t="s">
        <v>468</v>
      </c>
      <c r="C33" s="65" t="s">
        <v>626</v>
      </c>
      <c r="D33" s="65">
        <v>2014</v>
      </c>
      <c r="E33" s="65">
        <v>862</v>
      </c>
    </row>
    <row r="34" spans="1:5" x14ac:dyDescent="0.25">
      <c r="A34" s="65" t="s">
        <v>469</v>
      </c>
      <c r="B34" s="65" t="s">
        <v>468</v>
      </c>
      <c r="C34" s="65" t="s">
        <v>626</v>
      </c>
      <c r="D34" s="65">
        <v>2015</v>
      </c>
      <c r="E34" s="65">
        <v>1205</v>
      </c>
    </row>
    <row r="35" spans="1:5" x14ac:dyDescent="0.25">
      <c r="A35" s="65" t="s">
        <v>469</v>
      </c>
      <c r="B35" s="65" t="s">
        <v>468</v>
      </c>
      <c r="C35" s="65" t="s">
        <v>626</v>
      </c>
      <c r="D35" s="65">
        <v>2016</v>
      </c>
      <c r="E35" s="65">
        <v>1516</v>
      </c>
    </row>
    <row r="36" spans="1:5" x14ac:dyDescent="0.25">
      <c r="A36" s="65" t="s">
        <v>469</v>
      </c>
      <c r="B36" s="65" t="s">
        <v>468</v>
      </c>
      <c r="C36" s="65" t="s">
        <v>626</v>
      </c>
      <c r="D36" s="65">
        <v>2017</v>
      </c>
      <c r="E36" s="65">
        <v>1873</v>
      </c>
    </row>
    <row r="37" spans="1:5" x14ac:dyDescent="0.25">
      <c r="A37" s="65" t="s">
        <v>469</v>
      </c>
      <c r="B37" s="65" t="s">
        <v>468</v>
      </c>
      <c r="C37" s="65" t="s">
        <v>626</v>
      </c>
      <c r="D37" s="65">
        <v>2018</v>
      </c>
      <c r="E37" s="65">
        <v>2169</v>
      </c>
    </row>
    <row r="38" spans="1:5" x14ac:dyDescent="0.25">
      <c r="A38" s="65" t="s">
        <v>469</v>
      </c>
      <c r="B38" s="65" t="s">
        <v>468</v>
      </c>
      <c r="C38" s="65" t="s">
        <v>258</v>
      </c>
      <c r="D38" s="65">
        <v>2010</v>
      </c>
      <c r="E38" s="65">
        <v>44442</v>
      </c>
    </row>
    <row r="39" spans="1:5" x14ac:dyDescent="0.25">
      <c r="A39" s="65" t="s">
        <v>469</v>
      </c>
      <c r="B39" s="65" t="s">
        <v>468</v>
      </c>
      <c r="C39" s="65" t="s">
        <v>258</v>
      </c>
      <c r="D39" s="65">
        <v>2011</v>
      </c>
      <c r="E39" s="65">
        <v>47535</v>
      </c>
    </row>
    <row r="40" spans="1:5" x14ac:dyDescent="0.25">
      <c r="A40" s="65" t="s">
        <v>469</v>
      </c>
      <c r="B40" s="65" t="s">
        <v>468</v>
      </c>
      <c r="C40" s="65" t="s">
        <v>258</v>
      </c>
      <c r="D40" s="65">
        <v>2012</v>
      </c>
      <c r="E40" s="65">
        <v>50678</v>
      </c>
    </row>
    <row r="41" spans="1:5" x14ac:dyDescent="0.25">
      <c r="A41" s="65" t="s">
        <v>469</v>
      </c>
      <c r="B41" s="65" t="s">
        <v>468</v>
      </c>
      <c r="C41" s="65" t="s">
        <v>258</v>
      </c>
      <c r="D41" s="65">
        <v>2013</v>
      </c>
      <c r="E41" s="65">
        <v>54823</v>
      </c>
    </row>
    <row r="42" spans="1:5" x14ac:dyDescent="0.25">
      <c r="A42" s="65" t="s">
        <v>469</v>
      </c>
      <c r="B42" s="65" t="s">
        <v>468</v>
      </c>
      <c r="C42" s="65" t="s">
        <v>258</v>
      </c>
      <c r="D42" s="65">
        <v>2014</v>
      </c>
      <c r="E42" s="65">
        <v>58774</v>
      </c>
    </row>
    <row r="43" spans="1:5" x14ac:dyDescent="0.25">
      <c r="A43" s="65" t="s">
        <v>469</v>
      </c>
      <c r="B43" s="65" t="s">
        <v>468</v>
      </c>
      <c r="C43" s="65" t="s">
        <v>258</v>
      </c>
      <c r="D43" s="65">
        <v>2015</v>
      </c>
      <c r="E43" s="65">
        <v>63050</v>
      </c>
    </row>
    <row r="44" spans="1:5" x14ac:dyDescent="0.25">
      <c r="A44" s="65" t="s">
        <v>469</v>
      </c>
      <c r="B44" s="65" t="s">
        <v>468</v>
      </c>
      <c r="C44" s="65" t="s">
        <v>258</v>
      </c>
      <c r="D44" s="65">
        <v>2016</v>
      </c>
      <c r="E44" s="65">
        <v>67214</v>
      </c>
    </row>
    <row r="45" spans="1:5" x14ac:dyDescent="0.25">
      <c r="A45" s="65" t="s">
        <v>469</v>
      </c>
      <c r="B45" s="65" t="s">
        <v>468</v>
      </c>
      <c r="C45" s="65" t="s">
        <v>258</v>
      </c>
      <c r="D45" s="65">
        <v>2017</v>
      </c>
      <c r="E45" s="65">
        <v>71402</v>
      </c>
    </row>
    <row r="46" spans="1:5" x14ac:dyDescent="0.25">
      <c r="A46" s="65" t="s">
        <v>469</v>
      </c>
      <c r="B46" s="65" t="s">
        <v>468</v>
      </c>
      <c r="C46" s="65" t="s">
        <v>258</v>
      </c>
      <c r="D46" s="65">
        <v>2018</v>
      </c>
      <c r="E46" s="65">
        <v>74906</v>
      </c>
    </row>
    <row r="47" spans="1:5" x14ac:dyDescent="0.25">
      <c r="A47" s="65" t="s">
        <v>469</v>
      </c>
      <c r="B47" s="65" t="s">
        <v>468</v>
      </c>
      <c r="C47" s="65" t="s">
        <v>94</v>
      </c>
      <c r="D47" s="65">
        <v>2010</v>
      </c>
      <c r="E47" s="65">
        <v>367032</v>
      </c>
    </row>
    <row r="48" spans="1:5" x14ac:dyDescent="0.25">
      <c r="A48" s="65" t="s">
        <v>469</v>
      </c>
      <c r="B48" s="65" t="s">
        <v>468</v>
      </c>
      <c r="C48" s="65" t="s">
        <v>94</v>
      </c>
      <c r="D48" s="65">
        <v>2011</v>
      </c>
      <c r="E48" s="65">
        <v>389356</v>
      </c>
    </row>
    <row r="49" spans="1:5" x14ac:dyDescent="0.25">
      <c r="A49" s="65" t="s">
        <v>469</v>
      </c>
      <c r="B49" s="65" t="s">
        <v>468</v>
      </c>
      <c r="C49" s="65" t="s">
        <v>94</v>
      </c>
      <c r="D49" s="65">
        <v>2012</v>
      </c>
      <c r="E49" s="65">
        <v>411687</v>
      </c>
    </row>
    <row r="50" spans="1:5" x14ac:dyDescent="0.25">
      <c r="A50" s="65" t="s">
        <v>469</v>
      </c>
      <c r="B50" s="65" t="s">
        <v>468</v>
      </c>
      <c r="C50" s="65" t="s">
        <v>94</v>
      </c>
      <c r="D50" s="65">
        <v>2013</v>
      </c>
      <c r="E50" s="65">
        <v>435228</v>
      </c>
    </row>
    <row r="51" spans="1:5" x14ac:dyDescent="0.25">
      <c r="A51" s="65" t="s">
        <v>469</v>
      </c>
      <c r="B51" s="65" t="s">
        <v>468</v>
      </c>
      <c r="C51" s="65" t="s">
        <v>94</v>
      </c>
      <c r="D51" s="65">
        <v>2014</v>
      </c>
      <c r="E51" s="65">
        <v>459508</v>
      </c>
    </row>
    <row r="52" spans="1:5" x14ac:dyDescent="0.25">
      <c r="A52" s="65" t="s">
        <v>469</v>
      </c>
      <c r="B52" s="65" t="s">
        <v>468</v>
      </c>
      <c r="C52" s="65" t="s">
        <v>94</v>
      </c>
      <c r="D52" s="65">
        <v>2015</v>
      </c>
      <c r="E52" s="65">
        <v>482080</v>
      </c>
    </row>
    <row r="53" spans="1:5" x14ac:dyDescent="0.25">
      <c r="A53" s="65" t="s">
        <v>469</v>
      </c>
      <c r="B53" s="65" t="s">
        <v>468</v>
      </c>
      <c r="C53" s="65" t="s">
        <v>94</v>
      </c>
      <c r="D53" s="65">
        <v>2016</v>
      </c>
      <c r="E53" s="65">
        <v>504001</v>
      </c>
    </row>
    <row r="54" spans="1:5" x14ac:dyDescent="0.25">
      <c r="A54" s="65" t="s">
        <v>469</v>
      </c>
      <c r="B54" s="65" t="s">
        <v>468</v>
      </c>
      <c r="C54" s="65" t="s">
        <v>94</v>
      </c>
      <c r="D54" s="65">
        <v>2017</v>
      </c>
      <c r="E54" s="65">
        <v>525035</v>
      </c>
    </row>
    <row r="55" spans="1:5" x14ac:dyDescent="0.25">
      <c r="A55" s="65" t="s">
        <v>469</v>
      </c>
      <c r="B55" s="65" t="s">
        <v>468</v>
      </c>
      <c r="C55" s="65" t="s">
        <v>94</v>
      </c>
      <c r="D55" s="65">
        <v>2018</v>
      </c>
      <c r="E55" s="65">
        <v>546911</v>
      </c>
    </row>
    <row r="56" spans="1:5" x14ac:dyDescent="0.25">
      <c r="A56" s="65" t="s">
        <v>469</v>
      </c>
      <c r="B56" s="65" t="s">
        <v>468</v>
      </c>
      <c r="C56" s="65" t="s">
        <v>259</v>
      </c>
      <c r="D56" s="65">
        <v>2010</v>
      </c>
      <c r="E56" s="65">
        <v>23872</v>
      </c>
    </row>
    <row r="57" spans="1:5" x14ac:dyDescent="0.25">
      <c r="A57" s="65" t="s">
        <v>469</v>
      </c>
      <c r="B57" s="65" t="s">
        <v>468</v>
      </c>
      <c r="C57" s="65" t="s">
        <v>259</v>
      </c>
      <c r="D57" s="65">
        <v>2011</v>
      </c>
      <c r="E57" s="65">
        <v>25389</v>
      </c>
    </row>
    <row r="58" spans="1:5" x14ac:dyDescent="0.25">
      <c r="A58" s="65" t="s">
        <v>469</v>
      </c>
      <c r="B58" s="65" t="s">
        <v>468</v>
      </c>
      <c r="C58" s="65" t="s">
        <v>259</v>
      </c>
      <c r="D58" s="65">
        <v>2012</v>
      </c>
      <c r="E58" s="65">
        <v>26883</v>
      </c>
    </row>
    <row r="59" spans="1:5" x14ac:dyDescent="0.25">
      <c r="A59" s="65" t="s">
        <v>469</v>
      </c>
      <c r="B59" s="65" t="s">
        <v>468</v>
      </c>
      <c r="C59" s="65" t="s">
        <v>259</v>
      </c>
      <c r="D59" s="65">
        <v>2013</v>
      </c>
      <c r="E59" s="65">
        <v>28511</v>
      </c>
    </row>
    <row r="60" spans="1:5" x14ac:dyDescent="0.25">
      <c r="A60" s="65" t="s">
        <v>469</v>
      </c>
      <c r="B60" s="65" t="s">
        <v>468</v>
      </c>
      <c r="C60" s="65" t="s">
        <v>259</v>
      </c>
      <c r="D60" s="65">
        <v>2014</v>
      </c>
      <c r="E60" s="65">
        <v>30032</v>
      </c>
    </row>
    <row r="61" spans="1:5" x14ac:dyDescent="0.25">
      <c r="A61" s="65" t="s">
        <v>469</v>
      </c>
      <c r="B61" s="65" t="s">
        <v>468</v>
      </c>
      <c r="C61" s="65" t="s">
        <v>259</v>
      </c>
      <c r="D61" s="65">
        <v>2015</v>
      </c>
      <c r="E61" s="65">
        <v>31540</v>
      </c>
    </row>
    <row r="62" spans="1:5" x14ac:dyDescent="0.25">
      <c r="A62" s="65" t="s">
        <v>469</v>
      </c>
      <c r="B62" s="65" t="s">
        <v>468</v>
      </c>
      <c r="C62" s="65" t="s">
        <v>259</v>
      </c>
      <c r="D62" s="65">
        <v>2016</v>
      </c>
      <c r="E62" s="65">
        <v>33077</v>
      </c>
    </row>
    <row r="63" spans="1:5" x14ac:dyDescent="0.25">
      <c r="A63" s="65" t="s">
        <v>469</v>
      </c>
      <c r="B63" s="65" t="s">
        <v>468</v>
      </c>
      <c r="C63" s="65" t="s">
        <v>259</v>
      </c>
      <c r="D63" s="65">
        <v>2017</v>
      </c>
      <c r="E63" s="65">
        <v>34589</v>
      </c>
    </row>
    <row r="64" spans="1:5" x14ac:dyDescent="0.25">
      <c r="A64" s="65" t="s">
        <v>469</v>
      </c>
      <c r="B64" s="65" t="s">
        <v>468</v>
      </c>
      <c r="C64" s="65" t="s">
        <v>259</v>
      </c>
      <c r="D64" s="65">
        <v>2018</v>
      </c>
      <c r="E64" s="65">
        <v>36132</v>
      </c>
    </row>
    <row r="65" spans="1:5" x14ac:dyDescent="0.25">
      <c r="A65" s="65" t="s">
        <v>469</v>
      </c>
      <c r="B65" s="65" t="s">
        <v>468</v>
      </c>
      <c r="C65" s="65" t="s">
        <v>92</v>
      </c>
      <c r="D65" s="65">
        <v>2010</v>
      </c>
      <c r="E65" s="65">
        <v>172416</v>
      </c>
    </row>
    <row r="66" spans="1:5" x14ac:dyDescent="0.25">
      <c r="A66" s="65" t="s">
        <v>469</v>
      </c>
      <c r="B66" s="65" t="s">
        <v>468</v>
      </c>
      <c r="C66" s="65" t="s">
        <v>92</v>
      </c>
      <c r="D66" s="65">
        <v>2011</v>
      </c>
      <c r="E66" s="65">
        <v>183748</v>
      </c>
    </row>
    <row r="67" spans="1:5" x14ac:dyDescent="0.25">
      <c r="A67" s="65" t="s">
        <v>469</v>
      </c>
      <c r="B67" s="65" t="s">
        <v>468</v>
      </c>
      <c r="C67" s="65" t="s">
        <v>92</v>
      </c>
      <c r="D67" s="65">
        <v>2012</v>
      </c>
      <c r="E67" s="65">
        <v>194379</v>
      </c>
    </row>
    <row r="68" spans="1:5" x14ac:dyDescent="0.25">
      <c r="A68" s="65" t="s">
        <v>469</v>
      </c>
      <c r="B68" s="65" t="s">
        <v>468</v>
      </c>
      <c r="C68" s="65" t="s">
        <v>92</v>
      </c>
      <c r="D68" s="65">
        <v>2013</v>
      </c>
      <c r="E68" s="65">
        <v>203594</v>
      </c>
    </row>
    <row r="69" spans="1:5" x14ac:dyDescent="0.25">
      <c r="A69" s="65" t="s">
        <v>469</v>
      </c>
      <c r="B69" s="65" t="s">
        <v>468</v>
      </c>
      <c r="C69" s="65" t="s">
        <v>92</v>
      </c>
      <c r="D69" s="65">
        <v>2014</v>
      </c>
      <c r="E69" s="65">
        <v>212755</v>
      </c>
    </row>
    <row r="70" spans="1:5" x14ac:dyDescent="0.25">
      <c r="A70" s="65" t="s">
        <v>469</v>
      </c>
      <c r="B70" s="65" t="s">
        <v>468</v>
      </c>
      <c r="C70" s="65" t="s">
        <v>92</v>
      </c>
      <c r="D70" s="65">
        <v>2015</v>
      </c>
      <c r="E70" s="65">
        <v>221650</v>
      </c>
    </row>
    <row r="71" spans="1:5" x14ac:dyDescent="0.25">
      <c r="A71" s="65" t="s">
        <v>469</v>
      </c>
      <c r="B71" s="65" t="s">
        <v>468</v>
      </c>
      <c r="C71" s="65" t="s">
        <v>92</v>
      </c>
      <c r="D71" s="65">
        <v>2016</v>
      </c>
      <c r="E71" s="65">
        <v>229855</v>
      </c>
    </row>
    <row r="72" spans="1:5" x14ac:dyDescent="0.25">
      <c r="A72" s="65" t="s">
        <v>469</v>
      </c>
      <c r="B72" s="65" t="s">
        <v>468</v>
      </c>
      <c r="C72" s="65" t="s">
        <v>92</v>
      </c>
      <c r="D72" s="65">
        <v>2017</v>
      </c>
      <c r="E72" s="65">
        <v>237313</v>
      </c>
    </row>
    <row r="73" spans="1:5" x14ac:dyDescent="0.25">
      <c r="A73" s="65" t="s">
        <v>469</v>
      </c>
      <c r="B73" s="65" t="s">
        <v>468</v>
      </c>
      <c r="C73" s="65" t="s">
        <v>92</v>
      </c>
      <c r="D73" s="65">
        <v>2018</v>
      </c>
      <c r="E73" s="65">
        <v>245274</v>
      </c>
    </row>
    <row r="74" spans="1:5" x14ac:dyDescent="0.25">
      <c r="A74" s="65" t="s">
        <v>469</v>
      </c>
      <c r="B74" s="65" t="s">
        <v>468</v>
      </c>
      <c r="C74" s="65" t="s">
        <v>89</v>
      </c>
      <c r="D74" s="65">
        <v>2010</v>
      </c>
      <c r="E74" s="65">
        <v>44905</v>
      </c>
    </row>
    <row r="75" spans="1:5" x14ac:dyDescent="0.25">
      <c r="A75" s="65" t="s">
        <v>469</v>
      </c>
      <c r="B75" s="65" t="s">
        <v>468</v>
      </c>
      <c r="C75" s="65" t="s">
        <v>89</v>
      </c>
      <c r="D75" s="65">
        <v>2011</v>
      </c>
      <c r="E75" s="65">
        <v>48001</v>
      </c>
    </row>
    <row r="76" spans="1:5" x14ac:dyDescent="0.25">
      <c r="A76" s="65" t="s">
        <v>469</v>
      </c>
      <c r="B76" s="65" t="s">
        <v>468</v>
      </c>
      <c r="C76" s="65" t="s">
        <v>89</v>
      </c>
      <c r="D76" s="65">
        <v>2012</v>
      </c>
      <c r="E76" s="65">
        <v>51302</v>
      </c>
    </row>
    <row r="77" spans="1:5" x14ac:dyDescent="0.25">
      <c r="A77" s="65" t="s">
        <v>469</v>
      </c>
      <c r="B77" s="65" t="s">
        <v>468</v>
      </c>
      <c r="C77" s="65" t="s">
        <v>89</v>
      </c>
      <c r="D77" s="65">
        <v>2013</v>
      </c>
      <c r="E77" s="65">
        <v>54532</v>
      </c>
    </row>
    <row r="78" spans="1:5" x14ac:dyDescent="0.25">
      <c r="A78" s="65" t="s">
        <v>469</v>
      </c>
      <c r="B78" s="65" t="s">
        <v>468</v>
      </c>
      <c r="C78" s="65" t="s">
        <v>89</v>
      </c>
      <c r="D78" s="65">
        <v>2014</v>
      </c>
      <c r="E78" s="65">
        <v>57670</v>
      </c>
    </row>
    <row r="79" spans="1:5" x14ac:dyDescent="0.25">
      <c r="A79" s="65" t="s">
        <v>469</v>
      </c>
      <c r="B79" s="65" t="s">
        <v>468</v>
      </c>
      <c r="C79" s="65" t="s">
        <v>89</v>
      </c>
      <c r="D79" s="65">
        <v>2015</v>
      </c>
      <c r="E79" s="65">
        <v>60981</v>
      </c>
    </row>
    <row r="80" spans="1:5" x14ac:dyDescent="0.25">
      <c r="A80" s="65" t="s">
        <v>469</v>
      </c>
      <c r="B80" s="65" t="s">
        <v>468</v>
      </c>
      <c r="C80" s="65" t="s">
        <v>89</v>
      </c>
      <c r="D80" s="65">
        <v>2016</v>
      </c>
      <c r="E80" s="65">
        <v>63995</v>
      </c>
    </row>
    <row r="81" spans="1:5" x14ac:dyDescent="0.25">
      <c r="A81" s="65" t="s">
        <v>469</v>
      </c>
      <c r="B81" s="65" t="s">
        <v>468</v>
      </c>
      <c r="C81" s="65" t="s">
        <v>89</v>
      </c>
      <c r="D81" s="65">
        <v>2017</v>
      </c>
      <c r="E81" s="65">
        <v>66973</v>
      </c>
    </row>
    <row r="82" spans="1:5" x14ac:dyDescent="0.25">
      <c r="A82" s="65" t="s">
        <v>469</v>
      </c>
      <c r="B82" s="65" t="s">
        <v>468</v>
      </c>
      <c r="C82" s="65" t="s">
        <v>89</v>
      </c>
      <c r="D82" s="65">
        <v>2018</v>
      </c>
      <c r="E82" s="65">
        <v>69981</v>
      </c>
    </row>
    <row r="83" spans="1:5" x14ac:dyDescent="0.25">
      <c r="A83" s="65" t="s">
        <v>469</v>
      </c>
      <c r="B83" s="65" t="s">
        <v>468</v>
      </c>
      <c r="C83" s="65" t="s">
        <v>600</v>
      </c>
      <c r="D83" s="65">
        <v>2010</v>
      </c>
      <c r="E83" s="65">
        <v>1161</v>
      </c>
    </row>
    <row r="84" spans="1:5" x14ac:dyDescent="0.25">
      <c r="A84" s="65" t="s">
        <v>469</v>
      </c>
      <c r="B84" s="65" t="s">
        <v>468</v>
      </c>
      <c r="C84" s="65" t="s">
        <v>600</v>
      </c>
      <c r="D84" s="65">
        <v>2011</v>
      </c>
      <c r="E84" s="65">
        <v>1262</v>
      </c>
    </row>
    <row r="85" spans="1:5" x14ac:dyDescent="0.25">
      <c r="A85" s="65" t="s">
        <v>469</v>
      </c>
      <c r="B85" s="65" t="s">
        <v>468</v>
      </c>
      <c r="C85" s="65" t="s">
        <v>600</v>
      </c>
      <c r="D85" s="65">
        <v>2012</v>
      </c>
      <c r="E85" s="65">
        <v>1348</v>
      </c>
    </row>
    <row r="86" spans="1:5" x14ac:dyDescent="0.25">
      <c r="A86" s="65" t="s">
        <v>469</v>
      </c>
      <c r="B86" s="65" t="s">
        <v>468</v>
      </c>
      <c r="C86" s="65" t="s">
        <v>600</v>
      </c>
      <c r="D86" s="65">
        <v>2013</v>
      </c>
      <c r="E86" s="65">
        <v>1449</v>
      </c>
    </row>
    <row r="87" spans="1:5" x14ac:dyDescent="0.25">
      <c r="A87" s="65" t="s">
        <v>469</v>
      </c>
      <c r="B87" s="65" t="s">
        <v>468</v>
      </c>
      <c r="C87" s="65" t="s">
        <v>600</v>
      </c>
      <c r="D87" s="65">
        <v>2014</v>
      </c>
      <c r="E87" s="65">
        <v>1527</v>
      </c>
    </row>
    <row r="88" spans="1:5" x14ac:dyDescent="0.25">
      <c r="A88" s="65" t="s">
        <v>469</v>
      </c>
      <c r="B88" s="65" t="s">
        <v>468</v>
      </c>
      <c r="C88" s="65" t="s">
        <v>600</v>
      </c>
      <c r="D88" s="65">
        <v>2015</v>
      </c>
      <c r="E88" s="65">
        <v>1619</v>
      </c>
    </row>
    <row r="89" spans="1:5" x14ac:dyDescent="0.25">
      <c r="A89" s="65" t="s">
        <v>469</v>
      </c>
      <c r="B89" s="65" t="s">
        <v>468</v>
      </c>
      <c r="C89" s="65" t="s">
        <v>600</v>
      </c>
      <c r="D89" s="65">
        <v>2016</v>
      </c>
      <c r="E89" s="65">
        <v>1705</v>
      </c>
    </row>
    <row r="90" spans="1:5" x14ac:dyDescent="0.25">
      <c r="A90" s="65" t="s">
        <v>469</v>
      </c>
      <c r="B90" s="65" t="s">
        <v>468</v>
      </c>
      <c r="C90" s="65" t="s">
        <v>600</v>
      </c>
      <c r="D90" s="65">
        <v>2017</v>
      </c>
      <c r="E90" s="65">
        <v>1773</v>
      </c>
    </row>
    <row r="91" spans="1:5" x14ac:dyDescent="0.25">
      <c r="A91" s="65" t="s">
        <v>469</v>
      </c>
      <c r="B91" s="65" t="s">
        <v>468</v>
      </c>
      <c r="C91" s="65" t="s">
        <v>600</v>
      </c>
      <c r="D91" s="65">
        <v>2018</v>
      </c>
      <c r="E91" s="65">
        <v>1850</v>
      </c>
    </row>
    <row r="92" spans="1:5" x14ac:dyDescent="0.25">
      <c r="A92" s="65" t="s">
        <v>469</v>
      </c>
      <c r="B92" s="65" t="s">
        <v>468</v>
      </c>
      <c r="C92" s="65" t="s">
        <v>601</v>
      </c>
      <c r="D92" s="65">
        <v>2010</v>
      </c>
      <c r="E92" s="65">
        <v>31554</v>
      </c>
    </row>
    <row r="93" spans="1:5" x14ac:dyDescent="0.25">
      <c r="A93" s="65" t="s">
        <v>469</v>
      </c>
      <c r="B93" s="65" t="s">
        <v>468</v>
      </c>
      <c r="C93" s="65" t="s">
        <v>601</v>
      </c>
      <c r="D93" s="65">
        <v>2011</v>
      </c>
      <c r="E93" s="65">
        <v>34553</v>
      </c>
    </row>
    <row r="94" spans="1:5" x14ac:dyDescent="0.25">
      <c r="A94" s="65" t="s">
        <v>469</v>
      </c>
      <c r="B94" s="65" t="s">
        <v>468</v>
      </c>
      <c r="C94" s="65" t="s">
        <v>601</v>
      </c>
      <c r="D94" s="65">
        <v>2012</v>
      </c>
      <c r="E94" s="65">
        <v>37705</v>
      </c>
    </row>
    <row r="95" spans="1:5" x14ac:dyDescent="0.25">
      <c r="A95" s="65" t="s">
        <v>469</v>
      </c>
      <c r="B95" s="65" t="s">
        <v>468</v>
      </c>
      <c r="C95" s="65" t="s">
        <v>601</v>
      </c>
      <c r="D95" s="65">
        <v>2013</v>
      </c>
      <c r="E95" s="65">
        <v>41939</v>
      </c>
    </row>
    <row r="96" spans="1:5" x14ac:dyDescent="0.25">
      <c r="A96" s="65" t="s">
        <v>469</v>
      </c>
      <c r="B96" s="65" t="s">
        <v>468</v>
      </c>
      <c r="C96" s="65" t="s">
        <v>601</v>
      </c>
      <c r="D96" s="65">
        <v>2014</v>
      </c>
      <c r="E96" s="65">
        <v>46351</v>
      </c>
    </row>
    <row r="97" spans="1:5" x14ac:dyDescent="0.25">
      <c r="A97" s="65" t="s">
        <v>469</v>
      </c>
      <c r="B97" s="65" t="s">
        <v>468</v>
      </c>
      <c r="C97" s="65" t="s">
        <v>601</v>
      </c>
      <c r="D97" s="65">
        <v>2015</v>
      </c>
      <c r="E97" s="65">
        <v>50420</v>
      </c>
    </row>
    <row r="98" spans="1:5" x14ac:dyDescent="0.25">
      <c r="A98" s="65" t="s">
        <v>469</v>
      </c>
      <c r="B98" s="65" t="s">
        <v>468</v>
      </c>
      <c r="C98" s="65" t="s">
        <v>601</v>
      </c>
      <c r="D98" s="65">
        <v>2016</v>
      </c>
      <c r="E98" s="65">
        <v>54424</v>
      </c>
    </row>
    <row r="99" spans="1:5" x14ac:dyDescent="0.25">
      <c r="A99" s="65" t="s">
        <v>469</v>
      </c>
      <c r="B99" s="65" t="s">
        <v>468</v>
      </c>
      <c r="C99" s="65" t="s">
        <v>601</v>
      </c>
      <c r="D99" s="65">
        <v>2017</v>
      </c>
      <c r="E99" s="65">
        <v>58355</v>
      </c>
    </row>
    <row r="100" spans="1:5" x14ac:dyDescent="0.25">
      <c r="A100" s="65" t="s">
        <v>469</v>
      </c>
      <c r="B100" s="65" t="s">
        <v>468</v>
      </c>
      <c r="C100" s="65" t="s">
        <v>601</v>
      </c>
      <c r="D100" s="65">
        <v>2018</v>
      </c>
      <c r="E100" s="65">
        <v>62119</v>
      </c>
    </row>
    <row r="101" spans="1:5" x14ac:dyDescent="0.25">
      <c r="A101" s="65" t="s">
        <v>469</v>
      </c>
      <c r="B101" s="65" t="s">
        <v>468</v>
      </c>
      <c r="C101" s="65" t="s">
        <v>260</v>
      </c>
      <c r="D101" s="65">
        <v>2010</v>
      </c>
      <c r="E101" s="65">
        <v>4031</v>
      </c>
    </row>
    <row r="102" spans="1:5" x14ac:dyDescent="0.25">
      <c r="A102" s="65" t="s">
        <v>469</v>
      </c>
      <c r="B102" s="65" t="s">
        <v>468</v>
      </c>
      <c r="C102" s="65" t="s">
        <v>260</v>
      </c>
      <c r="D102" s="65">
        <v>2011</v>
      </c>
      <c r="E102" s="65">
        <v>4476</v>
      </c>
    </row>
    <row r="103" spans="1:5" x14ac:dyDescent="0.25">
      <c r="A103" s="65" t="s">
        <v>469</v>
      </c>
      <c r="B103" s="65" t="s">
        <v>468</v>
      </c>
      <c r="C103" s="65" t="s">
        <v>260</v>
      </c>
      <c r="D103" s="65">
        <v>2012</v>
      </c>
      <c r="E103" s="65">
        <v>4927</v>
      </c>
    </row>
    <row r="104" spans="1:5" x14ac:dyDescent="0.25">
      <c r="A104" s="65" t="s">
        <v>469</v>
      </c>
      <c r="B104" s="65" t="s">
        <v>468</v>
      </c>
      <c r="C104" s="65" t="s">
        <v>260</v>
      </c>
      <c r="D104" s="65">
        <v>2013</v>
      </c>
      <c r="E104" s="65">
        <v>5745</v>
      </c>
    </row>
    <row r="105" spans="1:5" x14ac:dyDescent="0.25">
      <c r="A105" s="65" t="s">
        <v>469</v>
      </c>
      <c r="B105" s="65" t="s">
        <v>468</v>
      </c>
      <c r="C105" s="65" t="s">
        <v>260</v>
      </c>
      <c r="D105" s="65">
        <v>2014</v>
      </c>
      <c r="E105" s="65">
        <v>6406</v>
      </c>
    </row>
    <row r="106" spans="1:5" x14ac:dyDescent="0.25">
      <c r="A106" s="65" t="s">
        <v>469</v>
      </c>
      <c r="B106" s="65" t="s">
        <v>468</v>
      </c>
      <c r="C106" s="65" t="s">
        <v>260</v>
      </c>
      <c r="D106" s="65">
        <v>2015</v>
      </c>
      <c r="E106" s="65">
        <v>7143</v>
      </c>
    </row>
    <row r="107" spans="1:5" x14ac:dyDescent="0.25">
      <c r="A107" s="65" t="s">
        <v>469</v>
      </c>
      <c r="B107" s="65" t="s">
        <v>468</v>
      </c>
      <c r="C107" s="65" t="s">
        <v>260</v>
      </c>
      <c r="D107" s="65">
        <v>2016</v>
      </c>
      <c r="E107" s="65">
        <v>7891</v>
      </c>
    </row>
    <row r="108" spans="1:5" x14ac:dyDescent="0.25">
      <c r="A108" s="65" t="s">
        <v>469</v>
      </c>
      <c r="B108" s="65" t="s">
        <v>468</v>
      </c>
      <c r="C108" s="65" t="s">
        <v>260</v>
      </c>
      <c r="D108" s="65">
        <v>2017</v>
      </c>
      <c r="E108" s="65">
        <v>8301</v>
      </c>
    </row>
    <row r="109" spans="1:5" x14ac:dyDescent="0.25">
      <c r="A109" s="65" t="s">
        <v>469</v>
      </c>
      <c r="B109" s="65" t="s">
        <v>468</v>
      </c>
      <c r="C109" s="65" t="s">
        <v>260</v>
      </c>
      <c r="D109" s="65">
        <v>2018</v>
      </c>
      <c r="E109" s="65">
        <v>8645</v>
      </c>
    </row>
    <row r="110" spans="1:5" x14ac:dyDescent="0.25">
      <c r="A110" s="65" t="s">
        <v>469</v>
      </c>
      <c r="B110" s="65" t="s">
        <v>468</v>
      </c>
      <c r="C110" s="65" t="s">
        <v>91</v>
      </c>
      <c r="D110" s="65">
        <v>2010</v>
      </c>
      <c r="E110" s="65">
        <v>43901</v>
      </c>
    </row>
    <row r="111" spans="1:5" x14ac:dyDescent="0.25">
      <c r="A111" s="65" t="s">
        <v>469</v>
      </c>
      <c r="B111" s="65" t="s">
        <v>468</v>
      </c>
      <c r="C111" s="65" t="s">
        <v>91</v>
      </c>
      <c r="D111" s="65">
        <v>2011</v>
      </c>
      <c r="E111" s="65">
        <v>47205</v>
      </c>
    </row>
    <row r="112" spans="1:5" x14ac:dyDescent="0.25">
      <c r="A112" s="65" t="s">
        <v>469</v>
      </c>
      <c r="B112" s="65" t="s">
        <v>468</v>
      </c>
      <c r="C112" s="65" t="s">
        <v>91</v>
      </c>
      <c r="D112" s="65">
        <v>2012</v>
      </c>
      <c r="E112" s="65">
        <v>51204</v>
      </c>
    </row>
    <row r="113" spans="1:5" x14ac:dyDescent="0.25">
      <c r="A113" s="65" t="s">
        <v>469</v>
      </c>
      <c r="B113" s="65" t="s">
        <v>468</v>
      </c>
      <c r="C113" s="65" t="s">
        <v>91</v>
      </c>
      <c r="D113" s="65">
        <v>2013</v>
      </c>
      <c r="E113" s="65">
        <v>55092</v>
      </c>
    </row>
    <row r="114" spans="1:5" x14ac:dyDescent="0.25">
      <c r="A114" s="65" t="s">
        <v>469</v>
      </c>
      <c r="B114" s="65" t="s">
        <v>468</v>
      </c>
      <c r="C114" s="65" t="s">
        <v>91</v>
      </c>
      <c r="D114" s="65">
        <v>2014</v>
      </c>
      <c r="E114" s="65">
        <v>58908</v>
      </c>
    </row>
    <row r="115" spans="1:5" x14ac:dyDescent="0.25">
      <c r="A115" s="65" t="s">
        <v>469</v>
      </c>
      <c r="B115" s="65" t="s">
        <v>468</v>
      </c>
      <c r="C115" s="65" t="s">
        <v>91</v>
      </c>
      <c r="D115" s="65">
        <v>2015</v>
      </c>
      <c r="E115" s="65">
        <v>62832</v>
      </c>
    </row>
    <row r="116" spans="1:5" x14ac:dyDescent="0.25">
      <c r="A116" s="65" t="s">
        <v>469</v>
      </c>
      <c r="B116" s="65" t="s">
        <v>468</v>
      </c>
      <c r="C116" s="65" t="s">
        <v>91</v>
      </c>
      <c r="D116" s="65">
        <v>2016</v>
      </c>
      <c r="E116" s="65">
        <v>67072</v>
      </c>
    </row>
    <row r="117" spans="1:5" x14ac:dyDescent="0.25">
      <c r="A117" s="65" t="s">
        <v>469</v>
      </c>
      <c r="B117" s="65" t="s">
        <v>468</v>
      </c>
      <c r="C117" s="65" t="s">
        <v>91</v>
      </c>
      <c r="D117" s="65">
        <v>2017</v>
      </c>
      <c r="E117" s="65">
        <v>71465</v>
      </c>
    </row>
    <row r="118" spans="1:5" x14ac:dyDescent="0.25">
      <c r="A118" s="65" t="s">
        <v>469</v>
      </c>
      <c r="B118" s="65" t="s">
        <v>468</v>
      </c>
      <c r="C118" s="65" t="s">
        <v>91</v>
      </c>
      <c r="D118" s="65">
        <v>2018</v>
      </c>
      <c r="E118" s="65">
        <v>76072</v>
      </c>
    </row>
    <row r="119" spans="1:5" x14ac:dyDescent="0.25">
      <c r="A119" s="65" t="s">
        <v>469</v>
      </c>
      <c r="B119" s="65" t="s">
        <v>468</v>
      </c>
      <c r="C119" s="65" t="s">
        <v>88</v>
      </c>
      <c r="D119" s="65">
        <v>2010</v>
      </c>
      <c r="E119" s="65">
        <v>82697</v>
      </c>
    </row>
    <row r="120" spans="1:5" x14ac:dyDescent="0.25">
      <c r="A120" s="65" t="s">
        <v>469</v>
      </c>
      <c r="B120" s="65" t="s">
        <v>468</v>
      </c>
      <c r="C120" s="65" t="s">
        <v>88</v>
      </c>
      <c r="D120" s="65">
        <v>2011</v>
      </c>
      <c r="E120" s="65">
        <v>90155</v>
      </c>
    </row>
    <row r="121" spans="1:5" x14ac:dyDescent="0.25">
      <c r="A121" s="65" t="s">
        <v>469</v>
      </c>
      <c r="B121" s="65" t="s">
        <v>468</v>
      </c>
      <c r="C121" s="65" t="s">
        <v>88</v>
      </c>
      <c r="D121" s="65">
        <v>2012</v>
      </c>
      <c r="E121" s="65">
        <v>97638</v>
      </c>
    </row>
    <row r="122" spans="1:5" x14ac:dyDescent="0.25">
      <c r="A122" s="65" t="s">
        <v>469</v>
      </c>
      <c r="B122" s="65" t="s">
        <v>468</v>
      </c>
      <c r="C122" s="65" t="s">
        <v>88</v>
      </c>
      <c r="D122" s="65">
        <v>2013</v>
      </c>
      <c r="E122" s="65">
        <v>105663</v>
      </c>
    </row>
    <row r="123" spans="1:5" x14ac:dyDescent="0.25">
      <c r="A123" s="65" t="s">
        <v>469</v>
      </c>
      <c r="B123" s="65" t="s">
        <v>468</v>
      </c>
      <c r="C123" s="65" t="s">
        <v>88</v>
      </c>
      <c r="D123" s="65">
        <v>2014</v>
      </c>
      <c r="E123" s="65">
        <v>114204</v>
      </c>
    </row>
    <row r="124" spans="1:5" x14ac:dyDescent="0.25">
      <c r="A124" s="65" t="s">
        <v>469</v>
      </c>
      <c r="B124" s="65" t="s">
        <v>468</v>
      </c>
      <c r="C124" s="65" t="s">
        <v>88</v>
      </c>
      <c r="D124" s="65">
        <v>2015</v>
      </c>
      <c r="E124" s="65">
        <v>122625</v>
      </c>
    </row>
    <row r="125" spans="1:5" x14ac:dyDescent="0.25">
      <c r="A125" s="65" t="s">
        <v>469</v>
      </c>
      <c r="B125" s="65" t="s">
        <v>468</v>
      </c>
      <c r="C125" s="65" t="s">
        <v>88</v>
      </c>
      <c r="D125" s="65">
        <v>2016</v>
      </c>
      <c r="E125" s="65">
        <v>131270</v>
      </c>
    </row>
    <row r="126" spans="1:5" x14ac:dyDescent="0.25">
      <c r="A126" s="65" t="s">
        <v>469</v>
      </c>
      <c r="B126" s="65" t="s">
        <v>468</v>
      </c>
      <c r="C126" s="65" t="s">
        <v>88</v>
      </c>
      <c r="D126" s="65">
        <v>2017</v>
      </c>
      <c r="E126" s="65">
        <v>139480</v>
      </c>
    </row>
    <row r="127" spans="1:5" x14ac:dyDescent="0.25">
      <c r="A127" s="65" t="s">
        <v>469</v>
      </c>
      <c r="B127" s="65" t="s">
        <v>468</v>
      </c>
      <c r="C127" s="65" t="s">
        <v>88</v>
      </c>
      <c r="D127" s="65">
        <v>2018</v>
      </c>
      <c r="E127" s="65">
        <v>148351</v>
      </c>
    </row>
    <row r="128" spans="1:5" x14ac:dyDescent="0.25">
      <c r="A128" s="65" t="s">
        <v>469</v>
      </c>
      <c r="B128" s="65" t="s">
        <v>468</v>
      </c>
      <c r="C128" s="65" t="s">
        <v>86</v>
      </c>
      <c r="D128" s="65">
        <v>2010</v>
      </c>
      <c r="E128" s="65">
        <v>12426</v>
      </c>
    </row>
    <row r="129" spans="1:5" x14ac:dyDescent="0.25">
      <c r="A129" s="65" t="s">
        <v>469</v>
      </c>
      <c r="B129" s="65" t="s">
        <v>468</v>
      </c>
      <c r="C129" s="65" t="s">
        <v>86</v>
      </c>
      <c r="D129" s="65">
        <v>2011</v>
      </c>
      <c r="E129" s="65">
        <v>13156</v>
      </c>
    </row>
    <row r="130" spans="1:5" x14ac:dyDescent="0.25">
      <c r="A130" s="65" t="s">
        <v>469</v>
      </c>
      <c r="B130" s="65" t="s">
        <v>468</v>
      </c>
      <c r="C130" s="65" t="s">
        <v>86</v>
      </c>
      <c r="D130" s="65">
        <v>2012</v>
      </c>
      <c r="E130" s="65">
        <v>14110</v>
      </c>
    </row>
    <row r="131" spans="1:5" x14ac:dyDescent="0.25">
      <c r="A131" s="65" t="s">
        <v>469</v>
      </c>
      <c r="B131" s="65" t="s">
        <v>468</v>
      </c>
      <c r="C131" s="65" t="s">
        <v>86</v>
      </c>
      <c r="D131" s="65">
        <v>2013</v>
      </c>
      <c r="E131" s="65">
        <v>14838</v>
      </c>
    </row>
    <row r="132" spans="1:5" x14ac:dyDescent="0.25">
      <c r="A132" s="65" t="s">
        <v>469</v>
      </c>
      <c r="B132" s="65" t="s">
        <v>468</v>
      </c>
      <c r="C132" s="65" t="s">
        <v>86</v>
      </c>
      <c r="D132" s="65">
        <v>2014</v>
      </c>
      <c r="E132" s="65">
        <v>15631</v>
      </c>
    </row>
    <row r="133" spans="1:5" x14ac:dyDescent="0.25">
      <c r="A133" s="65" t="s">
        <v>469</v>
      </c>
      <c r="B133" s="65" t="s">
        <v>468</v>
      </c>
      <c r="C133" s="65" t="s">
        <v>86</v>
      </c>
      <c r="D133" s="65">
        <v>2015</v>
      </c>
      <c r="E133" s="65">
        <v>16605</v>
      </c>
    </row>
    <row r="134" spans="1:5" x14ac:dyDescent="0.25">
      <c r="A134" s="65" t="s">
        <v>469</v>
      </c>
      <c r="B134" s="65" t="s">
        <v>468</v>
      </c>
      <c r="C134" s="65" t="s">
        <v>86</v>
      </c>
      <c r="D134" s="65">
        <v>2016</v>
      </c>
      <c r="E134" s="65">
        <v>17304</v>
      </c>
    </row>
    <row r="135" spans="1:5" x14ac:dyDescent="0.25">
      <c r="A135" s="65" t="s">
        <v>469</v>
      </c>
      <c r="B135" s="65" t="s">
        <v>468</v>
      </c>
      <c r="C135" s="65" t="s">
        <v>86</v>
      </c>
      <c r="D135" s="65">
        <v>2017</v>
      </c>
      <c r="E135" s="65">
        <v>18037</v>
      </c>
    </row>
    <row r="136" spans="1:5" x14ac:dyDescent="0.25">
      <c r="A136" s="65" t="s">
        <v>469</v>
      </c>
      <c r="B136" s="65" t="s">
        <v>468</v>
      </c>
      <c r="C136" s="65" t="s">
        <v>86</v>
      </c>
      <c r="D136" s="65">
        <v>2018</v>
      </c>
      <c r="E136" s="65">
        <v>18880</v>
      </c>
    </row>
    <row r="137" spans="1:5" x14ac:dyDescent="0.25">
      <c r="A137" s="65" t="s">
        <v>469</v>
      </c>
      <c r="B137" s="65" t="s">
        <v>468</v>
      </c>
      <c r="C137" s="65" t="s">
        <v>867</v>
      </c>
      <c r="D137" s="65">
        <v>2010</v>
      </c>
      <c r="E137" s="65">
        <v>65315</v>
      </c>
    </row>
    <row r="138" spans="1:5" x14ac:dyDescent="0.25">
      <c r="A138" s="65" t="s">
        <v>469</v>
      </c>
      <c r="B138" s="65" t="s">
        <v>468</v>
      </c>
      <c r="C138" s="65" t="s">
        <v>867</v>
      </c>
      <c r="D138" s="65">
        <v>2011</v>
      </c>
      <c r="E138" s="65">
        <v>70558</v>
      </c>
    </row>
    <row r="139" spans="1:5" x14ac:dyDescent="0.25">
      <c r="A139" s="65" t="s">
        <v>469</v>
      </c>
      <c r="B139" s="65" t="s">
        <v>468</v>
      </c>
      <c r="C139" s="65" t="s">
        <v>867</v>
      </c>
      <c r="D139" s="65">
        <v>2012</v>
      </c>
      <c r="E139" s="65">
        <v>75903</v>
      </c>
    </row>
    <row r="140" spans="1:5" x14ac:dyDescent="0.25">
      <c r="A140" s="65" t="s">
        <v>469</v>
      </c>
      <c r="B140" s="65" t="s">
        <v>468</v>
      </c>
      <c r="C140" s="65" t="s">
        <v>867</v>
      </c>
      <c r="D140" s="65">
        <v>2013</v>
      </c>
      <c r="E140" s="65">
        <v>81447</v>
      </c>
    </row>
    <row r="141" spans="1:5" x14ac:dyDescent="0.25">
      <c r="A141" s="65" t="s">
        <v>469</v>
      </c>
      <c r="B141" s="65" t="s">
        <v>468</v>
      </c>
      <c r="C141" s="65" t="s">
        <v>867</v>
      </c>
      <c r="D141" s="65">
        <v>2014</v>
      </c>
      <c r="E141" s="65">
        <v>87193</v>
      </c>
    </row>
    <row r="142" spans="1:5" x14ac:dyDescent="0.25">
      <c r="A142" s="65" t="s">
        <v>469</v>
      </c>
      <c r="B142" s="65" t="s">
        <v>468</v>
      </c>
      <c r="C142" s="65" t="s">
        <v>867</v>
      </c>
      <c r="D142" s="65">
        <v>2015</v>
      </c>
      <c r="E142" s="65">
        <v>92937</v>
      </c>
    </row>
    <row r="143" spans="1:5" x14ac:dyDescent="0.25">
      <c r="A143" s="65" t="s">
        <v>469</v>
      </c>
      <c r="B143" s="65" t="s">
        <v>468</v>
      </c>
      <c r="C143" s="65" t="s">
        <v>867</v>
      </c>
      <c r="D143" s="65">
        <v>2016</v>
      </c>
      <c r="E143" s="65">
        <v>98508</v>
      </c>
    </row>
    <row r="144" spans="1:5" x14ac:dyDescent="0.25">
      <c r="A144" s="65" t="s">
        <v>469</v>
      </c>
      <c r="B144" s="65" t="s">
        <v>468</v>
      </c>
      <c r="C144" s="65" t="s">
        <v>867</v>
      </c>
      <c r="D144" s="65">
        <v>2017</v>
      </c>
      <c r="E144" s="65">
        <v>104279</v>
      </c>
    </row>
    <row r="145" spans="1:5" x14ac:dyDescent="0.25">
      <c r="A145" s="65" t="s">
        <v>469</v>
      </c>
      <c r="B145" s="65" t="s">
        <v>468</v>
      </c>
      <c r="C145" s="65" t="s">
        <v>867</v>
      </c>
      <c r="D145" s="65">
        <v>2018</v>
      </c>
      <c r="E145" s="65">
        <v>110096</v>
      </c>
    </row>
    <row r="146" spans="1:5" x14ac:dyDescent="0.25">
      <c r="A146" s="65" t="s">
        <v>469</v>
      </c>
      <c r="B146" s="65" t="s">
        <v>468</v>
      </c>
      <c r="C146" s="65" t="s">
        <v>261</v>
      </c>
      <c r="D146" s="65">
        <v>2010</v>
      </c>
      <c r="E146" s="65">
        <v>35760</v>
      </c>
    </row>
    <row r="147" spans="1:5" x14ac:dyDescent="0.25">
      <c r="A147" s="65" t="s">
        <v>469</v>
      </c>
      <c r="B147" s="65" t="s">
        <v>468</v>
      </c>
      <c r="C147" s="65" t="s">
        <v>261</v>
      </c>
      <c r="D147" s="65">
        <v>2011</v>
      </c>
      <c r="E147" s="65">
        <v>38021</v>
      </c>
    </row>
    <row r="148" spans="1:5" x14ac:dyDescent="0.25">
      <c r="A148" s="65" t="s">
        <v>469</v>
      </c>
      <c r="B148" s="65" t="s">
        <v>468</v>
      </c>
      <c r="C148" s="65" t="s">
        <v>261</v>
      </c>
      <c r="D148" s="65">
        <v>2012</v>
      </c>
      <c r="E148" s="65">
        <v>40252</v>
      </c>
    </row>
    <row r="149" spans="1:5" x14ac:dyDescent="0.25">
      <c r="A149" s="65" t="s">
        <v>469</v>
      </c>
      <c r="B149" s="65" t="s">
        <v>468</v>
      </c>
      <c r="C149" s="65" t="s">
        <v>261</v>
      </c>
      <c r="D149" s="65">
        <v>2013</v>
      </c>
      <c r="E149" s="65">
        <v>42584</v>
      </c>
    </row>
    <row r="150" spans="1:5" x14ac:dyDescent="0.25">
      <c r="A150" s="65" t="s">
        <v>469</v>
      </c>
      <c r="B150" s="65" t="s">
        <v>468</v>
      </c>
      <c r="C150" s="65" t="s">
        <v>261</v>
      </c>
      <c r="D150" s="65">
        <v>2014</v>
      </c>
      <c r="E150" s="65">
        <v>44956</v>
      </c>
    </row>
    <row r="151" spans="1:5" x14ac:dyDescent="0.25">
      <c r="A151" s="65" t="s">
        <v>469</v>
      </c>
      <c r="B151" s="65" t="s">
        <v>468</v>
      </c>
      <c r="C151" s="65" t="s">
        <v>261</v>
      </c>
      <c r="D151" s="65">
        <v>2015</v>
      </c>
      <c r="E151" s="65">
        <v>46950</v>
      </c>
    </row>
    <row r="152" spans="1:5" x14ac:dyDescent="0.25">
      <c r="A152" s="65" t="s">
        <v>469</v>
      </c>
      <c r="B152" s="65" t="s">
        <v>468</v>
      </c>
      <c r="C152" s="65" t="s">
        <v>261</v>
      </c>
      <c r="D152" s="65">
        <v>2016</v>
      </c>
      <c r="E152" s="65">
        <v>48889</v>
      </c>
    </row>
    <row r="153" spans="1:5" x14ac:dyDescent="0.25">
      <c r="A153" s="65" t="s">
        <v>469</v>
      </c>
      <c r="B153" s="65" t="s">
        <v>468</v>
      </c>
      <c r="C153" s="65" t="s">
        <v>261</v>
      </c>
      <c r="D153" s="65">
        <v>2017</v>
      </c>
      <c r="E153" s="65">
        <v>50825</v>
      </c>
    </row>
    <row r="154" spans="1:5" x14ac:dyDescent="0.25">
      <c r="A154" s="65" t="s">
        <v>469</v>
      </c>
      <c r="B154" s="65" t="s">
        <v>468</v>
      </c>
      <c r="C154" s="65" t="s">
        <v>261</v>
      </c>
      <c r="D154" s="65">
        <v>2018</v>
      </c>
      <c r="E154" s="65">
        <v>52624</v>
      </c>
    </row>
    <row r="155" spans="1:5" x14ac:dyDescent="0.25">
      <c r="A155" s="65" t="s">
        <v>469</v>
      </c>
      <c r="B155" s="65" t="s">
        <v>468</v>
      </c>
      <c r="C155" s="65" t="s">
        <v>84</v>
      </c>
      <c r="D155" s="65">
        <v>2010</v>
      </c>
      <c r="E155" s="65">
        <v>5523</v>
      </c>
    </row>
    <row r="156" spans="1:5" x14ac:dyDescent="0.25">
      <c r="A156" s="65" t="s">
        <v>469</v>
      </c>
      <c r="B156" s="65" t="s">
        <v>468</v>
      </c>
      <c r="C156" s="65" t="s">
        <v>84</v>
      </c>
      <c r="D156" s="65">
        <v>2011</v>
      </c>
      <c r="E156" s="65">
        <v>5842</v>
      </c>
    </row>
    <row r="157" spans="1:5" x14ac:dyDescent="0.25">
      <c r="A157" s="65" t="s">
        <v>469</v>
      </c>
      <c r="B157" s="65" t="s">
        <v>468</v>
      </c>
      <c r="C157" s="65" t="s">
        <v>84</v>
      </c>
      <c r="D157" s="65">
        <v>2012</v>
      </c>
      <c r="E157" s="65">
        <v>6168</v>
      </c>
    </row>
    <row r="158" spans="1:5" x14ac:dyDescent="0.25">
      <c r="A158" s="65" t="s">
        <v>469</v>
      </c>
      <c r="B158" s="65" t="s">
        <v>468</v>
      </c>
      <c r="C158" s="65" t="s">
        <v>84</v>
      </c>
      <c r="D158" s="65">
        <v>2013</v>
      </c>
      <c r="E158" s="65">
        <v>6993</v>
      </c>
    </row>
    <row r="159" spans="1:5" x14ac:dyDescent="0.25">
      <c r="A159" s="65" t="s">
        <v>469</v>
      </c>
      <c r="B159" s="65" t="s">
        <v>468</v>
      </c>
      <c r="C159" s="65" t="s">
        <v>84</v>
      </c>
      <c r="D159" s="65">
        <v>2014</v>
      </c>
      <c r="E159" s="65">
        <v>7495</v>
      </c>
    </row>
    <row r="160" spans="1:5" x14ac:dyDescent="0.25">
      <c r="A160" s="65" t="s">
        <v>469</v>
      </c>
      <c r="B160" s="65" t="s">
        <v>468</v>
      </c>
      <c r="C160" s="65" t="s">
        <v>84</v>
      </c>
      <c r="D160" s="65">
        <v>2015</v>
      </c>
      <c r="E160" s="65">
        <v>8063</v>
      </c>
    </row>
    <row r="161" spans="1:5" x14ac:dyDescent="0.25">
      <c r="A161" s="65" t="s">
        <v>469</v>
      </c>
      <c r="B161" s="65" t="s">
        <v>468</v>
      </c>
      <c r="C161" s="65" t="s">
        <v>84</v>
      </c>
      <c r="D161" s="65">
        <v>2016</v>
      </c>
      <c r="E161" s="65">
        <v>8437</v>
      </c>
    </row>
    <row r="162" spans="1:5" x14ac:dyDescent="0.25">
      <c r="A162" s="65" t="s">
        <v>469</v>
      </c>
      <c r="B162" s="65" t="s">
        <v>468</v>
      </c>
      <c r="C162" s="65" t="s">
        <v>84</v>
      </c>
      <c r="D162" s="65">
        <v>2017</v>
      </c>
      <c r="E162" s="65">
        <v>9081</v>
      </c>
    </row>
    <row r="163" spans="1:5" x14ac:dyDescent="0.25">
      <c r="A163" s="65" t="s">
        <v>469</v>
      </c>
      <c r="B163" s="65" t="s">
        <v>468</v>
      </c>
      <c r="C163" s="65" t="s">
        <v>84</v>
      </c>
      <c r="D163" s="65">
        <v>2018</v>
      </c>
      <c r="E163" s="65">
        <v>9432</v>
      </c>
    </row>
    <row r="164" spans="1:5" x14ac:dyDescent="0.25">
      <c r="A164" s="65" t="s">
        <v>469</v>
      </c>
      <c r="B164" s="65" t="s">
        <v>468</v>
      </c>
      <c r="C164" s="65" t="s">
        <v>93</v>
      </c>
      <c r="D164" s="65">
        <v>2010</v>
      </c>
      <c r="E164" s="65">
        <v>238147</v>
      </c>
    </row>
    <row r="165" spans="1:5" x14ac:dyDescent="0.25">
      <c r="A165" s="65" t="s">
        <v>469</v>
      </c>
      <c r="B165" s="65" t="s">
        <v>468</v>
      </c>
      <c r="C165" s="65" t="s">
        <v>93</v>
      </c>
      <c r="D165" s="65">
        <v>2011</v>
      </c>
      <c r="E165" s="65">
        <v>256368</v>
      </c>
    </row>
    <row r="166" spans="1:5" x14ac:dyDescent="0.25">
      <c r="A166" s="65" t="s">
        <v>469</v>
      </c>
      <c r="B166" s="65" t="s">
        <v>468</v>
      </c>
      <c r="C166" s="65" t="s">
        <v>93</v>
      </c>
      <c r="D166" s="65">
        <v>2012</v>
      </c>
      <c r="E166" s="65">
        <v>275013</v>
      </c>
    </row>
    <row r="167" spans="1:5" x14ac:dyDescent="0.25">
      <c r="A167" s="65" t="s">
        <v>469</v>
      </c>
      <c r="B167" s="65" t="s">
        <v>468</v>
      </c>
      <c r="C167" s="65" t="s">
        <v>93</v>
      </c>
      <c r="D167" s="65">
        <v>2013</v>
      </c>
      <c r="E167" s="65">
        <v>296455</v>
      </c>
    </row>
    <row r="168" spans="1:5" x14ac:dyDescent="0.25">
      <c r="A168" s="65" t="s">
        <v>469</v>
      </c>
      <c r="B168" s="65" t="s">
        <v>468</v>
      </c>
      <c r="C168" s="65" t="s">
        <v>93</v>
      </c>
      <c r="D168" s="65">
        <v>2014</v>
      </c>
      <c r="E168" s="65">
        <v>315982</v>
      </c>
    </row>
    <row r="169" spans="1:5" x14ac:dyDescent="0.25">
      <c r="A169" s="65" t="s">
        <v>469</v>
      </c>
      <c r="B169" s="65" t="s">
        <v>468</v>
      </c>
      <c r="C169" s="65" t="s">
        <v>93</v>
      </c>
      <c r="D169" s="65">
        <v>2015</v>
      </c>
      <c r="E169" s="65">
        <v>334780</v>
      </c>
    </row>
    <row r="170" spans="1:5" x14ac:dyDescent="0.25">
      <c r="A170" s="65" t="s">
        <v>469</v>
      </c>
      <c r="B170" s="65" t="s">
        <v>468</v>
      </c>
      <c r="C170" s="65" t="s">
        <v>93</v>
      </c>
      <c r="D170" s="65">
        <v>2016</v>
      </c>
      <c r="E170" s="65">
        <v>352975</v>
      </c>
    </row>
    <row r="171" spans="1:5" x14ac:dyDescent="0.25">
      <c r="A171" s="65" t="s">
        <v>469</v>
      </c>
      <c r="B171" s="65" t="s">
        <v>468</v>
      </c>
      <c r="C171" s="65" t="s">
        <v>93</v>
      </c>
      <c r="D171" s="65">
        <v>2017</v>
      </c>
      <c r="E171" s="65">
        <v>370412</v>
      </c>
    </row>
    <row r="172" spans="1:5" x14ac:dyDescent="0.25">
      <c r="A172" s="65" t="s">
        <v>469</v>
      </c>
      <c r="B172" s="65" t="s">
        <v>468</v>
      </c>
      <c r="C172" s="65" t="s">
        <v>93</v>
      </c>
      <c r="D172" s="65">
        <v>2018</v>
      </c>
      <c r="E172" s="65">
        <v>395452</v>
      </c>
    </row>
    <row r="173" spans="1:5" x14ac:dyDescent="0.25">
      <c r="A173" s="65" t="s">
        <v>469</v>
      </c>
      <c r="B173" s="65" t="s">
        <v>468</v>
      </c>
      <c r="C173" s="65" t="s">
        <v>602</v>
      </c>
      <c r="D173" s="65">
        <v>2010</v>
      </c>
      <c r="E173" s="65">
        <v>4898</v>
      </c>
    </row>
    <row r="174" spans="1:5" x14ac:dyDescent="0.25">
      <c r="A174" s="65" t="s">
        <v>469</v>
      </c>
      <c r="B174" s="65" t="s">
        <v>468</v>
      </c>
      <c r="C174" s="65" t="s">
        <v>602</v>
      </c>
      <c r="D174" s="65">
        <v>2011</v>
      </c>
      <c r="E174" s="65">
        <v>5274</v>
      </c>
    </row>
    <row r="175" spans="1:5" x14ac:dyDescent="0.25">
      <c r="A175" s="65" t="s">
        <v>469</v>
      </c>
      <c r="B175" s="65" t="s">
        <v>468</v>
      </c>
      <c r="C175" s="65" t="s">
        <v>602</v>
      </c>
      <c r="D175" s="65">
        <v>2012</v>
      </c>
      <c r="E175" s="65">
        <v>5770</v>
      </c>
    </row>
    <row r="176" spans="1:5" x14ac:dyDescent="0.25">
      <c r="A176" s="65" t="s">
        <v>469</v>
      </c>
      <c r="B176" s="65" t="s">
        <v>468</v>
      </c>
      <c r="C176" s="65" t="s">
        <v>602</v>
      </c>
      <c r="D176" s="65">
        <v>2013</v>
      </c>
      <c r="E176" s="65">
        <v>6533</v>
      </c>
    </row>
    <row r="177" spans="1:5" x14ac:dyDescent="0.25">
      <c r="A177" s="65" t="s">
        <v>469</v>
      </c>
      <c r="B177" s="65" t="s">
        <v>468</v>
      </c>
      <c r="C177" s="65" t="s">
        <v>602</v>
      </c>
      <c r="D177" s="65">
        <v>2014</v>
      </c>
      <c r="E177" s="65">
        <v>7176</v>
      </c>
    </row>
    <row r="178" spans="1:5" x14ac:dyDescent="0.25">
      <c r="A178" s="65" t="s">
        <v>469</v>
      </c>
      <c r="B178" s="65" t="s">
        <v>468</v>
      </c>
      <c r="C178" s="65" t="s">
        <v>602</v>
      </c>
      <c r="D178" s="65">
        <v>2015</v>
      </c>
      <c r="E178" s="65">
        <v>7979</v>
      </c>
    </row>
    <row r="179" spans="1:5" x14ac:dyDescent="0.25">
      <c r="A179" s="65" t="s">
        <v>469</v>
      </c>
      <c r="B179" s="65" t="s">
        <v>468</v>
      </c>
      <c r="C179" s="65" t="s">
        <v>602</v>
      </c>
      <c r="D179" s="65">
        <v>2016</v>
      </c>
      <c r="E179" s="65">
        <v>8629</v>
      </c>
    </row>
    <row r="180" spans="1:5" x14ac:dyDescent="0.25">
      <c r="A180" s="65" t="s">
        <v>469</v>
      </c>
      <c r="B180" s="65" t="s">
        <v>468</v>
      </c>
      <c r="C180" s="65" t="s">
        <v>602</v>
      </c>
      <c r="D180" s="65">
        <v>2017</v>
      </c>
      <c r="E180" s="65">
        <v>9221</v>
      </c>
    </row>
    <row r="181" spans="1:5" x14ac:dyDescent="0.25">
      <c r="A181" s="65" t="s">
        <v>469</v>
      </c>
      <c r="B181" s="65" t="s">
        <v>468</v>
      </c>
      <c r="C181" s="65" t="s">
        <v>602</v>
      </c>
      <c r="D181" s="65">
        <v>2018</v>
      </c>
      <c r="E181" s="65">
        <v>9750</v>
      </c>
    </row>
    <row r="182" spans="1:5" x14ac:dyDescent="0.25">
      <c r="A182" s="65" t="s">
        <v>469</v>
      </c>
      <c r="B182" s="65" t="s">
        <v>468</v>
      </c>
      <c r="C182" s="65" t="s">
        <v>625</v>
      </c>
      <c r="D182" s="65">
        <v>2010</v>
      </c>
    </row>
    <row r="183" spans="1:5" x14ac:dyDescent="0.25">
      <c r="A183" s="65" t="s">
        <v>469</v>
      </c>
      <c r="B183" s="65" t="s">
        <v>468</v>
      </c>
      <c r="C183" s="65" t="s">
        <v>625</v>
      </c>
      <c r="D183" s="65">
        <v>2011</v>
      </c>
    </row>
    <row r="184" spans="1:5" x14ac:dyDescent="0.25">
      <c r="A184" s="65" t="s">
        <v>469</v>
      </c>
      <c r="B184" s="65" t="s">
        <v>468</v>
      </c>
      <c r="C184" s="65" t="s">
        <v>625</v>
      </c>
      <c r="D184" s="65">
        <v>2012</v>
      </c>
    </row>
    <row r="185" spans="1:5" x14ac:dyDescent="0.25">
      <c r="A185" s="65" t="s">
        <v>469</v>
      </c>
      <c r="B185" s="65" t="s">
        <v>468</v>
      </c>
      <c r="C185" s="65" t="s">
        <v>625</v>
      </c>
      <c r="D185" s="65">
        <v>2013</v>
      </c>
      <c r="E185" s="65">
        <v>2445</v>
      </c>
    </row>
    <row r="186" spans="1:5" x14ac:dyDescent="0.25">
      <c r="A186" s="65" t="s">
        <v>469</v>
      </c>
      <c r="B186" s="65" t="s">
        <v>468</v>
      </c>
      <c r="C186" s="65" t="s">
        <v>625</v>
      </c>
      <c r="D186" s="65">
        <v>2014</v>
      </c>
      <c r="E186" s="65">
        <v>4498</v>
      </c>
    </row>
    <row r="187" spans="1:5" x14ac:dyDescent="0.25">
      <c r="A187" s="65" t="s">
        <v>469</v>
      </c>
      <c r="B187" s="65" t="s">
        <v>468</v>
      </c>
      <c r="C187" s="65" t="s">
        <v>625</v>
      </c>
      <c r="D187" s="65">
        <v>2015</v>
      </c>
      <c r="E187" s="65">
        <v>6279</v>
      </c>
    </row>
    <row r="188" spans="1:5" x14ac:dyDescent="0.25">
      <c r="A188" s="65" t="s">
        <v>469</v>
      </c>
      <c r="B188" s="65" t="s">
        <v>468</v>
      </c>
      <c r="C188" s="65" t="s">
        <v>625</v>
      </c>
      <c r="D188" s="65">
        <v>2016</v>
      </c>
      <c r="E188" s="65">
        <v>7887</v>
      </c>
    </row>
    <row r="189" spans="1:5" x14ac:dyDescent="0.25">
      <c r="A189" s="65" t="s">
        <v>469</v>
      </c>
      <c r="B189" s="65" t="s">
        <v>468</v>
      </c>
      <c r="C189" s="65" t="s">
        <v>625</v>
      </c>
      <c r="D189" s="65">
        <v>2017</v>
      </c>
      <c r="E189" s="65">
        <v>9371</v>
      </c>
    </row>
    <row r="190" spans="1:5" x14ac:dyDescent="0.25">
      <c r="A190" s="65" t="s">
        <v>469</v>
      </c>
      <c r="B190" s="65" t="s">
        <v>468</v>
      </c>
      <c r="C190" s="65" t="s">
        <v>625</v>
      </c>
      <c r="D190" s="65">
        <v>2018</v>
      </c>
      <c r="E190" s="65">
        <v>10697</v>
      </c>
    </row>
    <row r="191" spans="1:5" x14ac:dyDescent="0.25">
      <c r="A191" s="65" t="s">
        <v>469</v>
      </c>
      <c r="B191" s="65" t="s">
        <v>468</v>
      </c>
      <c r="C191" s="65" t="s">
        <v>87</v>
      </c>
      <c r="D191" s="65">
        <v>2010</v>
      </c>
      <c r="E191" s="65">
        <v>13771</v>
      </c>
    </row>
    <row r="192" spans="1:5" x14ac:dyDescent="0.25">
      <c r="A192" s="65" t="s">
        <v>469</v>
      </c>
      <c r="B192" s="65" t="s">
        <v>468</v>
      </c>
      <c r="C192" s="65" t="s">
        <v>87</v>
      </c>
      <c r="D192" s="65">
        <v>2011</v>
      </c>
      <c r="E192" s="65">
        <v>14105</v>
      </c>
    </row>
    <row r="193" spans="1:5" x14ac:dyDescent="0.25">
      <c r="A193" s="65" t="s">
        <v>469</v>
      </c>
      <c r="B193" s="65" t="s">
        <v>468</v>
      </c>
      <c r="C193" s="65" t="s">
        <v>87</v>
      </c>
      <c r="D193" s="65">
        <v>2012</v>
      </c>
      <c r="E193" s="65">
        <v>14395</v>
      </c>
    </row>
    <row r="194" spans="1:5" x14ac:dyDescent="0.25">
      <c r="A194" s="65" t="s">
        <v>469</v>
      </c>
      <c r="B194" s="65" t="s">
        <v>468</v>
      </c>
      <c r="C194" s="65" t="s">
        <v>87</v>
      </c>
      <c r="D194" s="65">
        <v>2013</v>
      </c>
      <c r="E194" s="65">
        <v>14854</v>
      </c>
    </row>
    <row r="195" spans="1:5" x14ac:dyDescent="0.25">
      <c r="A195" s="65" t="s">
        <v>469</v>
      </c>
      <c r="B195" s="65" t="s">
        <v>468</v>
      </c>
      <c r="C195" s="65" t="s">
        <v>87</v>
      </c>
      <c r="D195" s="65">
        <v>2014</v>
      </c>
      <c r="E195" s="65">
        <v>15093</v>
      </c>
    </row>
    <row r="196" spans="1:5" x14ac:dyDescent="0.25">
      <c r="A196" s="65" t="s">
        <v>469</v>
      </c>
      <c r="B196" s="65" t="s">
        <v>468</v>
      </c>
      <c r="C196" s="65" t="s">
        <v>87</v>
      </c>
      <c r="D196" s="65">
        <v>2015</v>
      </c>
      <c r="E196" s="65">
        <v>15509</v>
      </c>
    </row>
    <row r="197" spans="1:5" x14ac:dyDescent="0.25">
      <c r="A197" s="65" t="s">
        <v>469</v>
      </c>
      <c r="B197" s="65" t="s">
        <v>468</v>
      </c>
      <c r="C197" s="65" t="s">
        <v>87</v>
      </c>
      <c r="D197" s="65">
        <v>2016</v>
      </c>
      <c r="E197" s="65">
        <v>15683</v>
      </c>
    </row>
    <row r="198" spans="1:5" x14ac:dyDescent="0.25">
      <c r="A198" s="65" t="s">
        <v>469</v>
      </c>
      <c r="B198" s="65" t="s">
        <v>468</v>
      </c>
      <c r="C198" s="65" t="s">
        <v>87</v>
      </c>
      <c r="D198" s="65">
        <v>2017</v>
      </c>
      <c r="E198" s="65">
        <v>15842</v>
      </c>
    </row>
    <row r="199" spans="1:5" x14ac:dyDescent="0.25">
      <c r="A199" s="65" t="s">
        <v>469</v>
      </c>
      <c r="B199" s="65" t="s">
        <v>468</v>
      </c>
      <c r="C199" s="65" t="s">
        <v>87</v>
      </c>
      <c r="D199" s="65">
        <v>2018</v>
      </c>
      <c r="E199" s="65">
        <v>15998</v>
      </c>
    </row>
    <row r="200" spans="1:5" x14ac:dyDescent="0.25">
      <c r="A200" s="65" t="s">
        <v>469</v>
      </c>
      <c r="B200" s="65" t="s">
        <v>468</v>
      </c>
      <c r="C200" s="65" t="s">
        <v>262</v>
      </c>
      <c r="D200" s="65">
        <v>2010</v>
      </c>
      <c r="E200" s="65">
        <v>23880</v>
      </c>
    </row>
    <row r="201" spans="1:5" x14ac:dyDescent="0.25">
      <c r="A201" s="65" t="s">
        <v>469</v>
      </c>
      <c r="B201" s="65" t="s">
        <v>468</v>
      </c>
      <c r="C201" s="65" t="s">
        <v>262</v>
      </c>
      <c r="D201" s="65">
        <v>2011</v>
      </c>
      <c r="E201" s="65">
        <v>25530</v>
      </c>
    </row>
    <row r="202" spans="1:5" x14ac:dyDescent="0.25">
      <c r="A202" s="65" t="s">
        <v>469</v>
      </c>
      <c r="B202" s="65" t="s">
        <v>468</v>
      </c>
      <c r="C202" s="65" t="s">
        <v>262</v>
      </c>
      <c r="D202" s="65">
        <v>2012</v>
      </c>
      <c r="E202" s="65">
        <v>27196</v>
      </c>
    </row>
    <row r="203" spans="1:5" x14ac:dyDescent="0.25">
      <c r="A203" s="65" t="s">
        <v>469</v>
      </c>
      <c r="B203" s="65" t="s">
        <v>468</v>
      </c>
      <c r="C203" s="65" t="s">
        <v>262</v>
      </c>
      <c r="D203" s="65">
        <v>2013</v>
      </c>
      <c r="E203" s="65">
        <v>28927</v>
      </c>
    </row>
    <row r="204" spans="1:5" x14ac:dyDescent="0.25">
      <c r="A204" s="65" t="s">
        <v>469</v>
      </c>
      <c r="B204" s="65" t="s">
        <v>468</v>
      </c>
      <c r="C204" s="65" t="s">
        <v>262</v>
      </c>
      <c r="D204" s="65">
        <v>2014</v>
      </c>
      <c r="E204" s="65">
        <v>30730</v>
      </c>
    </row>
    <row r="205" spans="1:5" x14ac:dyDescent="0.25">
      <c r="A205" s="65" t="s">
        <v>469</v>
      </c>
      <c r="B205" s="65" t="s">
        <v>468</v>
      </c>
      <c r="C205" s="65" t="s">
        <v>262</v>
      </c>
      <c r="D205" s="65">
        <v>2015</v>
      </c>
      <c r="E205" s="65">
        <v>32431</v>
      </c>
    </row>
    <row r="206" spans="1:5" x14ac:dyDescent="0.25">
      <c r="A206" s="65" t="s">
        <v>469</v>
      </c>
      <c r="B206" s="65" t="s">
        <v>468</v>
      </c>
      <c r="C206" s="65" t="s">
        <v>262</v>
      </c>
      <c r="D206" s="65">
        <v>2016</v>
      </c>
      <c r="E206" s="65">
        <v>34146</v>
      </c>
    </row>
    <row r="207" spans="1:5" x14ac:dyDescent="0.25">
      <c r="A207" s="65" t="s">
        <v>469</v>
      </c>
      <c r="B207" s="65" t="s">
        <v>468</v>
      </c>
      <c r="C207" s="65" t="s">
        <v>262</v>
      </c>
      <c r="D207" s="65">
        <v>2017</v>
      </c>
      <c r="E207" s="65">
        <v>35710</v>
      </c>
    </row>
    <row r="208" spans="1:5" x14ac:dyDescent="0.25">
      <c r="A208" s="65" t="s">
        <v>469</v>
      </c>
      <c r="B208" s="65" t="s">
        <v>468</v>
      </c>
      <c r="C208" s="65" t="s">
        <v>262</v>
      </c>
      <c r="D208" s="65">
        <v>2018</v>
      </c>
      <c r="E208" s="65">
        <v>37501</v>
      </c>
    </row>
    <row r="209" spans="1:5" x14ac:dyDescent="0.25">
      <c r="A209" s="65" t="s">
        <v>469</v>
      </c>
      <c r="B209" s="65" t="s">
        <v>468</v>
      </c>
      <c r="C209" s="65" t="s">
        <v>85</v>
      </c>
      <c r="D209" s="65">
        <v>2010</v>
      </c>
      <c r="E209" s="65">
        <v>8366</v>
      </c>
    </row>
    <row r="210" spans="1:5" x14ac:dyDescent="0.25">
      <c r="A210" s="65" t="s">
        <v>469</v>
      </c>
      <c r="B210" s="65" t="s">
        <v>468</v>
      </c>
      <c r="C210" s="65" t="s">
        <v>85</v>
      </c>
      <c r="D210" s="65">
        <v>2011</v>
      </c>
      <c r="E210" s="65">
        <v>8746</v>
      </c>
    </row>
    <row r="211" spans="1:5" x14ac:dyDescent="0.25">
      <c r="A211" s="65" t="s">
        <v>469</v>
      </c>
      <c r="B211" s="65" t="s">
        <v>468</v>
      </c>
      <c r="C211" s="65" t="s">
        <v>85</v>
      </c>
      <c r="D211" s="65">
        <v>2012</v>
      </c>
      <c r="E211" s="65">
        <v>8990</v>
      </c>
    </row>
    <row r="212" spans="1:5" x14ac:dyDescent="0.25">
      <c r="A212" s="65" t="s">
        <v>469</v>
      </c>
      <c r="B212" s="65" t="s">
        <v>468</v>
      </c>
      <c r="C212" s="65" t="s">
        <v>85</v>
      </c>
      <c r="D212" s="65">
        <v>2013</v>
      </c>
      <c r="E212" s="65">
        <v>9389</v>
      </c>
    </row>
    <row r="213" spans="1:5" x14ac:dyDescent="0.25">
      <c r="A213" s="65" t="s">
        <v>469</v>
      </c>
      <c r="B213" s="65" t="s">
        <v>468</v>
      </c>
      <c r="C213" s="65" t="s">
        <v>85</v>
      </c>
      <c r="D213" s="65">
        <v>2014</v>
      </c>
      <c r="E213" s="65">
        <v>9642</v>
      </c>
    </row>
    <row r="214" spans="1:5" x14ac:dyDescent="0.25">
      <c r="A214" s="65" t="s">
        <v>469</v>
      </c>
      <c r="B214" s="65" t="s">
        <v>468</v>
      </c>
      <c r="C214" s="65" t="s">
        <v>85</v>
      </c>
      <c r="D214" s="65">
        <v>2015</v>
      </c>
      <c r="E214" s="65">
        <v>9858</v>
      </c>
    </row>
    <row r="215" spans="1:5" x14ac:dyDescent="0.25">
      <c r="A215" s="65" t="s">
        <v>469</v>
      </c>
      <c r="B215" s="65" t="s">
        <v>468</v>
      </c>
      <c r="C215" s="65" t="s">
        <v>85</v>
      </c>
      <c r="D215" s="65">
        <v>2016</v>
      </c>
      <c r="E215" s="65">
        <v>10199</v>
      </c>
    </row>
    <row r="216" spans="1:5" x14ac:dyDescent="0.25">
      <c r="A216" s="65" t="s">
        <v>469</v>
      </c>
      <c r="B216" s="65" t="s">
        <v>468</v>
      </c>
      <c r="C216" s="65" t="s">
        <v>85</v>
      </c>
      <c r="D216" s="65">
        <v>2017</v>
      </c>
      <c r="E216" s="65">
        <v>10405</v>
      </c>
    </row>
    <row r="217" spans="1:5" x14ac:dyDescent="0.25">
      <c r="A217" s="65" t="s">
        <v>469</v>
      </c>
      <c r="B217" s="65" t="s">
        <v>468</v>
      </c>
      <c r="C217" s="65" t="s">
        <v>85</v>
      </c>
      <c r="D217" s="65">
        <v>2018</v>
      </c>
      <c r="E217" s="65">
        <v>10521</v>
      </c>
    </row>
    <row r="218" spans="1:5" x14ac:dyDescent="0.25">
      <c r="A218" s="65" t="s">
        <v>469</v>
      </c>
      <c r="B218" s="65" t="s">
        <v>468</v>
      </c>
      <c r="C218" s="65" t="s">
        <v>603</v>
      </c>
      <c r="D218" s="65">
        <v>2010</v>
      </c>
      <c r="E218" s="65">
        <v>823</v>
      </c>
    </row>
    <row r="219" spans="1:5" x14ac:dyDescent="0.25">
      <c r="A219" s="65" t="s">
        <v>469</v>
      </c>
      <c r="B219" s="65" t="s">
        <v>468</v>
      </c>
      <c r="C219" s="65" t="s">
        <v>603</v>
      </c>
      <c r="D219" s="65">
        <v>2011</v>
      </c>
      <c r="E219" s="65">
        <v>859</v>
      </c>
    </row>
    <row r="220" spans="1:5" x14ac:dyDescent="0.25">
      <c r="A220" s="65" t="s">
        <v>469</v>
      </c>
      <c r="B220" s="65" t="s">
        <v>468</v>
      </c>
      <c r="C220" s="65" t="s">
        <v>603</v>
      </c>
      <c r="D220" s="65">
        <v>2012</v>
      </c>
      <c r="E220" s="65">
        <v>891</v>
      </c>
    </row>
    <row r="221" spans="1:5" x14ac:dyDescent="0.25">
      <c r="A221" s="65" t="s">
        <v>469</v>
      </c>
      <c r="B221" s="65" t="s">
        <v>468</v>
      </c>
      <c r="C221" s="65" t="s">
        <v>603</v>
      </c>
      <c r="D221" s="65">
        <v>2013</v>
      </c>
      <c r="E221" s="65">
        <v>1031</v>
      </c>
    </row>
    <row r="222" spans="1:5" x14ac:dyDescent="0.25">
      <c r="A222" s="65" t="s">
        <v>469</v>
      </c>
      <c r="B222" s="65" t="s">
        <v>468</v>
      </c>
      <c r="C222" s="65" t="s">
        <v>603</v>
      </c>
      <c r="D222" s="65">
        <v>2014</v>
      </c>
      <c r="E222" s="65">
        <v>1208</v>
      </c>
    </row>
    <row r="223" spans="1:5" x14ac:dyDescent="0.25">
      <c r="A223" s="65" t="s">
        <v>469</v>
      </c>
      <c r="B223" s="65" t="s">
        <v>468</v>
      </c>
      <c r="C223" s="65" t="s">
        <v>603</v>
      </c>
      <c r="D223" s="65">
        <v>2015</v>
      </c>
      <c r="E223" s="65">
        <v>1324</v>
      </c>
    </row>
    <row r="224" spans="1:5" x14ac:dyDescent="0.25">
      <c r="A224" s="65" t="s">
        <v>469</v>
      </c>
      <c r="B224" s="65" t="s">
        <v>468</v>
      </c>
      <c r="C224" s="65" t="s">
        <v>603</v>
      </c>
      <c r="D224" s="65">
        <v>2016</v>
      </c>
      <c r="E224" s="65">
        <v>1492</v>
      </c>
    </row>
    <row r="225" spans="1:5" x14ac:dyDescent="0.25">
      <c r="A225" s="65" t="s">
        <v>469</v>
      </c>
      <c r="B225" s="65" t="s">
        <v>468</v>
      </c>
      <c r="C225" s="65" t="s">
        <v>603</v>
      </c>
      <c r="D225" s="65">
        <v>2017</v>
      </c>
      <c r="E225" s="65">
        <v>1595</v>
      </c>
    </row>
    <row r="226" spans="1:5" x14ac:dyDescent="0.25">
      <c r="A226" s="65" t="s">
        <v>469</v>
      </c>
      <c r="B226" s="65" t="s">
        <v>468</v>
      </c>
      <c r="C226" s="65" t="s">
        <v>603</v>
      </c>
      <c r="D226" s="65">
        <v>2018</v>
      </c>
      <c r="E226" s="65">
        <v>1705</v>
      </c>
    </row>
    <row r="227" spans="1:5" x14ac:dyDescent="0.25">
      <c r="A227" s="65" t="s">
        <v>469</v>
      </c>
      <c r="B227" s="65" t="s">
        <v>468</v>
      </c>
      <c r="C227" s="65" t="s">
        <v>90</v>
      </c>
      <c r="D227" s="65">
        <v>2010</v>
      </c>
      <c r="E227" s="65">
        <v>52922</v>
      </c>
    </row>
    <row r="228" spans="1:5" x14ac:dyDescent="0.25">
      <c r="A228" s="65" t="s">
        <v>469</v>
      </c>
      <c r="B228" s="65" t="s">
        <v>468</v>
      </c>
      <c r="C228" s="65" t="s">
        <v>90</v>
      </c>
      <c r="D228" s="65">
        <v>2011</v>
      </c>
      <c r="E228" s="65">
        <v>56808</v>
      </c>
    </row>
    <row r="229" spans="1:5" x14ac:dyDescent="0.25">
      <c r="A229" s="65" t="s">
        <v>469</v>
      </c>
      <c r="B229" s="65" t="s">
        <v>468</v>
      </c>
      <c r="C229" s="65" t="s">
        <v>90</v>
      </c>
      <c r="D229" s="65">
        <v>2012</v>
      </c>
      <c r="E229" s="65">
        <v>60645</v>
      </c>
    </row>
    <row r="230" spans="1:5" x14ac:dyDescent="0.25">
      <c r="A230" s="65" t="s">
        <v>469</v>
      </c>
      <c r="B230" s="65" t="s">
        <v>468</v>
      </c>
      <c r="C230" s="65" t="s">
        <v>90</v>
      </c>
      <c r="D230" s="65">
        <v>2013</v>
      </c>
      <c r="E230" s="65">
        <v>64657</v>
      </c>
    </row>
    <row r="231" spans="1:5" x14ac:dyDescent="0.25">
      <c r="A231" s="65" t="s">
        <v>469</v>
      </c>
      <c r="B231" s="65" t="s">
        <v>468</v>
      </c>
      <c r="C231" s="65" t="s">
        <v>90</v>
      </c>
      <c r="D231" s="65">
        <v>2014</v>
      </c>
      <c r="E231" s="65">
        <v>68643</v>
      </c>
    </row>
    <row r="232" spans="1:5" x14ac:dyDescent="0.25">
      <c r="A232" s="65" t="s">
        <v>469</v>
      </c>
      <c r="B232" s="65" t="s">
        <v>468</v>
      </c>
      <c r="C232" s="65" t="s">
        <v>90</v>
      </c>
      <c r="D232" s="65">
        <v>2015</v>
      </c>
      <c r="E232" s="65">
        <v>72176</v>
      </c>
    </row>
    <row r="233" spans="1:5" x14ac:dyDescent="0.25">
      <c r="A233" s="65" t="s">
        <v>469</v>
      </c>
      <c r="B233" s="65" t="s">
        <v>468</v>
      </c>
      <c r="C233" s="65" t="s">
        <v>90</v>
      </c>
      <c r="D233" s="65">
        <v>2016</v>
      </c>
      <c r="E233" s="65">
        <v>76039</v>
      </c>
    </row>
    <row r="234" spans="1:5" x14ac:dyDescent="0.25">
      <c r="A234" s="65" t="s">
        <v>469</v>
      </c>
      <c r="B234" s="65" t="s">
        <v>468</v>
      </c>
      <c r="C234" s="65" t="s">
        <v>90</v>
      </c>
      <c r="D234" s="65">
        <v>2017</v>
      </c>
      <c r="E234" s="65">
        <v>79495</v>
      </c>
    </row>
    <row r="235" spans="1:5" x14ac:dyDescent="0.25">
      <c r="A235" s="65" t="s">
        <v>469</v>
      </c>
      <c r="B235" s="65" t="s">
        <v>468</v>
      </c>
      <c r="C235" s="65" t="s">
        <v>90</v>
      </c>
      <c r="D235" s="65">
        <v>2018</v>
      </c>
      <c r="E235" s="65">
        <v>83187</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32C3E-9044-481C-BC1D-ADA2FC58C994}">
  <dimension ref="A1:F14049"/>
  <sheetViews>
    <sheetView workbookViewId="0">
      <selection activeCell="C31" sqref="C31"/>
    </sheetView>
  </sheetViews>
  <sheetFormatPr defaultRowHeight="15" x14ac:dyDescent="0.25"/>
  <cols>
    <col min="1" max="1" width="22.140625" style="65" bestFit="1" customWidth="1"/>
    <col min="2" max="2" width="75" style="65" bestFit="1" customWidth="1"/>
    <col min="3" max="3" width="48" style="65" bestFit="1" customWidth="1"/>
    <col min="4" max="5" width="19.85546875" style="65" bestFit="1" customWidth="1"/>
    <col min="6" max="6" width="12.7109375" style="65" bestFit="1" customWidth="1"/>
    <col min="7" max="16384" width="9.140625" style="65"/>
  </cols>
  <sheetData>
    <row r="1" spans="1:6" x14ac:dyDescent="0.25">
      <c r="A1" s="65" t="s">
        <v>650</v>
      </c>
      <c r="B1" s="65" t="s">
        <v>651</v>
      </c>
      <c r="C1" s="65" t="s">
        <v>652</v>
      </c>
      <c r="D1" s="65" t="s">
        <v>653</v>
      </c>
      <c r="E1" s="65" t="s">
        <v>654</v>
      </c>
      <c r="F1" s="65" t="s">
        <v>655</v>
      </c>
    </row>
    <row r="2" spans="1:6" x14ac:dyDescent="0.25">
      <c r="A2" s="65">
        <v>9230</v>
      </c>
      <c r="B2" s="65" t="s">
        <v>656</v>
      </c>
      <c r="C2" s="65" t="s">
        <v>657</v>
      </c>
      <c r="D2" s="65" t="s">
        <v>658</v>
      </c>
      <c r="E2" s="65">
        <v>3</v>
      </c>
      <c r="F2" s="65" t="s">
        <v>659</v>
      </c>
    </row>
    <row r="3" spans="1:6" x14ac:dyDescent="0.25">
      <c r="A3" s="65">
        <v>9230</v>
      </c>
      <c r="B3" s="65" t="s">
        <v>656</v>
      </c>
      <c r="C3" s="65" t="s">
        <v>657</v>
      </c>
      <c r="D3" s="65" t="s">
        <v>658</v>
      </c>
      <c r="E3" s="65">
        <v>3</v>
      </c>
      <c r="F3" s="65" t="s">
        <v>660</v>
      </c>
    </row>
    <row r="4" spans="1:6" x14ac:dyDescent="0.25">
      <c r="A4" s="65">
        <v>9230</v>
      </c>
      <c r="B4" s="65" t="s">
        <v>656</v>
      </c>
      <c r="C4" s="65" t="s">
        <v>657</v>
      </c>
      <c r="D4" s="65" t="s">
        <v>658</v>
      </c>
      <c r="E4" s="65">
        <v>3</v>
      </c>
      <c r="F4" s="65" t="s">
        <v>132</v>
      </c>
    </row>
    <row r="5" spans="1:6" x14ac:dyDescent="0.25">
      <c r="A5" s="65">
        <v>9230</v>
      </c>
      <c r="B5" s="65" t="s">
        <v>656</v>
      </c>
      <c r="C5" s="65" t="s">
        <v>657</v>
      </c>
      <c r="D5" s="65" t="s">
        <v>658</v>
      </c>
      <c r="E5" s="65">
        <v>3</v>
      </c>
      <c r="F5" s="65" t="s">
        <v>661</v>
      </c>
    </row>
    <row r="6" spans="1:6" x14ac:dyDescent="0.25">
      <c r="A6" s="65">
        <v>9230</v>
      </c>
      <c r="B6" s="65" t="s">
        <v>656</v>
      </c>
      <c r="C6" s="65" t="s">
        <v>657</v>
      </c>
      <c r="D6" s="65" t="s">
        <v>658</v>
      </c>
      <c r="E6" s="65">
        <v>3</v>
      </c>
      <c r="F6" s="65" t="s">
        <v>662</v>
      </c>
    </row>
    <row r="7" spans="1:6" x14ac:dyDescent="0.25">
      <c r="A7" s="65">
        <v>9230</v>
      </c>
      <c r="B7" s="65" t="s">
        <v>656</v>
      </c>
      <c r="C7" s="65" t="s">
        <v>657</v>
      </c>
      <c r="D7" s="65" t="s">
        <v>658</v>
      </c>
      <c r="E7" s="65">
        <v>3</v>
      </c>
      <c r="F7" s="65" t="s">
        <v>663</v>
      </c>
    </row>
    <row r="8" spans="1:6" x14ac:dyDescent="0.25">
      <c r="A8" s="65">
        <v>9230</v>
      </c>
      <c r="B8" s="65" t="s">
        <v>656</v>
      </c>
      <c r="C8" s="65" t="s">
        <v>657</v>
      </c>
      <c r="D8" s="65" t="s">
        <v>658</v>
      </c>
      <c r="E8" s="65">
        <v>3</v>
      </c>
      <c r="F8" s="65" t="s">
        <v>664</v>
      </c>
    </row>
    <row r="9" spans="1:6" x14ac:dyDescent="0.25">
      <c r="A9" s="65">
        <v>9230</v>
      </c>
      <c r="B9" s="65" t="s">
        <v>656</v>
      </c>
      <c r="C9" s="65" t="s">
        <v>657</v>
      </c>
      <c r="D9" s="65" t="s">
        <v>658</v>
      </c>
      <c r="E9" s="65">
        <v>3</v>
      </c>
      <c r="F9" s="65" t="s">
        <v>665</v>
      </c>
    </row>
    <row r="10" spans="1:6" x14ac:dyDescent="0.25">
      <c r="A10" s="65">
        <v>9230</v>
      </c>
      <c r="B10" s="65" t="s">
        <v>656</v>
      </c>
      <c r="C10" s="65" t="s">
        <v>657</v>
      </c>
      <c r="D10" s="65" t="s">
        <v>658</v>
      </c>
      <c r="E10" s="65">
        <v>3</v>
      </c>
      <c r="F10" s="65" t="s">
        <v>666</v>
      </c>
    </row>
    <row r="11" spans="1:6" x14ac:dyDescent="0.25">
      <c r="A11" s="65">
        <v>9230</v>
      </c>
      <c r="B11" s="65" t="s">
        <v>656</v>
      </c>
      <c r="C11" s="65" t="s">
        <v>657</v>
      </c>
      <c r="D11" s="65" t="s">
        <v>658</v>
      </c>
      <c r="E11" s="65">
        <v>3</v>
      </c>
      <c r="F11" s="65" t="s">
        <v>667</v>
      </c>
    </row>
    <row r="12" spans="1:6" x14ac:dyDescent="0.25">
      <c r="A12" s="65">
        <v>9230</v>
      </c>
      <c r="B12" s="65" t="s">
        <v>656</v>
      </c>
      <c r="C12" s="65" t="s">
        <v>657</v>
      </c>
      <c r="D12" s="65" t="s">
        <v>658</v>
      </c>
      <c r="E12" s="65">
        <v>3</v>
      </c>
      <c r="F12" s="65" t="s">
        <v>668</v>
      </c>
    </row>
    <row r="13" spans="1:6" x14ac:dyDescent="0.25">
      <c r="A13" s="65">
        <v>9230</v>
      </c>
      <c r="B13" s="65" t="s">
        <v>656</v>
      </c>
      <c r="C13" s="65" t="s">
        <v>657</v>
      </c>
      <c r="D13" s="65" t="s">
        <v>658</v>
      </c>
      <c r="E13" s="65">
        <v>3</v>
      </c>
      <c r="F13" s="65" t="s">
        <v>669</v>
      </c>
    </row>
    <row r="14" spans="1:6" x14ac:dyDescent="0.25">
      <c r="A14" s="65">
        <v>9230</v>
      </c>
      <c r="B14" s="65" t="s">
        <v>656</v>
      </c>
      <c r="C14" s="65" t="s">
        <v>657</v>
      </c>
      <c r="D14" s="65" t="s">
        <v>658</v>
      </c>
      <c r="E14" s="65">
        <v>3</v>
      </c>
      <c r="F14" s="65" t="s">
        <v>670</v>
      </c>
    </row>
    <row r="15" spans="1:6" x14ac:dyDescent="0.25">
      <c r="A15" s="65">
        <v>9230</v>
      </c>
      <c r="B15" s="65" t="s">
        <v>656</v>
      </c>
      <c r="C15" s="65" t="s">
        <v>657</v>
      </c>
      <c r="D15" s="65" t="s">
        <v>658</v>
      </c>
      <c r="E15" s="65">
        <v>3</v>
      </c>
      <c r="F15" s="65" t="s">
        <v>671</v>
      </c>
    </row>
    <row r="16" spans="1:6" x14ac:dyDescent="0.25">
      <c r="A16" s="65">
        <v>9230</v>
      </c>
      <c r="B16" s="65" t="s">
        <v>656</v>
      </c>
      <c r="C16" s="65" t="s">
        <v>657</v>
      </c>
      <c r="D16" s="65" t="s">
        <v>658</v>
      </c>
      <c r="E16" s="65">
        <v>3</v>
      </c>
      <c r="F16" s="65" t="s">
        <v>672</v>
      </c>
    </row>
    <row r="17" spans="1:6" x14ac:dyDescent="0.25">
      <c r="A17" s="65">
        <v>9230</v>
      </c>
      <c r="B17" s="65" t="s">
        <v>656</v>
      </c>
      <c r="C17" s="65" t="s">
        <v>657</v>
      </c>
      <c r="D17" s="65" t="s">
        <v>658</v>
      </c>
      <c r="E17" s="65">
        <v>3</v>
      </c>
      <c r="F17" s="65" t="s">
        <v>673</v>
      </c>
    </row>
    <row r="18" spans="1:6" x14ac:dyDescent="0.25">
      <c r="A18" s="65">
        <v>9230</v>
      </c>
      <c r="B18" s="65" t="s">
        <v>656</v>
      </c>
      <c r="C18" s="65" t="s">
        <v>657</v>
      </c>
      <c r="D18" s="65" t="s">
        <v>658</v>
      </c>
      <c r="E18" s="65">
        <v>3</v>
      </c>
      <c r="F18" s="65" t="s">
        <v>674</v>
      </c>
    </row>
    <row r="19" spans="1:6" x14ac:dyDescent="0.25">
      <c r="A19" s="65">
        <v>9230</v>
      </c>
      <c r="B19" s="65" t="s">
        <v>656</v>
      </c>
      <c r="C19" s="65" t="s">
        <v>657</v>
      </c>
      <c r="D19" s="65" t="s">
        <v>658</v>
      </c>
      <c r="E19" s="65">
        <v>3</v>
      </c>
      <c r="F19" s="65" t="s">
        <v>675</v>
      </c>
    </row>
    <row r="20" spans="1:6" x14ac:dyDescent="0.25">
      <c r="A20" s="65">
        <v>9230</v>
      </c>
      <c r="B20" s="65" t="s">
        <v>656</v>
      </c>
      <c r="C20" s="65" t="s">
        <v>657</v>
      </c>
      <c r="D20" s="65" t="s">
        <v>658</v>
      </c>
      <c r="E20" s="65">
        <v>3</v>
      </c>
      <c r="F20" s="65" t="s">
        <v>676</v>
      </c>
    </row>
    <row r="21" spans="1:6" x14ac:dyDescent="0.25">
      <c r="A21" s="65">
        <v>9230</v>
      </c>
      <c r="B21" s="65" t="s">
        <v>656</v>
      </c>
      <c r="C21" s="65" t="s">
        <v>657</v>
      </c>
      <c r="D21" s="65" t="s">
        <v>658</v>
      </c>
      <c r="E21" s="65">
        <v>3</v>
      </c>
      <c r="F21" s="65" t="s">
        <v>126</v>
      </c>
    </row>
    <row r="22" spans="1:6" x14ac:dyDescent="0.25">
      <c r="A22" s="65">
        <v>9230</v>
      </c>
      <c r="B22" s="65" t="s">
        <v>656</v>
      </c>
      <c r="C22" s="65" t="s">
        <v>657</v>
      </c>
      <c r="D22" s="65" t="s">
        <v>658</v>
      </c>
      <c r="E22" s="65">
        <v>3</v>
      </c>
      <c r="F22" s="65" t="s">
        <v>677</v>
      </c>
    </row>
    <row r="23" spans="1:6" x14ac:dyDescent="0.25">
      <c r="A23" s="65">
        <v>9230</v>
      </c>
      <c r="B23" s="65" t="s">
        <v>656</v>
      </c>
      <c r="C23" s="65" t="s">
        <v>657</v>
      </c>
      <c r="D23" s="65" t="s">
        <v>658</v>
      </c>
      <c r="E23" s="65">
        <v>3</v>
      </c>
      <c r="F23" s="65" t="s">
        <v>678</v>
      </c>
    </row>
    <row r="24" spans="1:6" x14ac:dyDescent="0.25">
      <c r="A24" s="65">
        <v>9230</v>
      </c>
      <c r="B24" s="65" t="s">
        <v>656</v>
      </c>
      <c r="C24" s="65" t="s">
        <v>657</v>
      </c>
      <c r="D24" s="65" t="s">
        <v>658</v>
      </c>
      <c r="E24" s="65">
        <v>3</v>
      </c>
      <c r="F24" s="65" t="s">
        <v>127</v>
      </c>
    </row>
    <row r="25" spans="1:6" x14ac:dyDescent="0.25">
      <c r="A25" s="65">
        <v>9230</v>
      </c>
      <c r="B25" s="65" t="s">
        <v>656</v>
      </c>
      <c r="C25" s="65" t="s">
        <v>657</v>
      </c>
      <c r="D25" s="65" t="s">
        <v>658</v>
      </c>
      <c r="E25" s="65">
        <v>3</v>
      </c>
      <c r="F25" s="65" t="s">
        <v>679</v>
      </c>
    </row>
    <row r="26" spans="1:6" x14ac:dyDescent="0.25">
      <c r="A26" s="65">
        <v>9230</v>
      </c>
      <c r="B26" s="65" t="s">
        <v>656</v>
      </c>
      <c r="C26" s="65" t="s">
        <v>657</v>
      </c>
      <c r="D26" s="65" t="s">
        <v>658</v>
      </c>
      <c r="E26" s="65">
        <v>3</v>
      </c>
      <c r="F26" s="65" t="s">
        <v>680</v>
      </c>
    </row>
    <row r="27" spans="1:6" x14ac:dyDescent="0.25">
      <c r="A27" s="65">
        <v>9230</v>
      </c>
      <c r="B27" s="65" t="s">
        <v>656</v>
      </c>
      <c r="C27" s="65" t="s">
        <v>657</v>
      </c>
      <c r="D27" s="65" t="s">
        <v>658</v>
      </c>
      <c r="E27" s="65">
        <v>3</v>
      </c>
      <c r="F27" s="65" t="s">
        <v>681</v>
      </c>
    </row>
    <row r="28" spans="1:6" x14ac:dyDescent="0.25">
      <c r="A28" s="65">
        <v>9230</v>
      </c>
      <c r="B28" s="65" t="s">
        <v>656</v>
      </c>
      <c r="C28" s="65" t="s">
        <v>657</v>
      </c>
      <c r="D28" s="65" t="s">
        <v>658</v>
      </c>
      <c r="E28" s="65">
        <v>3</v>
      </c>
      <c r="F28" s="65" t="s">
        <v>682</v>
      </c>
    </row>
    <row r="29" spans="1:6" x14ac:dyDescent="0.25">
      <c r="A29" s="65">
        <v>9230</v>
      </c>
      <c r="B29" s="65" t="s">
        <v>656</v>
      </c>
      <c r="C29" s="65" t="s">
        <v>657</v>
      </c>
      <c r="D29" s="65" t="s">
        <v>658</v>
      </c>
      <c r="E29" s="65">
        <v>3</v>
      </c>
      <c r="F29" s="65" t="s">
        <v>683</v>
      </c>
    </row>
    <row r="30" spans="1:6" x14ac:dyDescent="0.25">
      <c r="A30" s="65">
        <v>9230</v>
      </c>
      <c r="B30" s="65" t="s">
        <v>656</v>
      </c>
      <c r="C30" s="65" t="s">
        <v>657</v>
      </c>
      <c r="D30" s="65" t="s">
        <v>658</v>
      </c>
      <c r="E30" s="65">
        <v>3</v>
      </c>
      <c r="F30" s="65" t="s">
        <v>684</v>
      </c>
    </row>
    <row r="31" spans="1:6" x14ac:dyDescent="0.25">
      <c r="A31" s="65">
        <v>9230</v>
      </c>
      <c r="B31" s="65" t="s">
        <v>656</v>
      </c>
      <c r="C31" s="65" t="s">
        <v>657</v>
      </c>
      <c r="D31" s="65" t="s">
        <v>658</v>
      </c>
      <c r="E31" s="65">
        <v>3</v>
      </c>
      <c r="F31" s="65" t="s">
        <v>133</v>
      </c>
    </row>
    <row r="32" spans="1:6" x14ac:dyDescent="0.25">
      <c r="A32" s="65">
        <v>9230</v>
      </c>
      <c r="B32" s="65" t="s">
        <v>656</v>
      </c>
      <c r="C32" s="65" t="s">
        <v>657</v>
      </c>
      <c r="D32" s="65" t="s">
        <v>658</v>
      </c>
      <c r="E32" s="65">
        <v>3</v>
      </c>
      <c r="F32" s="65" t="s">
        <v>685</v>
      </c>
    </row>
    <row r="33" spans="1:6" x14ac:dyDescent="0.25">
      <c r="A33" s="65">
        <v>9230</v>
      </c>
      <c r="B33" s="65" t="s">
        <v>656</v>
      </c>
      <c r="C33" s="65" t="s">
        <v>657</v>
      </c>
      <c r="D33" s="65" t="s">
        <v>658</v>
      </c>
      <c r="E33" s="65">
        <v>3</v>
      </c>
      <c r="F33" s="65" t="s">
        <v>686</v>
      </c>
    </row>
    <row r="34" spans="1:6" x14ac:dyDescent="0.25">
      <c r="A34" s="65">
        <v>9230</v>
      </c>
      <c r="B34" s="65" t="s">
        <v>656</v>
      </c>
      <c r="C34" s="65" t="s">
        <v>657</v>
      </c>
      <c r="D34" s="65" t="s">
        <v>658</v>
      </c>
      <c r="E34" s="65">
        <v>3</v>
      </c>
      <c r="F34" s="65" t="s">
        <v>495</v>
      </c>
    </row>
    <row r="35" spans="1:6" x14ac:dyDescent="0.25">
      <c r="A35" s="65">
        <v>9230</v>
      </c>
      <c r="B35" s="65" t="s">
        <v>656</v>
      </c>
      <c r="C35" s="65" t="s">
        <v>657</v>
      </c>
      <c r="D35" s="65" t="s">
        <v>658</v>
      </c>
      <c r="E35" s="65">
        <v>3</v>
      </c>
      <c r="F35" s="65" t="s">
        <v>687</v>
      </c>
    </row>
    <row r="36" spans="1:6" x14ac:dyDescent="0.25">
      <c r="A36" s="65">
        <v>9230</v>
      </c>
      <c r="B36" s="65" t="s">
        <v>656</v>
      </c>
      <c r="C36" s="65" t="s">
        <v>657</v>
      </c>
      <c r="D36" s="65" t="s">
        <v>658</v>
      </c>
      <c r="E36" s="65">
        <v>3</v>
      </c>
      <c r="F36" s="65" t="s">
        <v>688</v>
      </c>
    </row>
    <row r="37" spans="1:6" x14ac:dyDescent="0.25">
      <c r="A37" s="65">
        <v>9230</v>
      </c>
      <c r="B37" s="65" t="s">
        <v>656</v>
      </c>
      <c r="C37" s="65" t="s">
        <v>657</v>
      </c>
      <c r="D37" s="65" t="s">
        <v>658</v>
      </c>
      <c r="E37" s="65">
        <v>3</v>
      </c>
      <c r="F37" s="65" t="s">
        <v>689</v>
      </c>
    </row>
    <row r="38" spans="1:6" x14ac:dyDescent="0.25">
      <c r="A38" s="65">
        <v>9230</v>
      </c>
      <c r="B38" s="65" t="s">
        <v>656</v>
      </c>
      <c r="C38" s="65" t="s">
        <v>657</v>
      </c>
      <c r="D38" s="65" t="s">
        <v>658</v>
      </c>
      <c r="E38" s="65">
        <v>3</v>
      </c>
      <c r="F38" s="65" t="s">
        <v>690</v>
      </c>
    </row>
    <row r="39" spans="1:6" x14ac:dyDescent="0.25">
      <c r="A39" s="65">
        <v>9230</v>
      </c>
      <c r="B39" s="65" t="s">
        <v>656</v>
      </c>
      <c r="C39" s="65" t="s">
        <v>657</v>
      </c>
      <c r="D39" s="65" t="s">
        <v>658</v>
      </c>
      <c r="E39" s="65">
        <v>3</v>
      </c>
      <c r="F39" s="65" t="s">
        <v>691</v>
      </c>
    </row>
    <row r="40" spans="1:6" x14ac:dyDescent="0.25">
      <c r="A40" s="65">
        <v>9230</v>
      </c>
      <c r="B40" s="65" t="s">
        <v>656</v>
      </c>
      <c r="C40" s="65" t="s">
        <v>657</v>
      </c>
      <c r="D40" s="65" t="s">
        <v>658</v>
      </c>
      <c r="E40" s="65">
        <v>3</v>
      </c>
      <c r="F40" s="65" t="s">
        <v>692</v>
      </c>
    </row>
    <row r="41" spans="1:6" x14ac:dyDescent="0.25">
      <c r="A41" s="65">
        <v>9230</v>
      </c>
      <c r="B41" s="65" t="s">
        <v>656</v>
      </c>
      <c r="C41" s="65" t="s">
        <v>657</v>
      </c>
      <c r="D41" s="65" t="s">
        <v>658</v>
      </c>
      <c r="E41" s="65">
        <v>3</v>
      </c>
      <c r="F41" s="65" t="s">
        <v>693</v>
      </c>
    </row>
    <row r="42" spans="1:6" x14ac:dyDescent="0.25">
      <c r="A42" s="65">
        <v>9230</v>
      </c>
      <c r="B42" s="65" t="s">
        <v>656</v>
      </c>
      <c r="C42" s="65" t="s">
        <v>657</v>
      </c>
      <c r="D42" s="65" t="s">
        <v>658</v>
      </c>
      <c r="E42" s="65">
        <v>3</v>
      </c>
      <c r="F42" s="65" t="s">
        <v>694</v>
      </c>
    </row>
    <row r="43" spans="1:6" x14ac:dyDescent="0.25">
      <c r="A43" s="65">
        <v>9230</v>
      </c>
      <c r="B43" s="65" t="s">
        <v>656</v>
      </c>
      <c r="C43" s="65" t="s">
        <v>657</v>
      </c>
      <c r="D43" s="65" t="s">
        <v>658</v>
      </c>
      <c r="E43" s="65">
        <v>3</v>
      </c>
      <c r="F43" s="65" t="s">
        <v>695</v>
      </c>
    </row>
    <row r="44" spans="1:6" x14ac:dyDescent="0.25">
      <c r="A44" s="65">
        <v>9230</v>
      </c>
      <c r="B44" s="65" t="s">
        <v>656</v>
      </c>
      <c r="C44" s="65" t="s">
        <v>657</v>
      </c>
      <c r="D44" s="65" t="s">
        <v>658</v>
      </c>
      <c r="E44" s="65">
        <v>3</v>
      </c>
      <c r="F44" s="65" t="s">
        <v>696</v>
      </c>
    </row>
    <row r="45" spans="1:6" x14ac:dyDescent="0.25">
      <c r="A45" s="65">
        <v>9230</v>
      </c>
      <c r="B45" s="65" t="s">
        <v>656</v>
      </c>
      <c r="C45" s="65" t="s">
        <v>657</v>
      </c>
      <c r="D45" s="65" t="s">
        <v>658</v>
      </c>
      <c r="E45" s="65">
        <v>3</v>
      </c>
      <c r="F45" s="65" t="s">
        <v>697</v>
      </c>
    </row>
    <row r="46" spans="1:6" x14ac:dyDescent="0.25">
      <c r="A46" s="65">
        <v>9230</v>
      </c>
      <c r="B46" s="65" t="s">
        <v>656</v>
      </c>
      <c r="C46" s="65" t="s">
        <v>657</v>
      </c>
      <c r="D46" s="65" t="s">
        <v>658</v>
      </c>
      <c r="E46" s="65">
        <v>3</v>
      </c>
      <c r="F46" s="65" t="s">
        <v>698</v>
      </c>
    </row>
    <row r="47" spans="1:6" x14ac:dyDescent="0.25">
      <c r="A47" s="65">
        <v>9230</v>
      </c>
      <c r="B47" s="65" t="s">
        <v>656</v>
      </c>
      <c r="C47" s="65" t="s">
        <v>657</v>
      </c>
      <c r="D47" s="65" t="s">
        <v>658</v>
      </c>
      <c r="E47" s="65">
        <v>3</v>
      </c>
      <c r="F47" s="65" t="s">
        <v>699</v>
      </c>
    </row>
    <row r="48" spans="1:6" x14ac:dyDescent="0.25">
      <c r="A48" s="65">
        <v>9230</v>
      </c>
      <c r="B48" s="65" t="s">
        <v>656</v>
      </c>
      <c r="C48" s="65" t="s">
        <v>657</v>
      </c>
      <c r="D48" s="65" t="s">
        <v>658</v>
      </c>
      <c r="E48" s="65">
        <v>3</v>
      </c>
      <c r="F48" s="65" t="s">
        <v>700</v>
      </c>
    </row>
    <row r="49" spans="1:6" x14ac:dyDescent="0.25">
      <c r="A49" s="65">
        <v>9230</v>
      </c>
      <c r="B49" s="65" t="s">
        <v>656</v>
      </c>
      <c r="C49" s="65" t="s">
        <v>657</v>
      </c>
      <c r="D49" s="65" t="s">
        <v>658</v>
      </c>
      <c r="E49" s="65">
        <v>6</v>
      </c>
      <c r="F49" s="65" t="s">
        <v>701</v>
      </c>
    </row>
    <row r="50" spans="1:6" x14ac:dyDescent="0.25">
      <c r="A50" s="65">
        <v>9230</v>
      </c>
      <c r="B50" s="65" t="s">
        <v>656</v>
      </c>
      <c r="C50" s="65" t="s">
        <v>657</v>
      </c>
      <c r="D50" s="65" t="s">
        <v>658</v>
      </c>
      <c r="E50" s="65">
        <v>6</v>
      </c>
      <c r="F50" s="65" t="s">
        <v>702</v>
      </c>
    </row>
    <row r="51" spans="1:6" x14ac:dyDescent="0.25">
      <c r="A51" s="65">
        <v>9230</v>
      </c>
      <c r="B51" s="65" t="s">
        <v>656</v>
      </c>
      <c r="C51" s="65" t="s">
        <v>657</v>
      </c>
      <c r="D51" s="65" t="s">
        <v>658</v>
      </c>
      <c r="E51" s="65">
        <v>6</v>
      </c>
      <c r="F51" s="65" t="s">
        <v>703</v>
      </c>
    </row>
    <row r="52" spans="1:6" x14ac:dyDescent="0.25">
      <c r="A52" s="65">
        <v>9230</v>
      </c>
      <c r="B52" s="65" t="s">
        <v>656</v>
      </c>
      <c r="C52" s="65" t="s">
        <v>657</v>
      </c>
      <c r="D52" s="65" t="s">
        <v>658</v>
      </c>
      <c r="E52" s="65">
        <v>6</v>
      </c>
      <c r="F52" s="65" t="s">
        <v>704</v>
      </c>
    </row>
    <row r="53" spans="1:6" x14ac:dyDescent="0.25">
      <c r="A53" s="65">
        <v>9230</v>
      </c>
      <c r="B53" s="65" t="s">
        <v>656</v>
      </c>
      <c r="C53" s="65" t="s">
        <v>657</v>
      </c>
      <c r="D53" s="65" t="s">
        <v>658</v>
      </c>
      <c r="E53" s="65">
        <v>6</v>
      </c>
      <c r="F53" s="65" t="s">
        <v>705</v>
      </c>
    </row>
    <row r="54" spans="1:6" x14ac:dyDescent="0.25">
      <c r="A54" s="65">
        <v>9230</v>
      </c>
      <c r="B54" s="65" t="s">
        <v>656</v>
      </c>
      <c r="C54" s="65" t="s">
        <v>657</v>
      </c>
      <c r="D54" s="65" t="s">
        <v>658</v>
      </c>
      <c r="E54" s="65">
        <v>6</v>
      </c>
      <c r="F54" s="65" t="s">
        <v>706</v>
      </c>
    </row>
    <row r="55" spans="1:6" x14ac:dyDescent="0.25">
      <c r="A55" s="65">
        <v>9230</v>
      </c>
      <c r="B55" s="65" t="s">
        <v>656</v>
      </c>
      <c r="C55" s="65" t="s">
        <v>657</v>
      </c>
      <c r="D55" s="65" t="s">
        <v>658</v>
      </c>
      <c r="E55" s="65">
        <v>6</v>
      </c>
      <c r="F55" s="65" t="s">
        <v>707</v>
      </c>
    </row>
    <row r="56" spans="1:6" x14ac:dyDescent="0.25">
      <c r="A56" s="65">
        <v>9230</v>
      </c>
      <c r="B56" s="65" t="s">
        <v>656</v>
      </c>
      <c r="C56" s="65" t="s">
        <v>657</v>
      </c>
      <c r="D56" s="65" t="s">
        <v>658</v>
      </c>
      <c r="E56" s="65">
        <v>6</v>
      </c>
      <c r="F56" s="65" t="s">
        <v>708</v>
      </c>
    </row>
    <row r="57" spans="1:6" x14ac:dyDescent="0.25">
      <c r="A57" s="65">
        <v>9230</v>
      </c>
      <c r="B57" s="65" t="s">
        <v>656</v>
      </c>
      <c r="C57" s="65" t="s">
        <v>657</v>
      </c>
      <c r="D57" s="65" t="s">
        <v>658</v>
      </c>
      <c r="E57" s="65">
        <v>6</v>
      </c>
      <c r="F57" s="65" t="s">
        <v>709</v>
      </c>
    </row>
    <row r="58" spans="1:6" x14ac:dyDescent="0.25">
      <c r="A58" s="65">
        <v>9230</v>
      </c>
      <c r="B58" s="65" t="s">
        <v>656</v>
      </c>
      <c r="C58" s="65" t="s">
        <v>657</v>
      </c>
      <c r="D58" s="65" t="s">
        <v>658</v>
      </c>
      <c r="E58" s="65">
        <v>6</v>
      </c>
      <c r="F58" s="65" t="s">
        <v>710</v>
      </c>
    </row>
    <row r="59" spans="1:6" x14ac:dyDescent="0.25">
      <c r="A59" s="65">
        <v>9230</v>
      </c>
      <c r="B59" s="65" t="s">
        <v>656</v>
      </c>
      <c r="C59" s="65" t="s">
        <v>657</v>
      </c>
      <c r="D59" s="65" t="s">
        <v>658</v>
      </c>
      <c r="E59" s="65">
        <v>6</v>
      </c>
      <c r="F59" s="65" t="s">
        <v>711</v>
      </c>
    </row>
    <row r="60" spans="1:6" x14ac:dyDescent="0.25">
      <c r="A60" s="65">
        <v>9230</v>
      </c>
      <c r="B60" s="65" t="s">
        <v>656</v>
      </c>
      <c r="C60" s="65" t="s">
        <v>657</v>
      </c>
      <c r="D60" s="65" t="s">
        <v>658</v>
      </c>
      <c r="E60" s="65">
        <v>6</v>
      </c>
      <c r="F60" s="65" t="s">
        <v>712</v>
      </c>
    </row>
    <row r="61" spans="1:6" x14ac:dyDescent="0.25">
      <c r="A61" s="65">
        <v>9230</v>
      </c>
      <c r="B61" s="65" t="s">
        <v>656</v>
      </c>
      <c r="C61" s="65" t="s">
        <v>657</v>
      </c>
      <c r="D61" s="65" t="s">
        <v>658</v>
      </c>
      <c r="E61" s="65">
        <v>6</v>
      </c>
      <c r="F61" s="65" t="s">
        <v>713</v>
      </c>
    </row>
    <row r="62" spans="1:6" x14ac:dyDescent="0.25">
      <c r="A62" s="65">
        <v>9230</v>
      </c>
      <c r="B62" s="65" t="s">
        <v>656</v>
      </c>
      <c r="C62" s="65" t="s">
        <v>657</v>
      </c>
      <c r="D62" s="65" t="s">
        <v>658</v>
      </c>
      <c r="E62" s="65">
        <v>6</v>
      </c>
      <c r="F62" s="65" t="s">
        <v>714</v>
      </c>
    </row>
    <row r="63" spans="1:6" x14ac:dyDescent="0.25">
      <c r="A63" s="65">
        <v>9230</v>
      </c>
      <c r="B63" s="65" t="s">
        <v>656</v>
      </c>
      <c r="C63" s="65" t="s">
        <v>657</v>
      </c>
      <c r="D63" s="65" t="s">
        <v>658</v>
      </c>
      <c r="E63" s="65">
        <v>6</v>
      </c>
      <c r="F63" s="65" t="s">
        <v>715</v>
      </c>
    </row>
    <row r="64" spans="1:6" x14ac:dyDescent="0.25">
      <c r="A64" s="65">
        <v>9230</v>
      </c>
      <c r="B64" s="65" t="s">
        <v>656</v>
      </c>
      <c r="C64" s="65" t="s">
        <v>657</v>
      </c>
      <c r="D64" s="65" t="s">
        <v>658</v>
      </c>
      <c r="E64" s="65">
        <v>6</v>
      </c>
      <c r="F64" s="65" t="s">
        <v>131</v>
      </c>
    </row>
    <row r="65" spans="1:6" x14ac:dyDescent="0.25">
      <c r="A65" s="65">
        <v>9230</v>
      </c>
      <c r="B65" s="65" t="s">
        <v>656</v>
      </c>
      <c r="C65" s="65" t="s">
        <v>657</v>
      </c>
      <c r="D65" s="65" t="s">
        <v>658</v>
      </c>
      <c r="E65" s="65">
        <v>6</v>
      </c>
      <c r="F65" s="65" t="s">
        <v>134</v>
      </c>
    </row>
    <row r="66" spans="1:6" x14ac:dyDescent="0.25">
      <c r="A66" s="65">
        <v>9230</v>
      </c>
      <c r="B66" s="65" t="s">
        <v>656</v>
      </c>
      <c r="C66" s="65" t="s">
        <v>657</v>
      </c>
      <c r="D66" s="65" t="s">
        <v>658</v>
      </c>
      <c r="E66" s="65">
        <v>6</v>
      </c>
      <c r="F66" s="65" t="s">
        <v>716</v>
      </c>
    </row>
    <row r="67" spans="1:6" x14ac:dyDescent="0.25">
      <c r="A67" s="65">
        <v>9230</v>
      </c>
      <c r="B67" s="65" t="s">
        <v>656</v>
      </c>
      <c r="C67" s="65" t="s">
        <v>657</v>
      </c>
      <c r="D67" s="65" t="s">
        <v>658</v>
      </c>
      <c r="E67" s="65">
        <v>6</v>
      </c>
      <c r="F67" s="65" t="s">
        <v>717</v>
      </c>
    </row>
    <row r="68" spans="1:6" x14ac:dyDescent="0.25">
      <c r="A68" s="65">
        <v>9230</v>
      </c>
      <c r="B68" s="65" t="s">
        <v>656</v>
      </c>
      <c r="C68" s="65" t="s">
        <v>657</v>
      </c>
      <c r="D68" s="65" t="s">
        <v>658</v>
      </c>
      <c r="E68" s="65">
        <v>6</v>
      </c>
      <c r="F68" s="65" t="s">
        <v>718</v>
      </c>
    </row>
    <row r="69" spans="1:6" x14ac:dyDescent="0.25">
      <c r="A69" s="65">
        <v>9230</v>
      </c>
      <c r="B69" s="65" t="s">
        <v>656</v>
      </c>
      <c r="C69" s="65" t="s">
        <v>657</v>
      </c>
      <c r="D69" s="65" t="s">
        <v>658</v>
      </c>
      <c r="E69" s="65">
        <v>6</v>
      </c>
      <c r="F69" s="65" t="s">
        <v>719</v>
      </c>
    </row>
    <row r="70" spans="1:6" x14ac:dyDescent="0.25">
      <c r="A70" s="65">
        <v>9230</v>
      </c>
      <c r="B70" s="65" t="s">
        <v>656</v>
      </c>
      <c r="C70" s="65" t="s">
        <v>657</v>
      </c>
      <c r="D70" s="65" t="s">
        <v>658</v>
      </c>
      <c r="E70" s="65">
        <v>6</v>
      </c>
      <c r="F70" s="65" t="s">
        <v>720</v>
      </c>
    </row>
    <row r="71" spans="1:6" x14ac:dyDescent="0.25">
      <c r="A71" s="65">
        <v>9230</v>
      </c>
      <c r="B71" s="65" t="s">
        <v>656</v>
      </c>
      <c r="C71" s="65" t="s">
        <v>657</v>
      </c>
      <c r="D71" s="65" t="s">
        <v>658</v>
      </c>
      <c r="E71" s="65">
        <v>6</v>
      </c>
      <c r="F71" s="65" t="s">
        <v>129</v>
      </c>
    </row>
    <row r="72" spans="1:6" x14ac:dyDescent="0.25">
      <c r="A72" s="65">
        <v>9230</v>
      </c>
      <c r="B72" s="65" t="s">
        <v>656</v>
      </c>
      <c r="C72" s="65" t="s">
        <v>657</v>
      </c>
      <c r="D72" s="65" t="s">
        <v>658</v>
      </c>
      <c r="E72" s="65">
        <v>6</v>
      </c>
      <c r="F72" s="65" t="s">
        <v>659</v>
      </c>
    </row>
    <row r="73" spans="1:6" x14ac:dyDescent="0.25">
      <c r="A73" s="65">
        <v>9230</v>
      </c>
      <c r="B73" s="65" t="s">
        <v>656</v>
      </c>
      <c r="C73" s="65" t="s">
        <v>657</v>
      </c>
      <c r="D73" s="65" t="s">
        <v>658</v>
      </c>
      <c r="E73" s="65">
        <v>6</v>
      </c>
      <c r="F73" s="65" t="s">
        <v>660</v>
      </c>
    </row>
    <row r="74" spans="1:6" x14ac:dyDescent="0.25">
      <c r="A74" s="65">
        <v>9230</v>
      </c>
      <c r="B74" s="65" t="s">
        <v>656</v>
      </c>
      <c r="C74" s="65" t="s">
        <v>657</v>
      </c>
      <c r="D74" s="65" t="s">
        <v>658</v>
      </c>
      <c r="E74" s="65">
        <v>6</v>
      </c>
      <c r="F74" s="65" t="s">
        <v>132</v>
      </c>
    </row>
    <row r="75" spans="1:6" x14ac:dyDescent="0.25">
      <c r="A75" s="65">
        <v>9230</v>
      </c>
      <c r="B75" s="65" t="s">
        <v>656</v>
      </c>
      <c r="C75" s="65" t="s">
        <v>657</v>
      </c>
      <c r="D75" s="65" t="s">
        <v>658</v>
      </c>
      <c r="E75" s="65">
        <v>6</v>
      </c>
      <c r="F75" s="65" t="s">
        <v>661</v>
      </c>
    </row>
    <row r="76" spans="1:6" x14ac:dyDescent="0.25">
      <c r="A76" s="65">
        <v>9230</v>
      </c>
      <c r="B76" s="65" t="s">
        <v>656</v>
      </c>
      <c r="C76" s="65" t="s">
        <v>657</v>
      </c>
      <c r="D76" s="65" t="s">
        <v>658</v>
      </c>
      <c r="E76" s="65">
        <v>6</v>
      </c>
      <c r="F76" s="65" t="s">
        <v>662</v>
      </c>
    </row>
    <row r="77" spans="1:6" x14ac:dyDescent="0.25">
      <c r="A77" s="65">
        <v>9230</v>
      </c>
      <c r="B77" s="65" t="s">
        <v>656</v>
      </c>
      <c r="C77" s="65" t="s">
        <v>657</v>
      </c>
      <c r="D77" s="65" t="s">
        <v>658</v>
      </c>
      <c r="E77" s="65">
        <v>6</v>
      </c>
      <c r="F77" s="65" t="s">
        <v>663</v>
      </c>
    </row>
    <row r="78" spans="1:6" x14ac:dyDescent="0.25">
      <c r="A78" s="65">
        <v>9230</v>
      </c>
      <c r="B78" s="65" t="s">
        <v>656</v>
      </c>
      <c r="C78" s="65" t="s">
        <v>657</v>
      </c>
      <c r="D78" s="65" t="s">
        <v>658</v>
      </c>
      <c r="E78" s="65">
        <v>6</v>
      </c>
      <c r="F78" s="65" t="s">
        <v>664</v>
      </c>
    </row>
    <row r="79" spans="1:6" x14ac:dyDescent="0.25">
      <c r="A79" s="65">
        <v>9230</v>
      </c>
      <c r="B79" s="65" t="s">
        <v>656</v>
      </c>
      <c r="C79" s="65" t="s">
        <v>657</v>
      </c>
      <c r="D79" s="65" t="s">
        <v>658</v>
      </c>
      <c r="E79" s="65">
        <v>6</v>
      </c>
      <c r="F79" s="65" t="s">
        <v>665</v>
      </c>
    </row>
    <row r="80" spans="1:6" x14ac:dyDescent="0.25">
      <c r="A80" s="65">
        <v>9230</v>
      </c>
      <c r="B80" s="65" t="s">
        <v>656</v>
      </c>
      <c r="C80" s="65" t="s">
        <v>657</v>
      </c>
      <c r="D80" s="65" t="s">
        <v>658</v>
      </c>
      <c r="E80" s="65">
        <v>6</v>
      </c>
      <c r="F80" s="65" t="s">
        <v>666</v>
      </c>
    </row>
    <row r="81" spans="1:6" x14ac:dyDescent="0.25">
      <c r="A81" s="65">
        <v>9230</v>
      </c>
      <c r="B81" s="65" t="s">
        <v>656</v>
      </c>
      <c r="C81" s="65" t="s">
        <v>657</v>
      </c>
      <c r="D81" s="65" t="s">
        <v>658</v>
      </c>
      <c r="E81" s="65">
        <v>6</v>
      </c>
      <c r="F81" s="65" t="s">
        <v>667</v>
      </c>
    </row>
    <row r="82" spans="1:6" x14ac:dyDescent="0.25">
      <c r="A82" s="65">
        <v>9230</v>
      </c>
      <c r="B82" s="65" t="s">
        <v>656</v>
      </c>
      <c r="C82" s="65" t="s">
        <v>657</v>
      </c>
      <c r="D82" s="65" t="s">
        <v>658</v>
      </c>
      <c r="E82" s="65">
        <v>6</v>
      </c>
      <c r="F82" s="65" t="s">
        <v>668</v>
      </c>
    </row>
    <row r="83" spans="1:6" x14ac:dyDescent="0.25">
      <c r="A83" s="65">
        <v>9230</v>
      </c>
      <c r="B83" s="65" t="s">
        <v>656</v>
      </c>
      <c r="C83" s="65" t="s">
        <v>657</v>
      </c>
      <c r="D83" s="65" t="s">
        <v>658</v>
      </c>
      <c r="E83" s="65">
        <v>6</v>
      </c>
      <c r="F83" s="65" t="s">
        <v>669</v>
      </c>
    </row>
    <row r="84" spans="1:6" x14ac:dyDescent="0.25">
      <c r="A84" s="65">
        <v>9230</v>
      </c>
      <c r="B84" s="65" t="s">
        <v>656</v>
      </c>
      <c r="C84" s="65" t="s">
        <v>657</v>
      </c>
      <c r="D84" s="65" t="s">
        <v>658</v>
      </c>
      <c r="E84" s="65">
        <v>6</v>
      </c>
      <c r="F84" s="65" t="s">
        <v>670</v>
      </c>
    </row>
    <row r="85" spans="1:6" x14ac:dyDescent="0.25">
      <c r="A85" s="65">
        <v>9230</v>
      </c>
      <c r="B85" s="65" t="s">
        <v>656</v>
      </c>
      <c r="C85" s="65" t="s">
        <v>657</v>
      </c>
      <c r="D85" s="65" t="s">
        <v>658</v>
      </c>
      <c r="E85" s="65">
        <v>6</v>
      </c>
      <c r="F85" s="65" t="s">
        <v>671</v>
      </c>
    </row>
    <row r="86" spans="1:6" x14ac:dyDescent="0.25">
      <c r="A86" s="65">
        <v>9230</v>
      </c>
      <c r="B86" s="65" t="s">
        <v>656</v>
      </c>
      <c r="C86" s="65" t="s">
        <v>657</v>
      </c>
      <c r="D86" s="65" t="s">
        <v>658</v>
      </c>
      <c r="E86" s="65">
        <v>6</v>
      </c>
      <c r="F86" s="65" t="s">
        <v>672</v>
      </c>
    </row>
    <row r="87" spans="1:6" x14ac:dyDescent="0.25">
      <c r="A87" s="65">
        <v>9230</v>
      </c>
      <c r="B87" s="65" t="s">
        <v>656</v>
      </c>
      <c r="C87" s="65" t="s">
        <v>657</v>
      </c>
      <c r="D87" s="65" t="s">
        <v>658</v>
      </c>
      <c r="E87" s="65">
        <v>6</v>
      </c>
      <c r="F87" s="65" t="s">
        <v>673</v>
      </c>
    </row>
    <row r="88" spans="1:6" x14ac:dyDescent="0.25">
      <c r="A88" s="65">
        <v>9230</v>
      </c>
      <c r="B88" s="65" t="s">
        <v>656</v>
      </c>
      <c r="C88" s="65" t="s">
        <v>657</v>
      </c>
      <c r="D88" s="65" t="s">
        <v>658</v>
      </c>
      <c r="E88" s="65">
        <v>6</v>
      </c>
      <c r="F88" s="65" t="s">
        <v>674</v>
      </c>
    </row>
    <row r="89" spans="1:6" x14ac:dyDescent="0.25">
      <c r="A89" s="65">
        <v>9230</v>
      </c>
      <c r="B89" s="65" t="s">
        <v>656</v>
      </c>
      <c r="C89" s="65" t="s">
        <v>657</v>
      </c>
      <c r="D89" s="65" t="s">
        <v>658</v>
      </c>
      <c r="E89" s="65">
        <v>6</v>
      </c>
      <c r="F89" s="65" t="s">
        <v>675</v>
      </c>
    </row>
    <row r="90" spans="1:6" x14ac:dyDescent="0.25">
      <c r="A90" s="65">
        <v>9230</v>
      </c>
      <c r="B90" s="65" t="s">
        <v>656</v>
      </c>
      <c r="C90" s="65" t="s">
        <v>657</v>
      </c>
      <c r="D90" s="65" t="s">
        <v>658</v>
      </c>
      <c r="E90" s="65">
        <v>6</v>
      </c>
      <c r="F90" s="65" t="s">
        <v>676</v>
      </c>
    </row>
    <row r="91" spans="1:6" x14ac:dyDescent="0.25">
      <c r="A91" s="65">
        <v>9230</v>
      </c>
      <c r="B91" s="65" t="s">
        <v>656</v>
      </c>
      <c r="C91" s="65" t="s">
        <v>657</v>
      </c>
      <c r="D91" s="65" t="s">
        <v>658</v>
      </c>
      <c r="E91" s="65">
        <v>6</v>
      </c>
      <c r="F91" s="65" t="s">
        <v>126</v>
      </c>
    </row>
    <row r="92" spans="1:6" x14ac:dyDescent="0.25">
      <c r="A92" s="65">
        <v>9230</v>
      </c>
      <c r="B92" s="65" t="s">
        <v>656</v>
      </c>
      <c r="C92" s="65" t="s">
        <v>657</v>
      </c>
      <c r="D92" s="65" t="s">
        <v>658</v>
      </c>
      <c r="E92" s="65">
        <v>6</v>
      </c>
      <c r="F92" s="65" t="s">
        <v>677</v>
      </c>
    </row>
    <row r="93" spans="1:6" x14ac:dyDescent="0.25">
      <c r="A93" s="65">
        <v>9230</v>
      </c>
      <c r="B93" s="65" t="s">
        <v>656</v>
      </c>
      <c r="C93" s="65" t="s">
        <v>657</v>
      </c>
      <c r="D93" s="65" t="s">
        <v>658</v>
      </c>
      <c r="E93" s="65">
        <v>6</v>
      </c>
      <c r="F93" s="65" t="s">
        <v>678</v>
      </c>
    </row>
    <row r="94" spans="1:6" x14ac:dyDescent="0.25">
      <c r="A94" s="65">
        <v>9230</v>
      </c>
      <c r="B94" s="65" t="s">
        <v>656</v>
      </c>
      <c r="C94" s="65" t="s">
        <v>657</v>
      </c>
      <c r="D94" s="65" t="s">
        <v>658</v>
      </c>
      <c r="E94" s="65">
        <v>6</v>
      </c>
      <c r="F94" s="65" t="s">
        <v>127</v>
      </c>
    </row>
    <row r="95" spans="1:6" x14ac:dyDescent="0.25">
      <c r="A95" s="65">
        <v>9230</v>
      </c>
      <c r="B95" s="65" t="s">
        <v>656</v>
      </c>
      <c r="C95" s="65" t="s">
        <v>657</v>
      </c>
      <c r="D95" s="65" t="s">
        <v>658</v>
      </c>
      <c r="E95" s="65">
        <v>6</v>
      </c>
      <c r="F95" s="65" t="s">
        <v>679</v>
      </c>
    </row>
    <row r="96" spans="1:6" x14ac:dyDescent="0.25">
      <c r="A96" s="65">
        <v>9230</v>
      </c>
      <c r="B96" s="65" t="s">
        <v>656</v>
      </c>
      <c r="C96" s="65" t="s">
        <v>657</v>
      </c>
      <c r="D96" s="65" t="s">
        <v>658</v>
      </c>
      <c r="E96" s="65">
        <v>6</v>
      </c>
      <c r="F96" s="65" t="s">
        <v>680</v>
      </c>
    </row>
    <row r="97" spans="1:6" x14ac:dyDescent="0.25">
      <c r="A97" s="65">
        <v>9230</v>
      </c>
      <c r="B97" s="65" t="s">
        <v>656</v>
      </c>
      <c r="C97" s="65" t="s">
        <v>657</v>
      </c>
      <c r="D97" s="65" t="s">
        <v>658</v>
      </c>
      <c r="E97" s="65">
        <v>6</v>
      </c>
      <c r="F97" s="65" t="s">
        <v>681</v>
      </c>
    </row>
    <row r="98" spans="1:6" x14ac:dyDescent="0.25">
      <c r="A98" s="65">
        <v>9230</v>
      </c>
      <c r="B98" s="65" t="s">
        <v>656</v>
      </c>
      <c r="C98" s="65" t="s">
        <v>657</v>
      </c>
      <c r="D98" s="65" t="s">
        <v>658</v>
      </c>
      <c r="E98" s="65">
        <v>6</v>
      </c>
      <c r="F98" s="65" t="s">
        <v>682</v>
      </c>
    </row>
    <row r="99" spans="1:6" x14ac:dyDescent="0.25">
      <c r="A99" s="65">
        <v>9230</v>
      </c>
      <c r="B99" s="65" t="s">
        <v>656</v>
      </c>
      <c r="C99" s="65" t="s">
        <v>657</v>
      </c>
      <c r="D99" s="65" t="s">
        <v>658</v>
      </c>
      <c r="E99" s="65">
        <v>6</v>
      </c>
      <c r="F99" s="65" t="s">
        <v>683</v>
      </c>
    </row>
    <row r="100" spans="1:6" x14ac:dyDescent="0.25">
      <c r="A100" s="65">
        <v>9230</v>
      </c>
      <c r="B100" s="65" t="s">
        <v>656</v>
      </c>
      <c r="C100" s="65" t="s">
        <v>657</v>
      </c>
      <c r="D100" s="65" t="s">
        <v>658</v>
      </c>
      <c r="E100" s="65">
        <v>6</v>
      </c>
      <c r="F100" s="65" t="s">
        <v>684</v>
      </c>
    </row>
    <row r="101" spans="1:6" x14ac:dyDescent="0.25">
      <c r="A101" s="65">
        <v>9230</v>
      </c>
      <c r="B101" s="65" t="s">
        <v>656</v>
      </c>
      <c r="C101" s="65" t="s">
        <v>657</v>
      </c>
      <c r="D101" s="65" t="s">
        <v>658</v>
      </c>
      <c r="E101" s="65">
        <v>6</v>
      </c>
      <c r="F101" s="65" t="s">
        <v>133</v>
      </c>
    </row>
    <row r="102" spans="1:6" x14ac:dyDescent="0.25">
      <c r="A102" s="65">
        <v>9230</v>
      </c>
      <c r="B102" s="65" t="s">
        <v>656</v>
      </c>
      <c r="C102" s="65" t="s">
        <v>657</v>
      </c>
      <c r="D102" s="65" t="s">
        <v>658</v>
      </c>
      <c r="E102" s="65">
        <v>6</v>
      </c>
      <c r="F102" s="65" t="s">
        <v>685</v>
      </c>
    </row>
    <row r="103" spans="1:6" x14ac:dyDescent="0.25">
      <c r="A103" s="65">
        <v>9230</v>
      </c>
      <c r="B103" s="65" t="s">
        <v>656</v>
      </c>
      <c r="C103" s="65" t="s">
        <v>657</v>
      </c>
      <c r="D103" s="65" t="s">
        <v>658</v>
      </c>
      <c r="E103" s="65">
        <v>6</v>
      </c>
      <c r="F103" s="65" t="s">
        <v>686</v>
      </c>
    </row>
    <row r="104" spans="1:6" x14ac:dyDescent="0.25">
      <c r="A104" s="65">
        <v>9230</v>
      </c>
      <c r="B104" s="65" t="s">
        <v>656</v>
      </c>
      <c r="C104" s="65" t="s">
        <v>657</v>
      </c>
      <c r="D104" s="65" t="s">
        <v>658</v>
      </c>
      <c r="E104" s="65">
        <v>6</v>
      </c>
      <c r="F104" s="65" t="s">
        <v>495</v>
      </c>
    </row>
    <row r="105" spans="1:6" x14ac:dyDescent="0.25">
      <c r="A105" s="65">
        <v>9230</v>
      </c>
      <c r="B105" s="65" t="s">
        <v>656</v>
      </c>
      <c r="C105" s="65" t="s">
        <v>657</v>
      </c>
      <c r="D105" s="65" t="s">
        <v>658</v>
      </c>
      <c r="E105" s="65">
        <v>6</v>
      </c>
      <c r="F105" s="65" t="s">
        <v>687</v>
      </c>
    </row>
    <row r="106" spans="1:6" x14ac:dyDescent="0.25">
      <c r="A106" s="65">
        <v>9230</v>
      </c>
      <c r="B106" s="65" t="s">
        <v>656</v>
      </c>
      <c r="C106" s="65" t="s">
        <v>657</v>
      </c>
      <c r="D106" s="65" t="s">
        <v>658</v>
      </c>
      <c r="E106" s="65">
        <v>6</v>
      </c>
      <c r="F106" s="65" t="s">
        <v>688</v>
      </c>
    </row>
    <row r="107" spans="1:6" x14ac:dyDescent="0.25">
      <c r="A107" s="65">
        <v>9230</v>
      </c>
      <c r="B107" s="65" t="s">
        <v>656</v>
      </c>
      <c r="C107" s="65" t="s">
        <v>657</v>
      </c>
      <c r="D107" s="65" t="s">
        <v>658</v>
      </c>
      <c r="E107" s="65">
        <v>6</v>
      </c>
      <c r="F107" s="65" t="s">
        <v>689</v>
      </c>
    </row>
    <row r="108" spans="1:6" x14ac:dyDescent="0.25">
      <c r="A108" s="65">
        <v>9230</v>
      </c>
      <c r="B108" s="65" t="s">
        <v>656</v>
      </c>
      <c r="C108" s="65" t="s">
        <v>657</v>
      </c>
      <c r="D108" s="65" t="s">
        <v>658</v>
      </c>
      <c r="E108" s="65">
        <v>6</v>
      </c>
      <c r="F108" s="65" t="s">
        <v>690</v>
      </c>
    </row>
    <row r="109" spans="1:6" x14ac:dyDescent="0.25">
      <c r="A109" s="65">
        <v>9230</v>
      </c>
      <c r="B109" s="65" t="s">
        <v>656</v>
      </c>
      <c r="C109" s="65" t="s">
        <v>657</v>
      </c>
      <c r="D109" s="65" t="s">
        <v>658</v>
      </c>
      <c r="E109" s="65">
        <v>6</v>
      </c>
      <c r="F109" s="65" t="s">
        <v>691</v>
      </c>
    </row>
    <row r="110" spans="1:6" x14ac:dyDescent="0.25">
      <c r="A110" s="65">
        <v>9230</v>
      </c>
      <c r="B110" s="65" t="s">
        <v>656</v>
      </c>
      <c r="C110" s="65" t="s">
        <v>657</v>
      </c>
      <c r="D110" s="65" t="s">
        <v>658</v>
      </c>
      <c r="E110" s="65">
        <v>6</v>
      </c>
      <c r="F110" s="65" t="s">
        <v>692</v>
      </c>
    </row>
    <row r="111" spans="1:6" x14ac:dyDescent="0.25">
      <c r="A111" s="65">
        <v>9230</v>
      </c>
      <c r="B111" s="65" t="s">
        <v>656</v>
      </c>
      <c r="C111" s="65" t="s">
        <v>657</v>
      </c>
      <c r="D111" s="65" t="s">
        <v>658</v>
      </c>
      <c r="E111" s="65">
        <v>6</v>
      </c>
      <c r="F111" s="65" t="s">
        <v>693</v>
      </c>
    </row>
    <row r="112" spans="1:6" x14ac:dyDescent="0.25">
      <c r="A112" s="65">
        <v>9230</v>
      </c>
      <c r="B112" s="65" t="s">
        <v>656</v>
      </c>
      <c r="C112" s="65" t="s">
        <v>657</v>
      </c>
      <c r="D112" s="65" t="s">
        <v>658</v>
      </c>
      <c r="E112" s="65">
        <v>6</v>
      </c>
      <c r="F112" s="65" t="s">
        <v>694</v>
      </c>
    </row>
    <row r="113" spans="1:6" x14ac:dyDescent="0.25">
      <c r="A113" s="65">
        <v>9230</v>
      </c>
      <c r="B113" s="65" t="s">
        <v>656</v>
      </c>
      <c r="C113" s="65" t="s">
        <v>657</v>
      </c>
      <c r="D113" s="65" t="s">
        <v>658</v>
      </c>
      <c r="E113" s="65">
        <v>6</v>
      </c>
      <c r="F113" s="65" t="s">
        <v>695</v>
      </c>
    </row>
    <row r="114" spans="1:6" x14ac:dyDescent="0.25">
      <c r="A114" s="65">
        <v>9230</v>
      </c>
      <c r="B114" s="65" t="s">
        <v>656</v>
      </c>
      <c r="C114" s="65" t="s">
        <v>657</v>
      </c>
      <c r="D114" s="65" t="s">
        <v>658</v>
      </c>
      <c r="E114" s="65">
        <v>6</v>
      </c>
      <c r="F114" s="65" t="s">
        <v>696</v>
      </c>
    </row>
    <row r="115" spans="1:6" x14ac:dyDescent="0.25">
      <c r="A115" s="65">
        <v>9230</v>
      </c>
      <c r="B115" s="65" t="s">
        <v>656</v>
      </c>
      <c r="C115" s="65" t="s">
        <v>657</v>
      </c>
      <c r="D115" s="65" t="s">
        <v>658</v>
      </c>
      <c r="E115" s="65">
        <v>6</v>
      </c>
      <c r="F115" s="65" t="s">
        <v>697</v>
      </c>
    </row>
    <row r="116" spans="1:6" x14ac:dyDescent="0.25">
      <c r="A116" s="65">
        <v>9230</v>
      </c>
      <c r="B116" s="65" t="s">
        <v>656</v>
      </c>
      <c r="C116" s="65" t="s">
        <v>657</v>
      </c>
      <c r="D116" s="65" t="s">
        <v>658</v>
      </c>
      <c r="E116" s="65">
        <v>6</v>
      </c>
      <c r="F116" s="65" t="s">
        <v>698</v>
      </c>
    </row>
    <row r="117" spans="1:6" x14ac:dyDescent="0.25">
      <c r="A117" s="65">
        <v>9230</v>
      </c>
      <c r="B117" s="65" t="s">
        <v>656</v>
      </c>
      <c r="C117" s="65" t="s">
        <v>657</v>
      </c>
      <c r="D117" s="65" t="s">
        <v>658</v>
      </c>
      <c r="E117" s="65">
        <v>6</v>
      </c>
      <c r="F117" s="65" t="s">
        <v>699</v>
      </c>
    </row>
    <row r="118" spans="1:6" x14ac:dyDescent="0.25">
      <c r="A118" s="65">
        <v>9230</v>
      </c>
      <c r="B118" s="65" t="s">
        <v>656</v>
      </c>
      <c r="C118" s="65" t="s">
        <v>657</v>
      </c>
      <c r="D118" s="65" t="s">
        <v>658</v>
      </c>
      <c r="E118" s="65">
        <v>6</v>
      </c>
      <c r="F118" s="65" t="s">
        <v>700</v>
      </c>
    </row>
    <row r="119" spans="1:6" x14ac:dyDescent="0.25">
      <c r="A119" s="65">
        <v>9231</v>
      </c>
      <c r="B119" s="65" t="s">
        <v>721</v>
      </c>
      <c r="C119" s="65" t="s">
        <v>657</v>
      </c>
      <c r="D119" s="65" t="s">
        <v>658</v>
      </c>
      <c r="E119" s="65">
        <v>3</v>
      </c>
      <c r="F119" s="65" t="s">
        <v>670</v>
      </c>
    </row>
    <row r="120" spans="1:6" x14ac:dyDescent="0.25">
      <c r="A120" s="65">
        <v>9231</v>
      </c>
      <c r="B120" s="65" t="s">
        <v>721</v>
      </c>
      <c r="C120" s="65" t="s">
        <v>657</v>
      </c>
      <c r="D120" s="65" t="s">
        <v>658</v>
      </c>
      <c r="E120" s="65">
        <v>3</v>
      </c>
      <c r="F120" s="65" t="s">
        <v>671</v>
      </c>
    </row>
    <row r="121" spans="1:6" x14ac:dyDescent="0.25">
      <c r="A121" s="65">
        <v>9231</v>
      </c>
      <c r="B121" s="65" t="s">
        <v>721</v>
      </c>
      <c r="C121" s="65" t="s">
        <v>657</v>
      </c>
      <c r="D121" s="65" t="s">
        <v>658</v>
      </c>
      <c r="E121" s="65">
        <v>6</v>
      </c>
      <c r="F121" s="65" t="s">
        <v>670</v>
      </c>
    </row>
    <row r="122" spans="1:6" x14ac:dyDescent="0.25">
      <c r="A122" s="65">
        <v>9231</v>
      </c>
      <c r="B122" s="65" t="s">
        <v>721</v>
      </c>
      <c r="C122" s="65" t="s">
        <v>657</v>
      </c>
      <c r="D122" s="65" t="s">
        <v>658</v>
      </c>
      <c r="E122" s="65">
        <v>6</v>
      </c>
      <c r="F122" s="65" t="s">
        <v>671</v>
      </c>
    </row>
    <row r="123" spans="1:6" x14ac:dyDescent="0.25">
      <c r="A123" s="65">
        <v>9240</v>
      </c>
      <c r="B123" s="65" t="s">
        <v>722</v>
      </c>
      <c r="C123" s="65" t="s">
        <v>657</v>
      </c>
      <c r="D123" s="65" t="s">
        <v>658</v>
      </c>
      <c r="E123" s="65">
        <v>3</v>
      </c>
      <c r="F123" s="65" t="s">
        <v>670</v>
      </c>
    </row>
    <row r="124" spans="1:6" x14ac:dyDescent="0.25">
      <c r="A124" s="65">
        <v>9240</v>
      </c>
      <c r="B124" s="65" t="s">
        <v>722</v>
      </c>
      <c r="C124" s="65" t="s">
        <v>657</v>
      </c>
      <c r="D124" s="65" t="s">
        <v>658</v>
      </c>
      <c r="E124" s="65">
        <v>3</v>
      </c>
      <c r="F124" s="65" t="s">
        <v>671</v>
      </c>
    </row>
    <row r="125" spans="1:6" x14ac:dyDescent="0.25">
      <c r="A125" s="65">
        <v>9240</v>
      </c>
      <c r="B125" s="65" t="s">
        <v>722</v>
      </c>
      <c r="C125" s="65" t="s">
        <v>657</v>
      </c>
      <c r="D125" s="65" t="s">
        <v>658</v>
      </c>
      <c r="E125" s="65">
        <v>6</v>
      </c>
      <c r="F125" s="65" t="s">
        <v>670</v>
      </c>
    </row>
    <row r="126" spans="1:6" x14ac:dyDescent="0.25">
      <c r="A126" s="65">
        <v>9240</v>
      </c>
      <c r="B126" s="65" t="s">
        <v>722</v>
      </c>
      <c r="C126" s="65" t="s">
        <v>657</v>
      </c>
      <c r="D126" s="65" t="s">
        <v>658</v>
      </c>
      <c r="E126" s="65">
        <v>6</v>
      </c>
      <c r="F126" s="65" t="s">
        <v>671</v>
      </c>
    </row>
    <row r="127" spans="1:6" x14ac:dyDescent="0.25">
      <c r="A127" s="65">
        <v>9242</v>
      </c>
      <c r="B127" s="65" t="s">
        <v>723</v>
      </c>
      <c r="C127" s="65" t="s">
        <v>657</v>
      </c>
      <c r="D127" s="65" t="s">
        <v>658</v>
      </c>
      <c r="E127" s="65">
        <v>3</v>
      </c>
      <c r="F127" s="65" t="s">
        <v>670</v>
      </c>
    </row>
    <row r="128" spans="1:6" x14ac:dyDescent="0.25">
      <c r="A128" s="65">
        <v>9242</v>
      </c>
      <c r="B128" s="65" t="s">
        <v>723</v>
      </c>
      <c r="C128" s="65" t="s">
        <v>657</v>
      </c>
      <c r="D128" s="65" t="s">
        <v>658</v>
      </c>
      <c r="E128" s="65">
        <v>3</v>
      </c>
      <c r="F128" s="65" t="s">
        <v>671</v>
      </c>
    </row>
    <row r="129" spans="1:6" x14ac:dyDescent="0.25">
      <c r="A129" s="65">
        <v>9242</v>
      </c>
      <c r="B129" s="65" t="s">
        <v>723</v>
      </c>
      <c r="C129" s="65" t="s">
        <v>657</v>
      </c>
      <c r="D129" s="65" t="s">
        <v>658</v>
      </c>
      <c r="E129" s="65">
        <v>6</v>
      </c>
      <c r="F129" s="65" t="s">
        <v>701</v>
      </c>
    </row>
    <row r="130" spans="1:6" x14ac:dyDescent="0.25">
      <c r="A130" s="65">
        <v>9242</v>
      </c>
      <c r="B130" s="65" t="s">
        <v>723</v>
      </c>
      <c r="C130" s="65" t="s">
        <v>657</v>
      </c>
      <c r="D130" s="65" t="s">
        <v>658</v>
      </c>
      <c r="E130" s="65">
        <v>6</v>
      </c>
      <c r="F130" s="65" t="s">
        <v>702</v>
      </c>
    </row>
    <row r="131" spans="1:6" x14ac:dyDescent="0.25">
      <c r="A131" s="65">
        <v>9242</v>
      </c>
      <c r="B131" s="65" t="s">
        <v>723</v>
      </c>
      <c r="C131" s="65" t="s">
        <v>657</v>
      </c>
      <c r="D131" s="65" t="s">
        <v>658</v>
      </c>
      <c r="E131" s="65">
        <v>6</v>
      </c>
      <c r="F131" s="65" t="s">
        <v>703</v>
      </c>
    </row>
    <row r="132" spans="1:6" x14ac:dyDescent="0.25">
      <c r="A132" s="65">
        <v>9242</v>
      </c>
      <c r="B132" s="65" t="s">
        <v>723</v>
      </c>
      <c r="C132" s="65" t="s">
        <v>657</v>
      </c>
      <c r="D132" s="65" t="s">
        <v>658</v>
      </c>
      <c r="E132" s="65">
        <v>6</v>
      </c>
      <c r="F132" s="65" t="s">
        <v>704</v>
      </c>
    </row>
    <row r="133" spans="1:6" x14ac:dyDescent="0.25">
      <c r="A133" s="65">
        <v>9242</v>
      </c>
      <c r="B133" s="65" t="s">
        <v>723</v>
      </c>
      <c r="C133" s="65" t="s">
        <v>657</v>
      </c>
      <c r="D133" s="65" t="s">
        <v>658</v>
      </c>
      <c r="E133" s="65">
        <v>6</v>
      </c>
      <c r="F133" s="65" t="s">
        <v>705</v>
      </c>
    </row>
    <row r="134" spans="1:6" x14ac:dyDescent="0.25">
      <c r="A134" s="65">
        <v>9242</v>
      </c>
      <c r="B134" s="65" t="s">
        <v>723</v>
      </c>
      <c r="C134" s="65" t="s">
        <v>657</v>
      </c>
      <c r="D134" s="65" t="s">
        <v>658</v>
      </c>
      <c r="E134" s="65">
        <v>6</v>
      </c>
      <c r="F134" s="65" t="s">
        <v>706</v>
      </c>
    </row>
    <row r="135" spans="1:6" x14ac:dyDescent="0.25">
      <c r="A135" s="65">
        <v>9242</v>
      </c>
      <c r="B135" s="65" t="s">
        <v>723</v>
      </c>
      <c r="C135" s="65" t="s">
        <v>657</v>
      </c>
      <c r="D135" s="65" t="s">
        <v>658</v>
      </c>
      <c r="E135" s="65">
        <v>6</v>
      </c>
      <c r="F135" s="65" t="s">
        <v>707</v>
      </c>
    </row>
    <row r="136" spans="1:6" x14ac:dyDescent="0.25">
      <c r="A136" s="65">
        <v>9242</v>
      </c>
      <c r="B136" s="65" t="s">
        <v>723</v>
      </c>
      <c r="C136" s="65" t="s">
        <v>657</v>
      </c>
      <c r="D136" s="65" t="s">
        <v>658</v>
      </c>
      <c r="E136" s="65">
        <v>6</v>
      </c>
      <c r="F136" s="65" t="s">
        <v>708</v>
      </c>
    </row>
    <row r="137" spans="1:6" x14ac:dyDescent="0.25">
      <c r="A137" s="65">
        <v>9242</v>
      </c>
      <c r="B137" s="65" t="s">
        <v>723</v>
      </c>
      <c r="C137" s="65" t="s">
        <v>657</v>
      </c>
      <c r="D137" s="65" t="s">
        <v>658</v>
      </c>
      <c r="E137" s="65">
        <v>6</v>
      </c>
      <c r="F137" s="65" t="s">
        <v>709</v>
      </c>
    </row>
    <row r="138" spans="1:6" x14ac:dyDescent="0.25">
      <c r="A138" s="65">
        <v>9242</v>
      </c>
      <c r="B138" s="65" t="s">
        <v>723</v>
      </c>
      <c r="C138" s="65" t="s">
        <v>657</v>
      </c>
      <c r="D138" s="65" t="s">
        <v>658</v>
      </c>
      <c r="E138" s="65">
        <v>6</v>
      </c>
      <c r="F138" s="65" t="s">
        <v>710</v>
      </c>
    </row>
    <row r="139" spans="1:6" x14ac:dyDescent="0.25">
      <c r="A139" s="65">
        <v>9242</v>
      </c>
      <c r="B139" s="65" t="s">
        <v>723</v>
      </c>
      <c r="C139" s="65" t="s">
        <v>657</v>
      </c>
      <c r="D139" s="65" t="s">
        <v>658</v>
      </c>
      <c r="E139" s="65">
        <v>6</v>
      </c>
      <c r="F139" s="65" t="s">
        <v>711</v>
      </c>
    </row>
    <row r="140" spans="1:6" x14ac:dyDescent="0.25">
      <c r="A140" s="65">
        <v>9242</v>
      </c>
      <c r="B140" s="65" t="s">
        <v>723</v>
      </c>
      <c r="C140" s="65" t="s">
        <v>657</v>
      </c>
      <c r="D140" s="65" t="s">
        <v>658</v>
      </c>
      <c r="E140" s="65">
        <v>6</v>
      </c>
      <c r="F140" s="65" t="s">
        <v>712</v>
      </c>
    </row>
    <row r="141" spans="1:6" x14ac:dyDescent="0.25">
      <c r="A141" s="65">
        <v>9242</v>
      </c>
      <c r="B141" s="65" t="s">
        <v>723</v>
      </c>
      <c r="C141" s="65" t="s">
        <v>657</v>
      </c>
      <c r="D141" s="65" t="s">
        <v>658</v>
      </c>
      <c r="E141" s="65">
        <v>6</v>
      </c>
      <c r="F141" s="65" t="s">
        <v>713</v>
      </c>
    </row>
    <row r="142" spans="1:6" x14ac:dyDescent="0.25">
      <c r="A142" s="65">
        <v>9242</v>
      </c>
      <c r="B142" s="65" t="s">
        <v>723</v>
      </c>
      <c r="C142" s="65" t="s">
        <v>657</v>
      </c>
      <c r="D142" s="65" t="s">
        <v>658</v>
      </c>
      <c r="E142" s="65">
        <v>6</v>
      </c>
      <c r="F142" s="65" t="s">
        <v>714</v>
      </c>
    </row>
    <row r="143" spans="1:6" x14ac:dyDescent="0.25">
      <c r="A143" s="65">
        <v>9242</v>
      </c>
      <c r="B143" s="65" t="s">
        <v>723</v>
      </c>
      <c r="C143" s="65" t="s">
        <v>657</v>
      </c>
      <c r="D143" s="65" t="s">
        <v>658</v>
      </c>
      <c r="E143" s="65">
        <v>6</v>
      </c>
      <c r="F143" s="65" t="s">
        <v>715</v>
      </c>
    </row>
    <row r="144" spans="1:6" x14ac:dyDescent="0.25">
      <c r="A144" s="65">
        <v>9242</v>
      </c>
      <c r="B144" s="65" t="s">
        <v>723</v>
      </c>
      <c r="C144" s="65" t="s">
        <v>657</v>
      </c>
      <c r="D144" s="65" t="s">
        <v>658</v>
      </c>
      <c r="E144" s="65">
        <v>6</v>
      </c>
      <c r="F144" s="65" t="s">
        <v>131</v>
      </c>
    </row>
    <row r="145" spans="1:6" x14ac:dyDescent="0.25">
      <c r="A145" s="65">
        <v>9242</v>
      </c>
      <c r="B145" s="65" t="s">
        <v>723</v>
      </c>
      <c r="C145" s="65" t="s">
        <v>657</v>
      </c>
      <c r="D145" s="65" t="s">
        <v>658</v>
      </c>
      <c r="E145" s="65">
        <v>6</v>
      </c>
      <c r="F145" s="65" t="s">
        <v>134</v>
      </c>
    </row>
    <row r="146" spans="1:6" x14ac:dyDescent="0.25">
      <c r="A146" s="65">
        <v>9242</v>
      </c>
      <c r="B146" s="65" t="s">
        <v>723</v>
      </c>
      <c r="C146" s="65" t="s">
        <v>657</v>
      </c>
      <c r="D146" s="65" t="s">
        <v>658</v>
      </c>
      <c r="E146" s="65">
        <v>6</v>
      </c>
      <c r="F146" s="65" t="s">
        <v>716</v>
      </c>
    </row>
    <row r="147" spans="1:6" x14ac:dyDescent="0.25">
      <c r="A147" s="65">
        <v>9242</v>
      </c>
      <c r="B147" s="65" t="s">
        <v>723</v>
      </c>
      <c r="C147" s="65" t="s">
        <v>657</v>
      </c>
      <c r="D147" s="65" t="s">
        <v>658</v>
      </c>
      <c r="E147" s="65">
        <v>6</v>
      </c>
      <c r="F147" s="65" t="s">
        <v>717</v>
      </c>
    </row>
    <row r="148" spans="1:6" x14ac:dyDescent="0.25">
      <c r="A148" s="65">
        <v>9242</v>
      </c>
      <c r="B148" s="65" t="s">
        <v>723</v>
      </c>
      <c r="C148" s="65" t="s">
        <v>657</v>
      </c>
      <c r="D148" s="65" t="s">
        <v>658</v>
      </c>
      <c r="E148" s="65">
        <v>6</v>
      </c>
      <c r="F148" s="65" t="s">
        <v>718</v>
      </c>
    </row>
    <row r="149" spans="1:6" x14ac:dyDescent="0.25">
      <c r="A149" s="65">
        <v>9242</v>
      </c>
      <c r="B149" s="65" t="s">
        <v>723</v>
      </c>
      <c r="C149" s="65" t="s">
        <v>657</v>
      </c>
      <c r="D149" s="65" t="s">
        <v>658</v>
      </c>
      <c r="E149" s="65">
        <v>6</v>
      </c>
      <c r="F149" s="65" t="s">
        <v>719</v>
      </c>
    </row>
    <row r="150" spans="1:6" x14ac:dyDescent="0.25">
      <c r="A150" s="65">
        <v>9242</v>
      </c>
      <c r="B150" s="65" t="s">
        <v>723</v>
      </c>
      <c r="C150" s="65" t="s">
        <v>657</v>
      </c>
      <c r="D150" s="65" t="s">
        <v>658</v>
      </c>
      <c r="E150" s="65">
        <v>6</v>
      </c>
      <c r="F150" s="65" t="s">
        <v>720</v>
      </c>
    </row>
    <row r="151" spans="1:6" x14ac:dyDescent="0.25">
      <c r="A151" s="65">
        <v>9242</v>
      </c>
      <c r="B151" s="65" t="s">
        <v>723</v>
      </c>
      <c r="C151" s="65" t="s">
        <v>657</v>
      </c>
      <c r="D151" s="65" t="s">
        <v>658</v>
      </c>
      <c r="E151" s="65">
        <v>6</v>
      </c>
      <c r="F151" s="65" t="s">
        <v>129</v>
      </c>
    </row>
    <row r="152" spans="1:6" x14ac:dyDescent="0.25">
      <c r="A152" s="65">
        <v>9242</v>
      </c>
      <c r="B152" s="65" t="s">
        <v>723</v>
      </c>
      <c r="C152" s="65" t="s">
        <v>657</v>
      </c>
      <c r="D152" s="65" t="s">
        <v>658</v>
      </c>
      <c r="E152" s="65">
        <v>6</v>
      </c>
      <c r="F152" s="65" t="s">
        <v>659</v>
      </c>
    </row>
    <row r="153" spans="1:6" x14ac:dyDescent="0.25">
      <c r="A153" s="65">
        <v>9242</v>
      </c>
      <c r="B153" s="65" t="s">
        <v>723</v>
      </c>
      <c r="C153" s="65" t="s">
        <v>657</v>
      </c>
      <c r="D153" s="65" t="s">
        <v>658</v>
      </c>
      <c r="E153" s="65">
        <v>6</v>
      </c>
      <c r="F153" s="65" t="s">
        <v>660</v>
      </c>
    </row>
    <row r="154" spans="1:6" x14ac:dyDescent="0.25">
      <c r="A154" s="65">
        <v>9242</v>
      </c>
      <c r="B154" s="65" t="s">
        <v>723</v>
      </c>
      <c r="C154" s="65" t="s">
        <v>657</v>
      </c>
      <c r="D154" s="65" t="s">
        <v>658</v>
      </c>
      <c r="E154" s="65">
        <v>6</v>
      </c>
      <c r="F154" s="65" t="s">
        <v>132</v>
      </c>
    </row>
    <row r="155" spans="1:6" x14ac:dyDescent="0.25">
      <c r="A155" s="65">
        <v>9242</v>
      </c>
      <c r="B155" s="65" t="s">
        <v>723</v>
      </c>
      <c r="C155" s="65" t="s">
        <v>657</v>
      </c>
      <c r="D155" s="65" t="s">
        <v>658</v>
      </c>
      <c r="E155" s="65">
        <v>6</v>
      </c>
      <c r="F155" s="65" t="s">
        <v>661</v>
      </c>
    </row>
    <row r="156" spans="1:6" x14ac:dyDescent="0.25">
      <c r="A156" s="65">
        <v>9242</v>
      </c>
      <c r="B156" s="65" t="s">
        <v>723</v>
      </c>
      <c r="C156" s="65" t="s">
        <v>657</v>
      </c>
      <c r="D156" s="65" t="s">
        <v>658</v>
      </c>
      <c r="E156" s="65">
        <v>6</v>
      </c>
      <c r="F156" s="65" t="s">
        <v>662</v>
      </c>
    </row>
    <row r="157" spans="1:6" x14ac:dyDescent="0.25">
      <c r="A157" s="65">
        <v>9242</v>
      </c>
      <c r="B157" s="65" t="s">
        <v>723</v>
      </c>
      <c r="C157" s="65" t="s">
        <v>657</v>
      </c>
      <c r="D157" s="65" t="s">
        <v>658</v>
      </c>
      <c r="E157" s="65">
        <v>6</v>
      </c>
      <c r="F157" s="65" t="s">
        <v>663</v>
      </c>
    </row>
    <row r="158" spans="1:6" x14ac:dyDescent="0.25">
      <c r="A158" s="65">
        <v>9242</v>
      </c>
      <c r="B158" s="65" t="s">
        <v>723</v>
      </c>
      <c r="C158" s="65" t="s">
        <v>657</v>
      </c>
      <c r="D158" s="65" t="s">
        <v>658</v>
      </c>
      <c r="E158" s="65">
        <v>6</v>
      </c>
      <c r="F158" s="65" t="s">
        <v>664</v>
      </c>
    </row>
    <row r="159" spans="1:6" x14ac:dyDescent="0.25">
      <c r="A159" s="65">
        <v>9242</v>
      </c>
      <c r="B159" s="65" t="s">
        <v>723</v>
      </c>
      <c r="C159" s="65" t="s">
        <v>657</v>
      </c>
      <c r="D159" s="65" t="s">
        <v>658</v>
      </c>
      <c r="E159" s="65">
        <v>6</v>
      </c>
      <c r="F159" s="65" t="s">
        <v>665</v>
      </c>
    </row>
    <row r="160" spans="1:6" x14ac:dyDescent="0.25">
      <c r="A160" s="65">
        <v>9242</v>
      </c>
      <c r="B160" s="65" t="s">
        <v>723</v>
      </c>
      <c r="C160" s="65" t="s">
        <v>657</v>
      </c>
      <c r="D160" s="65" t="s">
        <v>658</v>
      </c>
      <c r="E160" s="65">
        <v>6</v>
      </c>
      <c r="F160" s="65" t="s">
        <v>666</v>
      </c>
    </row>
    <row r="161" spans="1:6" x14ac:dyDescent="0.25">
      <c r="A161" s="65">
        <v>9242</v>
      </c>
      <c r="B161" s="65" t="s">
        <v>723</v>
      </c>
      <c r="C161" s="65" t="s">
        <v>657</v>
      </c>
      <c r="D161" s="65" t="s">
        <v>658</v>
      </c>
      <c r="E161" s="65">
        <v>6</v>
      </c>
      <c r="F161" s="65" t="s">
        <v>667</v>
      </c>
    </row>
    <row r="162" spans="1:6" x14ac:dyDescent="0.25">
      <c r="A162" s="65">
        <v>9242</v>
      </c>
      <c r="B162" s="65" t="s">
        <v>723</v>
      </c>
      <c r="C162" s="65" t="s">
        <v>657</v>
      </c>
      <c r="D162" s="65" t="s">
        <v>658</v>
      </c>
      <c r="E162" s="65">
        <v>6</v>
      </c>
      <c r="F162" s="65" t="s">
        <v>668</v>
      </c>
    </row>
    <row r="163" spans="1:6" x14ac:dyDescent="0.25">
      <c r="A163" s="65">
        <v>9242</v>
      </c>
      <c r="B163" s="65" t="s">
        <v>723</v>
      </c>
      <c r="C163" s="65" t="s">
        <v>657</v>
      </c>
      <c r="D163" s="65" t="s">
        <v>658</v>
      </c>
      <c r="E163" s="65">
        <v>6</v>
      </c>
      <c r="F163" s="65" t="s">
        <v>669</v>
      </c>
    </row>
    <row r="164" spans="1:6" x14ac:dyDescent="0.25">
      <c r="A164" s="65">
        <v>9242</v>
      </c>
      <c r="B164" s="65" t="s">
        <v>723</v>
      </c>
      <c r="C164" s="65" t="s">
        <v>657</v>
      </c>
      <c r="D164" s="65" t="s">
        <v>658</v>
      </c>
      <c r="E164" s="65">
        <v>6</v>
      </c>
      <c r="F164" s="65" t="s">
        <v>670</v>
      </c>
    </row>
    <row r="165" spans="1:6" x14ac:dyDescent="0.25">
      <c r="A165" s="65">
        <v>9242</v>
      </c>
      <c r="B165" s="65" t="s">
        <v>723</v>
      </c>
      <c r="C165" s="65" t="s">
        <v>657</v>
      </c>
      <c r="D165" s="65" t="s">
        <v>658</v>
      </c>
      <c r="E165" s="65">
        <v>6</v>
      </c>
      <c r="F165" s="65" t="s">
        <v>671</v>
      </c>
    </row>
    <row r="166" spans="1:6" x14ac:dyDescent="0.25">
      <c r="A166" s="65">
        <v>9242</v>
      </c>
      <c r="B166" s="65" t="s">
        <v>723</v>
      </c>
      <c r="C166" s="65" t="s">
        <v>657</v>
      </c>
      <c r="D166" s="65" t="s">
        <v>658</v>
      </c>
      <c r="E166" s="65">
        <v>6</v>
      </c>
      <c r="F166" s="65" t="s">
        <v>672</v>
      </c>
    </row>
    <row r="167" spans="1:6" x14ac:dyDescent="0.25">
      <c r="A167" s="65">
        <v>9242</v>
      </c>
      <c r="B167" s="65" t="s">
        <v>723</v>
      </c>
      <c r="C167" s="65" t="s">
        <v>657</v>
      </c>
      <c r="D167" s="65" t="s">
        <v>658</v>
      </c>
      <c r="E167" s="65">
        <v>6</v>
      </c>
      <c r="F167" s="65" t="s">
        <v>673</v>
      </c>
    </row>
    <row r="168" spans="1:6" x14ac:dyDescent="0.25">
      <c r="A168" s="65">
        <v>9242</v>
      </c>
      <c r="B168" s="65" t="s">
        <v>723</v>
      </c>
      <c r="C168" s="65" t="s">
        <v>657</v>
      </c>
      <c r="D168" s="65" t="s">
        <v>658</v>
      </c>
      <c r="E168" s="65">
        <v>6</v>
      </c>
      <c r="F168" s="65" t="s">
        <v>674</v>
      </c>
    </row>
    <row r="169" spans="1:6" x14ac:dyDescent="0.25">
      <c r="A169" s="65">
        <v>9242</v>
      </c>
      <c r="B169" s="65" t="s">
        <v>723</v>
      </c>
      <c r="C169" s="65" t="s">
        <v>657</v>
      </c>
      <c r="D169" s="65" t="s">
        <v>658</v>
      </c>
      <c r="E169" s="65">
        <v>6</v>
      </c>
      <c r="F169" s="65" t="s">
        <v>675</v>
      </c>
    </row>
    <row r="170" spans="1:6" x14ac:dyDescent="0.25">
      <c r="A170" s="65">
        <v>9242</v>
      </c>
      <c r="B170" s="65" t="s">
        <v>723</v>
      </c>
      <c r="C170" s="65" t="s">
        <v>657</v>
      </c>
      <c r="D170" s="65" t="s">
        <v>658</v>
      </c>
      <c r="E170" s="65">
        <v>6</v>
      </c>
      <c r="F170" s="65" t="s">
        <v>676</v>
      </c>
    </row>
    <row r="171" spans="1:6" x14ac:dyDescent="0.25">
      <c r="A171" s="65">
        <v>9242</v>
      </c>
      <c r="B171" s="65" t="s">
        <v>723</v>
      </c>
      <c r="C171" s="65" t="s">
        <v>657</v>
      </c>
      <c r="D171" s="65" t="s">
        <v>658</v>
      </c>
      <c r="E171" s="65">
        <v>6</v>
      </c>
      <c r="F171" s="65" t="s">
        <v>126</v>
      </c>
    </row>
    <row r="172" spans="1:6" x14ac:dyDescent="0.25">
      <c r="A172" s="65">
        <v>9242</v>
      </c>
      <c r="B172" s="65" t="s">
        <v>723</v>
      </c>
      <c r="C172" s="65" t="s">
        <v>657</v>
      </c>
      <c r="D172" s="65" t="s">
        <v>658</v>
      </c>
      <c r="E172" s="65">
        <v>6</v>
      </c>
      <c r="F172" s="65" t="s">
        <v>677</v>
      </c>
    </row>
    <row r="173" spans="1:6" x14ac:dyDescent="0.25">
      <c r="A173" s="65">
        <v>9242</v>
      </c>
      <c r="B173" s="65" t="s">
        <v>723</v>
      </c>
      <c r="C173" s="65" t="s">
        <v>657</v>
      </c>
      <c r="D173" s="65" t="s">
        <v>658</v>
      </c>
      <c r="E173" s="65">
        <v>6</v>
      </c>
      <c r="F173" s="65" t="s">
        <v>678</v>
      </c>
    </row>
    <row r="174" spans="1:6" x14ac:dyDescent="0.25">
      <c r="A174" s="65">
        <v>9242</v>
      </c>
      <c r="B174" s="65" t="s">
        <v>723</v>
      </c>
      <c r="C174" s="65" t="s">
        <v>657</v>
      </c>
      <c r="D174" s="65" t="s">
        <v>658</v>
      </c>
      <c r="E174" s="65">
        <v>6</v>
      </c>
      <c r="F174" s="65" t="s">
        <v>127</v>
      </c>
    </row>
    <row r="175" spans="1:6" x14ac:dyDescent="0.25">
      <c r="A175" s="65">
        <v>9242</v>
      </c>
      <c r="B175" s="65" t="s">
        <v>723</v>
      </c>
      <c r="C175" s="65" t="s">
        <v>657</v>
      </c>
      <c r="D175" s="65" t="s">
        <v>658</v>
      </c>
      <c r="E175" s="65">
        <v>6</v>
      </c>
      <c r="F175" s="65" t="s">
        <v>679</v>
      </c>
    </row>
    <row r="176" spans="1:6" x14ac:dyDescent="0.25">
      <c r="A176" s="65">
        <v>9242</v>
      </c>
      <c r="B176" s="65" t="s">
        <v>723</v>
      </c>
      <c r="C176" s="65" t="s">
        <v>657</v>
      </c>
      <c r="D176" s="65" t="s">
        <v>658</v>
      </c>
      <c r="E176" s="65">
        <v>6</v>
      </c>
      <c r="F176" s="65" t="s">
        <v>680</v>
      </c>
    </row>
    <row r="177" spans="1:6" x14ac:dyDescent="0.25">
      <c r="A177" s="65">
        <v>9242</v>
      </c>
      <c r="B177" s="65" t="s">
        <v>723</v>
      </c>
      <c r="C177" s="65" t="s">
        <v>657</v>
      </c>
      <c r="D177" s="65" t="s">
        <v>658</v>
      </c>
      <c r="E177" s="65">
        <v>6</v>
      </c>
      <c r="F177" s="65" t="s">
        <v>681</v>
      </c>
    </row>
    <row r="178" spans="1:6" x14ac:dyDescent="0.25">
      <c r="A178" s="65">
        <v>9242</v>
      </c>
      <c r="B178" s="65" t="s">
        <v>723</v>
      </c>
      <c r="C178" s="65" t="s">
        <v>657</v>
      </c>
      <c r="D178" s="65" t="s">
        <v>658</v>
      </c>
      <c r="E178" s="65">
        <v>6</v>
      </c>
      <c r="F178" s="65" t="s">
        <v>682</v>
      </c>
    </row>
    <row r="179" spans="1:6" x14ac:dyDescent="0.25">
      <c r="A179" s="65">
        <v>9242</v>
      </c>
      <c r="B179" s="65" t="s">
        <v>723</v>
      </c>
      <c r="C179" s="65" t="s">
        <v>657</v>
      </c>
      <c r="D179" s="65" t="s">
        <v>658</v>
      </c>
      <c r="E179" s="65">
        <v>6</v>
      </c>
      <c r="F179" s="65" t="s">
        <v>683</v>
      </c>
    </row>
    <row r="180" spans="1:6" x14ac:dyDescent="0.25">
      <c r="A180" s="65">
        <v>9242</v>
      </c>
      <c r="B180" s="65" t="s">
        <v>723</v>
      </c>
      <c r="C180" s="65" t="s">
        <v>657</v>
      </c>
      <c r="D180" s="65" t="s">
        <v>658</v>
      </c>
      <c r="E180" s="65">
        <v>6</v>
      </c>
      <c r="F180" s="65" t="s">
        <v>684</v>
      </c>
    </row>
    <row r="181" spans="1:6" x14ac:dyDescent="0.25">
      <c r="A181" s="65">
        <v>9242</v>
      </c>
      <c r="B181" s="65" t="s">
        <v>723</v>
      </c>
      <c r="C181" s="65" t="s">
        <v>657</v>
      </c>
      <c r="D181" s="65" t="s">
        <v>658</v>
      </c>
      <c r="E181" s="65">
        <v>6</v>
      </c>
      <c r="F181" s="65" t="s">
        <v>133</v>
      </c>
    </row>
    <row r="182" spans="1:6" x14ac:dyDescent="0.25">
      <c r="A182" s="65">
        <v>9242</v>
      </c>
      <c r="B182" s="65" t="s">
        <v>723</v>
      </c>
      <c r="C182" s="65" t="s">
        <v>657</v>
      </c>
      <c r="D182" s="65" t="s">
        <v>658</v>
      </c>
      <c r="E182" s="65">
        <v>6</v>
      </c>
      <c r="F182" s="65" t="s">
        <v>685</v>
      </c>
    </row>
    <row r="183" spans="1:6" x14ac:dyDescent="0.25">
      <c r="A183" s="65">
        <v>9242</v>
      </c>
      <c r="B183" s="65" t="s">
        <v>723</v>
      </c>
      <c r="C183" s="65" t="s">
        <v>657</v>
      </c>
      <c r="D183" s="65" t="s">
        <v>658</v>
      </c>
      <c r="E183" s="65">
        <v>6</v>
      </c>
      <c r="F183" s="65" t="s">
        <v>686</v>
      </c>
    </row>
    <row r="184" spans="1:6" x14ac:dyDescent="0.25">
      <c r="A184" s="65">
        <v>9242</v>
      </c>
      <c r="B184" s="65" t="s">
        <v>723</v>
      </c>
      <c r="C184" s="65" t="s">
        <v>657</v>
      </c>
      <c r="D184" s="65" t="s">
        <v>658</v>
      </c>
      <c r="E184" s="65">
        <v>6</v>
      </c>
      <c r="F184" s="65" t="s">
        <v>495</v>
      </c>
    </row>
    <row r="185" spans="1:6" x14ac:dyDescent="0.25">
      <c r="A185" s="65">
        <v>9242</v>
      </c>
      <c r="B185" s="65" t="s">
        <v>723</v>
      </c>
      <c r="C185" s="65" t="s">
        <v>657</v>
      </c>
      <c r="D185" s="65" t="s">
        <v>658</v>
      </c>
      <c r="E185" s="65">
        <v>6</v>
      </c>
      <c r="F185" s="65" t="s">
        <v>687</v>
      </c>
    </row>
    <row r="186" spans="1:6" x14ac:dyDescent="0.25">
      <c r="A186" s="65">
        <v>9242</v>
      </c>
      <c r="B186" s="65" t="s">
        <v>723</v>
      </c>
      <c r="C186" s="65" t="s">
        <v>657</v>
      </c>
      <c r="D186" s="65" t="s">
        <v>658</v>
      </c>
      <c r="E186" s="65">
        <v>6</v>
      </c>
      <c r="F186" s="65" t="s">
        <v>688</v>
      </c>
    </row>
    <row r="187" spans="1:6" x14ac:dyDescent="0.25">
      <c r="A187" s="65">
        <v>9242</v>
      </c>
      <c r="B187" s="65" t="s">
        <v>723</v>
      </c>
      <c r="C187" s="65" t="s">
        <v>657</v>
      </c>
      <c r="D187" s="65" t="s">
        <v>658</v>
      </c>
      <c r="E187" s="65">
        <v>6</v>
      </c>
      <c r="F187" s="65" t="s">
        <v>689</v>
      </c>
    </row>
    <row r="188" spans="1:6" x14ac:dyDescent="0.25">
      <c r="A188" s="65">
        <v>9242</v>
      </c>
      <c r="B188" s="65" t="s">
        <v>723</v>
      </c>
      <c r="C188" s="65" t="s">
        <v>657</v>
      </c>
      <c r="D188" s="65" t="s">
        <v>658</v>
      </c>
      <c r="E188" s="65">
        <v>6</v>
      </c>
      <c r="F188" s="65" t="s">
        <v>690</v>
      </c>
    </row>
    <row r="189" spans="1:6" x14ac:dyDescent="0.25">
      <c r="A189" s="65">
        <v>9242</v>
      </c>
      <c r="B189" s="65" t="s">
        <v>723</v>
      </c>
      <c r="C189" s="65" t="s">
        <v>657</v>
      </c>
      <c r="D189" s="65" t="s">
        <v>658</v>
      </c>
      <c r="E189" s="65">
        <v>6</v>
      </c>
      <c r="F189" s="65" t="s">
        <v>691</v>
      </c>
    </row>
    <row r="190" spans="1:6" x14ac:dyDescent="0.25">
      <c r="A190" s="65">
        <v>9242</v>
      </c>
      <c r="B190" s="65" t="s">
        <v>723</v>
      </c>
      <c r="C190" s="65" t="s">
        <v>657</v>
      </c>
      <c r="D190" s="65" t="s">
        <v>658</v>
      </c>
      <c r="E190" s="65">
        <v>6</v>
      </c>
      <c r="F190" s="65" t="s">
        <v>692</v>
      </c>
    </row>
    <row r="191" spans="1:6" x14ac:dyDescent="0.25">
      <c r="A191" s="65">
        <v>9242</v>
      </c>
      <c r="B191" s="65" t="s">
        <v>723</v>
      </c>
      <c r="C191" s="65" t="s">
        <v>657</v>
      </c>
      <c r="D191" s="65" t="s">
        <v>658</v>
      </c>
      <c r="E191" s="65">
        <v>6</v>
      </c>
      <c r="F191" s="65" t="s">
        <v>693</v>
      </c>
    </row>
    <row r="192" spans="1:6" x14ac:dyDescent="0.25">
      <c r="A192" s="65">
        <v>9242</v>
      </c>
      <c r="B192" s="65" t="s">
        <v>723</v>
      </c>
      <c r="C192" s="65" t="s">
        <v>657</v>
      </c>
      <c r="D192" s="65" t="s">
        <v>658</v>
      </c>
      <c r="E192" s="65">
        <v>6</v>
      </c>
      <c r="F192" s="65" t="s">
        <v>694</v>
      </c>
    </row>
    <row r="193" spans="1:6" x14ac:dyDescent="0.25">
      <c r="A193" s="65">
        <v>9242</v>
      </c>
      <c r="B193" s="65" t="s">
        <v>723</v>
      </c>
      <c r="C193" s="65" t="s">
        <v>657</v>
      </c>
      <c r="D193" s="65" t="s">
        <v>658</v>
      </c>
      <c r="E193" s="65">
        <v>6</v>
      </c>
      <c r="F193" s="65" t="s">
        <v>695</v>
      </c>
    </row>
    <row r="194" spans="1:6" x14ac:dyDescent="0.25">
      <c r="A194" s="65">
        <v>9242</v>
      </c>
      <c r="B194" s="65" t="s">
        <v>723</v>
      </c>
      <c r="C194" s="65" t="s">
        <v>657</v>
      </c>
      <c r="D194" s="65" t="s">
        <v>658</v>
      </c>
      <c r="E194" s="65">
        <v>6</v>
      </c>
      <c r="F194" s="65" t="s">
        <v>696</v>
      </c>
    </row>
    <row r="195" spans="1:6" x14ac:dyDescent="0.25">
      <c r="A195" s="65">
        <v>9242</v>
      </c>
      <c r="B195" s="65" t="s">
        <v>723</v>
      </c>
      <c r="C195" s="65" t="s">
        <v>657</v>
      </c>
      <c r="D195" s="65" t="s">
        <v>658</v>
      </c>
      <c r="E195" s="65">
        <v>6</v>
      </c>
      <c r="F195" s="65" t="s">
        <v>697</v>
      </c>
    </row>
    <row r="196" spans="1:6" x14ac:dyDescent="0.25">
      <c r="A196" s="65">
        <v>9242</v>
      </c>
      <c r="B196" s="65" t="s">
        <v>723</v>
      </c>
      <c r="C196" s="65" t="s">
        <v>657</v>
      </c>
      <c r="D196" s="65" t="s">
        <v>658</v>
      </c>
      <c r="E196" s="65">
        <v>6</v>
      </c>
      <c r="F196" s="65" t="s">
        <v>698</v>
      </c>
    </row>
    <row r="197" spans="1:6" x14ac:dyDescent="0.25">
      <c r="A197" s="65">
        <v>9242</v>
      </c>
      <c r="B197" s="65" t="s">
        <v>723</v>
      </c>
      <c r="C197" s="65" t="s">
        <v>657</v>
      </c>
      <c r="D197" s="65" t="s">
        <v>658</v>
      </c>
      <c r="E197" s="65">
        <v>6</v>
      </c>
      <c r="F197" s="65" t="s">
        <v>699</v>
      </c>
    </row>
    <row r="198" spans="1:6" x14ac:dyDescent="0.25">
      <c r="A198" s="65">
        <v>9242</v>
      </c>
      <c r="B198" s="65" t="s">
        <v>723</v>
      </c>
      <c r="C198" s="65" t="s">
        <v>657</v>
      </c>
      <c r="D198" s="65" t="s">
        <v>658</v>
      </c>
      <c r="E198" s="65">
        <v>6</v>
      </c>
      <c r="F198" s="65" t="s">
        <v>700</v>
      </c>
    </row>
    <row r="199" spans="1:6" x14ac:dyDescent="0.25">
      <c r="A199" s="65">
        <v>9243</v>
      </c>
      <c r="B199" s="65" t="s">
        <v>724</v>
      </c>
      <c r="C199" s="65" t="s">
        <v>657</v>
      </c>
      <c r="D199" s="65" t="s">
        <v>658</v>
      </c>
      <c r="E199" s="65">
        <v>3</v>
      </c>
      <c r="F199" s="65" t="s">
        <v>670</v>
      </c>
    </row>
    <row r="200" spans="1:6" x14ac:dyDescent="0.25">
      <c r="A200" s="65">
        <v>9243</v>
      </c>
      <c r="B200" s="65" t="s">
        <v>724</v>
      </c>
      <c r="C200" s="65" t="s">
        <v>657</v>
      </c>
      <c r="D200" s="65" t="s">
        <v>658</v>
      </c>
      <c r="E200" s="65">
        <v>3</v>
      </c>
      <c r="F200" s="65" t="s">
        <v>671</v>
      </c>
    </row>
    <row r="201" spans="1:6" x14ac:dyDescent="0.25">
      <c r="A201" s="65">
        <v>9243</v>
      </c>
      <c r="B201" s="65" t="s">
        <v>724</v>
      </c>
      <c r="C201" s="65" t="s">
        <v>657</v>
      </c>
      <c r="D201" s="65" t="s">
        <v>658</v>
      </c>
      <c r="E201" s="65">
        <v>6</v>
      </c>
      <c r="F201" s="65" t="s">
        <v>701</v>
      </c>
    </row>
    <row r="202" spans="1:6" x14ac:dyDescent="0.25">
      <c r="A202" s="65">
        <v>9243</v>
      </c>
      <c r="B202" s="65" t="s">
        <v>724</v>
      </c>
      <c r="C202" s="65" t="s">
        <v>657</v>
      </c>
      <c r="D202" s="65" t="s">
        <v>658</v>
      </c>
      <c r="E202" s="65">
        <v>6</v>
      </c>
      <c r="F202" s="65" t="s">
        <v>702</v>
      </c>
    </row>
    <row r="203" spans="1:6" x14ac:dyDescent="0.25">
      <c r="A203" s="65">
        <v>9243</v>
      </c>
      <c r="B203" s="65" t="s">
        <v>724</v>
      </c>
      <c r="C203" s="65" t="s">
        <v>657</v>
      </c>
      <c r="D203" s="65" t="s">
        <v>658</v>
      </c>
      <c r="E203" s="65">
        <v>6</v>
      </c>
      <c r="F203" s="65" t="s">
        <v>703</v>
      </c>
    </row>
    <row r="204" spans="1:6" x14ac:dyDescent="0.25">
      <c r="A204" s="65">
        <v>9243</v>
      </c>
      <c r="B204" s="65" t="s">
        <v>724</v>
      </c>
      <c r="C204" s="65" t="s">
        <v>657</v>
      </c>
      <c r="D204" s="65" t="s">
        <v>658</v>
      </c>
      <c r="E204" s="65">
        <v>6</v>
      </c>
      <c r="F204" s="65" t="s">
        <v>704</v>
      </c>
    </row>
    <row r="205" spans="1:6" x14ac:dyDescent="0.25">
      <c r="A205" s="65">
        <v>9243</v>
      </c>
      <c r="B205" s="65" t="s">
        <v>724</v>
      </c>
      <c r="C205" s="65" t="s">
        <v>657</v>
      </c>
      <c r="D205" s="65" t="s">
        <v>658</v>
      </c>
      <c r="E205" s="65">
        <v>6</v>
      </c>
      <c r="F205" s="65" t="s">
        <v>705</v>
      </c>
    </row>
    <row r="206" spans="1:6" x14ac:dyDescent="0.25">
      <c r="A206" s="65">
        <v>9243</v>
      </c>
      <c r="B206" s="65" t="s">
        <v>724</v>
      </c>
      <c r="C206" s="65" t="s">
        <v>657</v>
      </c>
      <c r="D206" s="65" t="s">
        <v>658</v>
      </c>
      <c r="E206" s="65">
        <v>6</v>
      </c>
      <c r="F206" s="65" t="s">
        <v>706</v>
      </c>
    </row>
    <row r="207" spans="1:6" x14ac:dyDescent="0.25">
      <c r="A207" s="65">
        <v>9243</v>
      </c>
      <c r="B207" s="65" t="s">
        <v>724</v>
      </c>
      <c r="C207" s="65" t="s">
        <v>657</v>
      </c>
      <c r="D207" s="65" t="s">
        <v>658</v>
      </c>
      <c r="E207" s="65">
        <v>6</v>
      </c>
      <c r="F207" s="65" t="s">
        <v>707</v>
      </c>
    </row>
    <row r="208" spans="1:6" x14ac:dyDescent="0.25">
      <c r="A208" s="65">
        <v>9243</v>
      </c>
      <c r="B208" s="65" t="s">
        <v>724</v>
      </c>
      <c r="C208" s="65" t="s">
        <v>657</v>
      </c>
      <c r="D208" s="65" t="s">
        <v>658</v>
      </c>
      <c r="E208" s="65">
        <v>6</v>
      </c>
      <c r="F208" s="65" t="s">
        <v>708</v>
      </c>
    </row>
    <row r="209" spans="1:6" x14ac:dyDescent="0.25">
      <c r="A209" s="65">
        <v>9243</v>
      </c>
      <c r="B209" s="65" t="s">
        <v>724</v>
      </c>
      <c r="C209" s="65" t="s">
        <v>657</v>
      </c>
      <c r="D209" s="65" t="s">
        <v>658</v>
      </c>
      <c r="E209" s="65">
        <v>6</v>
      </c>
      <c r="F209" s="65" t="s">
        <v>709</v>
      </c>
    </row>
    <row r="210" spans="1:6" x14ac:dyDescent="0.25">
      <c r="A210" s="65">
        <v>9243</v>
      </c>
      <c r="B210" s="65" t="s">
        <v>724</v>
      </c>
      <c r="C210" s="65" t="s">
        <v>657</v>
      </c>
      <c r="D210" s="65" t="s">
        <v>658</v>
      </c>
      <c r="E210" s="65">
        <v>6</v>
      </c>
      <c r="F210" s="65" t="s">
        <v>710</v>
      </c>
    </row>
    <row r="211" spans="1:6" x14ac:dyDescent="0.25">
      <c r="A211" s="65">
        <v>9243</v>
      </c>
      <c r="B211" s="65" t="s">
        <v>724</v>
      </c>
      <c r="C211" s="65" t="s">
        <v>657</v>
      </c>
      <c r="D211" s="65" t="s">
        <v>658</v>
      </c>
      <c r="E211" s="65">
        <v>6</v>
      </c>
      <c r="F211" s="65" t="s">
        <v>711</v>
      </c>
    </row>
    <row r="212" spans="1:6" x14ac:dyDescent="0.25">
      <c r="A212" s="65">
        <v>9243</v>
      </c>
      <c r="B212" s="65" t="s">
        <v>724</v>
      </c>
      <c r="C212" s="65" t="s">
        <v>657</v>
      </c>
      <c r="D212" s="65" t="s">
        <v>658</v>
      </c>
      <c r="E212" s="65">
        <v>6</v>
      </c>
      <c r="F212" s="65" t="s">
        <v>712</v>
      </c>
    </row>
    <row r="213" spans="1:6" x14ac:dyDescent="0.25">
      <c r="A213" s="65">
        <v>9243</v>
      </c>
      <c r="B213" s="65" t="s">
        <v>724</v>
      </c>
      <c r="C213" s="65" t="s">
        <v>657</v>
      </c>
      <c r="D213" s="65" t="s">
        <v>658</v>
      </c>
      <c r="E213" s="65">
        <v>6</v>
      </c>
      <c r="F213" s="65" t="s">
        <v>713</v>
      </c>
    </row>
    <row r="214" spans="1:6" x14ac:dyDescent="0.25">
      <c r="A214" s="65">
        <v>9243</v>
      </c>
      <c r="B214" s="65" t="s">
        <v>724</v>
      </c>
      <c r="C214" s="65" t="s">
        <v>657</v>
      </c>
      <c r="D214" s="65" t="s">
        <v>658</v>
      </c>
      <c r="E214" s="65">
        <v>6</v>
      </c>
      <c r="F214" s="65" t="s">
        <v>714</v>
      </c>
    </row>
    <row r="215" spans="1:6" x14ac:dyDescent="0.25">
      <c r="A215" s="65">
        <v>9243</v>
      </c>
      <c r="B215" s="65" t="s">
        <v>724</v>
      </c>
      <c r="C215" s="65" t="s">
        <v>657</v>
      </c>
      <c r="D215" s="65" t="s">
        <v>658</v>
      </c>
      <c r="E215" s="65">
        <v>6</v>
      </c>
      <c r="F215" s="65" t="s">
        <v>715</v>
      </c>
    </row>
    <row r="216" spans="1:6" x14ac:dyDescent="0.25">
      <c r="A216" s="65">
        <v>9243</v>
      </c>
      <c r="B216" s="65" t="s">
        <v>724</v>
      </c>
      <c r="C216" s="65" t="s">
        <v>657</v>
      </c>
      <c r="D216" s="65" t="s">
        <v>658</v>
      </c>
      <c r="E216" s="65">
        <v>6</v>
      </c>
      <c r="F216" s="65" t="s">
        <v>131</v>
      </c>
    </row>
    <row r="217" spans="1:6" x14ac:dyDescent="0.25">
      <c r="A217" s="65">
        <v>9243</v>
      </c>
      <c r="B217" s="65" t="s">
        <v>724</v>
      </c>
      <c r="C217" s="65" t="s">
        <v>657</v>
      </c>
      <c r="D217" s="65" t="s">
        <v>658</v>
      </c>
      <c r="E217" s="65">
        <v>6</v>
      </c>
      <c r="F217" s="65" t="s">
        <v>134</v>
      </c>
    </row>
    <row r="218" spans="1:6" x14ac:dyDescent="0.25">
      <c r="A218" s="65">
        <v>9243</v>
      </c>
      <c r="B218" s="65" t="s">
        <v>724</v>
      </c>
      <c r="C218" s="65" t="s">
        <v>657</v>
      </c>
      <c r="D218" s="65" t="s">
        <v>658</v>
      </c>
      <c r="E218" s="65">
        <v>6</v>
      </c>
      <c r="F218" s="65" t="s">
        <v>716</v>
      </c>
    </row>
    <row r="219" spans="1:6" x14ac:dyDescent="0.25">
      <c r="A219" s="65">
        <v>9243</v>
      </c>
      <c r="B219" s="65" t="s">
        <v>724</v>
      </c>
      <c r="C219" s="65" t="s">
        <v>657</v>
      </c>
      <c r="D219" s="65" t="s">
        <v>658</v>
      </c>
      <c r="E219" s="65">
        <v>6</v>
      </c>
      <c r="F219" s="65" t="s">
        <v>717</v>
      </c>
    </row>
    <row r="220" spans="1:6" x14ac:dyDescent="0.25">
      <c r="A220" s="65">
        <v>9243</v>
      </c>
      <c r="B220" s="65" t="s">
        <v>724</v>
      </c>
      <c r="C220" s="65" t="s">
        <v>657</v>
      </c>
      <c r="D220" s="65" t="s">
        <v>658</v>
      </c>
      <c r="E220" s="65">
        <v>6</v>
      </c>
      <c r="F220" s="65" t="s">
        <v>718</v>
      </c>
    </row>
    <row r="221" spans="1:6" x14ac:dyDescent="0.25">
      <c r="A221" s="65">
        <v>9243</v>
      </c>
      <c r="B221" s="65" t="s">
        <v>724</v>
      </c>
      <c r="C221" s="65" t="s">
        <v>657</v>
      </c>
      <c r="D221" s="65" t="s">
        <v>658</v>
      </c>
      <c r="E221" s="65">
        <v>6</v>
      </c>
      <c r="F221" s="65" t="s">
        <v>719</v>
      </c>
    </row>
    <row r="222" spans="1:6" x14ac:dyDescent="0.25">
      <c r="A222" s="65">
        <v>9243</v>
      </c>
      <c r="B222" s="65" t="s">
        <v>724</v>
      </c>
      <c r="C222" s="65" t="s">
        <v>657</v>
      </c>
      <c r="D222" s="65" t="s">
        <v>658</v>
      </c>
      <c r="E222" s="65">
        <v>6</v>
      </c>
      <c r="F222" s="65" t="s">
        <v>720</v>
      </c>
    </row>
    <row r="223" spans="1:6" x14ac:dyDescent="0.25">
      <c r="A223" s="65">
        <v>9243</v>
      </c>
      <c r="B223" s="65" t="s">
        <v>724</v>
      </c>
      <c r="C223" s="65" t="s">
        <v>657</v>
      </c>
      <c r="D223" s="65" t="s">
        <v>658</v>
      </c>
      <c r="E223" s="65">
        <v>6</v>
      </c>
      <c r="F223" s="65" t="s">
        <v>129</v>
      </c>
    </row>
    <row r="224" spans="1:6" x14ac:dyDescent="0.25">
      <c r="A224" s="65">
        <v>9243</v>
      </c>
      <c r="B224" s="65" t="s">
        <v>724</v>
      </c>
      <c r="C224" s="65" t="s">
        <v>657</v>
      </c>
      <c r="D224" s="65" t="s">
        <v>658</v>
      </c>
      <c r="E224" s="65">
        <v>6</v>
      </c>
      <c r="F224" s="65" t="s">
        <v>659</v>
      </c>
    </row>
    <row r="225" spans="1:6" x14ac:dyDescent="0.25">
      <c r="A225" s="65">
        <v>9243</v>
      </c>
      <c r="B225" s="65" t="s">
        <v>724</v>
      </c>
      <c r="C225" s="65" t="s">
        <v>657</v>
      </c>
      <c r="D225" s="65" t="s">
        <v>658</v>
      </c>
      <c r="E225" s="65">
        <v>6</v>
      </c>
      <c r="F225" s="65" t="s">
        <v>660</v>
      </c>
    </row>
    <row r="226" spans="1:6" x14ac:dyDescent="0.25">
      <c r="A226" s="65">
        <v>9243</v>
      </c>
      <c r="B226" s="65" t="s">
        <v>724</v>
      </c>
      <c r="C226" s="65" t="s">
        <v>657</v>
      </c>
      <c r="D226" s="65" t="s">
        <v>658</v>
      </c>
      <c r="E226" s="65">
        <v>6</v>
      </c>
      <c r="F226" s="65" t="s">
        <v>132</v>
      </c>
    </row>
    <row r="227" spans="1:6" x14ac:dyDescent="0.25">
      <c r="A227" s="65">
        <v>9243</v>
      </c>
      <c r="B227" s="65" t="s">
        <v>724</v>
      </c>
      <c r="C227" s="65" t="s">
        <v>657</v>
      </c>
      <c r="D227" s="65" t="s">
        <v>658</v>
      </c>
      <c r="E227" s="65">
        <v>6</v>
      </c>
      <c r="F227" s="65" t="s">
        <v>661</v>
      </c>
    </row>
    <row r="228" spans="1:6" x14ac:dyDescent="0.25">
      <c r="A228" s="65">
        <v>9243</v>
      </c>
      <c r="B228" s="65" t="s">
        <v>724</v>
      </c>
      <c r="C228" s="65" t="s">
        <v>657</v>
      </c>
      <c r="D228" s="65" t="s">
        <v>658</v>
      </c>
      <c r="E228" s="65">
        <v>6</v>
      </c>
      <c r="F228" s="65" t="s">
        <v>662</v>
      </c>
    </row>
    <row r="229" spans="1:6" x14ac:dyDescent="0.25">
      <c r="A229" s="65">
        <v>9243</v>
      </c>
      <c r="B229" s="65" t="s">
        <v>724</v>
      </c>
      <c r="C229" s="65" t="s">
        <v>657</v>
      </c>
      <c r="D229" s="65" t="s">
        <v>658</v>
      </c>
      <c r="E229" s="65">
        <v>6</v>
      </c>
      <c r="F229" s="65" t="s">
        <v>663</v>
      </c>
    </row>
    <row r="230" spans="1:6" x14ac:dyDescent="0.25">
      <c r="A230" s="65">
        <v>9243</v>
      </c>
      <c r="B230" s="65" t="s">
        <v>724</v>
      </c>
      <c r="C230" s="65" t="s">
        <v>657</v>
      </c>
      <c r="D230" s="65" t="s">
        <v>658</v>
      </c>
      <c r="E230" s="65">
        <v>6</v>
      </c>
      <c r="F230" s="65" t="s">
        <v>664</v>
      </c>
    </row>
    <row r="231" spans="1:6" x14ac:dyDescent="0.25">
      <c r="A231" s="65">
        <v>9243</v>
      </c>
      <c r="B231" s="65" t="s">
        <v>724</v>
      </c>
      <c r="C231" s="65" t="s">
        <v>657</v>
      </c>
      <c r="D231" s="65" t="s">
        <v>658</v>
      </c>
      <c r="E231" s="65">
        <v>6</v>
      </c>
      <c r="F231" s="65" t="s">
        <v>665</v>
      </c>
    </row>
    <row r="232" spans="1:6" x14ac:dyDescent="0.25">
      <c r="A232" s="65">
        <v>9243</v>
      </c>
      <c r="B232" s="65" t="s">
        <v>724</v>
      </c>
      <c r="C232" s="65" t="s">
        <v>657</v>
      </c>
      <c r="D232" s="65" t="s">
        <v>658</v>
      </c>
      <c r="E232" s="65">
        <v>6</v>
      </c>
      <c r="F232" s="65" t="s">
        <v>666</v>
      </c>
    </row>
    <row r="233" spans="1:6" x14ac:dyDescent="0.25">
      <c r="A233" s="65">
        <v>9243</v>
      </c>
      <c r="B233" s="65" t="s">
        <v>724</v>
      </c>
      <c r="C233" s="65" t="s">
        <v>657</v>
      </c>
      <c r="D233" s="65" t="s">
        <v>658</v>
      </c>
      <c r="E233" s="65">
        <v>6</v>
      </c>
      <c r="F233" s="65" t="s">
        <v>667</v>
      </c>
    </row>
    <row r="234" spans="1:6" x14ac:dyDescent="0.25">
      <c r="A234" s="65">
        <v>9243</v>
      </c>
      <c r="B234" s="65" t="s">
        <v>724</v>
      </c>
      <c r="C234" s="65" t="s">
        <v>657</v>
      </c>
      <c r="D234" s="65" t="s">
        <v>658</v>
      </c>
      <c r="E234" s="65">
        <v>6</v>
      </c>
      <c r="F234" s="65" t="s">
        <v>668</v>
      </c>
    </row>
    <row r="235" spans="1:6" x14ac:dyDescent="0.25">
      <c r="A235" s="65">
        <v>9243</v>
      </c>
      <c r="B235" s="65" t="s">
        <v>724</v>
      </c>
      <c r="C235" s="65" t="s">
        <v>657</v>
      </c>
      <c r="D235" s="65" t="s">
        <v>658</v>
      </c>
      <c r="E235" s="65">
        <v>6</v>
      </c>
      <c r="F235" s="65" t="s">
        <v>669</v>
      </c>
    </row>
    <row r="236" spans="1:6" x14ac:dyDescent="0.25">
      <c r="A236" s="65">
        <v>9243</v>
      </c>
      <c r="B236" s="65" t="s">
        <v>724</v>
      </c>
      <c r="C236" s="65" t="s">
        <v>657</v>
      </c>
      <c r="D236" s="65" t="s">
        <v>658</v>
      </c>
      <c r="E236" s="65">
        <v>6</v>
      </c>
      <c r="F236" s="65" t="s">
        <v>670</v>
      </c>
    </row>
    <row r="237" spans="1:6" x14ac:dyDescent="0.25">
      <c r="A237" s="65">
        <v>9243</v>
      </c>
      <c r="B237" s="65" t="s">
        <v>724</v>
      </c>
      <c r="C237" s="65" t="s">
        <v>657</v>
      </c>
      <c r="D237" s="65" t="s">
        <v>658</v>
      </c>
      <c r="E237" s="65">
        <v>6</v>
      </c>
      <c r="F237" s="65" t="s">
        <v>671</v>
      </c>
    </row>
    <row r="238" spans="1:6" x14ac:dyDescent="0.25">
      <c r="A238" s="65">
        <v>9243</v>
      </c>
      <c r="B238" s="65" t="s">
        <v>724</v>
      </c>
      <c r="C238" s="65" t="s">
        <v>657</v>
      </c>
      <c r="D238" s="65" t="s">
        <v>658</v>
      </c>
      <c r="E238" s="65">
        <v>6</v>
      </c>
      <c r="F238" s="65" t="s">
        <v>672</v>
      </c>
    </row>
    <row r="239" spans="1:6" x14ac:dyDescent="0.25">
      <c r="A239" s="65">
        <v>9243</v>
      </c>
      <c r="B239" s="65" t="s">
        <v>724</v>
      </c>
      <c r="C239" s="65" t="s">
        <v>657</v>
      </c>
      <c r="D239" s="65" t="s">
        <v>658</v>
      </c>
      <c r="E239" s="65">
        <v>6</v>
      </c>
      <c r="F239" s="65" t="s">
        <v>673</v>
      </c>
    </row>
    <row r="240" spans="1:6" x14ac:dyDescent="0.25">
      <c r="A240" s="65">
        <v>9243</v>
      </c>
      <c r="B240" s="65" t="s">
        <v>724</v>
      </c>
      <c r="C240" s="65" t="s">
        <v>657</v>
      </c>
      <c r="D240" s="65" t="s">
        <v>658</v>
      </c>
      <c r="E240" s="65">
        <v>6</v>
      </c>
      <c r="F240" s="65" t="s">
        <v>674</v>
      </c>
    </row>
    <row r="241" spans="1:6" x14ac:dyDescent="0.25">
      <c r="A241" s="65">
        <v>9243</v>
      </c>
      <c r="B241" s="65" t="s">
        <v>724</v>
      </c>
      <c r="C241" s="65" t="s">
        <v>657</v>
      </c>
      <c r="D241" s="65" t="s">
        <v>658</v>
      </c>
      <c r="E241" s="65">
        <v>6</v>
      </c>
      <c r="F241" s="65" t="s">
        <v>675</v>
      </c>
    </row>
    <row r="242" spans="1:6" x14ac:dyDescent="0.25">
      <c r="A242" s="65">
        <v>9243</v>
      </c>
      <c r="B242" s="65" t="s">
        <v>724</v>
      </c>
      <c r="C242" s="65" t="s">
        <v>657</v>
      </c>
      <c r="D242" s="65" t="s">
        <v>658</v>
      </c>
      <c r="E242" s="65">
        <v>6</v>
      </c>
      <c r="F242" s="65" t="s">
        <v>676</v>
      </c>
    </row>
    <row r="243" spans="1:6" x14ac:dyDescent="0.25">
      <c r="A243" s="65">
        <v>9243</v>
      </c>
      <c r="B243" s="65" t="s">
        <v>724</v>
      </c>
      <c r="C243" s="65" t="s">
        <v>657</v>
      </c>
      <c r="D243" s="65" t="s">
        <v>658</v>
      </c>
      <c r="E243" s="65">
        <v>6</v>
      </c>
      <c r="F243" s="65" t="s">
        <v>126</v>
      </c>
    </row>
    <row r="244" spans="1:6" x14ac:dyDescent="0.25">
      <c r="A244" s="65">
        <v>9243</v>
      </c>
      <c r="B244" s="65" t="s">
        <v>724</v>
      </c>
      <c r="C244" s="65" t="s">
        <v>657</v>
      </c>
      <c r="D244" s="65" t="s">
        <v>658</v>
      </c>
      <c r="E244" s="65">
        <v>6</v>
      </c>
      <c r="F244" s="65" t="s">
        <v>677</v>
      </c>
    </row>
    <row r="245" spans="1:6" x14ac:dyDescent="0.25">
      <c r="A245" s="65">
        <v>9243</v>
      </c>
      <c r="B245" s="65" t="s">
        <v>724</v>
      </c>
      <c r="C245" s="65" t="s">
        <v>657</v>
      </c>
      <c r="D245" s="65" t="s">
        <v>658</v>
      </c>
      <c r="E245" s="65">
        <v>6</v>
      </c>
      <c r="F245" s="65" t="s">
        <v>678</v>
      </c>
    </row>
    <row r="246" spans="1:6" x14ac:dyDescent="0.25">
      <c r="A246" s="65">
        <v>9243</v>
      </c>
      <c r="B246" s="65" t="s">
        <v>724</v>
      </c>
      <c r="C246" s="65" t="s">
        <v>657</v>
      </c>
      <c r="D246" s="65" t="s">
        <v>658</v>
      </c>
      <c r="E246" s="65">
        <v>6</v>
      </c>
      <c r="F246" s="65" t="s">
        <v>127</v>
      </c>
    </row>
    <row r="247" spans="1:6" x14ac:dyDescent="0.25">
      <c r="A247" s="65">
        <v>9243</v>
      </c>
      <c r="B247" s="65" t="s">
        <v>724</v>
      </c>
      <c r="C247" s="65" t="s">
        <v>657</v>
      </c>
      <c r="D247" s="65" t="s">
        <v>658</v>
      </c>
      <c r="E247" s="65">
        <v>6</v>
      </c>
      <c r="F247" s="65" t="s">
        <v>679</v>
      </c>
    </row>
    <row r="248" spans="1:6" x14ac:dyDescent="0.25">
      <c r="A248" s="65">
        <v>9243</v>
      </c>
      <c r="B248" s="65" t="s">
        <v>724</v>
      </c>
      <c r="C248" s="65" t="s">
        <v>657</v>
      </c>
      <c r="D248" s="65" t="s">
        <v>658</v>
      </c>
      <c r="E248" s="65">
        <v>6</v>
      </c>
      <c r="F248" s="65" t="s">
        <v>680</v>
      </c>
    </row>
    <row r="249" spans="1:6" x14ac:dyDescent="0.25">
      <c r="A249" s="65">
        <v>9243</v>
      </c>
      <c r="B249" s="65" t="s">
        <v>724</v>
      </c>
      <c r="C249" s="65" t="s">
        <v>657</v>
      </c>
      <c r="D249" s="65" t="s">
        <v>658</v>
      </c>
      <c r="E249" s="65">
        <v>6</v>
      </c>
      <c r="F249" s="65" t="s">
        <v>681</v>
      </c>
    </row>
    <row r="250" spans="1:6" x14ac:dyDescent="0.25">
      <c r="A250" s="65">
        <v>9243</v>
      </c>
      <c r="B250" s="65" t="s">
        <v>724</v>
      </c>
      <c r="C250" s="65" t="s">
        <v>657</v>
      </c>
      <c r="D250" s="65" t="s">
        <v>658</v>
      </c>
      <c r="E250" s="65">
        <v>6</v>
      </c>
      <c r="F250" s="65" t="s">
        <v>682</v>
      </c>
    </row>
    <row r="251" spans="1:6" x14ac:dyDescent="0.25">
      <c r="A251" s="65">
        <v>9243</v>
      </c>
      <c r="B251" s="65" t="s">
        <v>724</v>
      </c>
      <c r="C251" s="65" t="s">
        <v>657</v>
      </c>
      <c r="D251" s="65" t="s">
        <v>658</v>
      </c>
      <c r="E251" s="65">
        <v>6</v>
      </c>
      <c r="F251" s="65" t="s">
        <v>683</v>
      </c>
    </row>
    <row r="252" spans="1:6" x14ac:dyDescent="0.25">
      <c r="A252" s="65">
        <v>9243</v>
      </c>
      <c r="B252" s="65" t="s">
        <v>724</v>
      </c>
      <c r="C252" s="65" t="s">
        <v>657</v>
      </c>
      <c r="D252" s="65" t="s">
        <v>658</v>
      </c>
      <c r="E252" s="65">
        <v>6</v>
      </c>
      <c r="F252" s="65" t="s">
        <v>684</v>
      </c>
    </row>
    <row r="253" spans="1:6" x14ac:dyDescent="0.25">
      <c r="A253" s="65">
        <v>9243</v>
      </c>
      <c r="B253" s="65" t="s">
        <v>724</v>
      </c>
      <c r="C253" s="65" t="s">
        <v>657</v>
      </c>
      <c r="D253" s="65" t="s">
        <v>658</v>
      </c>
      <c r="E253" s="65">
        <v>6</v>
      </c>
      <c r="F253" s="65" t="s">
        <v>133</v>
      </c>
    </row>
    <row r="254" spans="1:6" x14ac:dyDescent="0.25">
      <c r="A254" s="65">
        <v>9243</v>
      </c>
      <c r="B254" s="65" t="s">
        <v>724</v>
      </c>
      <c r="C254" s="65" t="s">
        <v>657</v>
      </c>
      <c r="D254" s="65" t="s">
        <v>658</v>
      </c>
      <c r="E254" s="65">
        <v>6</v>
      </c>
      <c r="F254" s="65" t="s">
        <v>685</v>
      </c>
    </row>
    <row r="255" spans="1:6" x14ac:dyDescent="0.25">
      <c r="A255" s="65">
        <v>9243</v>
      </c>
      <c r="B255" s="65" t="s">
        <v>724</v>
      </c>
      <c r="C255" s="65" t="s">
        <v>657</v>
      </c>
      <c r="D255" s="65" t="s">
        <v>658</v>
      </c>
      <c r="E255" s="65">
        <v>6</v>
      </c>
      <c r="F255" s="65" t="s">
        <v>686</v>
      </c>
    </row>
    <row r="256" spans="1:6" x14ac:dyDescent="0.25">
      <c r="A256" s="65">
        <v>9243</v>
      </c>
      <c r="B256" s="65" t="s">
        <v>724</v>
      </c>
      <c r="C256" s="65" t="s">
        <v>657</v>
      </c>
      <c r="D256" s="65" t="s">
        <v>658</v>
      </c>
      <c r="E256" s="65">
        <v>6</v>
      </c>
      <c r="F256" s="65" t="s">
        <v>495</v>
      </c>
    </row>
    <row r="257" spans="1:6" x14ac:dyDescent="0.25">
      <c r="A257" s="65">
        <v>9243</v>
      </c>
      <c r="B257" s="65" t="s">
        <v>724</v>
      </c>
      <c r="C257" s="65" t="s">
        <v>657</v>
      </c>
      <c r="D257" s="65" t="s">
        <v>658</v>
      </c>
      <c r="E257" s="65">
        <v>6</v>
      </c>
      <c r="F257" s="65" t="s">
        <v>687</v>
      </c>
    </row>
    <row r="258" spans="1:6" x14ac:dyDescent="0.25">
      <c r="A258" s="65">
        <v>9243</v>
      </c>
      <c r="B258" s="65" t="s">
        <v>724</v>
      </c>
      <c r="C258" s="65" t="s">
        <v>657</v>
      </c>
      <c r="D258" s="65" t="s">
        <v>658</v>
      </c>
      <c r="E258" s="65">
        <v>6</v>
      </c>
      <c r="F258" s="65" t="s">
        <v>688</v>
      </c>
    </row>
    <row r="259" spans="1:6" x14ac:dyDescent="0.25">
      <c r="A259" s="65">
        <v>9243</v>
      </c>
      <c r="B259" s="65" t="s">
        <v>724</v>
      </c>
      <c r="C259" s="65" t="s">
        <v>657</v>
      </c>
      <c r="D259" s="65" t="s">
        <v>658</v>
      </c>
      <c r="E259" s="65">
        <v>6</v>
      </c>
      <c r="F259" s="65" t="s">
        <v>689</v>
      </c>
    </row>
    <row r="260" spans="1:6" x14ac:dyDescent="0.25">
      <c r="A260" s="65">
        <v>9243</v>
      </c>
      <c r="B260" s="65" t="s">
        <v>724</v>
      </c>
      <c r="C260" s="65" t="s">
        <v>657</v>
      </c>
      <c r="D260" s="65" t="s">
        <v>658</v>
      </c>
      <c r="E260" s="65">
        <v>6</v>
      </c>
      <c r="F260" s="65" t="s">
        <v>690</v>
      </c>
    </row>
    <row r="261" spans="1:6" x14ac:dyDescent="0.25">
      <c r="A261" s="65">
        <v>9243</v>
      </c>
      <c r="B261" s="65" t="s">
        <v>724</v>
      </c>
      <c r="C261" s="65" t="s">
        <v>657</v>
      </c>
      <c r="D261" s="65" t="s">
        <v>658</v>
      </c>
      <c r="E261" s="65">
        <v>6</v>
      </c>
      <c r="F261" s="65" t="s">
        <v>691</v>
      </c>
    </row>
    <row r="262" spans="1:6" x14ac:dyDescent="0.25">
      <c r="A262" s="65">
        <v>9243</v>
      </c>
      <c r="B262" s="65" t="s">
        <v>724</v>
      </c>
      <c r="C262" s="65" t="s">
        <v>657</v>
      </c>
      <c r="D262" s="65" t="s">
        <v>658</v>
      </c>
      <c r="E262" s="65">
        <v>6</v>
      </c>
      <c r="F262" s="65" t="s">
        <v>692</v>
      </c>
    </row>
    <row r="263" spans="1:6" x14ac:dyDescent="0.25">
      <c r="A263" s="65">
        <v>9243</v>
      </c>
      <c r="B263" s="65" t="s">
        <v>724</v>
      </c>
      <c r="C263" s="65" t="s">
        <v>657</v>
      </c>
      <c r="D263" s="65" t="s">
        <v>658</v>
      </c>
      <c r="E263" s="65">
        <v>6</v>
      </c>
      <c r="F263" s="65" t="s">
        <v>693</v>
      </c>
    </row>
    <row r="264" spans="1:6" x14ac:dyDescent="0.25">
      <c r="A264" s="65">
        <v>9243</v>
      </c>
      <c r="B264" s="65" t="s">
        <v>724</v>
      </c>
      <c r="C264" s="65" t="s">
        <v>657</v>
      </c>
      <c r="D264" s="65" t="s">
        <v>658</v>
      </c>
      <c r="E264" s="65">
        <v>6</v>
      </c>
      <c r="F264" s="65" t="s">
        <v>694</v>
      </c>
    </row>
    <row r="265" spans="1:6" x14ac:dyDescent="0.25">
      <c r="A265" s="65">
        <v>9243</v>
      </c>
      <c r="B265" s="65" t="s">
        <v>724</v>
      </c>
      <c r="C265" s="65" t="s">
        <v>657</v>
      </c>
      <c r="D265" s="65" t="s">
        <v>658</v>
      </c>
      <c r="E265" s="65">
        <v>6</v>
      </c>
      <c r="F265" s="65" t="s">
        <v>695</v>
      </c>
    </row>
    <row r="266" spans="1:6" x14ac:dyDescent="0.25">
      <c r="A266" s="65">
        <v>9243</v>
      </c>
      <c r="B266" s="65" t="s">
        <v>724</v>
      </c>
      <c r="C266" s="65" t="s">
        <v>657</v>
      </c>
      <c r="D266" s="65" t="s">
        <v>658</v>
      </c>
      <c r="E266" s="65">
        <v>6</v>
      </c>
      <c r="F266" s="65" t="s">
        <v>696</v>
      </c>
    </row>
    <row r="267" spans="1:6" x14ac:dyDescent="0.25">
      <c r="A267" s="65">
        <v>9243</v>
      </c>
      <c r="B267" s="65" t="s">
        <v>724</v>
      </c>
      <c r="C267" s="65" t="s">
        <v>657</v>
      </c>
      <c r="D267" s="65" t="s">
        <v>658</v>
      </c>
      <c r="E267" s="65">
        <v>6</v>
      </c>
      <c r="F267" s="65" t="s">
        <v>697</v>
      </c>
    </row>
    <row r="268" spans="1:6" x14ac:dyDescent="0.25">
      <c r="A268" s="65">
        <v>9243</v>
      </c>
      <c r="B268" s="65" t="s">
        <v>724</v>
      </c>
      <c r="C268" s="65" t="s">
        <v>657</v>
      </c>
      <c r="D268" s="65" t="s">
        <v>658</v>
      </c>
      <c r="E268" s="65">
        <v>6</v>
      </c>
      <c r="F268" s="65" t="s">
        <v>698</v>
      </c>
    </row>
    <row r="269" spans="1:6" x14ac:dyDescent="0.25">
      <c r="A269" s="65">
        <v>9243</v>
      </c>
      <c r="B269" s="65" t="s">
        <v>724</v>
      </c>
      <c r="C269" s="65" t="s">
        <v>657</v>
      </c>
      <c r="D269" s="65" t="s">
        <v>658</v>
      </c>
      <c r="E269" s="65">
        <v>6</v>
      </c>
      <c r="F269" s="65" t="s">
        <v>699</v>
      </c>
    </row>
    <row r="270" spans="1:6" x14ac:dyDescent="0.25">
      <c r="A270" s="65">
        <v>9243</v>
      </c>
      <c r="B270" s="65" t="s">
        <v>724</v>
      </c>
      <c r="C270" s="65" t="s">
        <v>657</v>
      </c>
      <c r="D270" s="65" t="s">
        <v>658</v>
      </c>
      <c r="E270" s="65">
        <v>6</v>
      </c>
      <c r="F270" s="65" t="s">
        <v>700</v>
      </c>
    </row>
    <row r="271" spans="1:6" x14ac:dyDescent="0.25">
      <c r="A271" s="65">
        <v>9370</v>
      </c>
      <c r="B271" s="65" t="s">
        <v>725</v>
      </c>
      <c r="C271" s="65" t="s">
        <v>725</v>
      </c>
      <c r="D271" s="65" t="s">
        <v>658</v>
      </c>
      <c r="E271" s="65">
        <v>3</v>
      </c>
      <c r="F271" s="65" t="s">
        <v>701</v>
      </c>
    </row>
    <row r="272" spans="1:6" x14ac:dyDescent="0.25">
      <c r="A272" s="65">
        <v>9370</v>
      </c>
      <c r="B272" s="65" t="s">
        <v>725</v>
      </c>
      <c r="C272" s="65" t="s">
        <v>725</v>
      </c>
      <c r="D272" s="65" t="s">
        <v>658</v>
      </c>
      <c r="E272" s="65">
        <v>3</v>
      </c>
      <c r="F272" s="65" t="s">
        <v>702</v>
      </c>
    </row>
    <row r="273" spans="1:6" x14ac:dyDescent="0.25">
      <c r="A273" s="65">
        <v>9370</v>
      </c>
      <c r="B273" s="65" t="s">
        <v>725</v>
      </c>
      <c r="C273" s="65" t="s">
        <v>725</v>
      </c>
      <c r="D273" s="65" t="s">
        <v>658</v>
      </c>
      <c r="E273" s="65">
        <v>3</v>
      </c>
      <c r="F273" s="65" t="s">
        <v>703</v>
      </c>
    </row>
    <row r="274" spans="1:6" x14ac:dyDescent="0.25">
      <c r="A274" s="65">
        <v>9370</v>
      </c>
      <c r="B274" s="65" t="s">
        <v>725</v>
      </c>
      <c r="C274" s="65" t="s">
        <v>725</v>
      </c>
      <c r="D274" s="65" t="s">
        <v>658</v>
      </c>
      <c r="E274" s="65">
        <v>3</v>
      </c>
      <c r="F274" s="65" t="s">
        <v>704</v>
      </c>
    </row>
    <row r="275" spans="1:6" x14ac:dyDescent="0.25">
      <c r="A275" s="65">
        <v>9370</v>
      </c>
      <c r="B275" s="65" t="s">
        <v>725</v>
      </c>
      <c r="C275" s="65" t="s">
        <v>725</v>
      </c>
      <c r="D275" s="65" t="s">
        <v>658</v>
      </c>
      <c r="E275" s="65">
        <v>3</v>
      </c>
      <c r="F275" s="65" t="s">
        <v>705</v>
      </c>
    </row>
    <row r="276" spans="1:6" x14ac:dyDescent="0.25">
      <c r="A276" s="65">
        <v>9370</v>
      </c>
      <c r="B276" s="65" t="s">
        <v>725</v>
      </c>
      <c r="C276" s="65" t="s">
        <v>725</v>
      </c>
      <c r="D276" s="65" t="s">
        <v>658</v>
      </c>
      <c r="E276" s="65">
        <v>3</v>
      </c>
      <c r="F276" s="65" t="s">
        <v>706</v>
      </c>
    </row>
    <row r="277" spans="1:6" x14ac:dyDescent="0.25">
      <c r="A277" s="65">
        <v>9370</v>
      </c>
      <c r="B277" s="65" t="s">
        <v>725</v>
      </c>
      <c r="C277" s="65" t="s">
        <v>725</v>
      </c>
      <c r="D277" s="65" t="s">
        <v>658</v>
      </c>
      <c r="E277" s="65">
        <v>3</v>
      </c>
      <c r="F277" s="65" t="s">
        <v>707</v>
      </c>
    </row>
    <row r="278" spans="1:6" x14ac:dyDescent="0.25">
      <c r="A278" s="65">
        <v>9370</v>
      </c>
      <c r="B278" s="65" t="s">
        <v>725</v>
      </c>
      <c r="C278" s="65" t="s">
        <v>725</v>
      </c>
      <c r="D278" s="65" t="s">
        <v>658</v>
      </c>
      <c r="E278" s="65">
        <v>3</v>
      </c>
      <c r="F278" s="65" t="s">
        <v>708</v>
      </c>
    </row>
    <row r="279" spans="1:6" x14ac:dyDescent="0.25">
      <c r="A279" s="65">
        <v>9370</v>
      </c>
      <c r="B279" s="65" t="s">
        <v>725</v>
      </c>
      <c r="C279" s="65" t="s">
        <v>725</v>
      </c>
      <c r="D279" s="65" t="s">
        <v>658</v>
      </c>
      <c r="E279" s="65">
        <v>3</v>
      </c>
      <c r="F279" s="65" t="s">
        <v>709</v>
      </c>
    </row>
    <row r="280" spans="1:6" x14ac:dyDescent="0.25">
      <c r="A280" s="65">
        <v>9370</v>
      </c>
      <c r="B280" s="65" t="s">
        <v>725</v>
      </c>
      <c r="C280" s="65" t="s">
        <v>725</v>
      </c>
      <c r="D280" s="65" t="s">
        <v>658</v>
      </c>
      <c r="E280" s="65">
        <v>3</v>
      </c>
      <c r="F280" s="65" t="s">
        <v>710</v>
      </c>
    </row>
    <row r="281" spans="1:6" x14ac:dyDescent="0.25">
      <c r="A281" s="65">
        <v>9370</v>
      </c>
      <c r="B281" s="65" t="s">
        <v>725</v>
      </c>
      <c r="C281" s="65" t="s">
        <v>725</v>
      </c>
      <c r="D281" s="65" t="s">
        <v>658</v>
      </c>
      <c r="E281" s="65">
        <v>3</v>
      </c>
      <c r="F281" s="65" t="s">
        <v>711</v>
      </c>
    </row>
    <row r="282" spans="1:6" x14ac:dyDescent="0.25">
      <c r="A282" s="65">
        <v>9370</v>
      </c>
      <c r="B282" s="65" t="s">
        <v>725</v>
      </c>
      <c r="C282" s="65" t="s">
        <v>725</v>
      </c>
      <c r="D282" s="65" t="s">
        <v>658</v>
      </c>
      <c r="E282" s="65">
        <v>3</v>
      </c>
      <c r="F282" s="65" t="s">
        <v>712</v>
      </c>
    </row>
    <row r="283" spans="1:6" x14ac:dyDescent="0.25">
      <c r="A283" s="65">
        <v>9370</v>
      </c>
      <c r="B283" s="65" t="s">
        <v>725</v>
      </c>
      <c r="C283" s="65" t="s">
        <v>725</v>
      </c>
      <c r="D283" s="65" t="s">
        <v>658</v>
      </c>
      <c r="E283" s="65">
        <v>3</v>
      </c>
      <c r="F283" s="65" t="s">
        <v>713</v>
      </c>
    </row>
    <row r="284" spans="1:6" x14ac:dyDescent="0.25">
      <c r="A284" s="65">
        <v>9370</v>
      </c>
      <c r="B284" s="65" t="s">
        <v>725</v>
      </c>
      <c r="C284" s="65" t="s">
        <v>725</v>
      </c>
      <c r="D284" s="65" t="s">
        <v>658</v>
      </c>
      <c r="E284" s="65">
        <v>3</v>
      </c>
      <c r="F284" s="65" t="s">
        <v>714</v>
      </c>
    </row>
    <row r="285" spans="1:6" x14ac:dyDescent="0.25">
      <c r="A285" s="65">
        <v>9370</v>
      </c>
      <c r="B285" s="65" t="s">
        <v>725</v>
      </c>
      <c r="C285" s="65" t="s">
        <v>725</v>
      </c>
      <c r="D285" s="65" t="s">
        <v>658</v>
      </c>
      <c r="E285" s="65">
        <v>3</v>
      </c>
      <c r="F285" s="65" t="s">
        <v>715</v>
      </c>
    </row>
    <row r="286" spans="1:6" x14ac:dyDescent="0.25">
      <c r="A286" s="65">
        <v>9370</v>
      </c>
      <c r="B286" s="65" t="s">
        <v>725</v>
      </c>
      <c r="C286" s="65" t="s">
        <v>725</v>
      </c>
      <c r="D286" s="65" t="s">
        <v>658</v>
      </c>
      <c r="E286" s="65">
        <v>3</v>
      </c>
      <c r="F286" s="65" t="s">
        <v>131</v>
      </c>
    </row>
    <row r="287" spans="1:6" x14ac:dyDescent="0.25">
      <c r="A287" s="65">
        <v>9370</v>
      </c>
      <c r="B287" s="65" t="s">
        <v>725</v>
      </c>
      <c r="C287" s="65" t="s">
        <v>725</v>
      </c>
      <c r="D287" s="65" t="s">
        <v>658</v>
      </c>
      <c r="E287" s="65">
        <v>3</v>
      </c>
      <c r="F287" s="65" t="s">
        <v>134</v>
      </c>
    </row>
    <row r="288" spans="1:6" x14ac:dyDescent="0.25">
      <c r="A288" s="65">
        <v>9370</v>
      </c>
      <c r="B288" s="65" t="s">
        <v>725</v>
      </c>
      <c r="C288" s="65" t="s">
        <v>725</v>
      </c>
      <c r="D288" s="65" t="s">
        <v>658</v>
      </c>
      <c r="E288" s="65">
        <v>3</v>
      </c>
      <c r="F288" s="65" t="s">
        <v>716</v>
      </c>
    </row>
    <row r="289" spans="1:6" x14ac:dyDescent="0.25">
      <c r="A289" s="65">
        <v>9370</v>
      </c>
      <c r="B289" s="65" t="s">
        <v>725</v>
      </c>
      <c r="C289" s="65" t="s">
        <v>725</v>
      </c>
      <c r="D289" s="65" t="s">
        <v>658</v>
      </c>
      <c r="E289" s="65">
        <v>3</v>
      </c>
      <c r="F289" s="65" t="s">
        <v>717</v>
      </c>
    </row>
    <row r="290" spans="1:6" x14ac:dyDescent="0.25">
      <c r="A290" s="65">
        <v>9370</v>
      </c>
      <c r="B290" s="65" t="s">
        <v>725</v>
      </c>
      <c r="C290" s="65" t="s">
        <v>725</v>
      </c>
      <c r="D290" s="65" t="s">
        <v>658</v>
      </c>
      <c r="E290" s="65">
        <v>3</v>
      </c>
      <c r="F290" s="65" t="s">
        <v>718</v>
      </c>
    </row>
    <row r="291" spans="1:6" x14ac:dyDescent="0.25">
      <c r="A291" s="65">
        <v>9370</v>
      </c>
      <c r="B291" s="65" t="s">
        <v>725</v>
      </c>
      <c r="C291" s="65" t="s">
        <v>725</v>
      </c>
      <c r="D291" s="65" t="s">
        <v>658</v>
      </c>
      <c r="E291" s="65">
        <v>3</v>
      </c>
      <c r="F291" s="65" t="s">
        <v>719</v>
      </c>
    </row>
    <row r="292" spans="1:6" x14ac:dyDescent="0.25">
      <c r="A292" s="65">
        <v>9370</v>
      </c>
      <c r="B292" s="65" t="s">
        <v>725</v>
      </c>
      <c r="C292" s="65" t="s">
        <v>725</v>
      </c>
      <c r="D292" s="65" t="s">
        <v>658</v>
      </c>
      <c r="E292" s="65">
        <v>3</v>
      </c>
      <c r="F292" s="65" t="s">
        <v>720</v>
      </c>
    </row>
    <row r="293" spans="1:6" x14ac:dyDescent="0.25">
      <c r="A293" s="65">
        <v>9370</v>
      </c>
      <c r="B293" s="65" t="s">
        <v>725</v>
      </c>
      <c r="C293" s="65" t="s">
        <v>725</v>
      </c>
      <c r="D293" s="65" t="s">
        <v>658</v>
      </c>
      <c r="E293" s="65">
        <v>3</v>
      </c>
      <c r="F293" s="65" t="s">
        <v>129</v>
      </c>
    </row>
    <row r="294" spans="1:6" x14ac:dyDescent="0.25">
      <c r="A294" s="65">
        <v>9370</v>
      </c>
      <c r="B294" s="65" t="s">
        <v>725</v>
      </c>
      <c r="C294" s="65" t="s">
        <v>725</v>
      </c>
      <c r="D294" s="65" t="s">
        <v>658</v>
      </c>
      <c r="E294" s="65">
        <v>3</v>
      </c>
      <c r="F294" s="65" t="s">
        <v>659</v>
      </c>
    </row>
    <row r="295" spans="1:6" x14ac:dyDescent="0.25">
      <c r="A295" s="65">
        <v>9370</v>
      </c>
      <c r="B295" s="65" t="s">
        <v>725</v>
      </c>
      <c r="C295" s="65" t="s">
        <v>725</v>
      </c>
      <c r="D295" s="65" t="s">
        <v>658</v>
      </c>
      <c r="E295" s="65">
        <v>3</v>
      </c>
      <c r="F295" s="65" t="s">
        <v>660</v>
      </c>
    </row>
    <row r="296" spans="1:6" x14ac:dyDescent="0.25">
      <c r="A296" s="65">
        <v>9370</v>
      </c>
      <c r="B296" s="65" t="s">
        <v>725</v>
      </c>
      <c r="C296" s="65" t="s">
        <v>725</v>
      </c>
      <c r="D296" s="65" t="s">
        <v>658</v>
      </c>
      <c r="E296" s="65">
        <v>3</v>
      </c>
      <c r="F296" s="65" t="s">
        <v>132</v>
      </c>
    </row>
    <row r="297" spans="1:6" x14ac:dyDescent="0.25">
      <c r="A297" s="65">
        <v>9370</v>
      </c>
      <c r="B297" s="65" t="s">
        <v>725</v>
      </c>
      <c r="C297" s="65" t="s">
        <v>725</v>
      </c>
      <c r="D297" s="65" t="s">
        <v>658</v>
      </c>
      <c r="E297" s="65">
        <v>3</v>
      </c>
      <c r="F297" s="65" t="s">
        <v>661</v>
      </c>
    </row>
    <row r="298" spans="1:6" x14ac:dyDescent="0.25">
      <c r="A298" s="65">
        <v>9370</v>
      </c>
      <c r="B298" s="65" t="s">
        <v>725</v>
      </c>
      <c r="C298" s="65" t="s">
        <v>725</v>
      </c>
      <c r="D298" s="65" t="s">
        <v>658</v>
      </c>
      <c r="E298" s="65">
        <v>3</v>
      </c>
      <c r="F298" s="65" t="s">
        <v>662</v>
      </c>
    </row>
    <row r="299" spans="1:6" x14ac:dyDescent="0.25">
      <c r="A299" s="65">
        <v>9370</v>
      </c>
      <c r="B299" s="65" t="s">
        <v>725</v>
      </c>
      <c r="C299" s="65" t="s">
        <v>725</v>
      </c>
      <c r="D299" s="65" t="s">
        <v>658</v>
      </c>
      <c r="E299" s="65">
        <v>3</v>
      </c>
      <c r="F299" s="65" t="s">
        <v>663</v>
      </c>
    </row>
    <row r="300" spans="1:6" x14ac:dyDescent="0.25">
      <c r="A300" s="65">
        <v>9370</v>
      </c>
      <c r="B300" s="65" t="s">
        <v>725</v>
      </c>
      <c r="C300" s="65" t="s">
        <v>725</v>
      </c>
      <c r="D300" s="65" t="s">
        <v>658</v>
      </c>
      <c r="E300" s="65">
        <v>3</v>
      </c>
      <c r="F300" s="65" t="s">
        <v>664</v>
      </c>
    </row>
    <row r="301" spans="1:6" x14ac:dyDescent="0.25">
      <c r="A301" s="65">
        <v>9370</v>
      </c>
      <c r="B301" s="65" t="s">
        <v>725</v>
      </c>
      <c r="C301" s="65" t="s">
        <v>725</v>
      </c>
      <c r="D301" s="65" t="s">
        <v>658</v>
      </c>
      <c r="E301" s="65">
        <v>3</v>
      </c>
      <c r="F301" s="65" t="s">
        <v>665</v>
      </c>
    </row>
    <row r="302" spans="1:6" x14ac:dyDescent="0.25">
      <c r="A302" s="65">
        <v>9370</v>
      </c>
      <c r="B302" s="65" t="s">
        <v>725</v>
      </c>
      <c r="C302" s="65" t="s">
        <v>725</v>
      </c>
      <c r="D302" s="65" t="s">
        <v>658</v>
      </c>
      <c r="E302" s="65">
        <v>3</v>
      </c>
      <c r="F302" s="65" t="s">
        <v>666</v>
      </c>
    </row>
    <row r="303" spans="1:6" x14ac:dyDescent="0.25">
      <c r="A303" s="65">
        <v>9370</v>
      </c>
      <c r="B303" s="65" t="s">
        <v>725</v>
      </c>
      <c r="C303" s="65" t="s">
        <v>725</v>
      </c>
      <c r="D303" s="65" t="s">
        <v>658</v>
      </c>
      <c r="E303" s="65">
        <v>3</v>
      </c>
      <c r="F303" s="65" t="s">
        <v>667</v>
      </c>
    </row>
    <row r="304" spans="1:6" x14ac:dyDescent="0.25">
      <c r="A304" s="65">
        <v>9370</v>
      </c>
      <c r="B304" s="65" t="s">
        <v>725</v>
      </c>
      <c r="C304" s="65" t="s">
        <v>725</v>
      </c>
      <c r="D304" s="65" t="s">
        <v>658</v>
      </c>
      <c r="E304" s="65">
        <v>3</v>
      </c>
      <c r="F304" s="65" t="s">
        <v>668</v>
      </c>
    </row>
    <row r="305" spans="1:6" x14ac:dyDescent="0.25">
      <c r="A305" s="65">
        <v>9370</v>
      </c>
      <c r="B305" s="65" t="s">
        <v>725</v>
      </c>
      <c r="C305" s="65" t="s">
        <v>725</v>
      </c>
      <c r="D305" s="65" t="s">
        <v>658</v>
      </c>
      <c r="E305" s="65">
        <v>3</v>
      </c>
      <c r="F305" s="65" t="s">
        <v>669</v>
      </c>
    </row>
    <row r="306" spans="1:6" x14ac:dyDescent="0.25">
      <c r="A306" s="65">
        <v>9370</v>
      </c>
      <c r="B306" s="65" t="s">
        <v>725</v>
      </c>
      <c r="C306" s="65" t="s">
        <v>725</v>
      </c>
      <c r="D306" s="65" t="s">
        <v>658</v>
      </c>
      <c r="E306" s="65">
        <v>3</v>
      </c>
      <c r="F306" s="65" t="s">
        <v>670</v>
      </c>
    </row>
    <row r="307" spans="1:6" x14ac:dyDescent="0.25">
      <c r="A307" s="65">
        <v>9370</v>
      </c>
      <c r="B307" s="65" t="s">
        <v>725</v>
      </c>
      <c r="C307" s="65" t="s">
        <v>725</v>
      </c>
      <c r="D307" s="65" t="s">
        <v>658</v>
      </c>
      <c r="E307" s="65">
        <v>3</v>
      </c>
      <c r="F307" s="65" t="s">
        <v>671</v>
      </c>
    </row>
    <row r="308" spans="1:6" x14ac:dyDescent="0.25">
      <c r="A308" s="65">
        <v>9370</v>
      </c>
      <c r="B308" s="65" t="s">
        <v>725</v>
      </c>
      <c r="C308" s="65" t="s">
        <v>725</v>
      </c>
      <c r="D308" s="65" t="s">
        <v>658</v>
      </c>
      <c r="E308" s="65">
        <v>3</v>
      </c>
      <c r="F308" s="65" t="s">
        <v>672</v>
      </c>
    </row>
    <row r="309" spans="1:6" x14ac:dyDescent="0.25">
      <c r="A309" s="65">
        <v>9370</v>
      </c>
      <c r="B309" s="65" t="s">
        <v>725</v>
      </c>
      <c r="C309" s="65" t="s">
        <v>725</v>
      </c>
      <c r="D309" s="65" t="s">
        <v>658</v>
      </c>
      <c r="E309" s="65">
        <v>3</v>
      </c>
      <c r="F309" s="65" t="s">
        <v>673</v>
      </c>
    </row>
    <row r="310" spans="1:6" x14ac:dyDescent="0.25">
      <c r="A310" s="65">
        <v>9370</v>
      </c>
      <c r="B310" s="65" t="s">
        <v>725</v>
      </c>
      <c r="C310" s="65" t="s">
        <v>725</v>
      </c>
      <c r="D310" s="65" t="s">
        <v>658</v>
      </c>
      <c r="E310" s="65">
        <v>3</v>
      </c>
      <c r="F310" s="65" t="s">
        <v>674</v>
      </c>
    </row>
    <row r="311" spans="1:6" x14ac:dyDescent="0.25">
      <c r="A311" s="65">
        <v>9370</v>
      </c>
      <c r="B311" s="65" t="s">
        <v>725</v>
      </c>
      <c r="C311" s="65" t="s">
        <v>725</v>
      </c>
      <c r="D311" s="65" t="s">
        <v>658</v>
      </c>
      <c r="E311" s="65">
        <v>3</v>
      </c>
      <c r="F311" s="65" t="s">
        <v>675</v>
      </c>
    </row>
    <row r="312" spans="1:6" x14ac:dyDescent="0.25">
      <c r="A312" s="65">
        <v>9370</v>
      </c>
      <c r="B312" s="65" t="s">
        <v>725</v>
      </c>
      <c r="C312" s="65" t="s">
        <v>725</v>
      </c>
      <c r="D312" s="65" t="s">
        <v>658</v>
      </c>
      <c r="E312" s="65">
        <v>3</v>
      </c>
      <c r="F312" s="65" t="s">
        <v>676</v>
      </c>
    </row>
    <row r="313" spans="1:6" x14ac:dyDescent="0.25">
      <c r="A313" s="65">
        <v>9370</v>
      </c>
      <c r="B313" s="65" t="s">
        <v>725</v>
      </c>
      <c r="C313" s="65" t="s">
        <v>725</v>
      </c>
      <c r="D313" s="65" t="s">
        <v>658</v>
      </c>
      <c r="E313" s="65">
        <v>3</v>
      </c>
      <c r="F313" s="65" t="s">
        <v>126</v>
      </c>
    </row>
    <row r="314" spans="1:6" x14ac:dyDescent="0.25">
      <c r="A314" s="65">
        <v>9370</v>
      </c>
      <c r="B314" s="65" t="s">
        <v>725</v>
      </c>
      <c r="C314" s="65" t="s">
        <v>725</v>
      </c>
      <c r="D314" s="65" t="s">
        <v>658</v>
      </c>
      <c r="E314" s="65">
        <v>3</v>
      </c>
      <c r="F314" s="65" t="s">
        <v>684</v>
      </c>
    </row>
    <row r="315" spans="1:6" x14ac:dyDescent="0.25">
      <c r="A315" s="65">
        <v>9370</v>
      </c>
      <c r="B315" s="65" t="s">
        <v>725</v>
      </c>
      <c r="C315" s="65" t="s">
        <v>725</v>
      </c>
      <c r="D315" s="65" t="s">
        <v>658</v>
      </c>
      <c r="E315" s="65">
        <v>3</v>
      </c>
      <c r="F315" s="65" t="s">
        <v>133</v>
      </c>
    </row>
    <row r="316" spans="1:6" x14ac:dyDescent="0.25">
      <c r="A316" s="65">
        <v>9370</v>
      </c>
      <c r="B316" s="65" t="s">
        <v>725</v>
      </c>
      <c r="C316" s="65" t="s">
        <v>725</v>
      </c>
      <c r="D316" s="65" t="s">
        <v>658</v>
      </c>
      <c r="E316" s="65">
        <v>3</v>
      </c>
      <c r="F316" s="65" t="s">
        <v>685</v>
      </c>
    </row>
    <row r="317" spans="1:6" x14ac:dyDescent="0.25">
      <c r="A317" s="65">
        <v>9370</v>
      </c>
      <c r="B317" s="65" t="s">
        <v>725</v>
      </c>
      <c r="C317" s="65" t="s">
        <v>725</v>
      </c>
      <c r="D317" s="65" t="s">
        <v>658</v>
      </c>
      <c r="E317" s="65">
        <v>3</v>
      </c>
      <c r="F317" s="65" t="s">
        <v>686</v>
      </c>
    </row>
    <row r="318" spans="1:6" x14ac:dyDescent="0.25">
      <c r="A318" s="65">
        <v>9370</v>
      </c>
      <c r="B318" s="65" t="s">
        <v>725</v>
      </c>
      <c r="C318" s="65" t="s">
        <v>725</v>
      </c>
      <c r="D318" s="65" t="s">
        <v>658</v>
      </c>
      <c r="E318" s="65">
        <v>3</v>
      </c>
      <c r="F318" s="65" t="s">
        <v>495</v>
      </c>
    </row>
    <row r="319" spans="1:6" x14ac:dyDescent="0.25">
      <c r="A319" s="65">
        <v>9370</v>
      </c>
      <c r="B319" s="65" t="s">
        <v>725</v>
      </c>
      <c r="C319" s="65" t="s">
        <v>725</v>
      </c>
      <c r="D319" s="65" t="s">
        <v>658</v>
      </c>
      <c r="E319" s="65">
        <v>3</v>
      </c>
      <c r="F319" s="65" t="s">
        <v>687</v>
      </c>
    </row>
    <row r="320" spans="1:6" x14ac:dyDescent="0.25">
      <c r="A320" s="65">
        <v>9370</v>
      </c>
      <c r="B320" s="65" t="s">
        <v>725</v>
      </c>
      <c r="C320" s="65" t="s">
        <v>725</v>
      </c>
      <c r="D320" s="65" t="s">
        <v>658</v>
      </c>
      <c r="E320" s="65">
        <v>3</v>
      </c>
      <c r="F320" s="65" t="s">
        <v>688</v>
      </c>
    </row>
    <row r="321" spans="1:6" x14ac:dyDescent="0.25">
      <c r="A321" s="65">
        <v>9370</v>
      </c>
      <c r="B321" s="65" t="s">
        <v>725</v>
      </c>
      <c r="C321" s="65" t="s">
        <v>725</v>
      </c>
      <c r="D321" s="65" t="s">
        <v>658</v>
      </c>
      <c r="E321" s="65">
        <v>3</v>
      </c>
      <c r="F321" s="65" t="s">
        <v>689</v>
      </c>
    </row>
    <row r="322" spans="1:6" x14ac:dyDescent="0.25">
      <c r="A322" s="65">
        <v>9370</v>
      </c>
      <c r="B322" s="65" t="s">
        <v>725</v>
      </c>
      <c r="C322" s="65" t="s">
        <v>725</v>
      </c>
      <c r="D322" s="65" t="s">
        <v>658</v>
      </c>
      <c r="E322" s="65">
        <v>3</v>
      </c>
      <c r="F322" s="65" t="s">
        <v>690</v>
      </c>
    </row>
    <row r="323" spans="1:6" x14ac:dyDescent="0.25">
      <c r="A323" s="65">
        <v>9370</v>
      </c>
      <c r="B323" s="65" t="s">
        <v>725</v>
      </c>
      <c r="C323" s="65" t="s">
        <v>725</v>
      </c>
      <c r="D323" s="65" t="s">
        <v>658</v>
      </c>
      <c r="E323" s="65">
        <v>3</v>
      </c>
      <c r="F323" s="65" t="s">
        <v>691</v>
      </c>
    </row>
    <row r="324" spans="1:6" x14ac:dyDescent="0.25">
      <c r="A324" s="65">
        <v>9370</v>
      </c>
      <c r="B324" s="65" t="s">
        <v>725</v>
      </c>
      <c r="C324" s="65" t="s">
        <v>725</v>
      </c>
      <c r="D324" s="65" t="s">
        <v>658</v>
      </c>
      <c r="E324" s="65">
        <v>3</v>
      </c>
      <c r="F324" s="65" t="s">
        <v>692</v>
      </c>
    </row>
    <row r="325" spans="1:6" x14ac:dyDescent="0.25">
      <c r="A325" s="65">
        <v>9370</v>
      </c>
      <c r="B325" s="65" t="s">
        <v>725</v>
      </c>
      <c r="C325" s="65" t="s">
        <v>725</v>
      </c>
      <c r="D325" s="65" t="s">
        <v>658</v>
      </c>
      <c r="E325" s="65">
        <v>3</v>
      </c>
      <c r="F325" s="65" t="s">
        <v>693</v>
      </c>
    </row>
    <row r="326" spans="1:6" x14ac:dyDescent="0.25">
      <c r="A326" s="65">
        <v>9370</v>
      </c>
      <c r="B326" s="65" t="s">
        <v>725</v>
      </c>
      <c r="C326" s="65" t="s">
        <v>725</v>
      </c>
      <c r="D326" s="65" t="s">
        <v>658</v>
      </c>
      <c r="E326" s="65">
        <v>3</v>
      </c>
      <c r="F326" s="65" t="s">
        <v>694</v>
      </c>
    </row>
    <row r="327" spans="1:6" x14ac:dyDescent="0.25">
      <c r="A327" s="65">
        <v>9370</v>
      </c>
      <c r="B327" s="65" t="s">
        <v>725</v>
      </c>
      <c r="C327" s="65" t="s">
        <v>725</v>
      </c>
      <c r="D327" s="65" t="s">
        <v>658</v>
      </c>
      <c r="E327" s="65">
        <v>3</v>
      </c>
      <c r="F327" s="65" t="s">
        <v>695</v>
      </c>
    </row>
    <row r="328" spans="1:6" x14ac:dyDescent="0.25">
      <c r="A328" s="65">
        <v>9370</v>
      </c>
      <c r="B328" s="65" t="s">
        <v>725</v>
      </c>
      <c r="C328" s="65" t="s">
        <v>725</v>
      </c>
      <c r="D328" s="65" t="s">
        <v>658</v>
      </c>
      <c r="E328" s="65">
        <v>3</v>
      </c>
      <c r="F328" s="65" t="s">
        <v>696</v>
      </c>
    </row>
    <row r="329" spans="1:6" x14ac:dyDescent="0.25">
      <c r="A329" s="65">
        <v>9370</v>
      </c>
      <c r="B329" s="65" t="s">
        <v>725</v>
      </c>
      <c r="C329" s="65" t="s">
        <v>725</v>
      </c>
      <c r="D329" s="65" t="s">
        <v>658</v>
      </c>
      <c r="E329" s="65">
        <v>3</v>
      </c>
      <c r="F329" s="65" t="s">
        <v>697</v>
      </c>
    </row>
    <row r="330" spans="1:6" x14ac:dyDescent="0.25">
      <c r="A330" s="65">
        <v>9370</v>
      </c>
      <c r="B330" s="65" t="s">
        <v>725</v>
      </c>
      <c r="C330" s="65" t="s">
        <v>725</v>
      </c>
      <c r="D330" s="65" t="s">
        <v>658</v>
      </c>
      <c r="E330" s="65">
        <v>3</v>
      </c>
      <c r="F330" s="65" t="s">
        <v>698</v>
      </c>
    </row>
    <row r="331" spans="1:6" x14ac:dyDescent="0.25">
      <c r="A331" s="65">
        <v>9370</v>
      </c>
      <c r="B331" s="65" t="s">
        <v>725</v>
      </c>
      <c r="C331" s="65" t="s">
        <v>725</v>
      </c>
      <c r="D331" s="65" t="s">
        <v>658</v>
      </c>
      <c r="E331" s="65">
        <v>3</v>
      </c>
      <c r="F331" s="65" t="s">
        <v>699</v>
      </c>
    </row>
    <row r="332" spans="1:6" x14ac:dyDescent="0.25">
      <c r="A332" s="65">
        <v>9370</v>
      </c>
      <c r="B332" s="65" t="s">
        <v>725</v>
      </c>
      <c r="C332" s="65" t="s">
        <v>725</v>
      </c>
      <c r="D332" s="65" t="s">
        <v>658</v>
      </c>
      <c r="E332" s="65">
        <v>3</v>
      </c>
      <c r="F332" s="65" t="s">
        <v>700</v>
      </c>
    </row>
    <row r="333" spans="1:6" x14ac:dyDescent="0.25">
      <c r="A333" s="65">
        <v>9370</v>
      </c>
      <c r="B333" s="65" t="s">
        <v>725</v>
      </c>
      <c r="C333" s="65" t="s">
        <v>725</v>
      </c>
      <c r="D333" s="65" t="s">
        <v>658</v>
      </c>
      <c r="E333" s="65">
        <v>6</v>
      </c>
      <c r="F333" s="65" t="s">
        <v>701</v>
      </c>
    </row>
    <row r="334" spans="1:6" x14ac:dyDescent="0.25">
      <c r="A334" s="65">
        <v>9370</v>
      </c>
      <c r="B334" s="65" t="s">
        <v>725</v>
      </c>
      <c r="C334" s="65" t="s">
        <v>725</v>
      </c>
      <c r="D334" s="65" t="s">
        <v>658</v>
      </c>
      <c r="E334" s="65">
        <v>6</v>
      </c>
      <c r="F334" s="65" t="s">
        <v>702</v>
      </c>
    </row>
    <row r="335" spans="1:6" x14ac:dyDescent="0.25">
      <c r="A335" s="65">
        <v>9370</v>
      </c>
      <c r="B335" s="65" t="s">
        <v>725</v>
      </c>
      <c r="C335" s="65" t="s">
        <v>725</v>
      </c>
      <c r="D335" s="65" t="s">
        <v>658</v>
      </c>
      <c r="E335" s="65">
        <v>6</v>
      </c>
      <c r="F335" s="65" t="s">
        <v>703</v>
      </c>
    </row>
    <row r="336" spans="1:6" x14ac:dyDescent="0.25">
      <c r="A336" s="65">
        <v>9370</v>
      </c>
      <c r="B336" s="65" t="s">
        <v>725</v>
      </c>
      <c r="C336" s="65" t="s">
        <v>725</v>
      </c>
      <c r="D336" s="65" t="s">
        <v>658</v>
      </c>
      <c r="E336" s="65">
        <v>6</v>
      </c>
      <c r="F336" s="65" t="s">
        <v>704</v>
      </c>
    </row>
    <row r="337" spans="1:6" x14ac:dyDescent="0.25">
      <c r="A337" s="65">
        <v>9370</v>
      </c>
      <c r="B337" s="65" t="s">
        <v>725</v>
      </c>
      <c r="C337" s="65" t="s">
        <v>725</v>
      </c>
      <c r="D337" s="65" t="s">
        <v>658</v>
      </c>
      <c r="E337" s="65">
        <v>6</v>
      </c>
      <c r="F337" s="65" t="s">
        <v>705</v>
      </c>
    </row>
    <row r="338" spans="1:6" x14ac:dyDescent="0.25">
      <c r="A338" s="65">
        <v>9370</v>
      </c>
      <c r="B338" s="65" t="s">
        <v>725</v>
      </c>
      <c r="C338" s="65" t="s">
        <v>725</v>
      </c>
      <c r="D338" s="65" t="s">
        <v>658</v>
      </c>
      <c r="E338" s="65">
        <v>6</v>
      </c>
      <c r="F338" s="65" t="s">
        <v>706</v>
      </c>
    </row>
    <row r="339" spans="1:6" x14ac:dyDescent="0.25">
      <c r="A339" s="65">
        <v>9370</v>
      </c>
      <c r="B339" s="65" t="s">
        <v>725</v>
      </c>
      <c r="C339" s="65" t="s">
        <v>725</v>
      </c>
      <c r="D339" s="65" t="s">
        <v>658</v>
      </c>
      <c r="E339" s="65">
        <v>6</v>
      </c>
      <c r="F339" s="65" t="s">
        <v>707</v>
      </c>
    </row>
    <row r="340" spans="1:6" x14ac:dyDescent="0.25">
      <c r="A340" s="65">
        <v>9370</v>
      </c>
      <c r="B340" s="65" t="s">
        <v>725</v>
      </c>
      <c r="C340" s="65" t="s">
        <v>725</v>
      </c>
      <c r="D340" s="65" t="s">
        <v>658</v>
      </c>
      <c r="E340" s="65">
        <v>6</v>
      </c>
      <c r="F340" s="65" t="s">
        <v>708</v>
      </c>
    </row>
    <row r="341" spans="1:6" x14ac:dyDescent="0.25">
      <c r="A341" s="65">
        <v>9370</v>
      </c>
      <c r="B341" s="65" t="s">
        <v>725</v>
      </c>
      <c r="C341" s="65" t="s">
        <v>725</v>
      </c>
      <c r="D341" s="65" t="s">
        <v>658</v>
      </c>
      <c r="E341" s="65">
        <v>6</v>
      </c>
      <c r="F341" s="65" t="s">
        <v>709</v>
      </c>
    </row>
    <row r="342" spans="1:6" x14ac:dyDescent="0.25">
      <c r="A342" s="65">
        <v>9370</v>
      </c>
      <c r="B342" s="65" t="s">
        <v>725</v>
      </c>
      <c r="C342" s="65" t="s">
        <v>725</v>
      </c>
      <c r="D342" s="65" t="s">
        <v>658</v>
      </c>
      <c r="E342" s="65">
        <v>6</v>
      </c>
      <c r="F342" s="65" t="s">
        <v>710</v>
      </c>
    </row>
    <row r="343" spans="1:6" x14ac:dyDescent="0.25">
      <c r="A343" s="65">
        <v>9370</v>
      </c>
      <c r="B343" s="65" t="s">
        <v>725</v>
      </c>
      <c r="C343" s="65" t="s">
        <v>725</v>
      </c>
      <c r="D343" s="65" t="s">
        <v>658</v>
      </c>
      <c r="E343" s="65">
        <v>6</v>
      </c>
      <c r="F343" s="65" t="s">
        <v>711</v>
      </c>
    </row>
    <row r="344" spans="1:6" x14ac:dyDescent="0.25">
      <c r="A344" s="65">
        <v>9370</v>
      </c>
      <c r="B344" s="65" t="s">
        <v>725</v>
      </c>
      <c r="C344" s="65" t="s">
        <v>725</v>
      </c>
      <c r="D344" s="65" t="s">
        <v>658</v>
      </c>
      <c r="E344" s="65">
        <v>6</v>
      </c>
      <c r="F344" s="65" t="s">
        <v>712</v>
      </c>
    </row>
    <row r="345" spans="1:6" x14ac:dyDescent="0.25">
      <c r="A345" s="65">
        <v>9370</v>
      </c>
      <c r="B345" s="65" t="s">
        <v>725</v>
      </c>
      <c r="C345" s="65" t="s">
        <v>725</v>
      </c>
      <c r="D345" s="65" t="s">
        <v>658</v>
      </c>
      <c r="E345" s="65">
        <v>6</v>
      </c>
      <c r="F345" s="65" t="s">
        <v>713</v>
      </c>
    </row>
    <row r="346" spans="1:6" x14ac:dyDescent="0.25">
      <c r="A346" s="65">
        <v>9370</v>
      </c>
      <c r="B346" s="65" t="s">
        <v>725</v>
      </c>
      <c r="C346" s="65" t="s">
        <v>725</v>
      </c>
      <c r="D346" s="65" t="s">
        <v>658</v>
      </c>
      <c r="E346" s="65">
        <v>6</v>
      </c>
      <c r="F346" s="65" t="s">
        <v>714</v>
      </c>
    </row>
    <row r="347" spans="1:6" x14ac:dyDescent="0.25">
      <c r="A347" s="65">
        <v>9370</v>
      </c>
      <c r="B347" s="65" t="s">
        <v>725</v>
      </c>
      <c r="C347" s="65" t="s">
        <v>725</v>
      </c>
      <c r="D347" s="65" t="s">
        <v>658</v>
      </c>
      <c r="E347" s="65">
        <v>6</v>
      </c>
      <c r="F347" s="65" t="s">
        <v>715</v>
      </c>
    </row>
    <row r="348" spans="1:6" x14ac:dyDescent="0.25">
      <c r="A348" s="65">
        <v>9370</v>
      </c>
      <c r="B348" s="65" t="s">
        <v>725</v>
      </c>
      <c r="C348" s="65" t="s">
        <v>725</v>
      </c>
      <c r="D348" s="65" t="s">
        <v>658</v>
      </c>
      <c r="E348" s="65">
        <v>6</v>
      </c>
      <c r="F348" s="65" t="s">
        <v>131</v>
      </c>
    </row>
    <row r="349" spans="1:6" x14ac:dyDescent="0.25">
      <c r="A349" s="65">
        <v>9370</v>
      </c>
      <c r="B349" s="65" t="s">
        <v>725</v>
      </c>
      <c r="C349" s="65" t="s">
        <v>725</v>
      </c>
      <c r="D349" s="65" t="s">
        <v>658</v>
      </c>
      <c r="E349" s="65">
        <v>6</v>
      </c>
      <c r="F349" s="65" t="s">
        <v>134</v>
      </c>
    </row>
    <row r="350" spans="1:6" x14ac:dyDescent="0.25">
      <c r="A350" s="65">
        <v>9370</v>
      </c>
      <c r="B350" s="65" t="s">
        <v>725</v>
      </c>
      <c r="C350" s="65" t="s">
        <v>725</v>
      </c>
      <c r="D350" s="65" t="s">
        <v>658</v>
      </c>
      <c r="E350" s="65">
        <v>6</v>
      </c>
      <c r="F350" s="65" t="s">
        <v>716</v>
      </c>
    </row>
    <row r="351" spans="1:6" x14ac:dyDescent="0.25">
      <c r="A351" s="65">
        <v>9370</v>
      </c>
      <c r="B351" s="65" t="s">
        <v>725</v>
      </c>
      <c r="C351" s="65" t="s">
        <v>725</v>
      </c>
      <c r="D351" s="65" t="s">
        <v>658</v>
      </c>
      <c r="E351" s="65">
        <v>6</v>
      </c>
      <c r="F351" s="65" t="s">
        <v>717</v>
      </c>
    </row>
    <row r="352" spans="1:6" x14ac:dyDescent="0.25">
      <c r="A352" s="65">
        <v>9370</v>
      </c>
      <c r="B352" s="65" t="s">
        <v>725</v>
      </c>
      <c r="C352" s="65" t="s">
        <v>725</v>
      </c>
      <c r="D352" s="65" t="s">
        <v>658</v>
      </c>
      <c r="E352" s="65">
        <v>6</v>
      </c>
      <c r="F352" s="65" t="s">
        <v>718</v>
      </c>
    </row>
    <row r="353" spans="1:6" x14ac:dyDescent="0.25">
      <c r="A353" s="65">
        <v>9370</v>
      </c>
      <c r="B353" s="65" t="s">
        <v>725</v>
      </c>
      <c r="C353" s="65" t="s">
        <v>725</v>
      </c>
      <c r="D353" s="65" t="s">
        <v>658</v>
      </c>
      <c r="E353" s="65">
        <v>6</v>
      </c>
      <c r="F353" s="65" t="s">
        <v>719</v>
      </c>
    </row>
    <row r="354" spans="1:6" x14ac:dyDescent="0.25">
      <c r="A354" s="65">
        <v>9370</v>
      </c>
      <c r="B354" s="65" t="s">
        <v>725</v>
      </c>
      <c r="C354" s="65" t="s">
        <v>725</v>
      </c>
      <c r="D354" s="65" t="s">
        <v>658</v>
      </c>
      <c r="E354" s="65">
        <v>6</v>
      </c>
      <c r="F354" s="65" t="s">
        <v>720</v>
      </c>
    </row>
    <row r="355" spans="1:6" x14ac:dyDescent="0.25">
      <c r="A355" s="65">
        <v>9370</v>
      </c>
      <c r="B355" s="65" t="s">
        <v>725</v>
      </c>
      <c r="C355" s="65" t="s">
        <v>725</v>
      </c>
      <c r="D355" s="65" t="s">
        <v>658</v>
      </c>
      <c r="E355" s="65">
        <v>6</v>
      </c>
      <c r="F355" s="65" t="s">
        <v>129</v>
      </c>
    </row>
    <row r="356" spans="1:6" x14ac:dyDescent="0.25">
      <c r="A356" s="65">
        <v>9370</v>
      </c>
      <c r="B356" s="65" t="s">
        <v>725</v>
      </c>
      <c r="C356" s="65" t="s">
        <v>725</v>
      </c>
      <c r="D356" s="65" t="s">
        <v>658</v>
      </c>
      <c r="E356" s="65">
        <v>6</v>
      </c>
      <c r="F356" s="65" t="s">
        <v>659</v>
      </c>
    </row>
    <row r="357" spans="1:6" x14ac:dyDescent="0.25">
      <c r="A357" s="65">
        <v>9370</v>
      </c>
      <c r="B357" s="65" t="s">
        <v>725</v>
      </c>
      <c r="C357" s="65" t="s">
        <v>725</v>
      </c>
      <c r="D357" s="65" t="s">
        <v>658</v>
      </c>
      <c r="E357" s="65">
        <v>6</v>
      </c>
      <c r="F357" s="65" t="s">
        <v>660</v>
      </c>
    </row>
    <row r="358" spans="1:6" x14ac:dyDescent="0.25">
      <c r="A358" s="65">
        <v>9370</v>
      </c>
      <c r="B358" s="65" t="s">
        <v>725</v>
      </c>
      <c r="C358" s="65" t="s">
        <v>725</v>
      </c>
      <c r="D358" s="65" t="s">
        <v>658</v>
      </c>
      <c r="E358" s="65">
        <v>6</v>
      </c>
      <c r="F358" s="65" t="s">
        <v>132</v>
      </c>
    </row>
    <row r="359" spans="1:6" x14ac:dyDescent="0.25">
      <c r="A359" s="65">
        <v>9370</v>
      </c>
      <c r="B359" s="65" t="s">
        <v>725</v>
      </c>
      <c r="C359" s="65" t="s">
        <v>725</v>
      </c>
      <c r="D359" s="65" t="s">
        <v>658</v>
      </c>
      <c r="E359" s="65">
        <v>6</v>
      </c>
      <c r="F359" s="65" t="s">
        <v>661</v>
      </c>
    </row>
    <row r="360" spans="1:6" x14ac:dyDescent="0.25">
      <c r="A360" s="65">
        <v>9370</v>
      </c>
      <c r="B360" s="65" t="s">
        <v>725</v>
      </c>
      <c r="C360" s="65" t="s">
        <v>725</v>
      </c>
      <c r="D360" s="65" t="s">
        <v>658</v>
      </c>
      <c r="E360" s="65">
        <v>6</v>
      </c>
      <c r="F360" s="65" t="s">
        <v>662</v>
      </c>
    </row>
    <row r="361" spans="1:6" x14ac:dyDescent="0.25">
      <c r="A361" s="65">
        <v>9370</v>
      </c>
      <c r="B361" s="65" t="s">
        <v>725</v>
      </c>
      <c r="C361" s="65" t="s">
        <v>725</v>
      </c>
      <c r="D361" s="65" t="s">
        <v>658</v>
      </c>
      <c r="E361" s="65">
        <v>6</v>
      </c>
      <c r="F361" s="65" t="s">
        <v>663</v>
      </c>
    </row>
    <row r="362" spans="1:6" x14ac:dyDescent="0.25">
      <c r="A362" s="65">
        <v>9370</v>
      </c>
      <c r="B362" s="65" t="s">
        <v>725</v>
      </c>
      <c r="C362" s="65" t="s">
        <v>725</v>
      </c>
      <c r="D362" s="65" t="s">
        <v>658</v>
      </c>
      <c r="E362" s="65">
        <v>6</v>
      </c>
      <c r="F362" s="65" t="s">
        <v>664</v>
      </c>
    </row>
    <row r="363" spans="1:6" x14ac:dyDescent="0.25">
      <c r="A363" s="65">
        <v>9370</v>
      </c>
      <c r="B363" s="65" t="s">
        <v>725</v>
      </c>
      <c r="C363" s="65" t="s">
        <v>725</v>
      </c>
      <c r="D363" s="65" t="s">
        <v>658</v>
      </c>
      <c r="E363" s="65">
        <v>6</v>
      </c>
      <c r="F363" s="65" t="s">
        <v>665</v>
      </c>
    </row>
    <row r="364" spans="1:6" x14ac:dyDescent="0.25">
      <c r="A364" s="65">
        <v>9370</v>
      </c>
      <c r="B364" s="65" t="s">
        <v>725</v>
      </c>
      <c r="C364" s="65" t="s">
        <v>725</v>
      </c>
      <c r="D364" s="65" t="s">
        <v>658</v>
      </c>
      <c r="E364" s="65">
        <v>6</v>
      </c>
      <c r="F364" s="65" t="s">
        <v>666</v>
      </c>
    </row>
    <row r="365" spans="1:6" x14ac:dyDescent="0.25">
      <c r="A365" s="65">
        <v>9370</v>
      </c>
      <c r="B365" s="65" t="s">
        <v>725</v>
      </c>
      <c r="C365" s="65" t="s">
        <v>725</v>
      </c>
      <c r="D365" s="65" t="s">
        <v>658</v>
      </c>
      <c r="E365" s="65">
        <v>6</v>
      </c>
      <c r="F365" s="65" t="s">
        <v>667</v>
      </c>
    </row>
    <row r="366" spans="1:6" x14ac:dyDescent="0.25">
      <c r="A366" s="65">
        <v>9370</v>
      </c>
      <c r="B366" s="65" t="s">
        <v>725</v>
      </c>
      <c r="C366" s="65" t="s">
        <v>725</v>
      </c>
      <c r="D366" s="65" t="s">
        <v>658</v>
      </c>
      <c r="E366" s="65">
        <v>6</v>
      </c>
      <c r="F366" s="65" t="s">
        <v>668</v>
      </c>
    </row>
    <row r="367" spans="1:6" x14ac:dyDescent="0.25">
      <c r="A367" s="65">
        <v>9370</v>
      </c>
      <c r="B367" s="65" t="s">
        <v>725</v>
      </c>
      <c r="C367" s="65" t="s">
        <v>725</v>
      </c>
      <c r="D367" s="65" t="s">
        <v>658</v>
      </c>
      <c r="E367" s="65">
        <v>6</v>
      </c>
      <c r="F367" s="65" t="s">
        <v>669</v>
      </c>
    </row>
    <row r="368" spans="1:6" x14ac:dyDescent="0.25">
      <c r="A368" s="65">
        <v>9370</v>
      </c>
      <c r="B368" s="65" t="s">
        <v>725</v>
      </c>
      <c r="C368" s="65" t="s">
        <v>725</v>
      </c>
      <c r="D368" s="65" t="s">
        <v>658</v>
      </c>
      <c r="E368" s="65">
        <v>6</v>
      </c>
      <c r="F368" s="65" t="s">
        <v>670</v>
      </c>
    </row>
    <row r="369" spans="1:6" x14ac:dyDescent="0.25">
      <c r="A369" s="65">
        <v>9370</v>
      </c>
      <c r="B369" s="65" t="s">
        <v>725</v>
      </c>
      <c r="C369" s="65" t="s">
        <v>725</v>
      </c>
      <c r="D369" s="65" t="s">
        <v>658</v>
      </c>
      <c r="E369" s="65">
        <v>6</v>
      </c>
      <c r="F369" s="65" t="s">
        <v>671</v>
      </c>
    </row>
    <row r="370" spans="1:6" x14ac:dyDescent="0.25">
      <c r="A370" s="65">
        <v>9370</v>
      </c>
      <c r="B370" s="65" t="s">
        <v>725</v>
      </c>
      <c r="C370" s="65" t="s">
        <v>725</v>
      </c>
      <c r="D370" s="65" t="s">
        <v>658</v>
      </c>
      <c r="E370" s="65">
        <v>6</v>
      </c>
      <c r="F370" s="65" t="s">
        <v>672</v>
      </c>
    </row>
    <row r="371" spans="1:6" x14ac:dyDescent="0.25">
      <c r="A371" s="65">
        <v>9370</v>
      </c>
      <c r="B371" s="65" t="s">
        <v>725</v>
      </c>
      <c r="C371" s="65" t="s">
        <v>725</v>
      </c>
      <c r="D371" s="65" t="s">
        <v>658</v>
      </c>
      <c r="E371" s="65">
        <v>6</v>
      </c>
      <c r="F371" s="65" t="s">
        <v>673</v>
      </c>
    </row>
    <row r="372" spans="1:6" x14ac:dyDescent="0.25">
      <c r="A372" s="65">
        <v>9370</v>
      </c>
      <c r="B372" s="65" t="s">
        <v>725</v>
      </c>
      <c r="C372" s="65" t="s">
        <v>725</v>
      </c>
      <c r="D372" s="65" t="s">
        <v>658</v>
      </c>
      <c r="E372" s="65">
        <v>6</v>
      </c>
      <c r="F372" s="65" t="s">
        <v>674</v>
      </c>
    </row>
    <row r="373" spans="1:6" x14ac:dyDescent="0.25">
      <c r="A373" s="65">
        <v>9370</v>
      </c>
      <c r="B373" s="65" t="s">
        <v>725</v>
      </c>
      <c r="C373" s="65" t="s">
        <v>725</v>
      </c>
      <c r="D373" s="65" t="s">
        <v>658</v>
      </c>
      <c r="E373" s="65">
        <v>6</v>
      </c>
      <c r="F373" s="65" t="s">
        <v>675</v>
      </c>
    </row>
    <row r="374" spans="1:6" x14ac:dyDescent="0.25">
      <c r="A374" s="65">
        <v>9370</v>
      </c>
      <c r="B374" s="65" t="s">
        <v>725</v>
      </c>
      <c r="C374" s="65" t="s">
        <v>725</v>
      </c>
      <c r="D374" s="65" t="s">
        <v>658</v>
      </c>
      <c r="E374" s="65">
        <v>6</v>
      </c>
      <c r="F374" s="65" t="s">
        <v>676</v>
      </c>
    </row>
    <row r="375" spans="1:6" x14ac:dyDescent="0.25">
      <c r="A375" s="65">
        <v>9370</v>
      </c>
      <c r="B375" s="65" t="s">
        <v>725</v>
      </c>
      <c r="C375" s="65" t="s">
        <v>725</v>
      </c>
      <c r="D375" s="65" t="s">
        <v>658</v>
      </c>
      <c r="E375" s="65">
        <v>6</v>
      </c>
      <c r="F375" s="65" t="s">
        <v>126</v>
      </c>
    </row>
    <row r="376" spans="1:6" x14ac:dyDescent="0.25">
      <c r="A376" s="65">
        <v>9370</v>
      </c>
      <c r="B376" s="65" t="s">
        <v>725</v>
      </c>
      <c r="C376" s="65" t="s">
        <v>725</v>
      </c>
      <c r="D376" s="65" t="s">
        <v>658</v>
      </c>
      <c r="E376" s="65">
        <v>6</v>
      </c>
      <c r="F376" s="65" t="s">
        <v>684</v>
      </c>
    </row>
    <row r="377" spans="1:6" x14ac:dyDescent="0.25">
      <c r="A377" s="65">
        <v>9370</v>
      </c>
      <c r="B377" s="65" t="s">
        <v>725</v>
      </c>
      <c r="C377" s="65" t="s">
        <v>725</v>
      </c>
      <c r="D377" s="65" t="s">
        <v>658</v>
      </c>
      <c r="E377" s="65">
        <v>6</v>
      </c>
      <c r="F377" s="65" t="s">
        <v>133</v>
      </c>
    </row>
    <row r="378" spans="1:6" x14ac:dyDescent="0.25">
      <c r="A378" s="65">
        <v>9370</v>
      </c>
      <c r="B378" s="65" t="s">
        <v>725</v>
      </c>
      <c r="C378" s="65" t="s">
        <v>725</v>
      </c>
      <c r="D378" s="65" t="s">
        <v>658</v>
      </c>
      <c r="E378" s="65">
        <v>6</v>
      </c>
      <c r="F378" s="65" t="s">
        <v>685</v>
      </c>
    </row>
    <row r="379" spans="1:6" x14ac:dyDescent="0.25">
      <c r="A379" s="65">
        <v>9370</v>
      </c>
      <c r="B379" s="65" t="s">
        <v>725</v>
      </c>
      <c r="C379" s="65" t="s">
        <v>725</v>
      </c>
      <c r="D379" s="65" t="s">
        <v>658</v>
      </c>
      <c r="E379" s="65">
        <v>6</v>
      </c>
      <c r="F379" s="65" t="s">
        <v>686</v>
      </c>
    </row>
    <row r="380" spans="1:6" x14ac:dyDescent="0.25">
      <c r="A380" s="65">
        <v>9370</v>
      </c>
      <c r="B380" s="65" t="s">
        <v>725</v>
      </c>
      <c r="C380" s="65" t="s">
        <v>725</v>
      </c>
      <c r="D380" s="65" t="s">
        <v>658</v>
      </c>
      <c r="E380" s="65">
        <v>6</v>
      </c>
      <c r="F380" s="65" t="s">
        <v>495</v>
      </c>
    </row>
    <row r="381" spans="1:6" x14ac:dyDescent="0.25">
      <c r="A381" s="65">
        <v>9370</v>
      </c>
      <c r="B381" s="65" t="s">
        <v>725</v>
      </c>
      <c r="C381" s="65" t="s">
        <v>725</v>
      </c>
      <c r="D381" s="65" t="s">
        <v>658</v>
      </c>
      <c r="E381" s="65">
        <v>6</v>
      </c>
      <c r="F381" s="65" t="s">
        <v>687</v>
      </c>
    </row>
    <row r="382" spans="1:6" x14ac:dyDescent="0.25">
      <c r="A382" s="65">
        <v>9370</v>
      </c>
      <c r="B382" s="65" t="s">
        <v>725</v>
      </c>
      <c r="C382" s="65" t="s">
        <v>725</v>
      </c>
      <c r="D382" s="65" t="s">
        <v>658</v>
      </c>
      <c r="E382" s="65">
        <v>6</v>
      </c>
      <c r="F382" s="65" t="s">
        <v>688</v>
      </c>
    </row>
    <row r="383" spans="1:6" x14ac:dyDescent="0.25">
      <c r="A383" s="65">
        <v>9370</v>
      </c>
      <c r="B383" s="65" t="s">
        <v>725</v>
      </c>
      <c r="C383" s="65" t="s">
        <v>725</v>
      </c>
      <c r="D383" s="65" t="s">
        <v>658</v>
      </c>
      <c r="E383" s="65">
        <v>6</v>
      </c>
      <c r="F383" s="65" t="s">
        <v>689</v>
      </c>
    </row>
    <row r="384" spans="1:6" x14ac:dyDescent="0.25">
      <c r="A384" s="65">
        <v>9370</v>
      </c>
      <c r="B384" s="65" t="s">
        <v>725</v>
      </c>
      <c r="C384" s="65" t="s">
        <v>725</v>
      </c>
      <c r="D384" s="65" t="s">
        <v>658</v>
      </c>
      <c r="E384" s="65">
        <v>6</v>
      </c>
      <c r="F384" s="65" t="s">
        <v>690</v>
      </c>
    </row>
    <row r="385" spans="1:6" x14ac:dyDescent="0.25">
      <c r="A385" s="65">
        <v>9370</v>
      </c>
      <c r="B385" s="65" t="s">
        <v>725</v>
      </c>
      <c r="C385" s="65" t="s">
        <v>725</v>
      </c>
      <c r="D385" s="65" t="s">
        <v>658</v>
      </c>
      <c r="E385" s="65">
        <v>6</v>
      </c>
      <c r="F385" s="65" t="s">
        <v>691</v>
      </c>
    </row>
    <row r="386" spans="1:6" x14ac:dyDescent="0.25">
      <c r="A386" s="65">
        <v>9370</v>
      </c>
      <c r="B386" s="65" t="s">
        <v>725</v>
      </c>
      <c r="C386" s="65" t="s">
        <v>725</v>
      </c>
      <c r="D386" s="65" t="s">
        <v>658</v>
      </c>
      <c r="E386" s="65">
        <v>6</v>
      </c>
      <c r="F386" s="65" t="s">
        <v>692</v>
      </c>
    </row>
    <row r="387" spans="1:6" x14ac:dyDescent="0.25">
      <c r="A387" s="65">
        <v>9250</v>
      </c>
      <c r="B387" s="65" t="s">
        <v>726</v>
      </c>
      <c r="C387" s="65" t="s">
        <v>727</v>
      </c>
      <c r="D387" s="65" t="s">
        <v>658</v>
      </c>
      <c r="E387" s="65">
        <v>1</v>
      </c>
      <c r="F387" s="65" t="s">
        <v>670</v>
      </c>
    </row>
    <row r="388" spans="1:6" x14ac:dyDescent="0.25">
      <c r="A388" s="65">
        <v>9250</v>
      </c>
      <c r="B388" s="65" t="s">
        <v>726</v>
      </c>
      <c r="C388" s="65" t="s">
        <v>727</v>
      </c>
      <c r="D388" s="65" t="s">
        <v>658</v>
      </c>
      <c r="E388" s="65">
        <v>1</v>
      </c>
      <c r="F388" s="65" t="s">
        <v>671</v>
      </c>
    </row>
    <row r="389" spans="1:6" x14ac:dyDescent="0.25">
      <c r="A389" s="65">
        <v>9220</v>
      </c>
      <c r="B389" s="65" t="s">
        <v>657</v>
      </c>
      <c r="C389" s="65" t="s">
        <v>657</v>
      </c>
      <c r="D389" s="65" t="s">
        <v>658</v>
      </c>
      <c r="E389" s="65">
        <v>3</v>
      </c>
      <c r="F389" s="65" t="s">
        <v>670</v>
      </c>
    </row>
    <row r="390" spans="1:6" x14ac:dyDescent="0.25">
      <c r="A390" s="65">
        <v>9220</v>
      </c>
      <c r="B390" s="65" t="s">
        <v>657</v>
      </c>
      <c r="C390" s="65" t="s">
        <v>657</v>
      </c>
      <c r="D390" s="65" t="s">
        <v>658</v>
      </c>
      <c r="E390" s="65">
        <v>3</v>
      </c>
      <c r="F390" s="65" t="s">
        <v>671</v>
      </c>
    </row>
    <row r="391" spans="1:6" x14ac:dyDescent="0.25">
      <c r="A391" s="65">
        <v>9220</v>
      </c>
      <c r="B391" s="65" t="s">
        <v>657</v>
      </c>
      <c r="C391" s="65" t="s">
        <v>657</v>
      </c>
      <c r="D391" s="65" t="s">
        <v>658</v>
      </c>
      <c r="E391" s="65">
        <v>6</v>
      </c>
      <c r="F391" s="65" t="s">
        <v>701</v>
      </c>
    </row>
    <row r="392" spans="1:6" x14ac:dyDescent="0.25">
      <c r="A392" s="65">
        <v>9220</v>
      </c>
      <c r="B392" s="65" t="s">
        <v>657</v>
      </c>
      <c r="C392" s="65" t="s">
        <v>657</v>
      </c>
      <c r="D392" s="65" t="s">
        <v>658</v>
      </c>
      <c r="E392" s="65">
        <v>6</v>
      </c>
      <c r="F392" s="65" t="s">
        <v>702</v>
      </c>
    </row>
    <row r="393" spans="1:6" x14ac:dyDescent="0.25">
      <c r="A393" s="65">
        <v>9220</v>
      </c>
      <c r="B393" s="65" t="s">
        <v>657</v>
      </c>
      <c r="C393" s="65" t="s">
        <v>657</v>
      </c>
      <c r="D393" s="65" t="s">
        <v>658</v>
      </c>
      <c r="E393" s="65">
        <v>6</v>
      </c>
      <c r="F393" s="65" t="s">
        <v>703</v>
      </c>
    </row>
    <row r="394" spans="1:6" x14ac:dyDescent="0.25">
      <c r="A394" s="65">
        <v>9220</v>
      </c>
      <c r="B394" s="65" t="s">
        <v>657</v>
      </c>
      <c r="C394" s="65" t="s">
        <v>657</v>
      </c>
      <c r="D394" s="65" t="s">
        <v>658</v>
      </c>
      <c r="E394" s="65">
        <v>6</v>
      </c>
      <c r="F394" s="65" t="s">
        <v>704</v>
      </c>
    </row>
    <row r="395" spans="1:6" x14ac:dyDescent="0.25">
      <c r="A395" s="65">
        <v>9220</v>
      </c>
      <c r="B395" s="65" t="s">
        <v>657</v>
      </c>
      <c r="C395" s="65" t="s">
        <v>657</v>
      </c>
      <c r="D395" s="65" t="s">
        <v>658</v>
      </c>
      <c r="E395" s="65">
        <v>6</v>
      </c>
      <c r="F395" s="65" t="s">
        <v>705</v>
      </c>
    </row>
    <row r="396" spans="1:6" x14ac:dyDescent="0.25">
      <c r="A396" s="65">
        <v>9220</v>
      </c>
      <c r="B396" s="65" t="s">
        <v>657</v>
      </c>
      <c r="C396" s="65" t="s">
        <v>657</v>
      </c>
      <c r="D396" s="65" t="s">
        <v>658</v>
      </c>
      <c r="E396" s="65">
        <v>6</v>
      </c>
      <c r="F396" s="65" t="s">
        <v>706</v>
      </c>
    </row>
    <row r="397" spans="1:6" x14ac:dyDescent="0.25">
      <c r="A397" s="65">
        <v>9220</v>
      </c>
      <c r="B397" s="65" t="s">
        <v>657</v>
      </c>
      <c r="C397" s="65" t="s">
        <v>657</v>
      </c>
      <c r="D397" s="65" t="s">
        <v>658</v>
      </c>
      <c r="E397" s="65">
        <v>6</v>
      </c>
      <c r="F397" s="65" t="s">
        <v>707</v>
      </c>
    </row>
    <row r="398" spans="1:6" x14ac:dyDescent="0.25">
      <c r="A398" s="65">
        <v>9220</v>
      </c>
      <c r="B398" s="65" t="s">
        <v>657</v>
      </c>
      <c r="C398" s="65" t="s">
        <v>657</v>
      </c>
      <c r="D398" s="65" t="s">
        <v>658</v>
      </c>
      <c r="E398" s="65">
        <v>6</v>
      </c>
      <c r="F398" s="65" t="s">
        <v>708</v>
      </c>
    </row>
    <row r="399" spans="1:6" x14ac:dyDescent="0.25">
      <c r="A399" s="65">
        <v>9220</v>
      </c>
      <c r="B399" s="65" t="s">
        <v>657</v>
      </c>
      <c r="C399" s="65" t="s">
        <v>657</v>
      </c>
      <c r="D399" s="65" t="s">
        <v>658</v>
      </c>
      <c r="E399" s="65">
        <v>6</v>
      </c>
      <c r="F399" s="65" t="s">
        <v>709</v>
      </c>
    </row>
    <row r="400" spans="1:6" x14ac:dyDescent="0.25">
      <c r="A400" s="65">
        <v>9220</v>
      </c>
      <c r="B400" s="65" t="s">
        <v>657</v>
      </c>
      <c r="C400" s="65" t="s">
        <v>657</v>
      </c>
      <c r="D400" s="65" t="s">
        <v>658</v>
      </c>
      <c r="E400" s="65">
        <v>6</v>
      </c>
      <c r="F400" s="65" t="s">
        <v>710</v>
      </c>
    </row>
    <row r="401" spans="1:6" x14ac:dyDescent="0.25">
      <c r="A401" s="65">
        <v>9220</v>
      </c>
      <c r="B401" s="65" t="s">
        <v>657</v>
      </c>
      <c r="C401" s="65" t="s">
        <v>657</v>
      </c>
      <c r="D401" s="65" t="s">
        <v>658</v>
      </c>
      <c r="E401" s="65">
        <v>6</v>
      </c>
      <c r="F401" s="65" t="s">
        <v>711</v>
      </c>
    </row>
    <row r="402" spans="1:6" x14ac:dyDescent="0.25">
      <c r="A402" s="65">
        <v>9220</v>
      </c>
      <c r="B402" s="65" t="s">
        <v>657</v>
      </c>
      <c r="C402" s="65" t="s">
        <v>657</v>
      </c>
      <c r="D402" s="65" t="s">
        <v>658</v>
      </c>
      <c r="E402" s="65">
        <v>6</v>
      </c>
      <c r="F402" s="65" t="s">
        <v>712</v>
      </c>
    </row>
    <row r="403" spans="1:6" x14ac:dyDescent="0.25">
      <c r="A403" s="65">
        <v>9220</v>
      </c>
      <c r="B403" s="65" t="s">
        <v>657</v>
      </c>
      <c r="C403" s="65" t="s">
        <v>657</v>
      </c>
      <c r="D403" s="65" t="s">
        <v>658</v>
      </c>
      <c r="E403" s="65">
        <v>6</v>
      </c>
      <c r="F403" s="65" t="s">
        <v>713</v>
      </c>
    </row>
    <row r="404" spans="1:6" x14ac:dyDescent="0.25">
      <c r="A404" s="65">
        <v>9220</v>
      </c>
      <c r="B404" s="65" t="s">
        <v>657</v>
      </c>
      <c r="C404" s="65" t="s">
        <v>657</v>
      </c>
      <c r="D404" s="65" t="s">
        <v>658</v>
      </c>
      <c r="E404" s="65">
        <v>6</v>
      </c>
      <c r="F404" s="65" t="s">
        <v>714</v>
      </c>
    </row>
    <row r="405" spans="1:6" x14ac:dyDescent="0.25">
      <c r="A405" s="65">
        <v>9220</v>
      </c>
      <c r="B405" s="65" t="s">
        <v>657</v>
      </c>
      <c r="C405" s="65" t="s">
        <v>657</v>
      </c>
      <c r="D405" s="65" t="s">
        <v>658</v>
      </c>
      <c r="E405" s="65">
        <v>6</v>
      </c>
      <c r="F405" s="65" t="s">
        <v>715</v>
      </c>
    </row>
    <row r="406" spans="1:6" x14ac:dyDescent="0.25">
      <c r="A406" s="65">
        <v>9220</v>
      </c>
      <c r="B406" s="65" t="s">
        <v>657</v>
      </c>
      <c r="C406" s="65" t="s">
        <v>657</v>
      </c>
      <c r="D406" s="65" t="s">
        <v>658</v>
      </c>
      <c r="E406" s="65">
        <v>6</v>
      </c>
      <c r="F406" s="65" t="s">
        <v>131</v>
      </c>
    </row>
    <row r="407" spans="1:6" x14ac:dyDescent="0.25">
      <c r="A407" s="65">
        <v>9220</v>
      </c>
      <c r="B407" s="65" t="s">
        <v>657</v>
      </c>
      <c r="C407" s="65" t="s">
        <v>657</v>
      </c>
      <c r="D407" s="65" t="s">
        <v>658</v>
      </c>
      <c r="E407" s="65">
        <v>6</v>
      </c>
      <c r="F407" s="65" t="s">
        <v>134</v>
      </c>
    </row>
    <row r="408" spans="1:6" x14ac:dyDescent="0.25">
      <c r="A408" s="65">
        <v>9220</v>
      </c>
      <c r="B408" s="65" t="s">
        <v>657</v>
      </c>
      <c r="C408" s="65" t="s">
        <v>657</v>
      </c>
      <c r="D408" s="65" t="s">
        <v>658</v>
      </c>
      <c r="E408" s="65">
        <v>6</v>
      </c>
      <c r="F408" s="65" t="s">
        <v>716</v>
      </c>
    </row>
    <row r="409" spans="1:6" x14ac:dyDescent="0.25">
      <c r="A409" s="65">
        <v>9220</v>
      </c>
      <c r="B409" s="65" t="s">
        <v>657</v>
      </c>
      <c r="C409" s="65" t="s">
        <v>657</v>
      </c>
      <c r="D409" s="65" t="s">
        <v>658</v>
      </c>
      <c r="E409" s="65">
        <v>6</v>
      </c>
      <c r="F409" s="65" t="s">
        <v>717</v>
      </c>
    </row>
    <row r="410" spans="1:6" x14ac:dyDescent="0.25">
      <c r="A410" s="65">
        <v>9220</v>
      </c>
      <c r="B410" s="65" t="s">
        <v>657</v>
      </c>
      <c r="C410" s="65" t="s">
        <v>657</v>
      </c>
      <c r="D410" s="65" t="s">
        <v>658</v>
      </c>
      <c r="E410" s="65">
        <v>6</v>
      </c>
      <c r="F410" s="65" t="s">
        <v>718</v>
      </c>
    </row>
    <row r="411" spans="1:6" x14ac:dyDescent="0.25">
      <c r="A411" s="65">
        <v>9220</v>
      </c>
      <c r="B411" s="65" t="s">
        <v>657</v>
      </c>
      <c r="C411" s="65" t="s">
        <v>657</v>
      </c>
      <c r="D411" s="65" t="s">
        <v>658</v>
      </c>
      <c r="E411" s="65">
        <v>6</v>
      </c>
      <c r="F411" s="65" t="s">
        <v>719</v>
      </c>
    </row>
    <row r="412" spans="1:6" x14ac:dyDescent="0.25">
      <c r="A412" s="65">
        <v>9220</v>
      </c>
      <c r="B412" s="65" t="s">
        <v>657</v>
      </c>
      <c r="C412" s="65" t="s">
        <v>657</v>
      </c>
      <c r="D412" s="65" t="s">
        <v>658</v>
      </c>
      <c r="E412" s="65">
        <v>6</v>
      </c>
      <c r="F412" s="65" t="s">
        <v>720</v>
      </c>
    </row>
    <row r="413" spans="1:6" x14ac:dyDescent="0.25">
      <c r="A413" s="65">
        <v>9220</v>
      </c>
      <c r="B413" s="65" t="s">
        <v>657</v>
      </c>
      <c r="C413" s="65" t="s">
        <v>657</v>
      </c>
      <c r="D413" s="65" t="s">
        <v>658</v>
      </c>
      <c r="E413" s="65">
        <v>6</v>
      </c>
      <c r="F413" s="65" t="s">
        <v>129</v>
      </c>
    </row>
    <row r="414" spans="1:6" x14ac:dyDescent="0.25">
      <c r="A414" s="65">
        <v>9220</v>
      </c>
      <c r="B414" s="65" t="s">
        <v>657</v>
      </c>
      <c r="C414" s="65" t="s">
        <v>657</v>
      </c>
      <c r="D414" s="65" t="s">
        <v>658</v>
      </c>
      <c r="E414" s="65">
        <v>6</v>
      </c>
      <c r="F414" s="65" t="s">
        <v>659</v>
      </c>
    </row>
    <row r="415" spans="1:6" x14ac:dyDescent="0.25">
      <c r="A415" s="65">
        <v>9220</v>
      </c>
      <c r="B415" s="65" t="s">
        <v>657</v>
      </c>
      <c r="C415" s="65" t="s">
        <v>657</v>
      </c>
      <c r="D415" s="65" t="s">
        <v>658</v>
      </c>
      <c r="E415" s="65">
        <v>6</v>
      </c>
      <c r="F415" s="65" t="s">
        <v>660</v>
      </c>
    </row>
    <row r="416" spans="1:6" x14ac:dyDescent="0.25">
      <c r="A416" s="65">
        <v>9220</v>
      </c>
      <c r="B416" s="65" t="s">
        <v>657</v>
      </c>
      <c r="C416" s="65" t="s">
        <v>657</v>
      </c>
      <c r="D416" s="65" t="s">
        <v>658</v>
      </c>
      <c r="E416" s="65">
        <v>6</v>
      </c>
      <c r="F416" s="65" t="s">
        <v>132</v>
      </c>
    </row>
    <row r="417" spans="1:6" x14ac:dyDescent="0.25">
      <c r="A417" s="65">
        <v>9220</v>
      </c>
      <c r="B417" s="65" t="s">
        <v>657</v>
      </c>
      <c r="C417" s="65" t="s">
        <v>657</v>
      </c>
      <c r="D417" s="65" t="s">
        <v>658</v>
      </c>
      <c r="E417" s="65">
        <v>6</v>
      </c>
      <c r="F417" s="65" t="s">
        <v>661</v>
      </c>
    </row>
    <row r="418" spans="1:6" x14ac:dyDescent="0.25">
      <c r="A418" s="65">
        <v>9220</v>
      </c>
      <c r="B418" s="65" t="s">
        <v>657</v>
      </c>
      <c r="C418" s="65" t="s">
        <v>657</v>
      </c>
      <c r="D418" s="65" t="s">
        <v>658</v>
      </c>
      <c r="E418" s="65">
        <v>6</v>
      </c>
      <c r="F418" s="65" t="s">
        <v>662</v>
      </c>
    </row>
    <row r="419" spans="1:6" x14ac:dyDescent="0.25">
      <c r="A419" s="65">
        <v>9220</v>
      </c>
      <c r="B419" s="65" t="s">
        <v>657</v>
      </c>
      <c r="C419" s="65" t="s">
        <v>657</v>
      </c>
      <c r="D419" s="65" t="s">
        <v>658</v>
      </c>
      <c r="E419" s="65">
        <v>6</v>
      </c>
      <c r="F419" s="65" t="s">
        <v>663</v>
      </c>
    </row>
    <row r="420" spans="1:6" x14ac:dyDescent="0.25">
      <c r="A420" s="65">
        <v>9220</v>
      </c>
      <c r="B420" s="65" t="s">
        <v>657</v>
      </c>
      <c r="C420" s="65" t="s">
        <v>657</v>
      </c>
      <c r="D420" s="65" t="s">
        <v>658</v>
      </c>
      <c r="E420" s="65">
        <v>6</v>
      </c>
      <c r="F420" s="65" t="s">
        <v>664</v>
      </c>
    </row>
    <row r="421" spans="1:6" x14ac:dyDescent="0.25">
      <c r="A421" s="65">
        <v>9220</v>
      </c>
      <c r="B421" s="65" t="s">
        <v>657</v>
      </c>
      <c r="C421" s="65" t="s">
        <v>657</v>
      </c>
      <c r="D421" s="65" t="s">
        <v>658</v>
      </c>
      <c r="E421" s="65">
        <v>6</v>
      </c>
      <c r="F421" s="65" t="s">
        <v>665</v>
      </c>
    </row>
    <row r="422" spans="1:6" x14ac:dyDescent="0.25">
      <c r="A422" s="65">
        <v>9220</v>
      </c>
      <c r="B422" s="65" t="s">
        <v>657</v>
      </c>
      <c r="C422" s="65" t="s">
        <v>657</v>
      </c>
      <c r="D422" s="65" t="s">
        <v>658</v>
      </c>
      <c r="E422" s="65">
        <v>6</v>
      </c>
      <c r="F422" s="65" t="s">
        <v>666</v>
      </c>
    </row>
    <row r="423" spans="1:6" x14ac:dyDescent="0.25">
      <c r="A423" s="65">
        <v>9220</v>
      </c>
      <c r="B423" s="65" t="s">
        <v>657</v>
      </c>
      <c r="C423" s="65" t="s">
        <v>657</v>
      </c>
      <c r="D423" s="65" t="s">
        <v>658</v>
      </c>
      <c r="E423" s="65">
        <v>6</v>
      </c>
      <c r="F423" s="65" t="s">
        <v>667</v>
      </c>
    </row>
    <row r="424" spans="1:6" x14ac:dyDescent="0.25">
      <c r="A424" s="65">
        <v>9220</v>
      </c>
      <c r="B424" s="65" t="s">
        <v>657</v>
      </c>
      <c r="C424" s="65" t="s">
        <v>657</v>
      </c>
      <c r="D424" s="65" t="s">
        <v>658</v>
      </c>
      <c r="E424" s="65">
        <v>6</v>
      </c>
      <c r="F424" s="65" t="s">
        <v>668</v>
      </c>
    </row>
    <row r="425" spans="1:6" x14ac:dyDescent="0.25">
      <c r="A425" s="65">
        <v>9220</v>
      </c>
      <c r="B425" s="65" t="s">
        <v>657</v>
      </c>
      <c r="C425" s="65" t="s">
        <v>657</v>
      </c>
      <c r="D425" s="65" t="s">
        <v>658</v>
      </c>
      <c r="E425" s="65">
        <v>6</v>
      </c>
      <c r="F425" s="65" t="s">
        <v>669</v>
      </c>
    </row>
    <row r="426" spans="1:6" x14ac:dyDescent="0.25">
      <c r="A426" s="65">
        <v>9220</v>
      </c>
      <c r="B426" s="65" t="s">
        <v>657</v>
      </c>
      <c r="C426" s="65" t="s">
        <v>657</v>
      </c>
      <c r="D426" s="65" t="s">
        <v>658</v>
      </c>
      <c r="E426" s="65">
        <v>6</v>
      </c>
      <c r="F426" s="65" t="s">
        <v>670</v>
      </c>
    </row>
    <row r="427" spans="1:6" x14ac:dyDescent="0.25">
      <c r="A427" s="65">
        <v>9220</v>
      </c>
      <c r="B427" s="65" t="s">
        <v>657</v>
      </c>
      <c r="C427" s="65" t="s">
        <v>657</v>
      </c>
      <c r="D427" s="65" t="s">
        <v>658</v>
      </c>
      <c r="E427" s="65">
        <v>6</v>
      </c>
      <c r="F427" s="65" t="s">
        <v>671</v>
      </c>
    </row>
    <row r="428" spans="1:6" x14ac:dyDescent="0.25">
      <c r="A428" s="65">
        <v>9220</v>
      </c>
      <c r="B428" s="65" t="s">
        <v>657</v>
      </c>
      <c r="C428" s="65" t="s">
        <v>657</v>
      </c>
      <c r="D428" s="65" t="s">
        <v>658</v>
      </c>
      <c r="E428" s="65">
        <v>6</v>
      </c>
      <c r="F428" s="65" t="s">
        <v>672</v>
      </c>
    </row>
    <row r="429" spans="1:6" x14ac:dyDescent="0.25">
      <c r="A429" s="65">
        <v>9220</v>
      </c>
      <c r="B429" s="65" t="s">
        <v>657</v>
      </c>
      <c r="C429" s="65" t="s">
        <v>657</v>
      </c>
      <c r="D429" s="65" t="s">
        <v>658</v>
      </c>
      <c r="E429" s="65">
        <v>6</v>
      </c>
      <c r="F429" s="65" t="s">
        <v>673</v>
      </c>
    </row>
    <row r="430" spans="1:6" x14ac:dyDescent="0.25">
      <c r="A430" s="65">
        <v>9220</v>
      </c>
      <c r="B430" s="65" t="s">
        <v>657</v>
      </c>
      <c r="C430" s="65" t="s">
        <v>657</v>
      </c>
      <c r="D430" s="65" t="s">
        <v>658</v>
      </c>
      <c r="E430" s="65">
        <v>6</v>
      </c>
      <c r="F430" s="65" t="s">
        <v>674</v>
      </c>
    </row>
    <row r="431" spans="1:6" x14ac:dyDescent="0.25">
      <c r="A431" s="65">
        <v>9220</v>
      </c>
      <c r="B431" s="65" t="s">
        <v>657</v>
      </c>
      <c r="C431" s="65" t="s">
        <v>657</v>
      </c>
      <c r="D431" s="65" t="s">
        <v>658</v>
      </c>
      <c r="E431" s="65">
        <v>6</v>
      </c>
      <c r="F431" s="65" t="s">
        <v>675</v>
      </c>
    </row>
    <row r="432" spans="1:6" x14ac:dyDescent="0.25">
      <c r="A432" s="65">
        <v>9220</v>
      </c>
      <c r="B432" s="65" t="s">
        <v>657</v>
      </c>
      <c r="C432" s="65" t="s">
        <v>657</v>
      </c>
      <c r="D432" s="65" t="s">
        <v>658</v>
      </c>
      <c r="E432" s="65">
        <v>6</v>
      </c>
      <c r="F432" s="65" t="s">
        <v>676</v>
      </c>
    </row>
    <row r="433" spans="1:6" x14ac:dyDescent="0.25">
      <c r="A433" s="65">
        <v>9220</v>
      </c>
      <c r="B433" s="65" t="s">
        <v>657</v>
      </c>
      <c r="C433" s="65" t="s">
        <v>657</v>
      </c>
      <c r="D433" s="65" t="s">
        <v>658</v>
      </c>
      <c r="E433" s="65">
        <v>6</v>
      </c>
      <c r="F433" s="65" t="s">
        <v>126</v>
      </c>
    </row>
    <row r="434" spans="1:6" x14ac:dyDescent="0.25">
      <c r="A434" s="65">
        <v>9220</v>
      </c>
      <c r="B434" s="65" t="s">
        <v>657</v>
      </c>
      <c r="C434" s="65" t="s">
        <v>657</v>
      </c>
      <c r="D434" s="65" t="s">
        <v>658</v>
      </c>
      <c r="E434" s="65">
        <v>6</v>
      </c>
      <c r="F434" s="65" t="s">
        <v>677</v>
      </c>
    </row>
    <row r="435" spans="1:6" x14ac:dyDescent="0.25">
      <c r="A435" s="65">
        <v>9220</v>
      </c>
      <c r="B435" s="65" t="s">
        <v>657</v>
      </c>
      <c r="C435" s="65" t="s">
        <v>657</v>
      </c>
      <c r="D435" s="65" t="s">
        <v>658</v>
      </c>
      <c r="E435" s="65">
        <v>6</v>
      </c>
      <c r="F435" s="65" t="s">
        <v>678</v>
      </c>
    </row>
    <row r="436" spans="1:6" x14ac:dyDescent="0.25">
      <c r="A436" s="65">
        <v>9220</v>
      </c>
      <c r="B436" s="65" t="s">
        <v>657</v>
      </c>
      <c r="C436" s="65" t="s">
        <v>657</v>
      </c>
      <c r="D436" s="65" t="s">
        <v>658</v>
      </c>
      <c r="E436" s="65">
        <v>6</v>
      </c>
      <c r="F436" s="65" t="s">
        <v>127</v>
      </c>
    </row>
    <row r="437" spans="1:6" x14ac:dyDescent="0.25">
      <c r="A437" s="65">
        <v>9220</v>
      </c>
      <c r="B437" s="65" t="s">
        <v>657</v>
      </c>
      <c r="C437" s="65" t="s">
        <v>657</v>
      </c>
      <c r="D437" s="65" t="s">
        <v>658</v>
      </c>
      <c r="E437" s="65">
        <v>6</v>
      </c>
      <c r="F437" s="65" t="s">
        <v>679</v>
      </c>
    </row>
    <row r="438" spans="1:6" x14ac:dyDescent="0.25">
      <c r="A438" s="65">
        <v>9220</v>
      </c>
      <c r="B438" s="65" t="s">
        <v>657</v>
      </c>
      <c r="C438" s="65" t="s">
        <v>657</v>
      </c>
      <c r="D438" s="65" t="s">
        <v>658</v>
      </c>
      <c r="E438" s="65">
        <v>6</v>
      </c>
      <c r="F438" s="65" t="s">
        <v>680</v>
      </c>
    </row>
    <row r="439" spans="1:6" x14ac:dyDescent="0.25">
      <c r="A439" s="65">
        <v>9220</v>
      </c>
      <c r="B439" s="65" t="s">
        <v>657</v>
      </c>
      <c r="C439" s="65" t="s">
        <v>657</v>
      </c>
      <c r="D439" s="65" t="s">
        <v>658</v>
      </c>
      <c r="E439" s="65">
        <v>6</v>
      </c>
      <c r="F439" s="65" t="s">
        <v>681</v>
      </c>
    </row>
    <row r="440" spans="1:6" x14ac:dyDescent="0.25">
      <c r="A440" s="65">
        <v>9220</v>
      </c>
      <c r="B440" s="65" t="s">
        <v>657</v>
      </c>
      <c r="C440" s="65" t="s">
        <v>657</v>
      </c>
      <c r="D440" s="65" t="s">
        <v>658</v>
      </c>
      <c r="E440" s="65">
        <v>6</v>
      </c>
      <c r="F440" s="65" t="s">
        <v>682</v>
      </c>
    </row>
    <row r="441" spans="1:6" x14ac:dyDescent="0.25">
      <c r="A441" s="65">
        <v>9220</v>
      </c>
      <c r="B441" s="65" t="s">
        <v>657</v>
      </c>
      <c r="C441" s="65" t="s">
        <v>657</v>
      </c>
      <c r="D441" s="65" t="s">
        <v>658</v>
      </c>
      <c r="E441" s="65">
        <v>6</v>
      </c>
      <c r="F441" s="65" t="s">
        <v>683</v>
      </c>
    </row>
    <row r="442" spans="1:6" x14ac:dyDescent="0.25">
      <c r="A442" s="65">
        <v>9220</v>
      </c>
      <c r="B442" s="65" t="s">
        <v>657</v>
      </c>
      <c r="C442" s="65" t="s">
        <v>657</v>
      </c>
      <c r="D442" s="65" t="s">
        <v>658</v>
      </c>
      <c r="E442" s="65">
        <v>6</v>
      </c>
      <c r="F442" s="65" t="s">
        <v>684</v>
      </c>
    </row>
    <row r="443" spans="1:6" x14ac:dyDescent="0.25">
      <c r="A443" s="65">
        <v>9220</v>
      </c>
      <c r="B443" s="65" t="s">
        <v>657</v>
      </c>
      <c r="C443" s="65" t="s">
        <v>657</v>
      </c>
      <c r="D443" s="65" t="s">
        <v>658</v>
      </c>
      <c r="E443" s="65">
        <v>6</v>
      </c>
      <c r="F443" s="65" t="s">
        <v>133</v>
      </c>
    </row>
    <row r="444" spans="1:6" x14ac:dyDescent="0.25">
      <c r="A444" s="65">
        <v>9220</v>
      </c>
      <c r="B444" s="65" t="s">
        <v>657</v>
      </c>
      <c r="C444" s="65" t="s">
        <v>657</v>
      </c>
      <c r="D444" s="65" t="s">
        <v>658</v>
      </c>
      <c r="E444" s="65">
        <v>6</v>
      </c>
      <c r="F444" s="65" t="s">
        <v>685</v>
      </c>
    </row>
    <row r="445" spans="1:6" x14ac:dyDescent="0.25">
      <c r="A445" s="65">
        <v>9220</v>
      </c>
      <c r="B445" s="65" t="s">
        <v>657</v>
      </c>
      <c r="C445" s="65" t="s">
        <v>657</v>
      </c>
      <c r="D445" s="65" t="s">
        <v>658</v>
      </c>
      <c r="E445" s="65">
        <v>6</v>
      </c>
      <c r="F445" s="65" t="s">
        <v>686</v>
      </c>
    </row>
    <row r="446" spans="1:6" x14ac:dyDescent="0.25">
      <c r="A446" s="65">
        <v>9220</v>
      </c>
      <c r="B446" s="65" t="s">
        <v>657</v>
      </c>
      <c r="C446" s="65" t="s">
        <v>657</v>
      </c>
      <c r="D446" s="65" t="s">
        <v>658</v>
      </c>
      <c r="E446" s="65">
        <v>6</v>
      </c>
      <c r="F446" s="65" t="s">
        <v>495</v>
      </c>
    </row>
    <row r="447" spans="1:6" x14ac:dyDescent="0.25">
      <c r="A447" s="65">
        <v>9220</v>
      </c>
      <c r="B447" s="65" t="s">
        <v>657</v>
      </c>
      <c r="C447" s="65" t="s">
        <v>657</v>
      </c>
      <c r="D447" s="65" t="s">
        <v>658</v>
      </c>
      <c r="E447" s="65">
        <v>6</v>
      </c>
      <c r="F447" s="65" t="s">
        <v>687</v>
      </c>
    </row>
    <row r="448" spans="1:6" x14ac:dyDescent="0.25">
      <c r="A448" s="65">
        <v>9220</v>
      </c>
      <c r="B448" s="65" t="s">
        <v>657</v>
      </c>
      <c r="C448" s="65" t="s">
        <v>657</v>
      </c>
      <c r="D448" s="65" t="s">
        <v>658</v>
      </c>
      <c r="E448" s="65">
        <v>6</v>
      </c>
      <c r="F448" s="65" t="s">
        <v>688</v>
      </c>
    </row>
    <row r="449" spans="1:6" x14ac:dyDescent="0.25">
      <c r="A449" s="65">
        <v>9220</v>
      </c>
      <c r="B449" s="65" t="s">
        <v>657</v>
      </c>
      <c r="C449" s="65" t="s">
        <v>657</v>
      </c>
      <c r="D449" s="65" t="s">
        <v>658</v>
      </c>
      <c r="E449" s="65">
        <v>6</v>
      </c>
      <c r="F449" s="65" t="s">
        <v>689</v>
      </c>
    </row>
    <row r="450" spans="1:6" x14ac:dyDescent="0.25">
      <c r="A450" s="65">
        <v>9220</v>
      </c>
      <c r="B450" s="65" t="s">
        <v>657</v>
      </c>
      <c r="C450" s="65" t="s">
        <v>657</v>
      </c>
      <c r="D450" s="65" t="s">
        <v>658</v>
      </c>
      <c r="E450" s="65">
        <v>6</v>
      </c>
      <c r="F450" s="65" t="s">
        <v>690</v>
      </c>
    </row>
    <row r="451" spans="1:6" x14ac:dyDescent="0.25">
      <c r="A451" s="65">
        <v>9220</v>
      </c>
      <c r="B451" s="65" t="s">
        <v>657</v>
      </c>
      <c r="C451" s="65" t="s">
        <v>657</v>
      </c>
      <c r="D451" s="65" t="s">
        <v>658</v>
      </c>
      <c r="E451" s="65">
        <v>6</v>
      </c>
      <c r="F451" s="65" t="s">
        <v>691</v>
      </c>
    </row>
    <row r="452" spans="1:6" x14ac:dyDescent="0.25">
      <c r="A452" s="65">
        <v>9220</v>
      </c>
      <c r="B452" s="65" t="s">
        <v>657</v>
      </c>
      <c r="C452" s="65" t="s">
        <v>657</v>
      </c>
      <c r="D452" s="65" t="s">
        <v>658</v>
      </c>
      <c r="E452" s="65">
        <v>6</v>
      </c>
      <c r="F452" s="65" t="s">
        <v>692</v>
      </c>
    </row>
    <row r="453" spans="1:6" x14ac:dyDescent="0.25">
      <c r="A453" s="65">
        <v>9220</v>
      </c>
      <c r="B453" s="65" t="s">
        <v>657</v>
      </c>
      <c r="C453" s="65" t="s">
        <v>657</v>
      </c>
      <c r="D453" s="65" t="s">
        <v>658</v>
      </c>
      <c r="E453" s="65">
        <v>6</v>
      </c>
      <c r="F453" s="65" t="s">
        <v>693</v>
      </c>
    </row>
    <row r="454" spans="1:6" x14ac:dyDescent="0.25">
      <c r="A454" s="65">
        <v>9220</v>
      </c>
      <c r="B454" s="65" t="s">
        <v>657</v>
      </c>
      <c r="C454" s="65" t="s">
        <v>657</v>
      </c>
      <c r="D454" s="65" t="s">
        <v>658</v>
      </c>
      <c r="E454" s="65">
        <v>6</v>
      </c>
      <c r="F454" s="65" t="s">
        <v>694</v>
      </c>
    </row>
    <row r="455" spans="1:6" x14ac:dyDescent="0.25">
      <c r="A455" s="65">
        <v>9220</v>
      </c>
      <c r="B455" s="65" t="s">
        <v>657</v>
      </c>
      <c r="C455" s="65" t="s">
        <v>657</v>
      </c>
      <c r="D455" s="65" t="s">
        <v>658</v>
      </c>
      <c r="E455" s="65">
        <v>6</v>
      </c>
      <c r="F455" s="65" t="s">
        <v>695</v>
      </c>
    </row>
    <row r="456" spans="1:6" x14ac:dyDescent="0.25">
      <c r="A456" s="65">
        <v>9220</v>
      </c>
      <c r="B456" s="65" t="s">
        <v>657</v>
      </c>
      <c r="C456" s="65" t="s">
        <v>657</v>
      </c>
      <c r="D456" s="65" t="s">
        <v>658</v>
      </c>
      <c r="E456" s="65">
        <v>6</v>
      </c>
      <c r="F456" s="65" t="s">
        <v>696</v>
      </c>
    </row>
    <row r="457" spans="1:6" x14ac:dyDescent="0.25">
      <c r="A457" s="65">
        <v>9220</v>
      </c>
      <c r="B457" s="65" t="s">
        <v>657</v>
      </c>
      <c r="C457" s="65" t="s">
        <v>657</v>
      </c>
      <c r="D457" s="65" t="s">
        <v>658</v>
      </c>
      <c r="E457" s="65">
        <v>6</v>
      </c>
      <c r="F457" s="65" t="s">
        <v>697</v>
      </c>
    </row>
    <row r="458" spans="1:6" x14ac:dyDescent="0.25">
      <c r="A458" s="65">
        <v>9220</v>
      </c>
      <c r="B458" s="65" t="s">
        <v>657</v>
      </c>
      <c r="C458" s="65" t="s">
        <v>657</v>
      </c>
      <c r="D458" s="65" t="s">
        <v>658</v>
      </c>
      <c r="E458" s="65">
        <v>6</v>
      </c>
      <c r="F458" s="65" t="s">
        <v>698</v>
      </c>
    </row>
    <row r="459" spans="1:6" x14ac:dyDescent="0.25">
      <c r="A459" s="65">
        <v>9220</v>
      </c>
      <c r="B459" s="65" t="s">
        <v>657</v>
      </c>
      <c r="C459" s="65" t="s">
        <v>657</v>
      </c>
      <c r="D459" s="65" t="s">
        <v>658</v>
      </c>
      <c r="E459" s="65">
        <v>6</v>
      </c>
      <c r="F459" s="65" t="s">
        <v>699</v>
      </c>
    </row>
    <row r="460" spans="1:6" x14ac:dyDescent="0.25">
      <c r="A460" s="65">
        <v>9220</v>
      </c>
      <c r="B460" s="65" t="s">
        <v>657</v>
      </c>
      <c r="C460" s="65" t="s">
        <v>657</v>
      </c>
      <c r="D460" s="65" t="s">
        <v>658</v>
      </c>
      <c r="E460" s="65">
        <v>6</v>
      </c>
      <c r="F460" s="65" t="s">
        <v>700</v>
      </c>
    </row>
    <row r="461" spans="1:6" x14ac:dyDescent="0.25">
      <c r="A461" s="65">
        <v>9221</v>
      </c>
      <c r="B461" s="65" t="s">
        <v>728</v>
      </c>
      <c r="C461" s="65" t="s">
        <v>657</v>
      </c>
      <c r="D461" s="65" t="s">
        <v>658</v>
      </c>
      <c r="E461" s="65">
        <v>3</v>
      </c>
      <c r="F461" s="65" t="s">
        <v>701</v>
      </c>
    </row>
    <row r="462" spans="1:6" x14ac:dyDescent="0.25">
      <c r="A462" s="65">
        <v>9221</v>
      </c>
      <c r="B462" s="65" t="s">
        <v>728</v>
      </c>
      <c r="C462" s="65" t="s">
        <v>657</v>
      </c>
      <c r="D462" s="65" t="s">
        <v>658</v>
      </c>
      <c r="E462" s="65">
        <v>3</v>
      </c>
      <c r="F462" s="65" t="s">
        <v>702</v>
      </c>
    </row>
    <row r="463" spans="1:6" x14ac:dyDescent="0.25">
      <c r="A463" s="65">
        <v>9221</v>
      </c>
      <c r="B463" s="65" t="s">
        <v>728</v>
      </c>
      <c r="C463" s="65" t="s">
        <v>657</v>
      </c>
      <c r="D463" s="65" t="s">
        <v>658</v>
      </c>
      <c r="E463" s="65">
        <v>3</v>
      </c>
      <c r="F463" s="65" t="s">
        <v>703</v>
      </c>
    </row>
    <row r="464" spans="1:6" x14ac:dyDescent="0.25">
      <c r="A464" s="65">
        <v>9221</v>
      </c>
      <c r="B464" s="65" t="s">
        <v>728</v>
      </c>
      <c r="C464" s="65" t="s">
        <v>657</v>
      </c>
      <c r="D464" s="65" t="s">
        <v>658</v>
      </c>
      <c r="E464" s="65">
        <v>3</v>
      </c>
      <c r="F464" s="65" t="s">
        <v>704</v>
      </c>
    </row>
    <row r="465" spans="1:6" x14ac:dyDescent="0.25">
      <c r="A465" s="65">
        <v>9221</v>
      </c>
      <c r="B465" s="65" t="s">
        <v>728</v>
      </c>
      <c r="C465" s="65" t="s">
        <v>657</v>
      </c>
      <c r="D465" s="65" t="s">
        <v>658</v>
      </c>
      <c r="E465" s="65">
        <v>3</v>
      </c>
      <c r="F465" s="65" t="s">
        <v>705</v>
      </c>
    </row>
    <row r="466" spans="1:6" x14ac:dyDescent="0.25">
      <c r="A466" s="65">
        <v>9221</v>
      </c>
      <c r="B466" s="65" t="s">
        <v>728</v>
      </c>
      <c r="C466" s="65" t="s">
        <v>657</v>
      </c>
      <c r="D466" s="65" t="s">
        <v>658</v>
      </c>
      <c r="E466" s="65">
        <v>3</v>
      </c>
      <c r="F466" s="65" t="s">
        <v>706</v>
      </c>
    </row>
    <row r="467" spans="1:6" x14ac:dyDescent="0.25">
      <c r="A467" s="65">
        <v>9221</v>
      </c>
      <c r="B467" s="65" t="s">
        <v>728</v>
      </c>
      <c r="C467" s="65" t="s">
        <v>657</v>
      </c>
      <c r="D467" s="65" t="s">
        <v>658</v>
      </c>
      <c r="E467" s="65">
        <v>3</v>
      </c>
      <c r="F467" s="65" t="s">
        <v>707</v>
      </c>
    </row>
    <row r="468" spans="1:6" x14ac:dyDescent="0.25">
      <c r="A468" s="65">
        <v>9221</v>
      </c>
      <c r="B468" s="65" t="s">
        <v>728</v>
      </c>
      <c r="C468" s="65" t="s">
        <v>657</v>
      </c>
      <c r="D468" s="65" t="s">
        <v>658</v>
      </c>
      <c r="E468" s="65">
        <v>3</v>
      </c>
      <c r="F468" s="65" t="s">
        <v>708</v>
      </c>
    </row>
    <row r="469" spans="1:6" x14ac:dyDescent="0.25">
      <c r="A469" s="65">
        <v>9221</v>
      </c>
      <c r="B469" s="65" t="s">
        <v>728</v>
      </c>
      <c r="C469" s="65" t="s">
        <v>657</v>
      </c>
      <c r="D469" s="65" t="s">
        <v>658</v>
      </c>
      <c r="E469" s="65">
        <v>3</v>
      </c>
      <c r="F469" s="65" t="s">
        <v>709</v>
      </c>
    </row>
    <row r="470" spans="1:6" x14ac:dyDescent="0.25">
      <c r="A470" s="65">
        <v>9221</v>
      </c>
      <c r="B470" s="65" t="s">
        <v>728</v>
      </c>
      <c r="C470" s="65" t="s">
        <v>657</v>
      </c>
      <c r="D470" s="65" t="s">
        <v>658</v>
      </c>
      <c r="E470" s="65">
        <v>3</v>
      </c>
      <c r="F470" s="65" t="s">
        <v>710</v>
      </c>
    </row>
    <row r="471" spans="1:6" x14ac:dyDescent="0.25">
      <c r="A471" s="65">
        <v>9221</v>
      </c>
      <c r="B471" s="65" t="s">
        <v>728</v>
      </c>
      <c r="C471" s="65" t="s">
        <v>657</v>
      </c>
      <c r="D471" s="65" t="s">
        <v>658</v>
      </c>
      <c r="E471" s="65">
        <v>3</v>
      </c>
      <c r="F471" s="65" t="s">
        <v>711</v>
      </c>
    </row>
    <row r="472" spans="1:6" x14ac:dyDescent="0.25">
      <c r="A472" s="65">
        <v>9221</v>
      </c>
      <c r="B472" s="65" t="s">
        <v>728</v>
      </c>
      <c r="C472" s="65" t="s">
        <v>657</v>
      </c>
      <c r="D472" s="65" t="s">
        <v>658</v>
      </c>
      <c r="E472" s="65">
        <v>3</v>
      </c>
      <c r="F472" s="65" t="s">
        <v>712</v>
      </c>
    </row>
    <row r="473" spans="1:6" x14ac:dyDescent="0.25">
      <c r="A473" s="65">
        <v>9221</v>
      </c>
      <c r="B473" s="65" t="s">
        <v>728</v>
      </c>
      <c r="C473" s="65" t="s">
        <v>657</v>
      </c>
      <c r="D473" s="65" t="s">
        <v>658</v>
      </c>
      <c r="E473" s="65">
        <v>3</v>
      </c>
      <c r="F473" s="65" t="s">
        <v>713</v>
      </c>
    </row>
    <row r="474" spans="1:6" x14ac:dyDescent="0.25">
      <c r="A474" s="65">
        <v>9221</v>
      </c>
      <c r="B474" s="65" t="s">
        <v>728</v>
      </c>
      <c r="C474" s="65" t="s">
        <v>657</v>
      </c>
      <c r="D474" s="65" t="s">
        <v>658</v>
      </c>
      <c r="E474" s="65">
        <v>3</v>
      </c>
      <c r="F474" s="65" t="s">
        <v>714</v>
      </c>
    </row>
    <row r="475" spans="1:6" x14ac:dyDescent="0.25">
      <c r="A475" s="65">
        <v>9221</v>
      </c>
      <c r="B475" s="65" t="s">
        <v>728</v>
      </c>
      <c r="C475" s="65" t="s">
        <v>657</v>
      </c>
      <c r="D475" s="65" t="s">
        <v>658</v>
      </c>
      <c r="E475" s="65">
        <v>3</v>
      </c>
      <c r="F475" s="65" t="s">
        <v>715</v>
      </c>
    </row>
    <row r="476" spans="1:6" x14ac:dyDescent="0.25">
      <c r="A476" s="65">
        <v>9221</v>
      </c>
      <c r="B476" s="65" t="s">
        <v>728</v>
      </c>
      <c r="C476" s="65" t="s">
        <v>657</v>
      </c>
      <c r="D476" s="65" t="s">
        <v>658</v>
      </c>
      <c r="E476" s="65">
        <v>3</v>
      </c>
      <c r="F476" s="65" t="s">
        <v>131</v>
      </c>
    </row>
    <row r="477" spans="1:6" x14ac:dyDescent="0.25">
      <c r="A477" s="65">
        <v>9221</v>
      </c>
      <c r="B477" s="65" t="s">
        <v>728</v>
      </c>
      <c r="C477" s="65" t="s">
        <v>657</v>
      </c>
      <c r="D477" s="65" t="s">
        <v>658</v>
      </c>
      <c r="E477" s="65">
        <v>3</v>
      </c>
      <c r="F477" s="65" t="s">
        <v>134</v>
      </c>
    </row>
    <row r="478" spans="1:6" x14ac:dyDescent="0.25">
      <c r="A478" s="65">
        <v>9221</v>
      </c>
      <c r="B478" s="65" t="s">
        <v>728</v>
      </c>
      <c r="C478" s="65" t="s">
        <v>657</v>
      </c>
      <c r="D478" s="65" t="s">
        <v>658</v>
      </c>
      <c r="E478" s="65">
        <v>3</v>
      </c>
      <c r="F478" s="65" t="s">
        <v>716</v>
      </c>
    </row>
    <row r="479" spans="1:6" x14ac:dyDescent="0.25">
      <c r="A479" s="65">
        <v>9221</v>
      </c>
      <c r="B479" s="65" t="s">
        <v>728</v>
      </c>
      <c r="C479" s="65" t="s">
        <v>657</v>
      </c>
      <c r="D479" s="65" t="s">
        <v>658</v>
      </c>
      <c r="E479" s="65">
        <v>3</v>
      </c>
      <c r="F479" s="65" t="s">
        <v>717</v>
      </c>
    </row>
    <row r="480" spans="1:6" x14ac:dyDescent="0.25">
      <c r="A480" s="65">
        <v>9221</v>
      </c>
      <c r="B480" s="65" t="s">
        <v>728</v>
      </c>
      <c r="C480" s="65" t="s">
        <v>657</v>
      </c>
      <c r="D480" s="65" t="s">
        <v>658</v>
      </c>
      <c r="E480" s="65">
        <v>3</v>
      </c>
      <c r="F480" s="65" t="s">
        <v>718</v>
      </c>
    </row>
    <row r="481" spans="1:6" x14ac:dyDescent="0.25">
      <c r="A481" s="65">
        <v>9221</v>
      </c>
      <c r="B481" s="65" t="s">
        <v>728</v>
      </c>
      <c r="C481" s="65" t="s">
        <v>657</v>
      </c>
      <c r="D481" s="65" t="s">
        <v>658</v>
      </c>
      <c r="E481" s="65">
        <v>3</v>
      </c>
      <c r="F481" s="65" t="s">
        <v>719</v>
      </c>
    </row>
    <row r="482" spans="1:6" x14ac:dyDescent="0.25">
      <c r="A482" s="65">
        <v>9221</v>
      </c>
      <c r="B482" s="65" t="s">
        <v>728</v>
      </c>
      <c r="C482" s="65" t="s">
        <v>657</v>
      </c>
      <c r="D482" s="65" t="s">
        <v>658</v>
      </c>
      <c r="E482" s="65">
        <v>3</v>
      </c>
      <c r="F482" s="65" t="s">
        <v>720</v>
      </c>
    </row>
    <row r="483" spans="1:6" x14ac:dyDescent="0.25">
      <c r="A483" s="65">
        <v>9221</v>
      </c>
      <c r="B483" s="65" t="s">
        <v>728</v>
      </c>
      <c r="C483" s="65" t="s">
        <v>657</v>
      </c>
      <c r="D483" s="65" t="s">
        <v>658</v>
      </c>
      <c r="E483" s="65">
        <v>3</v>
      </c>
      <c r="F483" s="65" t="s">
        <v>129</v>
      </c>
    </row>
    <row r="484" spans="1:6" x14ac:dyDescent="0.25">
      <c r="A484" s="65">
        <v>9221</v>
      </c>
      <c r="B484" s="65" t="s">
        <v>728</v>
      </c>
      <c r="C484" s="65" t="s">
        <v>657</v>
      </c>
      <c r="D484" s="65" t="s">
        <v>658</v>
      </c>
      <c r="E484" s="65">
        <v>3</v>
      </c>
      <c r="F484" s="65" t="s">
        <v>659</v>
      </c>
    </row>
    <row r="485" spans="1:6" x14ac:dyDescent="0.25">
      <c r="A485" s="65">
        <v>9221</v>
      </c>
      <c r="B485" s="65" t="s">
        <v>728</v>
      </c>
      <c r="C485" s="65" t="s">
        <v>657</v>
      </c>
      <c r="D485" s="65" t="s">
        <v>658</v>
      </c>
      <c r="E485" s="65">
        <v>3</v>
      </c>
      <c r="F485" s="65" t="s">
        <v>660</v>
      </c>
    </row>
    <row r="486" spans="1:6" x14ac:dyDescent="0.25">
      <c r="A486" s="65">
        <v>9221</v>
      </c>
      <c r="B486" s="65" t="s">
        <v>728</v>
      </c>
      <c r="C486" s="65" t="s">
        <v>657</v>
      </c>
      <c r="D486" s="65" t="s">
        <v>658</v>
      </c>
      <c r="E486" s="65">
        <v>3</v>
      </c>
      <c r="F486" s="65" t="s">
        <v>132</v>
      </c>
    </row>
    <row r="487" spans="1:6" x14ac:dyDescent="0.25">
      <c r="A487" s="65">
        <v>9221</v>
      </c>
      <c r="B487" s="65" t="s">
        <v>728</v>
      </c>
      <c r="C487" s="65" t="s">
        <v>657</v>
      </c>
      <c r="D487" s="65" t="s">
        <v>658</v>
      </c>
      <c r="E487" s="65">
        <v>3</v>
      </c>
      <c r="F487" s="65" t="s">
        <v>661</v>
      </c>
    </row>
    <row r="488" spans="1:6" x14ac:dyDescent="0.25">
      <c r="A488" s="65">
        <v>9221</v>
      </c>
      <c r="B488" s="65" t="s">
        <v>728</v>
      </c>
      <c r="C488" s="65" t="s">
        <v>657</v>
      </c>
      <c r="D488" s="65" t="s">
        <v>658</v>
      </c>
      <c r="E488" s="65">
        <v>3</v>
      </c>
      <c r="F488" s="65" t="s">
        <v>662</v>
      </c>
    </row>
    <row r="489" spans="1:6" x14ac:dyDescent="0.25">
      <c r="A489" s="65">
        <v>9221</v>
      </c>
      <c r="B489" s="65" t="s">
        <v>728</v>
      </c>
      <c r="C489" s="65" t="s">
        <v>657</v>
      </c>
      <c r="D489" s="65" t="s">
        <v>658</v>
      </c>
      <c r="E489" s="65">
        <v>3</v>
      </c>
      <c r="F489" s="65" t="s">
        <v>663</v>
      </c>
    </row>
    <row r="490" spans="1:6" x14ac:dyDescent="0.25">
      <c r="A490" s="65">
        <v>9221</v>
      </c>
      <c r="B490" s="65" t="s">
        <v>728</v>
      </c>
      <c r="C490" s="65" t="s">
        <v>657</v>
      </c>
      <c r="D490" s="65" t="s">
        <v>658</v>
      </c>
      <c r="E490" s="65">
        <v>3</v>
      </c>
      <c r="F490" s="65" t="s">
        <v>664</v>
      </c>
    </row>
    <row r="491" spans="1:6" x14ac:dyDescent="0.25">
      <c r="A491" s="65">
        <v>9221</v>
      </c>
      <c r="B491" s="65" t="s">
        <v>728</v>
      </c>
      <c r="C491" s="65" t="s">
        <v>657</v>
      </c>
      <c r="D491" s="65" t="s">
        <v>658</v>
      </c>
      <c r="E491" s="65">
        <v>3</v>
      </c>
      <c r="F491" s="65" t="s">
        <v>665</v>
      </c>
    </row>
    <row r="492" spans="1:6" x14ac:dyDescent="0.25">
      <c r="A492" s="65">
        <v>9221</v>
      </c>
      <c r="B492" s="65" t="s">
        <v>728</v>
      </c>
      <c r="C492" s="65" t="s">
        <v>657</v>
      </c>
      <c r="D492" s="65" t="s">
        <v>658</v>
      </c>
      <c r="E492" s="65">
        <v>3</v>
      </c>
      <c r="F492" s="65" t="s">
        <v>666</v>
      </c>
    </row>
    <row r="493" spans="1:6" x14ac:dyDescent="0.25">
      <c r="A493" s="65">
        <v>9221</v>
      </c>
      <c r="B493" s="65" t="s">
        <v>728</v>
      </c>
      <c r="C493" s="65" t="s">
        <v>657</v>
      </c>
      <c r="D493" s="65" t="s">
        <v>658</v>
      </c>
      <c r="E493" s="65">
        <v>3</v>
      </c>
      <c r="F493" s="65" t="s">
        <v>667</v>
      </c>
    </row>
    <row r="494" spans="1:6" x14ac:dyDescent="0.25">
      <c r="A494" s="65">
        <v>9221</v>
      </c>
      <c r="B494" s="65" t="s">
        <v>728</v>
      </c>
      <c r="C494" s="65" t="s">
        <v>657</v>
      </c>
      <c r="D494" s="65" t="s">
        <v>658</v>
      </c>
      <c r="E494" s="65">
        <v>3</v>
      </c>
      <c r="F494" s="65" t="s">
        <v>668</v>
      </c>
    </row>
    <row r="495" spans="1:6" x14ac:dyDescent="0.25">
      <c r="A495" s="65">
        <v>9221</v>
      </c>
      <c r="B495" s="65" t="s">
        <v>728</v>
      </c>
      <c r="C495" s="65" t="s">
        <v>657</v>
      </c>
      <c r="D495" s="65" t="s">
        <v>658</v>
      </c>
      <c r="E495" s="65">
        <v>3</v>
      </c>
      <c r="F495" s="65" t="s">
        <v>669</v>
      </c>
    </row>
    <row r="496" spans="1:6" x14ac:dyDescent="0.25">
      <c r="A496" s="65">
        <v>9221</v>
      </c>
      <c r="B496" s="65" t="s">
        <v>728</v>
      </c>
      <c r="C496" s="65" t="s">
        <v>657</v>
      </c>
      <c r="D496" s="65" t="s">
        <v>658</v>
      </c>
      <c r="E496" s="65">
        <v>3</v>
      </c>
      <c r="F496" s="65" t="s">
        <v>670</v>
      </c>
    </row>
    <row r="497" spans="1:6" x14ac:dyDescent="0.25">
      <c r="A497" s="65">
        <v>9221</v>
      </c>
      <c r="B497" s="65" t="s">
        <v>728</v>
      </c>
      <c r="C497" s="65" t="s">
        <v>657</v>
      </c>
      <c r="D497" s="65" t="s">
        <v>658</v>
      </c>
      <c r="E497" s="65">
        <v>3</v>
      </c>
      <c r="F497" s="65" t="s">
        <v>671</v>
      </c>
    </row>
    <row r="498" spans="1:6" x14ac:dyDescent="0.25">
      <c r="A498" s="65">
        <v>9221</v>
      </c>
      <c r="B498" s="65" t="s">
        <v>728</v>
      </c>
      <c r="C498" s="65" t="s">
        <v>657</v>
      </c>
      <c r="D498" s="65" t="s">
        <v>658</v>
      </c>
      <c r="E498" s="65">
        <v>3</v>
      </c>
      <c r="F498" s="65" t="s">
        <v>672</v>
      </c>
    </row>
    <row r="499" spans="1:6" x14ac:dyDescent="0.25">
      <c r="A499" s="65">
        <v>9221</v>
      </c>
      <c r="B499" s="65" t="s">
        <v>728</v>
      </c>
      <c r="C499" s="65" t="s">
        <v>657</v>
      </c>
      <c r="D499" s="65" t="s">
        <v>658</v>
      </c>
      <c r="E499" s="65">
        <v>3</v>
      </c>
      <c r="F499" s="65" t="s">
        <v>673</v>
      </c>
    </row>
    <row r="500" spans="1:6" x14ac:dyDescent="0.25">
      <c r="A500" s="65">
        <v>9221</v>
      </c>
      <c r="B500" s="65" t="s">
        <v>728</v>
      </c>
      <c r="C500" s="65" t="s">
        <v>657</v>
      </c>
      <c r="D500" s="65" t="s">
        <v>658</v>
      </c>
      <c r="E500" s="65">
        <v>3</v>
      </c>
      <c r="F500" s="65" t="s">
        <v>674</v>
      </c>
    </row>
    <row r="501" spans="1:6" x14ac:dyDescent="0.25">
      <c r="A501" s="65">
        <v>9221</v>
      </c>
      <c r="B501" s="65" t="s">
        <v>728</v>
      </c>
      <c r="C501" s="65" t="s">
        <v>657</v>
      </c>
      <c r="D501" s="65" t="s">
        <v>658</v>
      </c>
      <c r="E501" s="65">
        <v>3</v>
      </c>
      <c r="F501" s="65" t="s">
        <v>675</v>
      </c>
    </row>
    <row r="502" spans="1:6" x14ac:dyDescent="0.25">
      <c r="A502" s="65">
        <v>9221</v>
      </c>
      <c r="B502" s="65" t="s">
        <v>728</v>
      </c>
      <c r="C502" s="65" t="s">
        <v>657</v>
      </c>
      <c r="D502" s="65" t="s">
        <v>658</v>
      </c>
      <c r="E502" s="65">
        <v>3</v>
      </c>
      <c r="F502" s="65" t="s">
        <v>676</v>
      </c>
    </row>
    <row r="503" spans="1:6" x14ac:dyDescent="0.25">
      <c r="A503" s="65">
        <v>9221</v>
      </c>
      <c r="B503" s="65" t="s">
        <v>728</v>
      </c>
      <c r="C503" s="65" t="s">
        <v>657</v>
      </c>
      <c r="D503" s="65" t="s">
        <v>658</v>
      </c>
      <c r="E503" s="65">
        <v>3</v>
      </c>
      <c r="F503" s="65" t="s">
        <v>126</v>
      </c>
    </row>
    <row r="504" spans="1:6" x14ac:dyDescent="0.25">
      <c r="A504" s="65">
        <v>9221</v>
      </c>
      <c r="B504" s="65" t="s">
        <v>728</v>
      </c>
      <c r="C504" s="65" t="s">
        <v>657</v>
      </c>
      <c r="D504" s="65" t="s">
        <v>658</v>
      </c>
      <c r="E504" s="65">
        <v>3</v>
      </c>
      <c r="F504" s="65" t="s">
        <v>677</v>
      </c>
    </row>
    <row r="505" spans="1:6" x14ac:dyDescent="0.25">
      <c r="A505" s="65">
        <v>9221</v>
      </c>
      <c r="B505" s="65" t="s">
        <v>728</v>
      </c>
      <c r="C505" s="65" t="s">
        <v>657</v>
      </c>
      <c r="D505" s="65" t="s">
        <v>658</v>
      </c>
      <c r="E505" s="65">
        <v>3</v>
      </c>
      <c r="F505" s="65" t="s">
        <v>678</v>
      </c>
    </row>
    <row r="506" spans="1:6" x14ac:dyDescent="0.25">
      <c r="A506" s="65">
        <v>9221</v>
      </c>
      <c r="B506" s="65" t="s">
        <v>728</v>
      </c>
      <c r="C506" s="65" t="s">
        <v>657</v>
      </c>
      <c r="D506" s="65" t="s">
        <v>658</v>
      </c>
      <c r="E506" s="65">
        <v>3</v>
      </c>
      <c r="F506" s="65" t="s">
        <v>127</v>
      </c>
    </row>
    <row r="507" spans="1:6" x14ac:dyDescent="0.25">
      <c r="A507" s="65">
        <v>9221</v>
      </c>
      <c r="B507" s="65" t="s">
        <v>728</v>
      </c>
      <c r="C507" s="65" t="s">
        <v>657</v>
      </c>
      <c r="D507" s="65" t="s">
        <v>658</v>
      </c>
      <c r="E507" s="65">
        <v>3</v>
      </c>
      <c r="F507" s="65" t="s">
        <v>679</v>
      </c>
    </row>
    <row r="508" spans="1:6" x14ac:dyDescent="0.25">
      <c r="A508" s="65">
        <v>9221</v>
      </c>
      <c r="B508" s="65" t="s">
        <v>728</v>
      </c>
      <c r="C508" s="65" t="s">
        <v>657</v>
      </c>
      <c r="D508" s="65" t="s">
        <v>658</v>
      </c>
      <c r="E508" s="65">
        <v>3</v>
      </c>
      <c r="F508" s="65" t="s">
        <v>680</v>
      </c>
    </row>
    <row r="509" spans="1:6" x14ac:dyDescent="0.25">
      <c r="A509" s="65">
        <v>9221</v>
      </c>
      <c r="B509" s="65" t="s">
        <v>728</v>
      </c>
      <c r="C509" s="65" t="s">
        <v>657</v>
      </c>
      <c r="D509" s="65" t="s">
        <v>658</v>
      </c>
      <c r="E509" s="65">
        <v>3</v>
      </c>
      <c r="F509" s="65" t="s">
        <v>681</v>
      </c>
    </row>
    <row r="510" spans="1:6" x14ac:dyDescent="0.25">
      <c r="A510" s="65">
        <v>9221</v>
      </c>
      <c r="B510" s="65" t="s">
        <v>728</v>
      </c>
      <c r="C510" s="65" t="s">
        <v>657</v>
      </c>
      <c r="D510" s="65" t="s">
        <v>658</v>
      </c>
      <c r="E510" s="65">
        <v>3</v>
      </c>
      <c r="F510" s="65" t="s">
        <v>682</v>
      </c>
    </row>
    <row r="511" spans="1:6" x14ac:dyDescent="0.25">
      <c r="A511" s="65">
        <v>9221</v>
      </c>
      <c r="B511" s="65" t="s">
        <v>728</v>
      </c>
      <c r="C511" s="65" t="s">
        <v>657</v>
      </c>
      <c r="D511" s="65" t="s">
        <v>658</v>
      </c>
      <c r="E511" s="65">
        <v>3</v>
      </c>
      <c r="F511" s="65" t="s">
        <v>683</v>
      </c>
    </row>
    <row r="512" spans="1:6" x14ac:dyDescent="0.25">
      <c r="A512" s="65">
        <v>9221</v>
      </c>
      <c r="B512" s="65" t="s">
        <v>728</v>
      </c>
      <c r="C512" s="65" t="s">
        <v>657</v>
      </c>
      <c r="D512" s="65" t="s">
        <v>658</v>
      </c>
      <c r="E512" s="65">
        <v>3</v>
      </c>
      <c r="F512" s="65" t="s">
        <v>684</v>
      </c>
    </row>
    <row r="513" spans="1:6" x14ac:dyDescent="0.25">
      <c r="A513" s="65">
        <v>9221</v>
      </c>
      <c r="B513" s="65" t="s">
        <v>728</v>
      </c>
      <c r="C513" s="65" t="s">
        <v>657</v>
      </c>
      <c r="D513" s="65" t="s">
        <v>658</v>
      </c>
      <c r="E513" s="65">
        <v>3</v>
      </c>
      <c r="F513" s="65" t="s">
        <v>133</v>
      </c>
    </row>
    <row r="514" spans="1:6" x14ac:dyDescent="0.25">
      <c r="A514" s="65">
        <v>9221</v>
      </c>
      <c r="B514" s="65" t="s">
        <v>728</v>
      </c>
      <c r="C514" s="65" t="s">
        <v>657</v>
      </c>
      <c r="D514" s="65" t="s">
        <v>658</v>
      </c>
      <c r="E514" s="65">
        <v>3</v>
      </c>
      <c r="F514" s="65" t="s">
        <v>685</v>
      </c>
    </row>
    <row r="515" spans="1:6" x14ac:dyDescent="0.25">
      <c r="A515" s="65">
        <v>9221</v>
      </c>
      <c r="B515" s="65" t="s">
        <v>728</v>
      </c>
      <c r="C515" s="65" t="s">
        <v>657</v>
      </c>
      <c r="D515" s="65" t="s">
        <v>658</v>
      </c>
      <c r="E515" s="65">
        <v>3</v>
      </c>
      <c r="F515" s="65" t="s">
        <v>686</v>
      </c>
    </row>
    <row r="516" spans="1:6" x14ac:dyDescent="0.25">
      <c r="A516" s="65">
        <v>9221</v>
      </c>
      <c r="B516" s="65" t="s">
        <v>728</v>
      </c>
      <c r="C516" s="65" t="s">
        <v>657</v>
      </c>
      <c r="D516" s="65" t="s">
        <v>658</v>
      </c>
      <c r="E516" s="65">
        <v>3</v>
      </c>
      <c r="F516" s="65" t="s">
        <v>495</v>
      </c>
    </row>
    <row r="517" spans="1:6" x14ac:dyDescent="0.25">
      <c r="A517" s="65">
        <v>9221</v>
      </c>
      <c r="B517" s="65" t="s">
        <v>728</v>
      </c>
      <c r="C517" s="65" t="s">
        <v>657</v>
      </c>
      <c r="D517" s="65" t="s">
        <v>658</v>
      </c>
      <c r="E517" s="65">
        <v>3</v>
      </c>
      <c r="F517" s="65" t="s">
        <v>687</v>
      </c>
    </row>
    <row r="518" spans="1:6" x14ac:dyDescent="0.25">
      <c r="A518" s="65">
        <v>9221</v>
      </c>
      <c r="B518" s="65" t="s">
        <v>728</v>
      </c>
      <c r="C518" s="65" t="s">
        <v>657</v>
      </c>
      <c r="D518" s="65" t="s">
        <v>658</v>
      </c>
      <c r="E518" s="65">
        <v>3</v>
      </c>
      <c r="F518" s="65" t="s">
        <v>688</v>
      </c>
    </row>
    <row r="519" spans="1:6" x14ac:dyDescent="0.25">
      <c r="A519" s="65">
        <v>9221</v>
      </c>
      <c r="B519" s="65" t="s">
        <v>728</v>
      </c>
      <c r="C519" s="65" t="s">
        <v>657</v>
      </c>
      <c r="D519" s="65" t="s">
        <v>658</v>
      </c>
      <c r="E519" s="65">
        <v>3</v>
      </c>
      <c r="F519" s="65" t="s">
        <v>689</v>
      </c>
    </row>
    <row r="520" spans="1:6" x14ac:dyDescent="0.25">
      <c r="A520" s="65">
        <v>9221</v>
      </c>
      <c r="B520" s="65" t="s">
        <v>728</v>
      </c>
      <c r="C520" s="65" t="s">
        <v>657</v>
      </c>
      <c r="D520" s="65" t="s">
        <v>658</v>
      </c>
      <c r="E520" s="65">
        <v>3</v>
      </c>
      <c r="F520" s="65" t="s">
        <v>690</v>
      </c>
    </row>
    <row r="521" spans="1:6" x14ac:dyDescent="0.25">
      <c r="A521" s="65">
        <v>9221</v>
      </c>
      <c r="B521" s="65" t="s">
        <v>728</v>
      </c>
      <c r="C521" s="65" t="s">
        <v>657</v>
      </c>
      <c r="D521" s="65" t="s">
        <v>658</v>
      </c>
      <c r="E521" s="65">
        <v>3</v>
      </c>
      <c r="F521" s="65" t="s">
        <v>691</v>
      </c>
    </row>
    <row r="522" spans="1:6" x14ac:dyDescent="0.25">
      <c r="A522" s="65">
        <v>9221</v>
      </c>
      <c r="B522" s="65" t="s">
        <v>728</v>
      </c>
      <c r="C522" s="65" t="s">
        <v>657</v>
      </c>
      <c r="D522" s="65" t="s">
        <v>658</v>
      </c>
      <c r="E522" s="65">
        <v>3</v>
      </c>
      <c r="F522" s="65" t="s">
        <v>692</v>
      </c>
    </row>
    <row r="523" spans="1:6" x14ac:dyDescent="0.25">
      <c r="A523" s="65">
        <v>9221</v>
      </c>
      <c r="B523" s="65" t="s">
        <v>728</v>
      </c>
      <c r="C523" s="65" t="s">
        <v>657</v>
      </c>
      <c r="D523" s="65" t="s">
        <v>658</v>
      </c>
      <c r="E523" s="65">
        <v>3</v>
      </c>
      <c r="F523" s="65" t="s">
        <v>693</v>
      </c>
    </row>
    <row r="524" spans="1:6" x14ac:dyDescent="0.25">
      <c r="A524" s="65">
        <v>9221</v>
      </c>
      <c r="B524" s="65" t="s">
        <v>728</v>
      </c>
      <c r="C524" s="65" t="s">
        <v>657</v>
      </c>
      <c r="D524" s="65" t="s">
        <v>658</v>
      </c>
      <c r="E524" s="65">
        <v>3</v>
      </c>
      <c r="F524" s="65" t="s">
        <v>694</v>
      </c>
    </row>
    <row r="525" spans="1:6" x14ac:dyDescent="0.25">
      <c r="A525" s="65">
        <v>9221</v>
      </c>
      <c r="B525" s="65" t="s">
        <v>728</v>
      </c>
      <c r="C525" s="65" t="s">
        <v>657</v>
      </c>
      <c r="D525" s="65" t="s">
        <v>658</v>
      </c>
      <c r="E525" s="65">
        <v>3</v>
      </c>
      <c r="F525" s="65" t="s">
        <v>695</v>
      </c>
    </row>
    <row r="526" spans="1:6" x14ac:dyDescent="0.25">
      <c r="A526" s="65">
        <v>9221</v>
      </c>
      <c r="B526" s="65" t="s">
        <v>728</v>
      </c>
      <c r="C526" s="65" t="s">
        <v>657</v>
      </c>
      <c r="D526" s="65" t="s">
        <v>658</v>
      </c>
      <c r="E526" s="65">
        <v>3</v>
      </c>
      <c r="F526" s="65" t="s">
        <v>696</v>
      </c>
    </row>
    <row r="527" spans="1:6" x14ac:dyDescent="0.25">
      <c r="A527" s="65">
        <v>9221</v>
      </c>
      <c r="B527" s="65" t="s">
        <v>728</v>
      </c>
      <c r="C527" s="65" t="s">
        <v>657</v>
      </c>
      <c r="D527" s="65" t="s">
        <v>658</v>
      </c>
      <c r="E527" s="65">
        <v>3</v>
      </c>
      <c r="F527" s="65" t="s">
        <v>697</v>
      </c>
    </row>
    <row r="528" spans="1:6" x14ac:dyDescent="0.25">
      <c r="A528" s="65">
        <v>9221</v>
      </c>
      <c r="B528" s="65" t="s">
        <v>728</v>
      </c>
      <c r="C528" s="65" t="s">
        <v>657</v>
      </c>
      <c r="D528" s="65" t="s">
        <v>658</v>
      </c>
      <c r="E528" s="65">
        <v>3</v>
      </c>
      <c r="F528" s="65" t="s">
        <v>698</v>
      </c>
    </row>
    <row r="529" spans="1:6" x14ac:dyDescent="0.25">
      <c r="A529" s="65">
        <v>9221</v>
      </c>
      <c r="B529" s="65" t="s">
        <v>728</v>
      </c>
      <c r="C529" s="65" t="s">
        <v>657</v>
      </c>
      <c r="D529" s="65" t="s">
        <v>658</v>
      </c>
      <c r="E529" s="65">
        <v>3</v>
      </c>
      <c r="F529" s="65" t="s">
        <v>699</v>
      </c>
    </row>
    <row r="530" spans="1:6" x14ac:dyDescent="0.25">
      <c r="A530" s="65">
        <v>9221</v>
      </c>
      <c r="B530" s="65" t="s">
        <v>728</v>
      </c>
      <c r="C530" s="65" t="s">
        <v>657</v>
      </c>
      <c r="D530" s="65" t="s">
        <v>658</v>
      </c>
      <c r="E530" s="65">
        <v>3</v>
      </c>
      <c r="F530" s="65" t="s">
        <v>700</v>
      </c>
    </row>
    <row r="531" spans="1:6" x14ac:dyDescent="0.25">
      <c r="A531" s="65">
        <v>9221</v>
      </c>
      <c r="B531" s="65" t="s">
        <v>728</v>
      </c>
      <c r="C531" s="65" t="s">
        <v>657</v>
      </c>
      <c r="D531" s="65" t="s">
        <v>658</v>
      </c>
      <c r="E531" s="65">
        <v>6</v>
      </c>
      <c r="F531" s="65" t="s">
        <v>701</v>
      </c>
    </row>
    <row r="532" spans="1:6" x14ac:dyDescent="0.25">
      <c r="A532" s="65">
        <v>9221</v>
      </c>
      <c r="B532" s="65" t="s">
        <v>728</v>
      </c>
      <c r="C532" s="65" t="s">
        <v>657</v>
      </c>
      <c r="D532" s="65" t="s">
        <v>658</v>
      </c>
      <c r="E532" s="65">
        <v>6</v>
      </c>
      <c r="F532" s="65" t="s">
        <v>702</v>
      </c>
    </row>
    <row r="533" spans="1:6" x14ac:dyDescent="0.25">
      <c r="A533" s="65">
        <v>9221</v>
      </c>
      <c r="B533" s="65" t="s">
        <v>728</v>
      </c>
      <c r="C533" s="65" t="s">
        <v>657</v>
      </c>
      <c r="D533" s="65" t="s">
        <v>658</v>
      </c>
      <c r="E533" s="65">
        <v>6</v>
      </c>
      <c r="F533" s="65" t="s">
        <v>703</v>
      </c>
    </row>
    <row r="534" spans="1:6" x14ac:dyDescent="0.25">
      <c r="A534" s="65">
        <v>9221</v>
      </c>
      <c r="B534" s="65" t="s">
        <v>728</v>
      </c>
      <c r="C534" s="65" t="s">
        <v>657</v>
      </c>
      <c r="D534" s="65" t="s">
        <v>658</v>
      </c>
      <c r="E534" s="65">
        <v>6</v>
      </c>
      <c r="F534" s="65" t="s">
        <v>704</v>
      </c>
    </row>
    <row r="535" spans="1:6" x14ac:dyDescent="0.25">
      <c r="A535" s="65">
        <v>9221</v>
      </c>
      <c r="B535" s="65" t="s">
        <v>728</v>
      </c>
      <c r="C535" s="65" t="s">
        <v>657</v>
      </c>
      <c r="D535" s="65" t="s">
        <v>658</v>
      </c>
      <c r="E535" s="65">
        <v>6</v>
      </c>
      <c r="F535" s="65" t="s">
        <v>705</v>
      </c>
    </row>
    <row r="536" spans="1:6" x14ac:dyDescent="0.25">
      <c r="A536" s="65">
        <v>9221</v>
      </c>
      <c r="B536" s="65" t="s">
        <v>728</v>
      </c>
      <c r="C536" s="65" t="s">
        <v>657</v>
      </c>
      <c r="D536" s="65" t="s">
        <v>658</v>
      </c>
      <c r="E536" s="65">
        <v>6</v>
      </c>
      <c r="F536" s="65" t="s">
        <v>706</v>
      </c>
    </row>
    <row r="537" spans="1:6" x14ac:dyDescent="0.25">
      <c r="A537" s="65">
        <v>9221</v>
      </c>
      <c r="B537" s="65" t="s">
        <v>728</v>
      </c>
      <c r="C537" s="65" t="s">
        <v>657</v>
      </c>
      <c r="D537" s="65" t="s">
        <v>658</v>
      </c>
      <c r="E537" s="65">
        <v>6</v>
      </c>
      <c r="F537" s="65" t="s">
        <v>707</v>
      </c>
    </row>
    <row r="538" spans="1:6" x14ac:dyDescent="0.25">
      <c r="A538" s="65">
        <v>9221</v>
      </c>
      <c r="B538" s="65" t="s">
        <v>728</v>
      </c>
      <c r="C538" s="65" t="s">
        <v>657</v>
      </c>
      <c r="D538" s="65" t="s">
        <v>658</v>
      </c>
      <c r="E538" s="65">
        <v>6</v>
      </c>
      <c r="F538" s="65" t="s">
        <v>708</v>
      </c>
    </row>
    <row r="539" spans="1:6" x14ac:dyDescent="0.25">
      <c r="A539" s="65">
        <v>9221</v>
      </c>
      <c r="B539" s="65" t="s">
        <v>728</v>
      </c>
      <c r="C539" s="65" t="s">
        <v>657</v>
      </c>
      <c r="D539" s="65" t="s">
        <v>658</v>
      </c>
      <c r="E539" s="65">
        <v>6</v>
      </c>
      <c r="F539" s="65" t="s">
        <v>709</v>
      </c>
    </row>
    <row r="540" spans="1:6" x14ac:dyDescent="0.25">
      <c r="A540" s="65">
        <v>9221</v>
      </c>
      <c r="B540" s="65" t="s">
        <v>728</v>
      </c>
      <c r="C540" s="65" t="s">
        <v>657</v>
      </c>
      <c r="D540" s="65" t="s">
        <v>658</v>
      </c>
      <c r="E540" s="65">
        <v>6</v>
      </c>
      <c r="F540" s="65" t="s">
        <v>710</v>
      </c>
    </row>
    <row r="541" spans="1:6" x14ac:dyDescent="0.25">
      <c r="A541" s="65">
        <v>9221</v>
      </c>
      <c r="B541" s="65" t="s">
        <v>728</v>
      </c>
      <c r="C541" s="65" t="s">
        <v>657</v>
      </c>
      <c r="D541" s="65" t="s">
        <v>658</v>
      </c>
      <c r="E541" s="65">
        <v>6</v>
      </c>
      <c r="F541" s="65" t="s">
        <v>711</v>
      </c>
    </row>
    <row r="542" spans="1:6" x14ac:dyDescent="0.25">
      <c r="A542" s="65">
        <v>9221</v>
      </c>
      <c r="B542" s="65" t="s">
        <v>728</v>
      </c>
      <c r="C542" s="65" t="s">
        <v>657</v>
      </c>
      <c r="D542" s="65" t="s">
        <v>658</v>
      </c>
      <c r="E542" s="65">
        <v>6</v>
      </c>
      <c r="F542" s="65" t="s">
        <v>712</v>
      </c>
    </row>
    <row r="543" spans="1:6" x14ac:dyDescent="0.25">
      <c r="A543" s="65">
        <v>9221</v>
      </c>
      <c r="B543" s="65" t="s">
        <v>728</v>
      </c>
      <c r="C543" s="65" t="s">
        <v>657</v>
      </c>
      <c r="D543" s="65" t="s">
        <v>658</v>
      </c>
      <c r="E543" s="65">
        <v>6</v>
      </c>
      <c r="F543" s="65" t="s">
        <v>713</v>
      </c>
    </row>
    <row r="544" spans="1:6" x14ac:dyDescent="0.25">
      <c r="A544" s="65">
        <v>9221</v>
      </c>
      <c r="B544" s="65" t="s">
        <v>728</v>
      </c>
      <c r="C544" s="65" t="s">
        <v>657</v>
      </c>
      <c r="D544" s="65" t="s">
        <v>658</v>
      </c>
      <c r="E544" s="65">
        <v>6</v>
      </c>
      <c r="F544" s="65" t="s">
        <v>714</v>
      </c>
    </row>
    <row r="545" spans="1:6" x14ac:dyDescent="0.25">
      <c r="A545" s="65">
        <v>9221</v>
      </c>
      <c r="B545" s="65" t="s">
        <v>728</v>
      </c>
      <c r="C545" s="65" t="s">
        <v>657</v>
      </c>
      <c r="D545" s="65" t="s">
        <v>658</v>
      </c>
      <c r="E545" s="65">
        <v>6</v>
      </c>
      <c r="F545" s="65" t="s">
        <v>715</v>
      </c>
    </row>
    <row r="546" spans="1:6" x14ac:dyDescent="0.25">
      <c r="A546" s="65">
        <v>9221</v>
      </c>
      <c r="B546" s="65" t="s">
        <v>728</v>
      </c>
      <c r="C546" s="65" t="s">
        <v>657</v>
      </c>
      <c r="D546" s="65" t="s">
        <v>658</v>
      </c>
      <c r="E546" s="65">
        <v>6</v>
      </c>
      <c r="F546" s="65" t="s">
        <v>131</v>
      </c>
    </row>
    <row r="547" spans="1:6" x14ac:dyDescent="0.25">
      <c r="A547" s="65">
        <v>9221</v>
      </c>
      <c r="B547" s="65" t="s">
        <v>728</v>
      </c>
      <c r="C547" s="65" t="s">
        <v>657</v>
      </c>
      <c r="D547" s="65" t="s">
        <v>658</v>
      </c>
      <c r="E547" s="65">
        <v>6</v>
      </c>
      <c r="F547" s="65" t="s">
        <v>134</v>
      </c>
    </row>
    <row r="548" spans="1:6" x14ac:dyDescent="0.25">
      <c r="A548" s="65">
        <v>9221</v>
      </c>
      <c r="B548" s="65" t="s">
        <v>728</v>
      </c>
      <c r="C548" s="65" t="s">
        <v>657</v>
      </c>
      <c r="D548" s="65" t="s">
        <v>658</v>
      </c>
      <c r="E548" s="65">
        <v>6</v>
      </c>
      <c r="F548" s="65" t="s">
        <v>716</v>
      </c>
    </row>
    <row r="549" spans="1:6" x14ac:dyDescent="0.25">
      <c r="A549" s="65">
        <v>9221</v>
      </c>
      <c r="B549" s="65" t="s">
        <v>728</v>
      </c>
      <c r="C549" s="65" t="s">
        <v>657</v>
      </c>
      <c r="D549" s="65" t="s">
        <v>658</v>
      </c>
      <c r="E549" s="65">
        <v>6</v>
      </c>
      <c r="F549" s="65" t="s">
        <v>717</v>
      </c>
    </row>
    <row r="550" spans="1:6" x14ac:dyDescent="0.25">
      <c r="A550" s="65">
        <v>9221</v>
      </c>
      <c r="B550" s="65" t="s">
        <v>728</v>
      </c>
      <c r="C550" s="65" t="s">
        <v>657</v>
      </c>
      <c r="D550" s="65" t="s">
        <v>658</v>
      </c>
      <c r="E550" s="65">
        <v>6</v>
      </c>
      <c r="F550" s="65" t="s">
        <v>718</v>
      </c>
    </row>
    <row r="551" spans="1:6" x14ac:dyDescent="0.25">
      <c r="A551" s="65">
        <v>9221</v>
      </c>
      <c r="B551" s="65" t="s">
        <v>728</v>
      </c>
      <c r="C551" s="65" t="s">
        <v>657</v>
      </c>
      <c r="D551" s="65" t="s">
        <v>658</v>
      </c>
      <c r="E551" s="65">
        <v>6</v>
      </c>
      <c r="F551" s="65" t="s">
        <v>719</v>
      </c>
    </row>
    <row r="552" spans="1:6" x14ac:dyDescent="0.25">
      <c r="A552" s="65">
        <v>9221</v>
      </c>
      <c r="B552" s="65" t="s">
        <v>728</v>
      </c>
      <c r="C552" s="65" t="s">
        <v>657</v>
      </c>
      <c r="D552" s="65" t="s">
        <v>658</v>
      </c>
      <c r="E552" s="65">
        <v>6</v>
      </c>
      <c r="F552" s="65" t="s">
        <v>720</v>
      </c>
    </row>
    <row r="553" spans="1:6" x14ac:dyDescent="0.25">
      <c r="A553" s="65">
        <v>9221</v>
      </c>
      <c r="B553" s="65" t="s">
        <v>728</v>
      </c>
      <c r="C553" s="65" t="s">
        <v>657</v>
      </c>
      <c r="D553" s="65" t="s">
        <v>658</v>
      </c>
      <c r="E553" s="65">
        <v>6</v>
      </c>
      <c r="F553" s="65" t="s">
        <v>129</v>
      </c>
    </row>
    <row r="554" spans="1:6" x14ac:dyDescent="0.25">
      <c r="A554" s="65">
        <v>9221</v>
      </c>
      <c r="B554" s="65" t="s">
        <v>728</v>
      </c>
      <c r="C554" s="65" t="s">
        <v>657</v>
      </c>
      <c r="D554" s="65" t="s">
        <v>658</v>
      </c>
      <c r="E554" s="65">
        <v>6</v>
      </c>
      <c r="F554" s="65" t="s">
        <v>659</v>
      </c>
    </row>
    <row r="555" spans="1:6" x14ac:dyDescent="0.25">
      <c r="A555" s="65">
        <v>9221</v>
      </c>
      <c r="B555" s="65" t="s">
        <v>728</v>
      </c>
      <c r="C555" s="65" t="s">
        <v>657</v>
      </c>
      <c r="D555" s="65" t="s">
        <v>658</v>
      </c>
      <c r="E555" s="65">
        <v>6</v>
      </c>
      <c r="F555" s="65" t="s">
        <v>660</v>
      </c>
    </row>
    <row r="556" spans="1:6" x14ac:dyDescent="0.25">
      <c r="A556" s="65">
        <v>9221</v>
      </c>
      <c r="B556" s="65" t="s">
        <v>728</v>
      </c>
      <c r="C556" s="65" t="s">
        <v>657</v>
      </c>
      <c r="D556" s="65" t="s">
        <v>658</v>
      </c>
      <c r="E556" s="65">
        <v>6</v>
      </c>
      <c r="F556" s="65" t="s">
        <v>132</v>
      </c>
    </row>
    <row r="557" spans="1:6" x14ac:dyDescent="0.25">
      <c r="A557" s="65">
        <v>9221</v>
      </c>
      <c r="B557" s="65" t="s">
        <v>728</v>
      </c>
      <c r="C557" s="65" t="s">
        <v>657</v>
      </c>
      <c r="D557" s="65" t="s">
        <v>658</v>
      </c>
      <c r="E557" s="65">
        <v>6</v>
      </c>
      <c r="F557" s="65" t="s">
        <v>661</v>
      </c>
    </row>
    <row r="558" spans="1:6" x14ac:dyDescent="0.25">
      <c r="A558" s="65">
        <v>9221</v>
      </c>
      <c r="B558" s="65" t="s">
        <v>728</v>
      </c>
      <c r="C558" s="65" t="s">
        <v>657</v>
      </c>
      <c r="D558" s="65" t="s">
        <v>658</v>
      </c>
      <c r="E558" s="65">
        <v>6</v>
      </c>
      <c r="F558" s="65" t="s">
        <v>662</v>
      </c>
    </row>
    <row r="559" spans="1:6" x14ac:dyDescent="0.25">
      <c r="A559" s="65">
        <v>9221</v>
      </c>
      <c r="B559" s="65" t="s">
        <v>728</v>
      </c>
      <c r="C559" s="65" t="s">
        <v>657</v>
      </c>
      <c r="D559" s="65" t="s">
        <v>658</v>
      </c>
      <c r="E559" s="65">
        <v>6</v>
      </c>
      <c r="F559" s="65" t="s">
        <v>663</v>
      </c>
    </row>
    <row r="560" spans="1:6" x14ac:dyDescent="0.25">
      <c r="A560" s="65">
        <v>9221</v>
      </c>
      <c r="B560" s="65" t="s">
        <v>728</v>
      </c>
      <c r="C560" s="65" t="s">
        <v>657</v>
      </c>
      <c r="D560" s="65" t="s">
        <v>658</v>
      </c>
      <c r="E560" s="65">
        <v>6</v>
      </c>
      <c r="F560" s="65" t="s">
        <v>664</v>
      </c>
    </row>
    <row r="561" spans="1:6" x14ac:dyDescent="0.25">
      <c r="A561" s="65">
        <v>9221</v>
      </c>
      <c r="B561" s="65" t="s">
        <v>728</v>
      </c>
      <c r="C561" s="65" t="s">
        <v>657</v>
      </c>
      <c r="D561" s="65" t="s">
        <v>658</v>
      </c>
      <c r="E561" s="65">
        <v>6</v>
      </c>
      <c r="F561" s="65" t="s">
        <v>665</v>
      </c>
    </row>
    <row r="562" spans="1:6" x14ac:dyDescent="0.25">
      <c r="A562" s="65">
        <v>9221</v>
      </c>
      <c r="B562" s="65" t="s">
        <v>728</v>
      </c>
      <c r="C562" s="65" t="s">
        <v>657</v>
      </c>
      <c r="D562" s="65" t="s">
        <v>658</v>
      </c>
      <c r="E562" s="65">
        <v>6</v>
      </c>
      <c r="F562" s="65" t="s">
        <v>666</v>
      </c>
    </row>
    <row r="563" spans="1:6" x14ac:dyDescent="0.25">
      <c r="A563" s="65">
        <v>9221</v>
      </c>
      <c r="B563" s="65" t="s">
        <v>728</v>
      </c>
      <c r="C563" s="65" t="s">
        <v>657</v>
      </c>
      <c r="D563" s="65" t="s">
        <v>658</v>
      </c>
      <c r="E563" s="65">
        <v>6</v>
      </c>
      <c r="F563" s="65" t="s">
        <v>667</v>
      </c>
    </row>
    <row r="564" spans="1:6" x14ac:dyDescent="0.25">
      <c r="A564" s="65">
        <v>9221</v>
      </c>
      <c r="B564" s="65" t="s">
        <v>728</v>
      </c>
      <c r="C564" s="65" t="s">
        <v>657</v>
      </c>
      <c r="D564" s="65" t="s">
        <v>658</v>
      </c>
      <c r="E564" s="65">
        <v>6</v>
      </c>
      <c r="F564" s="65" t="s">
        <v>668</v>
      </c>
    </row>
    <row r="565" spans="1:6" x14ac:dyDescent="0.25">
      <c r="A565" s="65">
        <v>9221</v>
      </c>
      <c r="B565" s="65" t="s">
        <v>728</v>
      </c>
      <c r="C565" s="65" t="s">
        <v>657</v>
      </c>
      <c r="D565" s="65" t="s">
        <v>658</v>
      </c>
      <c r="E565" s="65">
        <v>6</v>
      </c>
      <c r="F565" s="65" t="s">
        <v>669</v>
      </c>
    </row>
    <row r="566" spans="1:6" x14ac:dyDescent="0.25">
      <c r="A566" s="65">
        <v>9221</v>
      </c>
      <c r="B566" s="65" t="s">
        <v>728</v>
      </c>
      <c r="C566" s="65" t="s">
        <v>657</v>
      </c>
      <c r="D566" s="65" t="s">
        <v>658</v>
      </c>
      <c r="E566" s="65">
        <v>6</v>
      </c>
      <c r="F566" s="65" t="s">
        <v>670</v>
      </c>
    </row>
    <row r="567" spans="1:6" x14ac:dyDescent="0.25">
      <c r="A567" s="65">
        <v>9221</v>
      </c>
      <c r="B567" s="65" t="s">
        <v>728</v>
      </c>
      <c r="C567" s="65" t="s">
        <v>657</v>
      </c>
      <c r="D567" s="65" t="s">
        <v>658</v>
      </c>
      <c r="E567" s="65">
        <v>6</v>
      </c>
      <c r="F567" s="65" t="s">
        <v>671</v>
      </c>
    </row>
    <row r="568" spans="1:6" x14ac:dyDescent="0.25">
      <c r="A568" s="65">
        <v>9221</v>
      </c>
      <c r="B568" s="65" t="s">
        <v>728</v>
      </c>
      <c r="C568" s="65" t="s">
        <v>657</v>
      </c>
      <c r="D568" s="65" t="s">
        <v>658</v>
      </c>
      <c r="E568" s="65">
        <v>6</v>
      </c>
      <c r="F568" s="65" t="s">
        <v>672</v>
      </c>
    </row>
    <row r="569" spans="1:6" x14ac:dyDescent="0.25">
      <c r="A569" s="65">
        <v>9221</v>
      </c>
      <c r="B569" s="65" t="s">
        <v>728</v>
      </c>
      <c r="C569" s="65" t="s">
        <v>657</v>
      </c>
      <c r="D569" s="65" t="s">
        <v>658</v>
      </c>
      <c r="E569" s="65">
        <v>6</v>
      </c>
      <c r="F569" s="65" t="s">
        <v>673</v>
      </c>
    </row>
    <row r="570" spans="1:6" x14ac:dyDescent="0.25">
      <c r="A570" s="65">
        <v>9221</v>
      </c>
      <c r="B570" s="65" t="s">
        <v>728</v>
      </c>
      <c r="C570" s="65" t="s">
        <v>657</v>
      </c>
      <c r="D570" s="65" t="s">
        <v>658</v>
      </c>
      <c r="E570" s="65">
        <v>6</v>
      </c>
      <c r="F570" s="65" t="s">
        <v>674</v>
      </c>
    </row>
    <row r="571" spans="1:6" x14ac:dyDescent="0.25">
      <c r="A571" s="65">
        <v>9221</v>
      </c>
      <c r="B571" s="65" t="s">
        <v>728</v>
      </c>
      <c r="C571" s="65" t="s">
        <v>657</v>
      </c>
      <c r="D571" s="65" t="s">
        <v>658</v>
      </c>
      <c r="E571" s="65">
        <v>6</v>
      </c>
      <c r="F571" s="65" t="s">
        <v>675</v>
      </c>
    </row>
    <row r="572" spans="1:6" x14ac:dyDescent="0.25">
      <c r="A572" s="65">
        <v>9221</v>
      </c>
      <c r="B572" s="65" t="s">
        <v>728</v>
      </c>
      <c r="C572" s="65" t="s">
        <v>657</v>
      </c>
      <c r="D572" s="65" t="s">
        <v>658</v>
      </c>
      <c r="E572" s="65">
        <v>6</v>
      </c>
      <c r="F572" s="65" t="s">
        <v>676</v>
      </c>
    </row>
    <row r="573" spans="1:6" x14ac:dyDescent="0.25">
      <c r="A573" s="65">
        <v>9221</v>
      </c>
      <c r="B573" s="65" t="s">
        <v>728</v>
      </c>
      <c r="C573" s="65" t="s">
        <v>657</v>
      </c>
      <c r="D573" s="65" t="s">
        <v>658</v>
      </c>
      <c r="E573" s="65">
        <v>6</v>
      </c>
      <c r="F573" s="65" t="s">
        <v>126</v>
      </c>
    </row>
    <row r="574" spans="1:6" x14ac:dyDescent="0.25">
      <c r="A574" s="65">
        <v>9221</v>
      </c>
      <c r="B574" s="65" t="s">
        <v>728</v>
      </c>
      <c r="C574" s="65" t="s">
        <v>657</v>
      </c>
      <c r="D574" s="65" t="s">
        <v>658</v>
      </c>
      <c r="E574" s="65">
        <v>6</v>
      </c>
      <c r="F574" s="65" t="s">
        <v>677</v>
      </c>
    </row>
    <row r="575" spans="1:6" x14ac:dyDescent="0.25">
      <c r="A575" s="65">
        <v>9221</v>
      </c>
      <c r="B575" s="65" t="s">
        <v>728</v>
      </c>
      <c r="C575" s="65" t="s">
        <v>657</v>
      </c>
      <c r="D575" s="65" t="s">
        <v>658</v>
      </c>
      <c r="E575" s="65">
        <v>6</v>
      </c>
      <c r="F575" s="65" t="s">
        <v>678</v>
      </c>
    </row>
    <row r="576" spans="1:6" x14ac:dyDescent="0.25">
      <c r="A576" s="65">
        <v>9221</v>
      </c>
      <c r="B576" s="65" t="s">
        <v>728</v>
      </c>
      <c r="C576" s="65" t="s">
        <v>657</v>
      </c>
      <c r="D576" s="65" t="s">
        <v>658</v>
      </c>
      <c r="E576" s="65">
        <v>6</v>
      </c>
      <c r="F576" s="65" t="s">
        <v>127</v>
      </c>
    </row>
    <row r="577" spans="1:6" x14ac:dyDescent="0.25">
      <c r="A577" s="65">
        <v>9221</v>
      </c>
      <c r="B577" s="65" t="s">
        <v>728</v>
      </c>
      <c r="C577" s="65" t="s">
        <v>657</v>
      </c>
      <c r="D577" s="65" t="s">
        <v>658</v>
      </c>
      <c r="E577" s="65">
        <v>6</v>
      </c>
      <c r="F577" s="65" t="s">
        <v>679</v>
      </c>
    </row>
    <row r="578" spans="1:6" x14ac:dyDescent="0.25">
      <c r="A578" s="65">
        <v>9221</v>
      </c>
      <c r="B578" s="65" t="s">
        <v>728</v>
      </c>
      <c r="C578" s="65" t="s">
        <v>657</v>
      </c>
      <c r="D578" s="65" t="s">
        <v>658</v>
      </c>
      <c r="E578" s="65">
        <v>6</v>
      </c>
      <c r="F578" s="65" t="s">
        <v>680</v>
      </c>
    </row>
    <row r="579" spans="1:6" x14ac:dyDescent="0.25">
      <c r="A579" s="65">
        <v>9221</v>
      </c>
      <c r="B579" s="65" t="s">
        <v>728</v>
      </c>
      <c r="C579" s="65" t="s">
        <v>657</v>
      </c>
      <c r="D579" s="65" t="s">
        <v>658</v>
      </c>
      <c r="E579" s="65">
        <v>6</v>
      </c>
      <c r="F579" s="65" t="s">
        <v>681</v>
      </c>
    </row>
    <row r="580" spans="1:6" x14ac:dyDescent="0.25">
      <c r="A580" s="65">
        <v>9221</v>
      </c>
      <c r="B580" s="65" t="s">
        <v>728</v>
      </c>
      <c r="C580" s="65" t="s">
        <v>657</v>
      </c>
      <c r="D580" s="65" t="s">
        <v>658</v>
      </c>
      <c r="E580" s="65">
        <v>6</v>
      </c>
      <c r="F580" s="65" t="s">
        <v>682</v>
      </c>
    </row>
    <row r="581" spans="1:6" x14ac:dyDescent="0.25">
      <c r="A581" s="65">
        <v>9221</v>
      </c>
      <c r="B581" s="65" t="s">
        <v>728</v>
      </c>
      <c r="C581" s="65" t="s">
        <v>657</v>
      </c>
      <c r="D581" s="65" t="s">
        <v>658</v>
      </c>
      <c r="E581" s="65">
        <v>6</v>
      </c>
      <c r="F581" s="65" t="s">
        <v>683</v>
      </c>
    </row>
    <row r="582" spans="1:6" x14ac:dyDescent="0.25">
      <c r="A582" s="65">
        <v>9221</v>
      </c>
      <c r="B582" s="65" t="s">
        <v>728</v>
      </c>
      <c r="C582" s="65" t="s">
        <v>657</v>
      </c>
      <c r="D582" s="65" t="s">
        <v>658</v>
      </c>
      <c r="E582" s="65">
        <v>6</v>
      </c>
      <c r="F582" s="65" t="s">
        <v>684</v>
      </c>
    </row>
    <row r="583" spans="1:6" x14ac:dyDescent="0.25">
      <c r="A583" s="65">
        <v>9221</v>
      </c>
      <c r="B583" s="65" t="s">
        <v>728</v>
      </c>
      <c r="C583" s="65" t="s">
        <v>657</v>
      </c>
      <c r="D583" s="65" t="s">
        <v>658</v>
      </c>
      <c r="E583" s="65">
        <v>6</v>
      </c>
      <c r="F583" s="65" t="s">
        <v>133</v>
      </c>
    </row>
    <row r="584" spans="1:6" x14ac:dyDescent="0.25">
      <c r="A584" s="65">
        <v>9221</v>
      </c>
      <c r="B584" s="65" t="s">
        <v>728</v>
      </c>
      <c r="C584" s="65" t="s">
        <v>657</v>
      </c>
      <c r="D584" s="65" t="s">
        <v>658</v>
      </c>
      <c r="E584" s="65">
        <v>6</v>
      </c>
      <c r="F584" s="65" t="s">
        <v>685</v>
      </c>
    </row>
    <row r="585" spans="1:6" x14ac:dyDescent="0.25">
      <c r="A585" s="65">
        <v>9221</v>
      </c>
      <c r="B585" s="65" t="s">
        <v>728</v>
      </c>
      <c r="C585" s="65" t="s">
        <v>657</v>
      </c>
      <c r="D585" s="65" t="s">
        <v>658</v>
      </c>
      <c r="E585" s="65">
        <v>6</v>
      </c>
      <c r="F585" s="65" t="s">
        <v>686</v>
      </c>
    </row>
    <row r="586" spans="1:6" x14ac:dyDescent="0.25">
      <c r="A586" s="65">
        <v>9221</v>
      </c>
      <c r="B586" s="65" t="s">
        <v>728</v>
      </c>
      <c r="C586" s="65" t="s">
        <v>657</v>
      </c>
      <c r="D586" s="65" t="s">
        <v>658</v>
      </c>
      <c r="E586" s="65">
        <v>6</v>
      </c>
      <c r="F586" s="65" t="s">
        <v>495</v>
      </c>
    </row>
    <row r="587" spans="1:6" x14ac:dyDescent="0.25">
      <c r="A587" s="65">
        <v>9221</v>
      </c>
      <c r="B587" s="65" t="s">
        <v>728</v>
      </c>
      <c r="C587" s="65" t="s">
        <v>657</v>
      </c>
      <c r="D587" s="65" t="s">
        <v>658</v>
      </c>
      <c r="E587" s="65">
        <v>6</v>
      </c>
      <c r="F587" s="65" t="s">
        <v>687</v>
      </c>
    </row>
    <row r="588" spans="1:6" x14ac:dyDescent="0.25">
      <c r="A588" s="65">
        <v>9221</v>
      </c>
      <c r="B588" s="65" t="s">
        <v>728</v>
      </c>
      <c r="C588" s="65" t="s">
        <v>657</v>
      </c>
      <c r="D588" s="65" t="s">
        <v>658</v>
      </c>
      <c r="E588" s="65">
        <v>6</v>
      </c>
      <c r="F588" s="65" t="s">
        <v>688</v>
      </c>
    </row>
    <row r="589" spans="1:6" x14ac:dyDescent="0.25">
      <c r="A589" s="65">
        <v>9221</v>
      </c>
      <c r="B589" s="65" t="s">
        <v>728</v>
      </c>
      <c r="C589" s="65" t="s">
        <v>657</v>
      </c>
      <c r="D589" s="65" t="s">
        <v>658</v>
      </c>
      <c r="E589" s="65">
        <v>6</v>
      </c>
      <c r="F589" s="65" t="s">
        <v>689</v>
      </c>
    </row>
    <row r="590" spans="1:6" x14ac:dyDescent="0.25">
      <c r="A590" s="65">
        <v>9221</v>
      </c>
      <c r="B590" s="65" t="s">
        <v>728</v>
      </c>
      <c r="C590" s="65" t="s">
        <v>657</v>
      </c>
      <c r="D590" s="65" t="s">
        <v>658</v>
      </c>
      <c r="E590" s="65">
        <v>6</v>
      </c>
      <c r="F590" s="65" t="s">
        <v>690</v>
      </c>
    </row>
    <row r="591" spans="1:6" x14ac:dyDescent="0.25">
      <c r="A591" s="65">
        <v>9221</v>
      </c>
      <c r="B591" s="65" t="s">
        <v>728</v>
      </c>
      <c r="C591" s="65" t="s">
        <v>657</v>
      </c>
      <c r="D591" s="65" t="s">
        <v>658</v>
      </c>
      <c r="E591" s="65">
        <v>6</v>
      </c>
      <c r="F591" s="65" t="s">
        <v>691</v>
      </c>
    </row>
    <row r="592" spans="1:6" x14ac:dyDescent="0.25">
      <c r="A592" s="65">
        <v>9221</v>
      </c>
      <c r="B592" s="65" t="s">
        <v>728</v>
      </c>
      <c r="C592" s="65" t="s">
        <v>657</v>
      </c>
      <c r="D592" s="65" t="s">
        <v>658</v>
      </c>
      <c r="E592" s="65">
        <v>6</v>
      </c>
      <c r="F592" s="65" t="s">
        <v>692</v>
      </c>
    </row>
    <row r="593" spans="1:6" x14ac:dyDescent="0.25">
      <c r="A593" s="65">
        <v>9221</v>
      </c>
      <c r="B593" s="65" t="s">
        <v>728</v>
      </c>
      <c r="C593" s="65" t="s">
        <v>657</v>
      </c>
      <c r="D593" s="65" t="s">
        <v>658</v>
      </c>
      <c r="E593" s="65">
        <v>6</v>
      </c>
      <c r="F593" s="65" t="s">
        <v>693</v>
      </c>
    </row>
    <row r="594" spans="1:6" x14ac:dyDescent="0.25">
      <c r="A594" s="65">
        <v>9221</v>
      </c>
      <c r="B594" s="65" t="s">
        <v>728</v>
      </c>
      <c r="C594" s="65" t="s">
        <v>657</v>
      </c>
      <c r="D594" s="65" t="s">
        <v>658</v>
      </c>
      <c r="E594" s="65">
        <v>6</v>
      </c>
      <c r="F594" s="65" t="s">
        <v>694</v>
      </c>
    </row>
    <row r="595" spans="1:6" x14ac:dyDescent="0.25">
      <c r="A595" s="65">
        <v>9221</v>
      </c>
      <c r="B595" s="65" t="s">
        <v>728</v>
      </c>
      <c r="C595" s="65" t="s">
        <v>657</v>
      </c>
      <c r="D595" s="65" t="s">
        <v>658</v>
      </c>
      <c r="E595" s="65">
        <v>6</v>
      </c>
      <c r="F595" s="65" t="s">
        <v>695</v>
      </c>
    </row>
    <row r="596" spans="1:6" x14ac:dyDescent="0.25">
      <c r="A596" s="65">
        <v>9221</v>
      </c>
      <c r="B596" s="65" t="s">
        <v>728</v>
      </c>
      <c r="C596" s="65" t="s">
        <v>657</v>
      </c>
      <c r="D596" s="65" t="s">
        <v>658</v>
      </c>
      <c r="E596" s="65">
        <v>6</v>
      </c>
      <c r="F596" s="65" t="s">
        <v>696</v>
      </c>
    </row>
    <row r="597" spans="1:6" x14ac:dyDescent="0.25">
      <c r="A597" s="65">
        <v>9221</v>
      </c>
      <c r="B597" s="65" t="s">
        <v>728</v>
      </c>
      <c r="C597" s="65" t="s">
        <v>657</v>
      </c>
      <c r="D597" s="65" t="s">
        <v>658</v>
      </c>
      <c r="E597" s="65">
        <v>6</v>
      </c>
      <c r="F597" s="65" t="s">
        <v>697</v>
      </c>
    </row>
    <row r="598" spans="1:6" x14ac:dyDescent="0.25">
      <c r="A598" s="65">
        <v>9221</v>
      </c>
      <c r="B598" s="65" t="s">
        <v>728</v>
      </c>
      <c r="C598" s="65" t="s">
        <v>657</v>
      </c>
      <c r="D598" s="65" t="s">
        <v>658</v>
      </c>
      <c r="E598" s="65">
        <v>6</v>
      </c>
      <c r="F598" s="65" t="s">
        <v>698</v>
      </c>
    </row>
    <row r="599" spans="1:6" x14ac:dyDescent="0.25">
      <c r="A599" s="65">
        <v>9221</v>
      </c>
      <c r="B599" s="65" t="s">
        <v>728</v>
      </c>
      <c r="C599" s="65" t="s">
        <v>657</v>
      </c>
      <c r="D599" s="65" t="s">
        <v>658</v>
      </c>
      <c r="E599" s="65">
        <v>6</v>
      </c>
      <c r="F599" s="65" t="s">
        <v>699</v>
      </c>
    </row>
    <row r="600" spans="1:6" x14ac:dyDescent="0.25">
      <c r="A600" s="65">
        <v>9221</v>
      </c>
      <c r="B600" s="65" t="s">
        <v>728</v>
      </c>
      <c r="C600" s="65" t="s">
        <v>657</v>
      </c>
      <c r="D600" s="65" t="s">
        <v>658</v>
      </c>
      <c r="E600" s="65">
        <v>6</v>
      </c>
      <c r="F600" s="65" t="s">
        <v>700</v>
      </c>
    </row>
    <row r="601" spans="1:6" x14ac:dyDescent="0.25">
      <c r="A601" s="65">
        <v>9230</v>
      </c>
      <c r="B601" s="65" t="s">
        <v>656</v>
      </c>
      <c r="C601" s="65" t="s">
        <v>657</v>
      </c>
      <c r="D601" s="65" t="s">
        <v>658</v>
      </c>
      <c r="E601" s="65">
        <v>3</v>
      </c>
      <c r="F601" s="65" t="s">
        <v>701</v>
      </c>
    </row>
    <row r="602" spans="1:6" x14ac:dyDescent="0.25">
      <c r="A602" s="65">
        <v>9230</v>
      </c>
      <c r="B602" s="65" t="s">
        <v>656</v>
      </c>
      <c r="C602" s="65" t="s">
        <v>657</v>
      </c>
      <c r="D602" s="65" t="s">
        <v>658</v>
      </c>
      <c r="E602" s="65">
        <v>3</v>
      </c>
      <c r="F602" s="65" t="s">
        <v>702</v>
      </c>
    </row>
    <row r="603" spans="1:6" x14ac:dyDescent="0.25">
      <c r="A603" s="65">
        <v>9230</v>
      </c>
      <c r="B603" s="65" t="s">
        <v>656</v>
      </c>
      <c r="C603" s="65" t="s">
        <v>657</v>
      </c>
      <c r="D603" s="65" t="s">
        <v>658</v>
      </c>
      <c r="E603" s="65">
        <v>3</v>
      </c>
      <c r="F603" s="65" t="s">
        <v>703</v>
      </c>
    </row>
    <row r="604" spans="1:6" x14ac:dyDescent="0.25">
      <c r="A604" s="65">
        <v>9230</v>
      </c>
      <c r="B604" s="65" t="s">
        <v>656</v>
      </c>
      <c r="C604" s="65" t="s">
        <v>657</v>
      </c>
      <c r="D604" s="65" t="s">
        <v>658</v>
      </c>
      <c r="E604" s="65">
        <v>3</v>
      </c>
      <c r="F604" s="65" t="s">
        <v>704</v>
      </c>
    </row>
    <row r="605" spans="1:6" x14ac:dyDescent="0.25">
      <c r="A605" s="65">
        <v>9230</v>
      </c>
      <c r="B605" s="65" t="s">
        <v>656</v>
      </c>
      <c r="C605" s="65" t="s">
        <v>657</v>
      </c>
      <c r="D605" s="65" t="s">
        <v>658</v>
      </c>
      <c r="E605" s="65">
        <v>3</v>
      </c>
      <c r="F605" s="65" t="s">
        <v>705</v>
      </c>
    </row>
    <row r="606" spans="1:6" x14ac:dyDescent="0.25">
      <c r="A606" s="65">
        <v>9230</v>
      </c>
      <c r="B606" s="65" t="s">
        <v>656</v>
      </c>
      <c r="C606" s="65" t="s">
        <v>657</v>
      </c>
      <c r="D606" s="65" t="s">
        <v>658</v>
      </c>
      <c r="E606" s="65">
        <v>3</v>
      </c>
      <c r="F606" s="65" t="s">
        <v>706</v>
      </c>
    </row>
    <row r="607" spans="1:6" x14ac:dyDescent="0.25">
      <c r="A607" s="65">
        <v>9230</v>
      </c>
      <c r="B607" s="65" t="s">
        <v>656</v>
      </c>
      <c r="C607" s="65" t="s">
        <v>657</v>
      </c>
      <c r="D607" s="65" t="s">
        <v>658</v>
      </c>
      <c r="E607" s="65">
        <v>3</v>
      </c>
      <c r="F607" s="65" t="s">
        <v>707</v>
      </c>
    </row>
    <row r="608" spans="1:6" x14ac:dyDescent="0.25">
      <c r="A608" s="65">
        <v>9230</v>
      </c>
      <c r="B608" s="65" t="s">
        <v>656</v>
      </c>
      <c r="C608" s="65" t="s">
        <v>657</v>
      </c>
      <c r="D608" s="65" t="s">
        <v>658</v>
      </c>
      <c r="E608" s="65">
        <v>3</v>
      </c>
      <c r="F608" s="65" t="s">
        <v>708</v>
      </c>
    </row>
    <row r="609" spans="1:6" x14ac:dyDescent="0.25">
      <c r="A609" s="65">
        <v>9230</v>
      </c>
      <c r="B609" s="65" t="s">
        <v>656</v>
      </c>
      <c r="C609" s="65" t="s">
        <v>657</v>
      </c>
      <c r="D609" s="65" t="s">
        <v>658</v>
      </c>
      <c r="E609" s="65">
        <v>3</v>
      </c>
      <c r="F609" s="65" t="s">
        <v>709</v>
      </c>
    </row>
    <row r="610" spans="1:6" x14ac:dyDescent="0.25">
      <c r="A610" s="65">
        <v>9230</v>
      </c>
      <c r="B610" s="65" t="s">
        <v>656</v>
      </c>
      <c r="C610" s="65" t="s">
        <v>657</v>
      </c>
      <c r="D610" s="65" t="s">
        <v>658</v>
      </c>
      <c r="E610" s="65">
        <v>3</v>
      </c>
      <c r="F610" s="65" t="s">
        <v>710</v>
      </c>
    </row>
    <row r="611" spans="1:6" x14ac:dyDescent="0.25">
      <c r="A611" s="65">
        <v>9230</v>
      </c>
      <c r="B611" s="65" t="s">
        <v>656</v>
      </c>
      <c r="C611" s="65" t="s">
        <v>657</v>
      </c>
      <c r="D611" s="65" t="s">
        <v>658</v>
      </c>
      <c r="E611" s="65">
        <v>3</v>
      </c>
      <c r="F611" s="65" t="s">
        <v>711</v>
      </c>
    </row>
    <row r="612" spans="1:6" x14ac:dyDescent="0.25">
      <c r="A612" s="65">
        <v>9230</v>
      </c>
      <c r="B612" s="65" t="s">
        <v>656</v>
      </c>
      <c r="C612" s="65" t="s">
        <v>657</v>
      </c>
      <c r="D612" s="65" t="s">
        <v>658</v>
      </c>
      <c r="E612" s="65">
        <v>3</v>
      </c>
      <c r="F612" s="65" t="s">
        <v>712</v>
      </c>
    </row>
    <row r="613" spans="1:6" x14ac:dyDescent="0.25">
      <c r="A613" s="65">
        <v>9230</v>
      </c>
      <c r="B613" s="65" t="s">
        <v>656</v>
      </c>
      <c r="C613" s="65" t="s">
        <v>657</v>
      </c>
      <c r="D613" s="65" t="s">
        <v>658</v>
      </c>
      <c r="E613" s="65">
        <v>3</v>
      </c>
      <c r="F613" s="65" t="s">
        <v>713</v>
      </c>
    </row>
    <row r="614" spans="1:6" x14ac:dyDescent="0.25">
      <c r="A614" s="65">
        <v>9230</v>
      </c>
      <c r="B614" s="65" t="s">
        <v>656</v>
      </c>
      <c r="C614" s="65" t="s">
        <v>657</v>
      </c>
      <c r="D614" s="65" t="s">
        <v>658</v>
      </c>
      <c r="E614" s="65">
        <v>3</v>
      </c>
      <c r="F614" s="65" t="s">
        <v>714</v>
      </c>
    </row>
    <row r="615" spans="1:6" x14ac:dyDescent="0.25">
      <c r="A615" s="65">
        <v>9230</v>
      </c>
      <c r="B615" s="65" t="s">
        <v>656</v>
      </c>
      <c r="C615" s="65" t="s">
        <v>657</v>
      </c>
      <c r="D615" s="65" t="s">
        <v>658</v>
      </c>
      <c r="E615" s="65">
        <v>3</v>
      </c>
      <c r="F615" s="65" t="s">
        <v>715</v>
      </c>
    </row>
    <row r="616" spans="1:6" x14ac:dyDescent="0.25">
      <c r="A616" s="65">
        <v>9230</v>
      </c>
      <c r="B616" s="65" t="s">
        <v>656</v>
      </c>
      <c r="C616" s="65" t="s">
        <v>657</v>
      </c>
      <c r="D616" s="65" t="s">
        <v>658</v>
      </c>
      <c r="E616" s="65">
        <v>3</v>
      </c>
      <c r="F616" s="65" t="s">
        <v>131</v>
      </c>
    </row>
    <row r="617" spans="1:6" x14ac:dyDescent="0.25">
      <c r="A617" s="65">
        <v>9230</v>
      </c>
      <c r="B617" s="65" t="s">
        <v>656</v>
      </c>
      <c r="C617" s="65" t="s">
        <v>657</v>
      </c>
      <c r="D617" s="65" t="s">
        <v>658</v>
      </c>
      <c r="E617" s="65">
        <v>3</v>
      </c>
      <c r="F617" s="65" t="s">
        <v>134</v>
      </c>
    </row>
    <row r="618" spans="1:6" x14ac:dyDescent="0.25">
      <c r="A618" s="65">
        <v>9230</v>
      </c>
      <c r="B618" s="65" t="s">
        <v>656</v>
      </c>
      <c r="C618" s="65" t="s">
        <v>657</v>
      </c>
      <c r="D618" s="65" t="s">
        <v>658</v>
      </c>
      <c r="E618" s="65">
        <v>3</v>
      </c>
      <c r="F618" s="65" t="s">
        <v>716</v>
      </c>
    </row>
    <row r="619" spans="1:6" x14ac:dyDescent="0.25">
      <c r="A619" s="65">
        <v>9230</v>
      </c>
      <c r="B619" s="65" t="s">
        <v>656</v>
      </c>
      <c r="C619" s="65" t="s">
        <v>657</v>
      </c>
      <c r="D619" s="65" t="s">
        <v>658</v>
      </c>
      <c r="E619" s="65">
        <v>3</v>
      </c>
      <c r="F619" s="65" t="s">
        <v>717</v>
      </c>
    </row>
    <row r="620" spans="1:6" x14ac:dyDescent="0.25">
      <c r="A620" s="65">
        <v>9230</v>
      </c>
      <c r="B620" s="65" t="s">
        <v>656</v>
      </c>
      <c r="C620" s="65" t="s">
        <v>657</v>
      </c>
      <c r="D620" s="65" t="s">
        <v>658</v>
      </c>
      <c r="E620" s="65">
        <v>3</v>
      </c>
      <c r="F620" s="65" t="s">
        <v>718</v>
      </c>
    </row>
    <row r="621" spans="1:6" x14ac:dyDescent="0.25">
      <c r="A621" s="65">
        <v>9230</v>
      </c>
      <c r="B621" s="65" t="s">
        <v>656</v>
      </c>
      <c r="C621" s="65" t="s">
        <v>657</v>
      </c>
      <c r="D621" s="65" t="s">
        <v>658</v>
      </c>
      <c r="E621" s="65">
        <v>3</v>
      </c>
      <c r="F621" s="65" t="s">
        <v>719</v>
      </c>
    </row>
    <row r="622" spans="1:6" x14ac:dyDescent="0.25">
      <c r="A622" s="65">
        <v>9230</v>
      </c>
      <c r="B622" s="65" t="s">
        <v>656</v>
      </c>
      <c r="C622" s="65" t="s">
        <v>657</v>
      </c>
      <c r="D622" s="65" t="s">
        <v>658</v>
      </c>
      <c r="E622" s="65">
        <v>3</v>
      </c>
      <c r="F622" s="65" t="s">
        <v>720</v>
      </c>
    </row>
    <row r="623" spans="1:6" x14ac:dyDescent="0.25">
      <c r="A623" s="65">
        <v>9230</v>
      </c>
      <c r="B623" s="65" t="s">
        <v>656</v>
      </c>
      <c r="C623" s="65" t="s">
        <v>657</v>
      </c>
      <c r="D623" s="65" t="s">
        <v>658</v>
      </c>
      <c r="E623" s="65">
        <v>3</v>
      </c>
      <c r="F623" s="65" t="s">
        <v>129</v>
      </c>
    </row>
    <row r="624" spans="1:6" x14ac:dyDescent="0.25">
      <c r="A624" s="65">
        <v>8833</v>
      </c>
      <c r="B624" s="65" t="s">
        <v>729</v>
      </c>
      <c r="C624" s="65" t="s">
        <v>730</v>
      </c>
      <c r="D624" s="65" t="s">
        <v>731</v>
      </c>
      <c r="E624" s="65">
        <v>3</v>
      </c>
      <c r="F624" s="65" t="s">
        <v>132</v>
      </c>
    </row>
    <row r="625" spans="1:6" x14ac:dyDescent="0.25">
      <c r="A625" s="65">
        <v>8833</v>
      </c>
      <c r="B625" s="65" t="s">
        <v>729</v>
      </c>
      <c r="C625" s="65" t="s">
        <v>730</v>
      </c>
      <c r="D625" s="65" t="s">
        <v>731</v>
      </c>
      <c r="E625" s="65">
        <v>3</v>
      </c>
      <c r="F625" s="65" t="s">
        <v>661</v>
      </c>
    </row>
    <row r="626" spans="1:6" x14ac:dyDescent="0.25">
      <c r="A626" s="65">
        <v>8833</v>
      </c>
      <c r="B626" s="65" t="s">
        <v>729</v>
      </c>
      <c r="C626" s="65" t="s">
        <v>730</v>
      </c>
      <c r="D626" s="65" t="s">
        <v>731</v>
      </c>
      <c r="E626" s="65">
        <v>3</v>
      </c>
      <c r="F626" s="65" t="s">
        <v>662</v>
      </c>
    </row>
    <row r="627" spans="1:6" x14ac:dyDescent="0.25">
      <c r="A627" s="65">
        <v>8833</v>
      </c>
      <c r="B627" s="65" t="s">
        <v>729</v>
      </c>
      <c r="C627" s="65" t="s">
        <v>730</v>
      </c>
      <c r="D627" s="65" t="s">
        <v>731</v>
      </c>
      <c r="E627" s="65">
        <v>3</v>
      </c>
      <c r="F627" s="65" t="s">
        <v>663</v>
      </c>
    </row>
    <row r="628" spans="1:6" x14ac:dyDescent="0.25">
      <c r="A628" s="65">
        <v>8833</v>
      </c>
      <c r="B628" s="65" t="s">
        <v>729</v>
      </c>
      <c r="C628" s="65" t="s">
        <v>730</v>
      </c>
      <c r="D628" s="65" t="s">
        <v>731</v>
      </c>
      <c r="E628" s="65">
        <v>3</v>
      </c>
      <c r="F628" s="65" t="s">
        <v>664</v>
      </c>
    </row>
    <row r="629" spans="1:6" x14ac:dyDescent="0.25">
      <c r="A629" s="65">
        <v>8833</v>
      </c>
      <c r="B629" s="65" t="s">
        <v>729</v>
      </c>
      <c r="C629" s="65" t="s">
        <v>730</v>
      </c>
      <c r="D629" s="65" t="s">
        <v>731</v>
      </c>
      <c r="E629" s="65">
        <v>3</v>
      </c>
      <c r="F629" s="65" t="s">
        <v>665</v>
      </c>
    </row>
    <row r="630" spans="1:6" x14ac:dyDescent="0.25">
      <c r="A630" s="65">
        <v>8833</v>
      </c>
      <c r="B630" s="65" t="s">
        <v>729</v>
      </c>
      <c r="C630" s="65" t="s">
        <v>730</v>
      </c>
      <c r="D630" s="65" t="s">
        <v>731</v>
      </c>
      <c r="E630" s="65">
        <v>3</v>
      </c>
      <c r="F630" s="65" t="s">
        <v>666</v>
      </c>
    </row>
    <row r="631" spans="1:6" x14ac:dyDescent="0.25">
      <c r="A631" s="65">
        <v>8833</v>
      </c>
      <c r="B631" s="65" t="s">
        <v>729</v>
      </c>
      <c r="C631" s="65" t="s">
        <v>730</v>
      </c>
      <c r="D631" s="65" t="s">
        <v>731</v>
      </c>
      <c r="E631" s="65">
        <v>3</v>
      </c>
      <c r="F631" s="65" t="s">
        <v>667</v>
      </c>
    </row>
    <row r="632" spans="1:6" x14ac:dyDescent="0.25">
      <c r="A632" s="65">
        <v>8833</v>
      </c>
      <c r="B632" s="65" t="s">
        <v>729</v>
      </c>
      <c r="C632" s="65" t="s">
        <v>730</v>
      </c>
      <c r="D632" s="65" t="s">
        <v>731</v>
      </c>
      <c r="E632" s="65">
        <v>3</v>
      </c>
      <c r="F632" s="65" t="s">
        <v>668</v>
      </c>
    </row>
    <row r="633" spans="1:6" x14ac:dyDescent="0.25">
      <c r="A633" s="65">
        <v>8833</v>
      </c>
      <c r="B633" s="65" t="s">
        <v>729</v>
      </c>
      <c r="C633" s="65" t="s">
        <v>730</v>
      </c>
      <c r="D633" s="65" t="s">
        <v>731</v>
      </c>
      <c r="E633" s="65">
        <v>3</v>
      </c>
      <c r="F633" s="65" t="s">
        <v>669</v>
      </c>
    </row>
    <row r="634" spans="1:6" x14ac:dyDescent="0.25">
      <c r="A634" s="65">
        <v>8833</v>
      </c>
      <c r="B634" s="65" t="s">
        <v>729</v>
      </c>
      <c r="C634" s="65" t="s">
        <v>730</v>
      </c>
      <c r="D634" s="65" t="s">
        <v>731</v>
      </c>
      <c r="E634" s="65">
        <v>3</v>
      </c>
      <c r="F634" s="65" t="s">
        <v>672</v>
      </c>
    </row>
    <row r="635" spans="1:6" x14ac:dyDescent="0.25">
      <c r="A635" s="65">
        <v>8833</v>
      </c>
      <c r="B635" s="65" t="s">
        <v>729</v>
      </c>
      <c r="C635" s="65" t="s">
        <v>730</v>
      </c>
      <c r="D635" s="65" t="s">
        <v>731</v>
      </c>
      <c r="E635" s="65">
        <v>3</v>
      </c>
      <c r="F635" s="65" t="s">
        <v>673</v>
      </c>
    </row>
    <row r="636" spans="1:6" x14ac:dyDescent="0.25">
      <c r="A636" s="65">
        <v>8833</v>
      </c>
      <c r="B636" s="65" t="s">
        <v>729</v>
      </c>
      <c r="C636" s="65" t="s">
        <v>730</v>
      </c>
      <c r="D636" s="65" t="s">
        <v>731</v>
      </c>
      <c r="E636" s="65">
        <v>3</v>
      </c>
      <c r="F636" s="65" t="s">
        <v>674</v>
      </c>
    </row>
    <row r="637" spans="1:6" x14ac:dyDescent="0.25">
      <c r="A637" s="65">
        <v>8833</v>
      </c>
      <c r="B637" s="65" t="s">
        <v>729</v>
      </c>
      <c r="C637" s="65" t="s">
        <v>730</v>
      </c>
      <c r="D637" s="65" t="s">
        <v>731</v>
      </c>
      <c r="E637" s="65">
        <v>3</v>
      </c>
      <c r="F637" s="65" t="s">
        <v>675</v>
      </c>
    </row>
    <row r="638" spans="1:6" x14ac:dyDescent="0.25">
      <c r="A638" s="65">
        <v>8833</v>
      </c>
      <c r="B638" s="65" t="s">
        <v>729</v>
      </c>
      <c r="C638" s="65" t="s">
        <v>730</v>
      </c>
      <c r="D638" s="65" t="s">
        <v>731</v>
      </c>
      <c r="E638" s="65">
        <v>3</v>
      </c>
      <c r="F638" s="65" t="s">
        <v>676</v>
      </c>
    </row>
    <row r="639" spans="1:6" x14ac:dyDescent="0.25">
      <c r="A639" s="65">
        <v>8833</v>
      </c>
      <c r="B639" s="65" t="s">
        <v>729</v>
      </c>
      <c r="C639" s="65" t="s">
        <v>730</v>
      </c>
      <c r="D639" s="65" t="s">
        <v>731</v>
      </c>
      <c r="E639" s="65">
        <v>3</v>
      </c>
      <c r="F639" s="65" t="s">
        <v>126</v>
      </c>
    </row>
    <row r="640" spans="1:6" x14ac:dyDescent="0.25">
      <c r="A640" s="65">
        <v>8833</v>
      </c>
      <c r="B640" s="65" t="s">
        <v>729</v>
      </c>
      <c r="C640" s="65" t="s">
        <v>730</v>
      </c>
      <c r="D640" s="65" t="s">
        <v>731</v>
      </c>
      <c r="E640" s="65">
        <v>3</v>
      </c>
      <c r="F640" s="65" t="s">
        <v>684</v>
      </c>
    </row>
    <row r="641" spans="1:6" x14ac:dyDescent="0.25">
      <c r="A641" s="65">
        <v>8833</v>
      </c>
      <c r="B641" s="65" t="s">
        <v>729</v>
      </c>
      <c r="C641" s="65" t="s">
        <v>730</v>
      </c>
      <c r="D641" s="65" t="s">
        <v>731</v>
      </c>
      <c r="E641" s="65">
        <v>3</v>
      </c>
      <c r="F641" s="65" t="s">
        <v>133</v>
      </c>
    </row>
    <row r="642" spans="1:6" x14ac:dyDescent="0.25">
      <c r="A642" s="65">
        <v>8833</v>
      </c>
      <c r="B642" s="65" t="s">
        <v>729</v>
      </c>
      <c r="C642" s="65" t="s">
        <v>730</v>
      </c>
      <c r="D642" s="65" t="s">
        <v>731</v>
      </c>
      <c r="E642" s="65">
        <v>3</v>
      </c>
      <c r="F642" s="65" t="s">
        <v>685</v>
      </c>
    </row>
    <row r="643" spans="1:6" x14ac:dyDescent="0.25">
      <c r="A643" s="65">
        <v>8833</v>
      </c>
      <c r="B643" s="65" t="s">
        <v>729</v>
      </c>
      <c r="C643" s="65" t="s">
        <v>730</v>
      </c>
      <c r="D643" s="65" t="s">
        <v>731</v>
      </c>
      <c r="E643" s="65">
        <v>3</v>
      </c>
      <c r="F643" s="65" t="s">
        <v>686</v>
      </c>
    </row>
    <row r="644" spans="1:6" x14ac:dyDescent="0.25">
      <c r="A644" s="65">
        <v>8833</v>
      </c>
      <c r="B644" s="65" t="s">
        <v>729</v>
      </c>
      <c r="C644" s="65" t="s">
        <v>730</v>
      </c>
      <c r="D644" s="65" t="s">
        <v>731</v>
      </c>
      <c r="E644" s="65">
        <v>3</v>
      </c>
      <c r="F644" s="65" t="s">
        <v>495</v>
      </c>
    </row>
    <row r="645" spans="1:6" x14ac:dyDescent="0.25">
      <c r="A645" s="65">
        <v>8833</v>
      </c>
      <c r="B645" s="65" t="s">
        <v>729</v>
      </c>
      <c r="C645" s="65" t="s">
        <v>730</v>
      </c>
      <c r="D645" s="65" t="s">
        <v>731</v>
      </c>
      <c r="E645" s="65">
        <v>3</v>
      </c>
      <c r="F645" s="65" t="s">
        <v>687</v>
      </c>
    </row>
    <row r="646" spans="1:6" x14ac:dyDescent="0.25">
      <c r="A646" s="65">
        <v>8833</v>
      </c>
      <c r="B646" s="65" t="s">
        <v>729</v>
      </c>
      <c r="C646" s="65" t="s">
        <v>730</v>
      </c>
      <c r="D646" s="65" t="s">
        <v>731</v>
      </c>
      <c r="E646" s="65">
        <v>3</v>
      </c>
      <c r="F646" s="65" t="s">
        <v>688</v>
      </c>
    </row>
    <row r="647" spans="1:6" x14ac:dyDescent="0.25">
      <c r="A647" s="65">
        <v>8833</v>
      </c>
      <c r="B647" s="65" t="s">
        <v>729</v>
      </c>
      <c r="C647" s="65" t="s">
        <v>730</v>
      </c>
      <c r="D647" s="65" t="s">
        <v>731</v>
      </c>
      <c r="E647" s="65">
        <v>3</v>
      </c>
      <c r="F647" s="65" t="s">
        <v>689</v>
      </c>
    </row>
    <row r="648" spans="1:6" x14ac:dyDescent="0.25">
      <c r="A648" s="65">
        <v>8833</v>
      </c>
      <c r="B648" s="65" t="s">
        <v>729</v>
      </c>
      <c r="C648" s="65" t="s">
        <v>730</v>
      </c>
      <c r="D648" s="65" t="s">
        <v>731</v>
      </c>
      <c r="E648" s="65">
        <v>3</v>
      </c>
      <c r="F648" s="65" t="s">
        <v>690</v>
      </c>
    </row>
    <row r="649" spans="1:6" x14ac:dyDescent="0.25">
      <c r="A649" s="65">
        <v>8833</v>
      </c>
      <c r="B649" s="65" t="s">
        <v>729</v>
      </c>
      <c r="C649" s="65" t="s">
        <v>730</v>
      </c>
      <c r="D649" s="65" t="s">
        <v>731</v>
      </c>
      <c r="E649" s="65">
        <v>3</v>
      </c>
      <c r="F649" s="65" t="s">
        <v>691</v>
      </c>
    </row>
    <row r="650" spans="1:6" x14ac:dyDescent="0.25">
      <c r="A650" s="65">
        <v>8833</v>
      </c>
      <c r="B650" s="65" t="s">
        <v>729</v>
      </c>
      <c r="C650" s="65" t="s">
        <v>730</v>
      </c>
      <c r="D650" s="65" t="s">
        <v>731</v>
      </c>
      <c r="E650" s="65">
        <v>3</v>
      </c>
      <c r="F650" s="65" t="s">
        <v>692</v>
      </c>
    </row>
    <row r="651" spans="1:6" x14ac:dyDescent="0.25">
      <c r="A651" s="65">
        <v>8833</v>
      </c>
      <c r="B651" s="65" t="s">
        <v>729</v>
      </c>
      <c r="C651" s="65" t="s">
        <v>730</v>
      </c>
      <c r="D651" s="65" t="s">
        <v>731</v>
      </c>
      <c r="E651" s="65">
        <v>3</v>
      </c>
      <c r="F651" s="65" t="s">
        <v>693</v>
      </c>
    </row>
    <row r="652" spans="1:6" x14ac:dyDescent="0.25">
      <c r="A652" s="65">
        <v>8833</v>
      </c>
      <c r="B652" s="65" t="s">
        <v>729</v>
      </c>
      <c r="C652" s="65" t="s">
        <v>730</v>
      </c>
      <c r="D652" s="65" t="s">
        <v>731</v>
      </c>
      <c r="E652" s="65">
        <v>3</v>
      </c>
      <c r="F652" s="65" t="s">
        <v>694</v>
      </c>
    </row>
    <row r="653" spans="1:6" x14ac:dyDescent="0.25">
      <c r="A653" s="65">
        <v>8833</v>
      </c>
      <c r="B653" s="65" t="s">
        <v>729</v>
      </c>
      <c r="C653" s="65" t="s">
        <v>730</v>
      </c>
      <c r="D653" s="65" t="s">
        <v>731</v>
      </c>
      <c r="E653" s="65">
        <v>3</v>
      </c>
      <c r="F653" s="65" t="s">
        <v>695</v>
      </c>
    </row>
    <row r="654" spans="1:6" x14ac:dyDescent="0.25">
      <c r="A654" s="65">
        <v>8833</v>
      </c>
      <c r="B654" s="65" t="s">
        <v>729</v>
      </c>
      <c r="C654" s="65" t="s">
        <v>730</v>
      </c>
      <c r="D654" s="65" t="s">
        <v>731</v>
      </c>
      <c r="E654" s="65">
        <v>3</v>
      </c>
      <c r="F654" s="65" t="s">
        <v>696</v>
      </c>
    </row>
    <row r="655" spans="1:6" x14ac:dyDescent="0.25">
      <c r="A655" s="65">
        <v>8833</v>
      </c>
      <c r="B655" s="65" t="s">
        <v>729</v>
      </c>
      <c r="C655" s="65" t="s">
        <v>730</v>
      </c>
      <c r="D655" s="65" t="s">
        <v>731</v>
      </c>
      <c r="E655" s="65">
        <v>3</v>
      </c>
      <c r="F655" s="65" t="s">
        <v>697</v>
      </c>
    </row>
    <row r="656" spans="1:6" x14ac:dyDescent="0.25">
      <c r="A656" s="65">
        <v>8833</v>
      </c>
      <c r="B656" s="65" t="s">
        <v>729</v>
      </c>
      <c r="C656" s="65" t="s">
        <v>730</v>
      </c>
      <c r="D656" s="65" t="s">
        <v>731</v>
      </c>
      <c r="E656" s="65">
        <v>3</v>
      </c>
      <c r="F656" s="65" t="s">
        <v>698</v>
      </c>
    </row>
    <row r="657" spans="1:6" x14ac:dyDescent="0.25">
      <c r="A657" s="65">
        <v>8833</v>
      </c>
      <c r="B657" s="65" t="s">
        <v>729</v>
      </c>
      <c r="C657" s="65" t="s">
        <v>730</v>
      </c>
      <c r="D657" s="65" t="s">
        <v>731</v>
      </c>
      <c r="E657" s="65">
        <v>3</v>
      </c>
      <c r="F657" s="65" t="s">
        <v>699</v>
      </c>
    </row>
    <row r="658" spans="1:6" x14ac:dyDescent="0.25">
      <c r="A658" s="65">
        <v>8833</v>
      </c>
      <c r="B658" s="65" t="s">
        <v>729</v>
      </c>
      <c r="C658" s="65" t="s">
        <v>730</v>
      </c>
      <c r="D658" s="65" t="s">
        <v>731</v>
      </c>
      <c r="E658" s="65">
        <v>3</v>
      </c>
      <c r="F658" s="65" t="s">
        <v>700</v>
      </c>
    </row>
    <row r="659" spans="1:6" x14ac:dyDescent="0.25">
      <c r="A659" s="65">
        <v>8833</v>
      </c>
      <c r="B659" s="65" t="s">
        <v>729</v>
      </c>
      <c r="C659" s="65" t="s">
        <v>730</v>
      </c>
      <c r="D659" s="65" t="s">
        <v>731</v>
      </c>
      <c r="E659" s="65">
        <v>6</v>
      </c>
      <c r="F659" s="65" t="s">
        <v>701</v>
      </c>
    </row>
    <row r="660" spans="1:6" x14ac:dyDescent="0.25">
      <c r="A660" s="65">
        <v>8833</v>
      </c>
      <c r="B660" s="65" t="s">
        <v>729</v>
      </c>
      <c r="C660" s="65" t="s">
        <v>730</v>
      </c>
      <c r="D660" s="65" t="s">
        <v>731</v>
      </c>
      <c r="E660" s="65">
        <v>6</v>
      </c>
      <c r="F660" s="65" t="s">
        <v>702</v>
      </c>
    </row>
    <row r="661" spans="1:6" x14ac:dyDescent="0.25">
      <c r="A661" s="65">
        <v>8833</v>
      </c>
      <c r="B661" s="65" t="s">
        <v>729</v>
      </c>
      <c r="C661" s="65" t="s">
        <v>730</v>
      </c>
      <c r="D661" s="65" t="s">
        <v>731</v>
      </c>
      <c r="E661" s="65">
        <v>6</v>
      </c>
      <c r="F661" s="65" t="s">
        <v>703</v>
      </c>
    </row>
    <row r="662" spans="1:6" x14ac:dyDescent="0.25">
      <c r="A662" s="65">
        <v>8833</v>
      </c>
      <c r="B662" s="65" t="s">
        <v>729</v>
      </c>
      <c r="C662" s="65" t="s">
        <v>730</v>
      </c>
      <c r="D662" s="65" t="s">
        <v>731</v>
      </c>
      <c r="E662" s="65">
        <v>6</v>
      </c>
      <c r="F662" s="65" t="s">
        <v>704</v>
      </c>
    </row>
    <row r="663" spans="1:6" x14ac:dyDescent="0.25">
      <c r="A663" s="65">
        <v>8833</v>
      </c>
      <c r="B663" s="65" t="s">
        <v>729</v>
      </c>
      <c r="C663" s="65" t="s">
        <v>730</v>
      </c>
      <c r="D663" s="65" t="s">
        <v>731</v>
      </c>
      <c r="E663" s="65">
        <v>6</v>
      </c>
      <c r="F663" s="65" t="s">
        <v>705</v>
      </c>
    </row>
    <row r="664" spans="1:6" x14ac:dyDescent="0.25">
      <c r="A664" s="65">
        <v>8833</v>
      </c>
      <c r="B664" s="65" t="s">
        <v>729</v>
      </c>
      <c r="C664" s="65" t="s">
        <v>730</v>
      </c>
      <c r="D664" s="65" t="s">
        <v>731</v>
      </c>
      <c r="E664" s="65">
        <v>6</v>
      </c>
      <c r="F664" s="65" t="s">
        <v>706</v>
      </c>
    </row>
    <row r="665" spans="1:6" x14ac:dyDescent="0.25">
      <c r="A665" s="65">
        <v>8833</v>
      </c>
      <c r="B665" s="65" t="s">
        <v>729</v>
      </c>
      <c r="C665" s="65" t="s">
        <v>730</v>
      </c>
      <c r="D665" s="65" t="s">
        <v>731</v>
      </c>
      <c r="E665" s="65">
        <v>6</v>
      </c>
      <c r="F665" s="65" t="s">
        <v>707</v>
      </c>
    </row>
    <row r="666" spans="1:6" x14ac:dyDescent="0.25">
      <c r="A666" s="65">
        <v>8833</v>
      </c>
      <c r="B666" s="65" t="s">
        <v>729</v>
      </c>
      <c r="C666" s="65" t="s">
        <v>730</v>
      </c>
      <c r="D666" s="65" t="s">
        <v>731</v>
      </c>
      <c r="E666" s="65">
        <v>6</v>
      </c>
      <c r="F666" s="65" t="s">
        <v>708</v>
      </c>
    </row>
    <row r="667" spans="1:6" x14ac:dyDescent="0.25">
      <c r="A667" s="65">
        <v>8833</v>
      </c>
      <c r="B667" s="65" t="s">
        <v>729</v>
      </c>
      <c r="C667" s="65" t="s">
        <v>730</v>
      </c>
      <c r="D667" s="65" t="s">
        <v>731</v>
      </c>
      <c r="E667" s="65">
        <v>6</v>
      </c>
      <c r="F667" s="65" t="s">
        <v>709</v>
      </c>
    </row>
    <row r="668" spans="1:6" x14ac:dyDescent="0.25">
      <c r="A668" s="65">
        <v>8833</v>
      </c>
      <c r="B668" s="65" t="s">
        <v>729</v>
      </c>
      <c r="C668" s="65" t="s">
        <v>730</v>
      </c>
      <c r="D668" s="65" t="s">
        <v>731</v>
      </c>
      <c r="E668" s="65">
        <v>6</v>
      </c>
      <c r="F668" s="65" t="s">
        <v>710</v>
      </c>
    </row>
    <row r="669" spans="1:6" x14ac:dyDescent="0.25">
      <c r="A669" s="65">
        <v>8833</v>
      </c>
      <c r="B669" s="65" t="s">
        <v>729</v>
      </c>
      <c r="C669" s="65" t="s">
        <v>730</v>
      </c>
      <c r="D669" s="65" t="s">
        <v>731</v>
      </c>
      <c r="E669" s="65">
        <v>6</v>
      </c>
      <c r="F669" s="65" t="s">
        <v>711</v>
      </c>
    </row>
    <row r="670" spans="1:6" x14ac:dyDescent="0.25">
      <c r="A670" s="65">
        <v>8833</v>
      </c>
      <c r="B670" s="65" t="s">
        <v>729</v>
      </c>
      <c r="C670" s="65" t="s">
        <v>730</v>
      </c>
      <c r="D670" s="65" t="s">
        <v>731</v>
      </c>
      <c r="E670" s="65">
        <v>6</v>
      </c>
      <c r="F670" s="65" t="s">
        <v>712</v>
      </c>
    </row>
    <row r="671" spans="1:6" x14ac:dyDescent="0.25">
      <c r="A671" s="65">
        <v>8833</v>
      </c>
      <c r="B671" s="65" t="s">
        <v>729</v>
      </c>
      <c r="C671" s="65" t="s">
        <v>730</v>
      </c>
      <c r="D671" s="65" t="s">
        <v>731</v>
      </c>
      <c r="E671" s="65">
        <v>6</v>
      </c>
      <c r="F671" s="65" t="s">
        <v>713</v>
      </c>
    </row>
    <row r="672" spans="1:6" x14ac:dyDescent="0.25">
      <c r="A672" s="65">
        <v>8833</v>
      </c>
      <c r="B672" s="65" t="s">
        <v>729</v>
      </c>
      <c r="C672" s="65" t="s">
        <v>730</v>
      </c>
      <c r="D672" s="65" t="s">
        <v>731</v>
      </c>
      <c r="E672" s="65">
        <v>6</v>
      </c>
      <c r="F672" s="65" t="s">
        <v>714</v>
      </c>
    </row>
    <row r="673" spans="1:6" x14ac:dyDescent="0.25">
      <c r="A673" s="65">
        <v>8833</v>
      </c>
      <c r="B673" s="65" t="s">
        <v>729</v>
      </c>
      <c r="C673" s="65" t="s">
        <v>730</v>
      </c>
      <c r="D673" s="65" t="s">
        <v>731</v>
      </c>
      <c r="E673" s="65">
        <v>6</v>
      </c>
      <c r="F673" s="65" t="s">
        <v>715</v>
      </c>
    </row>
    <row r="674" spans="1:6" x14ac:dyDescent="0.25">
      <c r="A674" s="65">
        <v>8833</v>
      </c>
      <c r="B674" s="65" t="s">
        <v>729</v>
      </c>
      <c r="C674" s="65" t="s">
        <v>730</v>
      </c>
      <c r="D674" s="65" t="s">
        <v>731</v>
      </c>
      <c r="E674" s="65">
        <v>6</v>
      </c>
      <c r="F674" s="65" t="s">
        <v>131</v>
      </c>
    </row>
    <row r="675" spans="1:6" x14ac:dyDescent="0.25">
      <c r="A675" s="65">
        <v>8833</v>
      </c>
      <c r="B675" s="65" t="s">
        <v>729</v>
      </c>
      <c r="C675" s="65" t="s">
        <v>730</v>
      </c>
      <c r="D675" s="65" t="s">
        <v>731</v>
      </c>
      <c r="E675" s="65">
        <v>6</v>
      </c>
      <c r="F675" s="65" t="s">
        <v>134</v>
      </c>
    </row>
    <row r="676" spans="1:6" x14ac:dyDescent="0.25">
      <c r="A676" s="65">
        <v>8833</v>
      </c>
      <c r="B676" s="65" t="s">
        <v>729</v>
      </c>
      <c r="C676" s="65" t="s">
        <v>730</v>
      </c>
      <c r="D676" s="65" t="s">
        <v>731</v>
      </c>
      <c r="E676" s="65">
        <v>6</v>
      </c>
      <c r="F676" s="65" t="s">
        <v>716</v>
      </c>
    </row>
    <row r="677" spans="1:6" x14ac:dyDescent="0.25">
      <c r="A677" s="65">
        <v>8833</v>
      </c>
      <c r="B677" s="65" t="s">
        <v>729</v>
      </c>
      <c r="C677" s="65" t="s">
        <v>730</v>
      </c>
      <c r="D677" s="65" t="s">
        <v>731</v>
      </c>
      <c r="E677" s="65">
        <v>6</v>
      </c>
      <c r="F677" s="65" t="s">
        <v>717</v>
      </c>
    </row>
    <row r="678" spans="1:6" x14ac:dyDescent="0.25">
      <c r="A678" s="65">
        <v>8833</v>
      </c>
      <c r="B678" s="65" t="s">
        <v>729</v>
      </c>
      <c r="C678" s="65" t="s">
        <v>730</v>
      </c>
      <c r="D678" s="65" t="s">
        <v>731</v>
      </c>
      <c r="E678" s="65">
        <v>6</v>
      </c>
      <c r="F678" s="65" t="s">
        <v>718</v>
      </c>
    </row>
    <row r="679" spans="1:6" x14ac:dyDescent="0.25">
      <c r="A679" s="65">
        <v>8833</v>
      </c>
      <c r="B679" s="65" t="s">
        <v>729</v>
      </c>
      <c r="C679" s="65" t="s">
        <v>730</v>
      </c>
      <c r="D679" s="65" t="s">
        <v>731</v>
      </c>
      <c r="E679" s="65">
        <v>6</v>
      </c>
      <c r="F679" s="65" t="s">
        <v>719</v>
      </c>
    </row>
    <row r="680" spans="1:6" x14ac:dyDescent="0.25">
      <c r="A680" s="65">
        <v>8833</v>
      </c>
      <c r="B680" s="65" t="s">
        <v>729</v>
      </c>
      <c r="C680" s="65" t="s">
        <v>730</v>
      </c>
      <c r="D680" s="65" t="s">
        <v>731</v>
      </c>
      <c r="E680" s="65">
        <v>6</v>
      </c>
      <c r="F680" s="65" t="s">
        <v>720</v>
      </c>
    </row>
    <row r="681" spans="1:6" x14ac:dyDescent="0.25">
      <c r="A681" s="65">
        <v>8833</v>
      </c>
      <c r="B681" s="65" t="s">
        <v>729</v>
      </c>
      <c r="C681" s="65" t="s">
        <v>730</v>
      </c>
      <c r="D681" s="65" t="s">
        <v>731</v>
      </c>
      <c r="E681" s="65">
        <v>6</v>
      </c>
      <c r="F681" s="65" t="s">
        <v>129</v>
      </c>
    </row>
    <row r="682" spans="1:6" x14ac:dyDescent="0.25">
      <c r="A682" s="65">
        <v>8833</v>
      </c>
      <c r="B682" s="65" t="s">
        <v>729</v>
      </c>
      <c r="C682" s="65" t="s">
        <v>730</v>
      </c>
      <c r="D682" s="65" t="s">
        <v>731</v>
      </c>
      <c r="E682" s="65">
        <v>6</v>
      </c>
      <c r="F682" s="65" t="s">
        <v>659</v>
      </c>
    </row>
    <row r="683" spans="1:6" x14ac:dyDescent="0.25">
      <c r="A683" s="65">
        <v>8833</v>
      </c>
      <c r="B683" s="65" t="s">
        <v>729</v>
      </c>
      <c r="C683" s="65" t="s">
        <v>730</v>
      </c>
      <c r="D683" s="65" t="s">
        <v>731</v>
      </c>
      <c r="E683" s="65">
        <v>6</v>
      </c>
      <c r="F683" s="65" t="s">
        <v>660</v>
      </c>
    </row>
    <row r="684" spans="1:6" x14ac:dyDescent="0.25">
      <c r="A684" s="65">
        <v>8833</v>
      </c>
      <c r="B684" s="65" t="s">
        <v>729</v>
      </c>
      <c r="C684" s="65" t="s">
        <v>730</v>
      </c>
      <c r="D684" s="65" t="s">
        <v>731</v>
      </c>
      <c r="E684" s="65">
        <v>6</v>
      </c>
      <c r="F684" s="65" t="s">
        <v>132</v>
      </c>
    </row>
    <row r="685" spans="1:6" x14ac:dyDescent="0.25">
      <c r="A685" s="65">
        <v>8833</v>
      </c>
      <c r="B685" s="65" t="s">
        <v>729</v>
      </c>
      <c r="C685" s="65" t="s">
        <v>730</v>
      </c>
      <c r="D685" s="65" t="s">
        <v>731</v>
      </c>
      <c r="E685" s="65">
        <v>6</v>
      </c>
      <c r="F685" s="65" t="s">
        <v>661</v>
      </c>
    </row>
    <row r="686" spans="1:6" x14ac:dyDescent="0.25">
      <c r="A686" s="65">
        <v>8833</v>
      </c>
      <c r="B686" s="65" t="s">
        <v>729</v>
      </c>
      <c r="C686" s="65" t="s">
        <v>730</v>
      </c>
      <c r="D686" s="65" t="s">
        <v>731</v>
      </c>
      <c r="E686" s="65">
        <v>6</v>
      </c>
      <c r="F686" s="65" t="s">
        <v>662</v>
      </c>
    </row>
    <row r="687" spans="1:6" x14ac:dyDescent="0.25">
      <c r="A687" s="65">
        <v>8833</v>
      </c>
      <c r="B687" s="65" t="s">
        <v>729</v>
      </c>
      <c r="C687" s="65" t="s">
        <v>730</v>
      </c>
      <c r="D687" s="65" t="s">
        <v>731</v>
      </c>
      <c r="E687" s="65">
        <v>6</v>
      </c>
      <c r="F687" s="65" t="s">
        <v>663</v>
      </c>
    </row>
    <row r="688" spans="1:6" x14ac:dyDescent="0.25">
      <c r="A688" s="65">
        <v>8833</v>
      </c>
      <c r="B688" s="65" t="s">
        <v>729</v>
      </c>
      <c r="C688" s="65" t="s">
        <v>730</v>
      </c>
      <c r="D688" s="65" t="s">
        <v>731</v>
      </c>
      <c r="E688" s="65">
        <v>6</v>
      </c>
      <c r="F688" s="65" t="s">
        <v>664</v>
      </c>
    </row>
    <row r="689" spans="1:6" x14ac:dyDescent="0.25">
      <c r="A689" s="65">
        <v>8833</v>
      </c>
      <c r="B689" s="65" t="s">
        <v>729</v>
      </c>
      <c r="C689" s="65" t="s">
        <v>730</v>
      </c>
      <c r="D689" s="65" t="s">
        <v>731</v>
      </c>
      <c r="E689" s="65">
        <v>6</v>
      </c>
      <c r="F689" s="65" t="s">
        <v>665</v>
      </c>
    </row>
    <row r="690" spans="1:6" x14ac:dyDescent="0.25">
      <c r="A690" s="65">
        <v>8833</v>
      </c>
      <c r="B690" s="65" t="s">
        <v>729</v>
      </c>
      <c r="C690" s="65" t="s">
        <v>730</v>
      </c>
      <c r="D690" s="65" t="s">
        <v>731</v>
      </c>
      <c r="E690" s="65">
        <v>6</v>
      </c>
      <c r="F690" s="65" t="s">
        <v>666</v>
      </c>
    </row>
    <row r="691" spans="1:6" x14ac:dyDescent="0.25">
      <c r="A691" s="65">
        <v>8833</v>
      </c>
      <c r="B691" s="65" t="s">
        <v>729</v>
      </c>
      <c r="C691" s="65" t="s">
        <v>730</v>
      </c>
      <c r="D691" s="65" t="s">
        <v>731</v>
      </c>
      <c r="E691" s="65">
        <v>6</v>
      </c>
      <c r="F691" s="65" t="s">
        <v>667</v>
      </c>
    </row>
    <row r="692" spans="1:6" x14ac:dyDescent="0.25">
      <c r="A692" s="65">
        <v>8833</v>
      </c>
      <c r="B692" s="65" t="s">
        <v>729</v>
      </c>
      <c r="C692" s="65" t="s">
        <v>730</v>
      </c>
      <c r="D692" s="65" t="s">
        <v>731</v>
      </c>
      <c r="E692" s="65">
        <v>6</v>
      </c>
      <c r="F692" s="65" t="s">
        <v>668</v>
      </c>
    </row>
    <row r="693" spans="1:6" x14ac:dyDescent="0.25">
      <c r="A693" s="65">
        <v>8833</v>
      </c>
      <c r="B693" s="65" t="s">
        <v>729</v>
      </c>
      <c r="C693" s="65" t="s">
        <v>730</v>
      </c>
      <c r="D693" s="65" t="s">
        <v>731</v>
      </c>
      <c r="E693" s="65">
        <v>6</v>
      </c>
      <c r="F693" s="65" t="s">
        <v>669</v>
      </c>
    </row>
    <row r="694" spans="1:6" x14ac:dyDescent="0.25">
      <c r="A694" s="65">
        <v>8833</v>
      </c>
      <c r="B694" s="65" t="s">
        <v>729</v>
      </c>
      <c r="C694" s="65" t="s">
        <v>730</v>
      </c>
      <c r="D694" s="65" t="s">
        <v>731</v>
      </c>
      <c r="E694" s="65">
        <v>6</v>
      </c>
      <c r="F694" s="65" t="s">
        <v>670</v>
      </c>
    </row>
    <row r="695" spans="1:6" x14ac:dyDescent="0.25">
      <c r="A695" s="65">
        <v>8833</v>
      </c>
      <c r="B695" s="65" t="s">
        <v>729</v>
      </c>
      <c r="C695" s="65" t="s">
        <v>730</v>
      </c>
      <c r="D695" s="65" t="s">
        <v>731</v>
      </c>
      <c r="E695" s="65">
        <v>6</v>
      </c>
      <c r="F695" s="65" t="s">
        <v>671</v>
      </c>
    </row>
    <row r="696" spans="1:6" x14ac:dyDescent="0.25">
      <c r="A696" s="65">
        <v>8833</v>
      </c>
      <c r="B696" s="65" t="s">
        <v>729</v>
      </c>
      <c r="C696" s="65" t="s">
        <v>730</v>
      </c>
      <c r="D696" s="65" t="s">
        <v>731</v>
      </c>
      <c r="E696" s="65">
        <v>6</v>
      </c>
      <c r="F696" s="65" t="s">
        <v>672</v>
      </c>
    </row>
    <row r="697" spans="1:6" x14ac:dyDescent="0.25">
      <c r="A697" s="65">
        <v>8833</v>
      </c>
      <c r="B697" s="65" t="s">
        <v>729</v>
      </c>
      <c r="C697" s="65" t="s">
        <v>730</v>
      </c>
      <c r="D697" s="65" t="s">
        <v>731</v>
      </c>
      <c r="E697" s="65">
        <v>6</v>
      </c>
      <c r="F697" s="65" t="s">
        <v>673</v>
      </c>
    </row>
    <row r="698" spans="1:6" x14ac:dyDescent="0.25">
      <c r="A698" s="65">
        <v>8833</v>
      </c>
      <c r="B698" s="65" t="s">
        <v>729</v>
      </c>
      <c r="C698" s="65" t="s">
        <v>730</v>
      </c>
      <c r="D698" s="65" t="s">
        <v>731</v>
      </c>
      <c r="E698" s="65">
        <v>6</v>
      </c>
      <c r="F698" s="65" t="s">
        <v>674</v>
      </c>
    </row>
    <row r="699" spans="1:6" x14ac:dyDescent="0.25">
      <c r="A699" s="65">
        <v>8833</v>
      </c>
      <c r="B699" s="65" t="s">
        <v>729</v>
      </c>
      <c r="C699" s="65" t="s">
        <v>730</v>
      </c>
      <c r="D699" s="65" t="s">
        <v>731</v>
      </c>
      <c r="E699" s="65">
        <v>6</v>
      </c>
      <c r="F699" s="65" t="s">
        <v>675</v>
      </c>
    </row>
    <row r="700" spans="1:6" x14ac:dyDescent="0.25">
      <c r="A700" s="65">
        <v>8833</v>
      </c>
      <c r="B700" s="65" t="s">
        <v>729</v>
      </c>
      <c r="C700" s="65" t="s">
        <v>730</v>
      </c>
      <c r="D700" s="65" t="s">
        <v>731</v>
      </c>
      <c r="E700" s="65">
        <v>6</v>
      </c>
      <c r="F700" s="65" t="s">
        <v>676</v>
      </c>
    </row>
    <row r="701" spans="1:6" x14ac:dyDescent="0.25">
      <c r="A701" s="65">
        <v>8833</v>
      </c>
      <c r="B701" s="65" t="s">
        <v>729</v>
      </c>
      <c r="C701" s="65" t="s">
        <v>730</v>
      </c>
      <c r="D701" s="65" t="s">
        <v>731</v>
      </c>
      <c r="E701" s="65">
        <v>6</v>
      </c>
      <c r="F701" s="65" t="s">
        <v>126</v>
      </c>
    </row>
    <row r="702" spans="1:6" x14ac:dyDescent="0.25">
      <c r="A702" s="65">
        <v>8833</v>
      </c>
      <c r="B702" s="65" t="s">
        <v>729</v>
      </c>
      <c r="C702" s="65" t="s">
        <v>730</v>
      </c>
      <c r="D702" s="65" t="s">
        <v>731</v>
      </c>
      <c r="E702" s="65">
        <v>6</v>
      </c>
      <c r="F702" s="65" t="s">
        <v>684</v>
      </c>
    </row>
    <row r="703" spans="1:6" x14ac:dyDescent="0.25">
      <c r="A703" s="65">
        <v>8833</v>
      </c>
      <c r="B703" s="65" t="s">
        <v>729</v>
      </c>
      <c r="C703" s="65" t="s">
        <v>730</v>
      </c>
      <c r="D703" s="65" t="s">
        <v>731</v>
      </c>
      <c r="E703" s="65">
        <v>6</v>
      </c>
      <c r="F703" s="65" t="s">
        <v>133</v>
      </c>
    </row>
    <row r="704" spans="1:6" x14ac:dyDescent="0.25">
      <c r="A704" s="65">
        <v>8833</v>
      </c>
      <c r="B704" s="65" t="s">
        <v>729</v>
      </c>
      <c r="C704" s="65" t="s">
        <v>730</v>
      </c>
      <c r="D704" s="65" t="s">
        <v>731</v>
      </c>
      <c r="E704" s="65">
        <v>6</v>
      </c>
      <c r="F704" s="65" t="s">
        <v>685</v>
      </c>
    </row>
    <row r="705" spans="1:6" x14ac:dyDescent="0.25">
      <c r="A705" s="65">
        <v>8833</v>
      </c>
      <c r="B705" s="65" t="s">
        <v>729</v>
      </c>
      <c r="C705" s="65" t="s">
        <v>730</v>
      </c>
      <c r="D705" s="65" t="s">
        <v>731</v>
      </c>
      <c r="E705" s="65">
        <v>6</v>
      </c>
      <c r="F705" s="65" t="s">
        <v>686</v>
      </c>
    </row>
    <row r="706" spans="1:6" x14ac:dyDescent="0.25">
      <c r="A706" s="65">
        <v>8833</v>
      </c>
      <c r="B706" s="65" t="s">
        <v>729</v>
      </c>
      <c r="C706" s="65" t="s">
        <v>730</v>
      </c>
      <c r="D706" s="65" t="s">
        <v>731</v>
      </c>
      <c r="E706" s="65">
        <v>6</v>
      </c>
      <c r="F706" s="65" t="s">
        <v>495</v>
      </c>
    </row>
    <row r="707" spans="1:6" x14ac:dyDescent="0.25">
      <c r="A707" s="65">
        <v>8833</v>
      </c>
      <c r="B707" s="65" t="s">
        <v>729</v>
      </c>
      <c r="C707" s="65" t="s">
        <v>730</v>
      </c>
      <c r="D707" s="65" t="s">
        <v>731</v>
      </c>
      <c r="E707" s="65">
        <v>6</v>
      </c>
      <c r="F707" s="65" t="s">
        <v>687</v>
      </c>
    </row>
    <row r="708" spans="1:6" x14ac:dyDescent="0.25">
      <c r="A708" s="65">
        <v>8833</v>
      </c>
      <c r="B708" s="65" t="s">
        <v>729</v>
      </c>
      <c r="C708" s="65" t="s">
        <v>730</v>
      </c>
      <c r="D708" s="65" t="s">
        <v>731</v>
      </c>
      <c r="E708" s="65">
        <v>6</v>
      </c>
      <c r="F708" s="65" t="s">
        <v>688</v>
      </c>
    </row>
    <row r="709" spans="1:6" x14ac:dyDescent="0.25">
      <c r="A709" s="65">
        <v>8833</v>
      </c>
      <c r="B709" s="65" t="s">
        <v>729</v>
      </c>
      <c r="C709" s="65" t="s">
        <v>730</v>
      </c>
      <c r="D709" s="65" t="s">
        <v>731</v>
      </c>
      <c r="E709" s="65">
        <v>6</v>
      </c>
      <c r="F709" s="65" t="s">
        <v>689</v>
      </c>
    </row>
    <row r="710" spans="1:6" x14ac:dyDescent="0.25">
      <c r="A710" s="65">
        <v>8833</v>
      </c>
      <c r="B710" s="65" t="s">
        <v>729</v>
      </c>
      <c r="C710" s="65" t="s">
        <v>730</v>
      </c>
      <c r="D710" s="65" t="s">
        <v>731</v>
      </c>
      <c r="E710" s="65">
        <v>6</v>
      </c>
      <c r="F710" s="65" t="s">
        <v>690</v>
      </c>
    </row>
    <row r="711" spans="1:6" x14ac:dyDescent="0.25">
      <c r="A711" s="65">
        <v>8833</v>
      </c>
      <c r="B711" s="65" t="s">
        <v>729</v>
      </c>
      <c r="C711" s="65" t="s">
        <v>730</v>
      </c>
      <c r="D711" s="65" t="s">
        <v>731</v>
      </c>
      <c r="E711" s="65">
        <v>6</v>
      </c>
      <c r="F711" s="65" t="s">
        <v>691</v>
      </c>
    </row>
    <row r="712" spans="1:6" x14ac:dyDescent="0.25">
      <c r="A712" s="65">
        <v>8833</v>
      </c>
      <c r="B712" s="65" t="s">
        <v>729</v>
      </c>
      <c r="C712" s="65" t="s">
        <v>730</v>
      </c>
      <c r="D712" s="65" t="s">
        <v>731</v>
      </c>
      <c r="E712" s="65">
        <v>6</v>
      </c>
      <c r="F712" s="65" t="s">
        <v>692</v>
      </c>
    </row>
    <row r="713" spans="1:6" x14ac:dyDescent="0.25">
      <c r="A713" s="65">
        <v>8833</v>
      </c>
      <c r="B713" s="65" t="s">
        <v>729</v>
      </c>
      <c r="C713" s="65" t="s">
        <v>730</v>
      </c>
      <c r="D713" s="65" t="s">
        <v>731</v>
      </c>
      <c r="E713" s="65">
        <v>6</v>
      </c>
      <c r="F713" s="65" t="s">
        <v>693</v>
      </c>
    </row>
    <row r="714" spans="1:6" x14ac:dyDescent="0.25">
      <c r="A714" s="65">
        <v>8833</v>
      </c>
      <c r="B714" s="65" t="s">
        <v>729</v>
      </c>
      <c r="C714" s="65" t="s">
        <v>730</v>
      </c>
      <c r="D714" s="65" t="s">
        <v>731</v>
      </c>
      <c r="E714" s="65">
        <v>6</v>
      </c>
      <c r="F714" s="65" t="s">
        <v>694</v>
      </c>
    </row>
    <row r="715" spans="1:6" x14ac:dyDescent="0.25">
      <c r="A715" s="65">
        <v>8833</v>
      </c>
      <c r="B715" s="65" t="s">
        <v>729</v>
      </c>
      <c r="C715" s="65" t="s">
        <v>730</v>
      </c>
      <c r="D715" s="65" t="s">
        <v>731</v>
      </c>
      <c r="E715" s="65">
        <v>6</v>
      </c>
      <c r="F715" s="65" t="s">
        <v>695</v>
      </c>
    </row>
    <row r="716" spans="1:6" x14ac:dyDescent="0.25">
      <c r="A716" s="65">
        <v>8833</v>
      </c>
      <c r="B716" s="65" t="s">
        <v>729</v>
      </c>
      <c r="C716" s="65" t="s">
        <v>730</v>
      </c>
      <c r="D716" s="65" t="s">
        <v>731</v>
      </c>
      <c r="E716" s="65">
        <v>6</v>
      </c>
      <c r="F716" s="65" t="s">
        <v>696</v>
      </c>
    </row>
    <row r="717" spans="1:6" x14ac:dyDescent="0.25">
      <c r="A717" s="65">
        <v>8833</v>
      </c>
      <c r="B717" s="65" t="s">
        <v>729</v>
      </c>
      <c r="C717" s="65" t="s">
        <v>730</v>
      </c>
      <c r="D717" s="65" t="s">
        <v>731</v>
      </c>
      <c r="E717" s="65">
        <v>6</v>
      </c>
      <c r="F717" s="65" t="s">
        <v>697</v>
      </c>
    </row>
    <row r="718" spans="1:6" x14ac:dyDescent="0.25">
      <c r="A718" s="65">
        <v>8833</v>
      </c>
      <c r="B718" s="65" t="s">
        <v>729</v>
      </c>
      <c r="C718" s="65" t="s">
        <v>730</v>
      </c>
      <c r="D718" s="65" t="s">
        <v>731</v>
      </c>
      <c r="E718" s="65">
        <v>6</v>
      </c>
      <c r="F718" s="65" t="s">
        <v>698</v>
      </c>
    </row>
    <row r="719" spans="1:6" x14ac:dyDescent="0.25">
      <c r="A719" s="65">
        <v>8833</v>
      </c>
      <c r="B719" s="65" t="s">
        <v>729</v>
      </c>
      <c r="C719" s="65" t="s">
        <v>730</v>
      </c>
      <c r="D719" s="65" t="s">
        <v>731</v>
      </c>
      <c r="E719" s="65">
        <v>6</v>
      </c>
      <c r="F719" s="65" t="s">
        <v>699</v>
      </c>
    </row>
    <row r="720" spans="1:6" x14ac:dyDescent="0.25">
      <c r="A720" s="65">
        <v>8833</v>
      </c>
      <c r="B720" s="65" t="s">
        <v>729</v>
      </c>
      <c r="C720" s="65" t="s">
        <v>730</v>
      </c>
      <c r="D720" s="65" t="s">
        <v>731</v>
      </c>
      <c r="E720" s="65">
        <v>6</v>
      </c>
      <c r="F720" s="65" t="s">
        <v>700</v>
      </c>
    </row>
    <row r="721" spans="1:6" x14ac:dyDescent="0.25">
      <c r="A721" s="65">
        <v>8930</v>
      </c>
      <c r="B721" s="65" t="s">
        <v>732</v>
      </c>
      <c r="C721" s="65" t="s">
        <v>733</v>
      </c>
      <c r="D721" s="65" t="s">
        <v>731</v>
      </c>
      <c r="E721" s="65">
        <v>3</v>
      </c>
      <c r="F721" s="65" t="s">
        <v>701</v>
      </c>
    </row>
    <row r="722" spans="1:6" x14ac:dyDescent="0.25">
      <c r="A722" s="65">
        <v>8930</v>
      </c>
      <c r="B722" s="65" t="s">
        <v>732</v>
      </c>
      <c r="C722" s="65" t="s">
        <v>733</v>
      </c>
      <c r="D722" s="65" t="s">
        <v>731</v>
      </c>
      <c r="E722" s="65">
        <v>3</v>
      </c>
      <c r="F722" s="65" t="s">
        <v>702</v>
      </c>
    </row>
    <row r="723" spans="1:6" x14ac:dyDescent="0.25">
      <c r="A723" s="65">
        <v>8930</v>
      </c>
      <c r="B723" s="65" t="s">
        <v>732</v>
      </c>
      <c r="C723" s="65" t="s">
        <v>733</v>
      </c>
      <c r="D723" s="65" t="s">
        <v>731</v>
      </c>
      <c r="E723" s="65">
        <v>3</v>
      </c>
      <c r="F723" s="65" t="s">
        <v>703</v>
      </c>
    </row>
    <row r="724" spans="1:6" x14ac:dyDescent="0.25">
      <c r="A724" s="65">
        <v>8930</v>
      </c>
      <c r="B724" s="65" t="s">
        <v>732</v>
      </c>
      <c r="C724" s="65" t="s">
        <v>733</v>
      </c>
      <c r="D724" s="65" t="s">
        <v>731</v>
      </c>
      <c r="E724" s="65">
        <v>3</v>
      </c>
      <c r="F724" s="65" t="s">
        <v>704</v>
      </c>
    </row>
    <row r="725" spans="1:6" x14ac:dyDescent="0.25">
      <c r="A725" s="65">
        <v>8930</v>
      </c>
      <c r="B725" s="65" t="s">
        <v>732</v>
      </c>
      <c r="C725" s="65" t="s">
        <v>733</v>
      </c>
      <c r="D725" s="65" t="s">
        <v>731</v>
      </c>
      <c r="E725" s="65">
        <v>3</v>
      </c>
      <c r="F725" s="65" t="s">
        <v>705</v>
      </c>
    </row>
    <row r="726" spans="1:6" x14ac:dyDescent="0.25">
      <c r="A726" s="65">
        <v>8930</v>
      </c>
      <c r="B726" s="65" t="s">
        <v>732</v>
      </c>
      <c r="C726" s="65" t="s">
        <v>733</v>
      </c>
      <c r="D726" s="65" t="s">
        <v>731</v>
      </c>
      <c r="E726" s="65">
        <v>3</v>
      </c>
      <c r="F726" s="65" t="s">
        <v>706</v>
      </c>
    </row>
    <row r="727" spans="1:6" x14ac:dyDescent="0.25">
      <c r="A727" s="65">
        <v>8930</v>
      </c>
      <c r="B727" s="65" t="s">
        <v>732</v>
      </c>
      <c r="C727" s="65" t="s">
        <v>733</v>
      </c>
      <c r="D727" s="65" t="s">
        <v>731</v>
      </c>
      <c r="E727" s="65">
        <v>3</v>
      </c>
      <c r="F727" s="65" t="s">
        <v>707</v>
      </c>
    </row>
    <row r="728" spans="1:6" x14ac:dyDescent="0.25">
      <c r="A728" s="65">
        <v>8930</v>
      </c>
      <c r="B728" s="65" t="s">
        <v>732</v>
      </c>
      <c r="C728" s="65" t="s">
        <v>733</v>
      </c>
      <c r="D728" s="65" t="s">
        <v>731</v>
      </c>
      <c r="E728" s="65">
        <v>3</v>
      </c>
      <c r="F728" s="65" t="s">
        <v>708</v>
      </c>
    </row>
    <row r="729" spans="1:6" x14ac:dyDescent="0.25">
      <c r="A729" s="65">
        <v>8930</v>
      </c>
      <c r="B729" s="65" t="s">
        <v>732</v>
      </c>
      <c r="C729" s="65" t="s">
        <v>733</v>
      </c>
      <c r="D729" s="65" t="s">
        <v>731</v>
      </c>
      <c r="E729" s="65">
        <v>3</v>
      </c>
      <c r="F729" s="65" t="s">
        <v>709</v>
      </c>
    </row>
    <row r="730" spans="1:6" x14ac:dyDescent="0.25">
      <c r="A730" s="65">
        <v>8930</v>
      </c>
      <c r="B730" s="65" t="s">
        <v>732</v>
      </c>
      <c r="C730" s="65" t="s">
        <v>733</v>
      </c>
      <c r="D730" s="65" t="s">
        <v>731</v>
      </c>
      <c r="E730" s="65">
        <v>3</v>
      </c>
      <c r="F730" s="65" t="s">
        <v>710</v>
      </c>
    </row>
    <row r="731" spans="1:6" x14ac:dyDescent="0.25">
      <c r="A731" s="65">
        <v>8930</v>
      </c>
      <c r="B731" s="65" t="s">
        <v>732</v>
      </c>
      <c r="C731" s="65" t="s">
        <v>733</v>
      </c>
      <c r="D731" s="65" t="s">
        <v>731</v>
      </c>
      <c r="E731" s="65">
        <v>3</v>
      </c>
      <c r="F731" s="65" t="s">
        <v>711</v>
      </c>
    </row>
    <row r="732" spans="1:6" x14ac:dyDescent="0.25">
      <c r="A732" s="65">
        <v>8930</v>
      </c>
      <c r="B732" s="65" t="s">
        <v>732</v>
      </c>
      <c r="C732" s="65" t="s">
        <v>733</v>
      </c>
      <c r="D732" s="65" t="s">
        <v>731</v>
      </c>
      <c r="E732" s="65">
        <v>3</v>
      </c>
      <c r="F732" s="65" t="s">
        <v>712</v>
      </c>
    </row>
    <row r="733" spans="1:6" x14ac:dyDescent="0.25">
      <c r="A733" s="65">
        <v>8930</v>
      </c>
      <c r="B733" s="65" t="s">
        <v>732</v>
      </c>
      <c r="C733" s="65" t="s">
        <v>733</v>
      </c>
      <c r="D733" s="65" t="s">
        <v>731</v>
      </c>
      <c r="E733" s="65">
        <v>3</v>
      </c>
      <c r="F733" s="65" t="s">
        <v>713</v>
      </c>
    </row>
    <row r="734" spans="1:6" x14ac:dyDescent="0.25">
      <c r="A734" s="65">
        <v>8930</v>
      </c>
      <c r="B734" s="65" t="s">
        <v>732</v>
      </c>
      <c r="C734" s="65" t="s">
        <v>733</v>
      </c>
      <c r="D734" s="65" t="s">
        <v>731</v>
      </c>
      <c r="E734" s="65">
        <v>3</v>
      </c>
      <c r="F734" s="65" t="s">
        <v>714</v>
      </c>
    </row>
    <row r="735" spans="1:6" x14ac:dyDescent="0.25">
      <c r="A735" s="65">
        <v>8930</v>
      </c>
      <c r="B735" s="65" t="s">
        <v>732</v>
      </c>
      <c r="C735" s="65" t="s">
        <v>733</v>
      </c>
      <c r="D735" s="65" t="s">
        <v>731</v>
      </c>
      <c r="E735" s="65">
        <v>3</v>
      </c>
      <c r="F735" s="65" t="s">
        <v>715</v>
      </c>
    </row>
    <row r="736" spans="1:6" x14ac:dyDescent="0.25">
      <c r="A736" s="65">
        <v>8930</v>
      </c>
      <c r="B736" s="65" t="s">
        <v>732</v>
      </c>
      <c r="C736" s="65" t="s">
        <v>733</v>
      </c>
      <c r="D736" s="65" t="s">
        <v>731</v>
      </c>
      <c r="E736" s="65">
        <v>3</v>
      </c>
      <c r="F736" s="65" t="s">
        <v>131</v>
      </c>
    </row>
    <row r="737" spans="1:6" x14ac:dyDescent="0.25">
      <c r="A737" s="65">
        <v>8930</v>
      </c>
      <c r="B737" s="65" t="s">
        <v>732</v>
      </c>
      <c r="C737" s="65" t="s">
        <v>733</v>
      </c>
      <c r="D737" s="65" t="s">
        <v>731</v>
      </c>
      <c r="E737" s="65">
        <v>3</v>
      </c>
      <c r="F737" s="65" t="s">
        <v>134</v>
      </c>
    </row>
    <row r="738" spans="1:6" x14ac:dyDescent="0.25">
      <c r="A738" s="65">
        <v>8930</v>
      </c>
      <c r="B738" s="65" t="s">
        <v>732</v>
      </c>
      <c r="C738" s="65" t="s">
        <v>733</v>
      </c>
      <c r="D738" s="65" t="s">
        <v>731</v>
      </c>
      <c r="E738" s="65">
        <v>3</v>
      </c>
      <c r="F738" s="65" t="s">
        <v>716</v>
      </c>
    </row>
    <row r="739" spans="1:6" x14ac:dyDescent="0.25">
      <c r="A739" s="65">
        <v>8930</v>
      </c>
      <c r="B739" s="65" t="s">
        <v>732</v>
      </c>
      <c r="C739" s="65" t="s">
        <v>733</v>
      </c>
      <c r="D739" s="65" t="s">
        <v>731</v>
      </c>
      <c r="E739" s="65">
        <v>3</v>
      </c>
      <c r="F739" s="65" t="s">
        <v>717</v>
      </c>
    </row>
    <row r="740" spans="1:6" x14ac:dyDescent="0.25">
      <c r="A740" s="65">
        <v>8930</v>
      </c>
      <c r="B740" s="65" t="s">
        <v>732</v>
      </c>
      <c r="C740" s="65" t="s">
        <v>733</v>
      </c>
      <c r="D740" s="65" t="s">
        <v>731</v>
      </c>
      <c r="E740" s="65">
        <v>3</v>
      </c>
      <c r="F740" s="65" t="s">
        <v>718</v>
      </c>
    </row>
    <row r="741" spans="1:6" x14ac:dyDescent="0.25">
      <c r="A741" s="65">
        <v>8930</v>
      </c>
      <c r="B741" s="65" t="s">
        <v>732</v>
      </c>
      <c r="C741" s="65" t="s">
        <v>733</v>
      </c>
      <c r="D741" s="65" t="s">
        <v>731</v>
      </c>
      <c r="E741" s="65">
        <v>3</v>
      </c>
      <c r="F741" s="65" t="s">
        <v>719</v>
      </c>
    </row>
    <row r="742" spans="1:6" x14ac:dyDescent="0.25">
      <c r="A742" s="65">
        <v>8930</v>
      </c>
      <c r="B742" s="65" t="s">
        <v>732</v>
      </c>
      <c r="C742" s="65" t="s">
        <v>733</v>
      </c>
      <c r="D742" s="65" t="s">
        <v>731</v>
      </c>
      <c r="E742" s="65">
        <v>3</v>
      </c>
      <c r="F742" s="65" t="s">
        <v>720</v>
      </c>
    </row>
    <row r="743" spans="1:6" x14ac:dyDescent="0.25">
      <c r="A743" s="65">
        <v>8930</v>
      </c>
      <c r="B743" s="65" t="s">
        <v>732</v>
      </c>
      <c r="C743" s="65" t="s">
        <v>733</v>
      </c>
      <c r="D743" s="65" t="s">
        <v>731</v>
      </c>
      <c r="E743" s="65">
        <v>3</v>
      </c>
      <c r="F743" s="65" t="s">
        <v>129</v>
      </c>
    </row>
    <row r="744" spans="1:6" x14ac:dyDescent="0.25">
      <c r="A744" s="65">
        <v>8930</v>
      </c>
      <c r="B744" s="65" t="s">
        <v>732</v>
      </c>
      <c r="C744" s="65" t="s">
        <v>733</v>
      </c>
      <c r="D744" s="65" t="s">
        <v>731</v>
      </c>
      <c r="E744" s="65">
        <v>3</v>
      </c>
      <c r="F744" s="65" t="s">
        <v>659</v>
      </c>
    </row>
    <row r="745" spans="1:6" x14ac:dyDescent="0.25">
      <c r="A745" s="65">
        <v>8930</v>
      </c>
      <c r="B745" s="65" t="s">
        <v>732</v>
      </c>
      <c r="C745" s="65" t="s">
        <v>733</v>
      </c>
      <c r="D745" s="65" t="s">
        <v>731</v>
      </c>
      <c r="E745" s="65">
        <v>3</v>
      </c>
      <c r="F745" s="65" t="s">
        <v>660</v>
      </c>
    </row>
    <row r="746" spans="1:6" x14ac:dyDescent="0.25">
      <c r="A746" s="65">
        <v>8930</v>
      </c>
      <c r="B746" s="65" t="s">
        <v>732</v>
      </c>
      <c r="C746" s="65" t="s">
        <v>733</v>
      </c>
      <c r="D746" s="65" t="s">
        <v>731</v>
      </c>
      <c r="E746" s="65">
        <v>3</v>
      </c>
      <c r="F746" s="65" t="s">
        <v>132</v>
      </c>
    </row>
    <row r="747" spans="1:6" x14ac:dyDescent="0.25">
      <c r="A747" s="65">
        <v>8930</v>
      </c>
      <c r="B747" s="65" t="s">
        <v>732</v>
      </c>
      <c r="C747" s="65" t="s">
        <v>733</v>
      </c>
      <c r="D747" s="65" t="s">
        <v>731</v>
      </c>
      <c r="E747" s="65">
        <v>3</v>
      </c>
      <c r="F747" s="65" t="s">
        <v>661</v>
      </c>
    </row>
    <row r="748" spans="1:6" x14ac:dyDescent="0.25">
      <c r="A748" s="65">
        <v>8930</v>
      </c>
      <c r="B748" s="65" t="s">
        <v>732</v>
      </c>
      <c r="C748" s="65" t="s">
        <v>733</v>
      </c>
      <c r="D748" s="65" t="s">
        <v>731</v>
      </c>
      <c r="E748" s="65">
        <v>3</v>
      </c>
      <c r="F748" s="65" t="s">
        <v>662</v>
      </c>
    </row>
    <row r="749" spans="1:6" x14ac:dyDescent="0.25">
      <c r="A749" s="65">
        <v>8930</v>
      </c>
      <c r="B749" s="65" t="s">
        <v>732</v>
      </c>
      <c r="C749" s="65" t="s">
        <v>733</v>
      </c>
      <c r="D749" s="65" t="s">
        <v>731</v>
      </c>
      <c r="E749" s="65">
        <v>3</v>
      </c>
      <c r="F749" s="65" t="s">
        <v>663</v>
      </c>
    </row>
    <row r="750" spans="1:6" x14ac:dyDescent="0.25">
      <c r="A750" s="65">
        <v>8930</v>
      </c>
      <c r="B750" s="65" t="s">
        <v>732</v>
      </c>
      <c r="C750" s="65" t="s">
        <v>733</v>
      </c>
      <c r="D750" s="65" t="s">
        <v>731</v>
      </c>
      <c r="E750" s="65">
        <v>3</v>
      </c>
      <c r="F750" s="65" t="s">
        <v>664</v>
      </c>
    </row>
    <row r="751" spans="1:6" x14ac:dyDescent="0.25">
      <c r="A751" s="65">
        <v>8930</v>
      </c>
      <c r="B751" s="65" t="s">
        <v>732</v>
      </c>
      <c r="C751" s="65" t="s">
        <v>733</v>
      </c>
      <c r="D751" s="65" t="s">
        <v>731</v>
      </c>
      <c r="E751" s="65">
        <v>3</v>
      </c>
      <c r="F751" s="65" t="s">
        <v>665</v>
      </c>
    </row>
    <row r="752" spans="1:6" x14ac:dyDescent="0.25">
      <c r="A752" s="65">
        <v>8930</v>
      </c>
      <c r="B752" s="65" t="s">
        <v>732</v>
      </c>
      <c r="C752" s="65" t="s">
        <v>733</v>
      </c>
      <c r="D752" s="65" t="s">
        <v>731</v>
      </c>
      <c r="E752" s="65">
        <v>3</v>
      </c>
      <c r="F752" s="65" t="s">
        <v>666</v>
      </c>
    </row>
    <row r="753" spans="1:6" x14ac:dyDescent="0.25">
      <c r="A753" s="65">
        <v>8930</v>
      </c>
      <c r="B753" s="65" t="s">
        <v>732</v>
      </c>
      <c r="C753" s="65" t="s">
        <v>733</v>
      </c>
      <c r="D753" s="65" t="s">
        <v>731</v>
      </c>
      <c r="E753" s="65">
        <v>3</v>
      </c>
      <c r="F753" s="65" t="s">
        <v>667</v>
      </c>
    </row>
    <row r="754" spans="1:6" x14ac:dyDescent="0.25">
      <c r="A754" s="65">
        <v>8930</v>
      </c>
      <c r="B754" s="65" t="s">
        <v>732</v>
      </c>
      <c r="C754" s="65" t="s">
        <v>733</v>
      </c>
      <c r="D754" s="65" t="s">
        <v>731</v>
      </c>
      <c r="E754" s="65">
        <v>3</v>
      </c>
      <c r="F754" s="65" t="s">
        <v>668</v>
      </c>
    </row>
    <row r="755" spans="1:6" x14ac:dyDescent="0.25">
      <c r="A755" s="65">
        <v>8930</v>
      </c>
      <c r="B755" s="65" t="s">
        <v>732</v>
      </c>
      <c r="C755" s="65" t="s">
        <v>733</v>
      </c>
      <c r="D755" s="65" t="s">
        <v>731</v>
      </c>
      <c r="E755" s="65">
        <v>3</v>
      </c>
      <c r="F755" s="65" t="s">
        <v>669</v>
      </c>
    </row>
    <row r="756" spans="1:6" x14ac:dyDescent="0.25">
      <c r="A756" s="65">
        <v>8930</v>
      </c>
      <c r="B756" s="65" t="s">
        <v>732</v>
      </c>
      <c r="C756" s="65" t="s">
        <v>733</v>
      </c>
      <c r="D756" s="65" t="s">
        <v>731</v>
      </c>
      <c r="E756" s="65">
        <v>3</v>
      </c>
      <c r="F756" s="65" t="s">
        <v>672</v>
      </c>
    </row>
    <row r="757" spans="1:6" x14ac:dyDescent="0.25">
      <c r="A757" s="65">
        <v>8930</v>
      </c>
      <c r="B757" s="65" t="s">
        <v>732</v>
      </c>
      <c r="C757" s="65" t="s">
        <v>733</v>
      </c>
      <c r="D757" s="65" t="s">
        <v>731</v>
      </c>
      <c r="E757" s="65">
        <v>3</v>
      </c>
      <c r="F757" s="65" t="s">
        <v>673</v>
      </c>
    </row>
    <row r="758" spans="1:6" x14ac:dyDescent="0.25">
      <c r="A758" s="65">
        <v>8930</v>
      </c>
      <c r="B758" s="65" t="s">
        <v>732</v>
      </c>
      <c r="C758" s="65" t="s">
        <v>733</v>
      </c>
      <c r="D758" s="65" t="s">
        <v>731</v>
      </c>
      <c r="E758" s="65">
        <v>3</v>
      </c>
      <c r="F758" s="65" t="s">
        <v>674</v>
      </c>
    </row>
    <row r="759" spans="1:6" x14ac:dyDescent="0.25">
      <c r="A759" s="65">
        <v>8930</v>
      </c>
      <c r="B759" s="65" t="s">
        <v>732</v>
      </c>
      <c r="C759" s="65" t="s">
        <v>733</v>
      </c>
      <c r="D759" s="65" t="s">
        <v>731</v>
      </c>
      <c r="E759" s="65">
        <v>3</v>
      </c>
      <c r="F759" s="65" t="s">
        <v>675</v>
      </c>
    </row>
    <row r="760" spans="1:6" x14ac:dyDescent="0.25">
      <c r="A760" s="65">
        <v>8930</v>
      </c>
      <c r="B760" s="65" t="s">
        <v>732</v>
      </c>
      <c r="C760" s="65" t="s">
        <v>733</v>
      </c>
      <c r="D760" s="65" t="s">
        <v>731</v>
      </c>
      <c r="E760" s="65">
        <v>3</v>
      </c>
      <c r="F760" s="65" t="s">
        <v>676</v>
      </c>
    </row>
    <row r="761" spans="1:6" x14ac:dyDescent="0.25">
      <c r="A761" s="65">
        <v>8930</v>
      </c>
      <c r="B761" s="65" t="s">
        <v>732</v>
      </c>
      <c r="C761" s="65" t="s">
        <v>733</v>
      </c>
      <c r="D761" s="65" t="s">
        <v>731</v>
      </c>
      <c r="E761" s="65">
        <v>3</v>
      </c>
      <c r="F761" s="65" t="s">
        <v>126</v>
      </c>
    </row>
    <row r="762" spans="1:6" x14ac:dyDescent="0.25">
      <c r="A762" s="65">
        <v>8930</v>
      </c>
      <c r="B762" s="65" t="s">
        <v>732</v>
      </c>
      <c r="C762" s="65" t="s">
        <v>733</v>
      </c>
      <c r="D762" s="65" t="s">
        <v>731</v>
      </c>
      <c r="E762" s="65">
        <v>3</v>
      </c>
      <c r="F762" s="65" t="s">
        <v>677</v>
      </c>
    </row>
    <row r="763" spans="1:6" x14ac:dyDescent="0.25">
      <c r="A763" s="65">
        <v>8930</v>
      </c>
      <c r="B763" s="65" t="s">
        <v>732</v>
      </c>
      <c r="C763" s="65" t="s">
        <v>733</v>
      </c>
      <c r="D763" s="65" t="s">
        <v>731</v>
      </c>
      <c r="E763" s="65">
        <v>3</v>
      </c>
      <c r="F763" s="65" t="s">
        <v>678</v>
      </c>
    </row>
    <row r="764" spans="1:6" x14ac:dyDescent="0.25">
      <c r="A764" s="65">
        <v>8930</v>
      </c>
      <c r="B764" s="65" t="s">
        <v>732</v>
      </c>
      <c r="C764" s="65" t="s">
        <v>733</v>
      </c>
      <c r="D764" s="65" t="s">
        <v>731</v>
      </c>
      <c r="E764" s="65">
        <v>3</v>
      </c>
      <c r="F764" s="65" t="s">
        <v>127</v>
      </c>
    </row>
    <row r="765" spans="1:6" x14ac:dyDescent="0.25">
      <c r="A765" s="65">
        <v>8930</v>
      </c>
      <c r="B765" s="65" t="s">
        <v>732</v>
      </c>
      <c r="C765" s="65" t="s">
        <v>733</v>
      </c>
      <c r="D765" s="65" t="s">
        <v>731</v>
      </c>
      <c r="E765" s="65">
        <v>3</v>
      </c>
      <c r="F765" s="65" t="s">
        <v>679</v>
      </c>
    </row>
    <row r="766" spans="1:6" x14ac:dyDescent="0.25">
      <c r="A766" s="65">
        <v>8930</v>
      </c>
      <c r="B766" s="65" t="s">
        <v>732</v>
      </c>
      <c r="C766" s="65" t="s">
        <v>733</v>
      </c>
      <c r="D766" s="65" t="s">
        <v>731</v>
      </c>
      <c r="E766" s="65">
        <v>3</v>
      </c>
      <c r="F766" s="65" t="s">
        <v>680</v>
      </c>
    </row>
    <row r="767" spans="1:6" x14ac:dyDescent="0.25">
      <c r="A767" s="65">
        <v>8930</v>
      </c>
      <c r="B767" s="65" t="s">
        <v>732</v>
      </c>
      <c r="C767" s="65" t="s">
        <v>733</v>
      </c>
      <c r="D767" s="65" t="s">
        <v>731</v>
      </c>
      <c r="E767" s="65">
        <v>3</v>
      </c>
      <c r="F767" s="65" t="s">
        <v>681</v>
      </c>
    </row>
    <row r="768" spans="1:6" x14ac:dyDescent="0.25">
      <c r="A768" s="65">
        <v>8930</v>
      </c>
      <c r="B768" s="65" t="s">
        <v>732</v>
      </c>
      <c r="C768" s="65" t="s">
        <v>733</v>
      </c>
      <c r="D768" s="65" t="s">
        <v>731</v>
      </c>
      <c r="E768" s="65">
        <v>3</v>
      </c>
      <c r="F768" s="65" t="s">
        <v>682</v>
      </c>
    </row>
    <row r="769" spans="1:6" x14ac:dyDescent="0.25">
      <c r="A769" s="65">
        <v>8930</v>
      </c>
      <c r="B769" s="65" t="s">
        <v>732</v>
      </c>
      <c r="C769" s="65" t="s">
        <v>733</v>
      </c>
      <c r="D769" s="65" t="s">
        <v>731</v>
      </c>
      <c r="E769" s="65">
        <v>3</v>
      </c>
      <c r="F769" s="65" t="s">
        <v>683</v>
      </c>
    </row>
    <row r="770" spans="1:6" x14ac:dyDescent="0.25">
      <c r="A770" s="65">
        <v>8930</v>
      </c>
      <c r="B770" s="65" t="s">
        <v>732</v>
      </c>
      <c r="C770" s="65" t="s">
        <v>733</v>
      </c>
      <c r="D770" s="65" t="s">
        <v>731</v>
      </c>
      <c r="E770" s="65">
        <v>3</v>
      </c>
      <c r="F770" s="65" t="s">
        <v>684</v>
      </c>
    </row>
    <row r="771" spans="1:6" x14ac:dyDescent="0.25">
      <c r="A771" s="65">
        <v>8930</v>
      </c>
      <c r="B771" s="65" t="s">
        <v>732</v>
      </c>
      <c r="C771" s="65" t="s">
        <v>733</v>
      </c>
      <c r="D771" s="65" t="s">
        <v>731</v>
      </c>
      <c r="E771" s="65">
        <v>3</v>
      </c>
      <c r="F771" s="65" t="s">
        <v>133</v>
      </c>
    </row>
    <row r="772" spans="1:6" x14ac:dyDescent="0.25">
      <c r="A772" s="65">
        <v>8930</v>
      </c>
      <c r="B772" s="65" t="s">
        <v>732</v>
      </c>
      <c r="C772" s="65" t="s">
        <v>733</v>
      </c>
      <c r="D772" s="65" t="s">
        <v>731</v>
      </c>
      <c r="E772" s="65">
        <v>3</v>
      </c>
      <c r="F772" s="65" t="s">
        <v>685</v>
      </c>
    </row>
    <row r="773" spans="1:6" x14ac:dyDescent="0.25">
      <c r="A773" s="65">
        <v>8930</v>
      </c>
      <c r="B773" s="65" t="s">
        <v>732</v>
      </c>
      <c r="C773" s="65" t="s">
        <v>733</v>
      </c>
      <c r="D773" s="65" t="s">
        <v>731</v>
      </c>
      <c r="E773" s="65">
        <v>3</v>
      </c>
      <c r="F773" s="65" t="s">
        <v>686</v>
      </c>
    </row>
    <row r="774" spans="1:6" x14ac:dyDescent="0.25">
      <c r="A774" s="65">
        <v>8930</v>
      </c>
      <c r="B774" s="65" t="s">
        <v>732</v>
      </c>
      <c r="C774" s="65" t="s">
        <v>733</v>
      </c>
      <c r="D774" s="65" t="s">
        <v>731</v>
      </c>
      <c r="E774" s="65">
        <v>3</v>
      </c>
      <c r="F774" s="65" t="s">
        <v>495</v>
      </c>
    </row>
    <row r="775" spans="1:6" x14ac:dyDescent="0.25">
      <c r="A775" s="65">
        <v>8930</v>
      </c>
      <c r="B775" s="65" t="s">
        <v>732</v>
      </c>
      <c r="C775" s="65" t="s">
        <v>733</v>
      </c>
      <c r="D775" s="65" t="s">
        <v>731</v>
      </c>
      <c r="E775" s="65">
        <v>3</v>
      </c>
      <c r="F775" s="65" t="s">
        <v>687</v>
      </c>
    </row>
    <row r="776" spans="1:6" x14ac:dyDescent="0.25">
      <c r="A776" s="65">
        <v>8930</v>
      </c>
      <c r="B776" s="65" t="s">
        <v>732</v>
      </c>
      <c r="C776" s="65" t="s">
        <v>733</v>
      </c>
      <c r="D776" s="65" t="s">
        <v>731</v>
      </c>
      <c r="E776" s="65">
        <v>3</v>
      </c>
      <c r="F776" s="65" t="s">
        <v>688</v>
      </c>
    </row>
    <row r="777" spans="1:6" x14ac:dyDescent="0.25">
      <c r="A777" s="65">
        <v>8930</v>
      </c>
      <c r="B777" s="65" t="s">
        <v>732</v>
      </c>
      <c r="C777" s="65" t="s">
        <v>733</v>
      </c>
      <c r="D777" s="65" t="s">
        <v>731</v>
      </c>
      <c r="E777" s="65">
        <v>3</v>
      </c>
      <c r="F777" s="65" t="s">
        <v>689</v>
      </c>
    </row>
    <row r="778" spans="1:6" x14ac:dyDescent="0.25">
      <c r="A778" s="65">
        <v>8930</v>
      </c>
      <c r="B778" s="65" t="s">
        <v>732</v>
      </c>
      <c r="C778" s="65" t="s">
        <v>733</v>
      </c>
      <c r="D778" s="65" t="s">
        <v>731</v>
      </c>
      <c r="E778" s="65">
        <v>3</v>
      </c>
      <c r="F778" s="65" t="s">
        <v>690</v>
      </c>
    </row>
    <row r="779" spans="1:6" x14ac:dyDescent="0.25">
      <c r="A779" s="65">
        <v>8930</v>
      </c>
      <c r="B779" s="65" t="s">
        <v>732</v>
      </c>
      <c r="C779" s="65" t="s">
        <v>733</v>
      </c>
      <c r="D779" s="65" t="s">
        <v>731</v>
      </c>
      <c r="E779" s="65">
        <v>3</v>
      </c>
      <c r="F779" s="65" t="s">
        <v>691</v>
      </c>
    </row>
    <row r="780" spans="1:6" x14ac:dyDescent="0.25">
      <c r="A780" s="65">
        <v>8930</v>
      </c>
      <c r="B780" s="65" t="s">
        <v>732</v>
      </c>
      <c r="C780" s="65" t="s">
        <v>733</v>
      </c>
      <c r="D780" s="65" t="s">
        <v>731</v>
      </c>
      <c r="E780" s="65">
        <v>3</v>
      </c>
      <c r="F780" s="65" t="s">
        <v>692</v>
      </c>
    </row>
    <row r="781" spans="1:6" x14ac:dyDescent="0.25">
      <c r="A781" s="65">
        <v>8930</v>
      </c>
      <c r="B781" s="65" t="s">
        <v>732</v>
      </c>
      <c r="C781" s="65" t="s">
        <v>733</v>
      </c>
      <c r="D781" s="65" t="s">
        <v>731</v>
      </c>
      <c r="E781" s="65">
        <v>3</v>
      </c>
      <c r="F781" s="65" t="s">
        <v>693</v>
      </c>
    </row>
    <row r="782" spans="1:6" x14ac:dyDescent="0.25">
      <c r="A782" s="65">
        <v>8930</v>
      </c>
      <c r="B782" s="65" t="s">
        <v>732</v>
      </c>
      <c r="C782" s="65" t="s">
        <v>733</v>
      </c>
      <c r="D782" s="65" t="s">
        <v>731</v>
      </c>
      <c r="E782" s="65">
        <v>3</v>
      </c>
      <c r="F782" s="65" t="s">
        <v>694</v>
      </c>
    </row>
    <row r="783" spans="1:6" x14ac:dyDescent="0.25">
      <c r="A783" s="65">
        <v>8930</v>
      </c>
      <c r="B783" s="65" t="s">
        <v>732</v>
      </c>
      <c r="C783" s="65" t="s">
        <v>733</v>
      </c>
      <c r="D783" s="65" t="s">
        <v>731</v>
      </c>
      <c r="E783" s="65">
        <v>3</v>
      </c>
      <c r="F783" s="65" t="s">
        <v>695</v>
      </c>
    </row>
    <row r="784" spans="1:6" x14ac:dyDescent="0.25">
      <c r="A784" s="65">
        <v>8930</v>
      </c>
      <c r="B784" s="65" t="s">
        <v>732</v>
      </c>
      <c r="C784" s="65" t="s">
        <v>733</v>
      </c>
      <c r="D784" s="65" t="s">
        <v>731</v>
      </c>
      <c r="E784" s="65">
        <v>3</v>
      </c>
      <c r="F784" s="65" t="s">
        <v>696</v>
      </c>
    </row>
    <row r="785" spans="1:6" x14ac:dyDescent="0.25">
      <c r="A785" s="65">
        <v>8930</v>
      </c>
      <c r="B785" s="65" t="s">
        <v>732</v>
      </c>
      <c r="C785" s="65" t="s">
        <v>733</v>
      </c>
      <c r="D785" s="65" t="s">
        <v>731</v>
      </c>
      <c r="E785" s="65">
        <v>3</v>
      </c>
      <c r="F785" s="65" t="s">
        <v>697</v>
      </c>
    </row>
    <row r="786" spans="1:6" x14ac:dyDescent="0.25">
      <c r="A786" s="65">
        <v>8930</v>
      </c>
      <c r="B786" s="65" t="s">
        <v>732</v>
      </c>
      <c r="C786" s="65" t="s">
        <v>733</v>
      </c>
      <c r="D786" s="65" t="s">
        <v>731</v>
      </c>
      <c r="E786" s="65">
        <v>3</v>
      </c>
      <c r="F786" s="65" t="s">
        <v>698</v>
      </c>
    </row>
    <row r="787" spans="1:6" x14ac:dyDescent="0.25">
      <c r="A787" s="65">
        <v>8930</v>
      </c>
      <c r="B787" s="65" t="s">
        <v>732</v>
      </c>
      <c r="C787" s="65" t="s">
        <v>733</v>
      </c>
      <c r="D787" s="65" t="s">
        <v>731</v>
      </c>
      <c r="E787" s="65">
        <v>3</v>
      </c>
      <c r="F787" s="65" t="s">
        <v>699</v>
      </c>
    </row>
    <row r="788" spans="1:6" x14ac:dyDescent="0.25">
      <c r="A788" s="65">
        <v>8930</v>
      </c>
      <c r="B788" s="65" t="s">
        <v>732</v>
      </c>
      <c r="C788" s="65" t="s">
        <v>733</v>
      </c>
      <c r="D788" s="65" t="s">
        <v>731</v>
      </c>
      <c r="E788" s="65">
        <v>3</v>
      </c>
      <c r="F788" s="65" t="s">
        <v>700</v>
      </c>
    </row>
    <row r="789" spans="1:6" x14ac:dyDescent="0.25">
      <c r="A789" s="65">
        <v>8930</v>
      </c>
      <c r="B789" s="65" t="s">
        <v>732</v>
      </c>
      <c r="C789" s="65" t="s">
        <v>733</v>
      </c>
      <c r="D789" s="65" t="s">
        <v>731</v>
      </c>
      <c r="E789" s="65">
        <v>6</v>
      </c>
      <c r="F789" s="65" t="s">
        <v>701</v>
      </c>
    </row>
    <row r="790" spans="1:6" x14ac:dyDescent="0.25">
      <c r="A790" s="65">
        <v>8930</v>
      </c>
      <c r="B790" s="65" t="s">
        <v>732</v>
      </c>
      <c r="C790" s="65" t="s">
        <v>733</v>
      </c>
      <c r="D790" s="65" t="s">
        <v>731</v>
      </c>
      <c r="E790" s="65">
        <v>6</v>
      </c>
      <c r="F790" s="65" t="s">
        <v>702</v>
      </c>
    </row>
    <row r="791" spans="1:6" x14ac:dyDescent="0.25">
      <c r="A791" s="65">
        <v>8930</v>
      </c>
      <c r="B791" s="65" t="s">
        <v>732</v>
      </c>
      <c r="C791" s="65" t="s">
        <v>733</v>
      </c>
      <c r="D791" s="65" t="s">
        <v>731</v>
      </c>
      <c r="E791" s="65">
        <v>6</v>
      </c>
      <c r="F791" s="65" t="s">
        <v>703</v>
      </c>
    </row>
    <row r="792" spans="1:6" x14ac:dyDescent="0.25">
      <c r="A792" s="65">
        <v>8930</v>
      </c>
      <c r="B792" s="65" t="s">
        <v>732</v>
      </c>
      <c r="C792" s="65" t="s">
        <v>733</v>
      </c>
      <c r="D792" s="65" t="s">
        <v>731</v>
      </c>
      <c r="E792" s="65">
        <v>6</v>
      </c>
      <c r="F792" s="65" t="s">
        <v>704</v>
      </c>
    </row>
    <row r="793" spans="1:6" x14ac:dyDescent="0.25">
      <c r="A793" s="65">
        <v>8930</v>
      </c>
      <c r="B793" s="65" t="s">
        <v>732</v>
      </c>
      <c r="C793" s="65" t="s">
        <v>733</v>
      </c>
      <c r="D793" s="65" t="s">
        <v>731</v>
      </c>
      <c r="E793" s="65">
        <v>6</v>
      </c>
      <c r="F793" s="65" t="s">
        <v>705</v>
      </c>
    </row>
    <row r="794" spans="1:6" x14ac:dyDescent="0.25">
      <c r="A794" s="65">
        <v>8930</v>
      </c>
      <c r="B794" s="65" t="s">
        <v>732</v>
      </c>
      <c r="C794" s="65" t="s">
        <v>733</v>
      </c>
      <c r="D794" s="65" t="s">
        <v>731</v>
      </c>
      <c r="E794" s="65">
        <v>6</v>
      </c>
      <c r="F794" s="65" t="s">
        <v>706</v>
      </c>
    </row>
    <row r="795" spans="1:6" x14ac:dyDescent="0.25">
      <c r="A795" s="65">
        <v>8930</v>
      </c>
      <c r="B795" s="65" t="s">
        <v>732</v>
      </c>
      <c r="C795" s="65" t="s">
        <v>733</v>
      </c>
      <c r="D795" s="65" t="s">
        <v>731</v>
      </c>
      <c r="E795" s="65">
        <v>6</v>
      </c>
      <c r="F795" s="65" t="s">
        <v>707</v>
      </c>
    </row>
    <row r="796" spans="1:6" x14ac:dyDescent="0.25">
      <c r="A796" s="65">
        <v>8930</v>
      </c>
      <c r="B796" s="65" t="s">
        <v>732</v>
      </c>
      <c r="C796" s="65" t="s">
        <v>733</v>
      </c>
      <c r="D796" s="65" t="s">
        <v>731</v>
      </c>
      <c r="E796" s="65">
        <v>6</v>
      </c>
      <c r="F796" s="65" t="s">
        <v>708</v>
      </c>
    </row>
    <row r="797" spans="1:6" x14ac:dyDescent="0.25">
      <c r="A797" s="65">
        <v>8930</v>
      </c>
      <c r="B797" s="65" t="s">
        <v>732</v>
      </c>
      <c r="C797" s="65" t="s">
        <v>733</v>
      </c>
      <c r="D797" s="65" t="s">
        <v>731</v>
      </c>
      <c r="E797" s="65">
        <v>6</v>
      </c>
      <c r="F797" s="65" t="s">
        <v>709</v>
      </c>
    </row>
    <row r="798" spans="1:6" x14ac:dyDescent="0.25">
      <c r="A798" s="65">
        <v>8930</v>
      </c>
      <c r="B798" s="65" t="s">
        <v>732</v>
      </c>
      <c r="C798" s="65" t="s">
        <v>733</v>
      </c>
      <c r="D798" s="65" t="s">
        <v>731</v>
      </c>
      <c r="E798" s="65">
        <v>6</v>
      </c>
      <c r="F798" s="65" t="s">
        <v>710</v>
      </c>
    </row>
    <row r="799" spans="1:6" x14ac:dyDescent="0.25">
      <c r="A799" s="65">
        <v>8930</v>
      </c>
      <c r="B799" s="65" t="s">
        <v>732</v>
      </c>
      <c r="C799" s="65" t="s">
        <v>733</v>
      </c>
      <c r="D799" s="65" t="s">
        <v>731</v>
      </c>
      <c r="E799" s="65">
        <v>6</v>
      </c>
      <c r="F799" s="65" t="s">
        <v>711</v>
      </c>
    </row>
    <row r="800" spans="1:6" x14ac:dyDescent="0.25">
      <c r="A800" s="65">
        <v>8930</v>
      </c>
      <c r="B800" s="65" t="s">
        <v>732</v>
      </c>
      <c r="C800" s="65" t="s">
        <v>733</v>
      </c>
      <c r="D800" s="65" t="s">
        <v>731</v>
      </c>
      <c r="E800" s="65">
        <v>6</v>
      </c>
      <c r="F800" s="65" t="s">
        <v>712</v>
      </c>
    </row>
    <row r="801" spans="1:6" x14ac:dyDescent="0.25">
      <c r="A801" s="65">
        <v>8930</v>
      </c>
      <c r="B801" s="65" t="s">
        <v>732</v>
      </c>
      <c r="C801" s="65" t="s">
        <v>733</v>
      </c>
      <c r="D801" s="65" t="s">
        <v>731</v>
      </c>
      <c r="E801" s="65">
        <v>6</v>
      </c>
      <c r="F801" s="65" t="s">
        <v>713</v>
      </c>
    </row>
    <row r="802" spans="1:6" x14ac:dyDescent="0.25">
      <c r="A802" s="65">
        <v>8930</v>
      </c>
      <c r="B802" s="65" t="s">
        <v>732</v>
      </c>
      <c r="C802" s="65" t="s">
        <v>733</v>
      </c>
      <c r="D802" s="65" t="s">
        <v>731</v>
      </c>
      <c r="E802" s="65">
        <v>6</v>
      </c>
      <c r="F802" s="65" t="s">
        <v>714</v>
      </c>
    </row>
    <row r="803" spans="1:6" x14ac:dyDescent="0.25">
      <c r="A803" s="65">
        <v>8930</v>
      </c>
      <c r="B803" s="65" t="s">
        <v>732</v>
      </c>
      <c r="C803" s="65" t="s">
        <v>733</v>
      </c>
      <c r="D803" s="65" t="s">
        <v>731</v>
      </c>
      <c r="E803" s="65">
        <v>6</v>
      </c>
      <c r="F803" s="65" t="s">
        <v>715</v>
      </c>
    </row>
    <row r="804" spans="1:6" x14ac:dyDescent="0.25">
      <c r="A804" s="65">
        <v>8930</v>
      </c>
      <c r="B804" s="65" t="s">
        <v>732</v>
      </c>
      <c r="C804" s="65" t="s">
        <v>733</v>
      </c>
      <c r="D804" s="65" t="s">
        <v>731</v>
      </c>
      <c r="E804" s="65">
        <v>6</v>
      </c>
      <c r="F804" s="65" t="s">
        <v>131</v>
      </c>
    </row>
    <row r="805" spans="1:6" x14ac:dyDescent="0.25">
      <c r="A805" s="65">
        <v>8930</v>
      </c>
      <c r="B805" s="65" t="s">
        <v>732</v>
      </c>
      <c r="C805" s="65" t="s">
        <v>733</v>
      </c>
      <c r="D805" s="65" t="s">
        <v>731</v>
      </c>
      <c r="E805" s="65">
        <v>6</v>
      </c>
      <c r="F805" s="65" t="s">
        <v>134</v>
      </c>
    </row>
    <row r="806" spans="1:6" x14ac:dyDescent="0.25">
      <c r="A806" s="65">
        <v>8930</v>
      </c>
      <c r="B806" s="65" t="s">
        <v>732</v>
      </c>
      <c r="C806" s="65" t="s">
        <v>733</v>
      </c>
      <c r="D806" s="65" t="s">
        <v>731</v>
      </c>
      <c r="E806" s="65">
        <v>6</v>
      </c>
      <c r="F806" s="65" t="s">
        <v>716</v>
      </c>
    </row>
    <row r="807" spans="1:6" x14ac:dyDescent="0.25">
      <c r="A807" s="65">
        <v>8930</v>
      </c>
      <c r="B807" s="65" t="s">
        <v>732</v>
      </c>
      <c r="C807" s="65" t="s">
        <v>733</v>
      </c>
      <c r="D807" s="65" t="s">
        <v>731</v>
      </c>
      <c r="E807" s="65">
        <v>6</v>
      </c>
      <c r="F807" s="65" t="s">
        <v>717</v>
      </c>
    </row>
    <row r="808" spans="1:6" x14ac:dyDescent="0.25">
      <c r="A808" s="65">
        <v>8930</v>
      </c>
      <c r="B808" s="65" t="s">
        <v>732</v>
      </c>
      <c r="C808" s="65" t="s">
        <v>733</v>
      </c>
      <c r="D808" s="65" t="s">
        <v>731</v>
      </c>
      <c r="E808" s="65">
        <v>6</v>
      </c>
      <c r="F808" s="65" t="s">
        <v>718</v>
      </c>
    </row>
    <row r="809" spans="1:6" x14ac:dyDescent="0.25">
      <c r="A809" s="65">
        <v>8930</v>
      </c>
      <c r="B809" s="65" t="s">
        <v>732</v>
      </c>
      <c r="C809" s="65" t="s">
        <v>733</v>
      </c>
      <c r="D809" s="65" t="s">
        <v>731</v>
      </c>
      <c r="E809" s="65">
        <v>6</v>
      </c>
      <c r="F809" s="65" t="s">
        <v>719</v>
      </c>
    </row>
    <row r="810" spans="1:6" x14ac:dyDescent="0.25">
      <c r="A810" s="65">
        <v>8930</v>
      </c>
      <c r="B810" s="65" t="s">
        <v>732</v>
      </c>
      <c r="C810" s="65" t="s">
        <v>733</v>
      </c>
      <c r="D810" s="65" t="s">
        <v>731</v>
      </c>
      <c r="E810" s="65">
        <v>6</v>
      </c>
      <c r="F810" s="65" t="s">
        <v>720</v>
      </c>
    </row>
    <row r="811" spans="1:6" x14ac:dyDescent="0.25">
      <c r="A811" s="65">
        <v>8930</v>
      </c>
      <c r="B811" s="65" t="s">
        <v>732</v>
      </c>
      <c r="C811" s="65" t="s">
        <v>733</v>
      </c>
      <c r="D811" s="65" t="s">
        <v>731</v>
      </c>
      <c r="E811" s="65">
        <v>6</v>
      </c>
      <c r="F811" s="65" t="s">
        <v>129</v>
      </c>
    </row>
    <row r="812" spans="1:6" x14ac:dyDescent="0.25">
      <c r="A812" s="65">
        <v>8930</v>
      </c>
      <c r="B812" s="65" t="s">
        <v>732</v>
      </c>
      <c r="C812" s="65" t="s">
        <v>733</v>
      </c>
      <c r="D812" s="65" t="s">
        <v>731</v>
      </c>
      <c r="E812" s="65">
        <v>6</v>
      </c>
      <c r="F812" s="65" t="s">
        <v>659</v>
      </c>
    </row>
    <row r="813" spans="1:6" x14ac:dyDescent="0.25">
      <c r="A813" s="65">
        <v>8930</v>
      </c>
      <c r="B813" s="65" t="s">
        <v>732</v>
      </c>
      <c r="C813" s="65" t="s">
        <v>733</v>
      </c>
      <c r="D813" s="65" t="s">
        <v>731</v>
      </c>
      <c r="E813" s="65">
        <v>6</v>
      </c>
      <c r="F813" s="65" t="s">
        <v>660</v>
      </c>
    </row>
    <row r="814" spans="1:6" x14ac:dyDescent="0.25">
      <c r="A814" s="65">
        <v>8930</v>
      </c>
      <c r="B814" s="65" t="s">
        <v>732</v>
      </c>
      <c r="C814" s="65" t="s">
        <v>733</v>
      </c>
      <c r="D814" s="65" t="s">
        <v>731</v>
      </c>
      <c r="E814" s="65">
        <v>6</v>
      </c>
      <c r="F814" s="65" t="s">
        <v>132</v>
      </c>
    </row>
    <row r="815" spans="1:6" x14ac:dyDescent="0.25">
      <c r="A815" s="65">
        <v>8930</v>
      </c>
      <c r="B815" s="65" t="s">
        <v>732</v>
      </c>
      <c r="C815" s="65" t="s">
        <v>733</v>
      </c>
      <c r="D815" s="65" t="s">
        <v>731</v>
      </c>
      <c r="E815" s="65">
        <v>6</v>
      </c>
      <c r="F815" s="65" t="s">
        <v>661</v>
      </c>
    </row>
    <row r="816" spans="1:6" x14ac:dyDescent="0.25">
      <c r="A816" s="65">
        <v>8930</v>
      </c>
      <c r="B816" s="65" t="s">
        <v>732</v>
      </c>
      <c r="C816" s="65" t="s">
        <v>733</v>
      </c>
      <c r="D816" s="65" t="s">
        <v>731</v>
      </c>
      <c r="E816" s="65">
        <v>6</v>
      </c>
      <c r="F816" s="65" t="s">
        <v>662</v>
      </c>
    </row>
    <row r="817" spans="1:6" x14ac:dyDescent="0.25">
      <c r="A817" s="65">
        <v>8930</v>
      </c>
      <c r="B817" s="65" t="s">
        <v>732</v>
      </c>
      <c r="C817" s="65" t="s">
        <v>733</v>
      </c>
      <c r="D817" s="65" t="s">
        <v>731</v>
      </c>
      <c r="E817" s="65">
        <v>6</v>
      </c>
      <c r="F817" s="65" t="s">
        <v>663</v>
      </c>
    </row>
    <row r="818" spans="1:6" x14ac:dyDescent="0.25">
      <c r="A818" s="65">
        <v>8930</v>
      </c>
      <c r="B818" s="65" t="s">
        <v>732</v>
      </c>
      <c r="C818" s="65" t="s">
        <v>733</v>
      </c>
      <c r="D818" s="65" t="s">
        <v>731</v>
      </c>
      <c r="E818" s="65">
        <v>6</v>
      </c>
      <c r="F818" s="65" t="s">
        <v>664</v>
      </c>
    </row>
    <row r="819" spans="1:6" x14ac:dyDescent="0.25">
      <c r="A819" s="65">
        <v>8930</v>
      </c>
      <c r="B819" s="65" t="s">
        <v>732</v>
      </c>
      <c r="C819" s="65" t="s">
        <v>733</v>
      </c>
      <c r="D819" s="65" t="s">
        <v>731</v>
      </c>
      <c r="E819" s="65">
        <v>6</v>
      </c>
      <c r="F819" s="65" t="s">
        <v>665</v>
      </c>
    </row>
    <row r="820" spans="1:6" x14ac:dyDescent="0.25">
      <c r="A820" s="65">
        <v>8930</v>
      </c>
      <c r="B820" s="65" t="s">
        <v>732</v>
      </c>
      <c r="C820" s="65" t="s">
        <v>733</v>
      </c>
      <c r="D820" s="65" t="s">
        <v>731</v>
      </c>
      <c r="E820" s="65">
        <v>6</v>
      </c>
      <c r="F820" s="65" t="s">
        <v>666</v>
      </c>
    </row>
    <row r="821" spans="1:6" x14ac:dyDescent="0.25">
      <c r="A821" s="65">
        <v>8930</v>
      </c>
      <c r="B821" s="65" t="s">
        <v>732</v>
      </c>
      <c r="C821" s="65" t="s">
        <v>733</v>
      </c>
      <c r="D821" s="65" t="s">
        <v>731</v>
      </c>
      <c r="E821" s="65">
        <v>6</v>
      </c>
      <c r="F821" s="65" t="s">
        <v>667</v>
      </c>
    </row>
    <row r="822" spans="1:6" x14ac:dyDescent="0.25">
      <c r="A822" s="65">
        <v>8930</v>
      </c>
      <c r="B822" s="65" t="s">
        <v>732</v>
      </c>
      <c r="C822" s="65" t="s">
        <v>733</v>
      </c>
      <c r="D822" s="65" t="s">
        <v>731</v>
      </c>
      <c r="E822" s="65">
        <v>6</v>
      </c>
      <c r="F822" s="65" t="s">
        <v>668</v>
      </c>
    </row>
    <row r="823" spans="1:6" x14ac:dyDescent="0.25">
      <c r="A823" s="65">
        <v>8930</v>
      </c>
      <c r="B823" s="65" t="s">
        <v>732</v>
      </c>
      <c r="C823" s="65" t="s">
        <v>733</v>
      </c>
      <c r="D823" s="65" t="s">
        <v>731</v>
      </c>
      <c r="E823" s="65">
        <v>6</v>
      </c>
      <c r="F823" s="65" t="s">
        <v>669</v>
      </c>
    </row>
    <row r="824" spans="1:6" x14ac:dyDescent="0.25">
      <c r="A824" s="65">
        <v>8930</v>
      </c>
      <c r="B824" s="65" t="s">
        <v>732</v>
      </c>
      <c r="C824" s="65" t="s">
        <v>733</v>
      </c>
      <c r="D824" s="65" t="s">
        <v>731</v>
      </c>
      <c r="E824" s="65">
        <v>6</v>
      </c>
      <c r="F824" s="65" t="s">
        <v>670</v>
      </c>
    </row>
    <row r="825" spans="1:6" x14ac:dyDescent="0.25">
      <c r="A825" s="65">
        <v>8930</v>
      </c>
      <c r="B825" s="65" t="s">
        <v>732</v>
      </c>
      <c r="C825" s="65" t="s">
        <v>733</v>
      </c>
      <c r="D825" s="65" t="s">
        <v>731</v>
      </c>
      <c r="E825" s="65">
        <v>6</v>
      </c>
      <c r="F825" s="65" t="s">
        <v>671</v>
      </c>
    </row>
    <row r="826" spans="1:6" x14ac:dyDescent="0.25">
      <c r="A826" s="65">
        <v>8930</v>
      </c>
      <c r="B826" s="65" t="s">
        <v>732</v>
      </c>
      <c r="C826" s="65" t="s">
        <v>733</v>
      </c>
      <c r="D826" s="65" t="s">
        <v>731</v>
      </c>
      <c r="E826" s="65">
        <v>6</v>
      </c>
      <c r="F826" s="65" t="s">
        <v>672</v>
      </c>
    </row>
    <row r="827" spans="1:6" x14ac:dyDescent="0.25">
      <c r="A827" s="65">
        <v>8930</v>
      </c>
      <c r="B827" s="65" t="s">
        <v>732</v>
      </c>
      <c r="C827" s="65" t="s">
        <v>733</v>
      </c>
      <c r="D827" s="65" t="s">
        <v>731</v>
      </c>
      <c r="E827" s="65">
        <v>6</v>
      </c>
      <c r="F827" s="65" t="s">
        <v>673</v>
      </c>
    </row>
    <row r="828" spans="1:6" x14ac:dyDescent="0.25">
      <c r="A828" s="65">
        <v>8930</v>
      </c>
      <c r="B828" s="65" t="s">
        <v>732</v>
      </c>
      <c r="C828" s="65" t="s">
        <v>733</v>
      </c>
      <c r="D828" s="65" t="s">
        <v>731</v>
      </c>
      <c r="E828" s="65">
        <v>6</v>
      </c>
      <c r="F828" s="65" t="s">
        <v>674</v>
      </c>
    </row>
    <row r="829" spans="1:6" x14ac:dyDescent="0.25">
      <c r="A829" s="65">
        <v>8930</v>
      </c>
      <c r="B829" s="65" t="s">
        <v>732</v>
      </c>
      <c r="C829" s="65" t="s">
        <v>733</v>
      </c>
      <c r="D829" s="65" t="s">
        <v>731</v>
      </c>
      <c r="E829" s="65">
        <v>6</v>
      </c>
      <c r="F829" s="65" t="s">
        <v>675</v>
      </c>
    </row>
    <row r="830" spans="1:6" x14ac:dyDescent="0.25">
      <c r="A830" s="65">
        <v>8930</v>
      </c>
      <c r="B830" s="65" t="s">
        <v>732</v>
      </c>
      <c r="C830" s="65" t="s">
        <v>733</v>
      </c>
      <c r="D830" s="65" t="s">
        <v>731</v>
      </c>
      <c r="E830" s="65">
        <v>6</v>
      </c>
      <c r="F830" s="65" t="s">
        <v>676</v>
      </c>
    </row>
    <row r="831" spans="1:6" x14ac:dyDescent="0.25">
      <c r="A831" s="65">
        <v>8930</v>
      </c>
      <c r="B831" s="65" t="s">
        <v>732</v>
      </c>
      <c r="C831" s="65" t="s">
        <v>733</v>
      </c>
      <c r="D831" s="65" t="s">
        <v>731</v>
      </c>
      <c r="E831" s="65">
        <v>6</v>
      </c>
      <c r="F831" s="65" t="s">
        <v>126</v>
      </c>
    </row>
    <row r="832" spans="1:6" x14ac:dyDescent="0.25">
      <c r="A832" s="65">
        <v>8930</v>
      </c>
      <c r="B832" s="65" t="s">
        <v>732</v>
      </c>
      <c r="C832" s="65" t="s">
        <v>733</v>
      </c>
      <c r="D832" s="65" t="s">
        <v>731</v>
      </c>
      <c r="E832" s="65">
        <v>6</v>
      </c>
      <c r="F832" s="65" t="s">
        <v>677</v>
      </c>
    </row>
    <row r="833" spans="1:6" x14ac:dyDescent="0.25">
      <c r="A833" s="65">
        <v>8930</v>
      </c>
      <c r="B833" s="65" t="s">
        <v>732</v>
      </c>
      <c r="C833" s="65" t="s">
        <v>733</v>
      </c>
      <c r="D833" s="65" t="s">
        <v>731</v>
      </c>
      <c r="E833" s="65">
        <v>6</v>
      </c>
      <c r="F833" s="65" t="s">
        <v>678</v>
      </c>
    </row>
    <row r="834" spans="1:6" x14ac:dyDescent="0.25">
      <c r="A834" s="65">
        <v>8930</v>
      </c>
      <c r="B834" s="65" t="s">
        <v>732</v>
      </c>
      <c r="C834" s="65" t="s">
        <v>733</v>
      </c>
      <c r="D834" s="65" t="s">
        <v>731</v>
      </c>
      <c r="E834" s="65">
        <v>6</v>
      </c>
      <c r="F834" s="65" t="s">
        <v>127</v>
      </c>
    </row>
    <row r="835" spans="1:6" x14ac:dyDescent="0.25">
      <c r="A835" s="65">
        <v>8930</v>
      </c>
      <c r="B835" s="65" t="s">
        <v>732</v>
      </c>
      <c r="C835" s="65" t="s">
        <v>733</v>
      </c>
      <c r="D835" s="65" t="s">
        <v>731</v>
      </c>
      <c r="E835" s="65">
        <v>6</v>
      </c>
      <c r="F835" s="65" t="s">
        <v>679</v>
      </c>
    </row>
    <row r="836" spans="1:6" x14ac:dyDescent="0.25">
      <c r="A836" s="65">
        <v>8930</v>
      </c>
      <c r="B836" s="65" t="s">
        <v>732</v>
      </c>
      <c r="C836" s="65" t="s">
        <v>733</v>
      </c>
      <c r="D836" s="65" t="s">
        <v>731</v>
      </c>
      <c r="E836" s="65">
        <v>6</v>
      </c>
      <c r="F836" s="65" t="s">
        <v>680</v>
      </c>
    </row>
    <row r="837" spans="1:6" x14ac:dyDescent="0.25">
      <c r="A837" s="65">
        <v>8930</v>
      </c>
      <c r="B837" s="65" t="s">
        <v>732</v>
      </c>
      <c r="C837" s="65" t="s">
        <v>733</v>
      </c>
      <c r="D837" s="65" t="s">
        <v>731</v>
      </c>
      <c r="E837" s="65">
        <v>6</v>
      </c>
      <c r="F837" s="65" t="s">
        <v>681</v>
      </c>
    </row>
    <row r="838" spans="1:6" x14ac:dyDescent="0.25">
      <c r="A838" s="65">
        <v>8930</v>
      </c>
      <c r="B838" s="65" t="s">
        <v>732</v>
      </c>
      <c r="C838" s="65" t="s">
        <v>733</v>
      </c>
      <c r="D838" s="65" t="s">
        <v>731</v>
      </c>
      <c r="E838" s="65">
        <v>6</v>
      </c>
      <c r="F838" s="65" t="s">
        <v>682</v>
      </c>
    </row>
    <row r="839" spans="1:6" x14ac:dyDescent="0.25">
      <c r="A839" s="65">
        <v>8930</v>
      </c>
      <c r="B839" s="65" t="s">
        <v>732</v>
      </c>
      <c r="C839" s="65" t="s">
        <v>733</v>
      </c>
      <c r="D839" s="65" t="s">
        <v>731</v>
      </c>
      <c r="E839" s="65">
        <v>6</v>
      </c>
      <c r="F839" s="65" t="s">
        <v>683</v>
      </c>
    </row>
    <row r="840" spans="1:6" x14ac:dyDescent="0.25">
      <c r="A840" s="65">
        <v>8930</v>
      </c>
      <c r="B840" s="65" t="s">
        <v>732</v>
      </c>
      <c r="C840" s="65" t="s">
        <v>733</v>
      </c>
      <c r="D840" s="65" t="s">
        <v>731</v>
      </c>
      <c r="E840" s="65">
        <v>6</v>
      </c>
      <c r="F840" s="65" t="s">
        <v>684</v>
      </c>
    </row>
    <row r="841" spans="1:6" x14ac:dyDescent="0.25">
      <c r="A841" s="65">
        <v>8930</v>
      </c>
      <c r="B841" s="65" t="s">
        <v>732</v>
      </c>
      <c r="C841" s="65" t="s">
        <v>733</v>
      </c>
      <c r="D841" s="65" t="s">
        <v>731</v>
      </c>
      <c r="E841" s="65">
        <v>6</v>
      </c>
      <c r="F841" s="65" t="s">
        <v>133</v>
      </c>
    </row>
    <row r="842" spans="1:6" x14ac:dyDescent="0.25">
      <c r="A842" s="65">
        <v>8930</v>
      </c>
      <c r="B842" s="65" t="s">
        <v>732</v>
      </c>
      <c r="C842" s="65" t="s">
        <v>733</v>
      </c>
      <c r="D842" s="65" t="s">
        <v>731</v>
      </c>
      <c r="E842" s="65">
        <v>6</v>
      </c>
      <c r="F842" s="65" t="s">
        <v>685</v>
      </c>
    </row>
    <row r="843" spans="1:6" x14ac:dyDescent="0.25">
      <c r="A843" s="65">
        <v>8930</v>
      </c>
      <c r="B843" s="65" t="s">
        <v>732</v>
      </c>
      <c r="C843" s="65" t="s">
        <v>733</v>
      </c>
      <c r="D843" s="65" t="s">
        <v>731</v>
      </c>
      <c r="E843" s="65">
        <v>6</v>
      </c>
      <c r="F843" s="65" t="s">
        <v>686</v>
      </c>
    </row>
    <row r="844" spans="1:6" x14ac:dyDescent="0.25">
      <c r="A844" s="65">
        <v>8930</v>
      </c>
      <c r="B844" s="65" t="s">
        <v>732</v>
      </c>
      <c r="C844" s="65" t="s">
        <v>733</v>
      </c>
      <c r="D844" s="65" t="s">
        <v>731</v>
      </c>
      <c r="E844" s="65">
        <v>6</v>
      </c>
      <c r="F844" s="65" t="s">
        <v>495</v>
      </c>
    </row>
    <row r="845" spans="1:6" x14ac:dyDescent="0.25">
      <c r="A845" s="65">
        <v>8930</v>
      </c>
      <c r="B845" s="65" t="s">
        <v>732</v>
      </c>
      <c r="C845" s="65" t="s">
        <v>733</v>
      </c>
      <c r="D845" s="65" t="s">
        <v>731</v>
      </c>
      <c r="E845" s="65">
        <v>6</v>
      </c>
      <c r="F845" s="65" t="s">
        <v>687</v>
      </c>
    </row>
    <row r="846" spans="1:6" x14ac:dyDescent="0.25">
      <c r="A846" s="65">
        <v>8930</v>
      </c>
      <c r="B846" s="65" t="s">
        <v>732</v>
      </c>
      <c r="C846" s="65" t="s">
        <v>733</v>
      </c>
      <c r="D846" s="65" t="s">
        <v>731</v>
      </c>
      <c r="E846" s="65">
        <v>6</v>
      </c>
      <c r="F846" s="65" t="s">
        <v>688</v>
      </c>
    </row>
    <row r="847" spans="1:6" x14ac:dyDescent="0.25">
      <c r="A847" s="65">
        <v>8930</v>
      </c>
      <c r="B847" s="65" t="s">
        <v>732</v>
      </c>
      <c r="C847" s="65" t="s">
        <v>733</v>
      </c>
      <c r="D847" s="65" t="s">
        <v>731</v>
      </c>
      <c r="E847" s="65">
        <v>6</v>
      </c>
      <c r="F847" s="65" t="s">
        <v>689</v>
      </c>
    </row>
    <row r="848" spans="1:6" x14ac:dyDescent="0.25">
      <c r="A848" s="65">
        <v>8930</v>
      </c>
      <c r="B848" s="65" t="s">
        <v>732</v>
      </c>
      <c r="C848" s="65" t="s">
        <v>733</v>
      </c>
      <c r="D848" s="65" t="s">
        <v>731</v>
      </c>
      <c r="E848" s="65">
        <v>6</v>
      </c>
      <c r="F848" s="65" t="s">
        <v>690</v>
      </c>
    </row>
    <row r="849" spans="1:6" x14ac:dyDescent="0.25">
      <c r="A849" s="65">
        <v>8930</v>
      </c>
      <c r="B849" s="65" t="s">
        <v>732</v>
      </c>
      <c r="C849" s="65" t="s">
        <v>733</v>
      </c>
      <c r="D849" s="65" t="s">
        <v>731</v>
      </c>
      <c r="E849" s="65">
        <v>6</v>
      </c>
      <c r="F849" s="65" t="s">
        <v>691</v>
      </c>
    </row>
    <row r="850" spans="1:6" x14ac:dyDescent="0.25">
      <c r="A850" s="65">
        <v>8930</v>
      </c>
      <c r="B850" s="65" t="s">
        <v>732</v>
      </c>
      <c r="C850" s="65" t="s">
        <v>733</v>
      </c>
      <c r="D850" s="65" t="s">
        <v>731</v>
      </c>
      <c r="E850" s="65">
        <v>6</v>
      </c>
      <c r="F850" s="65" t="s">
        <v>692</v>
      </c>
    </row>
    <row r="851" spans="1:6" x14ac:dyDescent="0.25">
      <c r="A851" s="65">
        <v>8930</v>
      </c>
      <c r="B851" s="65" t="s">
        <v>732</v>
      </c>
      <c r="C851" s="65" t="s">
        <v>733</v>
      </c>
      <c r="D851" s="65" t="s">
        <v>731</v>
      </c>
      <c r="E851" s="65">
        <v>6</v>
      </c>
      <c r="F851" s="65" t="s">
        <v>693</v>
      </c>
    </row>
    <row r="852" spans="1:6" x14ac:dyDescent="0.25">
      <c r="A852" s="65">
        <v>8930</v>
      </c>
      <c r="B852" s="65" t="s">
        <v>732</v>
      </c>
      <c r="C852" s="65" t="s">
        <v>733</v>
      </c>
      <c r="D852" s="65" t="s">
        <v>731</v>
      </c>
      <c r="E852" s="65">
        <v>6</v>
      </c>
      <c r="F852" s="65" t="s">
        <v>694</v>
      </c>
    </row>
    <row r="853" spans="1:6" x14ac:dyDescent="0.25">
      <c r="A853" s="65">
        <v>8930</v>
      </c>
      <c r="B853" s="65" t="s">
        <v>732</v>
      </c>
      <c r="C853" s="65" t="s">
        <v>733</v>
      </c>
      <c r="D853" s="65" t="s">
        <v>731</v>
      </c>
      <c r="E853" s="65">
        <v>6</v>
      </c>
      <c r="F853" s="65" t="s">
        <v>695</v>
      </c>
    </row>
    <row r="854" spans="1:6" x14ac:dyDescent="0.25">
      <c r="A854" s="65">
        <v>8930</v>
      </c>
      <c r="B854" s="65" t="s">
        <v>732</v>
      </c>
      <c r="C854" s="65" t="s">
        <v>733</v>
      </c>
      <c r="D854" s="65" t="s">
        <v>731</v>
      </c>
      <c r="E854" s="65">
        <v>6</v>
      </c>
      <c r="F854" s="65" t="s">
        <v>696</v>
      </c>
    </row>
    <row r="855" spans="1:6" x14ac:dyDescent="0.25">
      <c r="A855" s="65">
        <v>8930</v>
      </c>
      <c r="B855" s="65" t="s">
        <v>732</v>
      </c>
      <c r="C855" s="65" t="s">
        <v>733</v>
      </c>
      <c r="D855" s="65" t="s">
        <v>731</v>
      </c>
      <c r="E855" s="65">
        <v>6</v>
      </c>
      <c r="F855" s="65" t="s">
        <v>697</v>
      </c>
    </row>
    <row r="856" spans="1:6" x14ac:dyDescent="0.25">
      <c r="A856" s="65">
        <v>8930</v>
      </c>
      <c r="B856" s="65" t="s">
        <v>732</v>
      </c>
      <c r="C856" s="65" t="s">
        <v>733</v>
      </c>
      <c r="D856" s="65" t="s">
        <v>731</v>
      </c>
      <c r="E856" s="65">
        <v>6</v>
      </c>
      <c r="F856" s="65" t="s">
        <v>698</v>
      </c>
    </row>
    <row r="857" spans="1:6" x14ac:dyDescent="0.25">
      <c r="A857" s="65">
        <v>8930</v>
      </c>
      <c r="B857" s="65" t="s">
        <v>732</v>
      </c>
      <c r="C857" s="65" t="s">
        <v>733</v>
      </c>
      <c r="D857" s="65" t="s">
        <v>731</v>
      </c>
      <c r="E857" s="65">
        <v>6</v>
      </c>
      <c r="F857" s="65" t="s">
        <v>699</v>
      </c>
    </row>
    <row r="858" spans="1:6" x14ac:dyDescent="0.25">
      <c r="A858" s="65">
        <v>8930</v>
      </c>
      <c r="B858" s="65" t="s">
        <v>732</v>
      </c>
      <c r="C858" s="65" t="s">
        <v>733</v>
      </c>
      <c r="D858" s="65" t="s">
        <v>731</v>
      </c>
      <c r="E858" s="65">
        <v>6</v>
      </c>
      <c r="F858" s="65" t="s">
        <v>700</v>
      </c>
    </row>
    <row r="859" spans="1:6" x14ac:dyDescent="0.25">
      <c r="A859" s="65">
        <v>8931</v>
      </c>
      <c r="B859" s="65" t="s">
        <v>734</v>
      </c>
      <c r="C859" s="65" t="s">
        <v>733</v>
      </c>
      <c r="D859" s="65" t="s">
        <v>731</v>
      </c>
      <c r="E859" s="65">
        <v>3</v>
      </c>
      <c r="F859" s="65" t="s">
        <v>701</v>
      </c>
    </row>
    <row r="860" spans="1:6" x14ac:dyDescent="0.25">
      <c r="A860" s="65">
        <v>8931</v>
      </c>
      <c r="B860" s="65" t="s">
        <v>734</v>
      </c>
      <c r="C860" s="65" t="s">
        <v>733</v>
      </c>
      <c r="D860" s="65" t="s">
        <v>731</v>
      </c>
      <c r="E860" s="65">
        <v>3</v>
      </c>
      <c r="F860" s="65" t="s">
        <v>702</v>
      </c>
    </row>
    <row r="861" spans="1:6" x14ac:dyDescent="0.25">
      <c r="A861" s="65">
        <v>8931</v>
      </c>
      <c r="B861" s="65" t="s">
        <v>734</v>
      </c>
      <c r="C861" s="65" t="s">
        <v>733</v>
      </c>
      <c r="D861" s="65" t="s">
        <v>731</v>
      </c>
      <c r="E861" s="65">
        <v>3</v>
      </c>
      <c r="F861" s="65" t="s">
        <v>703</v>
      </c>
    </row>
    <row r="862" spans="1:6" x14ac:dyDescent="0.25">
      <c r="A862" s="65">
        <v>8931</v>
      </c>
      <c r="B862" s="65" t="s">
        <v>734</v>
      </c>
      <c r="C862" s="65" t="s">
        <v>733</v>
      </c>
      <c r="D862" s="65" t="s">
        <v>731</v>
      </c>
      <c r="E862" s="65">
        <v>3</v>
      </c>
      <c r="F862" s="65" t="s">
        <v>704</v>
      </c>
    </row>
    <row r="863" spans="1:6" x14ac:dyDescent="0.25">
      <c r="A863" s="65">
        <v>8931</v>
      </c>
      <c r="B863" s="65" t="s">
        <v>734</v>
      </c>
      <c r="C863" s="65" t="s">
        <v>733</v>
      </c>
      <c r="D863" s="65" t="s">
        <v>731</v>
      </c>
      <c r="E863" s="65">
        <v>3</v>
      </c>
      <c r="F863" s="65" t="s">
        <v>705</v>
      </c>
    </row>
    <row r="864" spans="1:6" x14ac:dyDescent="0.25">
      <c r="A864" s="65">
        <v>8931</v>
      </c>
      <c r="B864" s="65" t="s">
        <v>734</v>
      </c>
      <c r="C864" s="65" t="s">
        <v>733</v>
      </c>
      <c r="D864" s="65" t="s">
        <v>731</v>
      </c>
      <c r="E864" s="65">
        <v>3</v>
      </c>
      <c r="F864" s="65" t="s">
        <v>706</v>
      </c>
    </row>
    <row r="865" spans="1:6" x14ac:dyDescent="0.25">
      <c r="A865" s="65">
        <v>8931</v>
      </c>
      <c r="B865" s="65" t="s">
        <v>734</v>
      </c>
      <c r="C865" s="65" t="s">
        <v>733</v>
      </c>
      <c r="D865" s="65" t="s">
        <v>731</v>
      </c>
      <c r="E865" s="65">
        <v>3</v>
      </c>
      <c r="F865" s="65" t="s">
        <v>707</v>
      </c>
    </row>
    <row r="866" spans="1:6" x14ac:dyDescent="0.25">
      <c r="A866" s="65">
        <v>8931</v>
      </c>
      <c r="B866" s="65" t="s">
        <v>734</v>
      </c>
      <c r="C866" s="65" t="s">
        <v>733</v>
      </c>
      <c r="D866" s="65" t="s">
        <v>731</v>
      </c>
      <c r="E866" s="65">
        <v>3</v>
      </c>
      <c r="F866" s="65" t="s">
        <v>708</v>
      </c>
    </row>
    <row r="867" spans="1:6" x14ac:dyDescent="0.25">
      <c r="A867" s="65">
        <v>8931</v>
      </c>
      <c r="B867" s="65" t="s">
        <v>734</v>
      </c>
      <c r="C867" s="65" t="s">
        <v>733</v>
      </c>
      <c r="D867" s="65" t="s">
        <v>731</v>
      </c>
      <c r="E867" s="65">
        <v>3</v>
      </c>
      <c r="F867" s="65" t="s">
        <v>709</v>
      </c>
    </row>
    <row r="868" spans="1:6" x14ac:dyDescent="0.25">
      <c r="A868" s="65">
        <v>8931</v>
      </c>
      <c r="B868" s="65" t="s">
        <v>734</v>
      </c>
      <c r="C868" s="65" t="s">
        <v>733</v>
      </c>
      <c r="D868" s="65" t="s">
        <v>731</v>
      </c>
      <c r="E868" s="65">
        <v>3</v>
      </c>
      <c r="F868" s="65" t="s">
        <v>710</v>
      </c>
    </row>
    <row r="869" spans="1:6" x14ac:dyDescent="0.25">
      <c r="A869" s="65">
        <v>8931</v>
      </c>
      <c r="B869" s="65" t="s">
        <v>734</v>
      </c>
      <c r="C869" s="65" t="s">
        <v>733</v>
      </c>
      <c r="D869" s="65" t="s">
        <v>731</v>
      </c>
      <c r="E869" s="65">
        <v>3</v>
      </c>
      <c r="F869" s="65" t="s">
        <v>711</v>
      </c>
    </row>
    <row r="870" spans="1:6" x14ac:dyDescent="0.25">
      <c r="A870" s="65">
        <v>8931</v>
      </c>
      <c r="B870" s="65" t="s">
        <v>734</v>
      </c>
      <c r="C870" s="65" t="s">
        <v>733</v>
      </c>
      <c r="D870" s="65" t="s">
        <v>731</v>
      </c>
      <c r="E870" s="65">
        <v>3</v>
      </c>
      <c r="F870" s="65" t="s">
        <v>712</v>
      </c>
    </row>
    <row r="871" spans="1:6" x14ac:dyDescent="0.25">
      <c r="A871" s="65">
        <v>8931</v>
      </c>
      <c r="B871" s="65" t="s">
        <v>734</v>
      </c>
      <c r="C871" s="65" t="s">
        <v>733</v>
      </c>
      <c r="D871" s="65" t="s">
        <v>731</v>
      </c>
      <c r="E871" s="65">
        <v>3</v>
      </c>
      <c r="F871" s="65" t="s">
        <v>713</v>
      </c>
    </row>
    <row r="872" spans="1:6" x14ac:dyDescent="0.25">
      <c r="A872" s="65">
        <v>8931</v>
      </c>
      <c r="B872" s="65" t="s">
        <v>734</v>
      </c>
      <c r="C872" s="65" t="s">
        <v>733</v>
      </c>
      <c r="D872" s="65" t="s">
        <v>731</v>
      </c>
      <c r="E872" s="65">
        <v>3</v>
      </c>
      <c r="F872" s="65" t="s">
        <v>714</v>
      </c>
    </row>
    <row r="873" spans="1:6" x14ac:dyDescent="0.25">
      <c r="A873" s="65">
        <v>9370</v>
      </c>
      <c r="B873" s="65" t="s">
        <v>725</v>
      </c>
      <c r="C873" s="65" t="s">
        <v>725</v>
      </c>
      <c r="D873" s="65" t="s">
        <v>658</v>
      </c>
      <c r="E873" s="65">
        <v>6</v>
      </c>
      <c r="F873" s="65" t="s">
        <v>693</v>
      </c>
    </row>
    <row r="874" spans="1:6" x14ac:dyDescent="0.25">
      <c r="A874" s="65">
        <v>9370</v>
      </c>
      <c r="B874" s="65" t="s">
        <v>725</v>
      </c>
      <c r="C874" s="65" t="s">
        <v>725</v>
      </c>
      <c r="D874" s="65" t="s">
        <v>658</v>
      </c>
      <c r="E874" s="65">
        <v>6</v>
      </c>
      <c r="F874" s="65" t="s">
        <v>694</v>
      </c>
    </row>
    <row r="875" spans="1:6" x14ac:dyDescent="0.25">
      <c r="A875" s="65">
        <v>9370</v>
      </c>
      <c r="B875" s="65" t="s">
        <v>725</v>
      </c>
      <c r="C875" s="65" t="s">
        <v>725</v>
      </c>
      <c r="D875" s="65" t="s">
        <v>658</v>
      </c>
      <c r="E875" s="65">
        <v>6</v>
      </c>
      <c r="F875" s="65" t="s">
        <v>695</v>
      </c>
    </row>
    <row r="876" spans="1:6" x14ac:dyDescent="0.25">
      <c r="A876" s="65">
        <v>9370</v>
      </c>
      <c r="B876" s="65" t="s">
        <v>725</v>
      </c>
      <c r="C876" s="65" t="s">
        <v>725</v>
      </c>
      <c r="D876" s="65" t="s">
        <v>658</v>
      </c>
      <c r="E876" s="65">
        <v>6</v>
      </c>
      <c r="F876" s="65" t="s">
        <v>696</v>
      </c>
    </row>
    <row r="877" spans="1:6" x14ac:dyDescent="0.25">
      <c r="A877" s="65">
        <v>9370</v>
      </c>
      <c r="B877" s="65" t="s">
        <v>725</v>
      </c>
      <c r="C877" s="65" t="s">
        <v>725</v>
      </c>
      <c r="D877" s="65" t="s">
        <v>658</v>
      </c>
      <c r="E877" s="65">
        <v>6</v>
      </c>
      <c r="F877" s="65" t="s">
        <v>697</v>
      </c>
    </row>
    <row r="878" spans="1:6" x14ac:dyDescent="0.25">
      <c r="A878" s="65">
        <v>9370</v>
      </c>
      <c r="B878" s="65" t="s">
        <v>725</v>
      </c>
      <c r="C878" s="65" t="s">
        <v>725</v>
      </c>
      <c r="D878" s="65" t="s">
        <v>658</v>
      </c>
      <c r="E878" s="65">
        <v>6</v>
      </c>
      <c r="F878" s="65" t="s">
        <v>698</v>
      </c>
    </row>
    <row r="879" spans="1:6" x14ac:dyDescent="0.25">
      <c r="A879" s="65">
        <v>9370</v>
      </c>
      <c r="B879" s="65" t="s">
        <v>725</v>
      </c>
      <c r="C879" s="65" t="s">
        <v>725</v>
      </c>
      <c r="D879" s="65" t="s">
        <v>658</v>
      </c>
      <c r="E879" s="65">
        <v>6</v>
      </c>
      <c r="F879" s="65" t="s">
        <v>699</v>
      </c>
    </row>
    <row r="880" spans="1:6" x14ac:dyDescent="0.25">
      <c r="A880" s="65">
        <v>9370</v>
      </c>
      <c r="B880" s="65" t="s">
        <v>725</v>
      </c>
      <c r="C880" s="65" t="s">
        <v>725</v>
      </c>
      <c r="D880" s="65" t="s">
        <v>658</v>
      </c>
      <c r="E880" s="65">
        <v>6</v>
      </c>
      <c r="F880" s="65" t="s">
        <v>700</v>
      </c>
    </row>
    <row r="881" spans="1:6" x14ac:dyDescent="0.25">
      <c r="A881" s="65">
        <v>9371</v>
      </c>
      <c r="B881" s="65" t="s">
        <v>735</v>
      </c>
      <c r="C881" s="65" t="s">
        <v>725</v>
      </c>
      <c r="D881" s="65" t="s">
        <v>658</v>
      </c>
      <c r="E881" s="65">
        <v>3</v>
      </c>
      <c r="F881" s="65" t="s">
        <v>701</v>
      </c>
    </row>
    <row r="882" spans="1:6" x14ac:dyDescent="0.25">
      <c r="A882" s="65">
        <v>9371</v>
      </c>
      <c r="B882" s="65" t="s">
        <v>735</v>
      </c>
      <c r="C882" s="65" t="s">
        <v>725</v>
      </c>
      <c r="D882" s="65" t="s">
        <v>658</v>
      </c>
      <c r="E882" s="65">
        <v>3</v>
      </c>
      <c r="F882" s="65" t="s">
        <v>702</v>
      </c>
    </row>
    <row r="883" spans="1:6" x14ac:dyDescent="0.25">
      <c r="A883" s="65">
        <v>9371</v>
      </c>
      <c r="B883" s="65" t="s">
        <v>735</v>
      </c>
      <c r="C883" s="65" t="s">
        <v>725</v>
      </c>
      <c r="D883" s="65" t="s">
        <v>658</v>
      </c>
      <c r="E883" s="65">
        <v>3</v>
      </c>
      <c r="F883" s="65" t="s">
        <v>703</v>
      </c>
    </row>
    <row r="884" spans="1:6" x14ac:dyDescent="0.25">
      <c r="A884" s="65">
        <v>9371</v>
      </c>
      <c r="B884" s="65" t="s">
        <v>735</v>
      </c>
      <c r="C884" s="65" t="s">
        <v>725</v>
      </c>
      <c r="D884" s="65" t="s">
        <v>658</v>
      </c>
      <c r="E884" s="65">
        <v>3</v>
      </c>
      <c r="F884" s="65" t="s">
        <v>704</v>
      </c>
    </row>
    <row r="885" spans="1:6" x14ac:dyDescent="0.25">
      <c r="A885" s="65">
        <v>9371</v>
      </c>
      <c r="B885" s="65" t="s">
        <v>735</v>
      </c>
      <c r="C885" s="65" t="s">
        <v>725</v>
      </c>
      <c r="D885" s="65" t="s">
        <v>658</v>
      </c>
      <c r="E885" s="65">
        <v>3</v>
      </c>
      <c r="F885" s="65" t="s">
        <v>705</v>
      </c>
    </row>
    <row r="886" spans="1:6" x14ac:dyDescent="0.25">
      <c r="A886" s="65">
        <v>9371</v>
      </c>
      <c r="B886" s="65" t="s">
        <v>735</v>
      </c>
      <c r="C886" s="65" t="s">
        <v>725</v>
      </c>
      <c r="D886" s="65" t="s">
        <v>658</v>
      </c>
      <c r="E886" s="65">
        <v>3</v>
      </c>
      <c r="F886" s="65" t="s">
        <v>706</v>
      </c>
    </row>
    <row r="887" spans="1:6" x14ac:dyDescent="0.25">
      <c r="A887" s="65">
        <v>9371</v>
      </c>
      <c r="B887" s="65" t="s">
        <v>735</v>
      </c>
      <c r="C887" s="65" t="s">
        <v>725</v>
      </c>
      <c r="D887" s="65" t="s">
        <v>658</v>
      </c>
      <c r="E887" s="65">
        <v>3</v>
      </c>
      <c r="F887" s="65" t="s">
        <v>707</v>
      </c>
    </row>
    <row r="888" spans="1:6" x14ac:dyDescent="0.25">
      <c r="A888" s="65">
        <v>9371</v>
      </c>
      <c r="B888" s="65" t="s">
        <v>735</v>
      </c>
      <c r="C888" s="65" t="s">
        <v>725</v>
      </c>
      <c r="D888" s="65" t="s">
        <v>658</v>
      </c>
      <c r="E888" s="65">
        <v>3</v>
      </c>
      <c r="F888" s="65" t="s">
        <v>708</v>
      </c>
    </row>
    <row r="889" spans="1:6" x14ac:dyDescent="0.25">
      <c r="A889" s="65">
        <v>9371</v>
      </c>
      <c r="B889" s="65" t="s">
        <v>735</v>
      </c>
      <c r="C889" s="65" t="s">
        <v>725</v>
      </c>
      <c r="D889" s="65" t="s">
        <v>658</v>
      </c>
      <c r="E889" s="65">
        <v>3</v>
      </c>
      <c r="F889" s="65" t="s">
        <v>709</v>
      </c>
    </row>
    <row r="890" spans="1:6" x14ac:dyDescent="0.25">
      <c r="A890" s="65">
        <v>9371</v>
      </c>
      <c r="B890" s="65" t="s">
        <v>735</v>
      </c>
      <c r="C890" s="65" t="s">
        <v>725</v>
      </c>
      <c r="D890" s="65" t="s">
        <v>658</v>
      </c>
      <c r="E890" s="65">
        <v>3</v>
      </c>
      <c r="F890" s="65" t="s">
        <v>710</v>
      </c>
    </row>
    <row r="891" spans="1:6" x14ac:dyDescent="0.25">
      <c r="A891" s="65">
        <v>9371</v>
      </c>
      <c r="B891" s="65" t="s">
        <v>735</v>
      </c>
      <c r="C891" s="65" t="s">
        <v>725</v>
      </c>
      <c r="D891" s="65" t="s">
        <v>658</v>
      </c>
      <c r="E891" s="65">
        <v>3</v>
      </c>
      <c r="F891" s="65" t="s">
        <v>711</v>
      </c>
    </row>
    <row r="892" spans="1:6" x14ac:dyDescent="0.25">
      <c r="A892" s="65">
        <v>9371</v>
      </c>
      <c r="B892" s="65" t="s">
        <v>735</v>
      </c>
      <c r="C892" s="65" t="s">
        <v>725</v>
      </c>
      <c r="D892" s="65" t="s">
        <v>658</v>
      </c>
      <c r="E892" s="65">
        <v>3</v>
      </c>
      <c r="F892" s="65" t="s">
        <v>712</v>
      </c>
    </row>
    <row r="893" spans="1:6" x14ac:dyDescent="0.25">
      <c r="A893" s="65">
        <v>9371</v>
      </c>
      <c r="B893" s="65" t="s">
        <v>735</v>
      </c>
      <c r="C893" s="65" t="s">
        <v>725</v>
      </c>
      <c r="D893" s="65" t="s">
        <v>658</v>
      </c>
      <c r="E893" s="65">
        <v>3</v>
      </c>
      <c r="F893" s="65" t="s">
        <v>713</v>
      </c>
    </row>
    <row r="894" spans="1:6" x14ac:dyDescent="0.25">
      <c r="A894" s="65">
        <v>9371</v>
      </c>
      <c r="B894" s="65" t="s">
        <v>735</v>
      </c>
      <c r="C894" s="65" t="s">
        <v>725</v>
      </c>
      <c r="D894" s="65" t="s">
        <v>658</v>
      </c>
      <c r="E894" s="65">
        <v>3</v>
      </c>
      <c r="F894" s="65" t="s">
        <v>714</v>
      </c>
    </row>
    <row r="895" spans="1:6" x14ac:dyDescent="0.25">
      <c r="A895" s="65">
        <v>9371</v>
      </c>
      <c r="B895" s="65" t="s">
        <v>735</v>
      </c>
      <c r="C895" s="65" t="s">
        <v>725</v>
      </c>
      <c r="D895" s="65" t="s">
        <v>658</v>
      </c>
      <c r="E895" s="65">
        <v>3</v>
      </c>
      <c r="F895" s="65" t="s">
        <v>715</v>
      </c>
    </row>
    <row r="896" spans="1:6" x14ac:dyDescent="0.25">
      <c r="A896" s="65">
        <v>9371</v>
      </c>
      <c r="B896" s="65" t="s">
        <v>735</v>
      </c>
      <c r="C896" s="65" t="s">
        <v>725</v>
      </c>
      <c r="D896" s="65" t="s">
        <v>658</v>
      </c>
      <c r="E896" s="65">
        <v>3</v>
      </c>
      <c r="F896" s="65" t="s">
        <v>131</v>
      </c>
    </row>
    <row r="897" spans="1:6" x14ac:dyDescent="0.25">
      <c r="A897" s="65">
        <v>9371</v>
      </c>
      <c r="B897" s="65" t="s">
        <v>735</v>
      </c>
      <c r="C897" s="65" t="s">
        <v>725</v>
      </c>
      <c r="D897" s="65" t="s">
        <v>658</v>
      </c>
      <c r="E897" s="65">
        <v>3</v>
      </c>
      <c r="F897" s="65" t="s">
        <v>134</v>
      </c>
    </row>
    <row r="898" spans="1:6" x14ac:dyDescent="0.25">
      <c r="A898" s="65">
        <v>9371</v>
      </c>
      <c r="B898" s="65" t="s">
        <v>735</v>
      </c>
      <c r="C898" s="65" t="s">
        <v>725</v>
      </c>
      <c r="D898" s="65" t="s">
        <v>658</v>
      </c>
      <c r="E898" s="65">
        <v>3</v>
      </c>
      <c r="F898" s="65" t="s">
        <v>716</v>
      </c>
    </row>
    <row r="899" spans="1:6" x14ac:dyDescent="0.25">
      <c r="A899" s="65">
        <v>9371</v>
      </c>
      <c r="B899" s="65" t="s">
        <v>735</v>
      </c>
      <c r="C899" s="65" t="s">
        <v>725</v>
      </c>
      <c r="D899" s="65" t="s">
        <v>658</v>
      </c>
      <c r="E899" s="65">
        <v>3</v>
      </c>
      <c r="F899" s="65" t="s">
        <v>717</v>
      </c>
    </row>
    <row r="900" spans="1:6" x14ac:dyDescent="0.25">
      <c r="A900" s="65">
        <v>9371</v>
      </c>
      <c r="B900" s="65" t="s">
        <v>735</v>
      </c>
      <c r="C900" s="65" t="s">
        <v>725</v>
      </c>
      <c r="D900" s="65" t="s">
        <v>658</v>
      </c>
      <c r="E900" s="65">
        <v>3</v>
      </c>
      <c r="F900" s="65" t="s">
        <v>718</v>
      </c>
    </row>
    <row r="901" spans="1:6" x14ac:dyDescent="0.25">
      <c r="A901" s="65">
        <v>9371</v>
      </c>
      <c r="B901" s="65" t="s">
        <v>735</v>
      </c>
      <c r="C901" s="65" t="s">
        <v>725</v>
      </c>
      <c r="D901" s="65" t="s">
        <v>658</v>
      </c>
      <c r="E901" s="65">
        <v>3</v>
      </c>
      <c r="F901" s="65" t="s">
        <v>719</v>
      </c>
    </row>
    <row r="902" spans="1:6" x14ac:dyDescent="0.25">
      <c r="A902" s="65">
        <v>9371</v>
      </c>
      <c r="B902" s="65" t="s">
        <v>735</v>
      </c>
      <c r="C902" s="65" t="s">
        <v>725</v>
      </c>
      <c r="D902" s="65" t="s">
        <v>658</v>
      </c>
      <c r="E902" s="65">
        <v>3</v>
      </c>
      <c r="F902" s="65" t="s">
        <v>720</v>
      </c>
    </row>
    <row r="903" spans="1:6" x14ac:dyDescent="0.25">
      <c r="A903" s="65">
        <v>9371</v>
      </c>
      <c r="B903" s="65" t="s">
        <v>735</v>
      </c>
      <c r="C903" s="65" t="s">
        <v>725</v>
      </c>
      <c r="D903" s="65" t="s">
        <v>658</v>
      </c>
      <c r="E903" s="65">
        <v>3</v>
      </c>
      <c r="F903" s="65" t="s">
        <v>129</v>
      </c>
    </row>
    <row r="904" spans="1:6" x14ac:dyDescent="0.25">
      <c r="A904" s="65">
        <v>9371</v>
      </c>
      <c r="B904" s="65" t="s">
        <v>735</v>
      </c>
      <c r="C904" s="65" t="s">
        <v>725</v>
      </c>
      <c r="D904" s="65" t="s">
        <v>658</v>
      </c>
      <c r="E904" s="65">
        <v>3</v>
      </c>
      <c r="F904" s="65" t="s">
        <v>659</v>
      </c>
    </row>
    <row r="905" spans="1:6" x14ac:dyDescent="0.25">
      <c r="A905" s="65">
        <v>9371</v>
      </c>
      <c r="B905" s="65" t="s">
        <v>735</v>
      </c>
      <c r="C905" s="65" t="s">
        <v>725</v>
      </c>
      <c r="D905" s="65" t="s">
        <v>658</v>
      </c>
      <c r="E905" s="65">
        <v>3</v>
      </c>
      <c r="F905" s="65" t="s">
        <v>660</v>
      </c>
    </row>
    <row r="906" spans="1:6" x14ac:dyDescent="0.25">
      <c r="A906" s="65">
        <v>9371</v>
      </c>
      <c r="B906" s="65" t="s">
        <v>735</v>
      </c>
      <c r="C906" s="65" t="s">
        <v>725</v>
      </c>
      <c r="D906" s="65" t="s">
        <v>658</v>
      </c>
      <c r="E906" s="65">
        <v>3</v>
      </c>
      <c r="F906" s="65" t="s">
        <v>132</v>
      </c>
    </row>
    <row r="907" spans="1:6" x14ac:dyDescent="0.25">
      <c r="A907" s="65">
        <v>9371</v>
      </c>
      <c r="B907" s="65" t="s">
        <v>735</v>
      </c>
      <c r="C907" s="65" t="s">
        <v>725</v>
      </c>
      <c r="D907" s="65" t="s">
        <v>658</v>
      </c>
      <c r="E907" s="65">
        <v>3</v>
      </c>
      <c r="F907" s="65" t="s">
        <v>661</v>
      </c>
    </row>
    <row r="908" spans="1:6" x14ac:dyDescent="0.25">
      <c r="A908" s="65">
        <v>9371</v>
      </c>
      <c r="B908" s="65" t="s">
        <v>735</v>
      </c>
      <c r="C908" s="65" t="s">
        <v>725</v>
      </c>
      <c r="D908" s="65" t="s">
        <v>658</v>
      </c>
      <c r="E908" s="65">
        <v>3</v>
      </c>
      <c r="F908" s="65" t="s">
        <v>662</v>
      </c>
    </row>
    <row r="909" spans="1:6" x14ac:dyDescent="0.25">
      <c r="A909" s="65">
        <v>9371</v>
      </c>
      <c r="B909" s="65" t="s">
        <v>735</v>
      </c>
      <c r="C909" s="65" t="s">
        <v>725</v>
      </c>
      <c r="D909" s="65" t="s">
        <v>658</v>
      </c>
      <c r="E909" s="65">
        <v>3</v>
      </c>
      <c r="F909" s="65" t="s">
        <v>663</v>
      </c>
    </row>
    <row r="910" spans="1:6" x14ac:dyDescent="0.25">
      <c r="A910" s="65">
        <v>9371</v>
      </c>
      <c r="B910" s="65" t="s">
        <v>735</v>
      </c>
      <c r="C910" s="65" t="s">
        <v>725</v>
      </c>
      <c r="D910" s="65" t="s">
        <v>658</v>
      </c>
      <c r="E910" s="65">
        <v>3</v>
      </c>
      <c r="F910" s="65" t="s">
        <v>664</v>
      </c>
    </row>
    <row r="911" spans="1:6" x14ac:dyDescent="0.25">
      <c r="A911" s="65">
        <v>9371</v>
      </c>
      <c r="B911" s="65" t="s">
        <v>735</v>
      </c>
      <c r="C911" s="65" t="s">
        <v>725</v>
      </c>
      <c r="D911" s="65" t="s">
        <v>658</v>
      </c>
      <c r="E911" s="65">
        <v>3</v>
      </c>
      <c r="F911" s="65" t="s">
        <v>665</v>
      </c>
    </row>
    <row r="912" spans="1:6" x14ac:dyDescent="0.25">
      <c r="A912" s="65">
        <v>9371</v>
      </c>
      <c r="B912" s="65" t="s">
        <v>735</v>
      </c>
      <c r="C912" s="65" t="s">
        <v>725</v>
      </c>
      <c r="D912" s="65" t="s">
        <v>658</v>
      </c>
      <c r="E912" s="65">
        <v>3</v>
      </c>
      <c r="F912" s="65" t="s">
        <v>666</v>
      </c>
    </row>
    <row r="913" spans="1:6" x14ac:dyDescent="0.25">
      <c r="A913" s="65">
        <v>9371</v>
      </c>
      <c r="B913" s="65" t="s">
        <v>735</v>
      </c>
      <c r="C913" s="65" t="s">
        <v>725</v>
      </c>
      <c r="D913" s="65" t="s">
        <v>658</v>
      </c>
      <c r="E913" s="65">
        <v>3</v>
      </c>
      <c r="F913" s="65" t="s">
        <v>667</v>
      </c>
    </row>
    <row r="914" spans="1:6" x14ac:dyDescent="0.25">
      <c r="A914" s="65">
        <v>9371</v>
      </c>
      <c r="B914" s="65" t="s">
        <v>735</v>
      </c>
      <c r="C914" s="65" t="s">
        <v>725</v>
      </c>
      <c r="D914" s="65" t="s">
        <v>658</v>
      </c>
      <c r="E914" s="65">
        <v>3</v>
      </c>
      <c r="F914" s="65" t="s">
        <v>668</v>
      </c>
    </row>
    <row r="915" spans="1:6" x14ac:dyDescent="0.25">
      <c r="A915" s="65">
        <v>9371</v>
      </c>
      <c r="B915" s="65" t="s">
        <v>735</v>
      </c>
      <c r="C915" s="65" t="s">
        <v>725</v>
      </c>
      <c r="D915" s="65" t="s">
        <v>658</v>
      </c>
      <c r="E915" s="65">
        <v>3</v>
      </c>
      <c r="F915" s="65" t="s">
        <v>669</v>
      </c>
    </row>
    <row r="916" spans="1:6" x14ac:dyDescent="0.25">
      <c r="A916" s="65">
        <v>9371</v>
      </c>
      <c r="B916" s="65" t="s">
        <v>735</v>
      </c>
      <c r="C916" s="65" t="s">
        <v>725</v>
      </c>
      <c r="D916" s="65" t="s">
        <v>658</v>
      </c>
      <c r="E916" s="65">
        <v>3</v>
      </c>
      <c r="F916" s="65" t="s">
        <v>670</v>
      </c>
    </row>
    <row r="917" spans="1:6" x14ac:dyDescent="0.25">
      <c r="A917" s="65">
        <v>9371</v>
      </c>
      <c r="B917" s="65" t="s">
        <v>735</v>
      </c>
      <c r="C917" s="65" t="s">
        <v>725</v>
      </c>
      <c r="D917" s="65" t="s">
        <v>658</v>
      </c>
      <c r="E917" s="65">
        <v>3</v>
      </c>
      <c r="F917" s="65" t="s">
        <v>671</v>
      </c>
    </row>
    <row r="918" spans="1:6" x14ac:dyDescent="0.25">
      <c r="A918" s="65">
        <v>9371</v>
      </c>
      <c r="B918" s="65" t="s">
        <v>735</v>
      </c>
      <c r="C918" s="65" t="s">
        <v>725</v>
      </c>
      <c r="D918" s="65" t="s">
        <v>658</v>
      </c>
      <c r="E918" s="65">
        <v>3</v>
      </c>
      <c r="F918" s="65" t="s">
        <v>672</v>
      </c>
    </row>
    <row r="919" spans="1:6" x14ac:dyDescent="0.25">
      <c r="A919" s="65">
        <v>9371</v>
      </c>
      <c r="B919" s="65" t="s">
        <v>735</v>
      </c>
      <c r="C919" s="65" t="s">
        <v>725</v>
      </c>
      <c r="D919" s="65" t="s">
        <v>658</v>
      </c>
      <c r="E919" s="65">
        <v>3</v>
      </c>
      <c r="F919" s="65" t="s">
        <v>673</v>
      </c>
    </row>
    <row r="920" spans="1:6" x14ac:dyDescent="0.25">
      <c r="A920" s="65">
        <v>9371</v>
      </c>
      <c r="B920" s="65" t="s">
        <v>735</v>
      </c>
      <c r="C920" s="65" t="s">
        <v>725</v>
      </c>
      <c r="D920" s="65" t="s">
        <v>658</v>
      </c>
      <c r="E920" s="65">
        <v>3</v>
      </c>
      <c r="F920" s="65" t="s">
        <v>674</v>
      </c>
    </row>
    <row r="921" spans="1:6" x14ac:dyDescent="0.25">
      <c r="A921" s="65">
        <v>9371</v>
      </c>
      <c r="B921" s="65" t="s">
        <v>735</v>
      </c>
      <c r="C921" s="65" t="s">
        <v>725</v>
      </c>
      <c r="D921" s="65" t="s">
        <v>658</v>
      </c>
      <c r="E921" s="65">
        <v>3</v>
      </c>
      <c r="F921" s="65" t="s">
        <v>675</v>
      </c>
    </row>
    <row r="922" spans="1:6" x14ac:dyDescent="0.25">
      <c r="A922" s="65">
        <v>9371</v>
      </c>
      <c r="B922" s="65" t="s">
        <v>735</v>
      </c>
      <c r="C922" s="65" t="s">
        <v>725</v>
      </c>
      <c r="D922" s="65" t="s">
        <v>658</v>
      </c>
      <c r="E922" s="65">
        <v>3</v>
      </c>
      <c r="F922" s="65" t="s">
        <v>676</v>
      </c>
    </row>
    <row r="923" spans="1:6" x14ac:dyDescent="0.25">
      <c r="A923" s="65">
        <v>9371</v>
      </c>
      <c r="B923" s="65" t="s">
        <v>735</v>
      </c>
      <c r="C923" s="65" t="s">
        <v>725</v>
      </c>
      <c r="D923" s="65" t="s">
        <v>658</v>
      </c>
      <c r="E923" s="65">
        <v>3</v>
      </c>
      <c r="F923" s="65" t="s">
        <v>126</v>
      </c>
    </row>
    <row r="924" spans="1:6" x14ac:dyDescent="0.25">
      <c r="A924" s="65">
        <v>9371</v>
      </c>
      <c r="B924" s="65" t="s">
        <v>735</v>
      </c>
      <c r="C924" s="65" t="s">
        <v>725</v>
      </c>
      <c r="D924" s="65" t="s">
        <v>658</v>
      </c>
      <c r="E924" s="65">
        <v>3</v>
      </c>
      <c r="F924" s="65" t="s">
        <v>684</v>
      </c>
    </row>
    <row r="925" spans="1:6" x14ac:dyDescent="0.25">
      <c r="A925" s="65">
        <v>9371</v>
      </c>
      <c r="B925" s="65" t="s">
        <v>735</v>
      </c>
      <c r="C925" s="65" t="s">
        <v>725</v>
      </c>
      <c r="D925" s="65" t="s">
        <v>658</v>
      </c>
      <c r="E925" s="65">
        <v>3</v>
      </c>
      <c r="F925" s="65" t="s">
        <v>133</v>
      </c>
    </row>
    <row r="926" spans="1:6" x14ac:dyDescent="0.25">
      <c r="A926" s="65">
        <v>9371</v>
      </c>
      <c r="B926" s="65" t="s">
        <v>735</v>
      </c>
      <c r="C926" s="65" t="s">
        <v>725</v>
      </c>
      <c r="D926" s="65" t="s">
        <v>658</v>
      </c>
      <c r="E926" s="65">
        <v>3</v>
      </c>
      <c r="F926" s="65" t="s">
        <v>685</v>
      </c>
    </row>
    <row r="927" spans="1:6" x14ac:dyDescent="0.25">
      <c r="A927" s="65">
        <v>9371</v>
      </c>
      <c r="B927" s="65" t="s">
        <v>735</v>
      </c>
      <c r="C927" s="65" t="s">
        <v>725</v>
      </c>
      <c r="D927" s="65" t="s">
        <v>658</v>
      </c>
      <c r="E927" s="65">
        <v>3</v>
      </c>
      <c r="F927" s="65" t="s">
        <v>686</v>
      </c>
    </row>
    <row r="928" spans="1:6" x14ac:dyDescent="0.25">
      <c r="A928" s="65">
        <v>9371</v>
      </c>
      <c r="B928" s="65" t="s">
        <v>735</v>
      </c>
      <c r="C928" s="65" t="s">
        <v>725</v>
      </c>
      <c r="D928" s="65" t="s">
        <v>658</v>
      </c>
      <c r="E928" s="65">
        <v>3</v>
      </c>
      <c r="F928" s="65" t="s">
        <v>495</v>
      </c>
    </row>
    <row r="929" spans="1:6" x14ac:dyDescent="0.25">
      <c r="A929" s="65">
        <v>9371</v>
      </c>
      <c r="B929" s="65" t="s">
        <v>735</v>
      </c>
      <c r="C929" s="65" t="s">
        <v>725</v>
      </c>
      <c r="D929" s="65" t="s">
        <v>658</v>
      </c>
      <c r="E929" s="65">
        <v>3</v>
      </c>
      <c r="F929" s="65" t="s">
        <v>687</v>
      </c>
    </row>
    <row r="930" spans="1:6" x14ac:dyDescent="0.25">
      <c r="A930" s="65">
        <v>9371</v>
      </c>
      <c r="B930" s="65" t="s">
        <v>735</v>
      </c>
      <c r="C930" s="65" t="s">
        <v>725</v>
      </c>
      <c r="D930" s="65" t="s">
        <v>658</v>
      </c>
      <c r="E930" s="65">
        <v>3</v>
      </c>
      <c r="F930" s="65" t="s">
        <v>688</v>
      </c>
    </row>
    <row r="931" spans="1:6" x14ac:dyDescent="0.25">
      <c r="A931" s="65">
        <v>9371</v>
      </c>
      <c r="B931" s="65" t="s">
        <v>735</v>
      </c>
      <c r="C931" s="65" t="s">
        <v>725</v>
      </c>
      <c r="D931" s="65" t="s">
        <v>658</v>
      </c>
      <c r="E931" s="65">
        <v>3</v>
      </c>
      <c r="F931" s="65" t="s">
        <v>689</v>
      </c>
    </row>
    <row r="932" spans="1:6" x14ac:dyDescent="0.25">
      <c r="A932" s="65">
        <v>9371</v>
      </c>
      <c r="B932" s="65" t="s">
        <v>735</v>
      </c>
      <c r="C932" s="65" t="s">
        <v>725</v>
      </c>
      <c r="D932" s="65" t="s">
        <v>658</v>
      </c>
      <c r="E932" s="65">
        <v>3</v>
      </c>
      <c r="F932" s="65" t="s">
        <v>690</v>
      </c>
    </row>
    <row r="933" spans="1:6" x14ac:dyDescent="0.25">
      <c r="A933" s="65">
        <v>9371</v>
      </c>
      <c r="B933" s="65" t="s">
        <v>735</v>
      </c>
      <c r="C933" s="65" t="s">
        <v>725</v>
      </c>
      <c r="D933" s="65" t="s">
        <v>658</v>
      </c>
      <c r="E933" s="65">
        <v>3</v>
      </c>
      <c r="F933" s="65" t="s">
        <v>691</v>
      </c>
    </row>
    <row r="934" spans="1:6" x14ac:dyDescent="0.25">
      <c r="A934" s="65">
        <v>9371</v>
      </c>
      <c r="B934" s="65" t="s">
        <v>735</v>
      </c>
      <c r="C934" s="65" t="s">
        <v>725</v>
      </c>
      <c r="D934" s="65" t="s">
        <v>658</v>
      </c>
      <c r="E934" s="65">
        <v>3</v>
      </c>
      <c r="F934" s="65" t="s">
        <v>692</v>
      </c>
    </row>
    <row r="935" spans="1:6" x14ac:dyDescent="0.25">
      <c r="A935" s="65">
        <v>9371</v>
      </c>
      <c r="B935" s="65" t="s">
        <v>735</v>
      </c>
      <c r="C935" s="65" t="s">
        <v>725</v>
      </c>
      <c r="D935" s="65" t="s">
        <v>658</v>
      </c>
      <c r="E935" s="65">
        <v>3</v>
      </c>
      <c r="F935" s="65" t="s">
        <v>693</v>
      </c>
    </row>
    <row r="936" spans="1:6" x14ac:dyDescent="0.25">
      <c r="A936" s="65">
        <v>9371</v>
      </c>
      <c r="B936" s="65" t="s">
        <v>735</v>
      </c>
      <c r="C936" s="65" t="s">
        <v>725</v>
      </c>
      <c r="D936" s="65" t="s">
        <v>658</v>
      </c>
      <c r="E936" s="65">
        <v>3</v>
      </c>
      <c r="F936" s="65" t="s">
        <v>694</v>
      </c>
    </row>
    <row r="937" spans="1:6" x14ac:dyDescent="0.25">
      <c r="A937" s="65">
        <v>9371</v>
      </c>
      <c r="B937" s="65" t="s">
        <v>735</v>
      </c>
      <c r="C937" s="65" t="s">
        <v>725</v>
      </c>
      <c r="D937" s="65" t="s">
        <v>658</v>
      </c>
      <c r="E937" s="65">
        <v>3</v>
      </c>
      <c r="F937" s="65" t="s">
        <v>695</v>
      </c>
    </row>
    <row r="938" spans="1:6" x14ac:dyDescent="0.25">
      <c r="A938" s="65">
        <v>9371</v>
      </c>
      <c r="B938" s="65" t="s">
        <v>735</v>
      </c>
      <c r="C938" s="65" t="s">
        <v>725</v>
      </c>
      <c r="D938" s="65" t="s">
        <v>658</v>
      </c>
      <c r="E938" s="65">
        <v>3</v>
      </c>
      <c r="F938" s="65" t="s">
        <v>696</v>
      </c>
    </row>
    <row r="939" spans="1:6" x14ac:dyDescent="0.25">
      <c r="A939" s="65">
        <v>9371</v>
      </c>
      <c r="B939" s="65" t="s">
        <v>735</v>
      </c>
      <c r="C939" s="65" t="s">
        <v>725</v>
      </c>
      <c r="D939" s="65" t="s">
        <v>658</v>
      </c>
      <c r="E939" s="65">
        <v>3</v>
      </c>
      <c r="F939" s="65" t="s">
        <v>697</v>
      </c>
    </row>
    <row r="940" spans="1:6" x14ac:dyDescent="0.25">
      <c r="A940" s="65">
        <v>9371</v>
      </c>
      <c r="B940" s="65" t="s">
        <v>735</v>
      </c>
      <c r="C940" s="65" t="s">
        <v>725</v>
      </c>
      <c r="D940" s="65" t="s">
        <v>658</v>
      </c>
      <c r="E940" s="65">
        <v>3</v>
      </c>
      <c r="F940" s="65" t="s">
        <v>698</v>
      </c>
    </row>
    <row r="941" spans="1:6" x14ac:dyDescent="0.25">
      <c r="A941" s="65">
        <v>9371</v>
      </c>
      <c r="B941" s="65" t="s">
        <v>735</v>
      </c>
      <c r="C941" s="65" t="s">
        <v>725</v>
      </c>
      <c r="D941" s="65" t="s">
        <v>658</v>
      </c>
      <c r="E941" s="65">
        <v>3</v>
      </c>
      <c r="F941" s="65" t="s">
        <v>699</v>
      </c>
    </row>
    <row r="942" spans="1:6" x14ac:dyDescent="0.25">
      <c r="A942" s="65">
        <v>9371</v>
      </c>
      <c r="B942" s="65" t="s">
        <v>735</v>
      </c>
      <c r="C942" s="65" t="s">
        <v>725</v>
      </c>
      <c r="D942" s="65" t="s">
        <v>658</v>
      </c>
      <c r="E942" s="65">
        <v>3</v>
      </c>
      <c r="F942" s="65" t="s">
        <v>700</v>
      </c>
    </row>
    <row r="943" spans="1:6" x14ac:dyDescent="0.25">
      <c r="A943" s="65">
        <v>9371</v>
      </c>
      <c r="B943" s="65" t="s">
        <v>735</v>
      </c>
      <c r="C943" s="65" t="s">
        <v>725</v>
      </c>
      <c r="D943" s="65" t="s">
        <v>658</v>
      </c>
      <c r="E943" s="65">
        <v>6</v>
      </c>
      <c r="F943" s="65" t="s">
        <v>701</v>
      </c>
    </row>
    <row r="944" spans="1:6" x14ac:dyDescent="0.25">
      <c r="A944" s="65">
        <v>9371</v>
      </c>
      <c r="B944" s="65" t="s">
        <v>735</v>
      </c>
      <c r="C944" s="65" t="s">
        <v>725</v>
      </c>
      <c r="D944" s="65" t="s">
        <v>658</v>
      </c>
      <c r="E944" s="65">
        <v>6</v>
      </c>
      <c r="F944" s="65" t="s">
        <v>702</v>
      </c>
    </row>
    <row r="945" spans="1:6" x14ac:dyDescent="0.25">
      <c r="A945" s="65">
        <v>9371</v>
      </c>
      <c r="B945" s="65" t="s">
        <v>735</v>
      </c>
      <c r="C945" s="65" t="s">
        <v>725</v>
      </c>
      <c r="D945" s="65" t="s">
        <v>658</v>
      </c>
      <c r="E945" s="65">
        <v>6</v>
      </c>
      <c r="F945" s="65" t="s">
        <v>703</v>
      </c>
    </row>
    <row r="946" spans="1:6" x14ac:dyDescent="0.25">
      <c r="A946" s="65">
        <v>9371</v>
      </c>
      <c r="B946" s="65" t="s">
        <v>735</v>
      </c>
      <c r="C946" s="65" t="s">
        <v>725</v>
      </c>
      <c r="D946" s="65" t="s">
        <v>658</v>
      </c>
      <c r="E946" s="65">
        <v>6</v>
      </c>
      <c r="F946" s="65" t="s">
        <v>704</v>
      </c>
    </row>
    <row r="947" spans="1:6" x14ac:dyDescent="0.25">
      <c r="A947" s="65">
        <v>9371</v>
      </c>
      <c r="B947" s="65" t="s">
        <v>735</v>
      </c>
      <c r="C947" s="65" t="s">
        <v>725</v>
      </c>
      <c r="D947" s="65" t="s">
        <v>658</v>
      </c>
      <c r="E947" s="65">
        <v>6</v>
      </c>
      <c r="F947" s="65" t="s">
        <v>705</v>
      </c>
    </row>
    <row r="948" spans="1:6" x14ac:dyDescent="0.25">
      <c r="A948" s="65">
        <v>9371</v>
      </c>
      <c r="B948" s="65" t="s">
        <v>735</v>
      </c>
      <c r="C948" s="65" t="s">
        <v>725</v>
      </c>
      <c r="D948" s="65" t="s">
        <v>658</v>
      </c>
      <c r="E948" s="65">
        <v>6</v>
      </c>
      <c r="F948" s="65" t="s">
        <v>706</v>
      </c>
    </row>
    <row r="949" spans="1:6" x14ac:dyDescent="0.25">
      <c r="A949" s="65">
        <v>9371</v>
      </c>
      <c r="B949" s="65" t="s">
        <v>735</v>
      </c>
      <c r="C949" s="65" t="s">
        <v>725</v>
      </c>
      <c r="D949" s="65" t="s">
        <v>658</v>
      </c>
      <c r="E949" s="65">
        <v>6</v>
      </c>
      <c r="F949" s="65" t="s">
        <v>707</v>
      </c>
    </row>
    <row r="950" spans="1:6" x14ac:dyDescent="0.25">
      <c r="A950" s="65">
        <v>9371</v>
      </c>
      <c r="B950" s="65" t="s">
        <v>735</v>
      </c>
      <c r="C950" s="65" t="s">
        <v>725</v>
      </c>
      <c r="D950" s="65" t="s">
        <v>658</v>
      </c>
      <c r="E950" s="65">
        <v>6</v>
      </c>
      <c r="F950" s="65" t="s">
        <v>708</v>
      </c>
    </row>
    <row r="951" spans="1:6" x14ac:dyDescent="0.25">
      <c r="A951" s="65">
        <v>9371</v>
      </c>
      <c r="B951" s="65" t="s">
        <v>735</v>
      </c>
      <c r="C951" s="65" t="s">
        <v>725</v>
      </c>
      <c r="D951" s="65" t="s">
        <v>658</v>
      </c>
      <c r="E951" s="65">
        <v>6</v>
      </c>
      <c r="F951" s="65" t="s">
        <v>709</v>
      </c>
    </row>
    <row r="952" spans="1:6" x14ac:dyDescent="0.25">
      <c r="A952" s="65">
        <v>9371</v>
      </c>
      <c r="B952" s="65" t="s">
        <v>735</v>
      </c>
      <c r="C952" s="65" t="s">
        <v>725</v>
      </c>
      <c r="D952" s="65" t="s">
        <v>658</v>
      </c>
      <c r="E952" s="65">
        <v>6</v>
      </c>
      <c r="F952" s="65" t="s">
        <v>710</v>
      </c>
    </row>
    <row r="953" spans="1:6" x14ac:dyDescent="0.25">
      <c r="A953" s="65">
        <v>9371</v>
      </c>
      <c r="B953" s="65" t="s">
        <v>735</v>
      </c>
      <c r="C953" s="65" t="s">
        <v>725</v>
      </c>
      <c r="D953" s="65" t="s">
        <v>658</v>
      </c>
      <c r="E953" s="65">
        <v>6</v>
      </c>
      <c r="F953" s="65" t="s">
        <v>711</v>
      </c>
    </row>
    <row r="954" spans="1:6" x14ac:dyDescent="0.25">
      <c r="A954" s="65">
        <v>9371</v>
      </c>
      <c r="B954" s="65" t="s">
        <v>735</v>
      </c>
      <c r="C954" s="65" t="s">
        <v>725</v>
      </c>
      <c r="D954" s="65" t="s">
        <v>658</v>
      </c>
      <c r="E954" s="65">
        <v>6</v>
      </c>
      <c r="F954" s="65" t="s">
        <v>712</v>
      </c>
    </row>
    <row r="955" spans="1:6" x14ac:dyDescent="0.25">
      <c r="A955" s="65">
        <v>9371</v>
      </c>
      <c r="B955" s="65" t="s">
        <v>735</v>
      </c>
      <c r="C955" s="65" t="s">
        <v>725</v>
      </c>
      <c r="D955" s="65" t="s">
        <v>658</v>
      </c>
      <c r="E955" s="65">
        <v>6</v>
      </c>
      <c r="F955" s="65" t="s">
        <v>713</v>
      </c>
    </row>
    <row r="956" spans="1:6" x14ac:dyDescent="0.25">
      <c r="A956" s="65">
        <v>9371</v>
      </c>
      <c r="B956" s="65" t="s">
        <v>735</v>
      </c>
      <c r="C956" s="65" t="s">
        <v>725</v>
      </c>
      <c r="D956" s="65" t="s">
        <v>658</v>
      </c>
      <c r="E956" s="65">
        <v>6</v>
      </c>
      <c r="F956" s="65" t="s">
        <v>714</v>
      </c>
    </row>
    <row r="957" spans="1:6" x14ac:dyDescent="0.25">
      <c r="A957" s="65">
        <v>9371</v>
      </c>
      <c r="B957" s="65" t="s">
        <v>735</v>
      </c>
      <c r="C957" s="65" t="s">
        <v>725</v>
      </c>
      <c r="D957" s="65" t="s">
        <v>658</v>
      </c>
      <c r="E957" s="65">
        <v>6</v>
      </c>
      <c r="F957" s="65" t="s">
        <v>715</v>
      </c>
    </row>
    <row r="958" spans="1:6" x14ac:dyDescent="0.25">
      <c r="A958" s="65">
        <v>9371</v>
      </c>
      <c r="B958" s="65" t="s">
        <v>735</v>
      </c>
      <c r="C958" s="65" t="s">
        <v>725</v>
      </c>
      <c r="D958" s="65" t="s">
        <v>658</v>
      </c>
      <c r="E958" s="65">
        <v>6</v>
      </c>
      <c r="F958" s="65" t="s">
        <v>131</v>
      </c>
    </row>
    <row r="959" spans="1:6" x14ac:dyDescent="0.25">
      <c r="A959" s="65">
        <v>9371</v>
      </c>
      <c r="B959" s="65" t="s">
        <v>735</v>
      </c>
      <c r="C959" s="65" t="s">
        <v>725</v>
      </c>
      <c r="D959" s="65" t="s">
        <v>658</v>
      </c>
      <c r="E959" s="65">
        <v>6</v>
      </c>
      <c r="F959" s="65" t="s">
        <v>134</v>
      </c>
    </row>
    <row r="960" spans="1:6" x14ac:dyDescent="0.25">
      <c r="A960" s="65">
        <v>9371</v>
      </c>
      <c r="B960" s="65" t="s">
        <v>735</v>
      </c>
      <c r="C960" s="65" t="s">
        <v>725</v>
      </c>
      <c r="D960" s="65" t="s">
        <v>658</v>
      </c>
      <c r="E960" s="65">
        <v>6</v>
      </c>
      <c r="F960" s="65" t="s">
        <v>716</v>
      </c>
    </row>
    <row r="961" spans="1:6" x14ac:dyDescent="0.25">
      <c r="A961" s="65">
        <v>9371</v>
      </c>
      <c r="B961" s="65" t="s">
        <v>735</v>
      </c>
      <c r="C961" s="65" t="s">
        <v>725</v>
      </c>
      <c r="D961" s="65" t="s">
        <v>658</v>
      </c>
      <c r="E961" s="65">
        <v>6</v>
      </c>
      <c r="F961" s="65" t="s">
        <v>717</v>
      </c>
    </row>
    <row r="962" spans="1:6" x14ac:dyDescent="0.25">
      <c r="A962" s="65">
        <v>9371</v>
      </c>
      <c r="B962" s="65" t="s">
        <v>735</v>
      </c>
      <c r="C962" s="65" t="s">
        <v>725</v>
      </c>
      <c r="D962" s="65" t="s">
        <v>658</v>
      </c>
      <c r="E962" s="65">
        <v>6</v>
      </c>
      <c r="F962" s="65" t="s">
        <v>718</v>
      </c>
    </row>
    <row r="963" spans="1:6" x14ac:dyDescent="0.25">
      <c r="A963" s="65">
        <v>9371</v>
      </c>
      <c r="B963" s="65" t="s">
        <v>735</v>
      </c>
      <c r="C963" s="65" t="s">
        <v>725</v>
      </c>
      <c r="D963" s="65" t="s">
        <v>658</v>
      </c>
      <c r="E963" s="65">
        <v>6</v>
      </c>
      <c r="F963" s="65" t="s">
        <v>719</v>
      </c>
    </row>
    <row r="964" spans="1:6" x14ac:dyDescent="0.25">
      <c r="A964" s="65">
        <v>9371</v>
      </c>
      <c r="B964" s="65" t="s">
        <v>735</v>
      </c>
      <c r="C964" s="65" t="s">
        <v>725</v>
      </c>
      <c r="D964" s="65" t="s">
        <v>658</v>
      </c>
      <c r="E964" s="65">
        <v>6</v>
      </c>
      <c r="F964" s="65" t="s">
        <v>720</v>
      </c>
    </row>
    <row r="965" spans="1:6" x14ac:dyDescent="0.25">
      <c r="A965" s="65">
        <v>9371</v>
      </c>
      <c r="B965" s="65" t="s">
        <v>735</v>
      </c>
      <c r="C965" s="65" t="s">
        <v>725</v>
      </c>
      <c r="D965" s="65" t="s">
        <v>658</v>
      </c>
      <c r="E965" s="65">
        <v>6</v>
      </c>
      <c r="F965" s="65" t="s">
        <v>129</v>
      </c>
    </row>
    <row r="966" spans="1:6" x14ac:dyDescent="0.25">
      <c r="A966" s="65">
        <v>9371</v>
      </c>
      <c r="B966" s="65" t="s">
        <v>735</v>
      </c>
      <c r="C966" s="65" t="s">
        <v>725</v>
      </c>
      <c r="D966" s="65" t="s">
        <v>658</v>
      </c>
      <c r="E966" s="65">
        <v>6</v>
      </c>
      <c r="F966" s="65" t="s">
        <v>659</v>
      </c>
    </row>
    <row r="967" spans="1:6" x14ac:dyDescent="0.25">
      <c r="A967" s="65">
        <v>9371</v>
      </c>
      <c r="B967" s="65" t="s">
        <v>735</v>
      </c>
      <c r="C967" s="65" t="s">
        <v>725</v>
      </c>
      <c r="D967" s="65" t="s">
        <v>658</v>
      </c>
      <c r="E967" s="65">
        <v>6</v>
      </c>
      <c r="F967" s="65" t="s">
        <v>660</v>
      </c>
    </row>
    <row r="968" spans="1:6" x14ac:dyDescent="0.25">
      <c r="A968" s="65">
        <v>9371</v>
      </c>
      <c r="B968" s="65" t="s">
        <v>735</v>
      </c>
      <c r="C968" s="65" t="s">
        <v>725</v>
      </c>
      <c r="D968" s="65" t="s">
        <v>658</v>
      </c>
      <c r="E968" s="65">
        <v>6</v>
      </c>
      <c r="F968" s="65" t="s">
        <v>132</v>
      </c>
    </row>
    <row r="969" spans="1:6" x14ac:dyDescent="0.25">
      <c r="A969" s="65">
        <v>9371</v>
      </c>
      <c r="B969" s="65" t="s">
        <v>735</v>
      </c>
      <c r="C969" s="65" t="s">
        <v>725</v>
      </c>
      <c r="D969" s="65" t="s">
        <v>658</v>
      </c>
      <c r="E969" s="65">
        <v>6</v>
      </c>
      <c r="F969" s="65" t="s">
        <v>661</v>
      </c>
    </row>
    <row r="970" spans="1:6" x14ac:dyDescent="0.25">
      <c r="A970" s="65">
        <v>9371</v>
      </c>
      <c r="B970" s="65" t="s">
        <v>735</v>
      </c>
      <c r="C970" s="65" t="s">
        <v>725</v>
      </c>
      <c r="D970" s="65" t="s">
        <v>658</v>
      </c>
      <c r="E970" s="65">
        <v>6</v>
      </c>
      <c r="F970" s="65" t="s">
        <v>662</v>
      </c>
    </row>
    <row r="971" spans="1:6" x14ac:dyDescent="0.25">
      <c r="A971" s="65">
        <v>9371</v>
      </c>
      <c r="B971" s="65" t="s">
        <v>735</v>
      </c>
      <c r="C971" s="65" t="s">
        <v>725</v>
      </c>
      <c r="D971" s="65" t="s">
        <v>658</v>
      </c>
      <c r="E971" s="65">
        <v>6</v>
      </c>
      <c r="F971" s="65" t="s">
        <v>663</v>
      </c>
    </row>
    <row r="972" spans="1:6" x14ac:dyDescent="0.25">
      <c r="A972" s="65">
        <v>9371</v>
      </c>
      <c r="B972" s="65" t="s">
        <v>735</v>
      </c>
      <c r="C972" s="65" t="s">
        <v>725</v>
      </c>
      <c r="D972" s="65" t="s">
        <v>658</v>
      </c>
      <c r="E972" s="65">
        <v>6</v>
      </c>
      <c r="F972" s="65" t="s">
        <v>664</v>
      </c>
    </row>
    <row r="973" spans="1:6" x14ac:dyDescent="0.25">
      <c r="A973" s="65">
        <v>9371</v>
      </c>
      <c r="B973" s="65" t="s">
        <v>735</v>
      </c>
      <c r="C973" s="65" t="s">
        <v>725</v>
      </c>
      <c r="D973" s="65" t="s">
        <v>658</v>
      </c>
      <c r="E973" s="65">
        <v>6</v>
      </c>
      <c r="F973" s="65" t="s">
        <v>665</v>
      </c>
    </row>
    <row r="974" spans="1:6" x14ac:dyDescent="0.25">
      <c r="A974" s="65">
        <v>9371</v>
      </c>
      <c r="B974" s="65" t="s">
        <v>735</v>
      </c>
      <c r="C974" s="65" t="s">
        <v>725</v>
      </c>
      <c r="D974" s="65" t="s">
        <v>658</v>
      </c>
      <c r="E974" s="65">
        <v>6</v>
      </c>
      <c r="F974" s="65" t="s">
        <v>666</v>
      </c>
    </row>
    <row r="975" spans="1:6" x14ac:dyDescent="0.25">
      <c r="A975" s="65">
        <v>9371</v>
      </c>
      <c r="B975" s="65" t="s">
        <v>735</v>
      </c>
      <c r="C975" s="65" t="s">
        <v>725</v>
      </c>
      <c r="D975" s="65" t="s">
        <v>658</v>
      </c>
      <c r="E975" s="65">
        <v>6</v>
      </c>
      <c r="F975" s="65" t="s">
        <v>667</v>
      </c>
    </row>
    <row r="976" spans="1:6" x14ac:dyDescent="0.25">
      <c r="A976" s="65">
        <v>9371</v>
      </c>
      <c r="B976" s="65" t="s">
        <v>735</v>
      </c>
      <c r="C976" s="65" t="s">
        <v>725</v>
      </c>
      <c r="D976" s="65" t="s">
        <v>658</v>
      </c>
      <c r="E976" s="65">
        <v>6</v>
      </c>
      <c r="F976" s="65" t="s">
        <v>668</v>
      </c>
    </row>
    <row r="977" spans="1:6" x14ac:dyDescent="0.25">
      <c r="A977" s="65">
        <v>9371</v>
      </c>
      <c r="B977" s="65" t="s">
        <v>735</v>
      </c>
      <c r="C977" s="65" t="s">
        <v>725</v>
      </c>
      <c r="D977" s="65" t="s">
        <v>658</v>
      </c>
      <c r="E977" s="65">
        <v>6</v>
      </c>
      <c r="F977" s="65" t="s">
        <v>669</v>
      </c>
    </row>
    <row r="978" spans="1:6" x14ac:dyDescent="0.25">
      <c r="A978" s="65">
        <v>9371</v>
      </c>
      <c r="B978" s="65" t="s">
        <v>735</v>
      </c>
      <c r="C978" s="65" t="s">
        <v>725</v>
      </c>
      <c r="D978" s="65" t="s">
        <v>658</v>
      </c>
      <c r="E978" s="65">
        <v>6</v>
      </c>
      <c r="F978" s="65" t="s">
        <v>670</v>
      </c>
    </row>
    <row r="979" spans="1:6" x14ac:dyDescent="0.25">
      <c r="A979" s="65">
        <v>9371</v>
      </c>
      <c r="B979" s="65" t="s">
        <v>735</v>
      </c>
      <c r="C979" s="65" t="s">
        <v>725</v>
      </c>
      <c r="D979" s="65" t="s">
        <v>658</v>
      </c>
      <c r="E979" s="65">
        <v>6</v>
      </c>
      <c r="F979" s="65" t="s">
        <v>671</v>
      </c>
    </row>
    <row r="980" spans="1:6" x14ac:dyDescent="0.25">
      <c r="A980" s="65">
        <v>9371</v>
      </c>
      <c r="B980" s="65" t="s">
        <v>735</v>
      </c>
      <c r="C980" s="65" t="s">
        <v>725</v>
      </c>
      <c r="D980" s="65" t="s">
        <v>658</v>
      </c>
      <c r="E980" s="65">
        <v>6</v>
      </c>
      <c r="F980" s="65" t="s">
        <v>672</v>
      </c>
    </row>
    <row r="981" spans="1:6" x14ac:dyDescent="0.25">
      <c r="A981" s="65">
        <v>9371</v>
      </c>
      <c r="B981" s="65" t="s">
        <v>735</v>
      </c>
      <c r="C981" s="65" t="s">
        <v>725</v>
      </c>
      <c r="D981" s="65" t="s">
        <v>658</v>
      </c>
      <c r="E981" s="65">
        <v>6</v>
      </c>
      <c r="F981" s="65" t="s">
        <v>673</v>
      </c>
    </row>
    <row r="982" spans="1:6" x14ac:dyDescent="0.25">
      <c r="A982" s="65">
        <v>9371</v>
      </c>
      <c r="B982" s="65" t="s">
        <v>735</v>
      </c>
      <c r="C982" s="65" t="s">
        <v>725</v>
      </c>
      <c r="D982" s="65" t="s">
        <v>658</v>
      </c>
      <c r="E982" s="65">
        <v>6</v>
      </c>
      <c r="F982" s="65" t="s">
        <v>674</v>
      </c>
    </row>
    <row r="983" spans="1:6" x14ac:dyDescent="0.25">
      <c r="A983" s="65">
        <v>9371</v>
      </c>
      <c r="B983" s="65" t="s">
        <v>735</v>
      </c>
      <c r="C983" s="65" t="s">
        <v>725</v>
      </c>
      <c r="D983" s="65" t="s">
        <v>658</v>
      </c>
      <c r="E983" s="65">
        <v>6</v>
      </c>
      <c r="F983" s="65" t="s">
        <v>675</v>
      </c>
    </row>
    <row r="984" spans="1:6" x14ac:dyDescent="0.25">
      <c r="A984" s="65">
        <v>9371</v>
      </c>
      <c r="B984" s="65" t="s">
        <v>735</v>
      </c>
      <c r="C984" s="65" t="s">
        <v>725</v>
      </c>
      <c r="D984" s="65" t="s">
        <v>658</v>
      </c>
      <c r="E984" s="65">
        <v>6</v>
      </c>
      <c r="F984" s="65" t="s">
        <v>676</v>
      </c>
    </row>
    <row r="985" spans="1:6" x14ac:dyDescent="0.25">
      <c r="A985" s="65">
        <v>9371</v>
      </c>
      <c r="B985" s="65" t="s">
        <v>735</v>
      </c>
      <c r="C985" s="65" t="s">
        <v>725</v>
      </c>
      <c r="D985" s="65" t="s">
        <v>658</v>
      </c>
      <c r="E985" s="65">
        <v>6</v>
      </c>
      <c r="F985" s="65" t="s">
        <v>126</v>
      </c>
    </row>
    <row r="986" spans="1:6" x14ac:dyDescent="0.25">
      <c r="A986" s="65">
        <v>9371</v>
      </c>
      <c r="B986" s="65" t="s">
        <v>735</v>
      </c>
      <c r="C986" s="65" t="s">
        <v>725</v>
      </c>
      <c r="D986" s="65" t="s">
        <v>658</v>
      </c>
      <c r="E986" s="65">
        <v>6</v>
      </c>
      <c r="F986" s="65" t="s">
        <v>684</v>
      </c>
    </row>
    <row r="987" spans="1:6" x14ac:dyDescent="0.25">
      <c r="A987" s="65">
        <v>9371</v>
      </c>
      <c r="B987" s="65" t="s">
        <v>735</v>
      </c>
      <c r="C987" s="65" t="s">
        <v>725</v>
      </c>
      <c r="D987" s="65" t="s">
        <v>658</v>
      </c>
      <c r="E987" s="65">
        <v>6</v>
      </c>
      <c r="F987" s="65" t="s">
        <v>133</v>
      </c>
    </row>
    <row r="988" spans="1:6" x14ac:dyDescent="0.25">
      <c r="A988" s="65">
        <v>9371</v>
      </c>
      <c r="B988" s="65" t="s">
        <v>735</v>
      </c>
      <c r="C988" s="65" t="s">
        <v>725</v>
      </c>
      <c r="D988" s="65" t="s">
        <v>658</v>
      </c>
      <c r="E988" s="65">
        <v>6</v>
      </c>
      <c r="F988" s="65" t="s">
        <v>685</v>
      </c>
    </row>
    <row r="989" spans="1:6" x14ac:dyDescent="0.25">
      <c r="A989" s="65">
        <v>9371</v>
      </c>
      <c r="B989" s="65" t="s">
        <v>735</v>
      </c>
      <c r="C989" s="65" t="s">
        <v>725</v>
      </c>
      <c r="D989" s="65" t="s">
        <v>658</v>
      </c>
      <c r="E989" s="65">
        <v>6</v>
      </c>
      <c r="F989" s="65" t="s">
        <v>686</v>
      </c>
    </row>
    <row r="990" spans="1:6" x14ac:dyDescent="0.25">
      <c r="A990" s="65">
        <v>9371</v>
      </c>
      <c r="B990" s="65" t="s">
        <v>735</v>
      </c>
      <c r="C990" s="65" t="s">
        <v>725</v>
      </c>
      <c r="D990" s="65" t="s">
        <v>658</v>
      </c>
      <c r="E990" s="65">
        <v>6</v>
      </c>
      <c r="F990" s="65" t="s">
        <v>495</v>
      </c>
    </row>
    <row r="991" spans="1:6" x14ac:dyDescent="0.25">
      <c r="A991" s="65">
        <v>9371</v>
      </c>
      <c r="B991" s="65" t="s">
        <v>735</v>
      </c>
      <c r="C991" s="65" t="s">
        <v>725</v>
      </c>
      <c r="D991" s="65" t="s">
        <v>658</v>
      </c>
      <c r="E991" s="65">
        <v>6</v>
      </c>
      <c r="F991" s="65" t="s">
        <v>687</v>
      </c>
    </row>
    <row r="992" spans="1:6" x14ac:dyDescent="0.25">
      <c r="A992" s="65">
        <v>9371</v>
      </c>
      <c r="B992" s="65" t="s">
        <v>735</v>
      </c>
      <c r="C992" s="65" t="s">
        <v>725</v>
      </c>
      <c r="D992" s="65" t="s">
        <v>658</v>
      </c>
      <c r="E992" s="65">
        <v>6</v>
      </c>
      <c r="F992" s="65" t="s">
        <v>688</v>
      </c>
    </row>
    <row r="993" spans="1:6" x14ac:dyDescent="0.25">
      <c r="A993" s="65">
        <v>9371</v>
      </c>
      <c r="B993" s="65" t="s">
        <v>735</v>
      </c>
      <c r="C993" s="65" t="s">
        <v>725</v>
      </c>
      <c r="D993" s="65" t="s">
        <v>658</v>
      </c>
      <c r="E993" s="65">
        <v>6</v>
      </c>
      <c r="F993" s="65" t="s">
        <v>689</v>
      </c>
    </row>
    <row r="994" spans="1:6" x14ac:dyDescent="0.25">
      <c r="A994" s="65">
        <v>9371</v>
      </c>
      <c r="B994" s="65" t="s">
        <v>735</v>
      </c>
      <c r="C994" s="65" t="s">
        <v>725</v>
      </c>
      <c r="D994" s="65" t="s">
        <v>658</v>
      </c>
      <c r="E994" s="65">
        <v>6</v>
      </c>
      <c r="F994" s="65" t="s">
        <v>690</v>
      </c>
    </row>
    <row r="995" spans="1:6" x14ac:dyDescent="0.25">
      <c r="A995" s="65">
        <v>9371</v>
      </c>
      <c r="B995" s="65" t="s">
        <v>735</v>
      </c>
      <c r="C995" s="65" t="s">
        <v>725</v>
      </c>
      <c r="D995" s="65" t="s">
        <v>658</v>
      </c>
      <c r="E995" s="65">
        <v>6</v>
      </c>
      <c r="F995" s="65" t="s">
        <v>691</v>
      </c>
    </row>
    <row r="996" spans="1:6" x14ac:dyDescent="0.25">
      <c r="A996" s="65">
        <v>9371</v>
      </c>
      <c r="B996" s="65" t="s">
        <v>735</v>
      </c>
      <c r="C996" s="65" t="s">
        <v>725</v>
      </c>
      <c r="D996" s="65" t="s">
        <v>658</v>
      </c>
      <c r="E996" s="65">
        <v>6</v>
      </c>
      <c r="F996" s="65" t="s">
        <v>692</v>
      </c>
    </row>
    <row r="997" spans="1:6" x14ac:dyDescent="0.25">
      <c r="A997" s="65">
        <v>9371</v>
      </c>
      <c r="B997" s="65" t="s">
        <v>735</v>
      </c>
      <c r="C997" s="65" t="s">
        <v>725</v>
      </c>
      <c r="D997" s="65" t="s">
        <v>658</v>
      </c>
      <c r="E997" s="65">
        <v>6</v>
      </c>
      <c r="F997" s="65" t="s">
        <v>693</v>
      </c>
    </row>
    <row r="998" spans="1:6" x14ac:dyDescent="0.25">
      <c r="A998" s="65">
        <v>9371</v>
      </c>
      <c r="B998" s="65" t="s">
        <v>735</v>
      </c>
      <c r="C998" s="65" t="s">
        <v>725</v>
      </c>
      <c r="D998" s="65" t="s">
        <v>658</v>
      </c>
      <c r="E998" s="65">
        <v>6</v>
      </c>
      <c r="F998" s="65" t="s">
        <v>694</v>
      </c>
    </row>
    <row r="999" spans="1:6" x14ac:dyDescent="0.25">
      <c r="A999" s="65">
        <v>9371</v>
      </c>
      <c r="B999" s="65" t="s">
        <v>735</v>
      </c>
      <c r="C999" s="65" t="s">
        <v>725</v>
      </c>
      <c r="D999" s="65" t="s">
        <v>658</v>
      </c>
      <c r="E999" s="65">
        <v>6</v>
      </c>
      <c r="F999" s="65" t="s">
        <v>695</v>
      </c>
    </row>
    <row r="1000" spans="1:6" x14ac:dyDescent="0.25">
      <c r="A1000" s="65">
        <v>9371</v>
      </c>
      <c r="B1000" s="65" t="s">
        <v>735</v>
      </c>
      <c r="C1000" s="65" t="s">
        <v>725</v>
      </c>
      <c r="D1000" s="65" t="s">
        <v>658</v>
      </c>
      <c r="E1000" s="65">
        <v>6</v>
      </c>
      <c r="F1000" s="65" t="s">
        <v>696</v>
      </c>
    </row>
    <row r="1001" spans="1:6" x14ac:dyDescent="0.25">
      <c r="A1001" s="65">
        <v>9371</v>
      </c>
      <c r="B1001" s="65" t="s">
        <v>735</v>
      </c>
      <c r="C1001" s="65" t="s">
        <v>725</v>
      </c>
      <c r="D1001" s="65" t="s">
        <v>658</v>
      </c>
      <c r="E1001" s="65">
        <v>6</v>
      </c>
      <c r="F1001" s="65" t="s">
        <v>697</v>
      </c>
    </row>
    <row r="1002" spans="1:6" x14ac:dyDescent="0.25">
      <c r="A1002" s="65">
        <v>9371</v>
      </c>
      <c r="B1002" s="65" t="s">
        <v>735</v>
      </c>
      <c r="C1002" s="65" t="s">
        <v>725</v>
      </c>
      <c r="D1002" s="65" t="s">
        <v>658</v>
      </c>
      <c r="E1002" s="65">
        <v>6</v>
      </c>
      <c r="F1002" s="65" t="s">
        <v>698</v>
      </c>
    </row>
    <row r="1003" spans="1:6" x14ac:dyDescent="0.25">
      <c r="A1003" s="65">
        <v>9371</v>
      </c>
      <c r="B1003" s="65" t="s">
        <v>735</v>
      </c>
      <c r="C1003" s="65" t="s">
        <v>725</v>
      </c>
      <c r="D1003" s="65" t="s">
        <v>658</v>
      </c>
      <c r="E1003" s="65">
        <v>6</v>
      </c>
      <c r="F1003" s="65" t="s">
        <v>699</v>
      </c>
    </row>
    <row r="1004" spans="1:6" x14ac:dyDescent="0.25">
      <c r="A1004" s="65">
        <v>9371</v>
      </c>
      <c r="B1004" s="65" t="s">
        <v>735</v>
      </c>
      <c r="C1004" s="65" t="s">
        <v>725</v>
      </c>
      <c r="D1004" s="65" t="s">
        <v>658</v>
      </c>
      <c r="E1004" s="65">
        <v>6</v>
      </c>
      <c r="F1004" s="65" t="s">
        <v>700</v>
      </c>
    </row>
    <row r="1005" spans="1:6" x14ac:dyDescent="0.25">
      <c r="A1005" s="65">
        <v>9372</v>
      </c>
      <c r="B1005" s="65" t="s">
        <v>736</v>
      </c>
      <c r="C1005" s="65" t="s">
        <v>725</v>
      </c>
      <c r="D1005" s="65" t="s">
        <v>658</v>
      </c>
      <c r="E1005" s="65">
        <v>3</v>
      </c>
      <c r="F1005" s="65" t="s">
        <v>701</v>
      </c>
    </row>
    <row r="1006" spans="1:6" x14ac:dyDescent="0.25">
      <c r="A1006" s="65">
        <v>9372</v>
      </c>
      <c r="B1006" s="65" t="s">
        <v>736</v>
      </c>
      <c r="C1006" s="65" t="s">
        <v>725</v>
      </c>
      <c r="D1006" s="65" t="s">
        <v>658</v>
      </c>
      <c r="E1006" s="65">
        <v>3</v>
      </c>
      <c r="F1006" s="65" t="s">
        <v>702</v>
      </c>
    </row>
    <row r="1007" spans="1:6" x14ac:dyDescent="0.25">
      <c r="A1007" s="65">
        <v>9372</v>
      </c>
      <c r="B1007" s="65" t="s">
        <v>736</v>
      </c>
      <c r="C1007" s="65" t="s">
        <v>725</v>
      </c>
      <c r="D1007" s="65" t="s">
        <v>658</v>
      </c>
      <c r="E1007" s="65">
        <v>3</v>
      </c>
      <c r="F1007" s="65" t="s">
        <v>703</v>
      </c>
    </row>
    <row r="1008" spans="1:6" x14ac:dyDescent="0.25">
      <c r="A1008" s="65">
        <v>9372</v>
      </c>
      <c r="B1008" s="65" t="s">
        <v>736</v>
      </c>
      <c r="C1008" s="65" t="s">
        <v>725</v>
      </c>
      <c r="D1008" s="65" t="s">
        <v>658</v>
      </c>
      <c r="E1008" s="65">
        <v>3</v>
      </c>
      <c r="F1008" s="65" t="s">
        <v>704</v>
      </c>
    </row>
    <row r="1009" spans="1:6" x14ac:dyDescent="0.25">
      <c r="A1009" s="65">
        <v>9372</v>
      </c>
      <c r="B1009" s="65" t="s">
        <v>736</v>
      </c>
      <c r="C1009" s="65" t="s">
        <v>725</v>
      </c>
      <c r="D1009" s="65" t="s">
        <v>658</v>
      </c>
      <c r="E1009" s="65">
        <v>3</v>
      </c>
      <c r="F1009" s="65" t="s">
        <v>705</v>
      </c>
    </row>
    <row r="1010" spans="1:6" x14ac:dyDescent="0.25">
      <c r="A1010" s="65">
        <v>9372</v>
      </c>
      <c r="B1010" s="65" t="s">
        <v>736</v>
      </c>
      <c r="C1010" s="65" t="s">
        <v>725</v>
      </c>
      <c r="D1010" s="65" t="s">
        <v>658</v>
      </c>
      <c r="E1010" s="65">
        <v>3</v>
      </c>
      <c r="F1010" s="65" t="s">
        <v>706</v>
      </c>
    </row>
    <row r="1011" spans="1:6" x14ac:dyDescent="0.25">
      <c r="A1011" s="65">
        <v>9372</v>
      </c>
      <c r="B1011" s="65" t="s">
        <v>736</v>
      </c>
      <c r="C1011" s="65" t="s">
        <v>725</v>
      </c>
      <c r="D1011" s="65" t="s">
        <v>658</v>
      </c>
      <c r="E1011" s="65">
        <v>3</v>
      </c>
      <c r="F1011" s="65" t="s">
        <v>707</v>
      </c>
    </row>
    <row r="1012" spans="1:6" x14ac:dyDescent="0.25">
      <c r="A1012" s="65">
        <v>9372</v>
      </c>
      <c r="B1012" s="65" t="s">
        <v>736</v>
      </c>
      <c r="C1012" s="65" t="s">
        <v>725</v>
      </c>
      <c r="D1012" s="65" t="s">
        <v>658</v>
      </c>
      <c r="E1012" s="65">
        <v>3</v>
      </c>
      <c r="F1012" s="65" t="s">
        <v>708</v>
      </c>
    </row>
    <row r="1013" spans="1:6" x14ac:dyDescent="0.25">
      <c r="A1013" s="65">
        <v>9372</v>
      </c>
      <c r="B1013" s="65" t="s">
        <v>736</v>
      </c>
      <c r="C1013" s="65" t="s">
        <v>725</v>
      </c>
      <c r="D1013" s="65" t="s">
        <v>658</v>
      </c>
      <c r="E1013" s="65">
        <v>3</v>
      </c>
      <c r="F1013" s="65" t="s">
        <v>709</v>
      </c>
    </row>
    <row r="1014" spans="1:6" x14ac:dyDescent="0.25">
      <c r="A1014" s="65">
        <v>9372</v>
      </c>
      <c r="B1014" s="65" t="s">
        <v>736</v>
      </c>
      <c r="C1014" s="65" t="s">
        <v>725</v>
      </c>
      <c r="D1014" s="65" t="s">
        <v>658</v>
      </c>
      <c r="E1014" s="65">
        <v>3</v>
      </c>
      <c r="F1014" s="65" t="s">
        <v>710</v>
      </c>
    </row>
    <row r="1015" spans="1:6" x14ac:dyDescent="0.25">
      <c r="A1015" s="65">
        <v>9372</v>
      </c>
      <c r="B1015" s="65" t="s">
        <v>736</v>
      </c>
      <c r="C1015" s="65" t="s">
        <v>725</v>
      </c>
      <c r="D1015" s="65" t="s">
        <v>658</v>
      </c>
      <c r="E1015" s="65">
        <v>3</v>
      </c>
      <c r="F1015" s="65" t="s">
        <v>711</v>
      </c>
    </row>
    <row r="1016" spans="1:6" x14ac:dyDescent="0.25">
      <c r="A1016" s="65">
        <v>9372</v>
      </c>
      <c r="B1016" s="65" t="s">
        <v>736</v>
      </c>
      <c r="C1016" s="65" t="s">
        <v>725</v>
      </c>
      <c r="D1016" s="65" t="s">
        <v>658</v>
      </c>
      <c r="E1016" s="65">
        <v>3</v>
      </c>
      <c r="F1016" s="65" t="s">
        <v>712</v>
      </c>
    </row>
    <row r="1017" spans="1:6" x14ac:dyDescent="0.25">
      <c r="A1017" s="65">
        <v>9372</v>
      </c>
      <c r="B1017" s="65" t="s">
        <v>736</v>
      </c>
      <c r="C1017" s="65" t="s">
        <v>725</v>
      </c>
      <c r="D1017" s="65" t="s">
        <v>658</v>
      </c>
      <c r="E1017" s="65">
        <v>3</v>
      </c>
      <c r="F1017" s="65" t="s">
        <v>713</v>
      </c>
    </row>
    <row r="1018" spans="1:6" x14ac:dyDescent="0.25">
      <c r="A1018" s="65">
        <v>9372</v>
      </c>
      <c r="B1018" s="65" t="s">
        <v>736</v>
      </c>
      <c r="C1018" s="65" t="s">
        <v>725</v>
      </c>
      <c r="D1018" s="65" t="s">
        <v>658</v>
      </c>
      <c r="E1018" s="65">
        <v>3</v>
      </c>
      <c r="F1018" s="65" t="s">
        <v>714</v>
      </c>
    </row>
    <row r="1019" spans="1:6" x14ac:dyDescent="0.25">
      <c r="A1019" s="65">
        <v>9372</v>
      </c>
      <c r="B1019" s="65" t="s">
        <v>736</v>
      </c>
      <c r="C1019" s="65" t="s">
        <v>725</v>
      </c>
      <c r="D1019" s="65" t="s">
        <v>658</v>
      </c>
      <c r="E1019" s="65">
        <v>3</v>
      </c>
      <c r="F1019" s="65" t="s">
        <v>715</v>
      </c>
    </row>
    <row r="1020" spans="1:6" x14ac:dyDescent="0.25">
      <c r="A1020" s="65">
        <v>9372</v>
      </c>
      <c r="B1020" s="65" t="s">
        <v>736</v>
      </c>
      <c r="C1020" s="65" t="s">
        <v>725</v>
      </c>
      <c r="D1020" s="65" t="s">
        <v>658</v>
      </c>
      <c r="E1020" s="65">
        <v>3</v>
      </c>
      <c r="F1020" s="65" t="s">
        <v>131</v>
      </c>
    </row>
    <row r="1021" spans="1:6" x14ac:dyDescent="0.25">
      <c r="A1021" s="65">
        <v>9372</v>
      </c>
      <c r="B1021" s="65" t="s">
        <v>736</v>
      </c>
      <c r="C1021" s="65" t="s">
        <v>725</v>
      </c>
      <c r="D1021" s="65" t="s">
        <v>658</v>
      </c>
      <c r="E1021" s="65">
        <v>3</v>
      </c>
      <c r="F1021" s="65" t="s">
        <v>134</v>
      </c>
    </row>
    <row r="1022" spans="1:6" x14ac:dyDescent="0.25">
      <c r="A1022" s="65">
        <v>9372</v>
      </c>
      <c r="B1022" s="65" t="s">
        <v>736</v>
      </c>
      <c r="C1022" s="65" t="s">
        <v>725</v>
      </c>
      <c r="D1022" s="65" t="s">
        <v>658</v>
      </c>
      <c r="E1022" s="65">
        <v>3</v>
      </c>
      <c r="F1022" s="65" t="s">
        <v>716</v>
      </c>
    </row>
    <row r="1023" spans="1:6" x14ac:dyDescent="0.25">
      <c r="A1023" s="65">
        <v>9372</v>
      </c>
      <c r="B1023" s="65" t="s">
        <v>736</v>
      </c>
      <c r="C1023" s="65" t="s">
        <v>725</v>
      </c>
      <c r="D1023" s="65" t="s">
        <v>658</v>
      </c>
      <c r="E1023" s="65">
        <v>3</v>
      </c>
      <c r="F1023" s="65" t="s">
        <v>717</v>
      </c>
    </row>
    <row r="1024" spans="1:6" x14ac:dyDescent="0.25">
      <c r="A1024" s="65">
        <v>9372</v>
      </c>
      <c r="B1024" s="65" t="s">
        <v>736</v>
      </c>
      <c r="C1024" s="65" t="s">
        <v>725</v>
      </c>
      <c r="D1024" s="65" t="s">
        <v>658</v>
      </c>
      <c r="E1024" s="65">
        <v>3</v>
      </c>
      <c r="F1024" s="65" t="s">
        <v>718</v>
      </c>
    </row>
    <row r="1025" spans="1:6" x14ac:dyDescent="0.25">
      <c r="A1025" s="65">
        <v>9372</v>
      </c>
      <c r="B1025" s="65" t="s">
        <v>736</v>
      </c>
      <c r="C1025" s="65" t="s">
        <v>725</v>
      </c>
      <c r="D1025" s="65" t="s">
        <v>658</v>
      </c>
      <c r="E1025" s="65">
        <v>3</v>
      </c>
      <c r="F1025" s="65" t="s">
        <v>719</v>
      </c>
    </row>
    <row r="1026" spans="1:6" x14ac:dyDescent="0.25">
      <c r="A1026" s="65">
        <v>9372</v>
      </c>
      <c r="B1026" s="65" t="s">
        <v>736</v>
      </c>
      <c r="C1026" s="65" t="s">
        <v>725</v>
      </c>
      <c r="D1026" s="65" t="s">
        <v>658</v>
      </c>
      <c r="E1026" s="65">
        <v>3</v>
      </c>
      <c r="F1026" s="65" t="s">
        <v>720</v>
      </c>
    </row>
    <row r="1027" spans="1:6" x14ac:dyDescent="0.25">
      <c r="A1027" s="65">
        <v>9372</v>
      </c>
      <c r="B1027" s="65" t="s">
        <v>736</v>
      </c>
      <c r="C1027" s="65" t="s">
        <v>725</v>
      </c>
      <c r="D1027" s="65" t="s">
        <v>658</v>
      </c>
      <c r="E1027" s="65">
        <v>3</v>
      </c>
      <c r="F1027" s="65" t="s">
        <v>129</v>
      </c>
    </row>
    <row r="1028" spans="1:6" x14ac:dyDescent="0.25">
      <c r="A1028" s="65">
        <v>9372</v>
      </c>
      <c r="B1028" s="65" t="s">
        <v>736</v>
      </c>
      <c r="C1028" s="65" t="s">
        <v>725</v>
      </c>
      <c r="D1028" s="65" t="s">
        <v>658</v>
      </c>
      <c r="E1028" s="65">
        <v>3</v>
      </c>
      <c r="F1028" s="65" t="s">
        <v>659</v>
      </c>
    </row>
    <row r="1029" spans="1:6" x14ac:dyDescent="0.25">
      <c r="A1029" s="65">
        <v>9372</v>
      </c>
      <c r="B1029" s="65" t="s">
        <v>736</v>
      </c>
      <c r="C1029" s="65" t="s">
        <v>725</v>
      </c>
      <c r="D1029" s="65" t="s">
        <v>658</v>
      </c>
      <c r="E1029" s="65">
        <v>3</v>
      </c>
      <c r="F1029" s="65" t="s">
        <v>660</v>
      </c>
    </row>
    <row r="1030" spans="1:6" x14ac:dyDescent="0.25">
      <c r="A1030" s="65">
        <v>9372</v>
      </c>
      <c r="B1030" s="65" t="s">
        <v>736</v>
      </c>
      <c r="C1030" s="65" t="s">
        <v>725</v>
      </c>
      <c r="D1030" s="65" t="s">
        <v>658</v>
      </c>
      <c r="E1030" s="65">
        <v>3</v>
      </c>
      <c r="F1030" s="65" t="s">
        <v>132</v>
      </c>
    </row>
    <row r="1031" spans="1:6" x14ac:dyDescent="0.25">
      <c r="A1031" s="65">
        <v>9372</v>
      </c>
      <c r="B1031" s="65" t="s">
        <v>736</v>
      </c>
      <c r="C1031" s="65" t="s">
        <v>725</v>
      </c>
      <c r="D1031" s="65" t="s">
        <v>658</v>
      </c>
      <c r="E1031" s="65">
        <v>3</v>
      </c>
      <c r="F1031" s="65" t="s">
        <v>661</v>
      </c>
    </row>
    <row r="1032" spans="1:6" x14ac:dyDescent="0.25">
      <c r="A1032" s="65">
        <v>9372</v>
      </c>
      <c r="B1032" s="65" t="s">
        <v>736</v>
      </c>
      <c r="C1032" s="65" t="s">
        <v>725</v>
      </c>
      <c r="D1032" s="65" t="s">
        <v>658</v>
      </c>
      <c r="E1032" s="65">
        <v>3</v>
      </c>
      <c r="F1032" s="65" t="s">
        <v>662</v>
      </c>
    </row>
    <row r="1033" spans="1:6" x14ac:dyDescent="0.25">
      <c r="A1033" s="65">
        <v>9372</v>
      </c>
      <c r="B1033" s="65" t="s">
        <v>736</v>
      </c>
      <c r="C1033" s="65" t="s">
        <v>725</v>
      </c>
      <c r="D1033" s="65" t="s">
        <v>658</v>
      </c>
      <c r="E1033" s="65">
        <v>3</v>
      </c>
      <c r="F1033" s="65" t="s">
        <v>663</v>
      </c>
    </row>
    <row r="1034" spans="1:6" x14ac:dyDescent="0.25">
      <c r="A1034" s="65">
        <v>9372</v>
      </c>
      <c r="B1034" s="65" t="s">
        <v>736</v>
      </c>
      <c r="C1034" s="65" t="s">
        <v>725</v>
      </c>
      <c r="D1034" s="65" t="s">
        <v>658</v>
      </c>
      <c r="E1034" s="65">
        <v>3</v>
      </c>
      <c r="F1034" s="65" t="s">
        <v>664</v>
      </c>
    </row>
    <row r="1035" spans="1:6" x14ac:dyDescent="0.25">
      <c r="A1035" s="65">
        <v>9372</v>
      </c>
      <c r="B1035" s="65" t="s">
        <v>736</v>
      </c>
      <c r="C1035" s="65" t="s">
        <v>725</v>
      </c>
      <c r="D1035" s="65" t="s">
        <v>658</v>
      </c>
      <c r="E1035" s="65">
        <v>3</v>
      </c>
      <c r="F1035" s="65" t="s">
        <v>665</v>
      </c>
    </row>
    <row r="1036" spans="1:6" x14ac:dyDescent="0.25">
      <c r="A1036" s="65">
        <v>9372</v>
      </c>
      <c r="B1036" s="65" t="s">
        <v>736</v>
      </c>
      <c r="C1036" s="65" t="s">
        <v>725</v>
      </c>
      <c r="D1036" s="65" t="s">
        <v>658</v>
      </c>
      <c r="E1036" s="65">
        <v>3</v>
      </c>
      <c r="F1036" s="65" t="s">
        <v>666</v>
      </c>
    </row>
    <row r="1037" spans="1:6" x14ac:dyDescent="0.25">
      <c r="A1037" s="65">
        <v>9372</v>
      </c>
      <c r="B1037" s="65" t="s">
        <v>736</v>
      </c>
      <c r="C1037" s="65" t="s">
        <v>725</v>
      </c>
      <c r="D1037" s="65" t="s">
        <v>658</v>
      </c>
      <c r="E1037" s="65">
        <v>3</v>
      </c>
      <c r="F1037" s="65" t="s">
        <v>667</v>
      </c>
    </row>
    <row r="1038" spans="1:6" x14ac:dyDescent="0.25">
      <c r="A1038" s="65">
        <v>9372</v>
      </c>
      <c r="B1038" s="65" t="s">
        <v>736</v>
      </c>
      <c r="C1038" s="65" t="s">
        <v>725</v>
      </c>
      <c r="D1038" s="65" t="s">
        <v>658</v>
      </c>
      <c r="E1038" s="65">
        <v>3</v>
      </c>
      <c r="F1038" s="65" t="s">
        <v>668</v>
      </c>
    </row>
    <row r="1039" spans="1:6" x14ac:dyDescent="0.25">
      <c r="A1039" s="65">
        <v>9372</v>
      </c>
      <c r="B1039" s="65" t="s">
        <v>736</v>
      </c>
      <c r="C1039" s="65" t="s">
        <v>725</v>
      </c>
      <c r="D1039" s="65" t="s">
        <v>658</v>
      </c>
      <c r="E1039" s="65">
        <v>3</v>
      </c>
      <c r="F1039" s="65" t="s">
        <v>669</v>
      </c>
    </row>
    <row r="1040" spans="1:6" x14ac:dyDescent="0.25">
      <c r="A1040" s="65">
        <v>9372</v>
      </c>
      <c r="B1040" s="65" t="s">
        <v>736</v>
      </c>
      <c r="C1040" s="65" t="s">
        <v>725</v>
      </c>
      <c r="D1040" s="65" t="s">
        <v>658</v>
      </c>
      <c r="E1040" s="65">
        <v>3</v>
      </c>
      <c r="F1040" s="65" t="s">
        <v>670</v>
      </c>
    </row>
    <row r="1041" spans="1:6" x14ac:dyDescent="0.25">
      <c r="A1041" s="65">
        <v>9372</v>
      </c>
      <c r="B1041" s="65" t="s">
        <v>736</v>
      </c>
      <c r="C1041" s="65" t="s">
        <v>725</v>
      </c>
      <c r="D1041" s="65" t="s">
        <v>658</v>
      </c>
      <c r="E1041" s="65">
        <v>3</v>
      </c>
      <c r="F1041" s="65" t="s">
        <v>671</v>
      </c>
    </row>
    <row r="1042" spans="1:6" x14ac:dyDescent="0.25">
      <c r="A1042" s="65">
        <v>9372</v>
      </c>
      <c r="B1042" s="65" t="s">
        <v>736</v>
      </c>
      <c r="C1042" s="65" t="s">
        <v>725</v>
      </c>
      <c r="D1042" s="65" t="s">
        <v>658</v>
      </c>
      <c r="E1042" s="65">
        <v>3</v>
      </c>
      <c r="F1042" s="65" t="s">
        <v>672</v>
      </c>
    </row>
    <row r="1043" spans="1:6" x14ac:dyDescent="0.25">
      <c r="A1043" s="65">
        <v>9372</v>
      </c>
      <c r="B1043" s="65" t="s">
        <v>736</v>
      </c>
      <c r="C1043" s="65" t="s">
        <v>725</v>
      </c>
      <c r="D1043" s="65" t="s">
        <v>658</v>
      </c>
      <c r="E1043" s="65">
        <v>3</v>
      </c>
      <c r="F1043" s="65" t="s">
        <v>673</v>
      </c>
    </row>
    <row r="1044" spans="1:6" x14ac:dyDescent="0.25">
      <c r="A1044" s="65">
        <v>9372</v>
      </c>
      <c r="B1044" s="65" t="s">
        <v>736</v>
      </c>
      <c r="C1044" s="65" t="s">
        <v>725</v>
      </c>
      <c r="D1044" s="65" t="s">
        <v>658</v>
      </c>
      <c r="E1044" s="65">
        <v>3</v>
      </c>
      <c r="F1044" s="65" t="s">
        <v>674</v>
      </c>
    </row>
    <row r="1045" spans="1:6" x14ac:dyDescent="0.25">
      <c r="A1045" s="65">
        <v>9372</v>
      </c>
      <c r="B1045" s="65" t="s">
        <v>736</v>
      </c>
      <c r="C1045" s="65" t="s">
        <v>725</v>
      </c>
      <c r="D1045" s="65" t="s">
        <v>658</v>
      </c>
      <c r="E1045" s="65">
        <v>3</v>
      </c>
      <c r="F1045" s="65" t="s">
        <v>675</v>
      </c>
    </row>
    <row r="1046" spans="1:6" x14ac:dyDescent="0.25">
      <c r="A1046" s="65">
        <v>9372</v>
      </c>
      <c r="B1046" s="65" t="s">
        <v>736</v>
      </c>
      <c r="C1046" s="65" t="s">
        <v>725</v>
      </c>
      <c r="D1046" s="65" t="s">
        <v>658</v>
      </c>
      <c r="E1046" s="65">
        <v>3</v>
      </c>
      <c r="F1046" s="65" t="s">
        <v>676</v>
      </c>
    </row>
    <row r="1047" spans="1:6" x14ac:dyDescent="0.25">
      <c r="A1047" s="65">
        <v>9372</v>
      </c>
      <c r="B1047" s="65" t="s">
        <v>736</v>
      </c>
      <c r="C1047" s="65" t="s">
        <v>725</v>
      </c>
      <c r="D1047" s="65" t="s">
        <v>658</v>
      </c>
      <c r="E1047" s="65">
        <v>3</v>
      </c>
      <c r="F1047" s="65" t="s">
        <v>126</v>
      </c>
    </row>
    <row r="1048" spans="1:6" x14ac:dyDescent="0.25">
      <c r="A1048" s="65">
        <v>9372</v>
      </c>
      <c r="B1048" s="65" t="s">
        <v>736</v>
      </c>
      <c r="C1048" s="65" t="s">
        <v>725</v>
      </c>
      <c r="D1048" s="65" t="s">
        <v>658</v>
      </c>
      <c r="E1048" s="65">
        <v>3</v>
      </c>
      <c r="F1048" s="65" t="s">
        <v>684</v>
      </c>
    </row>
    <row r="1049" spans="1:6" x14ac:dyDescent="0.25">
      <c r="A1049" s="65">
        <v>9372</v>
      </c>
      <c r="B1049" s="65" t="s">
        <v>736</v>
      </c>
      <c r="C1049" s="65" t="s">
        <v>725</v>
      </c>
      <c r="D1049" s="65" t="s">
        <v>658</v>
      </c>
      <c r="E1049" s="65">
        <v>3</v>
      </c>
      <c r="F1049" s="65" t="s">
        <v>133</v>
      </c>
    </row>
    <row r="1050" spans="1:6" x14ac:dyDescent="0.25">
      <c r="A1050" s="65">
        <v>9372</v>
      </c>
      <c r="B1050" s="65" t="s">
        <v>736</v>
      </c>
      <c r="C1050" s="65" t="s">
        <v>725</v>
      </c>
      <c r="D1050" s="65" t="s">
        <v>658</v>
      </c>
      <c r="E1050" s="65">
        <v>3</v>
      </c>
      <c r="F1050" s="65" t="s">
        <v>685</v>
      </c>
    </row>
    <row r="1051" spans="1:6" x14ac:dyDescent="0.25">
      <c r="A1051" s="65">
        <v>9372</v>
      </c>
      <c r="B1051" s="65" t="s">
        <v>736</v>
      </c>
      <c r="C1051" s="65" t="s">
        <v>725</v>
      </c>
      <c r="D1051" s="65" t="s">
        <v>658</v>
      </c>
      <c r="E1051" s="65">
        <v>3</v>
      </c>
      <c r="F1051" s="65" t="s">
        <v>686</v>
      </c>
    </row>
    <row r="1052" spans="1:6" x14ac:dyDescent="0.25">
      <c r="A1052" s="65">
        <v>9372</v>
      </c>
      <c r="B1052" s="65" t="s">
        <v>736</v>
      </c>
      <c r="C1052" s="65" t="s">
        <v>725</v>
      </c>
      <c r="D1052" s="65" t="s">
        <v>658</v>
      </c>
      <c r="E1052" s="65">
        <v>3</v>
      </c>
      <c r="F1052" s="65" t="s">
        <v>495</v>
      </c>
    </row>
    <row r="1053" spans="1:6" x14ac:dyDescent="0.25">
      <c r="A1053" s="65">
        <v>9372</v>
      </c>
      <c r="B1053" s="65" t="s">
        <v>736</v>
      </c>
      <c r="C1053" s="65" t="s">
        <v>725</v>
      </c>
      <c r="D1053" s="65" t="s">
        <v>658</v>
      </c>
      <c r="E1053" s="65">
        <v>3</v>
      </c>
      <c r="F1053" s="65" t="s">
        <v>687</v>
      </c>
    </row>
    <row r="1054" spans="1:6" x14ac:dyDescent="0.25">
      <c r="A1054" s="65">
        <v>9372</v>
      </c>
      <c r="B1054" s="65" t="s">
        <v>736</v>
      </c>
      <c r="C1054" s="65" t="s">
        <v>725</v>
      </c>
      <c r="D1054" s="65" t="s">
        <v>658</v>
      </c>
      <c r="E1054" s="65">
        <v>3</v>
      </c>
      <c r="F1054" s="65" t="s">
        <v>688</v>
      </c>
    </row>
    <row r="1055" spans="1:6" x14ac:dyDescent="0.25">
      <c r="A1055" s="65">
        <v>9372</v>
      </c>
      <c r="B1055" s="65" t="s">
        <v>736</v>
      </c>
      <c r="C1055" s="65" t="s">
        <v>725</v>
      </c>
      <c r="D1055" s="65" t="s">
        <v>658</v>
      </c>
      <c r="E1055" s="65">
        <v>3</v>
      </c>
      <c r="F1055" s="65" t="s">
        <v>689</v>
      </c>
    </row>
    <row r="1056" spans="1:6" x14ac:dyDescent="0.25">
      <c r="A1056" s="65">
        <v>9372</v>
      </c>
      <c r="B1056" s="65" t="s">
        <v>736</v>
      </c>
      <c r="C1056" s="65" t="s">
        <v>725</v>
      </c>
      <c r="D1056" s="65" t="s">
        <v>658</v>
      </c>
      <c r="E1056" s="65">
        <v>3</v>
      </c>
      <c r="F1056" s="65" t="s">
        <v>690</v>
      </c>
    </row>
    <row r="1057" spans="1:6" x14ac:dyDescent="0.25">
      <c r="A1057" s="65">
        <v>9372</v>
      </c>
      <c r="B1057" s="65" t="s">
        <v>736</v>
      </c>
      <c r="C1057" s="65" t="s">
        <v>725</v>
      </c>
      <c r="D1057" s="65" t="s">
        <v>658</v>
      </c>
      <c r="E1057" s="65">
        <v>3</v>
      </c>
      <c r="F1057" s="65" t="s">
        <v>691</v>
      </c>
    </row>
    <row r="1058" spans="1:6" x14ac:dyDescent="0.25">
      <c r="A1058" s="65">
        <v>9372</v>
      </c>
      <c r="B1058" s="65" t="s">
        <v>736</v>
      </c>
      <c r="C1058" s="65" t="s">
        <v>725</v>
      </c>
      <c r="D1058" s="65" t="s">
        <v>658</v>
      </c>
      <c r="E1058" s="65">
        <v>3</v>
      </c>
      <c r="F1058" s="65" t="s">
        <v>692</v>
      </c>
    </row>
    <row r="1059" spans="1:6" x14ac:dyDescent="0.25">
      <c r="A1059" s="65">
        <v>9372</v>
      </c>
      <c r="B1059" s="65" t="s">
        <v>736</v>
      </c>
      <c r="C1059" s="65" t="s">
        <v>725</v>
      </c>
      <c r="D1059" s="65" t="s">
        <v>658</v>
      </c>
      <c r="E1059" s="65">
        <v>3</v>
      </c>
      <c r="F1059" s="65" t="s">
        <v>693</v>
      </c>
    </row>
    <row r="1060" spans="1:6" x14ac:dyDescent="0.25">
      <c r="A1060" s="65">
        <v>9372</v>
      </c>
      <c r="B1060" s="65" t="s">
        <v>736</v>
      </c>
      <c r="C1060" s="65" t="s">
        <v>725</v>
      </c>
      <c r="D1060" s="65" t="s">
        <v>658</v>
      </c>
      <c r="E1060" s="65">
        <v>3</v>
      </c>
      <c r="F1060" s="65" t="s">
        <v>694</v>
      </c>
    </row>
    <row r="1061" spans="1:6" x14ac:dyDescent="0.25">
      <c r="A1061" s="65">
        <v>9372</v>
      </c>
      <c r="B1061" s="65" t="s">
        <v>736</v>
      </c>
      <c r="C1061" s="65" t="s">
        <v>725</v>
      </c>
      <c r="D1061" s="65" t="s">
        <v>658</v>
      </c>
      <c r="E1061" s="65">
        <v>3</v>
      </c>
      <c r="F1061" s="65" t="s">
        <v>695</v>
      </c>
    </row>
    <row r="1062" spans="1:6" x14ac:dyDescent="0.25">
      <c r="A1062" s="65">
        <v>9372</v>
      </c>
      <c r="B1062" s="65" t="s">
        <v>736</v>
      </c>
      <c r="C1062" s="65" t="s">
        <v>725</v>
      </c>
      <c r="D1062" s="65" t="s">
        <v>658</v>
      </c>
      <c r="E1062" s="65">
        <v>3</v>
      </c>
      <c r="F1062" s="65" t="s">
        <v>696</v>
      </c>
    </row>
    <row r="1063" spans="1:6" x14ac:dyDescent="0.25">
      <c r="A1063" s="65">
        <v>9372</v>
      </c>
      <c r="B1063" s="65" t="s">
        <v>736</v>
      </c>
      <c r="C1063" s="65" t="s">
        <v>725</v>
      </c>
      <c r="D1063" s="65" t="s">
        <v>658</v>
      </c>
      <c r="E1063" s="65">
        <v>3</v>
      </c>
      <c r="F1063" s="65" t="s">
        <v>697</v>
      </c>
    </row>
    <row r="1064" spans="1:6" x14ac:dyDescent="0.25">
      <c r="A1064" s="65">
        <v>9372</v>
      </c>
      <c r="B1064" s="65" t="s">
        <v>736</v>
      </c>
      <c r="C1064" s="65" t="s">
        <v>725</v>
      </c>
      <c r="D1064" s="65" t="s">
        <v>658</v>
      </c>
      <c r="E1064" s="65">
        <v>3</v>
      </c>
      <c r="F1064" s="65" t="s">
        <v>698</v>
      </c>
    </row>
    <row r="1065" spans="1:6" x14ac:dyDescent="0.25">
      <c r="A1065" s="65">
        <v>9372</v>
      </c>
      <c r="B1065" s="65" t="s">
        <v>736</v>
      </c>
      <c r="C1065" s="65" t="s">
        <v>725</v>
      </c>
      <c r="D1065" s="65" t="s">
        <v>658</v>
      </c>
      <c r="E1065" s="65">
        <v>3</v>
      </c>
      <c r="F1065" s="65" t="s">
        <v>699</v>
      </c>
    </row>
    <row r="1066" spans="1:6" x14ac:dyDescent="0.25">
      <c r="A1066" s="65">
        <v>9372</v>
      </c>
      <c r="B1066" s="65" t="s">
        <v>736</v>
      </c>
      <c r="C1066" s="65" t="s">
        <v>725</v>
      </c>
      <c r="D1066" s="65" t="s">
        <v>658</v>
      </c>
      <c r="E1066" s="65">
        <v>3</v>
      </c>
      <c r="F1066" s="65" t="s">
        <v>700</v>
      </c>
    </row>
    <row r="1067" spans="1:6" x14ac:dyDescent="0.25">
      <c r="A1067" s="65">
        <v>9372</v>
      </c>
      <c r="B1067" s="65" t="s">
        <v>736</v>
      </c>
      <c r="C1067" s="65" t="s">
        <v>725</v>
      </c>
      <c r="D1067" s="65" t="s">
        <v>658</v>
      </c>
      <c r="E1067" s="65">
        <v>6</v>
      </c>
      <c r="F1067" s="65" t="s">
        <v>701</v>
      </c>
    </row>
    <row r="1068" spans="1:6" x14ac:dyDescent="0.25">
      <c r="A1068" s="65">
        <v>9372</v>
      </c>
      <c r="B1068" s="65" t="s">
        <v>736</v>
      </c>
      <c r="C1068" s="65" t="s">
        <v>725</v>
      </c>
      <c r="D1068" s="65" t="s">
        <v>658</v>
      </c>
      <c r="E1068" s="65">
        <v>6</v>
      </c>
      <c r="F1068" s="65" t="s">
        <v>702</v>
      </c>
    </row>
    <row r="1069" spans="1:6" x14ac:dyDescent="0.25">
      <c r="A1069" s="65">
        <v>9372</v>
      </c>
      <c r="B1069" s="65" t="s">
        <v>736</v>
      </c>
      <c r="C1069" s="65" t="s">
        <v>725</v>
      </c>
      <c r="D1069" s="65" t="s">
        <v>658</v>
      </c>
      <c r="E1069" s="65">
        <v>6</v>
      </c>
      <c r="F1069" s="65" t="s">
        <v>703</v>
      </c>
    </row>
    <row r="1070" spans="1:6" x14ac:dyDescent="0.25">
      <c r="A1070" s="65">
        <v>9372</v>
      </c>
      <c r="B1070" s="65" t="s">
        <v>736</v>
      </c>
      <c r="C1070" s="65" t="s">
        <v>725</v>
      </c>
      <c r="D1070" s="65" t="s">
        <v>658</v>
      </c>
      <c r="E1070" s="65">
        <v>6</v>
      </c>
      <c r="F1070" s="65" t="s">
        <v>704</v>
      </c>
    </row>
    <row r="1071" spans="1:6" x14ac:dyDescent="0.25">
      <c r="A1071" s="65">
        <v>9372</v>
      </c>
      <c r="B1071" s="65" t="s">
        <v>736</v>
      </c>
      <c r="C1071" s="65" t="s">
        <v>725</v>
      </c>
      <c r="D1071" s="65" t="s">
        <v>658</v>
      </c>
      <c r="E1071" s="65">
        <v>6</v>
      </c>
      <c r="F1071" s="65" t="s">
        <v>705</v>
      </c>
    </row>
    <row r="1072" spans="1:6" x14ac:dyDescent="0.25">
      <c r="A1072" s="65">
        <v>9372</v>
      </c>
      <c r="B1072" s="65" t="s">
        <v>736</v>
      </c>
      <c r="C1072" s="65" t="s">
        <v>725</v>
      </c>
      <c r="D1072" s="65" t="s">
        <v>658</v>
      </c>
      <c r="E1072" s="65">
        <v>6</v>
      </c>
      <c r="F1072" s="65" t="s">
        <v>706</v>
      </c>
    </row>
    <row r="1073" spans="1:6" x14ac:dyDescent="0.25">
      <c r="A1073" s="65">
        <v>9372</v>
      </c>
      <c r="B1073" s="65" t="s">
        <v>736</v>
      </c>
      <c r="C1073" s="65" t="s">
        <v>725</v>
      </c>
      <c r="D1073" s="65" t="s">
        <v>658</v>
      </c>
      <c r="E1073" s="65">
        <v>6</v>
      </c>
      <c r="F1073" s="65" t="s">
        <v>707</v>
      </c>
    </row>
    <row r="1074" spans="1:6" x14ac:dyDescent="0.25">
      <c r="A1074" s="65">
        <v>9372</v>
      </c>
      <c r="B1074" s="65" t="s">
        <v>736</v>
      </c>
      <c r="C1074" s="65" t="s">
        <v>725</v>
      </c>
      <c r="D1074" s="65" t="s">
        <v>658</v>
      </c>
      <c r="E1074" s="65">
        <v>6</v>
      </c>
      <c r="F1074" s="65" t="s">
        <v>708</v>
      </c>
    </row>
    <row r="1075" spans="1:6" x14ac:dyDescent="0.25">
      <c r="A1075" s="65">
        <v>9372</v>
      </c>
      <c r="B1075" s="65" t="s">
        <v>736</v>
      </c>
      <c r="C1075" s="65" t="s">
        <v>725</v>
      </c>
      <c r="D1075" s="65" t="s">
        <v>658</v>
      </c>
      <c r="E1075" s="65">
        <v>6</v>
      </c>
      <c r="F1075" s="65" t="s">
        <v>709</v>
      </c>
    </row>
    <row r="1076" spans="1:6" x14ac:dyDescent="0.25">
      <c r="A1076" s="65">
        <v>9372</v>
      </c>
      <c r="B1076" s="65" t="s">
        <v>736</v>
      </c>
      <c r="C1076" s="65" t="s">
        <v>725</v>
      </c>
      <c r="D1076" s="65" t="s">
        <v>658</v>
      </c>
      <c r="E1076" s="65">
        <v>6</v>
      </c>
      <c r="F1076" s="65" t="s">
        <v>710</v>
      </c>
    </row>
    <row r="1077" spans="1:6" x14ac:dyDescent="0.25">
      <c r="A1077" s="65">
        <v>9372</v>
      </c>
      <c r="B1077" s="65" t="s">
        <v>736</v>
      </c>
      <c r="C1077" s="65" t="s">
        <v>725</v>
      </c>
      <c r="D1077" s="65" t="s">
        <v>658</v>
      </c>
      <c r="E1077" s="65">
        <v>6</v>
      </c>
      <c r="F1077" s="65" t="s">
        <v>711</v>
      </c>
    </row>
    <row r="1078" spans="1:6" x14ac:dyDescent="0.25">
      <c r="A1078" s="65">
        <v>9372</v>
      </c>
      <c r="B1078" s="65" t="s">
        <v>736</v>
      </c>
      <c r="C1078" s="65" t="s">
        <v>725</v>
      </c>
      <c r="D1078" s="65" t="s">
        <v>658</v>
      </c>
      <c r="E1078" s="65">
        <v>6</v>
      </c>
      <c r="F1078" s="65" t="s">
        <v>712</v>
      </c>
    </row>
    <row r="1079" spans="1:6" x14ac:dyDescent="0.25">
      <c r="A1079" s="65">
        <v>9372</v>
      </c>
      <c r="B1079" s="65" t="s">
        <v>736</v>
      </c>
      <c r="C1079" s="65" t="s">
        <v>725</v>
      </c>
      <c r="D1079" s="65" t="s">
        <v>658</v>
      </c>
      <c r="E1079" s="65">
        <v>6</v>
      </c>
      <c r="F1079" s="65" t="s">
        <v>713</v>
      </c>
    </row>
    <row r="1080" spans="1:6" x14ac:dyDescent="0.25">
      <c r="A1080" s="65">
        <v>9372</v>
      </c>
      <c r="B1080" s="65" t="s">
        <v>736</v>
      </c>
      <c r="C1080" s="65" t="s">
        <v>725</v>
      </c>
      <c r="D1080" s="65" t="s">
        <v>658</v>
      </c>
      <c r="E1080" s="65">
        <v>6</v>
      </c>
      <c r="F1080" s="65" t="s">
        <v>714</v>
      </c>
    </row>
    <row r="1081" spans="1:6" x14ac:dyDescent="0.25">
      <c r="A1081" s="65">
        <v>9372</v>
      </c>
      <c r="B1081" s="65" t="s">
        <v>736</v>
      </c>
      <c r="C1081" s="65" t="s">
        <v>725</v>
      </c>
      <c r="D1081" s="65" t="s">
        <v>658</v>
      </c>
      <c r="E1081" s="65">
        <v>6</v>
      </c>
      <c r="F1081" s="65" t="s">
        <v>715</v>
      </c>
    </row>
    <row r="1082" spans="1:6" x14ac:dyDescent="0.25">
      <c r="A1082" s="65">
        <v>9372</v>
      </c>
      <c r="B1082" s="65" t="s">
        <v>736</v>
      </c>
      <c r="C1082" s="65" t="s">
        <v>725</v>
      </c>
      <c r="D1082" s="65" t="s">
        <v>658</v>
      </c>
      <c r="E1082" s="65">
        <v>6</v>
      </c>
      <c r="F1082" s="65" t="s">
        <v>131</v>
      </c>
    </row>
    <row r="1083" spans="1:6" x14ac:dyDescent="0.25">
      <c r="A1083" s="65">
        <v>9372</v>
      </c>
      <c r="B1083" s="65" t="s">
        <v>736</v>
      </c>
      <c r="C1083" s="65" t="s">
        <v>725</v>
      </c>
      <c r="D1083" s="65" t="s">
        <v>658</v>
      </c>
      <c r="E1083" s="65">
        <v>6</v>
      </c>
      <c r="F1083" s="65" t="s">
        <v>134</v>
      </c>
    </row>
    <row r="1084" spans="1:6" x14ac:dyDescent="0.25">
      <c r="A1084" s="65">
        <v>9372</v>
      </c>
      <c r="B1084" s="65" t="s">
        <v>736</v>
      </c>
      <c r="C1084" s="65" t="s">
        <v>725</v>
      </c>
      <c r="D1084" s="65" t="s">
        <v>658</v>
      </c>
      <c r="E1084" s="65">
        <v>6</v>
      </c>
      <c r="F1084" s="65" t="s">
        <v>716</v>
      </c>
    </row>
    <row r="1085" spans="1:6" x14ac:dyDescent="0.25">
      <c r="A1085" s="65">
        <v>9372</v>
      </c>
      <c r="B1085" s="65" t="s">
        <v>736</v>
      </c>
      <c r="C1085" s="65" t="s">
        <v>725</v>
      </c>
      <c r="D1085" s="65" t="s">
        <v>658</v>
      </c>
      <c r="E1085" s="65">
        <v>6</v>
      </c>
      <c r="F1085" s="65" t="s">
        <v>717</v>
      </c>
    </row>
    <row r="1086" spans="1:6" x14ac:dyDescent="0.25">
      <c r="A1086" s="65">
        <v>9372</v>
      </c>
      <c r="B1086" s="65" t="s">
        <v>736</v>
      </c>
      <c r="C1086" s="65" t="s">
        <v>725</v>
      </c>
      <c r="D1086" s="65" t="s">
        <v>658</v>
      </c>
      <c r="E1086" s="65">
        <v>6</v>
      </c>
      <c r="F1086" s="65" t="s">
        <v>718</v>
      </c>
    </row>
    <row r="1087" spans="1:6" x14ac:dyDescent="0.25">
      <c r="A1087" s="65">
        <v>9372</v>
      </c>
      <c r="B1087" s="65" t="s">
        <v>736</v>
      </c>
      <c r="C1087" s="65" t="s">
        <v>725</v>
      </c>
      <c r="D1087" s="65" t="s">
        <v>658</v>
      </c>
      <c r="E1087" s="65">
        <v>6</v>
      </c>
      <c r="F1087" s="65" t="s">
        <v>719</v>
      </c>
    </row>
    <row r="1088" spans="1:6" x14ac:dyDescent="0.25">
      <c r="A1088" s="65">
        <v>9372</v>
      </c>
      <c r="B1088" s="65" t="s">
        <v>736</v>
      </c>
      <c r="C1088" s="65" t="s">
        <v>725</v>
      </c>
      <c r="D1088" s="65" t="s">
        <v>658</v>
      </c>
      <c r="E1088" s="65">
        <v>6</v>
      </c>
      <c r="F1088" s="65" t="s">
        <v>720</v>
      </c>
    </row>
    <row r="1089" spans="1:6" x14ac:dyDescent="0.25">
      <c r="A1089" s="65">
        <v>9372</v>
      </c>
      <c r="B1089" s="65" t="s">
        <v>736</v>
      </c>
      <c r="C1089" s="65" t="s">
        <v>725</v>
      </c>
      <c r="D1089" s="65" t="s">
        <v>658</v>
      </c>
      <c r="E1089" s="65">
        <v>6</v>
      </c>
      <c r="F1089" s="65" t="s">
        <v>129</v>
      </c>
    </row>
    <row r="1090" spans="1:6" x14ac:dyDescent="0.25">
      <c r="A1090" s="65">
        <v>9372</v>
      </c>
      <c r="B1090" s="65" t="s">
        <v>736</v>
      </c>
      <c r="C1090" s="65" t="s">
        <v>725</v>
      </c>
      <c r="D1090" s="65" t="s">
        <v>658</v>
      </c>
      <c r="E1090" s="65">
        <v>6</v>
      </c>
      <c r="F1090" s="65" t="s">
        <v>659</v>
      </c>
    </row>
    <row r="1091" spans="1:6" x14ac:dyDescent="0.25">
      <c r="A1091" s="65">
        <v>9372</v>
      </c>
      <c r="B1091" s="65" t="s">
        <v>736</v>
      </c>
      <c r="C1091" s="65" t="s">
        <v>725</v>
      </c>
      <c r="D1091" s="65" t="s">
        <v>658</v>
      </c>
      <c r="E1091" s="65">
        <v>6</v>
      </c>
      <c r="F1091" s="65" t="s">
        <v>660</v>
      </c>
    </row>
    <row r="1092" spans="1:6" x14ac:dyDescent="0.25">
      <c r="A1092" s="65">
        <v>9372</v>
      </c>
      <c r="B1092" s="65" t="s">
        <v>736</v>
      </c>
      <c r="C1092" s="65" t="s">
        <v>725</v>
      </c>
      <c r="D1092" s="65" t="s">
        <v>658</v>
      </c>
      <c r="E1092" s="65">
        <v>6</v>
      </c>
      <c r="F1092" s="65" t="s">
        <v>132</v>
      </c>
    </row>
    <row r="1093" spans="1:6" x14ac:dyDescent="0.25">
      <c r="A1093" s="65">
        <v>9372</v>
      </c>
      <c r="B1093" s="65" t="s">
        <v>736</v>
      </c>
      <c r="C1093" s="65" t="s">
        <v>725</v>
      </c>
      <c r="D1093" s="65" t="s">
        <v>658</v>
      </c>
      <c r="E1093" s="65">
        <v>6</v>
      </c>
      <c r="F1093" s="65" t="s">
        <v>661</v>
      </c>
    </row>
    <row r="1094" spans="1:6" x14ac:dyDescent="0.25">
      <c r="A1094" s="65">
        <v>9372</v>
      </c>
      <c r="B1094" s="65" t="s">
        <v>736</v>
      </c>
      <c r="C1094" s="65" t="s">
        <v>725</v>
      </c>
      <c r="D1094" s="65" t="s">
        <v>658</v>
      </c>
      <c r="E1094" s="65">
        <v>6</v>
      </c>
      <c r="F1094" s="65" t="s">
        <v>662</v>
      </c>
    </row>
    <row r="1095" spans="1:6" x14ac:dyDescent="0.25">
      <c r="A1095" s="65">
        <v>9372</v>
      </c>
      <c r="B1095" s="65" t="s">
        <v>736</v>
      </c>
      <c r="C1095" s="65" t="s">
        <v>725</v>
      </c>
      <c r="D1095" s="65" t="s">
        <v>658</v>
      </c>
      <c r="E1095" s="65">
        <v>6</v>
      </c>
      <c r="F1095" s="65" t="s">
        <v>663</v>
      </c>
    </row>
    <row r="1096" spans="1:6" x14ac:dyDescent="0.25">
      <c r="A1096" s="65">
        <v>9372</v>
      </c>
      <c r="B1096" s="65" t="s">
        <v>736</v>
      </c>
      <c r="C1096" s="65" t="s">
        <v>725</v>
      </c>
      <c r="D1096" s="65" t="s">
        <v>658</v>
      </c>
      <c r="E1096" s="65">
        <v>6</v>
      </c>
      <c r="F1096" s="65" t="s">
        <v>664</v>
      </c>
    </row>
    <row r="1097" spans="1:6" x14ac:dyDescent="0.25">
      <c r="A1097" s="65">
        <v>9372</v>
      </c>
      <c r="B1097" s="65" t="s">
        <v>736</v>
      </c>
      <c r="C1097" s="65" t="s">
        <v>725</v>
      </c>
      <c r="D1097" s="65" t="s">
        <v>658</v>
      </c>
      <c r="E1097" s="65">
        <v>6</v>
      </c>
      <c r="F1097" s="65" t="s">
        <v>665</v>
      </c>
    </row>
    <row r="1098" spans="1:6" x14ac:dyDescent="0.25">
      <c r="A1098" s="65">
        <v>9372</v>
      </c>
      <c r="B1098" s="65" t="s">
        <v>736</v>
      </c>
      <c r="C1098" s="65" t="s">
        <v>725</v>
      </c>
      <c r="D1098" s="65" t="s">
        <v>658</v>
      </c>
      <c r="E1098" s="65">
        <v>6</v>
      </c>
      <c r="F1098" s="65" t="s">
        <v>666</v>
      </c>
    </row>
    <row r="1099" spans="1:6" x14ac:dyDescent="0.25">
      <c r="A1099" s="65">
        <v>9372</v>
      </c>
      <c r="B1099" s="65" t="s">
        <v>736</v>
      </c>
      <c r="C1099" s="65" t="s">
        <v>725</v>
      </c>
      <c r="D1099" s="65" t="s">
        <v>658</v>
      </c>
      <c r="E1099" s="65">
        <v>6</v>
      </c>
      <c r="F1099" s="65" t="s">
        <v>667</v>
      </c>
    </row>
    <row r="1100" spans="1:6" x14ac:dyDescent="0.25">
      <c r="A1100" s="65">
        <v>9372</v>
      </c>
      <c r="B1100" s="65" t="s">
        <v>736</v>
      </c>
      <c r="C1100" s="65" t="s">
        <v>725</v>
      </c>
      <c r="D1100" s="65" t="s">
        <v>658</v>
      </c>
      <c r="E1100" s="65">
        <v>6</v>
      </c>
      <c r="F1100" s="65" t="s">
        <v>668</v>
      </c>
    </row>
    <row r="1101" spans="1:6" x14ac:dyDescent="0.25">
      <c r="A1101" s="65">
        <v>9372</v>
      </c>
      <c r="B1101" s="65" t="s">
        <v>736</v>
      </c>
      <c r="C1101" s="65" t="s">
        <v>725</v>
      </c>
      <c r="D1101" s="65" t="s">
        <v>658</v>
      </c>
      <c r="E1101" s="65">
        <v>6</v>
      </c>
      <c r="F1101" s="65" t="s">
        <v>669</v>
      </c>
    </row>
    <row r="1102" spans="1:6" x14ac:dyDescent="0.25">
      <c r="A1102" s="65">
        <v>9372</v>
      </c>
      <c r="B1102" s="65" t="s">
        <v>736</v>
      </c>
      <c r="C1102" s="65" t="s">
        <v>725</v>
      </c>
      <c r="D1102" s="65" t="s">
        <v>658</v>
      </c>
      <c r="E1102" s="65">
        <v>6</v>
      </c>
      <c r="F1102" s="65" t="s">
        <v>670</v>
      </c>
    </row>
    <row r="1103" spans="1:6" x14ac:dyDescent="0.25">
      <c r="A1103" s="65">
        <v>9372</v>
      </c>
      <c r="B1103" s="65" t="s">
        <v>736</v>
      </c>
      <c r="C1103" s="65" t="s">
        <v>725</v>
      </c>
      <c r="D1103" s="65" t="s">
        <v>658</v>
      </c>
      <c r="E1103" s="65">
        <v>6</v>
      </c>
      <c r="F1103" s="65" t="s">
        <v>671</v>
      </c>
    </row>
    <row r="1104" spans="1:6" x14ac:dyDescent="0.25">
      <c r="A1104" s="65">
        <v>9372</v>
      </c>
      <c r="B1104" s="65" t="s">
        <v>736</v>
      </c>
      <c r="C1104" s="65" t="s">
        <v>725</v>
      </c>
      <c r="D1104" s="65" t="s">
        <v>658</v>
      </c>
      <c r="E1104" s="65">
        <v>6</v>
      </c>
      <c r="F1104" s="65" t="s">
        <v>672</v>
      </c>
    </row>
    <row r="1105" spans="1:6" x14ac:dyDescent="0.25">
      <c r="A1105" s="65">
        <v>9372</v>
      </c>
      <c r="B1105" s="65" t="s">
        <v>736</v>
      </c>
      <c r="C1105" s="65" t="s">
        <v>725</v>
      </c>
      <c r="D1105" s="65" t="s">
        <v>658</v>
      </c>
      <c r="E1105" s="65">
        <v>6</v>
      </c>
      <c r="F1105" s="65" t="s">
        <v>673</v>
      </c>
    </row>
    <row r="1106" spans="1:6" x14ac:dyDescent="0.25">
      <c r="A1106" s="65">
        <v>9372</v>
      </c>
      <c r="B1106" s="65" t="s">
        <v>736</v>
      </c>
      <c r="C1106" s="65" t="s">
        <v>725</v>
      </c>
      <c r="D1106" s="65" t="s">
        <v>658</v>
      </c>
      <c r="E1106" s="65">
        <v>6</v>
      </c>
      <c r="F1106" s="65" t="s">
        <v>674</v>
      </c>
    </row>
    <row r="1107" spans="1:6" x14ac:dyDescent="0.25">
      <c r="A1107" s="65">
        <v>9372</v>
      </c>
      <c r="B1107" s="65" t="s">
        <v>736</v>
      </c>
      <c r="C1107" s="65" t="s">
        <v>725</v>
      </c>
      <c r="D1107" s="65" t="s">
        <v>658</v>
      </c>
      <c r="E1107" s="65">
        <v>6</v>
      </c>
      <c r="F1107" s="65" t="s">
        <v>675</v>
      </c>
    </row>
    <row r="1108" spans="1:6" x14ac:dyDescent="0.25">
      <c r="A1108" s="65">
        <v>9372</v>
      </c>
      <c r="B1108" s="65" t="s">
        <v>736</v>
      </c>
      <c r="C1108" s="65" t="s">
        <v>725</v>
      </c>
      <c r="D1108" s="65" t="s">
        <v>658</v>
      </c>
      <c r="E1108" s="65">
        <v>6</v>
      </c>
      <c r="F1108" s="65" t="s">
        <v>676</v>
      </c>
    </row>
    <row r="1109" spans="1:6" x14ac:dyDescent="0.25">
      <c r="A1109" s="65">
        <v>9372</v>
      </c>
      <c r="B1109" s="65" t="s">
        <v>736</v>
      </c>
      <c r="C1109" s="65" t="s">
        <v>725</v>
      </c>
      <c r="D1109" s="65" t="s">
        <v>658</v>
      </c>
      <c r="E1109" s="65">
        <v>6</v>
      </c>
      <c r="F1109" s="65" t="s">
        <v>126</v>
      </c>
    </row>
    <row r="1110" spans="1:6" x14ac:dyDescent="0.25">
      <c r="A1110" s="65">
        <v>9372</v>
      </c>
      <c r="B1110" s="65" t="s">
        <v>736</v>
      </c>
      <c r="C1110" s="65" t="s">
        <v>725</v>
      </c>
      <c r="D1110" s="65" t="s">
        <v>658</v>
      </c>
      <c r="E1110" s="65">
        <v>6</v>
      </c>
      <c r="F1110" s="65" t="s">
        <v>684</v>
      </c>
    </row>
    <row r="1111" spans="1:6" x14ac:dyDescent="0.25">
      <c r="A1111" s="65">
        <v>9372</v>
      </c>
      <c r="B1111" s="65" t="s">
        <v>736</v>
      </c>
      <c r="C1111" s="65" t="s">
        <v>725</v>
      </c>
      <c r="D1111" s="65" t="s">
        <v>658</v>
      </c>
      <c r="E1111" s="65">
        <v>6</v>
      </c>
      <c r="F1111" s="65" t="s">
        <v>133</v>
      </c>
    </row>
    <row r="1112" spans="1:6" x14ac:dyDescent="0.25">
      <c r="A1112" s="65">
        <v>9372</v>
      </c>
      <c r="B1112" s="65" t="s">
        <v>736</v>
      </c>
      <c r="C1112" s="65" t="s">
        <v>725</v>
      </c>
      <c r="D1112" s="65" t="s">
        <v>658</v>
      </c>
      <c r="E1112" s="65">
        <v>6</v>
      </c>
      <c r="F1112" s="65" t="s">
        <v>685</v>
      </c>
    </row>
    <row r="1113" spans="1:6" x14ac:dyDescent="0.25">
      <c r="A1113" s="65">
        <v>9372</v>
      </c>
      <c r="B1113" s="65" t="s">
        <v>736</v>
      </c>
      <c r="C1113" s="65" t="s">
        <v>725</v>
      </c>
      <c r="D1113" s="65" t="s">
        <v>658</v>
      </c>
      <c r="E1113" s="65">
        <v>6</v>
      </c>
      <c r="F1113" s="65" t="s">
        <v>686</v>
      </c>
    </row>
    <row r="1114" spans="1:6" x14ac:dyDescent="0.25">
      <c r="A1114" s="65">
        <v>9372</v>
      </c>
      <c r="B1114" s="65" t="s">
        <v>736</v>
      </c>
      <c r="C1114" s="65" t="s">
        <v>725</v>
      </c>
      <c r="D1114" s="65" t="s">
        <v>658</v>
      </c>
      <c r="E1114" s="65">
        <v>6</v>
      </c>
      <c r="F1114" s="65" t="s">
        <v>495</v>
      </c>
    </row>
    <row r="1115" spans="1:6" x14ac:dyDescent="0.25">
      <c r="A1115" s="65">
        <v>9372</v>
      </c>
      <c r="B1115" s="65" t="s">
        <v>736</v>
      </c>
      <c r="C1115" s="65" t="s">
        <v>725</v>
      </c>
      <c r="D1115" s="65" t="s">
        <v>658</v>
      </c>
      <c r="E1115" s="65">
        <v>6</v>
      </c>
      <c r="F1115" s="65" t="s">
        <v>687</v>
      </c>
    </row>
    <row r="1116" spans="1:6" x14ac:dyDescent="0.25">
      <c r="A1116" s="65">
        <v>9372</v>
      </c>
      <c r="B1116" s="65" t="s">
        <v>736</v>
      </c>
      <c r="C1116" s="65" t="s">
        <v>725</v>
      </c>
      <c r="D1116" s="65" t="s">
        <v>658</v>
      </c>
      <c r="E1116" s="65">
        <v>6</v>
      </c>
      <c r="F1116" s="65" t="s">
        <v>688</v>
      </c>
    </row>
    <row r="1117" spans="1:6" x14ac:dyDescent="0.25">
      <c r="A1117" s="65">
        <v>9372</v>
      </c>
      <c r="B1117" s="65" t="s">
        <v>736</v>
      </c>
      <c r="C1117" s="65" t="s">
        <v>725</v>
      </c>
      <c r="D1117" s="65" t="s">
        <v>658</v>
      </c>
      <c r="E1117" s="65">
        <v>6</v>
      </c>
      <c r="F1117" s="65" t="s">
        <v>689</v>
      </c>
    </row>
    <row r="1118" spans="1:6" x14ac:dyDescent="0.25">
      <c r="A1118" s="65">
        <v>9372</v>
      </c>
      <c r="B1118" s="65" t="s">
        <v>736</v>
      </c>
      <c r="C1118" s="65" t="s">
        <v>725</v>
      </c>
      <c r="D1118" s="65" t="s">
        <v>658</v>
      </c>
      <c r="E1118" s="65">
        <v>6</v>
      </c>
      <c r="F1118" s="65" t="s">
        <v>690</v>
      </c>
    </row>
    <row r="1119" spans="1:6" x14ac:dyDescent="0.25">
      <c r="A1119" s="65">
        <v>9372</v>
      </c>
      <c r="B1119" s="65" t="s">
        <v>736</v>
      </c>
      <c r="C1119" s="65" t="s">
        <v>725</v>
      </c>
      <c r="D1119" s="65" t="s">
        <v>658</v>
      </c>
      <c r="E1119" s="65">
        <v>6</v>
      </c>
      <c r="F1119" s="65" t="s">
        <v>691</v>
      </c>
    </row>
    <row r="1120" spans="1:6" x14ac:dyDescent="0.25">
      <c r="A1120" s="65">
        <v>9372</v>
      </c>
      <c r="B1120" s="65" t="s">
        <v>736</v>
      </c>
      <c r="C1120" s="65" t="s">
        <v>725</v>
      </c>
      <c r="D1120" s="65" t="s">
        <v>658</v>
      </c>
      <c r="E1120" s="65">
        <v>6</v>
      </c>
      <c r="F1120" s="65" t="s">
        <v>692</v>
      </c>
    </row>
    <row r="1121" spans="1:6" x14ac:dyDescent="0.25">
      <c r="A1121" s="65">
        <v>9372</v>
      </c>
      <c r="B1121" s="65" t="s">
        <v>736</v>
      </c>
      <c r="C1121" s="65" t="s">
        <v>725</v>
      </c>
      <c r="D1121" s="65" t="s">
        <v>658</v>
      </c>
      <c r="E1121" s="65">
        <v>6</v>
      </c>
      <c r="F1121" s="65" t="s">
        <v>693</v>
      </c>
    </row>
    <row r="1122" spans="1:6" x14ac:dyDescent="0.25">
      <c r="A1122" s="65">
        <v>9372</v>
      </c>
      <c r="B1122" s="65" t="s">
        <v>736</v>
      </c>
      <c r="C1122" s="65" t="s">
        <v>725</v>
      </c>
      <c r="D1122" s="65" t="s">
        <v>658</v>
      </c>
      <c r="E1122" s="65">
        <v>6</v>
      </c>
      <c r="F1122" s="65" t="s">
        <v>694</v>
      </c>
    </row>
    <row r="1123" spans="1:6" x14ac:dyDescent="0.25">
      <c r="A1123" s="65">
        <v>9372</v>
      </c>
      <c r="B1123" s="65" t="s">
        <v>736</v>
      </c>
      <c r="C1123" s="65" t="s">
        <v>725</v>
      </c>
      <c r="D1123" s="65" t="s">
        <v>658</v>
      </c>
      <c r="E1123" s="65">
        <v>6</v>
      </c>
      <c r="F1123" s="65" t="s">
        <v>695</v>
      </c>
    </row>
    <row r="1124" spans="1:6" x14ac:dyDescent="0.25">
      <c r="A1124" s="65">
        <v>9372</v>
      </c>
      <c r="B1124" s="65" t="s">
        <v>736</v>
      </c>
      <c r="C1124" s="65" t="s">
        <v>725</v>
      </c>
      <c r="D1124" s="65" t="s">
        <v>658</v>
      </c>
      <c r="E1124" s="65">
        <v>6</v>
      </c>
      <c r="F1124" s="65" t="s">
        <v>696</v>
      </c>
    </row>
    <row r="1125" spans="1:6" x14ac:dyDescent="0.25">
      <c r="A1125" s="65">
        <v>9372</v>
      </c>
      <c r="B1125" s="65" t="s">
        <v>736</v>
      </c>
      <c r="C1125" s="65" t="s">
        <v>725</v>
      </c>
      <c r="D1125" s="65" t="s">
        <v>658</v>
      </c>
      <c r="E1125" s="65">
        <v>6</v>
      </c>
      <c r="F1125" s="65" t="s">
        <v>697</v>
      </c>
    </row>
    <row r="1126" spans="1:6" x14ac:dyDescent="0.25">
      <c r="A1126" s="65">
        <v>9372</v>
      </c>
      <c r="B1126" s="65" t="s">
        <v>736</v>
      </c>
      <c r="C1126" s="65" t="s">
        <v>725</v>
      </c>
      <c r="D1126" s="65" t="s">
        <v>658</v>
      </c>
      <c r="E1126" s="65">
        <v>6</v>
      </c>
      <c r="F1126" s="65" t="s">
        <v>698</v>
      </c>
    </row>
    <row r="1127" spans="1:6" x14ac:dyDescent="0.25">
      <c r="A1127" s="65">
        <v>9372</v>
      </c>
      <c r="B1127" s="65" t="s">
        <v>736</v>
      </c>
      <c r="C1127" s="65" t="s">
        <v>725</v>
      </c>
      <c r="D1127" s="65" t="s">
        <v>658</v>
      </c>
      <c r="E1127" s="65">
        <v>6</v>
      </c>
      <c r="F1127" s="65" t="s">
        <v>699</v>
      </c>
    </row>
    <row r="1128" spans="1:6" x14ac:dyDescent="0.25">
      <c r="A1128" s="65">
        <v>9372</v>
      </c>
      <c r="B1128" s="65" t="s">
        <v>736</v>
      </c>
      <c r="C1128" s="65" t="s">
        <v>725</v>
      </c>
      <c r="D1128" s="65" t="s">
        <v>658</v>
      </c>
      <c r="E1128" s="65">
        <v>6</v>
      </c>
      <c r="F1128" s="65" t="s">
        <v>700</v>
      </c>
    </row>
    <row r="1129" spans="1:6" x14ac:dyDescent="0.25">
      <c r="A1129" s="65">
        <v>8832</v>
      </c>
      <c r="B1129" s="65" t="s">
        <v>729</v>
      </c>
      <c r="C1129" s="65" t="s">
        <v>730</v>
      </c>
      <c r="D1129" s="65" t="s">
        <v>731</v>
      </c>
      <c r="E1129" s="65">
        <v>3</v>
      </c>
      <c r="F1129" s="65" t="s">
        <v>701</v>
      </c>
    </row>
    <row r="1130" spans="1:6" x14ac:dyDescent="0.25">
      <c r="A1130" s="65">
        <v>8832</v>
      </c>
      <c r="B1130" s="65" t="s">
        <v>729</v>
      </c>
      <c r="C1130" s="65" t="s">
        <v>730</v>
      </c>
      <c r="D1130" s="65" t="s">
        <v>731</v>
      </c>
      <c r="E1130" s="65">
        <v>3</v>
      </c>
      <c r="F1130" s="65" t="s">
        <v>702</v>
      </c>
    </row>
    <row r="1131" spans="1:6" x14ac:dyDescent="0.25">
      <c r="A1131" s="65">
        <v>8832</v>
      </c>
      <c r="B1131" s="65" t="s">
        <v>729</v>
      </c>
      <c r="C1131" s="65" t="s">
        <v>730</v>
      </c>
      <c r="D1131" s="65" t="s">
        <v>731</v>
      </c>
      <c r="E1131" s="65">
        <v>3</v>
      </c>
      <c r="F1131" s="65" t="s">
        <v>703</v>
      </c>
    </row>
    <row r="1132" spans="1:6" x14ac:dyDescent="0.25">
      <c r="A1132" s="65">
        <v>8832</v>
      </c>
      <c r="B1132" s="65" t="s">
        <v>729</v>
      </c>
      <c r="C1132" s="65" t="s">
        <v>730</v>
      </c>
      <c r="D1132" s="65" t="s">
        <v>731</v>
      </c>
      <c r="E1132" s="65">
        <v>3</v>
      </c>
      <c r="F1132" s="65" t="s">
        <v>704</v>
      </c>
    </row>
    <row r="1133" spans="1:6" x14ac:dyDescent="0.25">
      <c r="A1133" s="65">
        <v>8832</v>
      </c>
      <c r="B1133" s="65" t="s">
        <v>729</v>
      </c>
      <c r="C1133" s="65" t="s">
        <v>730</v>
      </c>
      <c r="D1133" s="65" t="s">
        <v>731</v>
      </c>
      <c r="E1133" s="65">
        <v>3</v>
      </c>
      <c r="F1133" s="65" t="s">
        <v>705</v>
      </c>
    </row>
    <row r="1134" spans="1:6" x14ac:dyDescent="0.25">
      <c r="A1134" s="65">
        <v>8832</v>
      </c>
      <c r="B1134" s="65" t="s">
        <v>729</v>
      </c>
      <c r="C1134" s="65" t="s">
        <v>730</v>
      </c>
      <c r="D1134" s="65" t="s">
        <v>731</v>
      </c>
      <c r="E1134" s="65">
        <v>3</v>
      </c>
      <c r="F1134" s="65" t="s">
        <v>706</v>
      </c>
    </row>
    <row r="1135" spans="1:6" x14ac:dyDescent="0.25">
      <c r="A1135" s="65">
        <v>8832</v>
      </c>
      <c r="B1135" s="65" t="s">
        <v>729</v>
      </c>
      <c r="C1135" s="65" t="s">
        <v>730</v>
      </c>
      <c r="D1135" s="65" t="s">
        <v>731</v>
      </c>
      <c r="E1135" s="65">
        <v>3</v>
      </c>
      <c r="F1135" s="65" t="s">
        <v>707</v>
      </c>
    </row>
    <row r="1136" spans="1:6" x14ac:dyDescent="0.25">
      <c r="A1136" s="65">
        <v>8832</v>
      </c>
      <c r="B1136" s="65" t="s">
        <v>729</v>
      </c>
      <c r="C1136" s="65" t="s">
        <v>730</v>
      </c>
      <c r="D1136" s="65" t="s">
        <v>731</v>
      </c>
      <c r="E1136" s="65">
        <v>3</v>
      </c>
      <c r="F1136" s="65" t="s">
        <v>708</v>
      </c>
    </row>
    <row r="1137" spans="1:6" x14ac:dyDescent="0.25">
      <c r="A1137" s="65">
        <v>8832</v>
      </c>
      <c r="B1137" s="65" t="s">
        <v>729</v>
      </c>
      <c r="C1137" s="65" t="s">
        <v>730</v>
      </c>
      <c r="D1137" s="65" t="s">
        <v>731</v>
      </c>
      <c r="E1137" s="65">
        <v>3</v>
      </c>
      <c r="F1137" s="65" t="s">
        <v>709</v>
      </c>
    </row>
    <row r="1138" spans="1:6" x14ac:dyDescent="0.25">
      <c r="A1138" s="65">
        <v>8832</v>
      </c>
      <c r="B1138" s="65" t="s">
        <v>729</v>
      </c>
      <c r="C1138" s="65" t="s">
        <v>730</v>
      </c>
      <c r="D1138" s="65" t="s">
        <v>731</v>
      </c>
      <c r="E1138" s="65">
        <v>3</v>
      </c>
      <c r="F1138" s="65" t="s">
        <v>710</v>
      </c>
    </row>
    <row r="1139" spans="1:6" x14ac:dyDescent="0.25">
      <c r="A1139" s="65">
        <v>8832</v>
      </c>
      <c r="B1139" s="65" t="s">
        <v>729</v>
      </c>
      <c r="C1139" s="65" t="s">
        <v>730</v>
      </c>
      <c r="D1139" s="65" t="s">
        <v>731</v>
      </c>
      <c r="E1139" s="65">
        <v>3</v>
      </c>
      <c r="F1139" s="65" t="s">
        <v>711</v>
      </c>
    </row>
    <row r="1140" spans="1:6" x14ac:dyDescent="0.25">
      <c r="A1140" s="65">
        <v>8832</v>
      </c>
      <c r="B1140" s="65" t="s">
        <v>729</v>
      </c>
      <c r="C1140" s="65" t="s">
        <v>730</v>
      </c>
      <c r="D1140" s="65" t="s">
        <v>731</v>
      </c>
      <c r="E1140" s="65">
        <v>3</v>
      </c>
      <c r="F1140" s="65" t="s">
        <v>712</v>
      </c>
    </row>
    <row r="1141" spans="1:6" x14ac:dyDescent="0.25">
      <c r="A1141" s="65">
        <v>8832</v>
      </c>
      <c r="B1141" s="65" t="s">
        <v>729</v>
      </c>
      <c r="C1141" s="65" t="s">
        <v>730</v>
      </c>
      <c r="D1141" s="65" t="s">
        <v>731</v>
      </c>
      <c r="E1141" s="65">
        <v>3</v>
      </c>
      <c r="F1141" s="65" t="s">
        <v>713</v>
      </c>
    </row>
    <row r="1142" spans="1:6" x14ac:dyDescent="0.25">
      <c r="A1142" s="65">
        <v>8832</v>
      </c>
      <c r="B1142" s="65" t="s">
        <v>729</v>
      </c>
      <c r="C1142" s="65" t="s">
        <v>730</v>
      </c>
      <c r="D1142" s="65" t="s">
        <v>731</v>
      </c>
      <c r="E1142" s="65">
        <v>3</v>
      </c>
      <c r="F1142" s="65" t="s">
        <v>714</v>
      </c>
    </row>
    <row r="1143" spans="1:6" x14ac:dyDescent="0.25">
      <c r="A1143" s="65">
        <v>8832</v>
      </c>
      <c r="B1143" s="65" t="s">
        <v>729</v>
      </c>
      <c r="C1143" s="65" t="s">
        <v>730</v>
      </c>
      <c r="D1143" s="65" t="s">
        <v>731</v>
      </c>
      <c r="E1143" s="65">
        <v>3</v>
      </c>
      <c r="F1143" s="65" t="s">
        <v>715</v>
      </c>
    </row>
    <row r="1144" spans="1:6" x14ac:dyDescent="0.25">
      <c r="A1144" s="65">
        <v>8832</v>
      </c>
      <c r="B1144" s="65" t="s">
        <v>729</v>
      </c>
      <c r="C1144" s="65" t="s">
        <v>730</v>
      </c>
      <c r="D1144" s="65" t="s">
        <v>731</v>
      </c>
      <c r="E1144" s="65">
        <v>3</v>
      </c>
      <c r="F1144" s="65" t="s">
        <v>131</v>
      </c>
    </row>
    <row r="1145" spans="1:6" x14ac:dyDescent="0.25">
      <c r="A1145" s="65">
        <v>8832</v>
      </c>
      <c r="B1145" s="65" t="s">
        <v>729</v>
      </c>
      <c r="C1145" s="65" t="s">
        <v>730</v>
      </c>
      <c r="D1145" s="65" t="s">
        <v>731</v>
      </c>
      <c r="E1145" s="65">
        <v>3</v>
      </c>
      <c r="F1145" s="65" t="s">
        <v>134</v>
      </c>
    </row>
    <row r="1146" spans="1:6" x14ac:dyDescent="0.25">
      <c r="A1146" s="65">
        <v>8832</v>
      </c>
      <c r="B1146" s="65" t="s">
        <v>729</v>
      </c>
      <c r="C1146" s="65" t="s">
        <v>730</v>
      </c>
      <c r="D1146" s="65" t="s">
        <v>731</v>
      </c>
      <c r="E1146" s="65">
        <v>3</v>
      </c>
      <c r="F1146" s="65" t="s">
        <v>716</v>
      </c>
    </row>
    <row r="1147" spans="1:6" x14ac:dyDescent="0.25">
      <c r="A1147" s="65">
        <v>8832</v>
      </c>
      <c r="B1147" s="65" t="s">
        <v>729</v>
      </c>
      <c r="C1147" s="65" t="s">
        <v>730</v>
      </c>
      <c r="D1147" s="65" t="s">
        <v>731</v>
      </c>
      <c r="E1147" s="65">
        <v>3</v>
      </c>
      <c r="F1147" s="65" t="s">
        <v>717</v>
      </c>
    </row>
    <row r="1148" spans="1:6" x14ac:dyDescent="0.25">
      <c r="A1148" s="65">
        <v>8832</v>
      </c>
      <c r="B1148" s="65" t="s">
        <v>729</v>
      </c>
      <c r="C1148" s="65" t="s">
        <v>730</v>
      </c>
      <c r="D1148" s="65" t="s">
        <v>731</v>
      </c>
      <c r="E1148" s="65">
        <v>3</v>
      </c>
      <c r="F1148" s="65" t="s">
        <v>718</v>
      </c>
    </row>
    <row r="1149" spans="1:6" x14ac:dyDescent="0.25">
      <c r="A1149" s="65">
        <v>8832</v>
      </c>
      <c r="B1149" s="65" t="s">
        <v>729</v>
      </c>
      <c r="C1149" s="65" t="s">
        <v>730</v>
      </c>
      <c r="D1149" s="65" t="s">
        <v>731</v>
      </c>
      <c r="E1149" s="65">
        <v>3</v>
      </c>
      <c r="F1149" s="65" t="s">
        <v>719</v>
      </c>
    </row>
    <row r="1150" spans="1:6" x14ac:dyDescent="0.25">
      <c r="A1150" s="65">
        <v>8832</v>
      </c>
      <c r="B1150" s="65" t="s">
        <v>729</v>
      </c>
      <c r="C1150" s="65" t="s">
        <v>730</v>
      </c>
      <c r="D1150" s="65" t="s">
        <v>731</v>
      </c>
      <c r="E1150" s="65">
        <v>3</v>
      </c>
      <c r="F1150" s="65" t="s">
        <v>720</v>
      </c>
    </row>
    <row r="1151" spans="1:6" x14ac:dyDescent="0.25">
      <c r="A1151" s="65">
        <v>8832</v>
      </c>
      <c r="B1151" s="65" t="s">
        <v>729</v>
      </c>
      <c r="C1151" s="65" t="s">
        <v>730</v>
      </c>
      <c r="D1151" s="65" t="s">
        <v>731</v>
      </c>
      <c r="E1151" s="65">
        <v>3</v>
      </c>
      <c r="F1151" s="65" t="s">
        <v>129</v>
      </c>
    </row>
    <row r="1152" spans="1:6" x14ac:dyDescent="0.25">
      <c r="A1152" s="65">
        <v>8832</v>
      </c>
      <c r="B1152" s="65" t="s">
        <v>729</v>
      </c>
      <c r="C1152" s="65" t="s">
        <v>730</v>
      </c>
      <c r="D1152" s="65" t="s">
        <v>731</v>
      </c>
      <c r="E1152" s="65">
        <v>3</v>
      </c>
      <c r="F1152" s="65" t="s">
        <v>659</v>
      </c>
    </row>
    <row r="1153" spans="1:6" x14ac:dyDescent="0.25">
      <c r="A1153" s="65">
        <v>8832</v>
      </c>
      <c r="B1153" s="65" t="s">
        <v>729</v>
      </c>
      <c r="C1153" s="65" t="s">
        <v>730</v>
      </c>
      <c r="D1153" s="65" t="s">
        <v>731</v>
      </c>
      <c r="E1153" s="65">
        <v>3</v>
      </c>
      <c r="F1153" s="65" t="s">
        <v>660</v>
      </c>
    </row>
    <row r="1154" spans="1:6" x14ac:dyDescent="0.25">
      <c r="A1154" s="65">
        <v>8832</v>
      </c>
      <c r="B1154" s="65" t="s">
        <v>729</v>
      </c>
      <c r="C1154" s="65" t="s">
        <v>730</v>
      </c>
      <c r="D1154" s="65" t="s">
        <v>731</v>
      </c>
      <c r="E1154" s="65">
        <v>3</v>
      </c>
      <c r="F1154" s="65" t="s">
        <v>132</v>
      </c>
    </row>
    <row r="1155" spans="1:6" x14ac:dyDescent="0.25">
      <c r="A1155" s="65">
        <v>8832</v>
      </c>
      <c r="B1155" s="65" t="s">
        <v>729</v>
      </c>
      <c r="C1155" s="65" t="s">
        <v>730</v>
      </c>
      <c r="D1155" s="65" t="s">
        <v>731</v>
      </c>
      <c r="E1155" s="65">
        <v>3</v>
      </c>
      <c r="F1155" s="65" t="s">
        <v>661</v>
      </c>
    </row>
    <row r="1156" spans="1:6" x14ac:dyDescent="0.25">
      <c r="A1156" s="65">
        <v>8832</v>
      </c>
      <c r="B1156" s="65" t="s">
        <v>729</v>
      </c>
      <c r="C1156" s="65" t="s">
        <v>730</v>
      </c>
      <c r="D1156" s="65" t="s">
        <v>731</v>
      </c>
      <c r="E1156" s="65">
        <v>3</v>
      </c>
      <c r="F1156" s="65" t="s">
        <v>662</v>
      </c>
    </row>
    <row r="1157" spans="1:6" x14ac:dyDescent="0.25">
      <c r="A1157" s="65">
        <v>8832</v>
      </c>
      <c r="B1157" s="65" t="s">
        <v>729</v>
      </c>
      <c r="C1157" s="65" t="s">
        <v>730</v>
      </c>
      <c r="D1157" s="65" t="s">
        <v>731</v>
      </c>
      <c r="E1157" s="65">
        <v>3</v>
      </c>
      <c r="F1157" s="65" t="s">
        <v>663</v>
      </c>
    </row>
    <row r="1158" spans="1:6" x14ac:dyDescent="0.25">
      <c r="A1158" s="65">
        <v>8832</v>
      </c>
      <c r="B1158" s="65" t="s">
        <v>729</v>
      </c>
      <c r="C1158" s="65" t="s">
        <v>730</v>
      </c>
      <c r="D1158" s="65" t="s">
        <v>731</v>
      </c>
      <c r="E1158" s="65">
        <v>3</v>
      </c>
      <c r="F1158" s="65" t="s">
        <v>664</v>
      </c>
    </row>
    <row r="1159" spans="1:6" x14ac:dyDescent="0.25">
      <c r="A1159" s="65">
        <v>8832</v>
      </c>
      <c r="B1159" s="65" t="s">
        <v>729</v>
      </c>
      <c r="C1159" s="65" t="s">
        <v>730</v>
      </c>
      <c r="D1159" s="65" t="s">
        <v>731</v>
      </c>
      <c r="E1159" s="65">
        <v>3</v>
      </c>
      <c r="F1159" s="65" t="s">
        <v>665</v>
      </c>
    </row>
    <row r="1160" spans="1:6" x14ac:dyDescent="0.25">
      <c r="A1160" s="65">
        <v>8832</v>
      </c>
      <c r="B1160" s="65" t="s">
        <v>729</v>
      </c>
      <c r="C1160" s="65" t="s">
        <v>730</v>
      </c>
      <c r="D1160" s="65" t="s">
        <v>731</v>
      </c>
      <c r="E1160" s="65">
        <v>3</v>
      </c>
      <c r="F1160" s="65" t="s">
        <v>666</v>
      </c>
    </row>
    <row r="1161" spans="1:6" x14ac:dyDescent="0.25">
      <c r="A1161" s="65">
        <v>8832</v>
      </c>
      <c r="B1161" s="65" t="s">
        <v>729</v>
      </c>
      <c r="C1161" s="65" t="s">
        <v>730</v>
      </c>
      <c r="D1161" s="65" t="s">
        <v>731</v>
      </c>
      <c r="E1161" s="65">
        <v>3</v>
      </c>
      <c r="F1161" s="65" t="s">
        <v>667</v>
      </c>
    </row>
    <row r="1162" spans="1:6" x14ac:dyDescent="0.25">
      <c r="A1162" s="65">
        <v>8832</v>
      </c>
      <c r="B1162" s="65" t="s">
        <v>729</v>
      </c>
      <c r="C1162" s="65" t="s">
        <v>730</v>
      </c>
      <c r="D1162" s="65" t="s">
        <v>731</v>
      </c>
      <c r="E1162" s="65">
        <v>3</v>
      </c>
      <c r="F1162" s="65" t="s">
        <v>668</v>
      </c>
    </row>
    <row r="1163" spans="1:6" x14ac:dyDescent="0.25">
      <c r="A1163" s="65">
        <v>8832</v>
      </c>
      <c r="B1163" s="65" t="s">
        <v>729</v>
      </c>
      <c r="C1163" s="65" t="s">
        <v>730</v>
      </c>
      <c r="D1163" s="65" t="s">
        <v>731</v>
      </c>
      <c r="E1163" s="65">
        <v>3</v>
      </c>
      <c r="F1163" s="65" t="s">
        <v>669</v>
      </c>
    </row>
    <row r="1164" spans="1:6" x14ac:dyDescent="0.25">
      <c r="A1164" s="65">
        <v>8832</v>
      </c>
      <c r="B1164" s="65" t="s">
        <v>729</v>
      </c>
      <c r="C1164" s="65" t="s">
        <v>730</v>
      </c>
      <c r="D1164" s="65" t="s">
        <v>731</v>
      </c>
      <c r="E1164" s="65">
        <v>3</v>
      </c>
      <c r="F1164" s="65" t="s">
        <v>672</v>
      </c>
    </row>
    <row r="1165" spans="1:6" x14ac:dyDescent="0.25">
      <c r="A1165" s="65">
        <v>8832</v>
      </c>
      <c r="B1165" s="65" t="s">
        <v>729</v>
      </c>
      <c r="C1165" s="65" t="s">
        <v>730</v>
      </c>
      <c r="D1165" s="65" t="s">
        <v>731</v>
      </c>
      <c r="E1165" s="65">
        <v>3</v>
      </c>
      <c r="F1165" s="65" t="s">
        <v>673</v>
      </c>
    </row>
    <row r="1166" spans="1:6" x14ac:dyDescent="0.25">
      <c r="A1166" s="65">
        <v>8832</v>
      </c>
      <c r="B1166" s="65" t="s">
        <v>729</v>
      </c>
      <c r="C1166" s="65" t="s">
        <v>730</v>
      </c>
      <c r="D1166" s="65" t="s">
        <v>731</v>
      </c>
      <c r="E1166" s="65">
        <v>3</v>
      </c>
      <c r="F1166" s="65" t="s">
        <v>674</v>
      </c>
    </row>
    <row r="1167" spans="1:6" x14ac:dyDescent="0.25">
      <c r="A1167" s="65">
        <v>8832</v>
      </c>
      <c r="B1167" s="65" t="s">
        <v>729</v>
      </c>
      <c r="C1167" s="65" t="s">
        <v>730</v>
      </c>
      <c r="D1167" s="65" t="s">
        <v>731</v>
      </c>
      <c r="E1167" s="65">
        <v>3</v>
      </c>
      <c r="F1167" s="65" t="s">
        <v>675</v>
      </c>
    </row>
    <row r="1168" spans="1:6" x14ac:dyDescent="0.25">
      <c r="A1168" s="65">
        <v>8832</v>
      </c>
      <c r="B1168" s="65" t="s">
        <v>729</v>
      </c>
      <c r="C1168" s="65" t="s">
        <v>730</v>
      </c>
      <c r="D1168" s="65" t="s">
        <v>731</v>
      </c>
      <c r="E1168" s="65">
        <v>3</v>
      </c>
      <c r="F1168" s="65" t="s">
        <v>676</v>
      </c>
    </row>
    <row r="1169" spans="1:6" x14ac:dyDescent="0.25">
      <c r="A1169" s="65">
        <v>8832</v>
      </c>
      <c r="B1169" s="65" t="s">
        <v>729</v>
      </c>
      <c r="C1169" s="65" t="s">
        <v>730</v>
      </c>
      <c r="D1169" s="65" t="s">
        <v>731</v>
      </c>
      <c r="E1169" s="65">
        <v>3</v>
      </c>
      <c r="F1169" s="65" t="s">
        <v>126</v>
      </c>
    </row>
    <row r="1170" spans="1:6" x14ac:dyDescent="0.25">
      <c r="A1170" s="65">
        <v>8832</v>
      </c>
      <c r="B1170" s="65" t="s">
        <v>729</v>
      </c>
      <c r="C1170" s="65" t="s">
        <v>730</v>
      </c>
      <c r="D1170" s="65" t="s">
        <v>731</v>
      </c>
      <c r="E1170" s="65">
        <v>3</v>
      </c>
      <c r="F1170" s="65" t="s">
        <v>677</v>
      </c>
    </row>
    <row r="1171" spans="1:6" x14ac:dyDescent="0.25">
      <c r="A1171" s="65">
        <v>8832</v>
      </c>
      <c r="B1171" s="65" t="s">
        <v>729</v>
      </c>
      <c r="C1171" s="65" t="s">
        <v>730</v>
      </c>
      <c r="D1171" s="65" t="s">
        <v>731</v>
      </c>
      <c r="E1171" s="65">
        <v>3</v>
      </c>
      <c r="F1171" s="65" t="s">
        <v>678</v>
      </c>
    </row>
    <row r="1172" spans="1:6" x14ac:dyDescent="0.25">
      <c r="A1172" s="65">
        <v>8832</v>
      </c>
      <c r="B1172" s="65" t="s">
        <v>729</v>
      </c>
      <c r="C1172" s="65" t="s">
        <v>730</v>
      </c>
      <c r="D1172" s="65" t="s">
        <v>731</v>
      </c>
      <c r="E1172" s="65">
        <v>3</v>
      </c>
      <c r="F1172" s="65" t="s">
        <v>127</v>
      </c>
    </row>
    <row r="1173" spans="1:6" x14ac:dyDescent="0.25">
      <c r="A1173" s="65">
        <v>8832</v>
      </c>
      <c r="B1173" s="65" t="s">
        <v>729</v>
      </c>
      <c r="C1173" s="65" t="s">
        <v>730</v>
      </c>
      <c r="D1173" s="65" t="s">
        <v>731</v>
      </c>
      <c r="E1173" s="65">
        <v>3</v>
      </c>
      <c r="F1173" s="65" t="s">
        <v>679</v>
      </c>
    </row>
    <row r="1174" spans="1:6" x14ac:dyDescent="0.25">
      <c r="A1174" s="65">
        <v>8832</v>
      </c>
      <c r="B1174" s="65" t="s">
        <v>729</v>
      </c>
      <c r="C1174" s="65" t="s">
        <v>730</v>
      </c>
      <c r="D1174" s="65" t="s">
        <v>731</v>
      </c>
      <c r="E1174" s="65">
        <v>3</v>
      </c>
      <c r="F1174" s="65" t="s">
        <v>680</v>
      </c>
    </row>
    <row r="1175" spans="1:6" x14ac:dyDescent="0.25">
      <c r="A1175" s="65">
        <v>8832</v>
      </c>
      <c r="B1175" s="65" t="s">
        <v>729</v>
      </c>
      <c r="C1175" s="65" t="s">
        <v>730</v>
      </c>
      <c r="D1175" s="65" t="s">
        <v>731</v>
      </c>
      <c r="E1175" s="65">
        <v>3</v>
      </c>
      <c r="F1175" s="65" t="s">
        <v>681</v>
      </c>
    </row>
    <row r="1176" spans="1:6" x14ac:dyDescent="0.25">
      <c r="A1176" s="65">
        <v>8832</v>
      </c>
      <c r="B1176" s="65" t="s">
        <v>729</v>
      </c>
      <c r="C1176" s="65" t="s">
        <v>730</v>
      </c>
      <c r="D1176" s="65" t="s">
        <v>731</v>
      </c>
      <c r="E1176" s="65">
        <v>3</v>
      </c>
      <c r="F1176" s="65" t="s">
        <v>682</v>
      </c>
    </row>
    <row r="1177" spans="1:6" x14ac:dyDescent="0.25">
      <c r="A1177" s="65">
        <v>8832</v>
      </c>
      <c r="B1177" s="65" t="s">
        <v>729</v>
      </c>
      <c r="C1177" s="65" t="s">
        <v>730</v>
      </c>
      <c r="D1177" s="65" t="s">
        <v>731</v>
      </c>
      <c r="E1177" s="65">
        <v>3</v>
      </c>
      <c r="F1177" s="65" t="s">
        <v>683</v>
      </c>
    </row>
    <row r="1178" spans="1:6" x14ac:dyDescent="0.25">
      <c r="A1178" s="65">
        <v>8832</v>
      </c>
      <c r="B1178" s="65" t="s">
        <v>729</v>
      </c>
      <c r="C1178" s="65" t="s">
        <v>730</v>
      </c>
      <c r="D1178" s="65" t="s">
        <v>731</v>
      </c>
      <c r="E1178" s="65">
        <v>3</v>
      </c>
      <c r="F1178" s="65" t="s">
        <v>684</v>
      </c>
    </row>
    <row r="1179" spans="1:6" x14ac:dyDescent="0.25">
      <c r="A1179" s="65">
        <v>8832</v>
      </c>
      <c r="B1179" s="65" t="s">
        <v>729</v>
      </c>
      <c r="C1179" s="65" t="s">
        <v>730</v>
      </c>
      <c r="D1179" s="65" t="s">
        <v>731</v>
      </c>
      <c r="E1179" s="65">
        <v>3</v>
      </c>
      <c r="F1179" s="65" t="s">
        <v>133</v>
      </c>
    </row>
    <row r="1180" spans="1:6" x14ac:dyDescent="0.25">
      <c r="A1180" s="65">
        <v>8832</v>
      </c>
      <c r="B1180" s="65" t="s">
        <v>729</v>
      </c>
      <c r="C1180" s="65" t="s">
        <v>730</v>
      </c>
      <c r="D1180" s="65" t="s">
        <v>731</v>
      </c>
      <c r="E1180" s="65">
        <v>3</v>
      </c>
      <c r="F1180" s="65" t="s">
        <v>685</v>
      </c>
    </row>
    <row r="1181" spans="1:6" x14ac:dyDescent="0.25">
      <c r="A1181" s="65">
        <v>8832</v>
      </c>
      <c r="B1181" s="65" t="s">
        <v>729</v>
      </c>
      <c r="C1181" s="65" t="s">
        <v>730</v>
      </c>
      <c r="D1181" s="65" t="s">
        <v>731</v>
      </c>
      <c r="E1181" s="65">
        <v>3</v>
      </c>
      <c r="F1181" s="65" t="s">
        <v>686</v>
      </c>
    </row>
    <row r="1182" spans="1:6" x14ac:dyDescent="0.25">
      <c r="A1182" s="65">
        <v>8832</v>
      </c>
      <c r="B1182" s="65" t="s">
        <v>729</v>
      </c>
      <c r="C1182" s="65" t="s">
        <v>730</v>
      </c>
      <c r="D1182" s="65" t="s">
        <v>731</v>
      </c>
      <c r="E1182" s="65">
        <v>3</v>
      </c>
      <c r="F1182" s="65" t="s">
        <v>495</v>
      </c>
    </row>
    <row r="1183" spans="1:6" x14ac:dyDescent="0.25">
      <c r="A1183" s="65">
        <v>8832</v>
      </c>
      <c r="B1183" s="65" t="s">
        <v>729</v>
      </c>
      <c r="C1183" s="65" t="s">
        <v>730</v>
      </c>
      <c r="D1183" s="65" t="s">
        <v>731</v>
      </c>
      <c r="E1183" s="65">
        <v>3</v>
      </c>
      <c r="F1183" s="65" t="s">
        <v>687</v>
      </c>
    </row>
    <row r="1184" spans="1:6" x14ac:dyDescent="0.25">
      <c r="A1184" s="65">
        <v>8832</v>
      </c>
      <c r="B1184" s="65" t="s">
        <v>729</v>
      </c>
      <c r="C1184" s="65" t="s">
        <v>730</v>
      </c>
      <c r="D1184" s="65" t="s">
        <v>731</v>
      </c>
      <c r="E1184" s="65">
        <v>3</v>
      </c>
      <c r="F1184" s="65" t="s">
        <v>688</v>
      </c>
    </row>
    <row r="1185" spans="1:6" x14ac:dyDescent="0.25">
      <c r="A1185" s="65">
        <v>8832</v>
      </c>
      <c r="B1185" s="65" t="s">
        <v>729</v>
      </c>
      <c r="C1185" s="65" t="s">
        <v>730</v>
      </c>
      <c r="D1185" s="65" t="s">
        <v>731</v>
      </c>
      <c r="E1185" s="65">
        <v>3</v>
      </c>
      <c r="F1185" s="65" t="s">
        <v>689</v>
      </c>
    </row>
    <row r="1186" spans="1:6" x14ac:dyDescent="0.25">
      <c r="A1186" s="65">
        <v>8832</v>
      </c>
      <c r="B1186" s="65" t="s">
        <v>729</v>
      </c>
      <c r="C1186" s="65" t="s">
        <v>730</v>
      </c>
      <c r="D1186" s="65" t="s">
        <v>731</v>
      </c>
      <c r="E1186" s="65">
        <v>3</v>
      </c>
      <c r="F1186" s="65" t="s">
        <v>690</v>
      </c>
    </row>
    <row r="1187" spans="1:6" x14ac:dyDescent="0.25">
      <c r="A1187" s="65">
        <v>8832</v>
      </c>
      <c r="B1187" s="65" t="s">
        <v>729</v>
      </c>
      <c r="C1187" s="65" t="s">
        <v>730</v>
      </c>
      <c r="D1187" s="65" t="s">
        <v>731</v>
      </c>
      <c r="E1187" s="65">
        <v>3</v>
      </c>
      <c r="F1187" s="65" t="s">
        <v>691</v>
      </c>
    </row>
    <row r="1188" spans="1:6" x14ac:dyDescent="0.25">
      <c r="A1188" s="65">
        <v>8832</v>
      </c>
      <c r="B1188" s="65" t="s">
        <v>729</v>
      </c>
      <c r="C1188" s="65" t="s">
        <v>730</v>
      </c>
      <c r="D1188" s="65" t="s">
        <v>731</v>
      </c>
      <c r="E1188" s="65">
        <v>3</v>
      </c>
      <c r="F1188" s="65" t="s">
        <v>692</v>
      </c>
    </row>
    <row r="1189" spans="1:6" x14ac:dyDescent="0.25">
      <c r="A1189" s="65">
        <v>8832</v>
      </c>
      <c r="B1189" s="65" t="s">
        <v>729</v>
      </c>
      <c r="C1189" s="65" t="s">
        <v>730</v>
      </c>
      <c r="D1189" s="65" t="s">
        <v>731</v>
      </c>
      <c r="E1189" s="65">
        <v>3</v>
      </c>
      <c r="F1189" s="65" t="s">
        <v>693</v>
      </c>
    </row>
    <row r="1190" spans="1:6" x14ac:dyDescent="0.25">
      <c r="A1190" s="65">
        <v>8832</v>
      </c>
      <c r="B1190" s="65" t="s">
        <v>729</v>
      </c>
      <c r="C1190" s="65" t="s">
        <v>730</v>
      </c>
      <c r="D1190" s="65" t="s">
        <v>731</v>
      </c>
      <c r="E1190" s="65">
        <v>3</v>
      </c>
      <c r="F1190" s="65" t="s">
        <v>694</v>
      </c>
    </row>
    <row r="1191" spans="1:6" x14ac:dyDescent="0.25">
      <c r="A1191" s="65">
        <v>8832</v>
      </c>
      <c r="B1191" s="65" t="s">
        <v>729</v>
      </c>
      <c r="C1191" s="65" t="s">
        <v>730</v>
      </c>
      <c r="D1191" s="65" t="s">
        <v>731</v>
      </c>
      <c r="E1191" s="65">
        <v>3</v>
      </c>
      <c r="F1191" s="65" t="s">
        <v>695</v>
      </c>
    </row>
    <row r="1192" spans="1:6" x14ac:dyDescent="0.25">
      <c r="A1192" s="65">
        <v>8832</v>
      </c>
      <c r="B1192" s="65" t="s">
        <v>729</v>
      </c>
      <c r="C1192" s="65" t="s">
        <v>730</v>
      </c>
      <c r="D1192" s="65" t="s">
        <v>731</v>
      </c>
      <c r="E1192" s="65">
        <v>3</v>
      </c>
      <c r="F1192" s="65" t="s">
        <v>696</v>
      </c>
    </row>
    <row r="1193" spans="1:6" x14ac:dyDescent="0.25">
      <c r="A1193" s="65">
        <v>8832</v>
      </c>
      <c r="B1193" s="65" t="s">
        <v>729</v>
      </c>
      <c r="C1193" s="65" t="s">
        <v>730</v>
      </c>
      <c r="D1193" s="65" t="s">
        <v>731</v>
      </c>
      <c r="E1193" s="65">
        <v>3</v>
      </c>
      <c r="F1193" s="65" t="s">
        <v>697</v>
      </c>
    </row>
    <row r="1194" spans="1:6" x14ac:dyDescent="0.25">
      <c r="A1194" s="65">
        <v>8832</v>
      </c>
      <c r="B1194" s="65" t="s">
        <v>729</v>
      </c>
      <c r="C1194" s="65" t="s">
        <v>730</v>
      </c>
      <c r="D1194" s="65" t="s">
        <v>731</v>
      </c>
      <c r="E1194" s="65">
        <v>3</v>
      </c>
      <c r="F1194" s="65" t="s">
        <v>698</v>
      </c>
    </row>
    <row r="1195" spans="1:6" x14ac:dyDescent="0.25">
      <c r="A1195" s="65">
        <v>8832</v>
      </c>
      <c r="B1195" s="65" t="s">
        <v>729</v>
      </c>
      <c r="C1195" s="65" t="s">
        <v>730</v>
      </c>
      <c r="D1195" s="65" t="s">
        <v>731</v>
      </c>
      <c r="E1195" s="65">
        <v>3</v>
      </c>
      <c r="F1195" s="65" t="s">
        <v>699</v>
      </c>
    </row>
    <row r="1196" spans="1:6" x14ac:dyDescent="0.25">
      <c r="A1196" s="65">
        <v>8832</v>
      </c>
      <c r="B1196" s="65" t="s">
        <v>729</v>
      </c>
      <c r="C1196" s="65" t="s">
        <v>730</v>
      </c>
      <c r="D1196" s="65" t="s">
        <v>731</v>
      </c>
      <c r="E1196" s="65">
        <v>3</v>
      </c>
      <c r="F1196" s="65" t="s">
        <v>700</v>
      </c>
    </row>
    <row r="1197" spans="1:6" x14ac:dyDescent="0.25">
      <c r="A1197" s="65">
        <v>8832</v>
      </c>
      <c r="B1197" s="65" t="s">
        <v>729</v>
      </c>
      <c r="C1197" s="65" t="s">
        <v>730</v>
      </c>
      <c r="D1197" s="65" t="s">
        <v>731</v>
      </c>
      <c r="E1197" s="65">
        <v>6</v>
      </c>
      <c r="F1197" s="65" t="s">
        <v>701</v>
      </c>
    </row>
    <row r="1198" spans="1:6" x14ac:dyDescent="0.25">
      <c r="A1198" s="65">
        <v>8832</v>
      </c>
      <c r="B1198" s="65" t="s">
        <v>729</v>
      </c>
      <c r="C1198" s="65" t="s">
        <v>730</v>
      </c>
      <c r="D1198" s="65" t="s">
        <v>731</v>
      </c>
      <c r="E1198" s="65">
        <v>6</v>
      </c>
      <c r="F1198" s="65" t="s">
        <v>702</v>
      </c>
    </row>
    <row r="1199" spans="1:6" x14ac:dyDescent="0.25">
      <c r="A1199" s="65">
        <v>8832</v>
      </c>
      <c r="B1199" s="65" t="s">
        <v>729</v>
      </c>
      <c r="C1199" s="65" t="s">
        <v>730</v>
      </c>
      <c r="D1199" s="65" t="s">
        <v>731</v>
      </c>
      <c r="E1199" s="65">
        <v>6</v>
      </c>
      <c r="F1199" s="65" t="s">
        <v>703</v>
      </c>
    </row>
    <row r="1200" spans="1:6" x14ac:dyDescent="0.25">
      <c r="A1200" s="65">
        <v>8832</v>
      </c>
      <c r="B1200" s="65" t="s">
        <v>729</v>
      </c>
      <c r="C1200" s="65" t="s">
        <v>730</v>
      </c>
      <c r="D1200" s="65" t="s">
        <v>731</v>
      </c>
      <c r="E1200" s="65">
        <v>6</v>
      </c>
      <c r="F1200" s="65" t="s">
        <v>704</v>
      </c>
    </row>
    <row r="1201" spans="1:6" x14ac:dyDescent="0.25">
      <c r="A1201" s="65">
        <v>8832</v>
      </c>
      <c r="B1201" s="65" t="s">
        <v>729</v>
      </c>
      <c r="C1201" s="65" t="s">
        <v>730</v>
      </c>
      <c r="D1201" s="65" t="s">
        <v>731</v>
      </c>
      <c r="E1201" s="65">
        <v>6</v>
      </c>
      <c r="F1201" s="65" t="s">
        <v>705</v>
      </c>
    </row>
    <row r="1202" spans="1:6" x14ac:dyDescent="0.25">
      <c r="A1202" s="65">
        <v>8832</v>
      </c>
      <c r="B1202" s="65" t="s">
        <v>729</v>
      </c>
      <c r="C1202" s="65" t="s">
        <v>730</v>
      </c>
      <c r="D1202" s="65" t="s">
        <v>731</v>
      </c>
      <c r="E1202" s="65">
        <v>6</v>
      </c>
      <c r="F1202" s="65" t="s">
        <v>706</v>
      </c>
    </row>
    <row r="1203" spans="1:6" x14ac:dyDescent="0.25">
      <c r="A1203" s="65">
        <v>8832</v>
      </c>
      <c r="B1203" s="65" t="s">
        <v>729</v>
      </c>
      <c r="C1203" s="65" t="s">
        <v>730</v>
      </c>
      <c r="D1203" s="65" t="s">
        <v>731</v>
      </c>
      <c r="E1203" s="65">
        <v>6</v>
      </c>
      <c r="F1203" s="65" t="s">
        <v>707</v>
      </c>
    </row>
    <row r="1204" spans="1:6" x14ac:dyDescent="0.25">
      <c r="A1204" s="65">
        <v>8832</v>
      </c>
      <c r="B1204" s="65" t="s">
        <v>729</v>
      </c>
      <c r="C1204" s="65" t="s">
        <v>730</v>
      </c>
      <c r="D1204" s="65" t="s">
        <v>731</v>
      </c>
      <c r="E1204" s="65">
        <v>6</v>
      </c>
      <c r="F1204" s="65" t="s">
        <v>708</v>
      </c>
    </row>
    <row r="1205" spans="1:6" x14ac:dyDescent="0.25">
      <c r="A1205" s="65">
        <v>8832</v>
      </c>
      <c r="B1205" s="65" t="s">
        <v>729</v>
      </c>
      <c r="C1205" s="65" t="s">
        <v>730</v>
      </c>
      <c r="D1205" s="65" t="s">
        <v>731</v>
      </c>
      <c r="E1205" s="65">
        <v>6</v>
      </c>
      <c r="F1205" s="65" t="s">
        <v>709</v>
      </c>
    </row>
    <row r="1206" spans="1:6" x14ac:dyDescent="0.25">
      <c r="A1206" s="65">
        <v>8832</v>
      </c>
      <c r="B1206" s="65" t="s">
        <v>729</v>
      </c>
      <c r="C1206" s="65" t="s">
        <v>730</v>
      </c>
      <c r="D1206" s="65" t="s">
        <v>731</v>
      </c>
      <c r="E1206" s="65">
        <v>6</v>
      </c>
      <c r="F1206" s="65" t="s">
        <v>710</v>
      </c>
    </row>
    <row r="1207" spans="1:6" x14ac:dyDescent="0.25">
      <c r="A1207" s="65">
        <v>8832</v>
      </c>
      <c r="B1207" s="65" t="s">
        <v>729</v>
      </c>
      <c r="C1207" s="65" t="s">
        <v>730</v>
      </c>
      <c r="D1207" s="65" t="s">
        <v>731</v>
      </c>
      <c r="E1207" s="65">
        <v>6</v>
      </c>
      <c r="F1207" s="65" t="s">
        <v>711</v>
      </c>
    </row>
    <row r="1208" spans="1:6" x14ac:dyDescent="0.25">
      <c r="A1208" s="65">
        <v>8832</v>
      </c>
      <c r="B1208" s="65" t="s">
        <v>729</v>
      </c>
      <c r="C1208" s="65" t="s">
        <v>730</v>
      </c>
      <c r="D1208" s="65" t="s">
        <v>731</v>
      </c>
      <c r="E1208" s="65">
        <v>6</v>
      </c>
      <c r="F1208" s="65" t="s">
        <v>712</v>
      </c>
    </row>
    <row r="1209" spans="1:6" x14ac:dyDescent="0.25">
      <c r="A1209" s="65">
        <v>8832</v>
      </c>
      <c r="B1209" s="65" t="s">
        <v>729</v>
      </c>
      <c r="C1209" s="65" t="s">
        <v>730</v>
      </c>
      <c r="D1209" s="65" t="s">
        <v>731</v>
      </c>
      <c r="E1209" s="65">
        <v>6</v>
      </c>
      <c r="F1209" s="65" t="s">
        <v>713</v>
      </c>
    </row>
    <row r="1210" spans="1:6" x14ac:dyDescent="0.25">
      <c r="A1210" s="65">
        <v>8832</v>
      </c>
      <c r="B1210" s="65" t="s">
        <v>729</v>
      </c>
      <c r="C1210" s="65" t="s">
        <v>730</v>
      </c>
      <c r="D1210" s="65" t="s">
        <v>731</v>
      </c>
      <c r="E1210" s="65">
        <v>6</v>
      </c>
      <c r="F1210" s="65" t="s">
        <v>714</v>
      </c>
    </row>
    <row r="1211" spans="1:6" x14ac:dyDescent="0.25">
      <c r="A1211" s="65">
        <v>8832</v>
      </c>
      <c r="B1211" s="65" t="s">
        <v>729</v>
      </c>
      <c r="C1211" s="65" t="s">
        <v>730</v>
      </c>
      <c r="D1211" s="65" t="s">
        <v>731</v>
      </c>
      <c r="E1211" s="65">
        <v>6</v>
      </c>
      <c r="F1211" s="65" t="s">
        <v>715</v>
      </c>
    </row>
    <row r="1212" spans="1:6" x14ac:dyDescent="0.25">
      <c r="A1212" s="65">
        <v>8832</v>
      </c>
      <c r="B1212" s="65" t="s">
        <v>729</v>
      </c>
      <c r="C1212" s="65" t="s">
        <v>730</v>
      </c>
      <c r="D1212" s="65" t="s">
        <v>731</v>
      </c>
      <c r="E1212" s="65">
        <v>6</v>
      </c>
      <c r="F1212" s="65" t="s">
        <v>131</v>
      </c>
    </row>
    <row r="1213" spans="1:6" x14ac:dyDescent="0.25">
      <c r="A1213" s="65">
        <v>8832</v>
      </c>
      <c r="B1213" s="65" t="s">
        <v>729</v>
      </c>
      <c r="C1213" s="65" t="s">
        <v>730</v>
      </c>
      <c r="D1213" s="65" t="s">
        <v>731</v>
      </c>
      <c r="E1213" s="65">
        <v>6</v>
      </c>
      <c r="F1213" s="65" t="s">
        <v>134</v>
      </c>
    </row>
    <row r="1214" spans="1:6" x14ac:dyDescent="0.25">
      <c r="A1214" s="65">
        <v>8832</v>
      </c>
      <c r="B1214" s="65" t="s">
        <v>729</v>
      </c>
      <c r="C1214" s="65" t="s">
        <v>730</v>
      </c>
      <c r="D1214" s="65" t="s">
        <v>731</v>
      </c>
      <c r="E1214" s="65">
        <v>6</v>
      </c>
      <c r="F1214" s="65" t="s">
        <v>716</v>
      </c>
    </row>
    <row r="1215" spans="1:6" x14ac:dyDescent="0.25">
      <c r="A1215" s="65">
        <v>8832</v>
      </c>
      <c r="B1215" s="65" t="s">
        <v>729</v>
      </c>
      <c r="C1215" s="65" t="s">
        <v>730</v>
      </c>
      <c r="D1215" s="65" t="s">
        <v>731</v>
      </c>
      <c r="E1215" s="65">
        <v>6</v>
      </c>
      <c r="F1215" s="65" t="s">
        <v>717</v>
      </c>
    </row>
    <row r="1216" spans="1:6" x14ac:dyDescent="0.25">
      <c r="A1216" s="65">
        <v>8832</v>
      </c>
      <c r="B1216" s="65" t="s">
        <v>729</v>
      </c>
      <c r="C1216" s="65" t="s">
        <v>730</v>
      </c>
      <c r="D1216" s="65" t="s">
        <v>731</v>
      </c>
      <c r="E1216" s="65">
        <v>6</v>
      </c>
      <c r="F1216" s="65" t="s">
        <v>718</v>
      </c>
    </row>
    <row r="1217" spans="1:6" x14ac:dyDescent="0.25">
      <c r="A1217" s="65">
        <v>8832</v>
      </c>
      <c r="B1217" s="65" t="s">
        <v>729</v>
      </c>
      <c r="C1217" s="65" t="s">
        <v>730</v>
      </c>
      <c r="D1217" s="65" t="s">
        <v>731</v>
      </c>
      <c r="E1217" s="65">
        <v>6</v>
      </c>
      <c r="F1217" s="65" t="s">
        <v>719</v>
      </c>
    </row>
    <row r="1218" spans="1:6" x14ac:dyDescent="0.25">
      <c r="A1218" s="65">
        <v>8832</v>
      </c>
      <c r="B1218" s="65" t="s">
        <v>729</v>
      </c>
      <c r="C1218" s="65" t="s">
        <v>730</v>
      </c>
      <c r="D1218" s="65" t="s">
        <v>731</v>
      </c>
      <c r="E1218" s="65">
        <v>6</v>
      </c>
      <c r="F1218" s="65" t="s">
        <v>720</v>
      </c>
    </row>
    <row r="1219" spans="1:6" x14ac:dyDescent="0.25">
      <c r="A1219" s="65">
        <v>8832</v>
      </c>
      <c r="B1219" s="65" t="s">
        <v>729</v>
      </c>
      <c r="C1219" s="65" t="s">
        <v>730</v>
      </c>
      <c r="D1219" s="65" t="s">
        <v>731</v>
      </c>
      <c r="E1219" s="65">
        <v>6</v>
      </c>
      <c r="F1219" s="65" t="s">
        <v>129</v>
      </c>
    </row>
    <row r="1220" spans="1:6" x14ac:dyDescent="0.25">
      <c r="A1220" s="65">
        <v>8832</v>
      </c>
      <c r="B1220" s="65" t="s">
        <v>729</v>
      </c>
      <c r="C1220" s="65" t="s">
        <v>730</v>
      </c>
      <c r="D1220" s="65" t="s">
        <v>731</v>
      </c>
      <c r="E1220" s="65">
        <v>6</v>
      </c>
      <c r="F1220" s="65" t="s">
        <v>659</v>
      </c>
    </row>
    <row r="1221" spans="1:6" x14ac:dyDescent="0.25">
      <c r="A1221" s="65">
        <v>8832</v>
      </c>
      <c r="B1221" s="65" t="s">
        <v>729</v>
      </c>
      <c r="C1221" s="65" t="s">
        <v>730</v>
      </c>
      <c r="D1221" s="65" t="s">
        <v>731</v>
      </c>
      <c r="E1221" s="65">
        <v>6</v>
      </c>
      <c r="F1221" s="65" t="s">
        <v>660</v>
      </c>
    </row>
    <row r="1222" spans="1:6" x14ac:dyDescent="0.25">
      <c r="A1222" s="65">
        <v>8832</v>
      </c>
      <c r="B1222" s="65" t="s">
        <v>729</v>
      </c>
      <c r="C1222" s="65" t="s">
        <v>730</v>
      </c>
      <c r="D1222" s="65" t="s">
        <v>731</v>
      </c>
      <c r="E1222" s="65">
        <v>6</v>
      </c>
      <c r="F1222" s="65" t="s">
        <v>132</v>
      </c>
    </row>
    <row r="1223" spans="1:6" x14ac:dyDescent="0.25">
      <c r="A1223" s="65">
        <v>8832</v>
      </c>
      <c r="B1223" s="65" t="s">
        <v>729</v>
      </c>
      <c r="C1223" s="65" t="s">
        <v>730</v>
      </c>
      <c r="D1223" s="65" t="s">
        <v>731</v>
      </c>
      <c r="E1223" s="65">
        <v>6</v>
      </c>
      <c r="F1223" s="65" t="s">
        <v>661</v>
      </c>
    </row>
    <row r="1224" spans="1:6" x14ac:dyDescent="0.25">
      <c r="A1224" s="65">
        <v>8832</v>
      </c>
      <c r="B1224" s="65" t="s">
        <v>729</v>
      </c>
      <c r="C1224" s="65" t="s">
        <v>730</v>
      </c>
      <c r="D1224" s="65" t="s">
        <v>731</v>
      </c>
      <c r="E1224" s="65">
        <v>6</v>
      </c>
      <c r="F1224" s="65" t="s">
        <v>662</v>
      </c>
    </row>
    <row r="1225" spans="1:6" x14ac:dyDescent="0.25">
      <c r="A1225" s="65">
        <v>8832</v>
      </c>
      <c r="B1225" s="65" t="s">
        <v>729</v>
      </c>
      <c r="C1225" s="65" t="s">
        <v>730</v>
      </c>
      <c r="D1225" s="65" t="s">
        <v>731</v>
      </c>
      <c r="E1225" s="65">
        <v>6</v>
      </c>
      <c r="F1225" s="65" t="s">
        <v>663</v>
      </c>
    </row>
    <row r="1226" spans="1:6" x14ac:dyDescent="0.25">
      <c r="A1226" s="65">
        <v>8832</v>
      </c>
      <c r="B1226" s="65" t="s">
        <v>729</v>
      </c>
      <c r="C1226" s="65" t="s">
        <v>730</v>
      </c>
      <c r="D1226" s="65" t="s">
        <v>731</v>
      </c>
      <c r="E1226" s="65">
        <v>6</v>
      </c>
      <c r="F1226" s="65" t="s">
        <v>664</v>
      </c>
    </row>
    <row r="1227" spans="1:6" x14ac:dyDescent="0.25">
      <c r="A1227" s="65">
        <v>8832</v>
      </c>
      <c r="B1227" s="65" t="s">
        <v>729</v>
      </c>
      <c r="C1227" s="65" t="s">
        <v>730</v>
      </c>
      <c r="D1227" s="65" t="s">
        <v>731</v>
      </c>
      <c r="E1227" s="65">
        <v>6</v>
      </c>
      <c r="F1227" s="65" t="s">
        <v>665</v>
      </c>
    </row>
    <row r="1228" spans="1:6" x14ac:dyDescent="0.25">
      <c r="A1228" s="65">
        <v>8832</v>
      </c>
      <c r="B1228" s="65" t="s">
        <v>729</v>
      </c>
      <c r="C1228" s="65" t="s">
        <v>730</v>
      </c>
      <c r="D1228" s="65" t="s">
        <v>731</v>
      </c>
      <c r="E1228" s="65">
        <v>6</v>
      </c>
      <c r="F1228" s="65" t="s">
        <v>666</v>
      </c>
    </row>
    <row r="1229" spans="1:6" x14ac:dyDescent="0.25">
      <c r="A1229" s="65">
        <v>8832</v>
      </c>
      <c r="B1229" s="65" t="s">
        <v>729</v>
      </c>
      <c r="C1229" s="65" t="s">
        <v>730</v>
      </c>
      <c r="D1229" s="65" t="s">
        <v>731</v>
      </c>
      <c r="E1229" s="65">
        <v>6</v>
      </c>
      <c r="F1229" s="65" t="s">
        <v>667</v>
      </c>
    </row>
    <row r="1230" spans="1:6" x14ac:dyDescent="0.25">
      <c r="A1230" s="65">
        <v>8832</v>
      </c>
      <c r="B1230" s="65" t="s">
        <v>729</v>
      </c>
      <c r="C1230" s="65" t="s">
        <v>730</v>
      </c>
      <c r="D1230" s="65" t="s">
        <v>731</v>
      </c>
      <c r="E1230" s="65">
        <v>6</v>
      </c>
      <c r="F1230" s="65" t="s">
        <v>668</v>
      </c>
    </row>
    <row r="1231" spans="1:6" x14ac:dyDescent="0.25">
      <c r="A1231" s="65">
        <v>8832</v>
      </c>
      <c r="B1231" s="65" t="s">
        <v>729</v>
      </c>
      <c r="C1231" s="65" t="s">
        <v>730</v>
      </c>
      <c r="D1231" s="65" t="s">
        <v>731</v>
      </c>
      <c r="E1231" s="65">
        <v>6</v>
      </c>
      <c r="F1231" s="65" t="s">
        <v>669</v>
      </c>
    </row>
    <row r="1232" spans="1:6" x14ac:dyDescent="0.25">
      <c r="A1232" s="65">
        <v>8832</v>
      </c>
      <c r="B1232" s="65" t="s">
        <v>729</v>
      </c>
      <c r="C1232" s="65" t="s">
        <v>730</v>
      </c>
      <c r="D1232" s="65" t="s">
        <v>731</v>
      </c>
      <c r="E1232" s="65">
        <v>6</v>
      </c>
      <c r="F1232" s="65" t="s">
        <v>670</v>
      </c>
    </row>
    <row r="1233" spans="1:6" x14ac:dyDescent="0.25">
      <c r="A1233" s="65">
        <v>8832</v>
      </c>
      <c r="B1233" s="65" t="s">
        <v>729</v>
      </c>
      <c r="C1233" s="65" t="s">
        <v>730</v>
      </c>
      <c r="D1233" s="65" t="s">
        <v>731</v>
      </c>
      <c r="E1233" s="65">
        <v>6</v>
      </c>
      <c r="F1233" s="65" t="s">
        <v>671</v>
      </c>
    </row>
    <row r="1234" spans="1:6" x14ac:dyDescent="0.25">
      <c r="A1234" s="65">
        <v>8832</v>
      </c>
      <c r="B1234" s="65" t="s">
        <v>729</v>
      </c>
      <c r="C1234" s="65" t="s">
        <v>730</v>
      </c>
      <c r="D1234" s="65" t="s">
        <v>731</v>
      </c>
      <c r="E1234" s="65">
        <v>6</v>
      </c>
      <c r="F1234" s="65" t="s">
        <v>672</v>
      </c>
    </row>
    <row r="1235" spans="1:6" x14ac:dyDescent="0.25">
      <c r="A1235" s="65">
        <v>8832</v>
      </c>
      <c r="B1235" s="65" t="s">
        <v>729</v>
      </c>
      <c r="C1235" s="65" t="s">
        <v>730</v>
      </c>
      <c r="D1235" s="65" t="s">
        <v>731</v>
      </c>
      <c r="E1235" s="65">
        <v>6</v>
      </c>
      <c r="F1235" s="65" t="s">
        <v>673</v>
      </c>
    </row>
    <row r="1236" spans="1:6" x14ac:dyDescent="0.25">
      <c r="A1236" s="65">
        <v>8832</v>
      </c>
      <c r="B1236" s="65" t="s">
        <v>729</v>
      </c>
      <c r="C1236" s="65" t="s">
        <v>730</v>
      </c>
      <c r="D1236" s="65" t="s">
        <v>731</v>
      </c>
      <c r="E1236" s="65">
        <v>6</v>
      </c>
      <c r="F1236" s="65" t="s">
        <v>674</v>
      </c>
    </row>
    <row r="1237" spans="1:6" x14ac:dyDescent="0.25">
      <c r="A1237" s="65">
        <v>8832</v>
      </c>
      <c r="B1237" s="65" t="s">
        <v>729</v>
      </c>
      <c r="C1237" s="65" t="s">
        <v>730</v>
      </c>
      <c r="D1237" s="65" t="s">
        <v>731</v>
      </c>
      <c r="E1237" s="65">
        <v>6</v>
      </c>
      <c r="F1237" s="65" t="s">
        <v>675</v>
      </c>
    </row>
    <row r="1238" spans="1:6" x14ac:dyDescent="0.25">
      <c r="A1238" s="65">
        <v>8832</v>
      </c>
      <c r="B1238" s="65" t="s">
        <v>729</v>
      </c>
      <c r="C1238" s="65" t="s">
        <v>730</v>
      </c>
      <c r="D1238" s="65" t="s">
        <v>731</v>
      </c>
      <c r="E1238" s="65">
        <v>6</v>
      </c>
      <c r="F1238" s="65" t="s">
        <v>676</v>
      </c>
    </row>
    <row r="1239" spans="1:6" x14ac:dyDescent="0.25">
      <c r="A1239" s="65">
        <v>8832</v>
      </c>
      <c r="B1239" s="65" t="s">
        <v>729</v>
      </c>
      <c r="C1239" s="65" t="s">
        <v>730</v>
      </c>
      <c r="D1239" s="65" t="s">
        <v>731</v>
      </c>
      <c r="E1239" s="65">
        <v>6</v>
      </c>
      <c r="F1239" s="65" t="s">
        <v>126</v>
      </c>
    </row>
    <row r="1240" spans="1:6" x14ac:dyDescent="0.25">
      <c r="A1240" s="65">
        <v>8832</v>
      </c>
      <c r="B1240" s="65" t="s">
        <v>729</v>
      </c>
      <c r="C1240" s="65" t="s">
        <v>730</v>
      </c>
      <c r="D1240" s="65" t="s">
        <v>731</v>
      </c>
      <c r="E1240" s="65">
        <v>6</v>
      </c>
      <c r="F1240" s="65" t="s">
        <v>677</v>
      </c>
    </row>
    <row r="1241" spans="1:6" x14ac:dyDescent="0.25">
      <c r="A1241" s="65">
        <v>8832</v>
      </c>
      <c r="B1241" s="65" t="s">
        <v>729</v>
      </c>
      <c r="C1241" s="65" t="s">
        <v>730</v>
      </c>
      <c r="D1241" s="65" t="s">
        <v>731</v>
      </c>
      <c r="E1241" s="65">
        <v>6</v>
      </c>
      <c r="F1241" s="65" t="s">
        <v>678</v>
      </c>
    </row>
    <row r="1242" spans="1:6" x14ac:dyDescent="0.25">
      <c r="A1242" s="65">
        <v>8832</v>
      </c>
      <c r="B1242" s="65" t="s">
        <v>729</v>
      </c>
      <c r="C1242" s="65" t="s">
        <v>730</v>
      </c>
      <c r="D1242" s="65" t="s">
        <v>731</v>
      </c>
      <c r="E1242" s="65">
        <v>6</v>
      </c>
      <c r="F1242" s="65" t="s">
        <v>127</v>
      </c>
    </row>
    <row r="1243" spans="1:6" x14ac:dyDescent="0.25">
      <c r="A1243" s="65">
        <v>8832</v>
      </c>
      <c r="B1243" s="65" t="s">
        <v>729</v>
      </c>
      <c r="C1243" s="65" t="s">
        <v>730</v>
      </c>
      <c r="D1243" s="65" t="s">
        <v>731</v>
      </c>
      <c r="E1243" s="65">
        <v>6</v>
      </c>
      <c r="F1243" s="65" t="s">
        <v>679</v>
      </c>
    </row>
    <row r="1244" spans="1:6" x14ac:dyDescent="0.25">
      <c r="A1244" s="65">
        <v>8832</v>
      </c>
      <c r="B1244" s="65" t="s">
        <v>729</v>
      </c>
      <c r="C1244" s="65" t="s">
        <v>730</v>
      </c>
      <c r="D1244" s="65" t="s">
        <v>731</v>
      </c>
      <c r="E1244" s="65">
        <v>6</v>
      </c>
      <c r="F1244" s="65" t="s">
        <v>680</v>
      </c>
    </row>
    <row r="1245" spans="1:6" x14ac:dyDescent="0.25">
      <c r="A1245" s="65">
        <v>8832</v>
      </c>
      <c r="B1245" s="65" t="s">
        <v>729</v>
      </c>
      <c r="C1245" s="65" t="s">
        <v>730</v>
      </c>
      <c r="D1245" s="65" t="s">
        <v>731</v>
      </c>
      <c r="E1245" s="65">
        <v>6</v>
      </c>
      <c r="F1245" s="65" t="s">
        <v>681</v>
      </c>
    </row>
    <row r="1246" spans="1:6" x14ac:dyDescent="0.25">
      <c r="A1246" s="65">
        <v>8832</v>
      </c>
      <c r="B1246" s="65" t="s">
        <v>729</v>
      </c>
      <c r="C1246" s="65" t="s">
        <v>730</v>
      </c>
      <c r="D1246" s="65" t="s">
        <v>731</v>
      </c>
      <c r="E1246" s="65">
        <v>6</v>
      </c>
      <c r="F1246" s="65" t="s">
        <v>682</v>
      </c>
    </row>
    <row r="1247" spans="1:6" x14ac:dyDescent="0.25">
      <c r="A1247" s="65">
        <v>8832</v>
      </c>
      <c r="B1247" s="65" t="s">
        <v>729</v>
      </c>
      <c r="C1247" s="65" t="s">
        <v>730</v>
      </c>
      <c r="D1247" s="65" t="s">
        <v>731</v>
      </c>
      <c r="E1247" s="65">
        <v>6</v>
      </c>
      <c r="F1247" s="65" t="s">
        <v>683</v>
      </c>
    </row>
    <row r="1248" spans="1:6" x14ac:dyDescent="0.25">
      <c r="A1248" s="65">
        <v>8832</v>
      </c>
      <c r="B1248" s="65" t="s">
        <v>729</v>
      </c>
      <c r="C1248" s="65" t="s">
        <v>730</v>
      </c>
      <c r="D1248" s="65" t="s">
        <v>731</v>
      </c>
      <c r="E1248" s="65">
        <v>6</v>
      </c>
      <c r="F1248" s="65" t="s">
        <v>684</v>
      </c>
    </row>
    <row r="1249" spans="1:6" x14ac:dyDescent="0.25">
      <c r="A1249" s="65">
        <v>8832</v>
      </c>
      <c r="B1249" s="65" t="s">
        <v>729</v>
      </c>
      <c r="C1249" s="65" t="s">
        <v>730</v>
      </c>
      <c r="D1249" s="65" t="s">
        <v>731</v>
      </c>
      <c r="E1249" s="65">
        <v>6</v>
      </c>
      <c r="F1249" s="65" t="s">
        <v>133</v>
      </c>
    </row>
    <row r="1250" spans="1:6" x14ac:dyDescent="0.25">
      <c r="A1250" s="65">
        <v>8832</v>
      </c>
      <c r="B1250" s="65" t="s">
        <v>729</v>
      </c>
      <c r="C1250" s="65" t="s">
        <v>730</v>
      </c>
      <c r="D1250" s="65" t="s">
        <v>731</v>
      </c>
      <c r="E1250" s="65">
        <v>6</v>
      </c>
      <c r="F1250" s="65" t="s">
        <v>685</v>
      </c>
    </row>
    <row r="1251" spans="1:6" x14ac:dyDescent="0.25">
      <c r="A1251" s="65">
        <v>8832</v>
      </c>
      <c r="B1251" s="65" t="s">
        <v>729</v>
      </c>
      <c r="C1251" s="65" t="s">
        <v>730</v>
      </c>
      <c r="D1251" s="65" t="s">
        <v>731</v>
      </c>
      <c r="E1251" s="65">
        <v>6</v>
      </c>
      <c r="F1251" s="65" t="s">
        <v>686</v>
      </c>
    </row>
    <row r="1252" spans="1:6" x14ac:dyDescent="0.25">
      <c r="A1252" s="65">
        <v>8832</v>
      </c>
      <c r="B1252" s="65" t="s">
        <v>729</v>
      </c>
      <c r="C1252" s="65" t="s">
        <v>730</v>
      </c>
      <c r="D1252" s="65" t="s">
        <v>731</v>
      </c>
      <c r="E1252" s="65">
        <v>6</v>
      </c>
      <c r="F1252" s="65" t="s">
        <v>495</v>
      </c>
    </row>
    <row r="1253" spans="1:6" x14ac:dyDescent="0.25">
      <c r="A1253" s="65">
        <v>8832</v>
      </c>
      <c r="B1253" s="65" t="s">
        <v>729</v>
      </c>
      <c r="C1253" s="65" t="s">
        <v>730</v>
      </c>
      <c r="D1253" s="65" t="s">
        <v>731</v>
      </c>
      <c r="E1253" s="65">
        <v>6</v>
      </c>
      <c r="F1253" s="65" t="s">
        <v>687</v>
      </c>
    </row>
    <row r="1254" spans="1:6" x14ac:dyDescent="0.25">
      <c r="A1254" s="65">
        <v>8832</v>
      </c>
      <c r="B1254" s="65" t="s">
        <v>729</v>
      </c>
      <c r="C1254" s="65" t="s">
        <v>730</v>
      </c>
      <c r="D1254" s="65" t="s">
        <v>731</v>
      </c>
      <c r="E1254" s="65">
        <v>6</v>
      </c>
      <c r="F1254" s="65" t="s">
        <v>688</v>
      </c>
    </row>
    <row r="1255" spans="1:6" x14ac:dyDescent="0.25">
      <c r="A1255" s="65">
        <v>8832</v>
      </c>
      <c r="B1255" s="65" t="s">
        <v>729</v>
      </c>
      <c r="C1255" s="65" t="s">
        <v>730</v>
      </c>
      <c r="D1255" s="65" t="s">
        <v>731</v>
      </c>
      <c r="E1255" s="65">
        <v>6</v>
      </c>
      <c r="F1255" s="65" t="s">
        <v>689</v>
      </c>
    </row>
    <row r="1256" spans="1:6" x14ac:dyDescent="0.25">
      <c r="A1256" s="65">
        <v>8832</v>
      </c>
      <c r="B1256" s="65" t="s">
        <v>729</v>
      </c>
      <c r="C1256" s="65" t="s">
        <v>730</v>
      </c>
      <c r="D1256" s="65" t="s">
        <v>731</v>
      </c>
      <c r="E1256" s="65">
        <v>6</v>
      </c>
      <c r="F1256" s="65" t="s">
        <v>690</v>
      </c>
    </row>
    <row r="1257" spans="1:6" x14ac:dyDescent="0.25">
      <c r="A1257" s="65">
        <v>8832</v>
      </c>
      <c r="B1257" s="65" t="s">
        <v>729</v>
      </c>
      <c r="C1257" s="65" t="s">
        <v>730</v>
      </c>
      <c r="D1257" s="65" t="s">
        <v>731</v>
      </c>
      <c r="E1257" s="65">
        <v>6</v>
      </c>
      <c r="F1257" s="65" t="s">
        <v>691</v>
      </c>
    </row>
    <row r="1258" spans="1:6" x14ac:dyDescent="0.25">
      <c r="A1258" s="65">
        <v>8832</v>
      </c>
      <c r="B1258" s="65" t="s">
        <v>729</v>
      </c>
      <c r="C1258" s="65" t="s">
        <v>730</v>
      </c>
      <c r="D1258" s="65" t="s">
        <v>731</v>
      </c>
      <c r="E1258" s="65">
        <v>6</v>
      </c>
      <c r="F1258" s="65" t="s">
        <v>692</v>
      </c>
    </row>
    <row r="1259" spans="1:6" x14ac:dyDescent="0.25">
      <c r="A1259" s="65">
        <v>8832</v>
      </c>
      <c r="B1259" s="65" t="s">
        <v>729</v>
      </c>
      <c r="C1259" s="65" t="s">
        <v>730</v>
      </c>
      <c r="D1259" s="65" t="s">
        <v>731</v>
      </c>
      <c r="E1259" s="65">
        <v>6</v>
      </c>
      <c r="F1259" s="65" t="s">
        <v>693</v>
      </c>
    </row>
    <row r="1260" spans="1:6" x14ac:dyDescent="0.25">
      <c r="A1260" s="65">
        <v>8832</v>
      </c>
      <c r="B1260" s="65" t="s">
        <v>729</v>
      </c>
      <c r="C1260" s="65" t="s">
        <v>730</v>
      </c>
      <c r="D1260" s="65" t="s">
        <v>731</v>
      </c>
      <c r="E1260" s="65">
        <v>6</v>
      </c>
      <c r="F1260" s="65" t="s">
        <v>694</v>
      </c>
    </row>
    <row r="1261" spans="1:6" x14ac:dyDescent="0.25">
      <c r="A1261" s="65">
        <v>8832</v>
      </c>
      <c r="B1261" s="65" t="s">
        <v>729</v>
      </c>
      <c r="C1261" s="65" t="s">
        <v>730</v>
      </c>
      <c r="D1261" s="65" t="s">
        <v>731</v>
      </c>
      <c r="E1261" s="65">
        <v>6</v>
      </c>
      <c r="F1261" s="65" t="s">
        <v>695</v>
      </c>
    </row>
    <row r="1262" spans="1:6" x14ac:dyDescent="0.25">
      <c r="A1262" s="65">
        <v>8832</v>
      </c>
      <c r="B1262" s="65" t="s">
        <v>729</v>
      </c>
      <c r="C1262" s="65" t="s">
        <v>730</v>
      </c>
      <c r="D1262" s="65" t="s">
        <v>731</v>
      </c>
      <c r="E1262" s="65">
        <v>6</v>
      </c>
      <c r="F1262" s="65" t="s">
        <v>696</v>
      </c>
    </row>
    <row r="1263" spans="1:6" x14ac:dyDescent="0.25">
      <c r="A1263" s="65">
        <v>8832</v>
      </c>
      <c r="B1263" s="65" t="s">
        <v>729</v>
      </c>
      <c r="C1263" s="65" t="s">
        <v>730</v>
      </c>
      <c r="D1263" s="65" t="s">
        <v>731</v>
      </c>
      <c r="E1263" s="65">
        <v>6</v>
      </c>
      <c r="F1263" s="65" t="s">
        <v>697</v>
      </c>
    </row>
    <row r="1264" spans="1:6" x14ac:dyDescent="0.25">
      <c r="A1264" s="65">
        <v>8832</v>
      </c>
      <c r="B1264" s="65" t="s">
        <v>729</v>
      </c>
      <c r="C1264" s="65" t="s">
        <v>730</v>
      </c>
      <c r="D1264" s="65" t="s">
        <v>731</v>
      </c>
      <c r="E1264" s="65">
        <v>6</v>
      </c>
      <c r="F1264" s="65" t="s">
        <v>698</v>
      </c>
    </row>
    <row r="1265" spans="1:6" x14ac:dyDescent="0.25">
      <c r="A1265" s="65">
        <v>8832</v>
      </c>
      <c r="B1265" s="65" t="s">
        <v>729</v>
      </c>
      <c r="C1265" s="65" t="s">
        <v>730</v>
      </c>
      <c r="D1265" s="65" t="s">
        <v>731</v>
      </c>
      <c r="E1265" s="65">
        <v>6</v>
      </c>
      <c r="F1265" s="65" t="s">
        <v>699</v>
      </c>
    </row>
    <row r="1266" spans="1:6" x14ac:dyDescent="0.25">
      <c r="A1266" s="65">
        <v>8832</v>
      </c>
      <c r="B1266" s="65" t="s">
        <v>729</v>
      </c>
      <c r="C1266" s="65" t="s">
        <v>730</v>
      </c>
      <c r="D1266" s="65" t="s">
        <v>731</v>
      </c>
      <c r="E1266" s="65">
        <v>6</v>
      </c>
      <c r="F1266" s="65" t="s">
        <v>700</v>
      </c>
    </row>
    <row r="1267" spans="1:6" x14ac:dyDescent="0.25">
      <c r="A1267" s="65">
        <v>8833</v>
      </c>
      <c r="B1267" s="65" t="s">
        <v>729</v>
      </c>
      <c r="C1267" s="65" t="s">
        <v>730</v>
      </c>
      <c r="D1267" s="65" t="s">
        <v>731</v>
      </c>
      <c r="E1267" s="65">
        <v>1</v>
      </c>
      <c r="F1267" s="65" t="s">
        <v>701</v>
      </c>
    </row>
    <row r="1268" spans="1:6" x14ac:dyDescent="0.25">
      <c r="A1268" s="65">
        <v>8833</v>
      </c>
      <c r="B1268" s="65" t="s">
        <v>729</v>
      </c>
      <c r="C1268" s="65" t="s">
        <v>730</v>
      </c>
      <c r="D1268" s="65" t="s">
        <v>731</v>
      </c>
      <c r="E1268" s="65">
        <v>1</v>
      </c>
      <c r="F1268" s="65" t="s">
        <v>702</v>
      </c>
    </row>
    <row r="1269" spans="1:6" x14ac:dyDescent="0.25">
      <c r="A1269" s="65">
        <v>8833</v>
      </c>
      <c r="B1269" s="65" t="s">
        <v>729</v>
      </c>
      <c r="C1269" s="65" t="s">
        <v>730</v>
      </c>
      <c r="D1269" s="65" t="s">
        <v>731</v>
      </c>
      <c r="E1269" s="65">
        <v>1</v>
      </c>
      <c r="F1269" s="65" t="s">
        <v>703</v>
      </c>
    </row>
    <row r="1270" spans="1:6" x14ac:dyDescent="0.25">
      <c r="A1270" s="65">
        <v>8833</v>
      </c>
      <c r="B1270" s="65" t="s">
        <v>729</v>
      </c>
      <c r="C1270" s="65" t="s">
        <v>730</v>
      </c>
      <c r="D1270" s="65" t="s">
        <v>731</v>
      </c>
      <c r="E1270" s="65">
        <v>1</v>
      </c>
      <c r="F1270" s="65" t="s">
        <v>704</v>
      </c>
    </row>
    <row r="1271" spans="1:6" x14ac:dyDescent="0.25">
      <c r="A1271" s="65">
        <v>8833</v>
      </c>
      <c r="B1271" s="65" t="s">
        <v>729</v>
      </c>
      <c r="C1271" s="65" t="s">
        <v>730</v>
      </c>
      <c r="D1271" s="65" t="s">
        <v>731</v>
      </c>
      <c r="E1271" s="65">
        <v>1</v>
      </c>
      <c r="F1271" s="65" t="s">
        <v>705</v>
      </c>
    </row>
    <row r="1272" spans="1:6" x14ac:dyDescent="0.25">
      <c r="A1272" s="65">
        <v>8833</v>
      </c>
      <c r="B1272" s="65" t="s">
        <v>729</v>
      </c>
      <c r="C1272" s="65" t="s">
        <v>730</v>
      </c>
      <c r="D1272" s="65" t="s">
        <v>731</v>
      </c>
      <c r="E1272" s="65">
        <v>1</v>
      </c>
      <c r="F1272" s="65" t="s">
        <v>706</v>
      </c>
    </row>
    <row r="1273" spans="1:6" x14ac:dyDescent="0.25">
      <c r="A1273" s="65">
        <v>8833</v>
      </c>
      <c r="B1273" s="65" t="s">
        <v>729</v>
      </c>
      <c r="C1273" s="65" t="s">
        <v>730</v>
      </c>
      <c r="D1273" s="65" t="s">
        <v>731</v>
      </c>
      <c r="E1273" s="65">
        <v>1</v>
      </c>
      <c r="F1273" s="65" t="s">
        <v>707</v>
      </c>
    </row>
    <row r="1274" spans="1:6" x14ac:dyDescent="0.25">
      <c r="A1274" s="65">
        <v>8833</v>
      </c>
      <c r="B1274" s="65" t="s">
        <v>729</v>
      </c>
      <c r="C1274" s="65" t="s">
        <v>730</v>
      </c>
      <c r="D1274" s="65" t="s">
        <v>731</v>
      </c>
      <c r="E1274" s="65">
        <v>1</v>
      </c>
      <c r="F1274" s="65" t="s">
        <v>708</v>
      </c>
    </row>
    <row r="1275" spans="1:6" x14ac:dyDescent="0.25">
      <c r="A1275" s="65">
        <v>8833</v>
      </c>
      <c r="B1275" s="65" t="s">
        <v>729</v>
      </c>
      <c r="C1275" s="65" t="s">
        <v>730</v>
      </c>
      <c r="D1275" s="65" t="s">
        <v>731</v>
      </c>
      <c r="E1275" s="65">
        <v>1</v>
      </c>
      <c r="F1275" s="65" t="s">
        <v>709</v>
      </c>
    </row>
    <row r="1276" spans="1:6" x14ac:dyDescent="0.25">
      <c r="A1276" s="65">
        <v>8833</v>
      </c>
      <c r="B1276" s="65" t="s">
        <v>729</v>
      </c>
      <c r="C1276" s="65" t="s">
        <v>730</v>
      </c>
      <c r="D1276" s="65" t="s">
        <v>731</v>
      </c>
      <c r="E1276" s="65">
        <v>1</v>
      </c>
      <c r="F1276" s="65" t="s">
        <v>710</v>
      </c>
    </row>
    <row r="1277" spans="1:6" x14ac:dyDescent="0.25">
      <c r="A1277" s="65">
        <v>8833</v>
      </c>
      <c r="B1277" s="65" t="s">
        <v>729</v>
      </c>
      <c r="C1277" s="65" t="s">
        <v>730</v>
      </c>
      <c r="D1277" s="65" t="s">
        <v>731</v>
      </c>
      <c r="E1277" s="65">
        <v>1</v>
      </c>
      <c r="F1277" s="65" t="s">
        <v>711</v>
      </c>
    </row>
    <row r="1278" spans="1:6" x14ac:dyDescent="0.25">
      <c r="A1278" s="65">
        <v>8833</v>
      </c>
      <c r="B1278" s="65" t="s">
        <v>729</v>
      </c>
      <c r="C1278" s="65" t="s">
        <v>730</v>
      </c>
      <c r="D1278" s="65" t="s">
        <v>731</v>
      </c>
      <c r="E1278" s="65">
        <v>1</v>
      </c>
      <c r="F1278" s="65" t="s">
        <v>712</v>
      </c>
    </row>
    <row r="1279" spans="1:6" x14ac:dyDescent="0.25">
      <c r="A1279" s="65">
        <v>8833</v>
      </c>
      <c r="B1279" s="65" t="s">
        <v>729</v>
      </c>
      <c r="C1279" s="65" t="s">
        <v>730</v>
      </c>
      <c r="D1279" s="65" t="s">
        <v>731</v>
      </c>
      <c r="E1279" s="65">
        <v>1</v>
      </c>
      <c r="F1279" s="65" t="s">
        <v>713</v>
      </c>
    </row>
    <row r="1280" spans="1:6" x14ac:dyDescent="0.25">
      <c r="A1280" s="65">
        <v>8833</v>
      </c>
      <c r="B1280" s="65" t="s">
        <v>729</v>
      </c>
      <c r="C1280" s="65" t="s">
        <v>730</v>
      </c>
      <c r="D1280" s="65" t="s">
        <v>731</v>
      </c>
      <c r="E1280" s="65">
        <v>1</v>
      </c>
      <c r="F1280" s="65" t="s">
        <v>714</v>
      </c>
    </row>
    <row r="1281" spans="1:6" x14ac:dyDescent="0.25">
      <c r="A1281" s="65">
        <v>8833</v>
      </c>
      <c r="B1281" s="65" t="s">
        <v>729</v>
      </c>
      <c r="C1281" s="65" t="s">
        <v>730</v>
      </c>
      <c r="D1281" s="65" t="s">
        <v>731</v>
      </c>
      <c r="E1281" s="65">
        <v>1</v>
      </c>
      <c r="F1281" s="65" t="s">
        <v>715</v>
      </c>
    </row>
    <row r="1282" spans="1:6" x14ac:dyDescent="0.25">
      <c r="A1282" s="65">
        <v>8833</v>
      </c>
      <c r="B1282" s="65" t="s">
        <v>729</v>
      </c>
      <c r="C1282" s="65" t="s">
        <v>730</v>
      </c>
      <c r="D1282" s="65" t="s">
        <v>731</v>
      </c>
      <c r="E1282" s="65">
        <v>1</v>
      </c>
      <c r="F1282" s="65" t="s">
        <v>131</v>
      </c>
    </row>
    <row r="1283" spans="1:6" x14ac:dyDescent="0.25">
      <c r="A1283" s="65">
        <v>8833</v>
      </c>
      <c r="B1283" s="65" t="s">
        <v>729</v>
      </c>
      <c r="C1283" s="65" t="s">
        <v>730</v>
      </c>
      <c r="D1283" s="65" t="s">
        <v>731</v>
      </c>
      <c r="E1283" s="65">
        <v>1</v>
      </c>
      <c r="F1283" s="65" t="s">
        <v>134</v>
      </c>
    </row>
    <row r="1284" spans="1:6" x14ac:dyDescent="0.25">
      <c r="A1284" s="65">
        <v>8833</v>
      </c>
      <c r="B1284" s="65" t="s">
        <v>729</v>
      </c>
      <c r="C1284" s="65" t="s">
        <v>730</v>
      </c>
      <c r="D1284" s="65" t="s">
        <v>731</v>
      </c>
      <c r="E1284" s="65">
        <v>1</v>
      </c>
      <c r="F1284" s="65" t="s">
        <v>716</v>
      </c>
    </row>
    <row r="1285" spans="1:6" x14ac:dyDescent="0.25">
      <c r="A1285" s="65">
        <v>8833</v>
      </c>
      <c r="B1285" s="65" t="s">
        <v>729</v>
      </c>
      <c r="C1285" s="65" t="s">
        <v>730</v>
      </c>
      <c r="D1285" s="65" t="s">
        <v>731</v>
      </c>
      <c r="E1285" s="65">
        <v>1</v>
      </c>
      <c r="F1285" s="65" t="s">
        <v>717</v>
      </c>
    </row>
    <row r="1286" spans="1:6" x14ac:dyDescent="0.25">
      <c r="A1286" s="65">
        <v>8833</v>
      </c>
      <c r="B1286" s="65" t="s">
        <v>729</v>
      </c>
      <c r="C1286" s="65" t="s">
        <v>730</v>
      </c>
      <c r="D1286" s="65" t="s">
        <v>731</v>
      </c>
      <c r="E1286" s="65">
        <v>1</v>
      </c>
      <c r="F1286" s="65" t="s">
        <v>718</v>
      </c>
    </row>
    <row r="1287" spans="1:6" x14ac:dyDescent="0.25">
      <c r="A1287" s="65">
        <v>8833</v>
      </c>
      <c r="B1287" s="65" t="s">
        <v>729</v>
      </c>
      <c r="C1287" s="65" t="s">
        <v>730</v>
      </c>
      <c r="D1287" s="65" t="s">
        <v>731</v>
      </c>
      <c r="E1287" s="65">
        <v>1</v>
      </c>
      <c r="F1287" s="65" t="s">
        <v>719</v>
      </c>
    </row>
    <row r="1288" spans="1:6" x14ac:dyDescent="0.25">
      <c r="A1288" s="65">
        <v>8833</v>
      </c>
      <c r="B1288" s="65" t="s">
        <v>729</v>
      </c>
      <c r="C1288" s="65" t="s">
        <v>730</v>
      </c>
      <c r="D1288" s="65" t="s">
        <v>731</v>
      </c>
      <c r="E1288" s="65">
        <v>1</v>
      </c>
      <c r="F1288" s="65" t="s">
        <v>720</v>
      </c>
    </row>
    <row r="1289" spans="1:6" x14ac:dyDescent="0.25">
      <c r="A1289" s="65">
        <v>8833</v>
      </c>
      <c r="B1289" s="65" t="s">
        <v>729</v>
      </c>
      <c r="C1289" s="65" t="s">
        <v>730</v>
      </c>
      <c r="D1289" s="65" t="s">
        <v>731</v>
      </c>
      <c r="E1289" s="65">
        <v>1</v>
      </c>
      <c r="F1289" s="65" t="s">
        <v>129</v>
      </c>
    </row>
    <row r="1290" spans="1:6" x14ac:dyDescent="0.25">
      <c r="A1290" s="65">
        <v>8833</v>
      </c>
      <c r="B1290" s="65" t="s">
        <v>729</v>
      </c>
      <c r="C1290" s="65" t="s">
        <v>730</v>
      </c>
      <c r="D1290" s="65" t="s">
        <v>731</v>
      </c>
      <c r="E1290" s="65">
        <v>1</v>
      </c>
      <c r="F1290" s="65" t="s">
        <v>659</v>
      </c>
    </row>
    <row r="1291" spans="1:6" x14ac:dyDescent="0.25">
      <c r="A1291" s="65">
        <v>8833</v>
      </c>
      <c r="B1291" s="65" t="s">
        <v>729</v>
      </c>
      <c r="C1291" s="65" t="s">
        <v>730</v>
      </c>
      <c r="D1291" s="65" t="s">
        <v>731</v>
      </c>
      <c r="E1291" s="65">
        <v>1</v>
      </c>
      <c r="F1291" s="65" t="s">
        <v>660</v>
      </c>
    </row>
    <row r="1292" spans="1:6" x14ac:dyDescent="0.25">
      <c r="A1292" s="65">
        <v>8833</v>
      </c>
      <c r="B1292" s="65" t="s">
        <v>729</v>
      </c>
      <c r="C1292" s="65" t="s">
        <v>730</v>
      </c>
      <c r="D1292" s="65" t="s">
        <v>731</v>
      </c>
      <c r="E1292" s="65">
        <v>1</v>
      </c>
      <c r="F1292" s="65" t="s">
        <v>132</v>
      </c>
    </row>
    <row r="1293" spans="1:6" x14ac:dyDescent="0.25">
      <c r="A1293" s="65">
        <v>8833</v>
      </c>
      <c r="B1293" s="65" t="s">
        <v>729</v>
      </c>
      <c r="C1293" s="65" t="s">
        <v>730</v>
      </c>
      <c r="D1293" s="65" t="s">
        <v>731</v>
      </c>
      <c r="E1293" s="65">
        <v>1</v>
      </c>
      <c r="F1293" s="65" t="s">
        <v>661</v>
      </c>
    </row>
    <row r="1294" spans="1:6" x14ac:dyDescent="0.25">
      <c r="A1294" s="65">
        <v>8833</v>
      </c>
      <c r="B1294" s="65" t="s">
        <v>729</v>
      </c>
      <c r="C1294" s="65" t="s">
        <v>730</v>
      </c>
      <c r="D1294" s="65" t="s">
        <v>731</v>
      </c>
      <c r="E1294" s="65">
        <v>1</v>
      </c>
      <c r="F1294" s="65" t="s">
        <v>662</v>
      </c>
    </row>
    <row r="1295" spans="1:6" x14ac:dyDescent="0.25">
      <c r="A1295" s="65">
        <v>8833</v>
      </c>
      <c r="B1295" s="65" t="s">
        <v>729</v>
      </c>
      <c r="C1295" s="65" t="s">
        <v>730</v>
      </c>
      <c r="D1295" s="65" t="s">
        <v>731</v>
      </c>
      <c r="E1295" s="65">
        <v>1</v>
      </c>
      <c r="F1295" s="65" t="s">
        <v>663</v>
      </c>
    </row>
    <row r="1296" spans="1:6" x14ac:dyDescent="0.25">
      <c r="A1296" s="65">
        <v>8833</v>
      </c>
      <c r="B1296" s="65" t="s">
        <v>729</v>
      </c>
      <c r="C1296" s="65" t="s">
        <v>730</v>
      </c>
      <c r="D1296" s="65" t="s">
        <v>731</v>
      </c>
      <c r="E1296" s="65">
        <v>1</v>
      </c>
      <c r="F1296" s="65" t="s">
        <v>664</v>
      </c>
    </row>
    <row r="1297" spans="1:6" x14ac:dyDescent="0.25">
      <c r="A1297" s="65">
        <v>8833</v>
      </c>
      <c r="B1297" s="65" t="s">
        <v>729</v>
      </c>
      <c r="C1297" s="65" t="s">
        <v>730</v>
      </c>
      <c r="D1297" s="65" t="s">
        <v>731</v>
      </c>
      <c r="E1297" s="65">
        <v>1</v>
      </c>
      <c r="F1297" s="65" t="s">
        <v>665</v>
      </c>
    </row>
    <row r="1298" spans="1:6" x14ac:dyDescent="0.25">
      <c r="A1298" s="65">
        <v>8833</v>
      </c>
      <c r="B1298" s="65" t="s">
        <v>729</v>
      </c>
      <c r="C1298" s="65" t="s">
        <v>730</v>
      </c>
      <c r="D1298" s="65" t="s">
        <v>731</v>
      </c>
      <c r="E1298" s="65">
        <v>1</v>
      </c>
      <c r="F1298" s="65" t="s">
        <v>666</v>
      </c>
    </row>
    <row r="1299" spans="1:6" x14ac:dyDescent="0.25">
      <c r="A1299" s="65">
        <v>8833</v>
      </c>
      <c r="B1299" s="65" t="s">
        <v>729</v>
      </c>
      <c r="C1299" s="65" t="s">
        <v>730</v>
      </c>
      <c r="D1299" s="65" t="s">
        <v>731</v>
      </c>
      <c r="E1299" s="65">
        <v>1</v>
      </c>
      <c r="F1299" s="65" t="s">
        <v>667</v>
      </c>
    </row>
    <row r="1300" spans="1:6" x14ac:dyDescent="0.25">
      <c r="A1300" s="65">
        <v>8833</v>
      </c>
      <c r="B1300" s="65" t="s">
        <v>729</v>
      </c>
      <c r="C1300" s="65" t="s">
        <v>730</v>
      </c>
      <c r="D1300" s="65" t="s">
        <v>731</v>
      </c>
      <c r="E1300" s="65">
        <v>1</v>
      </c>
      <c r="F1300" s="65" t="s">
        <v>668</v>
      </c>
    </row>
    <row r="1301" spans="1:6" x14ac:dyDescent="0.25">
      <c r="A1301" s="65">
        <v>8833</v>
      </c>
      <c r="B1301" s="65" t="s">
        <v>729</v>
      </c>
      <c r="C1301" s="65" t="s">
        <v>730</v>
      </c>
      <c r="D1301" s="65" t="s">
        <v>731</v>
      </c>
      <c r="E1301" s="65">
        <v>1</v>
      </c>
      <c r="F1301" s="65" t="s">
        <v>669</v>
      </c>
    </row>
    <row r="1302" spans="1:6" x14ac:dyDescent="0.25">
      <c r="A1302" s="65">
        <v>8833</v>
      </c>
      <c r="B1302" s="65" t="s">
        <v>729</v>
      </c>
      <c r="C1302" s="65" t="s">
        <v>730</v>
      </c>
      <c r="D1302" s="65" t="s">
        <v>731</v>
      </c>
      <c r="E1302" s="65">
        <v>1</v>
      </c>
      <c r="F1302" s="65" t="s">
        <v>670</v>
      </c>
    </row>
    <row r="1303" spans="1:6" x14ac:dyDescent="0.25">
      <c r="A1303" s="65">
        <v>8833</v>
      </c>
      <c r="B1303" s="65" t="s">
        <v>729</v>
      </c>
      <c r="C1303" s="65" t="s">
        <v>730</v>
      </c>
      <c r="D1303" s="65" t="s">
        <v>731</v>
      </c>
      <c r="E1303" s="65">
        <v>1</v>
      </c>
      <c r="F1303" s="65" t="s">
        <v>671</v>
      </c>
    </row>
    <row r="1304" spans="1:6" x14ac:dyDescent="0.25">
      <c r="A1304" s="65">
        <v>8833</v>
      </c>
      <c r="B1304" s="65" t="s">
        <v>729</v>
      </c>
      <c r="C1304" s="65" t="s">
        <v>730</v>
      </c>
      <c r="D1304" s="65" t="s">
        <v>731</v>
      </c>
      <c r="E1304" s="65">
        <v>1</v>
      </c>
      <c r="F1304" s="65" t="s">
        <v>672</v>
      </c>
    </row>
    <row r="1305" spans="1:6" x14ac:dyDescent="0.25">
      <c r="A1305" s="65">
        <v>8833</v>
      </c>
      <c r="B1305" s="65" t="s">
        <v>729</v>
      </c>
      <c r="C1305" s="65" t="s">
        <v>730</v>
      </c>
      <c r="D1305" s="65" t="s">
        <v>731</v>
      </c>
      <c r="E1305" s="65">
        <v>1</v>
      </c>
      <c r="F1305" s="65" t="s">
        <v>673</v>
      </c>
    </row>
    <row r="1306" spans="1:6" x14ac:dyDescent="0.25">
      <c r="A1306" s="65">
        <v>8833</v>
      </c>
      <c r="B1306" s="65" t="s">
        <v>729</v>
      </c>
      <c r="C1306" s="65" t="s">
        <v>730</v>
      </c>
      <c r="D1306" s="65" t="s">
        <v>731</v>
      </c>
      <c r="E1306" s="65">
        <v>1</v>
      </c>
      <c r="F1306" s="65" t="s">
        <v>674</v>
      </c>
    </row>
    <row r="1307" spans="1:6" x14ac:dyDescent="0.25">
      <c r="A1307" s="65">
        <v>8833</v>
      </c>
      <c r="B1307" s="65" t="s">
        <v>729</v>
      </c>
      <c r="C1307" s="65" t="s">
        <v>730</v>
      </c>
      <c r="D1307" s="65" t="s">
        <v>731</v>
      </c>
      <c r="E1307" s="65">
        <v>1</v>
      </c>
      <c r="F1307" s="65" t="s">
        <v>675</v>
      </c>
    </row>
    <row r="1308" spans="1:6" x14ac:dyDescent="0.25">
      <c r="A1308" s="65">
        <v>8833</v>
      </c>
      <c r="B1308" s="65" t="s">
        <v>729</v>
      </c>
      <c r="C1308" s="65" t="s">
        <v>730</v>
      </c>
      <c r="D1308" s="65" t="s">
        <v>731</v>
      </c>
      <c r="E1308" s="65">
        <v>1</v>
      </c>
      <c r="F1308" s="65" t="s">
        <v>676</v>
      </c>
    </row>
    <row r="1309" spans="1:6" x14ac:dyDescent="0.25">
      <c r="A1309" s="65">
        <v>8833</v>
      </c>
      <c r="B1309" s="65" t="s">
        <v>729</v>
      </c>
      <c r="C1309" s="65" t="s">
        <v>730</v>
      </c>
      <c r="D1309" s="65" t="s">
        <v>731</v>
      </c>
      <c r="E1309" s="65">
        <v>1</v>
      </c>
      <c r="F1309" s="65" t="s">
        <v>126</v>
      </c>
    </row>
    <row r="1310" spans="1:6" x14ac:dyDescent="0.25">
      <c r="A1310" s="65">
        <v>8833</v>
      </c>
      <c r="B1310" s="65" t="s">
        <v>729</v>
      </c>
      <c r="C1310" s="65" t="s">
        <v>730</v>
      </c>
      <c r="D1310" s="65" t="s">
        <v>731</v>
      </c>
      <c r="E1310" s="65">
        <v>1</v>
      </c>
      <c r="F1310" s="65" t="s">
        <v>684</v>
      </c>
    </row>
    <row r="1311" spans="1:6" x14ac:dyDescent="0.25">
      <c r="A1311" s="65">
        <v>8833</v>
      </c>
      <c r="B1311" s="65" t="s">
        <v>729</v>
      </c>
      <c r="C1311" s="65" t="s">
        <v>730</v>
      </c>
      <c r="D1311" s="65" t="s">
        <v>731</v>
      </c>
      <c r="E1311" s="65">
        <v>1</v>
      </c>
      <c r="F1311" s="65" t="s">
        <v>133</v>
      </c>
    </row>
    <row r="1312" spans="1:6" x14ac:dyDescent="0.25">
      <c r="A1312" s="65">
        <v>8833</v>
      </c>
      <c r="B1312" s="65" t="s">
        <v>729</v>
      </c>
      <c r="C1312" s="65" t="s">
        <v>730</v>
      </c>
      <c r="D1312" s="65" t="s">
        <v>731</v>
      </c>
      <c r="E1312" s="65">
        <v>1</v>
      </c>
      <c r="F1312" s="65" t="s">
        <v>685</v>
      </c>
    </row>
    <row r="1313" spans="1:6" x14ac:dyDescent="0.25">
      <c r="A1313" s="65">
        <v>8833</v>
      </c>
      <c r="B1313" s="65" t="s">
        <v>729</v>
      </c>
      <c r="C1313" s="65" t="s">
        <v>730</v>
      </c>
      <c r="D1313" s="65" t="s">
        <v>731</v>
      </c>
      <c r="E1313" s="65">
        <v>1</v>
      </c>
      <c r="F1313" s="65" t="s">
        <v>686</v>
      </c>
    </row>
    <row r="1314" spans="1:6" x14ac:dyDescent="0.25">
      <c r="A1314" s="65">
        <v>8833</v>
      </c>
      <c r="B1314" s="65" t="s">
        <v>729</v>
      </c>
      <c r="C1314" s="65" t="s">
        <v>730</v>
      </c>
      <c r="D1314" s="65" t="s">
        <v>731</v>
      </c>
      <c r="E1314" s="65">
        <v>1</v>
      </c>
      <c r="F1314" s="65" t="s">
        <v>495</v>
      </c>
    </row>
    <row r="1315" spans="1:6" x14ac:dyDescent="0.25">
      <c r="A1315" s="65">
        <v>8833</v>
      </c>
      <c r="B1315" s="65" t="s">
        <v>729</v>
      </c>
      <c r="C1315" s="65" t="s">
        <v>730</v>
      </c>
      <c r="D1315" s="65" t="s">
        <v>731</v>
      </c>
      <c r="E1315" s="65">
        <v>1</v>
      </c>
      <c r="F1315" s="65" t="s">
        <v>687</v>
      </c>
    </row>
    <row r="1316" spans="1:6" x14ac:dyDescent="0.25">
      <c r="A1316" s="65">
        <v>8833</v>
      </c>
      <c r="B1316" s="65" t="s">
        <v>729</v>
      </c>
      <c r="C1316" s="65" t="s">
        <v>730</v>
      </c>
      <c r="D1316" s="65" t="s">
        <v>731</v>
      </c>
      <c r="E1316" s="65">
        <v>1</v>
      </c>
      <c r="F1316" s="65" t="s">
        <v>688</v>
      </c>
    </row>
    <row r="1317" spans="1:6" x14ac:dyDescent="0.25">
      <c r="A1317" s="65">
        <v>8833</v>
      </c>
      <c r="B1317" s="65" t="s">
        <v>729</v>
      </c>
      <c r="C1317" s="65" t="s">
        <v>730</v>
      </c>
      <c r="D1317" s="65" t="s">
        <v>731</v>
      </c>
      <c r="E1317" s="65">
        <v>1</v>
      </c>
      <c r="F1317" s="65" t="s">
        <v>689</v>
      </c>
    </row>
    <row r="1318" spans="1:6" x14ac:dyDescent="0.25">
      <c r="A1318" s="65">
        <v>8833</v>
      </c>
      <c r="B1318" s="65" t="s">
        <v>729</v>
      </c>
      <c r="C1318" s="65" t="s">
        <v>730</v>
      </c>
      <c r="D1318" s="65" t="s">
        <v>731</v>
      </c>
      <c r="E1318" s="65">
        <v>1</v>
      </c>
      <c r="F1318" s="65" t="s">
        <v>690</v>
      </c>
    </row>
    <row r="1319" spans="1:6" x14ac:dyDescent="0.25">
      <c r="A1319" s="65">
        <v>8833</v>
      </c>
      <c r="B1319" s="65" t="s">
        <v>729</v>
      </c>
      <c r="C1319" s="65" t="s">
        <v>730</v>
      </c>
      <c r="D1319" s="65" t="s">
        <v>731</v>
      </c>
      <c r="E1319" s="65">
        <v>1</v>
      </c>
      <c r="F1319" s="65" t="s">
        <v>691</v>
      </c>
    </row>
    <row r="1320" spans="1:6" x14ac:dyDescent="0.25">
      <c r="A1320" s="65">
        <v>8833</v>
      </c>
      <c r="B1320" s="65" t="s">
        <v>729</v>
      </c>
      <c r="C1320" s="65" t="s">
        <v>730</v>
      </c>
      <c r="D1320" s="65" t="s">
        <v>731</v>
      </c>
      <c r="E1320" s="65">
        <v>1</v>
      </c>
      <c r="F1320" s="65" t="s">
        <v>692</v>
      </c>
    </row>
    <row r="1321" spans="1:6" x14ac:dyDescent="0.25">
      <c r="A1321" s="65">
        <v>8833</v>
      </c>
      <c r="B1321" s="65" t="s">
        <v>729</v>
      </c>
      <c r="C1321" s="65" t="s">
        <v>730</v>
      </c>
      <c r="D1321" s="65" t="s">
        <v>731</v>
      </c>
      <c r="E1321" s="65">
        <v>1</v>
      </c>
      <c r="F1321" s="65" t="s">
        <v>693</v>
      </c>
    </row>
    <row r="1322" spans="1:6" x14ac:dyDescent="0.25">
      <c r="A1322" s="65">
        <v>8833</v>
      </c>
      <c r="B1322" s="65" t="s">
        <v>729</v>
      </c>
      <c r="C1322" s="65" t="s">
        <v>730</v>
      </c>
      <c r="D1322" s="65" t="s">
        <v>731</v>
      </c>
      <c r="E1322" s="65">
        <v>1</v>
      </c>
      <c r="F1322" s="65" t="s">
        <v>694</v>
      </c>
    </row>
    <row r="1323" spans="1:6" x14ac:dyDescent="0.25">
      <c r="A1323" s="65">
        <v>8833</v>
      </c>
      <c r="B1323" s="65" t="s">
        <v>729</v>
      </c>
      <c r="C1323" s="65" t="s">
        <v>730</v>
      </c>
      <c r="D1323" s="65" t="s">
        <v>731</v>
      </c>
      <c r="E1323" s="65">
        <v>1</v>
      </c>
      <c r="F1323" s="65" t="s">
        <v>695</v>
      </c>
    </row>
    <row r="1324" spans="1:6" x14ac:dyDescent="0.25">
      <c r="A1324" s="65">
        <v>8833</v>
      </c>
      <c r="B1324" s="65" t="s">
        <v>729</v>
      </c>
      <c r="C1324" s="65" t="s">
        <v>730</v>
      </c>
      <c r="D1324" s="65" t="s">
        <v>731</v>
      </c>
      <c r="E1324" s="65">
        <v>1</v>
      </c>
      <c r="F1324" s="65" t="s">
        <v>696</v>
      </c>
    </row>
    <row r="1325" spans="1:6" x14ac:dyDescent="0.25">
      <c r="A1325" s="65">
        <v>8833</v>
      </c>
      <c r="B1325" s="65" t="s">
        <v>729</v>
      </c>
      <c r="C1325" s="65" t="s">
        <v>730</v>
      </c>
      <c r="D1325" s="65" t="s">
        <v>731</v>
      </c>
      <c r="E1325" s="65">
        <v>1</v>
      </c>
      <c r="F1325" s="65" t="s">
        <v>697</v>
      </c>
    </row>
    <row r="1326" spans="1:6" x14ac:dyDescent="0.25">
      <c r="A1326" s="65">
        <v>8833</v>
      </c>
      <c r="B1326" s="65" t="s">
        <v>729</v>
      </c>
      <c r="C1326" s="65" t="s">
        <v>730</v>
      </c>
      <c r="D1326" s="65" t="s">
        <v>731</v>
      </c>
      <c r="E1326" s="65">
        <v>1</v>
      </c>
      <c r="F1326" s="65" t="s">
        <v>698</v>
      </c>
    </row>
    <row r="1327" spans="1:6" x14ac:dyDescent="0.25">
      <c r="A1327" s="65">
        <v>8833</v>
      </c>
      <c r="B1327" s="65" t="s">
        <v>729</v>
      </c>
      <c r="C1327" s="65" t="s">
        <v>730</v>
      </c>
      <c r="D1327" s="65" t="s">
        <v>731</v>
      </c>
      <c r="E1327" s="65">
        <v>1</v>
      </c>
      <c r="F1327" s="65" t="s">
        <v>700</v>
      </c>
    </row>
    <row r="1328" spans="1:6" x14ac:dyDescent="0.25">
      <c r="A1328" s="65">
        <v>8833</v>
      </c>
      <c r="B1328" s="65" t="s">
        <v>729</v>
      </c>
      <c r="C1328" s="65" t="s">
        <v>730</v>
      </c>
      <c r="D1328" s="65" t="s">
        <v>731</v>
      </c>
      <c r="E1328" s="65">
        <v>3</v>
      </c>
      <c r="F1328" s="65" t="s">
        <v>701</v>
      </c>
    </row>
    <row r="1329" spans="1:6" x14ac:dyDescent="0.25">
      <c r="A1329" s="65">
        <v>8833</v>
      </c>
      <c r="B1329" s="65" t="s">
        <v>729</v>
      </c>
      <c r="C1329" s="65" t="s">
        <v>730</v>
      </c>
      <c r="D1329" s="65" t="s">
        <v>731</v>
      </c>
      <c r="E1329" s="65">
        <v>3</v>
      </c>
      <c r="F1329" s="65" t="s">
        <v>702</v>
      </c>
    </row>
    <row r="1330" spans="1:6" x14ac:dyDescent="0.25">
      <c r="A1330" s="65">
        <v>8833</v>
      </c>
      <c r="B1330" s="65" t="s">
        <v>729</v>
      </c>
      <c r="C1330" s="65" t="s">
        <v>730</v>
      </c>
      <c r="D1330" s="65" t="s">
        <v>731</v>
      </c>
      <c r="E1330" s="65">
        <v>3</v>
      </c>
      <c r="F1330" s="65" t="s">
        <v>703</v>
      </c>
    </row>
    <row r="1331" spans="1:6" x14ac:dyDescent="0.25">
      <c r="A1331" s="65">
        <v>8833</v>
      </c>
      <c r="B1331" s="65" t="s">
        <v>729</v>
      </c>
      <c r="C1331" s="65" t="s">
        <v>730</v>
      </c>
      <c r="D1331" s="65" t="s">
        <v>731</v>
      </c>
      <c r="E1331" s="65">
        <v>3</v>
      </c>
      <c r="F1331" s="65" t="s">
        <v>704</v>
      </c>
    </row>
    <row r="1332" spans="1:6" x14ac:dyDescent="0.25">
      <c r="A1332" s="65">
        <v>8833</v>
      </c>
      <c r="B1332" s="65" t="s">
        <v>729</v>
      </c>
      <c r="C1332" s="65" t="s">
        <v>730</v>
      </c>
      <c r="D1332" s="65" t="s">
        <v>731</v>
      </c>
      <c r="E1332" s="65">
        <v>3</v>
      </c>
      <c r="F1332" s="65" t="s">
        <v>705</v>
      </c>
    </row>
    <row r="1333" spans="1:6" x14ac:dyDescent="0.25">
      <c r="A1333" s="65">
        <v>8833</v>
      </c>
      <c r="B1333" s="65" t="s">
        <v>729</v>
      </c>
      <c r="C1333" s="65" t="s">
        <v>730</v>
      </c>
      <c r="D1333" s="65" t="s">
        <v>731</v>
      </c>
      <c r="E1333" s="65">
        <v>3</v>
      </c>
      <c r="F1333" s="65" t="s">
        <v>706</v>
      </c>
    </row>
    <row r="1334" spans="1:6" x14ac:dyDescent="0.25">
      <c r="A1334" s="65">
        <v>8833</v>
      </c>
      <c r="B1334" s="65" t="s">
        <v>729</v>
      </c>
      <c r="C1334" s="65" t="s">
        <v>730</v>
      </c>
      <c r="D1334" s="65" t="s">
        <v>731</v>
      </c>
      <c r="E1334" s="65">
        <v>3</v>
      </c>
      <c r="F1334" s="65" t="s">
        <v>707</v>
      </c>
    </row>
    <row r="1335" spans="1:6" x14ac:dyDescent="0.25">
      <c r="A1335" s="65">
        <v>8833</v>
      </c>
      <c r="B1335" s="65" t="s">
        <v>729</v>
      </c>
      <c r="C1335" s="65" t="s">
        <v>730</v>
      </c>
      <c r="D1335" s="65" t="s">
        <v>731</v>
      </c>
      <c r="E1335" s="65">
        <v>3</v>
      </c>
      <c r="F1335" s="65" t="s">
        <v>708</v>
      </c>
    </row>
    <row r="1336" spans="1:6" x14ac:dyDescent="0.25">
      <c r="A1336" s="65">
        <v>8833</v>
      </c>
      <c r="B1336" s="65" t="s">
        <v>729</v>
      </c>
      <c r="C1336" s="65" t="s">
        <v>730</v>
      </c>
      <c r="D1336" s="65" t="s">
        <v>731</v>
      </c>
      <c r="E1336" s="65">
        <v>3</v>
      </c>
      <c r="F1336" s="65" t="s">
        <v>709</v>
      </c>
    </row>
    <row r="1337" spans="1:6" x14ac:dyDescent="0.25">
      <c r="A1337" s="65">
        <v>8833</v>
      </c>
      <c r="B1337" s="65" t="s">
        <v>729</v>
      </c>
      <c r="C1337" s="65" t="s">
        <v>730</v>
      </c>
      <c r="D1337" s="65" t="s">
        <v>731</v>
      </c>
      <c r="E1337" s="65">
        <v>3</v>
      </c>
      <c r="F1337" s="65" t="s">
        <v>710</v>
      </c>
    </row>
    <row r="1338" spans="1:6" x14ac:dyDescent="0.25">
      <c r="A1338" s="65">
        <v>8833</v>
      </c>
      <c r="B1338" s="65" t="s">
        <v>729</v>
      </c>
      <c r="C1338" s="65" t="s">
        <v>730</v>
      </c>
      <c r="D1338" s="65" t="s">
        <v>731</v>
      </c>
      <c r="E1338" s="65">
        <v>3</v>
      </c>
      <c r="F1338" s="65" t="s">
        <v>711</v>
      </c>
    </row>
    <row r="1339" spans="1:6" x14ac:dyDescent="0.25">
      <c r="A1339" s="65">
        <v>8833</v>
      </c>
      <c r="B1339" s="65" t="s">
        <v>729</v>
      </c>
      <c r="C1339" s="65" t="s">
        <v>730</v>
      </c>
      <c r="D1339" s="65" t="s">
        <v>731</v>
      </c>
      <c r="E1339" s="65">
        <v>3</v>
      </c>
      <c r="F1339" s="65" t="s">
        <v>712</v>
      </c>
    </row>
    <row r="1340" spans="1:6" x14ac:dyDescent="0.25">
      <c r="A1340" s="65">
        <v>8833</v>
      </c>
      <c r="B1340" s="65" t="s">
        <v>729</v>
      </c>
      <c r="C1340" s="65" t="s">
        <v>730</v>
      </c>
      <c r="D1340" s="65" t="s">
        <v>731</v>
      </c>
      <c r="E1340" s="65">
        <v>3</v>
      </c>
      <c r="F1340" s="65" t="s">
        <v>713</v>
      </c>
    </row>
    <row r="1341" spans="1:6" x14ac:dyDescent="0.25">
      <c r="A1341" s="65">
        <v>8833</v>
      </c>
      <c r="B1341" s="65" t="s">
        <v>729</v>
      </c>
      <c r="C1341" s="65" t="s">
        <v>730</v>
      </c>
      <c r="D1341" s="65" t="s">
        <v>731</v>
      </c>
      <c r="E1341" s="65">
        <v>3</v>
      </c>
      <c r="F1341" s="65" t="s">
        <v>714</v>
      </c>
    </row>
    <row r="1342" spans="1:6" x14ac:dyDescent="0.25">
      <c r="A1342" s="65">
        <v>8833</v>
      </c>
      <c r="B1342" s="65" t="s">
        <v>729</v>
      </c>
      <c r="C1342" s="65" t="s">
        <v>730</v>
      </c>
      <c r="D1342" s="65" t="s">
        <v>731</v>
      </c>
      <c r="E1342" s="65">
        <v>3</v>
      </c>
      <c r="F1342" s="65" t="s">
        <v>715</v>
      </c>
    </row>
    <row r="1343" spans="1:6" x14ac:dyDescent="0.25">
      <c r="A1343" s="65">
        <v>8833</v>
      </c>
      <c r="B1343" s="65" t="s">
        <v>729</v>
      </c>
      <c r="C1343" s="65" t="s">
        <v>730</v>
      </c>
      <c r="D1343" s="65" t="s">
        <v>731</v>
      </c>
      <c r="E1343" s="65">
        <v>3</v>
      </c>
      <c r="F1343" s="65" t="s">
        <v>131</v>
      </c>
    </row>
    <row r="1344" spans="1:6" x14ac:dyDescent="0.25">
      <c r="A1344" s="65">
        <v>8833</v>
      </c>
      <c r="B1344" s="65" t="s">
        <v>729</v>
      </c>
      <c r="C1344" s="65" t="s">
        <v>730</v>
      </c>
      <c r="D1344" s="65" t="s">
        <v>731</v>
      </c>
      <c r="E1344" s="65">
        <v>3</v>
      </c>
      <c r="F1344" s="65" t="s">
        <v>134</v>
      </c>
    </row>
    <row r="1345" spans="1:6" x14ac:dyDescent="0.25">
      <c r="A1345" s="65">
        <v>8833</v>
      </c>
      <c r="B1345" s="65" t="s">
        <v>729</v>
      </c>
      <c r="C1345" s="65" t="s">
        <v>730</v>
      </c>
      <c r="D1345" s="65" t="s">
        <v>731</v>
      </c>
      <c r="E1345" s="65">
        <v>3</v>
      </c>
      <c r="F1345" s="65" t="s">
        <v>716</v>
      </c>
    </row>
    <row r="1346" spans="1:6" x14ac:dyDescent="0.25">
      <c r="A1346" s="65">
        <v>8833</v>
      </c>
      <c r="B1346" s="65" t="s">
        <v>729</v>
      </c>
      <c r="C1346" s="65" t="s">
        <v>730</v>
      </c>
      <c r="D1346" s="65" t="s">
        <v>731</v>
      </c>
      <c r="E1346" s="65">
        <v>3</v>
      </c>
      <c r="F1346" s="65" t="s">
        <v>717</v>
      </c>
    </row>
    <row r="1347" spans="1:6" x14ac:dyDescent="0.25">
      <c r="A1347" s="65">
        <v>8833</v>
      </c>
      <c r="B1347" s="65" t="s">
        <v>729</v>
      </c>
      <c r="C1347" s="65" t="s">
        <v>730</v>
      </c>
      <c r="D1347" s="65" t="s">
        <v>731</v>
      </c>
      <c r="E1347" s="65">
        <v>3</v>
      </c>
      <c r="F1347" s="65" t="s">
        <v>718</v>
      </c>
    </row>
    <row r="1348" spans="1:6" x14ac:dyDescent="0.25">
      <c r="A1348" s="65">
        <v>8833</v>
      </c>
      <c r="B1348" s="65" t="s">
        <v>729</v>
      </c>
      <c r="C1348" s="65" t="s">
        <v>730</v>
      </c>
      <c r="D1348" s="65" t="s">
        <v>731</v>
      </c>
      <c r="E1348" s="65">
        <v>3</v>
      </c>
      <c r="F1348" s="65" t="s">
        <v>719</v>
      </c>
    </row>
    <row r="1349" spans="1:6" x14ac:dyDescent="0.25">
      <c r="A1349" s="65">
        <v>8833</v>
      </c>
      <c r="B1349" s="65" t="s">
        <v>729</v>
      </c>
      <c r="C1349" s="65" t="s">
        <v>730</v>
      </c>
      <c r="D1349" s="65" t="s">
        <v>731</v>
      </c>
      <c r="E1349" s="65">
        <v>3</v>
      </c>
      <c r="F1349" s="65" t="s">
        <v>720</v>
      </c>
    </row>
    <row r="1350" spans="1:6" x14ac:dyDescent="0.25">
      <c r="A1350" s="65">
        <v>8833</v>
      </c>
      <c r="B1350" s="65" t="s">
        <v>729</v>
      </c>
      <c r="C1350" s="65" t="s">
        <v>730</v>
      </c>
      <c r="D1350" s="65" t="s">
        <v>731</v>
      </c>
      <c r="E1350" s="65">
        <v>3</v>
      </c>
      <c r="F1350" s="65" t="s">
        <v>129</v>
      </c>
    </row>
    <row r="1351" spans="1:6" x14ac:dyDescent="0.25">
      <c r="A1351" s="65">
        <v>8833</v>
      </c>
      <c r="B1351" s="65" t="s">
        <v>729</v>
      </c>
      <c r="C1351" s="65" t="s">
        <v>730</v>
      </c>
      <c r="D1351" s="65" t="s">
        <v>731</v>
      </c>
      <c r="E1351" s="65">
        <v>3</v>
      </c>
      <c r="F1351" s="65" t="s">
        <v>659</v>
      </c>
    </row>
    <row r="1352" spans="1:6" x14ac:dyDescent="0.25">
      <c r="A1352" s="65">
        <v>8833</v>
      </c>
      <c r="B1352" s="65" t="s">
        <v>729</v>
      </c>
      <c r="C1352" s="65" t="s">
        <v>730</v>
      </c>
      <c r="D1352" s="65" t="s">
        <v>731</v>
      </c>
      <c r="E1352" s="65">
        <v>3</v>
      </c>
      <c r="F1352" s="65" t="s">
        <v>660</v>
      </c>
    </row>
    <row r="1353" spans="1:6" x14ac:dyDescent="0.25">
      <c r="A1353" s="65">
        <v>8931</v>
      </c>
      <c r="B1353" s="65" t="s">
        <v>734</v>
      </c>
      <c r="C1353" s="65" t="s">
        <v>733</v>
      </c>
      <c r="D1353" s="65" t="s">
        <v>731</v>
      </c>
      <c r="E1353" s="65">
        <v>6</v>
      </c>
      <c r="F1353" s="65" t="s">
        <v>664</v>
      </c>
    </row>
    <row r="1354" spans="1:6" x14ac:dyDescent="0.25">
      <c r="A1354" s="65">
        <v>8931</v>
      </c>
      <c r="B1354" s="65" t="s">
        <v>734</v>
      </c>
      <c r="C1354" s="65" t="s">
        <v>733</v>
      </c>
      <c r="D1354" s="65" t="s">
        <v>731</v>
      </c>
      <c r="E1354" s="65">
        <v>6</v>
      </c>
      <c r="F1354" s="65" t="s">
        <v>665</v>
      </c>
    </row>
    <row r="1355" spans="1:6" x14ac:dyDescent="0.25">
      <c r="A1355" s="65">
        <v>8931</v>
      </c>
      <c r="B1355" s="65" t="s">
        <v>734</v>
      </c>
      <c r="C1355" s="65" t="s">
        <v>733</v>
      </c>
      <c r="D1355" s="65" t="s">
        <v>731</v>
      </c>
      <c r="E1355" s="65">
        <v>6</v>
      </c>
      <c r="F1355" s="65" t="s">
        <v>666</v>
      </c>
    </row>
    <row r="1356" spans="1:6" x14ac:dyDescent="0.25">
      <c r="A1356" s="65">
        <v>8931</v>
      </c>
      <c r="B1356" s="65" t="s">
        <v>734</v>
      </c>
      <c r="C1356" s="65" t="s">
        <v>733</v>
      </c>
      <c r="D1356" s="65" t="s">
        <v>731</v>
      </c>
      <c r="E1356" s="65">
        <v>6</v>
      </c>
      <c r="F1356" s="65" t="s">
        <v>667</v>
      </c>
    </row>
    <row r="1357" spans="1:6" x14ac:dyDescent="0.25">
      <c r="A1357" s="65">
        <v>8931</v>
      </c>
      <c r="B1357" s="65" t="s">
        <v>734</v>
      </c>
      <c r="C1357" s="65" t="s">
        <v>733</v>
      </c>
      <c r="D1357" s="65" t="s">
        <v>731</v>
      </c>
      <c r="E1357" s="65">
        <v>6</v>
      </c>
      <c r="F1357" s="65" t="s">
        <v>668</v>
      </c>
    </row>
    <row r="1358" spans="1:6" x14ac:dyDescent="0.25">
      <c r="A1358" s="65">
        <v>8931</v>
      </c>
      <c r="B1358" s="65" t="s">
        <v>734</v>
      </c>
      <c r="C1358" s="65" t="s">
        <v>733</v>
      </c>
      <c r="D1358" s="65" t="s">
        <v>731</v>
      </c>
      <c r="E1358" s="65">
        <v>6</v>
      </c>
      <c r="F1358" s="65" t="s">
        <v>669</v>
      </c>
    </row>
    <row r="1359" spans="1:6" x14ac:dyDescent="0.25">
      <c r="A1359" s="65">
        <v>8931</v>
      </c>
      <c r="B1359" s="65" t="s">
        <v>734</v>
      </c>
      <c r="C1359" s="65" t="s">
        <v>733</v>
      </c>
      <c r="D1359" s="65" t="s">
        <v>731</v>
      </c>
      <c r="E1359" s="65">
        <v>6</v>
      </c>
      <c r="F1359" s="65" t="s">
        <v>670</v>
      </c>
    </row>
    <row r="1360" spans="1:6" x14ac:dyDescent="0.25">
      <c r="A1360" s="65">
        <v>8931</v>
      </c>
      <c r="B1360" s="65" t="s">
        <v>734</v>
      </c>
      <c r="C1360" s="65" t="s">
        <v>733</v>
      </c>
      <c r="D1360" s="65" t="s">
        <v>731</v>
      </c>
      <c r="E1360" s="65">
        <v>6</v>
      </c>
      <c r="F1360" s="65" t="s">
        <v>671</v>
      </c>
    </row>
    <row r="1361" spans="1:6" x14ac:dyDescent="0.25">
      <c r="A1361" s="65">
        <v>8931</v>
      </c>
      <c r="B1361" s="65" t="s">
        <v>734</v>
      </c>
      <c r="C1361" s="65" t="s">
        <v>733</v>
      </c>
      <c r="D1361" s="65" t="s">
        <v>731</v>
      </c>
      <c r="E1361" s="65">
        <v>6</v>
      </c>
      <c r="F1361" s="65" t="s">
        <v>672</v>
      </c>
    </row>
    <row r="1362" spans="1:6" x14ac:dyDescent="0.25">
      <c r="A1362" s="65">
        <v>8931</v>
      </c>
      <c r="B1362" s="65" t="s">
        <v>734</v>
      </c>
      <c r="C1362" s="65" t="s">
        <v>733</v>
      </c>
      <c r="D1362" s="65" t="s">
        <v>731</v>
      </c>
      <c r="E1362" s="65">
        <v>6</v>
      </c>
      <c r="F1362" s="65" t="s">
        <v>673</v>
      </c>
    </row>
    <row r="1363" spans="1:6" x14ac:dyDescent="0.25">
      <c r="A1363" s="65">
        <v>8931</v>
      </c>
      <c r="B1363" s="65" t="s">
        <v>734</v>
      </c>
      <c r="C1363" s="65" t="s">
        <v>733</v>
      </c>
      <c r="D1363" s="65" t="s">
        <v>731</v>
      </c>
      <c r="E1363" s="65">
        <v>6</v>
      </c>
      <c r="F1363" s="65" t="s">
        <v>674</v>
      </c>
    </row>
    <row r="1364" spans="1:6" x14ac:dyDescent="0.25">
      <c r="A1364" s="65">
        <v>8931</v>
      </c>
      <c r="B1364" s="65" t="s">
        <v>734</v>
      </c>
      <c r="C1364" s="65" t="s">
        <v>733</v>
      </c>
      <c r="D1364" s="65" t="s">
        <v>731</v>
      </c>
      <c r="E1364" s="65">
        <v>6</v>
      </c>
      <c r="F1364" s="65" t="s">
        <v>675</v>
      </c>
    </row>
    <row r="1365" spans="1:6" x14ac:dyDescent="0.25">
      <c r="A1365" s="65">
        <v>8931</v>
      </c>
      <c r="B1365" s="65" t="s">
        <v>734</v>
      </c>
      <c r="C1365" s="65" t="s">
        <v>733</v>
      </c>
      <c r="D1365" s="65" t="s">
        <v>731</v>
      </c>
      <c r="E1365" s="65">
        <v>6</v>
      </c>
      <c r="F1365" s="65" t="s">
        <v>676</v>
      </c>
    </row>
    <row r="1366" spans="1:6" x14ac:dyDescent="0.25">
      <c r="A1366" s="65">
        <v>8931</v>
      </c>
      <c r="B1366" s="65" t="s">
        <v>734</v>
      </c>
      <c r="C1366" s="65" t="s">
        <v>733</v>
      </c>
      <c r="D1366" s="65" t="s">
        <v>731</v>
      </c>
      <c r="E1366" s="65">
        <v>6</v>
      </c>
      <c r="F1366" s="65" t="s">
        <v>126</v>
      </c>
    </row>
    <row r="1367" spans="1:6" x14ac:dyDescent="0.25">
      <c r="A1367" s="65">
        <v>8931</v>
      </c>
      <c r="B1367" s="65" t="s">
        <v>734</v>
      </c>
      <c r="C1367" s="65" t="s">
        <v>733</v>
      </c>
      <c r="D1367" s="65" t="s">
        <v>731</v>
      </c>
      <c r="E1367" s="65">
        <v>6</v>
      </c>
      <c r="F1367" s="65" t="s">
        <v>677</v>
      </c>
    </row>
    <row r="1368" spans="1:6" x14ac:dyDescent="0.25">
      <c r="A1368" s="65">
        <v>8931</v>
      </c>
      <c r="B1368" s="65" t="s">
        <v>734</v>
      </c>
      <c r="C1368" s="65" t="s">
        <v>733</v>
      </c>
      <c r="D1368" s="65" t="s">
        <v>731</v>
      </c>
      <c r="E1368" s="65">
        <v>6</v>
      </c>
      <c r="F1368" s="65" t="s">
        <v>678</v>
      </c>
    </row>
    <row r="1369" spans="1:6" x14ac:dyDescent="0.25">
      <c r="A1369" s="65">
        <v>8931</v>
      </c>
      <c r="B1369" s="65" t="s">
        <v>734</v>
      </c>
      <c r="C1369" s="65" t="s">
        <v>733</v>
      </c>
      <c r="D1369" s="65" t="s">
        <v>731</v>
      </c>
      <c r="E1369" s="65">
        <v>6</v>
      </c>
      <c r="F1369" s="65" t="s">
        <v>127</v>
      </c>
    </row>
    <row r="1370" spans="1:6" x14ac:dyDescent="0.25">
      <c r="A1370" s="65">
        <v>8931</v>
      </c>
      <c r="B1370" s="65" t="s">
        <v>734</v>
      </c>
      <c r="C1370" s="65" t="s">
        <v>733</v>
      </c>
      <c r="D1370" s="65" t="s">
        <v>731</v>
      </c>
      <c r="E1370" s="65">
        <v>6</v>
      </c>
      <c r="F1370" s="65" t="s">
        <v>679</v>
      </c>
    </row>
    <row r="1371" spans="1:6" x14ac:dyDescent="0.25">
      <c r="A1371" s="65">
        <v>8931</v>
      </c>
      <c r="B1371" s="65" t="s">
        <v>734</v>
      </c>
      <c r="C1371" s="65" t="s">
        <v>733</v>
      </c>
      <c r="D1371" s="65" t="s">
        <v>731</v>
      </c>
      <c r="E1371" s="65">
        <v>6</v>
      </c>
      <c r="F1371" s="65" t="s">
        <v>680</v>
      </c>
    </row>
    <row r="1372" spans="1:6" x14ac:dyDescent="0.25">
      <c r="A1372" s="65">
        <v>8931</v>
      </c>
      <c r="B1372" s="65" t="s">
        <v>734</v>
      </c>
      <c r="C1372" s="65" t="s">
        <v>733</v>
      </c>
      <c r="D1372" s="65" t="s">
        <v>731</v>
      </c>
      <c r="E1372" s="65">
        <v>6</v>
      </c>
      <c r="F1372" s="65" t="s">
        <v>681</v>
      </c>
    </row>
    <row r="1373" spans="1:6" x14ac:dyDescent="0.25">
      <c r="A1373" s="65">
        <v>8931</v>
      </c>
      <c r="B1373" s="65" t="s">
        <v>734</v>
      </c>
      <c r="C1373" s="65" t="s">
        <v>733</v>
      </c>
      <c r="D1373" s="65" t="s">
        <v>731</v>
      </c>
      <c r="E1373" s="65">
        <v>6</v>
      </c>
      <c r="F1373" s="65" t="s">
        <v>682</v>
      </c>
    </row>
    <row r="1374" spans="1:6" x14ac:dyDescent="0.25">
      <c r="A1374" s="65">
        <v>8931</v>
      </c>
      <c r="B1374" s="65" t="s">
        <v>734</v>
      </c>
      <c r="C1374" s="65" t="s">
        <v>733</v>
      </c>
      <c r="D1374" s="65" t="s">
        <v>731</v>
      </c>
      <c r="E1374" s="65">
        <v>6</v>
      </c>
      <c r="F1374" s="65" t="s">
        <v>683</v>
      </c>
    </row>
    <row r="1375" spans="1:6" x14ac:dyDescent="0.25">
      <c r="A1375" s="65">
        <v>8931</v>
      </c>
      <c r="B1375" s="65" t="s">
        <v>734</v>
      </c>
      <c r="C1375" s="65" t="s">
        <v>733</v>
      </c>
      <c r="D1375" s="65" t="s">
        <v>731</v>
      </c>
      <c r="E1375" s="65">
        <v>6</v>
      </c>
      <c r="F1375" s="65" t="s">
        <v>684</v>
      </c>
    </row>
    <row r="1376" spans="1:6" x14ac:dyDescent="0.25">
      <c r="A1376" s="65">
        <v>8931</v>
      </c>
      <c r="B1376" s="65" t="s">
        <v>734</v>
      </c>
      <c r="C1376" s="65" t="s">
        <v>733</v>
      </c>
      <c r="D1376" s="65" t="s">
        <v>731</v>
      </c>
      <c r="E1376" s="65">
        <v>6</v>
      </c>
      <c r="F1376" s="65" t="s">
        <v>133</v>
      </c>
    </row>
    <row r="1377" spans="1:6" x14ac:dyDescent="0.25">
      <c r="A1377" s="65">
        <v>8931</v>
      </c>
      <c r="B1377" s="65" t="s">
        <v>734</v>
      </c>
      <c r="C1377" s="65" t="s">
        <v>733</v>
      </c>
      <c r="D1377" s="65" t="s">
        <v>731</v>
      </c>
      <c r="E1377" s="65">
        <v>6</v>
      </c>
      <c r="F1377" s="65" t="s">
        <v>685</v>
      </c>
    </row>
    <row r="1378" spans="1:6" x14ac:dyDescent="0.25">
      <c r="A1378" s="65">
        <v>8931</v>
      </c>
      <c r="B1378" s="65" t="s">
        <v>734</v>
      </c>
      <c r="C1378" s="65" t="s">
        <v>733</v>
      </c>
      <c r="D1378" s="65" t="s">
        <v>731</v>
      </c>
      <c r="E1378" s="65">
        <v>6</v>
      </c>
      <c r="F1378" s="65" t="s">
        <v>686</v>
      </c>
    </row>
    <row r="1379" spans="1:6" x14ac:dyDescent="0.25">
      <c r="A1379" s="65">
        <v>8931</v>
      </c>
      <c r="B1379" s="65" t="s">
        <v>734</v>
      </c>
      <c r="C1379" s="65" t="s">
        <v>733</v>
      </c>
      <c r="D1379" s="65" t="s">
        <v>731</v>
      </c>
      <c r="E1379" s="65">
        <v>6</v>
      </c>
      <c r="F1379" s="65" t="s">
        <v>495</v>
      </c>
    </row>
    <row r="1380" spans="1:6" x14ac:dyDescent="0.25">
      <c r="A1380" s="65">
        <v>8931</v>
      </c>
      <c r="B1380" s="65" t="s">
        <v>734</v>
      </c>
      <c r="C1380" s="65" t="s">
        <v>733</v>
      </c>
      <c r="D1380" s="65" t="s">
        <v>731</v>
      </c>
      <c r="E1380" s="65">
        <v>6</v>
      </c>
      <c r="F1380" s="65" t="s">
        <v>687</v>
      </c>
    </row>
    <row r="1381" spans="1:6" x14ac:dyDescent="0.25">
      <c r="A1381" s="65">
        <v>8931</v>
      </c>
      <c r="B1381" s="65" t="s">
        <v>734</v>
      </c>
      <c r="C1381" s="65" t="s">
        <v>733</v>
      </c>
      <c r="D1381" s="65" t="s">
        <v>731</v>
      </c>
      <c r="E1381" s="65">
        <v>6</v>
      </c>
      <c r="F1381" s="65" t="s">
        <v>688</v>
      </c>
    </row>
    <row r="1382" spans="1:6" x14ac:dyDescent="0.25">
      <c r="A1382" s="65">
        <v>8931</v>
      </c>
      <c r="B1382" s="65" t="s">
        <v>734</v>
      </c>
      <c r="C1382" s="65" t="s">
        <v>733</v>
      </c>
      <c r="D1382" s="65" t="s">
        <v>731</v>
      </c>
      <c r="E1382" s="65">
        <v>6</v>
      </c>
      <c r="F1382" s="65" t="s">
        <v>689</v>
      </c>
    </row>
    <row r="1383" spans="1:6" x14ac:dyDescent="0.25">
      <c r="A1383" s="65">
        <v>8931</v>
      </c>
      <c r="B1383" s="65" t="s">
        <v>734</v>
      </c>
      <c r="C1383" s="65" t="s">
        <v>733</v>
      </c>
      <c r="D1383" s="65" t="s">
        <v>731</v>
      </c>
      <c r="E1383" s="65">
        <v>6</v>
      </c>
      <c r="F1383" s="65" t="s">
        <v>690</v>
      </c>
    </row>
    <row r="1384" spans="1:6" x14ac:dyDescent="0.25">
      <c r="A1384" s="65">
        <v>8931</v>
      </c>
      <c r="B1384" s="65" t="s">
        <v>734</v>
      </c>
      <c r="C1384" s="65" t="s">
        <v>733</v>
      </c>
      <c r="D1384" s="65" t="s">
        <v>731</v>
      </c>
      <c r="E1384" s="65">
        <v>6</v>
      </c>
      <c r="F1384" s="65" t="s">
        <v>691</v>
      </c>
    </row>
    <row r="1385" spans="1:6" x14ac:dyDescent="0.25">
      <c r="A1385" s="65">
        <v>8931</v>
      </c>
      <c r="B1385" s="65" t="s">
        <v>734</v>
      </c>
      <c r="C1385" s="65" t="s">
        <v>733</v>
      </c>
      <c r="D1385" s="65" t="s">
        <v>731</v>
      </c>
      <c r="E1385" s="65">
        <v>6</v>
      </c>
      <c r="F1385" s="65" t="s">
        <v>692</v>
      </c>
    </row>
    <row r="1386" spans="1:6" x14ac:dyDescent="0.25">
      <c r="A1386" s="65">
        <v>8931</v>
      </c>
      <c r="B1386" s="65" t="s">
        <v>734</v>
      </c>
      <c r="C1386" s="65" t="s">
        <v>733</v>
      </c>
      <c r="D1386" s="65" t="s">
        <v>731</v>
      </c>
      <c r="E1386" s="65">
        <v>6</v>
      </c>
      <c r="F1386" s="65" t="s">
        <v>693</v>
      </c>
    </row>
    <row r="1387" spans="1:6" x14ac:dyDescent="0.25">
      <c r="A1387" s="65">
        <v>8931</v>
      </c>
      <c r="B1387" s="65" t="s">
        <v>734</v>
      </c>
      <c r="C1387" s="65" t="s">
        <v>733</v>
      </c>
      <c r="D1387" s="65" t="s">
        <v>731</v>
      </c>
      <c r="E1387" s="65">
        <v>6</v>
      </c>
      <c r="F1387" s="65" t="s">
        <v>694</v>
      </c>
    </row>
    <row r="1388" spans="1:6" x14ac:dyDescent="0.25">
      <c r="A1388" s="65">
        <v>8931</v>
      </c>
      <c r="B1388" s="65" t="s">
        <v>734</v>
      </c>
      <c r="C1388" s="65" t="s">
        <v>733</v>
      </c>
      <c r="D1388" s="65" t="s">
        <v>731</v>
      </c>
      <c r="E1388" s="65">
        <v>6</v>
      </c>
      <c r="F1388" s="65" t="s">
        <v>695</v>
      </c>
    </row>
    <row r="1389" spans="1:6" x14ac:dyDescent="0.25">
      <c r="A1389" s="65">
        <v>8931</v>
      </c>
      <c r="B1389" s="65" t="s">
        <v>734</v>
      </c>
      <c r="C1389" s="65" t="s">
        <v>733</v>
      </c>
      <c r="D1389" s="65" t="s">
        <v>731</v>
      </c>
      <c r="E1389" s="65">
        <v>6</v>
      </c>
      <c r="F1389" s="65" t="s">
        <v>696</v>
      </c>
    </row>
    <row r="1390" spans="1:6" x14ac:dyDescent="0.25">
      <c r="A1390" s="65">
        <v>8931</v>
      </c>
      <c r="B1390" s="65" t="s">
        <v>734</v>
      </c>
      <c r="C1390" s="65" t="s">
        <v>733</v>
      </c>
      <c r="D1390" s="65" t="s">
        <v>731</v>
      </c>
      <c r="E1390" s="65">
        <v>6</v>
      </c>
      <c r="F1390" s="65" t="s">
        <v>697</v>
      </c>
    </row>
    <row r="1391" spans="1:6" x14ac:dyDescent="0.25">
      <c r="A1391" s="65">
        <v>8931</v>
      </c>
      <c r="B1391" s="65" t="s">
        <v>734</v>
      </c>
      <c r="C1391" s="65" t="s">
        <v>733</v>
      </c>
      <c r="D1391" s="65" t="s">
        <v>731</v>
      </c>
      <c r="E1391" s="65">
        <v>6</v>
      </c>
      <c r="F1391" s="65" t="s">
        <v>698</v>
      </c>
    </row>
    <row r="1392" spans="1:6" x14ac:dyDescent="0.25">
      <c r="A1392" s="65">
        <v>8931</v>
      </c>
      <c r="B1392" s="65" t="s">
        <v>734</v>
      </c>
      <c r="C1392" s="65" t="s">
        <v>733</v>
      </c>
      <c r="D1392" s="65" t="s">
        <v>731</v>
      </c>
      <c r="E1392" s="65">
        <v>6</v>
      </c>
      <c r="F1392" s="65" t="s">
        <v>699</v>
      </c>
    </row>
    <row r="1393" spans="1:6" x14ac:dyDescent="0.25">
      <c r="A1393" s="65">
        <v>8931</v>
      </c>
      <c r="B1393" s="65" t="s">
        <v>734</v>
      </c>
      <c r="C1393" s="65" t="s">
        <v>733</v>
      </c>
      <c r="D1393" s="65" t="s">
        <v>731</v>
      </c>
      <c r="E1393" s="65">
        <v>6</v>
      </c>
      <c r="F1393" s="65" t="s">
        <v>700</v>
      </c>
    </row>
    <row r="1394" spans="1:6" x14ac:dyDescent="0.25">
      <c r="A1394" s="65">
        <v>9260</v>
      </c>
      <c r="B1394" s="65" t="s">
        <v>737</v>
      </c>
      <c r="C1394" s="65" t="s">
        <v>737</v>
      </c>
      <c r="D1394" s="65" t="s">
        <v>658</v>
      </c>
      <c r="E1394" s="65">
        <v>3</v>
      </c>
      <c r="F1394" s="65" t="s">
        <v>701</v>
      </c>
    </row>
    <row r="1395" spans="1:6" x14ac:dyDescent="0.25">
      <c r="A1395" s="65">
        <v>9260</v>
      </c>
      <c r="B1395" s="65" t="s">
        <v>737</v>
      </c>
      <c r="C1395" s="65" t="s">
        <v>737</v>
      </c>
      <c r="D1395" s="65" t="s">
        <v>658</v>
      </c>
      <c r="E1395" s="65">
        <v>3</v>
      </c>
      <c r="F1395" s="65" t="s">
        <v>702</v>
      </c>
    </row>
    <row r="1396" spans="1:6" x14ac:dyDescent="0.25">
      <c r="A1396" s="65">
        <v>9260</v>
      </c>
      <c r="B1396" s="65" t="s">
        <v>737</v>
      </c>
      <c r="C1396" s="65" t="s">
        <v>737</v>
      </c>
      <c r="D1396" s="65" t="s">
        <v>658</v>
      </c>
      <c r="E1396" s="65">
        <v>3</v>
      </c>
      <c r="F1396" s="65" t="s">
        <v>703</v>
      </c>
    </row>
    <row r="1397" spans="1:6" x14ac:dyDescent="0.25">
      <c r="A1397" s="65">
        <v>9260</v>
      </c>
      <c r="B1397" s="65" t="s">
        <v>737</v>
      </c>
      <c r="C1397" s="65" t="s">
        <v>737</v>
      </c>
      <c r="D1397" s="65" t="s">
        <v>658</v>
      </c>
      <c r="E1397" s="65">
        <v>3</v>
      </c>
      <c r="F1397" s="65" t="s">
        <v>704</v>
      </c>
    </row>
    <row r="1398" spans="1:6" x14ac:dyDescent="0.25">
      <c r="A1398" s="65">
        <v>9260</v>
      </c>
      <c r="B1398" s="65" t="s">
        <v>737</v>
      </c>
      <c r="C1398" s="65" t="s">
        <v>737</v>
      </c>
      <c r="D1398" s="65" t="s">
        <v>658</v>
      </c>
      <c r="E1398" s="65">
        <v>3</v>
      </c>
      <c r="F1398" s="65" t="s">
        <v>705</v>
      </c>
    </row>
    <row r="1399" spans="1:6" x14ac:dyDescent="0.25">
      <c r="A1399" s="65">
        <v>9260</v>
      </c>
      <c r="B1399" s="65" t="s">
        <v>737</v>
      </c>
      <c r="C1399" s="65" t="s">
        <v>737</v>
      </c>
      <c r="D1399" s="65" t="s">
        <v>658</v>
      </c>
      <c r="E1399" s="65">
        <v>3</v>
      </c>
      <c r="F1399" s="65" t="s">
        <v>706</v>
      </c>
    </row>
    <row r="1400" spans="1:6" x14ac:dyDescent="0.25">
      <c r="A1400" s="65">
        <v>9260</v>
      </c>
      <c r="B1400" s="65" t="s">
        <v>737</v>
      </c>
      <c r="C1400" s="65" t="s">
        <v>737</v>
      </c>
      <c r="D1400" s="65" t="s">
        <v>658</v>
      </c>
      <c r="E1400" s="65">
        <v>3</v>
      </c>
      <c r="F1400" s="65" t="s">
        <v>707</v>
      </c>
    </row>
    <row r="1401" spans="1:6" x14ac:dyDescent="0.25">
      <c r="A1401" s="65">
        <v>9260</v>
      </c>
      <c r="B1401" s="65" t="s">
        <v>737</v>
      </c>
      <c r="C1401" s="65" t="s">
        <v>737</v>
      </c>
      <c r="D1401" s="65" t="s">
        <v>658</v>
      </c>
      <c r="E1401" s="65">
        <v>3</v>
      </c>
      <c r="F1401" s="65" t="s">
        <v>708</v>
      </c>
    </row>
    <row r="1402" spans="1:6" x14ac:dyDescent="0.25">
      <c r="A1402" s="65">
        <v>9260</v>
      </c>
      <c r="B1402" s="65" t="s">
        <v>737</v>
      </c>
      <c r="C1402" s="65" t="s">
        <v>737</v>
      </c>
      <c r="D1402" s="65" t="s">
        <v>658</v>
      </c>
      <c r="E1402" s="65">
        <v>3</v>
      </c>
      <c r="F1402" s="65" t="s">
        <v>709</v>
      </c>
    </row>
    <row r="1403" spans="1:6" x14ac:dyDescent="0.25">
      <c r="A1403" s="65">
        <v>9260</v>
      </c>
      <c r="B1403" s="65" t="s">
        <v>737</v>
      </c>
      <c r="C1403" s="65" t="s">
        <v>737</v>
      </c>
      <c r="D1403" s="65" t="s">
        <v>658</v>
      </c>
      <c r="E1403" s="65">
        <v>3</v>
      </c>
      <c r="F1403" s="65" t="s">
        <v>710</v>
      </c>
    </row>
    <row r="1404" spans="1:6" x14ac:dyDescent="0.25">
      <c r="A1404" s="65">
        <v>9260</v>
      </c>
      <c r="B1404" s="65" t="s">
        <v>737</v>
      </c>
      <c r="C1404" s="65" t="s">
        <v>737</v>
      </c>
      <c r="D1404" s="65" t="s">
        <v>658</v>
      </c>
      <c r="E1404" s="65">
        <v>3</v>
      </c>
      <c r="F1404" s="65" t="s">
        <v>711</v>
      </c>
    </row>
    <row r="1405" spans="1:6" x14ac:dyDescent="0.25">
      <c r="A1405" s="65">
        <v>9260</v>
      </c>
      <c r="B1405" s="65" t="s">
        <v>737</v>
      </c>
      <c r="C1405" s="65" t="s">
        <v>737</v>
      </c>
      <c r="D1405" s="65" t="s">
        <v>658</v>
      </c>
      <c r="E1405" s="65">
        <v>3</v>
      </c>
      <c r="F1405" s="65" t="s">
        <v>712</v>
      </c>
    </row>
    <row r="1406" spans="1:6" x14ac:dyDescent="0.25">
      <c r="A1406" s="65">
        <v>9260</v>
      </c>
      <c r="B1406" s="65" t="s">
        <v>737</v>
      </c>
      <c r="C1406" s="65" t="s">
        <v>737</v>
      </c>
      <c r="D1406" s="65" t="s">
        <v>658</v>
      </c>
      <c r="E1406" s="65">
        <v>3</v>
      </c>
      <c r="F1406" s="65" t="s">
        <v>713</v>
      </c>
    </row>
    <row r="1407" spans="1:6" x14ac:dyDescent="0.25">
      <c r="A1407" s="65">
        <v>9260</v>
      </c>
      <c r="B1407" s="65" t="s">
        <v>737</v>
      </c>
      <c r="C1407" s="65" t="s">
        <v>737</v>
      </c>
      <c r="D1407" s="65" t="s">
        <v>658</v>
      </c>
      <c r="E1407" s="65">
        <v>3</v>
      </c>
      <c r="F1407" s="65" t="s">
        <v>714</v>
      </c>
    </row>
    <row r="1408" spans="1:6" x14ac:dyDescent="0.25">
      <c r="A1408" s="65">
        <v>9260</v>
      </c>
      <c r="B1408" s="65" t="s">
        <v>737</v>
      </c>
      <c r="C1408" s="65" t="s">
        <v>737</v>
      </c>
      <c r="D1408" s="65" t="s">
        <v>658</v>
      </c>
      <c r="E1408" s="65">
        <v>3</v>
      </c>
      <c r="F1408" s="65" t="s">
        <v>715</v>
      </c>
    </row>
    <row r="1409" spans="1:6" x14ac:dyDescent="0.25">
      <c r="A1409" s="65">
        <v>9260</v>
      </c>
      <c r="B1409" s="65" t="s">
        <v>737</v>
      </c>
      <c r="C1409" s="65" t="s">
        <v>737</v>
      </c>
      <c r="D1409" s="65" t="s">
        <v>658</v>
      </c>
      <c r="E1409" s="65">
        <v>3</v>
      </c>
      <c r="F1409" s="65" t="s">
        <v>131</v>
      </c>
    </row>
    <row r="1410" spans="1:6" x14ac:dyDescent="0.25">
      <c r="A1410" s="65">
        <v>9260</v>
      </c>
      <c r="B1410" s="65" t="s">
        <v>737</v>
      </c>
      <c r="C1410" s="65" t="s">
        <v>737</v>
      </c>
      <c r="D1410" s="65" t="s">
        <v>658</v>
      </c>
      <c r="E1410" s="65">
        <v>3</v>
      </c>
      <c r="F1410" s="65" t="s">
        <v>134</v>
      </c>
    </row>
    <row r="1411" spans="1:6" x14ac:dyDescent="0.25">
      <c r="A1411" s="65">
        <v>9260</v>
      </c>
      <c r="B1411" s="65" t="s">
        <v>737</v>
      </c>
      <c r="C1411" s="65" t="s">
        <v>737</v>
      </c>
      <c r="D1411" s="65" t="s">
        <v>658</v>
      </c>
      <c r="E1411" s="65">
        <v>3</v>
      </c>
      <c r="F1411" s="65" t="s">
        <v>716</v>
      </c>
    </row>
    <row r="1412" spans="1:6" x14ac:dyDescent="0.25">
      <c r="A1412" s="65">
        <v>9260</v>
      </c>
      <c r="B1412" s="65" t="s">
        <v>737</v>
      </c>
      <c r="C1412" s="65" t="s">
        <v>737</v>
      </c>
      <c r="D1412" s="65" t="s">
        <v>658</v>
      </c>
      <c r="E1412" s="65">
        <v>3</v>
      </c>
      <c r="F1412" s="65" t="s">
        <v>717</v>
      </c>
    </row>
    <row r="1413" spans="1:6" x14ac:dyDescent="0.25">
      <c r="A1413" s="65">
        <v>9260</v>
      </c>
      <c r="B1413" s="65" t="s">
        <v>737</v>
      </c>
      <c r="C1413" s="65" t="s">
        <v>737</v>
      </c>
      <c r="D1413" s="65" t="s">
        <v>658</v>
      </c>
      <c r="E1413" s="65">
        <v>3</v>
      </c>
      <c r="F1413" s="65" t="s">
        <v>718</v>
      </c>
    </row>
    <row r="1414" spans="1:6" x14ac:dyDescent="0.25">
      <c r="A1414" s="65">
        <v>9260</v>
      </c>
      <c r="B1414" s="65" t="s">
        <v>737</v>
      </c>
      <c r="C1414" s="65" t="s">
        <v>737</v>
      </c>
      <c r="D1414" s="65" t="s">
        <v>658</v>
      </c>
      <c r="E1414" s="65">
        <v>3</v>
      </c>
      <c r="F1414" s="65" t="s">
        <v>719</v>
      </c>
    </row>
    <row r="1415" spans="1:6" x14ac:dyDescent="0.25">
      <c r="A1415" s="65">
        <v>9260</v>
      </c>
      <c r="B1415" s="65" t="s">
        <v>737</v>
      </c>
      <c r="C1415" s="65" t="s">
        <v>737</v>
      </c>
      <c r="D1415" s="65" t="s">
        <v>658</v>
      </c>
      <c r="E1415" s="65">
        <v>3</v>
      </c>
      <c r="F1415" s="65" t="s">
        <v>720</v>
      </c>
    </row>
    <row r="1416" spans="1:6" x14ac:dyDescent="0.25">
      <c r="A1416" s="65">
        <v>9260</v>
      </c>
      <c r="B1416" s="65" t="s">
        <v>737</v>
      </c>
      <c r="C1416" s="65" t="s">
        <v>737</v>
      </c>
      <c r="D1416" s="65" t="s">
        <v>658</v>
      </c>
      <c r="E1416" s="65">
        <v>3</v>
      </c>
      <c r="F1416" s="65" t="s">
        <v>129</v>
      </c>
    </row>
    <row r="1417" spans="1:6" x14ac:dyDescent="0.25">
      <c r="A1417" s="65">
        <v>9260</v>
      </c>
      <c r="B1417" s="65" t="s">
        <v>737</v>
      </c>
      <c r="C1417" s="65" t="s">
        <v>737</v>
      </c>
      <c r="D1417" s="65" t="s">
        <v>658</v>
      </c>
      <c r="E1417" s="65">
        <v>3</v>
      </c>
      <c r="F1417" s="65" t="s">
        <v>659</v>
      </c>
    </row>
    <row r="1418" spans="1:6" x14ac:dyDescent="0.25">
      <c r="A1418" s="65">
        <v>9260</v>
      </c>
      <c r="B1418" s="65" t="s">
        <v>737</v>
      </c>
      <c r="C1418" s="65" t="s">
        <v>737</v>
      </c>
      <c r="D1418" s="65" t="s">
        <v>658</v>
      </c>
      <c r="E1418" s="65">
        <v>3</v>
      </c>
      <c r="F1418" s="65" t="s">
        <v>660</v>
      </c>
    </row>
    <row r="1419" spans="1:6" x14ac:dyDescent="0.25">
      <c r="A1419" s="65">
        <v>9260</v>
      </c>
      <c r="B1419" s="65" t="s">
        <v>737</v>
      </c>
      <c r="C1419" s="65" t="s">
        <v>737</v>
      </c>
      <c r="D1419" s="65" t="s">
        <v>658</v>
      </c>
      <c r="E1419" s="65">
        <v>3</v>
      </c>
      <c r="F1419" s="65" t="s">
        <v>132</v>
      </c>
    </row>
    <row r="1420" spans="1:6" x14ac:dyDescent="0.25">
      <c r="A1420" s="65">
        <v>9260</v>
      </c>
      <c r="B1420" s="65" t="s">
        <v>737</v>
      </c>
      <c r="C1420" s="65" t="s">
        <v>737</v>
      </c>
      <c r="D1420" s="65" t="s">
        <v>658</v>
      </c>
      <c r="E1420" s="65">
        <v>3</v>
      </c>
      <c r="F1420" s="65" t="s">
        <v>661</v>
      </c>
    </row>
    <row r="1421" spans="1:6" x14ac:dyDescent="0.25">
      <c r="A1421" s="65">
        <v>9260</v>
      </c>
      <c r="B1421" s="65" t="s">
        <v>737</v>
      </c>
      <c r="C1421" s="65" t="s">
        <v>737</v>
      </c>
      <c r="D1421" s="65" t="s">
        <v>658</v>
      </c>
      <c r="E1421" s="65">
        <v>3</v>
      </c>
      <c r="F1421" s="65" t="s">
        <v>662</v>
      </c>
    </row>
    <row r="1422" spans="1:6" x14ac:dyDescent="0.25">
      <c r="A1422" s="65">
        <v>9260</v>
      </c>
      <c r="B1422" s="65" t="s">
        <v>737</v>
      </c>
      <c r="C1422" s="65" t="s">
        <v>737</v>
      </c>
      <c r="D1422" s="65" t="s">
        <v>658</v>
      </c>
      <c r="E1422" s="65">
        <v>3</v>
      </c>
      <c r="F1422" s="65" t="s">
        <v>663</v>
      </c>
    </row>
    <row r="1423" spans="1:6" x14ac:dyDescent="0.25">
      <c r="A1423" s="65">
        <v>9260</v>
      </c>
      <c r="B1423" s="65" t="s">
        <v>737</v>
      </c>
      <c r="C1423" s="65" t="s">
        <v>737</v>
      </c>
      <c r="D1423" s="65" t="s">
        <v>658</v>
      </c>
      <c r="E1423" s="65">
        <v>3</v>
      </c>
      <c r="F1423" s="65" t="s">
        <v>664</v>
      </c>
    </row>
    <row r="1424" spans="1:6" x14ac:dyDescent="0.25">
      <c r="A1424" s="65">
        <v>9260</v>
      </c>
      <c r="B1424" s="65" t="s">
        <v>737</v>
      </c>
      <c r="C1424" s="65" t="s">
        <v>737</v>
      </c>
      <c r="D1424" s="65" t="s">
        <v>658</v>
      </c>
      <c r="E1424" s="65">
        <v>3</v>
      </c>
      <c r="F1424" s="65" t="s">
        <v>665</v>
      </c>
    </row>
    <row r="1425" spans="1:6" x14ac:dyDescent="0.25">
      <c r="A1425" s="65">
        <v>9260</v>
      </c>
      <c r="B1425" s="65" t="s">
        <v>737</v>
      </c>
      <c r="C1425" s="65" t="s">
        <v>737</v>
      </c>
      <c r="D1425" s="65" t="s">
        <v>658</v>
      </c>
      <c r="E1425" s="65">
        <v>3</v>
      </c>
      <c r="F1425" s="65" t="s">
        <v>666</v>
      </c>
    </row>
    <row r="1426" spans="1:6" x14ac:dyDescent="0.25">
      <c r="A1426" s="65">
        <v>9260</v>
      </c>
      <c r="B1426" s="65" t="s">
        <v>737</v>
      </c>
      <c r="C1426" s="65" t="s">
        <v>737</v>
      </c>
      <c r="D1426" s="65" t="s">
        <v>658</v>
      </c>
      <c r="E1426" s="65">
        <v>3</v>
      </c>
      <c r="F1426" s="65" t="s">
        <v>667</v>
      </c>
    </row>
    <row r="1427" spans="1:6" x14ac:dyDescent="0.25">
      <c r="A1427" s="65">
        <v>9260</v>
      </c>
      <c r="B1427" s="65" t="s">
        <v>737</v>
      </c>
      <c r="C1427" s="65" t="s">
        <v>737</v>
      </c>
      <c r="D1427" s="65" t="s">
        <v>658</v>
      </c>
      <c r="E1427" s="65">
        <v>3</v>
      </c>
      <c r="F1427" s="65" t="s">
        <v>668</v>
      </c>
    </row>
    <row r="1428" spans="1:6" x14ac:dyDescent="0.25">
      <c r="A1428" s="65">
        <v>9260</v>
      </c>
      <c r="B1428" s="65" t="s">
        <v>737</v>
      </c>
      <c r="C1428" s="65" t="s">
        <v>737</v>
      </c>
      <c r="D1428" s="65" t="s">
        <v>658</v>
      </c>
      <c r="E1428" s="65">
        <v>3</v>
      </c>
      <c r="F1428" s="65" t="s">
        <v>669</v>
      </c>
    </row>
    <row r="1429" spans="1:6" x14ac:dyDescent="0.25">
      <c r="A1429" s="65">
        <v>9260</v>
      </c>
      <c r="B1429" s="65" t="s">
        <v>737</v>
      </c>
      <c r="C1429" s="65" t="s">
        <v>737</v>
      </c>
      <c r="D1429" s="65" t="s">
        <v>658</v>
      </c>
      <c r="E1429" s="65">
        <v>3</v>
      </c>
      <c r="F1429" s="65" t="s">
        <v>670</v>
      </c>
    </row>
    <row r="1430" spans="1:6" x14ac:dyDescent="0.25">
      <c r="A1430" s="65">
        <v>9260</v>
      </c>
      <c r="B1430" s="65" t="s">
        <v>737</v>
      </c>
      <c r="C1430" s="65" t="s">
        <v>737</v>
      </c>
      <c r="D1430" s="65" t="s">
        <v>658</v>
      </c>
      <c r="E1430" s="65">
        <v>3</v>
      </c>
      <c r="F1430" s="65" t="s">
        <v>671</v>
      </c>
    </row>
    <row r="1431" spans="1:6" x14ac:dyDescent="0.25">
      <c r="A1431" s="65">
        <v>9260</v>
      </c>
      <c r="B1431" s="65" t="s">
        <v>737</v>
      </c>
      <c r="C1431" s="65" t="s">
        <v>737</v>
      </c>
      <c r="D1431" s="65" t="s">
        <v>658</v>
      </c>
      <c r="E1431" s="65">
        <v>3</v>
      </c>
      <c r="F1431" s="65" t="s">
        <v>672</v>
      </c>
    </row>
    <row r="1432" spans="1:6" x14ac:dyDescent="0.25">
      <c r="A1432" s="65">
        <v>9260</v>
      </c>
      <c r="B1432" s="65" t="s">
        <v>737</v>
      </c>
      <c r="C1432" s="65" t="s">
        <v>737</v>
      </c>
      <c r="D1432" s="65" t="s">
        <v>658</v>
      </c>
      <c r="E1432" s="65">
        <v>3</v>
      </c>
      <c r="F1432" s="65" t="s">
        <v>673</v>
      </c>
    </row>
    <row r="1433" spans="1:6" x14ac:dyDescent="0.25">
      <c r="A1433" s="65">
        <v>9260</v>
      </c>
      <c r="B1433" s="65" t="s">
        <v>737</v>
      </c>
      <c r="C1433" s="65" t="s">
        <v>737</v>
      </c>
      <c r="D1433" s="65" t="s">
        <v>658</v>
      </c>
      <c r="E1433" s="65">
        <v>3</v>
      </c>
      <c r="F1433" s="65" t="s">
        <v>674</v>
      </c>
    </row>
    <row r="1434" spans="1:6" x14ac:dyDescent="0.25">
      <c r="A1434" s="65">
        <v>9260</v>
      </c>
      <c r="B1434" s="65" t="s">
        <v>737</v>
      </c>
      <c r="C1434" s="65" t="s">
        <v>737</v>
      </c>
      <c r="D1434" s="65" t="s">
        <v>658</v>
      </c>
      <c r="E1434" s="65">
        <v>3</v>
      </c>
      <c r="F1434" s="65" t="s">
        <v>675</v>
      </c>
    </row>
    <row r="1435" spans="1:6" x14ac:dyDescent="0.25">
      <c r="A1435" s="65">
        <v>9260</v>
      </c>
      <c r="B1435" s="65" t="s">
        <v>737</v>
      </c>
      <c r="C1435" s="65" t="s">
        <v>737</v>
      </c>
      <c r="D1435" s="65" t="s">
        <v>658</v>
      </c>
      <c r="E1435" s="65">
        <v>3</v>
      </c>
      <c r="F1435" s="65" t="s">
        <v>676</v>
      </c>
    </row>
    <row r="1436" spans="1:6" x14ac:dyDescent="0.25">
      <c r="A1436" s="65">
        <v>9260</v>
      </c>
      <c r="B1436" s="65" t="s">
        <v>737</v>
      </c>
      <c r="C1436" s="65" t="s">
        <v>737</v>
      </c>
      <c r="D1436" s="65" t="s">
        <v>658</v>
      </c>
      <c r="E1436" s="65">
        <v>3</v>
      </c>
      <c r="F1436" s="65" t="s">
        <v>126</v>
      </c>
    </row>
    <row r="1437" spans="1:6" x14ac:dyDescent="0.25">
      <c r="A1437" s="65">
        <v>9260</v>
      </c>
      <c r="B1437" s="65" t="s">
        <v>737</v>
      </c>
      <c r="C1437" s="65" t="s">
        <v>737</v>
      </c>
      <c r="D1437" s="65" t="s">
        <v>658</v>
      </c>
      <c r="E1437" s="65">
        <v>3</v>
      </c>
      <c r="F1437" s="65" t="s">
        <v>684</v>
      </c>
    </row>
    <row r="1438" spans="1:6" x14ac:dyDescent="0.25">
      <c r="A1438" s="65">
        <v>9260</v>
      </c>
      <c r="B1438" s="65" t="s">
        <v>737</v>
      </c>
      <c r="C1438" s="65" t="s">
        <v>737</v>
      </c>
      <c r="D1438" s="65" t="s">
        <v>658</v>
      </c>
      <c r="E1438" s="65">
        <v>3</v>
      </c>
      <c r="F1438" s="65" t="s">
        <v>133</v>
      </c>
    </row>
    <row r="1439" spans="1:6" x14ac:dyDescent="0.25">
      <c r="A1439" s="65">
        <v>9260</v>
      </c>
      <c r="B1439" s="65" t="s">
        <v>737</v>
      </c>
      <c r="C1439" s="65" t="s">
        <v>737</v>
      </c>
      <c r="D1439" s="65" t="s">
        <v>658</v>
      </c>
      <c r="E1439" s="65">
        <v>3</v>
      </c>
      <c r="F1439" s="65" t="s">
        <v>685</v>
      </c>
    </row>
    <row r="1440" spans="1:6" x14ac:dyDescent="0.25">
      <c r="A1440" s="65">
        <v>9260</v>
      </c>
      <c r="B1440" s="65" t="s">
        <v>737</v>
      </c>
      <c r="C1440" s="65" t="s">
        <v>737</v>
      </c>
      <c r="D1440" s="65" t="s">
        <v>658</v>
      </c>
      <c r="E1440" s="65">
        <v>3</v>
      </c>
      <c r="F1440" s="65" t="s">
        <v>686</v>
      </c>
    </row>
    <row r="1441" spans="1:6" x14ac:dyDescent="0.25">
      <c r="A1441" s="65">
        <v>9260</v>
      </c>
      <c r="B1441" s="65" t="s">
        <v>737</v>
      </c>
      <c r="C1441" s="65" t="s">
        <v>737</v>
      </c>
      <c r="D1441" s="65" t="s">
        <v>658</v>
      </c>
      <c r="E1441" s="65">
        <v>3</v>
      </c>
      <c r="F1441" s="65" t="s">
        <v>495</v>
      </c>
    </row>
    <row r="1442" spans="1:6" x14ac:dyDescent="0.25">
      <c r="A1442" s="65">
        <v>9260</v>
      </c>
      <c r="B1442" s="65" t="s">
        <v>737</v>
      </c>
      <c r="C1442" s="65" t="s">
        <v>737</v>
      </c>
      <c r="D1442" s="65" t="s">
        <v>658</v>
      </c>
      <c r="E1442" s="65">
        <v>3</v>
      </c>
      <c r="F1442" s="65" t="s">
        <v>687</v>
      </c>
    </row>
    <row r="1443" spans="1:6" x14ac:dyDescent="0.25">
      <c r="A1443" s="65">
        <v>9260</v>
      </c>
      <c r="B1443" s="65" t="s">
        <v>737</v>
      </c>
      <c r="C1443" s="65" t="s">
        <v>737</v>
      </c>
      <c r="D1443" s="65" t="s">
        <v>658</v>
      </c>
      <c r="E1443" s="65">
        <v>3</v>
      </c>
      <c r="F1443" s="65" t="s">
        <v>688</v>
      </c>
    </row>
    <row r="1444" spans="1:6" x14ac:dyDescent="0.25">
      <c r="A1444" s="65">
        <v>9260</v>
      </c>
      <c r="B1444" s="65" t="s">
        <v>737</v>
      </c>
      <c r="C1444" s="65" t="s">
        <v>737</v>
      </c>
      <c r="D1444" s="65" t="s">
        <v>658</v>
      </c>
      <c r="E1444" s="65">
        <v>3</v>
      </c>
      <c r="F1444" s="65" t="s">
        <v>689</v>
      </c>
    </row>
    <row r="1445" spans="1:6" x14ac:dyDescent="0.25">
      <c r="A1445" s="65">
        <v>9260</v>
      </c>
      <c r="B1445" s="65" t="s">
        <v>737</v>
      </c>
      <c r="C1445" s="65" t="s">
        <v>737</v>
      </c>
      <c r="D1445" s="65" t="s">
        <v>658</v>
      </c>
      <c r="E1445" s="65">
        <v>3</v>
      </c>
      <c r="F1445" s="65" t="s">
        <v>690</v>
      </c>
    </row>
    <row r="1446" spans="1:6" x14ac:dyDescent="0.25">
      <c r="A1446" s="65">
        <v>9260</v>
      </c>
      <c r="B1446" s="65" t="s">
        <v>737</v>
      </c>
      <c r="C1446" s="65" t="s">
        <v>737</v>
      </c>
      <c r="D1446" s="65" t="s">
        <v>658</v>
      </c>
      <c r="E1446" s="65">
        <v>3</v>
      </c>
      <c r="F1446" s="65" t="s">
        <v>691</v>
      </c>
    </row>
    <row r="1447" spans="1:6" x14ac:dyDescent="0.25">
      <c r="A1447" s="65">
        <v>9260</v>
      </c>
      <c r="B1447" s="65" t="s">
        <v>737</v>
      </c>
      <c r="C1447" s="65" t="s">
        <v>737</v>
      </c>
      <c r="D1447" s="65" t="s">
        <v>658</v>
      </c>
      <c r="E1447" s="65">
        <v>3</v>
      </c>
      <c r="F1447" s="65" t="s">
        <v>692</v>
      </c>
    </row>
    <row r="1448" spans="1:6" x14ac:dyDescent="0.25">
      <c r="A1448" s="65">
        <v>9260</v>
      </c>
      <c r="B1448" s="65" t="s">
        <v>737</v>
      </c>
      <c r="C1448" s="65" t="s">
        <v>737</v>
      </c>
      <c r="D1448" s="65" t="s">
        <v>658</v>
      </c>
      <c r="E1448" s="65">
        <v>3</v>
      </c>
      <c r="F1448" s="65" t="s">
        <v>693</v>
      </c>
    </row>
    <row r="1449" spans="1:6" x14ac:dyDescent="0.25">
      <c r="A1449" s="65">
        <v>9260</v>
      </c>
      <c r="B1449" s="65" t="s">
        <v>737</v>
      </c>
      <c r="C1449" s="65" t="s">
        <v>737</v>
      </c>
      <c r="D1449" s="65" t="s">
        <v>658</v>
      </c>
      <c r="E1449" s="65">
        <v>3</v>
      </c>
      <c r="F1449" s="65" t="s">
        <v>694</v>
      </c>
    </row>
    <row r="1450" spans="1:6" x14ac:dyDescent="0.25">
      <c r="A1450" s="65">
        <v>9260</v>
      </c>
      <c r="B1450" s="65" t="s">
        <v>737</v>
      </c>
      <c r="C1450" s="65" t="s">
        <v>737</v>
      </c>
      <c r="D1450" s="65" t="s">
        <v>658</v>
      </c>
      <c r="E1450" s="65">
        <v>3</v>
      </c>
      <c r="F1450" s="65" t="s">
        <v>695</v>
      </c>
    </row>
    <row r="1451" spans="1:6" x14ac:dyDescent="0.25">
      <c r="A1451" s="65">
        <v>9260</v>
      </c>
      <c r="B1451" s="65" t="s">
        <v>737</v>
      </c>
      <c r="C1451" s="65" t="s">
        <v>737</v>
      </c>
      <c r="D1451" s="65" t="s">
        <v>658</v>
      </c>
      <c r="E1451" s="65">
        <v>3</v>
      </c>
      <c r="F1451" s="65" t="s">
        <v>696</v>
      </c>
    </row>
    <row r="1452" spans="1:6" x14ac:dyDescent="0.25">
      <c r="A1452" s="65">
        <v>9260</v>
      </c>
      <c r="B1452" s="65" t="s">
        <v>737</v>
      </c>
      <c r="C1452" s="65" t="s">
        <v>737</v>
      </c>
      <c r="D1452" s="65" t="s">
        <v>658</v>
      </c>
      <c r="E1452" s="65">
        <v>3</v>
      </c>
      <c r="F1452" s="65" t="s">
        <v>697</v>
      </c>
    </row>
    <row r="1453" spans="1:6" x14ac:dyDescent="0.25">
      <c r="A1453" s="65">
        <v>9260</v>
      </c>
      <c r="B1453" s="65" t="s">
        <v>737</v>
      </c>
      <c r="C1453" s="65" t="s">
        <v>737</v>
      </c>
      <c r="D1453" s="65" t="s">
        <v>658</v>
      </c>
      <c r="E1453" s="65">
        <v>3</v>
      </c>
      <c r="F1453" s="65" t="s">
        <v>698</v>
      </c>
    </row>
    <row r="1454" spans="1:6" x14ac:dyDescent="0.25">
      <c r="A1454" s="65">
        <v>9260</v>
      </c>
      <c r="B1454" s="65" t="s">
        <v>737</v>
      </c>
      <c r="C1454" s="65" t="s">
        <v>737</v>
      </c>
      <c r="D1454" s="65" t="s">
        <v>658</v>
      </c>
      <c r="E1454" s="65">
        <v>3</v>
      </c>
      <c r="F1454" s="65" t="s">
        <v>699</v>
      </c>
    </row>
    <row r="1455" spans="1:6" x14ac:dyDescent="0.25">
      <c r="A1455" s="65">
        <v>9260</v>
      </c>
      <c r="B1455" s="65" t="s">
        <v>737</v>
      </c>
      <c r="C1455" s="65" t="s">
        <v>737</v>
      </c>
      <c r="D1455" s="65" t="s">
        <v>658</v>
      </c>
      <c r="E1455" s="65">
        <v>3</v>
      </c>
      <c r="F1455" s="65" t="s">
        <v>700</v>
      </c>
    </row>
    <row r="1456" spans="1:6" x14ac:dyDescent="0.25">
      <c r="A1456" s="65">
        <v>9260</v>
      </c>
      <c r="B1456" s="65" t="s">
        <v>737</v>
      </c>
      <c r="C1456" s="65" t="s">
        <v>737</v>
      </c>
      <c r="D1456" s="65" t="s">
        <v>658</v>
      </c>
      <c r="E1456" s="65">
        <v>6</v>
      </c>
      <c r="F1456" s="65" t="s">
        <v>701</v>
      </c>
    </row>
    <row r="1457" spans="1:6" x14ac:dyDescent="0.25">
      <c r="A1457" s="65">
        <v>9260</v>
      </c>
      <c r="B1457" s="65" t="s">
        <v>737</v>
      </c>
      <c r="C1457" s="65" t="s">
        <v>737</v>
      </c>
      <c r="D1457" s="65" t="s">
        <v>658</v>
      </c>
      <c r="E1457" s="65">
        <v>6</v>
      </c>
      <c r="F1457" s="65" t="s">
        <v>702</v>
      </c>
    </row>
    <row r="1458" spans="1:6" x14ac:dyDescent="0.25">
      <c r="A1458" s="65">
        <v>9260</v>
      </c>
      <c r="B1458" s="65" t="s">
        <v>737</v>
      </c>
      <c r="C1458" s="65" t="s">
        <v>737</v>
      </c>
      <c r="D1458" s="65" t="s">
        <v>658</v>
      </c>
      <c r="E1458" s="65">
        <v>6</v>
      </c>
      <c r="F1458" s="65" t="s">
        <v>703</v>
      </c>
    </row>
    <row r="1459" spans="1:6" x14ac:dyDescent="0.25">
      <c r="A1459" s="65">
        <v>9260</v>
      </c>
      <c r="B1459" s="65" t="s">
        <v>737</v>
      </c>
      <c r="C1459" s="65" t="s">
        <v>737</v>
      </c>
      <c r="D1459" s="65" t="s">
        <v>658</v>
      </c>
      <c r="E1459" s="65">
        <v>6</v>
      </c>
      <c r="F1459" s="65" t="s">
        <v>704</v>
      </c>
    </row>
    <row r="1460" spans="1:6" x14ac:dyDescent="0.25">
      <c r="A1460" s="65">
        <v>9260</v>
      </c>
      <c r="B1460" s="65" t="s">
        <v>737</v>
      </c>
      <c r="C1460" s="65" t="s">
        <v>737</v>
      </c>
      <c r="D1460" s="65" t="s">
        <v>658</v>
      </c>
      <c r="E1460" s="65">
        <v>6</v>
      </c>
      <c r="F1460" s="65" t="s">
        <v>705</v>
      </c>
    </row>
    <row r="1461" spans="1:6" x14ac:dyDescent="0.25">
      <c r="A1461" s="65">
        <v>9260</v>
      </c>
      <c r="B1461" s="65" t="s">
        <v>737</v>
      </c>
      <c r="C1461" s="65" t="s">
        <v>737</v>
      </c>
      <c r="D1461" s="65" t="s">
        <v>658</v>
      </c>
      <c r="E1461" s="65">
        <v>6</v>
      </c>
      <c r="F1461" s="65" t="s">
        <v>706</v>
      </c>
    </row>
    <row r="1462" spans="1:6" x14ac:dyDescent="0.25">
      <c r="A1462" s="65">
        <v>9260</v>
      </c>
      <c r="B1462" s="65" t="s">
        <v>737</v>
      </c>
      <c r="C1462" s="65" t="s">
        <v>737</v>
      </c>
      <c r="D1462" s="65" t="s">
        <v>658</v>
      </c>
      <c r="E1462" s="65">
        <v>6</v>
      </c>
      <c r="F1462" s="65" t="s">
        <v>707</v>
      </c>
    </row>
    <row r="1463" spans="1:6" x14ac:dyDescent="0.25">
      <c r="A1463" s="65">
        <v>9260</v>
      </c>
      <c r="B1463" s="65" t="s">
        <v>737</v>
      </c>
      <c r="C1463" s="65" t="s">
        <v>737</v>
      </c>
      <c r="D1463" s="65" t="s">
        <v>658</v>
      </c>
      <c r="E1463" s="65">
        <v>6</v>
      </c>
      <c r="F1463" s="65" t="s">
        <v>708</v>
      </c>
    </row>
    <row r="1464" spans="1:6" x14ac:dyDescent="0.25">
      <c r="A1464" s="65">
        <v>9260</v>
      </c>
      <c r="B1464" s="65" t="s">
        <v>737</v>
      </c>
      <c r="C1464" s="65" t="s">
        <v>737</v>
      </c>
      <c r="D1464" s="65" t="s">
        <v>658</v>
      </c>
      <c r="E1464" s="65">
        <v>6</v>
      </c>
      <c r="F1464" s="65" t="s">
        <v>709</v>
      </c>
    </row>
    <row r="1465" spans="1:6" x14ac:dyDescent="0.25">
      <c r="A1465" s="65">
        <v>9260</v>
      </c>
      <c r="B1465" s="65" t="s">
        <v>737</v>
      </c>
      <c r="C1465" s="65" t="s">
        <v>737</v>
      </c>
      <c r="D1465" s="65" t="s">
        <v>658</v>
      </c>
      <c r="E1465" s="65">
        <v>6</v>
      </c>
      <c r="F1465" s="65" t="s">
        <v>710</v>
      </c>
    </row>
    <row r="1466" spans="1:6" x14ac:dyDescent="0.25">
      <c r="A1466" s="65">
        <v>9260</v>
      </c>
      <c r="B1466" s="65" t="s">
        <v>737</v>
      </c>
      <c r="C1466" s="65" t="s">
        <v>737</v>
      </c>
      <c r="D1466" s="65" t="s">
        <v>658</v>
      </c>
      <c r="E1466" s="65">
        <v>6</v>
      </c>
      <c r="F1466" s="65" t="s">
        <v>711</v>
      </c>
    </row>
    <row r="1467" spans="1:6" x14ac:dyDescent="0.25">
      <c r="A1467" s="65">
        <v>9260</v>
      </c>
      <c r="B1467" s="65" t="s">
        <v>737</v>
      </c>
      <c r="C1467" s="65" t="s">
        <v>737</v>
      </c>
      <c r="D1467" s="65" t="s">
        <v>658</v>
      </c>
      <c r="E1467" s="65">
        <v>6</v>
      </c>
      <c r="F1467" s="65" t="s">
        <v>712</v>
      </c>
    </row>
    <row r="1468" spans="1:6" x14ac:dyDescent="0.25">
      <c r="A1468" s="65">
        <v>9260</v>
      </c>
      <c r="B1468" s="65" t="s">
        <v>737</v>
      </c>
      <c r="C1468" s="65" t="s">
        <v>737</v>
      </c>
      <c r="D1468" s="65" t="s">
        <v>658</v>
      </c>
      <c r="E1468" s="65">
        <v>6</v>
      </c>
      <c r="F1468" s="65" t="s">
        <v>713</v>
      </c>
    </row>
    <row r="1469" spans="1:6" x14ac:dyDescent="0.25">
      <c r="A1469" s="65">
        <v>9260</v>
      </c>
      <c r="B1469" s="65" t="s">
        <v>737</v>
      </c>
      <c r="C1469" s="65" t="s">
        <v>737</v>
      </c>
      <c r="D1469" s="65" t="s">
        <v>658</v>
      </c>
      <c r="E1469" s="65">
        <v>6</v>
      </c>
      <c r="F1469" s="65" t="s">
        <v>714</v>
      </c>
    </row>
    <row r="1470" spans="1:6" x14ac:dyDescent="0.25">
      <c r="A1470" s="65">
        <v>9260</v>
      </c>
      <c r="B1470" s="65" t="s">
        <v>737</v>
      </c>
      <c r="C1470" s="65" t="s">
        <v>737</v>
      </c>
      <c r="D1470" s="65" t="s">
        <v>658</v>
      </c>
      <c r="E1470" s="65">
        <v>6</v>
      </c>
      <c r="F1470" s="65" t="s">
        <v>715</v>
      </c>
    </row>
    <row r="1471" spans="1:6" x14ac:dyDescent="0.25">
      <c r="A1471" s="65">
        <v>9260</v>
      </c>
      <c r="B1471" s="65" t="s">
        <v>737</v>
      </c>
      <c r="C1471" s="65" t="s">
        <v>737</v>
      </c>
      <c r="D1471" s="65" t="s">
        <v>658</v>
      </c>
      <c r="E1471" s="65">
        <v>6</v>
      </c>
      <c r="F1471" s="65" t="s">
        <v>131</v>
      </c>
    </row>
    <row r="1472" spans="1:6" x14ac:dyDescent="0.25">
      <c r="A1472" s="65">
        <v>9260</v>
      </c>
      <c r="B1472" s="65" t="s">
        <v>737</v>
      </c>
      <c r="C1472" s="65" t="s">
        <v>737</v>
      </c>
      <c r="D1472" s="65" t="s">
        <v>658</v>
      </c>
      <c r="E1472" s="65">
        <v>6</v>
      </c>
      <c r="F1472" s="65" t="s">
        <v>134</v>
      </c>
    </row>
    <row r="1473" spans="1:6" x14ac:dyDescent="0.25">
      <c r="A1473" s="65">
        <v>9260</v>
      </c>
      <c r="B1473" s="65" t="s">
        <v>737</v>
      </c>
      <c r="C1473" s="65" t="s">
        <v>737</v>
      </c>
      <c r="D1473" s="65" t="s">
        <v>658</v>
      </c>
      <c r="E1473" s="65">
        <v>6</v>
      </c>
      <c r="F1473" s="65" t="s">
        <v>716</v>
      </c>
    </row>
    <row r="1474" spans="1:6" x14ac:dyDescent="0.25">
      <c r="A1474" s="65">
        <v>9260</v>
      </c>
      <c r="B1474" s="65" t="s">
        <v>737</v>
      </c>
      <c r="C1474" s="65" t="s">
        <v>737</v>
      </c>
      <c r="D1474" s="65" t="s">
        <v>658</v>
      </c>
      <c r="E1474" s="65">
        <v>6</v>
      </c>
      <c r="F1474" s="65" t="s">
        <v>717</v>
      </c>
    </row>
    <row r="1475" spans="1:6" x14ac:dyDescent="0.25">
      <c r="A1475" s="65">
        <v>9260</v>
      </c>
      <c r="B1475" s="65" t="s">
        <v>737</v>
      </c>
      <c r="C1475" s="65" t="s">
        <v>737</v>
      </c>
      <c r="D1475" s="65" t="s">
        <v>658</v>
      </c>
      <c r="E1475" s="65">
        <v>6</v>
      </c>
      <c r="F1475" s="65" t="s">
        <v>718</v>
      </c>
    </row>
    <row r="1476" spans="1:6" x14ac:dyDescent="0.25">
      <c r="A1476" s="65">
        <v>9260</v>
      </c>
      <c r="B1476" s="65" t="s">
        <v>737</v>
      </c>
      <c r="C1476" s="65" t="s">
        <v>737</v>
      </c>
      <c r="D1476" s="65" t="s">
        <v>658</v>
      </c>
      <c r="E1476" s="65">
        <v>6</v>
      </c>
      <c r="F1476" s="65" t="s">
        <v>719</v>
      </c>
    </row>
    <row r="1477" spans="1:6" x14ac:dyDescent="0.25">
      <c r="A1477" s="65">
        <v>9260</v>
      </c>
      <c r="B1477" s="65" t="s">
        <v>737</v>
      </c>
      <c r="C1477" s="65" t="s">
        <v>737</v>
      </c>
      <c r="D1477" s="65" t="s">
        <v>658</v>
      </c>
      <c r="E1477" s="65">
        <v>6</v>
      </c>
      <c r="F1477" s="65" t="s">
        <v>720</v>
      </c>
    </row>
    <row r="1478" spans="1:6" x14ac:dyDescent="0.25">
      <c r="A1478" s="65">
        <v>9260</v>
      </c>
      <c r="B1478" s="65" t="s">
        <v>737</v>
      </c>
      <c r="C1478" s="65" t="s">
        <v>737</v>
      </c>
      <c r="D1478" s="65" t="s">
        <v>658</v>
      </c>
      <c r="E1478" s="65">
        <v>6</v>
      </c>
      <c r="F1478" s="65" t="s">
        <v>129</v>
      </c>
    </row>
    <row r="1479" spans="1:6" x14ac:dyDescent="0.25">
      <c r="A1479" s="65">
        <v>9260</v>
      </c>
      <c r="B1479" s="65" t="s">
        <v>737</v>
      </c>
      <c r="C1479" s="65" t="s">
        <v>737</v>
      </c>
      <c r="D1479" s="65" t="s">
        <v>658</v>
      </c>
      <c r="E1479" s="65">
        <v>6</v>
      </c>
      <c r="F1479" s="65" t="s">
        <v>659</v>
      </c>
    </row>
    <row r="1480" spans="1:6" x14ac:dyDescent="0.25">
      <c r="A1480" s="65">
        <v>9260</v>
      </c>
      <c r="B1480" s="65" t="s">
        <v>737</v>
      </c>
      <c r="C1480" s="65" t="s">
        <v>737</v>
      </c>
      <c r="D1480" s="65" t="s">
        <v>658</v>
      </c>
      <c r="E1480" s="65">
        <v>6</v>
      </c>
      <c r="F1480" s="65" t="s">
        <v>660</v>
      </c>
    </row>
    <row r="1481" spans="1:6" x14ac:dyDescent="0.25">
      <c r="A1481" s="65">
        <v>9260</v>
      </c>
      <c r="B1481" s="65" t="s">
        <v>737</v>
      </c>
      <c r="C1481" s="65" t="s">
        <v>737</v>
      </c>
      <c r="D1481" s="65" t="s">
        <v>658</v>
      </c>
      <c r="E1481" s="65">
        <v>6</v>
      </c>
      <c r="F1481" s="65" t="s">
        <v>132</v>
      </c>
    </row>
    <row r="1482" spans="1:6" x14ac:dyDescent="0.25">
      <c r="A1482" s="65">
        <v>9260</v>
      </c>
      <c r="B1482" s="65" t="s">
        <v>737</v>
      </c>
      <c r="C1482" s="65" t="s">
        <v>737</v>
      </c>
      <c r="D1482" s="65" t="s">
        <v>658</v>
      </c>
      <c r="E1482" s="65">
        <v>6</v>
      </c>
      <c r="F1482" s="65" t="s">
        <v>661</v>
      </c>
    </row>
    <row r="1483" spans="1:6" x14ac:dyDescent="0.25">
      <c r="A1483" s="65">
        <v>9260</v>
      </c>
      <c r="B1483" s="65" t="s">
        <v>737</v>
      </c>
      <c r="C1483" s="65" t="s">
        <v>737</v>
      </c>
      <c r="D1483" s="65" t="s">
        <v>658</v>
      </c>
      <c r="E1483" s="65">
        <v>6</v>
      </c>
      <c r="F1483" s="65" t="s">
        <v>662</v>
      </c>
    </row>
    <row r="1484" spans="1:6" x14ac:dyDescent="0.25">
      <c r="A1484" s="65">
        <v>9260</v>
      </c>
      <c r="B1484" s="65" t="s">
        <v>737</v>
      </c>
      <c r="C1484" s="65" t="s">
        <v>737</v>
      </c>
      <c r="D1484" s="65" t="s">
        <v>658</v>
      </c>
      <c r="E1484" s="65">
        <v>6</v>
      </c>
      <c r="F1484" s="65" t="s">
        <v>663</v>
      </c>
    </row>
    <row r="1485" spans="1:6" x14ac:dyDescent="0.25">
      <c r="A1485" s="65">
        <v>9260</v>
      </c>
      <c r="B1485" s="65" t="s">
        <v>737</v>
      </c>
      <c r="C1485" s="65" t="s">
        <v>737</v>
      </c>
      <c r="D1485" s="65" t="s">
        <v>658</v>
      </c>
      <c r="E1485" s="65">
        <v>6</v>
      </c>
      <c r="F1485" s="65" t="s">
        <v>664</v>
      </c>
    </row>
    <row r="1486" spans="1:6" x14ac:dyDescent="0.25">
      <c r="A1486" s="65">
        <v>9260</v>
      </c>
      <c r="B1486" s="65" t="s">
        <v>737</v>
      </c>
      <c r="C1486" s="65" t="s">
        <v>737</v>
      </c>
      <c r="D1486" s="65" t="s">
        <v>658</v>
      </c>
      <c r="E1486" s="65">
        <v>6</v>
      </c>
      <c r="F1486" s="65" t="s">
        <v>665</v>
      </c>
    </row>
    <row r="1487" spans="1:6" x14ac:dyDescent="0.25">
      <c r="A1487" s="65">
        <v>9260</v>
      </c>
      <c r="B1487" s="65" t="s">
        <v>737</v>
      </c>
      <c r="C1487" s="65" t="s">
        <v>737</v>
      </c>
      <c r="D1487" s="65" t="s">
        <v>658</v>
      </c>
      <c r="E1487" s="65">
        <v>6</v>
      </c>
      <c r="F1487" s="65" t="s">
        <v>666</v>
      </c>
    </row>
    <row r="1488" spans="1:6" x14ac:dyDescent="0.25">
      <c r="A1488" s="65">
        <v>9260</v>
      </c>
      <c r="B1488" s="65" t="s">
        <v>737</v>
      </c>
      <c r="C1488" s="65" t="s">
        <v>737</v>
      </c>
      <c r="D1488" s="65" t="s">
        <v>658</v>
      </c>
      <c r="E1488" s="65">
        <v>6</v>
      </c>
      <c r="F1488" s="65" t="s">
        <v>667</v>
      </c>
    </row>
    <row r="1489" spans="1:6" x14ac:dyDescent="0.25">
      <c r="A1489" s="65">
        <v>9260</v>
      </c>
      <c r="B1489" s="65" t="s">
        <v>737</v>
      </c>
      <c r="C1489" s="65" t="s">
        <v>737</v>
      </c>
      <c r="D1489" s="65" t="s">
        <v>658</v>
      </c>
      <c r="E1489" s="65">
        <v>6</v>
      </c>
      <c r="F1489" s="65" t="s">
        <v>668</v>
      </c>
    </row>
    <row r="1490" spans="1:6" x14ac:dyDescent="0.25">
      <c r="A1490" s="65">
        <v>9260</v>
      </c>
      <c r="B1490" s="65" t="s">
        <v>737</v>
      </c>
      <c r="C1490" s="65" t="s">
        <v>737</v>
      </c>
      <c r="D1490" s="65" t="s">
        <v>658</v>
      </c>
      <c r="E1490" s="65">
        <v>6</v>
      </c>
      <c r="F1490" s="65" t="s">
        <v>669</v>
      </c>
    </row>
    <row r="1491" spans="1:6" x14ac:dyDescent="0.25">
      <c r="A1491" s="65">
        <v>9260</v>
      </c>
      <c r="B1491" s="65" t="s">
        <v>737</v>
      </c>
      <c r="C1491" s="65" t="s">
        <v>737</v>
      </c>
      <c r="D1491" s="65" t="s">
        <v>658</v>
      </c>
      <c r="E1491" s="65">
        <v>6</v>
      </c>
      <c r="F1491" s="65" t="s">
        <v>670</v>
      </c>
    </row>
    <row r="1492" spans="1:6" x14ac:dyDescent="0.25">
      <c r="A1492" s="65">
        <v>9260</v>
      </c>
      <c r="B1492" s="65" t="s">
        <v>737</v>
      </c>
      <c r="C1492" s="65" t="s">
        <v>737</v>
      </c>
      <c r="D1492" s="65" t="s">
        <v>658</v>
      </c>
      <c r="E1492" s="65">
        <v>6</v>
      </c>
      <c r="F1492" s="65" t="s">
        <v>671</v>
      </c>
    </row>
    <row r="1493" spans="1:6" x14ac:dyDescent="0.25">
      <c r="A1493" s="65">
        <v>9260</v>
      </c>
      <c r="B1493" s="65" t="s">
        <v>737</v>
      </c>
      <c r="C1493" s="65" t="s">
        <v>737</v>
      </c>
      <c r="D1493" s="65" t="s">
        <v>658</v>
      </c>
      <c r="E1493" s="65">
        <v>6</v>
      </c>
      <c r="F1493" s="65" t="s">
        <v>672</v>
      </c>
    </row>
    <row r="1494" spans="1:6" x14ac:dyDescent="0.25">
      <c r="A1494" s="65">
        <v>9260</v>
      </c>
      <c r="B1494" s="65" t="s">
        <v>737</v>
      </c>
      <c r="C1494" s="65" t="s">
        <v>737</v>
      </c>
      <c r="D1494" s="65" t="s">
        <v>658</v>
      </c>
      <c r="E1494" s="65">
        <v>6</v>
      </c>
      <c r="F1494" s="65" t="s">
        <v>673</v>
      </c>
    </row>
    <row r="1495" spans="1:6" x14ac:dyDescent="0.25">
      <c r="A1495" s="65">
        <v>9260</v>
      </c>
      <c r="B1495" s="65" t="s">
        <v>737</v>
      </c>
      <c r="C1495" s="65" t="s">
        <v>737</v>
      </c>
      <c r="D1495" s="65" t="s">
        <v>658</v>
      </c>
      <c r="E1495" s="65">
        <v>6</v>
      </c>
      <c r="F1495" s="65" t="s">
        <v>674</v>
      </c>
    </row>
    <row r="1496" spans="1:6" x14ac:dyDescent="0.25">
      <c r="A1496" s="65">
        <v>9260</v>
      </c>
      <c r="B1496" s="65" t="s">
        <v>737</v>
      </c>
      <c r="C1496" s="65" t="s">
        <v>737</v>
      </c>
      <c r="D1496" s="65" t="s">
        <v>658</v>
      </c>
      <c r="E1496" s="65">
        <v>6</v>
      </c>
      <c r="F1496" s="65" t="s">
        <v>675</v>
      </c>
    </row>
    <row r="1497" spans="1:6" x14ac:dyDescent="0.25">
      <c r="A1497" s="65">
        <v>9260</v>
      </c>
      <c r="B1497" s="65" t="s">
        <v>737</v>
      </c>
      <c r="C1497" s="65" t="s">
        <v>737</v>
      </c>
      <c r="D1497" s="65" t="s">
        <v>658</v>
      </c>
      <c r="E1497" s="65">
        <v>6</v>
      </c>
      <c r="F1497" s="65" t="s">
        <v>676</v>
      </c>
    </row>
    <row r="1498" spans="1:6" x14ac:dyDescent="0.25">
      <c r="A1498" s="65">
        <v>9260</v>
      </c>
      <c r="B1498" s="65" t="s">
        <v>737</v>
      </c>
      <c r="C1498" s="65" t="s">
        <v>737</v>
      </c>
      <c r="D1498" s="65" t="s">
        <v>658</v>
      </c>
      <c r="E1498" s="65">
        <v>6</v>
      </c>
      <c r="F1498" s="65" t="s">
        <v>126</v>
      </c>
    </row>
    <row r="1499" spans="1:6" x14ac:dyDescent="0.25">
      <c r="A1499" s="65">
        <v>9260</v>
      </c>
      <c r="B1499" s="65" t="s">
        <v>737</v>
      </c>
      <c r="C1499" s="65" t="s">
        <v>737</v>
      </c>
      <c r="D1499" s="65" t="s">
        <v>658</v>
      </c>
      <c r="E1499" s="65">
        <v>6</v>
      </c>
      <c r="F1499" s="65" t="s">
        <v>684</v>
      </c>
    </row>
    <row r="1500" spans="1:6" x14ac:dyDescent="0.25">
      <c r="A1500" s="65">
        <v>9260</v>
      </c>
      <c r="B1500" s="65" t="s">
        <v>737</v>
      </c>
      <c r="C1500" s="65" t="s">
        <v>737</v>
      </c>
      <c r="D1500" s="65" t="s">
        <v>658</v>
      </c>
      <c r="E1500" s="65">
        <v>6</v>
      </c>
      <c r="F1500" s="65" t="s">
        <v>133</v>
      </c>
    </row>
    <row r="1501" spans="1:6" x14ac:dyDescent="0.25">
      <c r="A1501" s="65">
        <v>9260</v>
      </c>
      <c r="B1501" s="65" t="s">
        <v>737</v>
      </c>
      <c r="C1501" s="65" t="s">
        <v>737</v>
      </c>
      <c r="D1501" s="65" t="s">
        <v>658</v>
      </c>
      <c r="E1501" s="65">
        <v>6</v>
      </c>
      <c r="F1501" s="65" t="s">
        <v>685</v>
      </c>
    </row>
    <row r="1502" spans="1:6" x14ac:dyDescent="0.25">
      <c r="A1502" s="65">
        <v>9260</v>
      </c>
      <c r="B1502" s="65" t="s">
        <v>737</v>
      </c>
      <c r="C1502" s="65" t="s">
        <v>737</v>
      </c>
      <c r="D1502" s="65" t="s">
        <v>658</v>
      </c>
      <c r="E1502" s="65">
        <v>6</v>
      </c>
      <c r="F1502" s="65" t="s">
        <v>686</v>
      </c>
    </row>
    <row r="1503" spans="1:6" x14ac:dyDescent="0.25">
      <c r="A1503" s="65">
        <v>9260</v>
      </c>
      <c r="B1503" s="65" t="s">
        <v>737</v>
      </c>
      <c r="C1503" s="65" t="s">
        <v>737</v>
      </c>
      <c r="D1503" s="65" t="s">
        <v>658</v>
      </c>
      <c r="E1503" s="65">
        <v>6</v>
      </c>
      <c r="F1503" s="65" t="s">
        <v>495</v>
      </c>
    </row>
    <row r="1504" spans="1:6" x14ac:dyDescent="0.25">
      <c r="A1504" s="65">
        <v>9260</v>
      </c>
      <c r="B1504" s="65" t="s">
        <v>737</v>
      </c>
      <c r="C1504" s="65" t="s">
        <v>737</v>
      </c>
      <c r="D1504" s="65" t="s">
        <v>658</v>
      </c>
      <c r="E1504" s="65">
        <v>6</v>
      </c>
      <c r="F1504" s="65" t="s">
        <v>687</v>
      </c>
    </row>
    <row r="1505" spans="1:6" x14ac:dyDescent="0.25">
      <c r="A1505" s="65">
        <v>9260</v>
      </c>
      <c r="B1505" s="65" t="s">
        <v>737</v>
      </c>
      <c r="C1505" s="65" t="s">
        <v>737</v>
      </c>
      <c r="D1505" s="65" t="s">
        <v>658</v>
      </c>
      <c r="E1505" s="65">
        <v>6</v>
      </c>
      <c r="F1505" s="65" t="s">
        <v>688</v>
      </c>
    </row>
    <row r="1506" spans="1:6" x14ac:dyDescent="0.25">
      <c r="A1506" s="65">
        <v>9260</v>
      </c>
      <c r="B1506" s="65" t="s">
        <v>737</v>
      </c>
      <c r="C1506" s="65" t="s">
        <v>737</v>
      </c>
      <c r="D1506" s="65" t="s">
        <v>658</v>
      </c>
      <c r="E1506" s="65">
        <v>6</v>
      </c>
      <c r="F1506" s="65" t="s">
        <v>689</v>
      </c>
    </row>
    <row r="1507" spans="1:6" x14ac:dyDescent="0.25">
      <c r="A1507" s="65">
        <v>9260</v>
      </c>
      <c r="B1507" s="65" t="s">
        <v>737</v>
      </c>
      <c r="C1507" s="65" t="s">
        <v>737</v>
      </c>
      <c r="D1507" s="65" t="s">
        <v>658</v>
      </c>
      <c r="E1507" s="65">
        <v>6</v>
      </c>
      <c r="F1507" s="65" t="s">
        <v>690</v>
      </c>
    </row>
    <row r="1508" spans="1:6" x14ac:dyDescent="0.25">
      <c r="A1508" s="65">
        <v>9260</v>
      </c>
      <c r="B1508" s="65" t="s">
        <v>737</v>
      </c>
      <c r="C1508" s="65" t="s">
        <v>737</v>
      </c>
      <c r="D1508" s="65" t="s">
        <v>658</v>
      </c>
      <c r="E1508" s="65">
        <v>6</v>
      </c>
      <c r="F1508" s="65" t="s">
        <v>691</v>
      </c>
    </row>
    <row r="1509" spans="1:6" x14ac:dyDescent="0.25">
      <c r="A1509" s="65">
        <v>9260</v>
      </c>
      <c r="B1509" s="65" t="s">
        <v>737</v>
      </c>
      <c r="C1509" s="65" t="s">
        <v>737</v>
      </c>
      <c r="D1509" s="65" t="s">
        <v>658</v>
      </c>
      <c r="E1509" s="65">
        <v>6</v>
      </c>
      <c r="F1509" s="65" t="s">
        <v>692</v>
      </c>
    </row>
    <row r="1510" spans="1:6" x14ac:dyDescent="0.25">
      <c r="A1510" s="65">
        <v>9260</v>
      </c>
      <c r="B1510" s="65" t="s">
        <v>737</v>
      </c>
      <c r="C1510" s="65" t="s">
        <v>737</v>
      </c>
      <c r="D1510" s="65" t="s">
        <v>658</v>
      </c>
      <c r="E1510" s="65">
        <v>6</v>
      </c>
      <c r="F1510" s="65" t="s">
        <v>693</v>
      </c>
    </row>
    <row r="1511" spans="1:6" x14ac:dyDescent="0.25">
      <c r="A1511" s="65">
        <v>9260</v>
      </c>
      <c r="B1511" s="65" t="s">
        <v>737</v>
      </c>
      <c r="C1511" s="65" t="s">
        <v>737</v>
      </c>
      <c r="D1511" s="65" t="s">
        <v>658</v>
      </c>
      <c r="E1511" s="65">
        <v>6</v>
      </c>
      <c r="F1511" s="65" t="s">
        <v>694</v>
      </c>
    </row>
    <row r="1512" spans="1:6" x14ac:dyDescent="0.25">
      <c r="A1512" s="65">
        <v>9260</v>
      </c>
      <c r="B1512" s="65" t="s">
        <v>737</v>
      </c>
      <c r="C1512" s="65" t="s">
        <v>737</v>
      </c>
      <c r="D1512" s="65" t="s">
        <v>658</v>
      </c>
      <c r="E1512" s="65">
        <v>6</v>
      </c>
      <c r="F1512" s="65" t="s">
        <v>695</v>
      </c>
    </row>
    <row r="1513" spans="1:6" x14ac:dyDescent="0.25">
      <c r="A1513" s="65">
        <v>9260</v>
      </c>
      <c r="B1513" s="65" t="s">
        <v>737</v>
      </c>
      <c r="C1513" s="65" t="s">
        <v>737</v>
      </c>
      <c r="D1513" s="65" t="s">
        <v>658</v>
      </c>
      <c r="E1513" s="65">
        <v>6</v>
      </c>
      <c r="F1513" s="65" t="s">
        <v>696</v>
      </c>
    </row>
    <row r="1514" spans="1:6" x14ac:dyDescent="0.25">
      <c r="A1514" s="65">
        <v>9260</v>
      </c>
      <c r="B1514" s="65" t="s">
        <v>737</v>
      </c>
      <c r="C1514" s="65" t="s">
        <v>737</v>
      </c>
      <c r="D1514" s="65" t="s">
        <v>658</v>
      </c>
      <c r="E1514" s="65">
        <v>6</v>
      </c>
      <c r="F1514" s="65" t="s">
        <v>697</v>
      </c>
    </row>
    <row r="1515" spans="1:6" x14ac:dyDescent="0.25">
      <c r="A1515" s="65">
        <v>9260</v>
      </c>
      <c r="B1515" s="65" t="s">
        <v>737</v>
      </c>
      <c r="C1515" s="65" t="s">
        <v>737</v>
      </c>
      <c r="D1515" s="65" t="s">
        <v>658</v>
      </c>
      <c r="E1515" s="65">
        <v>6</v>
      </c>
      <c r="F1515" s="65" t="s">
        <v>698</v>
      </c>
    </row>
    <row r="1516" spans="1:6" x14ac:dyDescent="0.25">
      <c r="A1516" s="65">
        <v>9260</v>
      </c>
      <c r="B1516" s="65" t="s">
        <v>737</v>
      </c>
      <c r="C1516" s="65" t="s">
        <v>737</v>
      </c>
      <c r="D1516" s="65" t="s">
        <v>658</v>
      </c>
      <c r="E1516" s="65">
        <v>6</v>
      </c>
      <c r="F1516" s="65" t="s">
        <v>699</v>
      </c>
    </row>
    <row r="1517" spans="1:6" x14ac:dyDescent="0.25">
      <c r="A1517" s="65">
        <v>9260</v>
      </c>
      <c r="B1517" s="65" t="s">
        <v>737</v>
      </c>
      <c r="C1517" s="65" t="s">
        <v>737</v>
      </c>
      <c r="D1517" s="65" t="s">
        <v>658</v>
      </c>
      <c r="E1517" s="65">
        <v>6</v>
      </c>
      <c r="F1517" s="65" t="s">
        <v>700</v>
      </c>
    </row>
    <row r="1518" spans="1:6" x14ac:dyDescent="0.25">
      <c r="A1518" s="65">
        <v>9364</v>
      </c>
      <c r="B1518" s="65" t="s">
        <v>738</v>
      </c>
      <c r="C1518" s="65" t="s">
        <v>737</v>
      </c>
      <c r="D1518" s="65" t="s">
        <v>658</v>
      </c>
      <c r="E1518" s="65">
        <v>3</v>
      </c>
      <c r="F1518" s="65" t="s">
        <v>701</v>
      </c>
    </row>
    <row r="1519" spans="1:6" x14ac:dyDescent="0.25">
      <c r="A1519" s="65">
        <v>9364</v>
      </c>
      <c r="B1519" s="65" t="s">
        <v>738</v>
      </c>
      <c r="C1519" s="65" t="s">
        <v>737</v>
      </c>
      <c r="D1519" s="65" t="s">
        <v>658</v>
      </c>
      <c r="E1519" s="65">
        <v>3</v>
      </c>
      <c r="F1519" s="65" t="s">
        <v>702</v>
      </c>
    </row>
    <row r="1520" spans="1:6" x14ac:dyDescent="0.25">
      <c r="A1520" s="65">
        <v>9364</v>
      </c>
      <c r="B1520" s="65" t="s">
        <v>738</v>
      </c>
      <c r="C1520" s="65" t="s">
        <v>737</v>
      </c>
      <c r="D1520" s="65" t="s">
        <v>658</v>
      </c>
      <c r="E1520" s="65">
        <v>3</v>
      </c>
      <c r="F1520" s="65" t="s">
        <v>703</v>
      </c>
    </row>
    <row r="1521" spans="1:6" x14ac:dyDescent="0.25">
      <c r="A1521" s="65">
        <v>9364</v>
      </c>
      <c r="B1521" s="65" t="s">
        <v>738</v>
      </c>
      <c r="C1521" s="65" t="s">
        <v>737</v>
      </c>
      <c r="D1521" s="65" t="s">
        <v>658</v>
      </c>
      <c r="E1521" s="65">
        <v>3</v>
      </c>
      <c r="F1521" s="65" t="s">
        <v>704</v>
      </c>
    </row>
    <row r="1522" spans="1:6" x14ac:dyDescent="0.25">
      <c r="A1522" s="65">
        <v>9364</v>
      </c>
      <c r="B1522" s="65" t="s">
        <v>738</v>
      </c>
      <c r="C1522" s="65" t="s">
        <v>737</v>
      </c>
      <c r="D1522" s="65" t="s">
        <v>658</v>
      </c>
      <c r="E1522" s="65">
        <v>3</v>
      </c>
      <c r="F1522" s="65" t="s">
        <v>705</v>
      </c>
    </row>
    <row r="1523" spans="1:6" x14ac:dyDescent="0.25">
      <c r="A1523" s="65">
        <v>9364</v>
      </c>
      <c r="B1523" s="65" t="s">
        <v>738</v>
      </c>
      <c r="C1523" s="65" t="s">
        <v>737</v>
      </c>
      <c r="D1523" s="65" t="s">
        <v>658</v>
      </c>
      <c r="E1523" s="65">
        <v>3</v>
      </c>
      <c r="F1523" s="65" t="s">
        <v>706</v>
      </c>
    </row>
    <row r="1524" spans="1:6" x14ac:dyDescent="0.25">
      <c r="A1524" s="65">
        <v>9364</v>
      </c>
      <c r="B1524" s="65" t="s">
        <v>738</v>
      </c>
      <c r="C1524" s="65" t="s">
        <v>737</v>
      </c>
      <c r="D1524" s="65" t="s">
        <v>658</v>
      </c>
      <c r="E1524" s="65">
        <v>3</v>
      </c>
      <c r="F1524" s="65" t="s">
        <v>707</v>
      </c>
    </row>
    <row r="1525" spans="1:6" x14ac:dyDescent="0.25">
      <c r="A1525" s="65">
        <v>9364</v>
      </c>
      <c r="B1525" s="65" t="s">
        <v>738</v>
      </c>
      <c r="C1525" s="65" t="s">
        <v>737</v>
      </c>
      <c r="D1525" s="65" t="s">
        <v>658</v>
      </c>
      <c r="E1525" s="65">
        <v>3</v>
      </c>
      <c r="F1525" s="65" t="s">
        <v>708</v>
      </c>
    </row>
    <row r="1526" spans="1:6" x14ac:dyDescent="0.25">
      <c r="A1526" s="65">
        <v>9364</v>
      </c>
      <c r="B1526" s="65" t="s">
        <v>738</v>
      </c>
      <c r="C1526" s="65" t="s">
        <v>737</v>
      </c>
      <c r="D1526" s="65" t="s">
        <v>658</v>
      </c>
      <c r="E1526" s="65">
        <v>3</v>
      </c>
      <c r="F1526" s="65" t="s">
        <v>709</v>
      </c>
    </row>
    <row r="1527" spans="1:6" x14ac:dyDescent="0.25">
      <c r="A1527" s="65">
        <v>9364</v>
      </c>
      <c r="B1527" s="65" t="s">
        <v>738</v>
      </c>
      <c r="C1527" s="65" t="s">
        <v>737</v>
      </c>
      <c r="D1527" s="65" t="s">
        <v>658</v>
      </c>
      <c r="E1527" s="65">
        <v>3</v>
      </c>
      <c r="F1527" s="65" t="s">
        <v>710</v>
      </c>
    </row>
    <row r="1528" spans="1:6" x14ac:dyDescent="0.25">
      <c r="A1528" s="65">
        <v>9364</v>
      </c>
      <c r="B1528" s="65" t="s">
        <v>738</v>
      </c>
      <c r="C1528" s="65" t="s">
        <v>737</v>
      </c>
      <c r="D1528" s="65" t="s">
        <v>658</v>
      </c>
      <c r="E1528" s="65">
        <v>3</v>
      </c>
      <c r="F1528" s="65" t="s">
        <v>711</v>
      </c>
    </row>
    <row r="1529" spans="1:6" x14ac:dyDescent="0.25">
      <c r="A1529" s="65">
        <v>9364</v>
      </c>
      <c r="B1529" s="65" t="s">
        <v>738</v>
      </c>
      <c r="C1529" s="65" t="s">
        <v>737</v>
      </c>
      <c r="D1529" s="65" t="s">
        <v>658</v>
      </c>
      <c r="E1529" s="65">
        <v>3</v>
      </c>
      <c r="F1529" s="65" t="s">
        <v>712</v>
      </c>
    </row>
    <row r="1530" spans="1:6" x14ac:dyDescent="0.25">
      <c r="A1530" s="65">
        <v>9364</v>
      </c>
      <c r="B1530" s="65" t="s">
        <v>738</v>
      </c>
      <c r="C1530" s="65" t="s">
        <v>737</v>
      </c>
      <c r="D1530" s="65" t="s">
        <v>658</v>
      </c>
      <c r="E1530" s="65">
        <v>3</v>
      </c>
      <c r="F1530" s="65" t="s">
        <v>713</v>
      </c>
    </row>
    <row r="1531" spans="1:6" x14ac:dyDescent="0.25">
      <c r="A1531" s="65">
        <v>9364</v>
      </c>
      <c r="B1531" s="65" t="s">
        <v>738</v>
      </c>
      <c r="C1531" s="65" t="s">
        <v>737</v>
      </c>
      <c r="D1531" s="65" t="s">
        <v>658</v>
      </c>
      <c r="E1531" s="65">
        <v>3</v>
      </c>
      <c r="F1531" s="65" t="s">
        <v>714</v>
      </c>
    </row>
    <row r="1532" spans="1:6" x14ac:dyDescent="0.25">
      <c r="A1532" s="65">
        <v>9364</v>
      </c>
      <c r="B1532" s="65" t="s">
        <v>738</v>
      </c>
      <c r="C1532" s="65" t="s">
        <v>737</v>
      </c>
      <c r="D1532" s="65" t="s">
        <v>658</v>
      </c>
      <c r="E1532" s="65">
        <v>3</v>
      </c>
      <c r="F1532" s="65" t="s">
        <v>715</v>
      </c>
    </row>
    <row r="1533" spans="1:6" x14ac:dyDescent="0.25">
      <c r="A1533" s="65">
        <v>9364</v>
      </c>
      <c r="B1533" s="65" t="s">
        <v>738</v>
      </c>
      <c r="C1533" s="65" t="s">
        <v>737</v>
      </c>
      <c r="D1533" s="65" t="s">
        <v>658</v>
      </c>
      <c r="E1533" s="65">
        <v>3</v>
      </c>
      <c r="F1533" s="65" t="s">
        <v>131</v>
      </c>
    </row>
    <row r="1534" spans="1:6" x14ac:dyDescent="0.25">
      <c r="A1534" s="65">
        <v>9364</v>
      </c>
      <c r="B1534" s="65" t="s">
        <v>738</v>
      </c>
      <c r="C1534" s="65" t="s">
        <v>737</v>
      </c>
      <c r="D1534" s="65" t="s">
        <v>658</v>
      </c>
      <c r="E1534" s="65">
        <v>3</v>
      </c>
      <c r="F1534" s="65" t="s">
        <v>134</v>
      </c>
    </row>
    <row r="1535" spans="1:6" x14ac:dyDescent="0.25">
      <c r="A1535" s="65">
        <v>9364</v>
      </c>
      <c r="B1535" s="65" t="s">
        <v>738</v>
      </c>
      <c r="C1535" s="65" t="s">
        <v>737</v>
      </c>
      <c r="D1535" s="65" t="s">
        <v>658</v>
      </c>
      <c r="E1535" s="65">
        <v>3</v>
      </c>
      <c r="F1535" s="65" t="s">
        <v>716</v>
      </c>
    </row>
    <row r="1536" spans="1:6" x14ac:dyDescent="0.25">
      <c r="A1536" s="65">
        <v>9364</v>
      </c>
      <c r="B1536" s="65" t="s">
        <v>738</v>
      </c>
      <c r="C1536" s="65" t="s">
        <v>737</v>
      </c>
      <c r="D1536" s="65" t="s">
        <v>658</v>
      </c>
      <c r="E1536" s="65">
        <v>3</v>
      </c>
      <c r="F1536" s="65" t="s">
        <v>717</v>
      </c>
    </row>
    <row r="1537" spans="1:6" x14ac:dyDescent="0.25">
      <c r="A1537" s="65">
        <v>9364</v>
      </c>
      <c r="B1537" s="65" t="s">
        <v>738</v>
      </c>
      <c r="C1537" s="65" t="s">
        <v>737</v>
      </c>
      <c r="D1537" s="65" t="s">
        <v>658</v>
      </c>
      <c r="E1537" s="65">
        <v>3</v>
      </c>
      <c r="F1537" s="65" t="s">
        <v>718</v>
      </c>
    </row>
    <row r="1538" spans="1:6" x14ac:dyDescent="0.25">
      <c r="A1538" s="65">
        <v>9364</v>
      </c>
      <c r="B1538" s="65" t="s">
        <v>738</v>
      </c>
      <c r="C1538" s="65" t="s">
        <v>737</v>
      </c>
      <c r="D1538" s="65" t="s">
        <v>658</v>
      </c>
      <c r="E1538" s="65">
        <v>3</v>
      </c>
      <c r="F1538" s="65" t="s">
        <v>719</v>
      </c>
    </row>
    <row r="1539" spans="1:6" x14ac:dyDescent="0.25">
      <c r="A1539" s="65">
        <v>9364</v>
      </c>
      <c r="B1539" s="65" t="s">
        <v>738</v>
      </c>
      <c r="C1539" s="65" t="s">
        <v>737</v>
      </c>
      <c r="D1539" s="65" t="s">
        <v>658</v>
      </c>
      <c r="E1539" s="65">
        <v>3</v>
      </c>
      <c r="F1539" s="65" t="s">
        <v>720</v>
      </c>
    </row>
    <row r="1540" spans="1:6" x14ac:dyDescent="0.25">
      <c r="A1540" s="65">
        <v>9364</v>
      </c>
      <c r="B1540" s="65" t="s">
        <v>738</v>
      </c>
      <c r="C1540" s="65" t="s">
        <v>737</v>
      </c>
      <c r="D1540" s="65" t="s">
        <v>658</v>
      </c>
      <c r="E1540" s="65">
        <v>3</v>
      </c>
      <c r="F1540" s="65" t="s">
        <v>129</v>
      </c>
    </row>
    <row r="1541" spans="1:6" x14ac:dyDescent="0.25">
      <c r="A1541" s="65">
        <v>9364</v>
      </c>
      <c r="B1541" s="65" t="s">
        <v>738</v>
      </c>
      <c r="C1541" s="65" t="s">
        <v>737</v>
      </c>
      <c r="D1541" s="65" t="s">
        <v>658</v>
      </c>
      <c r="E1541" s="65">
        <v>3</v>
      </c>
      <c r="F1541" s="65" t="s">
        <v>659</v>
      </c>
    </row>
    <row r="1542" spans="1:6" x14ac:dyDescent="0.25">
      <c r="A1542" s="65">
        <v>9364</v>
      </c>
      <c r="B1542" s="65" t="s">
        <v>738</v>
      </c>
      <c r="C1542" s="65" t="s">
        <v>737</v>
      </c>
      <c r="D1542" s="65" t="s">
        <v>658</v>
      </c>
      <c r="E1542" s="65">
        <v>3</v>
      </c>
      <c r="F1542" s="65" t="s">
        <v>660</v>
      </c>
    </row>
    <row r="1543" spans="1:6" x14ac:dyDescent="0.25">
      <c r="A1543" s="65">
        <v>9364</v>
      </c>
      <c r="B1543" s="65" t="s">
        <v>738</v>
      </c>
      <c r="C1543" s="65" t="s">
        <v>737</v>
      </c>
      <c r="D1543" s="65" t="s">
        <v>658</v>
      </c>
      <c r="E1543" s="65">
        <v>3</v>
      </c>
      <c r="F1543" s="65" t="s">
        <v>132</v>
      </c>
    </row>
    <row r="1544" spans="1:6" x14ac:dyDescent="0.25">
      <c r="A1544" s="65">
        <v>9364</v>
      </c>
      <c r="B1544" s="65" t="s">
        <v>738</v>
      </c>
      <c r="C1544" s="65" t="s">
        <v>737</v>
      </c>
      <c r="D1544" s="65" t="s">
        <v>658</v>
      </c>
      <c r="E1544" s="65">
        <v>3</v>
      </c>
      <c r="F1544" s="65" t="s">
        <v>661</v>
      </c>
    </row>
    <row r="1545" spans="1:6" x14ac:dyDescent="0.25">
      <c r="A1545" s="65">
        <v>9364</v>
      </c>
      <c r="B1545" s="65" t="s">
        <v>738</v>
      </c>
      <c r="C1545" s="65" t="s">
        <v>737</v>
      </c>
      <c r="D1545" s="65" t="s">
        <v>658</v>
      </c>
      <c r="E1545" s="65">
        <v>3</v>
      </c>
      <c r="F1545" s="65" t="s">
        <v>662</v>
      </c>
    </row>
    <row r="1546" spans="1:6" x14ac:dyDescent="0.25">
      <c r="A1546" s="65">
        <v>9364</v>
      </c>
      <c r="B1546" s="65" t="s">
        <v>738</v>
      </c>
      <c r="C1546" s="65" t="s">
        <v>737</v>
      </c>
      <c r="D1546" s="65" t="s">
        <v>658</v>
      </c>
      <c r="E1546" s="65">
        <v>3</v>
      </c>
      <c r="F1546" s="65" t="s">
        <v>663</v>
      </c>
    </row>
    <row r="1547" spans="1:6" x14ac:dyDescent="0.25">
      <c r="A1547" s="65">
        <v>9364</v>
      </c>
      <c r="B1547" s="65" t="s">
        <v>738</v>
      </c>
      <c r="C1547" s="65" t="s">
        <v>737</v>
      </c>
      <c r="D1547" s="65" t="s">
        <v>658</v>
      </c>
      <c r="E1547" s="65">
        <v>3</v>
      </c>
      <c r="F1547" s="65" t="s">
        <v>664</v>
      </c>
    </row>
    <row r="1548" spans="1:6" x14ac:dyDescent="0.25">
      <c r="A1548" s="65">
        <v>9364</v>
      </c>
      <c r="B1548" s="65" t="s">
        <v>738</v>
      </c>
      <c r="C1548" s="65" t="s">
        <v>737</v>
      </c>
      <c r="D1548" s="65" t="s">
        <v>658</v>
      </c>
      <c r="E1548" s="65">
        <v>3</v>
      </c>
      <c r="F1548" s="65" t="s">
        <v>665</v>
      </c>
    </row>
    <row r="1549" spans="1:6" x14ac:dyDescent="0.25">
      <c r="A1549" s="65">
        <v>9364</v>
      </c>
      <c r="B1549" s="65" t="s">
        <v>738</v>
      </c>
      <c r="C1549" s="65" t="s">
        <v>737</v>
      </c>
      <c r="D1549" s="65" t="s">
        <v>658</v>
      </c>
      <c r="E1549" s="65">
        <v>3</v>
      </c>
      <c r="F1549" s="65" t="s">
        <v>666</v>
      </c>
    </row>
    <row r="1550" spans="1:6" x14ac:dyDescent="0.25">
      <c r="A1550" s="65">
        <v>9364</v>
      </c>
      <c r="B1550" s="65" t="s">
        <v>738</v>
      </c>
      <c r="C1550" s="65" t="s">
        <v>737</v>
      </c>
      <c r="D1550" s="65" t="s">
        <v>658</v>
      </c>
      <c r="E1550" s="65">
        <v>3</v>
      </c>
      <c r="F1550" s="65" t="s">
        <v>667</v>
      </c>
    </row>
    <row r="1551" spans="1:6" x14ac:dyDescent="0.25">
      <c r="A1551" s="65">
        <v>9364</v>
      </c>
      <c r="B1551" s="65" t="s">
        <v>738</v>
      </c>
      <c r="C1551" s="65" t="s">
        <v>737</v>
      </c>
      <c r="D1551" s="65" t="s">
        <v>658</v>
      </c>
      <c r="E1551" s="65">
        <v>3</v>
      </c>
      <c r="F1551" s="65" t="s">
        <v>668</v>
      </c>
    </row>
    <row r="1552" spans="1:6" x14ac:dyDescent="0.25">
      <c r="A1552" s="65">
        <v>9364</v>
      </c>
      <c r="B1552" s="65" t="s">
        <v>738</v>
      </c>
      <c r="C1552" s="65" t="s">
        <v>737</v>
      </c>
      <c r="D1552" s="65" t="s">
        <v>658</v>
      </c>
      <c r="E1552" s="65">
        <v>3</v>
      </c>
      <c r="F1552" s="65" t="s">
        <v>669</v>
      </c>
    </row>
    <row r="1553" spans="1:6" x14ac:dyDescent="0.25">
      <c r="A1553" s="65">
        <v>9364</v>
      </c>
      <c r="B1553" s="65" t="s">
        <v>738</v>
      </c>
      <c r="C1553" s="65" t="s">
        <v>737</v>
      </c>
      <c r="D1553" s="65" t="s">
        <v>658</v>
      </c>
      <c r="E1553" s="65">
        <v>3</v>
      </c>
      <c r="F1553" s="65" t="s">
        <v>670</v>
      </c>
    </row>
    <row r="1554" spans="1:6" x14ac:dyDescent="0.25">
      <c r="A1554" s="65">
        <v>9364</v>
      </c>
      <c r="B1554" s="65" t="s">
        <v>738</v>
      </c>
      <c r="C1554" s="65" t="s">
        <v>737</v>
      </c>
      <c r="D1554" s="65" t="s">
        <v>658</v>
      </c>
      <c r="E1554" s="65">
        <v>3</v>
      </c>
      <c r="F1554" s="65" t="s">
        <v>671</v>
      </c>
    </row>
    <row r="1555" spans="1:6" x14ac:dyDescent="0.25">
      <c r="A1555" s="65">
        <v>9364</v>
      </c>
      <c r="B1555" s="65" t="s">
        <v>738</v>
      </c>
      <c r="C1555" s="65" t="s">
        <v>737</v>
      </c>
      <c r="D1555" s="65" t="s">
        <v>658</v>
      </c>
      <c r="E1555" s="65">
        <v>3</v>
      </c>
      <c r="F1555" s="65" t="s">
        <v>672</v>
      </c>
    </row>
    <row r="1556" spans="1:6" x14ac:dyDescent="0.25">
      <c r="A1556" s="65">
        <v>9364</v>
      </c>
      <c r="B1556" s="65" t="s">
        <v>738</v>
      </c>
      <c r="C1556" s="65" t="s">
        <v>737</v>
      </c>
      <c r="D1556" s="65" t="s">
        <v>658</v>
      </c>
      <c r="E1556" s="65">
        <v>3</v>
      </c>
      <c r="F1556" s="65" t="s">
        <v>673</v>
      </c>
    </row>
    <row r="1557" spans="1:6" x14ac:dyDescent="0.25">
      <c r="A1557" s="65">
        <v>9364</v>
      </c>
      <c r="B1557" s="65" t="s">
        <v>738</v>
      </c>
      <c r="C1557" s="65" t="s">
        <v>737</v>
      </c>
      <c r="D1557" s="65" t="s">
        <v>658</v>
      </c>
      <c r="E1557" s="65">
        <v>3</v>
      </c>
      <c r="F1557" s="65" t="s">
        <v>674</v>
      </c>
    </row>
    <row r="1558" spans="1:6" x14ac:dyDescent="0.25">
      <c r="A1558" s="65">
        <v>9364</v>
      </c>
      <c r="B1558" s="65" t="s">
        <v>738</v>
      </c>
      <c r="C1558" s="65" t="s">
        <v>737</v>
      </c>
      <c r="D1558" s="65" t="s">
        <v>658</v>
      </c>
      <c r="E1558" s="65">
        <v>3</v>
      </c>
      <c r="F1558" s="65" t="s">
        <v>675</v>
      </c>
    </row>
    <row r="1559" spans="1:6" x14ac:dyDescent="0.25">
      <c r="A1559" s="65">
        <v>9364</v>
      </c>
      <c r="B1559" s="65" t="s">
        <v>738</v>
      </c>
      <c r="C1559" s="65" t="s">
        <v>737</v>
      </c>
      <c r="D1559" s="65" t="s">
        <v>658</v>
      </c>
      <c r="E1559" s="65">
        <v>3</v>
      </c>
      <c r="F1559" s="65" t="s">
        <v>676</v>
      </c>
    </row>
    <row r="1560" spans="1:6" x14ac:dyDescent="0.25">
      <c r="A1560" s="65">
        <v>9364</v>
      </c>
      <c r="B1560" s="65" t="s">
        <v>738</v>
      </c>
      <c r="C1560" s="65" t="s">
        <v>737</v>
      </c>
      <c r="D1560" s="65" t="s">
        <v>658</v>
      </c>
      <c r="E1560" s="65">
        <v>3</v>
      </c>
      <c r="F1560" s="65" t="s">
        <v>126</v>
      </c>
    </row>
    <row r="1561" spans="1:6" x14ac:dyDescent="0.25">
      <c r="A1561" s="65">
        <v>9364</v>
      </c>
      <c r="B1561" s="65" t="s">
        <v>738</v>
      </c>
      <c r="C1561" s="65" t="s">
        <v>737</v>
      </c>
      <c r="D1561" s="65" t="s">
        <v>658</v>
      </c>
      <c r="E1561" s="65">
        <v>3</v>
      </c>
      <c r="F1561" s="65" t="s">
        <v>677</v>
      </c>
    </row>
    <row r="1562" spans="1:6" x14ac:dyDescent="0.25">
      <c r="A1562" s="65">
        <v>9364</v>
      </c>
      <c r="B1562" s="65" t="s">
        <v>738</v>
      </c>
      <c r="C1562" s="65" t="s">
        <v>737</v>
      </c>
      <c r="D1562" s="65" t="s">
        <v>658</v>
      </c>
      <c r="E1562" s="65">
        <v>3</v>
      </c>
      <c r="F1562" s="65" t="s">
        <v>678</v>
      </c>
    </row>
    <row r="1563" spans="1:6" x14ac:dyDescent="0.25">
      <c r="A1563" s="65">
        <v>9364</v>
      </c>
      <c r="B1563" s="65" t="s">
        <v>738</v>
      </c>
      <c r="C1563" s="65" t="s">
        <v>737</v>
      </c>
      <c r="D1563" s="65" t="s">
        <v>658</v>
      </c>
      <c r="E1563" s="65">
        <v>3</v>
      </c>
      <c r="F1563" s="65" t="s">
        <v>127</v>
      </c>
    </row>
    <row r="1564" spans="1:6" x14ac:dyDescent="0.25">
      <c r="A1564" s="65">
        <v>9364</v>
      </c>
      <c r="B1564" s="65" t="s">
        <v>738</v>
      </c>
      <c r="C1564" s="65" t="s">
        <v>737</v>
      </c>
      <c r="D1564" s="65" t="s">
        <v>658</v>
      </c>
      <c r="E1564" s="65">
        <v>3</v>
      </c>
      <c r="F1564" s="65" t="s">
        <v>679</v>
      </c>
    </row>
    <row r="1565" spans="1:6" x14ac:dyDescent="0.25">
      <c r="A1565" s="65">
        <v>9364</v>
      </c>
      <c r="B1565" s="65" t="s">
        <v>738</v>
      </c>
      <c r="C1565" s="65" t="s">
        <v>737</v>
      </c>
      <c r="D1565" s="65" t="s">
        <v>658</v>
      </c>
      <c r="E1565" s="65">
        <v>3</v>
      </c>
      <c r="F1565" s="65" t="s">
        <v>680</v>
      </c>
    </row>
    <row r="1566" spans="1:6" x14ac:dyDescent="0.25">
      <c r="A1566" s="65">
        <v>9364</v>
      </c>
      <c r="B1566" s="65" t="s">
        <v>738</v>
      </c>
      <c r="C1566" s="65" t="s">
        <v>737</v>
      </c>
      <c r="D1566" s="65" t="s">
        <v>658</v>
      </c>
      <c r="E1566" s="65">
        <v>3</v>
      </c>
      <c r="F1566" s="65" t="s">
        <v>681</v>
      </c>
    </row>
    <row r="1567" spans="1:6" x14ac:dyDescent="0.25">
      <c r="A1567" s="65">
        <v>9364</v>
      </c>
      <c r="B1567" s="65" t="s">
        <v>738</v>
      </c>
      <c r="C1567" s="65" t="s">
        <v>737</v>
      </c>
      <c r="D1567" s="65" t="s">
        <v>658</v>
      </c>
      <c r="E1567" s="65">
        <v>3</v>
      </c>
      <c r="F1567" s="65" t="s">
        <v>682</v>
      </c>
    </row>
    <row r="1568" spans="1:6" x14ac:dyDescent="0.25">
      <c r="A1568" s="65">
        <v>9364</v>
      </c>
      <c r="B1568" s="65" t="s">
        <v>738</v>
      </c>
      <c r="C1568" s="65" t="s">
        <v>737</v>
      </c>
      <c r="D1568" s="65" t="s">
        <v>658</v>
      </c>
      <c r="E1568" s="65">
        <v>3</v>
      </c>
      <c r="F1568" s="65" t="s">
        <v>683</v>
      </c>
    </row>
    <row r="1569" spans="1:6" x14ac:dyDescent="0.25">
      <c r="A1569" s="65">
        <v>9364</v>
      </c>
      <c r="B1569" s="65" t="s">
        <v>738</v>
      </c>
      <c r="C1569" s="65" t="s">
        <v>737</v>
      </c>
      <c r="D1569" s="65" t="s">
        <v>658</v>
      </c>
      <c r="E1569" s="65">
        <v>3</v>
      </c>
      <c r="F1569" s="65" t="s">
        <v>684</v>
      </c>
    </row>
    <row r="1570" spans="1:6" x14ac:dyDescent="0.25">
      <c r="A1570" s="65">
        <v>9364</v>
      </c>
      <c r="B1570" s="65" t="s">
        <v>738</v>
      </c>
      <c r="C1570" s="65" t="s">
        <v>737</v>
      </c>
      <c r="D1570" s="65" t="s">
        <v>658</v>
      </c>
      <c r="E1570" s="65">
        <v>3</v>
      </c>
      <c r="F1570" s="65" t="s">
        <v>133</v>
      </c>
    </row>
    <row r="1571" spans="1:6" x14ac:dyDescent="0.25">
      <c r="A1571" s="65">
        <v>9364</v>
      </c>
      <c r="B1571" s="65" t="s">
        <v>738</v>
      </c>
      <c r="C1571" s="65" t="s">
        <v>737</v>
      </c>
      <c r="D1571" s="65" t="s">
        <v>658</v>
      </c>
      <c r="E1571" s="65">
        <v>3</v>
      </c>
      <c r="F1571" s="65" t="s">
        <v>685</v>
      </c>
    </row>
    <row r="1572" spans="1:6" x14ac:dyDescent="0.25">
      <c r="A1572" s="65">
        <v>9364</v>
      </c>
      <c r="B1572" s="65" t="s">
        <v>738</v>
      </c>
      <c r="C1572" s="65" t="s">
        <v>737</v>
      </c>
      <c r="D1572" s="65" t="s">
        <v>658</v>
      </c>
      <c r="E1572" s="65">
        <v>3</v>
      </c>
      <c r="F1572" s="65" t="s">
        <v>686</v>
      </c>
    </row>
    <row r="1573" spans="1:6" x14ac:dyDescent="0.25">
      <c r="A1573" s="65">
        <v>9364</v>
      </c>
      <c r="B1573" s="65" t="s">
        <v>738</v>
      </c>
      <c r="C1573" s="65" t="s">
        <v>737</v>
      </c>
      <c r="D1573" s="65" t="s">
        <v>658</v>
      </c>
      <c r="E1573" s="65">
        <v>3</v>
      </c>
      <c r="F1573" s="65" t="s">
        <v>495</v>
      </c>
    </row>
    <row r="1574" spans="1:6" x14ac:dyDescent="0.25">
      <c r="A1574" s="65">
        <v>9364</v>
      </c>
      <c r="B1574" s="65" t="s">
        <v>738</v>
      </c>
      <c r="C1574" s="65" t="s">
        <v>737</v>
      </c>
      <c r="D1574" s="65" t="s">
        <v>658</v>
      </c>
      <c r="E1574" s="65">
        <v>3</v>
      </c>
      <c r="F1574" s="65" t="s">
        <v>687</v>
      </c>
    </row>
    <row r="1575" spans="1:6" x14ac:dyDescent="0.25">
      <c r="A1575" s="65">
        <v>9364</v>
      </c>
      <c r="B1575" s="65" t="s">
        <v>738</v>
      </c>
      <c r="C1575" s="65" t="s">
        <v>737</v>
      </c>
      <c r="D1575" s="65" t="s">
        <v>658</v>
      </c>
      <c r="E1575" s="65">
        <v>3</v>
      </c>
      <c r="F1575" s="65" t="s">
        <v>688</v>
      </c>
    </row>
    <row r="1576" spans="1:6" x14ac:dyDescent="0.25">
      <c r="A1576" s="65">
        <v>9364</v>
      </c>
      <c r="B1576" s="65" t="s">
        <v>738</v>
      </c>
      <c r="C1576" s="65" t="s">
        <v>737</v>
      </c>
      <c r="D1576" s="65" t="s">
        <v>658</v>
      </c>
      <c r="E1576" s="65">
        <v>3</v>
      </c>
      <c r="F1576" s="65" t="s">
        <v>689</v>
      </c>
    </row>
    <row r="1577" spans="1:6" x14ac:dyDescent="0.25">
      <c r="A1577" s="65">
        <v>9364</v>
      </c>
      <c r="B1577" s="65" t="s">
        <v>738</v>
      </c>
      <c r="C1577" s="65" t="s">
        <v>737</v>
      </c>
      <c r="D1577" s="65" t="s">
        <v>658</v>
      </c>
      <c r="E1577" s="65">
        <v>3</v>
      </c>
      <c r="F1577" s="65" t="s">
        <v>690</v>
      </c>
    </row>
    <row r="1578" spans="1:6" x14ac:dyDescent="0.25">
      <c r="A1578" s="65">
        <v>9364</v>
      </c>
      <c r="B1578" s="65" t="s">
        <v>738</v>
      </c>
      <c r="C1578" s="65" t="s">
        <v>737</v>
      </c>
      <c r="D1578" s="65" t="s">
        <v>658</v>
      </c>
      <c r="E1578" s="65">
        <v>3</v>
      </c>
      <c r="F1578" s="65" t="s">
        <v>691</v>
      </c>
    </row>
    <row r="1579" spans="1:6" x14ac:dyDescent="0.25">
      <c r="A1579" s="65">
        <v>9364</v>
      </c>
      <c r="B1579" s="65" t="s">
        <v>738</v>
      </c>
      <c r="C1579" s="65" t="s">
        <v>737</v>
      </c>
      <c r="D1579" s="65" t="s">
        <v>658</v>
      </c>
      <c r="E1579" s="65">
        <v>3</v>
      </c>
      <c r="F1579" s="65" t="s">
        <v>692</v>
      </c>
    </row>
    <row r="1580" spans="1:6" x14ac:dyDescent="0.25">
      <c r="A1580" s="65">
        <v>9364</v>
      </c>
      <c r="B1580" s="65" t="s">
        <v>738</v>
      </c>
      <c r="C1580" s="65" t="s">
        <v>737</v>
      </c>
      <c r="D1580" s="65" t="s">
        <v>658</v>
      </c>
      <c r="E1580" s="65">
        <v>3</v>
      </c>
      <c r="F1580" s="65" t="s">
        <v>693</v>
      </c>
    </row>
    <row r="1581" spans="1:6" x14ac:dyDescent="0.25">
      <c r="A1581" s="65">
        <v>9364</v>
      </c>
      <c r="B1581" s="65" t="s">
        <v>738</v>
      </c>
      <c r="C1581" s="65" t="s">
        <v>737</v>
      </c>
      <c r="D1581" s="65" t="s">
        <v>658</v>
      </c>
      <c r="E1581" s="65">
        <v>3</v>
      </c>
      <c r="F1581" s="65" t="s">
        <v>694</v>
      </c>
    </row>
    <row r="1582" spans="1:6" x14ac:dyDescent="0.25">
      <c r="A1582" s="65">
        <v>9364</v>
      </c>
      <c r="B1582" s="65" t="s">
        <v>738</v>
      </c>
      <c r="C1582" s="65" t="s">
        <v>737</v>
      </c>
      <c r="D1582" s="65" t="s">
        <v>658</v>
      </c>
      <c r="E1582" s="65">
        <v>3</v>
      </c>
      <c r="F1582" s="65" t="s">
        <v>695</v>
      </c>
    </row>
    <row r="1583" spans="1:6" x14ac:dyDescent="0.25">
      <c r="A1583" s="65">
        <v>9364</v>
      </c>
      <c r="B1583" s="65" t="s">
        <v>738</v>
      </c>
      <c r="C1583" s="65" t="s">
        <v>737</v>
      </c>
      <c r="D1583" s="65" t="s">
        <v>658</v>
      </c>
      <c r="E1583" s="65">
        <v>3</v>
      </c>
      <c r="F1583" s="65" t="s">
        <v>696</v>
      </c>
    </row>
    <row r="1584" spans="1:6" x14ac:dyDescent="0.25">
      <c r="A1584" s="65">
        <v>9364</v>
      </c>
      <c r="B1584" s="65" t="s">
        <v>738</v>
      </c>
      <c r="C1584" s="65" t="s">
        <v>737</v>
      </c>
      <c r="D1584" s="65" t="s">
        <v>658</v>
      </c>
      <c r="E1584" s="65">
        <v>3</v>
      </c>
      <c r="F1584" s="65" t="s">
        <v>697</v>
      </c>
    </row>
    <row r="1585" spans="1:6" x14ac:dyDescent="0.25">
      <c r="A1585" s="65">
        <v>9364</v>
      </c>
      <c r="B1585" s="65" t="s">
        <v>738</v>
      </c>
      <c r="C1585" s="65" t="s">
        <v>737</v>
      </c>
      <c r="D1585" s="65" t="s">
        <v>658</v>
      </c>
      <c r="E1585" s="65">
        <v>3</v>
      </c>
      <c r="F1585" s="65" t="s">
        <v>698</v>
      </c>
    </row>
    <row r="1586" spans="1:6" x14ac:dyDescent="0.25">
      <c r="A1586" s="65">
        <v>9364</v>
      </c>
      <c r="B1586" s="65" t="s">
        <v>738</v>
      </c>
      <c r="C1586" s="65" t="s">
        <v>737</v>
      </c>
      <c r="D1586" s="65" t="s">
        <v>658</v>
      </c>
      <c r="E1586" s="65">
        <v>3</v>
      </c>
      <c r="F1586" s="65" t="s">
        <v>699</v>
      </c>
    </row>
    <row r="1587" spans="1:6" x14ac:dyDescent="0.25">
      <c r="A1587" s="65">
        <v>9364</v>
      </c>
      <c r="B1587" s="65" t="s">
        <v>738</v>
      </c>
      <c r="C1587" s="65" t="s">
        <v>737</v>
      </c>
      <c r="D1587" s="65" t="s">
        <v>658</v>
      </c>
      <c r="E1587" s="65">
        <v>3</v>
      </c>
      <c r="F1587" s="65" t="s">
        <v>700</v>
      </c>
    </row>
    <row r="1588" spans="1:6" x14ac:dyDescent="0.25">
      <c r="A1588" s="65">
        <v>9364</v>
      </c>
      <c r="B1588" s="65" t="s">
        <v>739</v>
      </c>
      <c r="C1588" s="65" t="s">
        <v>737</v>
      </c>
      <c r="D1588" s="65" t="s">
        <v>658</v>
      </c>
      <c r="E1588" s="65">
        <v>6</v>
      </c>
      <c r="F1588" s="65" t="s">
        <v>701</v>
      </c>
    </row>
    <row r="1589" spans="1:6" x14ac:dyDescent="0.25">
      <c r="A1589" s="65">
        <v>9364</v>
      </c>
      <c r="B1589" s="65" t="s">
        <v>739</v>
      </c>
      <c r="C1589" s="65" t="s">
        <v>737</v>
      </c>
      <c r="D1589" s="65" t="s">
        <v>658</v>
      </c>
      <c r="E1589" s="65">
        <v>6</v>
      </c>
      <c r="F1589" s="65" t="s">
        <v>702</v>
      </c>
    </row>
    <row r="1590" spans="1:6" x14ac:dyDescent="0.25">
      <c r="A1590" s="65">
        <v>9364</v>
      </c>
      <c r="B1590" s="65" t="s">
        <v>739</v>
      </c>
      <c r="C1590" s="65" t="s">
        <v>737</v>
      </c>
      <c r="D1590" s="65" t="s">
        <v>658</v>
      </c>
      <c r="E1590" s="65">
        <v>6</v>
      </c>
      <c r="F1590" s="65" t="s">
        <v>703</v>
      </c>
    </row>
    <row r="1591" spans="1:6" x14ac:dyDescent="0.25">
      <c r="A1591" s="65">
        <v>9364</v>
      </c>
      <c r="B1591" s="65" t="s">
        <v>739</v>
      </c>
      <c r="C1591" s="65" t="s">
        <v>737</v>
      </c>
      <c r="D1591" s="65" t="s">
        <v>658</v>
      </c>
      <c r="E1591" s="65">
        <v>6</v>
      </c>
      <c r="F1591" s="65" t="s">
        <v>704</v>
      </c>
    </row>
    <row r="1592" spans="1:6" x14ac:dyDescent="0.25">
      <c r="A1592" s="65">
        <v>9364</v>
      </c>
      <c r="B1592" s="65" t="s">
        <v>739</v>
      </c>
      <c r="C1592" s="65" t="s">
        <v>737</v>
      </c>
      <c r="D1592" s="65" t="s">
        <v>658</v>
      </c>
      <c r="E1592" s="65">
        <v>6</v>
      </c>
      <c r="F1592" s="65" t="s">
        <v>705</v>
      </c>
    </row>
    <row r="1593" spans="1:6" x14ac:dyDescent="0.25">
      <c r="A1593" s="65">
        <v>9364</v>
      </c>
      <c r="B1593" s="65" t="s">
        <v>739</v>
      </c>
      <c r="C1593" s="65" t="s">
        <v>737</v>
      </c>
      <c r="D1593" s="65" t="s">
        <v>658</v>
      </c>
      <c r="E1593" s="65">
        <v>6</v>
      </c>
      <c r="F1593" s="65" t="s">
        <v>706</v>
      </c>
    </row>
    <row r="1594" spans="1:6" x14ac:dyDescent="0.25">
      <c r="A1594" s="65">
        <v>9364</v>
      </c>
      <c r="B1594" s="65" t="s">
        <v>739</v>
      </c>
      <c r="C1594" s="65" t="s">
        <v>737</v>
      </c>
      <c r="D1594" s="65" t="s">
        <v>658</v>
      </c>
      <c r="E1594" s="65">
        <v>6</v>
      </c>
      <c r="F1594" s="65" t="s">
        <v>707</v>
      </c>
    </row>
    <row r="1595" spans="1:6" x14ac:dyDescent="0.25">
      <c r="A1595" s="65">
        <v>9364</v>
      </c>
      <c r="B1595" s="65" t="s">
        <v>739</v>
      </c>
      <c r="C1595" s="65" t="s">
        <v>737</v>
      </c>
      <c r="D1595" s="65" t="s">
        <v>658</v>
      </c>
      <c r="E1595" s="65">
        <v>6</v>
      </c>
      <c r="F1595" s="65" t="s">
        <v>708</v>
      </c>
    </row>
    <row r="1596" spans="1:6" x14ac:dyDescent="0.25">
      <c r="A1596" s="65">
        <v>9364</v>
      </c>
      <c r="B1596" s="65" t="s">
        <v>739</v>
      </c>
      <c r="C1596" s="65" t="s">
        <v>737</v>
      </c>
      <c r="D1596" s="65" t="s">
        <v>658</v>
      </c>
      <c r="E1596" s="65">
        <v>6</v>
      </c>
      <c r="F1596" s="65" t="s">
        <v>709</v>
      </c>
    </row>
    <row r="1597" spans="1:6" x14ac:dyDescent="0.25">
      <c r="A1597" s="65">
        <v>9364</v>
      </c>
      <c r="B1597" s="65" t="s">
        <v>739</v>
      </c>
      <c r="C1597" s="65" t="s">
        <v>737</v>
      </c>
      <c r="D1597" s="65" t="s">
        <v>658</v>
      </c>
      <c r="E1597" s="65">
        <v>6</v>
      </c>
      <c r="F1597" s="65" t="s">
        <v>710</v>
      </c>
    </row>
    <row r="1598" spans="1:6" x14ac:dyDescent="0.25">
      <c r="A1598" s="65">
        <v>9364</v>
      </c>
      <c r="B1598" s="65" t="s">
        <v>739</v>
      </c>
      <c r="C1598" s="65" t="s">
        <v>737</v>
      </c>
      <c r="D1598" s="65" t="s">
        <v>658</v>
      </c>
      <c r="E1598" s="65">
        <v>6</v>
      </c>
      <c r="F1598" s="65" t="s">
        <v>711</v>
      </c>
    </row>
    <row r="1599" spans="1:6" x14ac:dyDescent="0.25">
      <c r="A1599" s="65">
        <v>9364</v>
      </c>
      <c r="B1599" s="65" t="s">
        <v>739</v>
      </c>
      <c r="C1599" s="65" t="s">
        <v>737</v>
      </c>
      <c r="D1599" s="65" t="s">
        <v>658</v>
      </c>
      <c r="E1599" s="65">
        <v>6</v>
      </c>
      <c r="F1599" s="65" t="s">
        <v>712</v>
      </c>
    </row>
    <row r="1600" spans="1:6" x14ac:dyDescent="0.25">
      <c r="A1600" s="65">
        <v>9364</v>
      </c>
      <c r="B1600" s="65" t="s">
        <v>739</v>
      </c>
      <c r="C1600" s="65" t="s">
        <v>737</v>
      </c>
      <c r="D1600" s="65" t="s">
        <v>658</v>
      </c>
      <c r="E1600" s="65">
        <v>6</v>
      </c>
      <c r="F1600" s="65" t="s">
        <v>713</v>
      </c>
    </row>
    <row r="1601" spans="1:6" x14ac:dyDescent="0.25">
      <c r="A1601" s="65">
        <v>9364</v>
      </c>
      <c r="B1601" s="65" t="s">
        <v>739</v>
      </c>
      <c r="C1601" s="65" t="s">
        <v>737</v>
      </c>
      <c r="D1601" s="65" t="s">
        <v>658</v>
      </c>
      <c r="E1601" s="65">
        <v>6</v>
      </c>
      <c r="F1601" s="65" t="s">
        <v>714</v>
      </c>
    </row>
    <row r="1602" spans="1:6" x14ac:dyDescent="0.25">
      <c r="A1602" s="65">
        <v>9364</v>
      </c>
      <c r="B1602" s="65" t="s">
        <v>739</v>
      </c>
      <c r="C1602" s="65" t="s">
        <v>737</v>
      </c>
      <c r="D1602" s="65" t="s">
        <v>658</v>
      </c>
      <c r="E1602" s="65">
        <v>6</v>
      </c>
      <c r="F1602" s="65" t="s">
        <v>715</v>
      </c>
    </row>
    <row r="1603" spans="1:6" x14ac:dyDescent="0.25">
      <c r="A1603" s="65">
        <v>9364</v>
      </c>
      <c r="B1603" s="65" t="s">
        <v>739</v>
      </c>
      <c r="C1603" s="65" t="s">
        <v>737</v>
      </c>
      <c r="D1603" s="65" t="s">
        <v>658</v>
      </c>
      <c r="E1603" s="65">
        <v>6</v>
      </c>
      <c r="F1603" s="65" t="s">
        <v>131</v>
      </c>
    </row>
    <row r="1604" spans="1:6" x14ac:dyDescent="0.25">
      <c r="A1604" s="65">
        <v>9364</v>
      </c>
      <c r="B1604" s="65" t="s">
        <v>739</v>
      </c>
      <c r="C1604" s="65" t="s">
        <v>737</v>
      </c>
      <c r="D1604" s="65" t="s">
        <v>658</v>
      </c>
      <c r="E1604" s="65">
        <v>6</v>
      </c>
      <c r="F1604" s="65" t="s">
        <v>134</v>
      </c>
    </row>
    <row r="1605" spans="1:6" x14ac:dyDescent="0.25">
      <c r="A1605" s="65">
        <v>9364</v>
      </c>
      <c r="B1605" s="65" t="s">
        <v>739</v>
      </c>
      <c r="C1605" s="65" t="s">
        <v>737</v>
      </c>
      <c r="D1605" s="65" t="s">
        <v>658</v>
      </c>
      <c r="E1605" s="65">
        <v>6</v>
      </c>
      <c r="F1605" s="65" t="s">
        <v>716</v>
      </c>
    </row>
    <row r="1606" spans="1:6" x14ac:dyDescent="0.25">
      <c r="A1606" s="65">
        <v>9364</v>
      </c>
      <c r="B1606" s="65" t="s">
        <v>739</v>
      </c>
      <c r="C1606" s="65" t="s">
        <v>737</v>
      </c>
      <c r="D1606" s="65" t="s">
        <v>658</v>
      </c>
      <c r="E1606" s="65">
        <v>6</v>
      </c>
      <c r="F1606" s="65" t="s">
        <v>717</v>
      </c>
    </row>
    <row r="1607" spans="1:6" x14ac:dyDescent="0.25">
      <c r="A1607" s="65">
        <v>9364</v>
      </c>
      <c r="B1607" s="65" t="s">
        <v>739</v>
      </c>
      <c r="C1607" s="65" t="s">
        <v>737</v>
      </c>
      <c r="D1607" s="65" t="s">
        <v>658</v>
      </c>
      <c r="E1607" s="65">
        <v>6</v>
      </c>
      <c r="F1607" s="65" t="s">
        <v>718</v>
      </c>
    </row>
    <row r="1608" spans="1:6" x14ac:dyDescent="0.25">
      <c r="A1608" s="65">
        <v>9364</v>
      </c>
      <c r="B1608" s="65" t="s">
        <v>739</v>
      </c>
      <c r="C1608" s="65" t="s">
        <v>737</v>
      </c>
      <c r="D1608" s="65" t="s">
        <v>658</v>
      </c>
      <c r="E1608" s="65">
        <v>6</v>
      </c>
      <c r="F1608" s="65" t="s">
        <v>719</v>
      </c>
    </row>
    <row r="1609" spans="1:6" x14ac:dyDescent="0.25">
      <c r="A1609" s="65">
        <v>9364</v>
      </c>
      <c r="B1609" s="65" t="s">
        <v>739</v>
      </c>
      <c r="C1609" s="65" t="s">
        <v>737</v>
      </c>
      <c r="D1609" s="65" t="s">
        <v>658</v>
      </c>
      <c r="E1609" s="65">
        <v>6</v>
      </c>
      <c r="F1609" s="65" t="s">
        <v>720</v>
      </c>
    </row>
    <row r="1610" spans="1:6" x14ac:dyDescent="0.25">
      <c r="A1610" s="65">
        <v>9364</v>
      </c>
      <c r="B1610" s="65" t="s">
        <v>739</v>
      </c>
      <c r="C1610" s="65" t="s">
        <v>737</v>
      </c>
      <c r="D1610" s="65" t="s">
        <v>658</v>
      </c>
      <c r="E1610" s="65">
        <v>6</v>
      </c>
      <c r="F1610" s="65" t="s">
        <v>129</v>
      </c>
    </row>
    <row r="1611" spans="1:6" x14ac:dyDescent="0.25">
      <c r="A1611" s="65">
        <v>9364</v>
      </c>
      <c r="B1611" s="65" t="s">
        <v>739</v>
      </c>
      <c r="C1611" s="65" t="s">
        <v>737</v>
      </c>
      <c r="D1611" s="65" t="s">
        <v>658</v>
      </c>
      <c r="E1611" s="65">
        <v>6</v>
      </c>
      <c r="F1611" s="65" t="s">
        <v>659</v>
      </c>
    </row>
    <row r="1612" spans="1:6" x14ac:dyDescent="0.25">
      <c r="A1612" s="65">
        <v>9364</v>
      </c>
      <c r="B1612" s="65" t="s">
        <v>739</v>
      </c>
      <c r="C1612" s="65" t="s">
        <v>737</v>
      </c>
      <c r="D1612" s="65" t="s">
        <v>658</v>
      </c>
      <c r="E1612" s="65">
        <v>6</v>
      </c>
      <c r="F1612" s="65" t="s">
        <v>660</v>
      </c>
    </row>
    <row r="1613" spans="1:6" x14ac:dyDescent="0.25">
      <c r="A1613" s="65">
        <v>9364</v>
      </c>
      <c r="B1613" s="65" t="s">
        <v>739</v>
      </c>
      <c r="C1613" s="65" t="s">
        <v>737</v>
      </c>
      <c r="D1613" s="65" t="s">
        <v>658</v>
      </c>
      <c r="E1613" s="65">
        <v>6</v>
      </c>
      <c r="F1613" s="65" t="s">
        <v>132</v>
      </c>
    </row>
    <row r="1614" spans="1:6" x14ac:dyDescent="0.25">
      <c r="A1614" s="65">
        <v>9364</v>
      </c>
      <c r="B1614" s="65" t="s">
        <v>739</v>
      </c>
      <c r="C1614" s="65" t="s">
        <v>737</v>
      </c>
      <c r="D1614" s="65" t="s">
        <v>658</v>
      </c>
      <c r="E1614" s="65">
        <v>6</v>
      </c>
      <c r="F1614" s="65" t="s">
        <v>661</v>
      </c>
    </row>
    <row r="1615" spans="1:6" x14ac:dyDescent="0.25">
      <c r="A1615" s="65">
        <v>9364</v>
      </c>
      <c r="B1615" s="65" t="s">
        <v>739</v>
      </c>
      <c r="C1615" s="65" t="s">
        <v>737</v>
      </c>
      <c r="D1615" s="65" t="s">
        <v>658</v>
      </c>
      <c r="E1615" s="65">
        <v>6</v>
      </c>
      <c r="F1615" s="65" t="s">
        <v>662</v>
      </c>
    </row>
    <row r="1616" spans="1:6" x14ac:dyDescent="0.25">
      <c r="A1616" s="65">
        <v>9364</v>
      </c>
      <c r="B1616" s="65" t="s">
        <v>739</v>
      </c>
      <c r="C1616" s="65" t="s">
        <v>737</v>
      </c>
      <c r="D1616" s="65" t="s">
        <v>658</v>
      </c>
      <c r="E1616" s="65">
        <v>6</v>
      </c>
      <c r="F1616" s="65" t="s">
        <v>663</v>
      </c>
    </row>
    <row r="1617" spans="1:6" x14ac:dyDescent="0.25">
      <c r="A1617" s="65">
        <v>9364</v>
      </c>
      <c r="B1617" s="65" t="s">
        <v>739</v>
      </c>
      <c r="C1617" s="65" t="s">
        <v>737</v>
      </c>
      <c r="D1617" s="65" t="s">
        <v>658</v>
      </c>
      <c r="E1617" s="65">
        <v>6</v>
      </c>
      <c r="F1617" s="65" t="s">
        <v>664</v>
      </c>
    </row>
    <row r="1618" spans="1:6" x14ac:dyDescent="0.25">
      <c r="A1618" s="65">
        <v>9364</v>
      </c>
      <c r="B1618" s="65" t="s">
        <v>739</v>
      </c>
      <c r="C1618" s="65" t="s">
        <v>737</v>
      </c>
      <c r="D1618" s="65" t="s">
        <v>658</v>
      </c>
      <c r="E1618" s="65">
        <v>6</v>
      </c>
      <c r="F1618" s="65" t="s">
        <v>665</v>
      </c>
    </row>
    <row r="1619" spans="1:6" x14ac:dyDescent="0.25">
      <c r="A1619" s="65">
        <v>9364</v>
      </c>
      <c r="B1619" s="65" t="s">
        <v>739</v>
      </c>
      <c r="C1619" s="65" t="s">
        <v>737</v>
      </c>
      <c r="D1619" s="65" t="s">
        <v>658</v>
      </c>
      <c r="E1619" s="65">
        <v>6</v>
      </c>
      <c r="F1619" s="65" t="s">
        <v>666</v>
      </c>
    </row>
    <row r="1620" spans="1:6" x14ac:dyDescent="0.25">
      <c r="A1620" s="65">
        <v>9364</v>
      </c>
      <c r="B1620" s="65" t="s">
        <v>739</v>
      </c>
      <c r="C1620" s="65" t="s">
        <v>737</v>
      </c>
      <c r="D1620" s="65" t="s">
        <v>658</v>
      </c>
      <c r="E1620" s="65">
        <v>6</v>
      </c>
      <c r="F1620" s="65" t="s">
        <v>667</v>
      </c>
    </row>
    <row r="1621" spans="1:6" x14ac:dyDescent="0.25">
      <c r="A1621" s="65">
        <v>9364</v>
      </c>
      <c r="B1621" s="65" t="s">
        <v>739</v>
      </c>
      <c r="C1621" s="65" t="s">
        <v>737</v>
      </c>
      <c r="D1621" s="65" t="s">
        <v>658</v>
      </c>
      <c r="E1621" s="65">
        <v>6</v>
      </c>
      <c r="F1621" s="65" t="s">
        <v>668</v>
      </c>
    </row>
    <row r="1622" spans="1:6" x14ac:dyDescent="0.25">
      <c r="A1622" s="65">
        <v>9364</v>
      </c>
      <c r="B1622" s="65" t="s">
        <v>739</v>
      </c>
      <c r="C1622" s="65" t="s">
        <v>737</v>
      </c>
      <c r="D1622" s="65" t="s">
        <v>658</v>
      </c>
      <c r="E1622" s="65">
        <v>6</v>
      </c>
      <c r="F1622" s="65" t="s">
        <v>669</v>
      </c>
    </row>
    <row r="1623" spans="1:6" x14ac:dyDescent="0.25">
      <c r="A1623" s="65">
        <v>9364</v>
      </c>
      <c r="B1623" s="65" t="s">
        <v>738</v>
      </c>
      <c r="C1623" s="65" t="s">
        <v>737</v>
      </c>
      <c r="D1623" s="65" t="s">
        <v>658</v>
      </c>
      <c r="E1623" s="65">
        <v>6</v>
      </c>
      <c r="F1623" s="65" t="s">
        <v>670</v>
      </c>
    </row>
    <row r="1624" spans="1:6" x14ac:dyDescent="0.25">
      <c r="A1624" s="65">
        <v>9364</v>
      </c>
      <c r="B1624" s="65" t="s">
        <v>738</v>
      </c>
      <c r="C1624" s="65" t="s">
        <v>737</v>
      </c>
      <c r="D1624" s="65" t="s">
        <v>658</v>
      </c>
      <c r="E1624" s="65">
        <v>6</v>
      </c>
      <c r="F1624" s="65" t="s">
        <v>671</v>
      </c>
    </row>
    <row r="1625" spans="1:6" x14ac:dyDescent="0.25">
      <c r="A1625" s="65">
        <v>9364</v>
      </c>
      <c r="B1625" s="65" t="s">
        <v>739</v>
      </c>
      <c r="C1625" s="65" t="s">
        <v>737</v>
      </c>
      <c r="D1625" s="65" t="s">
        <v>658</v>
      </c>
      <c r="E1625" s="65">
        <v>6</v>
      </c>
      <c r="F1625" s="65" t="s">
        <v>672</v>
      </c>
    </row>
    <row r="1626" spans="1:6" x14ac:dyDescent="0.25">
      <c r="A1626" s="65">
        <v>9364</v>
      </c>
      <c r="B1626" s="65" t="s">
        <v>739</v>
      </c>
      <c r="C1626" s="65" t="s">
        <v>737</v>
      </c>
      <c r="D1626" s="65" t="s">
        <v>658</v>
      </c>
      <c r="E1626" s="65">
        <v>6</v>
      </c>
      <c r="F1626" s="65" t="s">
        <v>673</v>
      </c>
    </row>
    <row r="1627" spans="1:6" x14ac:dyDescent="0.25">
      <c r="A1627" s="65">
        <v>9364</v>
      </c>
      <c r="B1627" s="65" t="s">
        <v>739</v>
      </c>
      <c r="C1627" s="65" t="s">
        <v>737</v>
      </c>
      <c r="D1627" s="65" t="s">
        <v>658</v>
      </c>
      <c r="E1627" s="65">
        <v>6</v>
      </c>
      <c r="F1627" s="65" t="s">
        <v>674</v>
      </c>
    </row>
    <row r="1628" spans="1:6" x14ac:dyDescent="0.25">
      <c r="A1628" s="65">
        <v>9364</v>
      </c>
      <c r="B1628" s="65" t="s">
        <v>739</v>
      </c>
      <c r="C1628" s="65" t="s">
        <v>737</v>
      </c>
      <c r="D1628" s="65" t="s">
        <v>658</v>
      </c>
      <c r="E1628" s="65">
        <v>6</v>
      </c>
      <c r="F1628" s="65" t="s">
        <v>675</v>
      </c>
    </row>
    <row r="1629" spans="1:6" x14ac:dyDescent="0.25">
      <c r="A1629" s="65">
        <v>9364</v>
      </c>
      <c r="B1629" s="65" t="s">
        <v>739</v>
      </c>
      <c r="C1629" s="65" t="s">
        <v>737</v>
      </c>
      <c r="D1629" s="65" t="s">
        <v>658</v>
      </c>
      <c r="E1629" s="65">
        <v>6</v>
      </c>
      <c r="F1629" s="65" t="s">
        <v>676</v>
      </c>
    </row>
    <row r="1630" spans="1:6" x14ac:dyDescent="0.25">
      <c r="A1630" s="65">
        <v>9364</v>
      </c>
      <c r="B1630" s="65" t="s">
        <v>739</v>
      </c>
      <c r="C1630" s="65" t="s">
        <v>737</v>
      </c>
      <c r="D1630" s="65" t="s">
        <v>658</v>
      </c>
      <c r="E1630" s="65">
        <v>6</v>
      </c>
      <c r="F1630" s="65" t="s">
        <v>126</v>
      </c>
    </row>
    <row r="1631" spans="1:6" x14ac:dyDescent="0.25">
      <c r="A1631" s="65">
        <v>9364</v>
      </c>
      <c r="B1631" s="65" t="s">
        <v>739</v>
      </c>
      <c r="C1631" s="65" t="s">
        <v>737</v>
      </c>
      <c r="D1631" s="65" t="s">
        <v>658</v>
      </c>
      <c r="E1631" s="65">
        <v>6</v>
      </c>
      <c r="F1631" s="65" t="s">
        <v>677</v>
      </c>
    </row>
    <row r="1632" spans="1:6" x14ac:dyDescent="0.25">
      <c r="A1632" s="65">
        <v>9364</v>
      </c>
      <c r="B1632" s="65" t="s">
        <v>739</v>
      </c>
      <c r="C1632" s="65" t="s">
        <v>737</v>
      </c>
      <c r="D1632" s="65" t="s">
        <v>658</v>
      </c>
      <c r="E1632" s="65">
        <v>6</v>
      </c>
      <c r="F1632" s="65" t="s">
        <v>678</v>
      </c>
    </row>
    <row r="1633" spans="1:6" x14ac:dyDescent="0.25">
      <c r="A1633" s="65">
        <v>9364</v>
      </c>
      <c r="B1633" s="65" t="s">
        <v>739</v>
      </c>
      <c r="C1633" s="65" t="s">
        <v>737</v>
      </c>
      <c r="D1633" s="65" t="s">
        <v>658</v>
      </c>
      <c r="E1633" s="65">
        <v>6</v>
      </c>
      <c r="F1633" s="65" t="s">
        <v>127</v>
      </c>
    </row>
    <row r="1634" spans="1:6" x14ac:dyDescent="0.25">
      <c r="A1634" s="65">
        <v>9364</v>
      </c>
      <c r="B1634" s="65" t="s">
        <v>739</v>
      </c>
      <c r="C1634" s="65" t="s">
        <v>737</v>
      </c>
      <c r="D1634" s="65" t="s">
        <v>658</v>
      </c>
      <c r="E1634" s="65">
        <v>6</v>
      </c>
      <c r="F1634" s="65" t="s">
        <v>679</v>
      </c>
    </row>
    <row r="1635" spans="1:6" x14ac:dyDescent="0.25">
      <c r="A1635" s="65">
        <v>9364</v>
      </c>
      <c r="B1635" s="65" t="s">
        <v>739</v>
      </c>
      <c r="C1635" s="65" t="s">
        <v>737</v>
      </c>
      <c r="D1635" s="65" t="s">
        <v>658</v>
      </c>
      <c r="E1635" s="65">
        <v>6</v>
      </c>
      <c r="F1635" s="65" t="s">
        <v>680</v>
      </c>
    </row>
    <row r="1636" spans="1:6" x14ac:dyDescent="0.25">
      <c r="A1636" s="65">
        <v>9364</v>
      </c>
      <c r="B1636" s="65" t="s">
        <v>739</v>
      </c>
      <c r="C1636" s="65" t="s">
        <v>737</v>
      </c>
      <c r="D1636" s="65" t="s">
        <v>658</v>
      </c>
      <c r="E1636" s="65">
        <v>6</v>
      </c>
      <c r="F1636" s="65" t="s">
        <v>681</v>
      </c>
    </row>
    <row r="1637" spans="1:6" x14ac:dyDescent="0.25">
      <c r="A1637" s="65">
        <v>9364</v>
      </c>
      <c r="B1637" s="65" t="s">
        <v>739</v>
      </c>
      <c r="C1637" s="65" t="s">
        <v>737</v>
      </c>
      <c r="D1637" s="65" t="s">
        <v>658</v>
      </c>
      <c r="E1637" s="65">
        <v>6</v>
      </c>
      <c r="F1637" s="65" t="s">
        <v>682</v>
      </c>
    </row>
    <row r="1638" spans="1:6" x14ac:dyDescent="0.25">
      <c r="A1638" s="65">
        <v>9364</v>
      </c>
      <c r="B1638" s="65" t="s">
        <v>739</v>
      </c>
      <c r="C1638" s="65" t="s">
        <v>737</v>
      </c>
      <c r="D1638" s="65" t="s">
        <v>658</v>
      </c>
      <c r="E1638" s="65">
        <v>6</v>
      </c>
      <c r="F1638" s="65" t="s">
        <v>683</v>
      </c>
    </row>
    <row r="1639" spans="1:6" x14ac:dyDescent="0.25">
      <c r="A1639" s="65">
        <v>9364</v>
      </c>
      <c r="B1639" s="65" t="s">
        <v>739</v>
      </c>
      <c r="C1639" s="65" t="s">
        <v>737</v>
      </c>
      <c r="D1639" s="65" t="s">
        <v>658</v>
      </c>
      <c r="E1639" s="65">
        <v>6</v>
      </c>
      <c r="F1639" s="65" t="s">
        <v>684</v>
      </c>
    </row>
    <row r="1640" spans="1:6" x14ac:dyDescent="0.25">
      <c r="A1640" s="65">
        <v>9364</v>
      </c>
      <c r="B1640" s="65" t="s">
        <v>739</v>
      </c>
      <c r="C1640" s="65" t="s">
        <v>737</v>
      </c>
      <c r="D1640" s="65" t="s">
        <v>658</v>
      </c>
      <c r="E1640" s="65">
        <v>6</v>
      </c>
      <c r="F1640" s="65" t="s">
        <v>133</v>
      </c>
    </row>
    <row r="1641" spans="1:6" x14ac:dyDescent="0.25">
      <c r="A1641" s="65">
        <v>9364</v>
      </c>
      <c r="B1641" s="65" t="s">
        <v>739</v>
      </c>
      <c r="C1641" s="65" t="s">
        <v>737</v>
      </c>
      <c r="D1641" s="65" t="s">
        <v>658</v>
      </c>
      <c r="E1641" s="65">
        <v>6</v>
      </c>
      <c r="F1641" s="65" t="s">
        <v>685</v>
      </c>
    </row>
    <row r="1642" spans="1:6" x14ac:dyDescent="0.25">
      <c r="A1642" s="65">
        <v>9364</v>
      </c>
      <c r="B1642" s="65" t="s">
        <v>739</v>
      </c>
      <c r="C1642" s="65" t="s">
        <v>737</v>
      </c>
      <c r="D1642" s="65" t="s">
        <v>658</v>
      </c>
      <c r="E1642" s="65">
        <v>6</v>
      </c>
      <c r="F1642" s="65" t="s">
        <v>686</v>
      </c>
    </row>
    <row r="1643" spans="1:6" x14ac:dyDescent="0.25">
      <c r="A1643" s="65">
        <v>9364</v>
      </c>
      <c r="B1643" s="65" t="s">
        <v>739</v>
      </c>
      <c r="C1643" s="65" t="s">
        <v>737</v>
      </c>
      <c r="D1643" s="65" t="s">
        <v>658</v>
      </c>
      <c r="E1643" s="65">
        <v>6</v>
      </c>
      <c r="F1643" s="65" t="s">
        <v>495</v>
      </c>
    </row>
    <row r="1644" spans="1:6" x14ac:dyDescent="0.25">
      <c r="A1644" s="65">
        <v>9364</v>
      </c>
      <c r="B1644" s="65" t="s">
        <v>739</v>
      </c>
      <c r="C1644" s="65" t="s">
        <v>737</v>
      </c>
      <c r="D1644" s="65" t="s">
        <v>658</v>
      </c>
      <c r="E1644" s="65">
        <v>6</v>
      </c>
      <c r="F1644" s="65" t="s">
        <v>687</v>
      </c>
    </row>
    <row r="1645" spans="1:6" x14ac:dyDescent="0.25">
      <c r="A1645" s="65">
        <v>9364</v>
      </c>
      <c r="B1645" s="65" t="s">
        <v>739</v>
      </c>
      <c r="C1645" s="65" t="s">
        <v>737</v>
      </c>
      <c r="D1645" s="65" t="s">
        <v>658</v>
      </c>
      <c r="E1645" s="65">
        <v>6</v>
      </c>
      <c r="F1645" s="65" t="s">
        <v>688</v>
      </c>
    </row>
    <row r="1646" spans="1:6" x14ac:dyDescent="0.25">
      <c r="A1646" s="65">
        <v>9364</v>
      </c>
      <c r="B1646" s="65" t="s">
        <v>739</v>
      </c>
      <c r="C1646" s="65" t="s">
        <v>737</v>
      </c>
      <c r="D1646" s="65" t="s">
        <v>658</v>
      </c>
      <c r="E1646" s="65">
        <v>6</v>
      </c>
      <c r="F1646" s="65" t="s">
        <v>689</v>
      </c>
    </row>
    <row r="1647" spans="1:6" x14ac:dyDescent="0.25">
      <c r="A1647" s="65">
        <v>9364</v>
      </c>
      <c r="B1647" s="65" t="s">
        <v>739</v>
      </c>
      <c r="C1647" s="65" t="s">
        <v>737</v>
      </c>
      <c r="D1647" s="65" t="s">
        <v>658</v>
      </c>
      <c r="E1647" s="65">
        <v>6</v>
      </c>
      <c r="F1647" s="65" t="s">
        <v>690</v>
      </c>
    </row>
    <row r="1648" spans="1:6" x14ac:dyDescent="0.25">
      <c r="A1648" s="65">
        <v>9364</v>
      </c>
      <c r="B1648" s="65" t="s">
        <v>739</v>
      </c>
      <c r="C1648" s="65" t="s">
        <v>737</v>
      </c>
      <c r="D1648" s="65" t="s">
        <v>658</v>
      </c>
      <c r="E1648" s="65">
        <v>6</v>
      </c>
      <c r="F1648" s="65" t="s">
        <v>691</v>
      </c>
    </row>
    <row r="1649" spans="1:6" x14ac:dyDescent="0.25">
      <c r="A1649" s="65">
        <v>9364</v>
      </c>
      <c r="B1649" s="65" t="s">
        <v>739</v>
      </c>
      <c r="C1649" s="65" t="s">
        <v>737</v>
      </c>
      <c r="D1649" s="65" t="s">
        <v>658</v>
      </c>
      <c r="E1649" s="65">
        <v>6</v>
      </c>
      <c r="F1649" s="65" t="s">
        <v>692</v>
      </c>
    </row>
    <row r="1650" spans="1:6" x14ac:dyDescent="0.25">
      <c r="A1650" s="65">
        <v>9364</v>
      </c>
      <c r="B1650" s="65" t="s">
        <v>739</v>
      </c>
      <c r="C1650" s="65" t="s">
        <v>737</v>
      </c>
      <c r="D1650" s="65" t="s">
        <v>658</v>
      </c>
      <c r="E1650" s="65">
        <v>6</v>
      </c>
      <c r="F1650" s="65" t="s">
        <v>693</v>
      </c>
    </row>
    <row r="1651" spans="1:6" x14ac:dyDescent="0.25">
      <c r="A1651" s="65">
        <v>9364</v>
      </c>
      <c r="B1651" s="65" t="s">
        <v>739</v>
      </c>
      <c r="C1651" s="65" t="s">
        <v>737</v>
      </c>
      <c r="D1651" s="65" t="s">
        <v>658</v>
      </c>
      <c r="E1651" s="65">
        <v>6</v>
      </c>
      <c r="F1651" s="65" t="s">
        <v>694</v>
      </c>
    </row>
    <row r="1652" spans="1:6" x14ac:dyDescent="0.25">
      <c r="A1652" s="65">
        <v>9364</v>
      </c>
      <c r="B1652" s="65" t="s">
        <v>739</v>
      </c>
      <c r="C1652" s="65" t="s">
        <v>737</v>
      </c>
      <c r="D1652" s="65" t="s">
        <v>658</v>
      </c>
      <c r="E1652" s="65">
        <v>6</v>
      </c>
      <c r="F1652" s="65" t="s">
        <v>695</v>
      </c>
    </row>
    <row r="1653" spans="1:6" x14ac:dyDescent="0.25">
      <c r="A1653" s="65">
        <v>9364</v>
      </c>
      <c r="B1653" s="65" t="s">
        <v>739</v>
      </c>
      <c r="C1653" s="65" t="s">
        <v>737</v>
      </c>
      <c r="D1653" s="65" t="s">
        <v>658</v>
      </c>
      <c r="E1653" s="65">
        <v>6</v>
      </c>
      <c r="F1653" s="65" t="s">
        <v>696</v>
      </c>
    </row>
    <row r="1654" spans="1:6" x14ac:dyDescent="0.25">
      <c r="A1654" s="65">
        <v>9364</v>
      </c>
      <c r="B1654" s="65" t="s">
        <v>739</v>
      </c>
      <c r="C1654" s="65" t="s">
        <v>737</v>
      </c>
      <c r="D1654" s="65" t="s">
        <v>658</v>
      </c>
      <c r="E1654" s="65">
        <v>6</v>
      </c>
      <c r="F1654" s="65" t="s">
        <v>697</v>
      </c>
    </row>
    <row r="1655" spans="1:6" x14ac:dyDescent="0.25">
      <c r="A1655" s="65">
        <v>9364</v>
      </c>
      <c r="B1655" s="65" t="s">
        <v>739</v>
      </c>
      <c r="C1655" s="65" t="s">
        <v>737</v>
      </c>
      <c r="D1655" s="65" t="s">
        <v>658</v>
      </c>
      <c r="E1655" s="65">
        <v>6</v>
      </c>
      <c r="F1655" s="65" t="s">
        <v>698</v>
      </c>
    </row>
    <row r="1656" spans="1:6" x14ac:dyDescent="0.25">
      <c r="A1656" s="65">
        <v>9364</v>
      </c>
      <c r="B1656" s="65" t="s">
        <v>739</v>
      </c>
      <c r="C1656" s="65" t="s">
        <v>737</v>
      </c>
      <c r="D1656" s="65" t="s">
        <v>658</v>
      </c>
      <c r="E1656" s="65">
        <v>6</v>
      </c>
      <c r="F1656" s="65" t="s">
        <v>699</v>
      </c>
    </row>
    <row r="1657" spans="1:6" x14ac:dyDescent="0.25">
      <c r="A1657" s="65">
        <v>9364</v>
      </c>
      <c r="B1657" s="65" t="s">
        <v>739</v>
      </c>
      <c r="C1657" s="65" t="s">
        <v>737</v>
      </c>
      <c r="D1657" s="65" t="s">
        <v>658</v>
      </c>
      <c r="E1657" s="65">
        <v>6</v>
      </c>
      <c r="F1657" s="65" t="s">
        <v>700</v>
      </c>
    </row>
    <row r="1658" spans="1:6" x14ac:dyDescent="0.25">
      <c r="A1658" s="65">
        <v>9365</v>
      </c>
      <c r="B1658" s="65" t="s">
        <v>740</v>
      </c>
      <c r="C1658" s="65" t="s">
        <v>737</v>
      </c>
      <c r="D1658" s="65" t="s">
        <v>658</v>
      </c>
      <c r="E1658" s="65">
        <v>3</v>
      </c>
      <c r="F1658" s="65" t="s">
        <v>701</v>
      </c>
    </row>
    <row r="1659" spans="1:6" x14ac:dyDescent="0.25">
      <c r="A1659" s="65">
        <v>9365</v>
      </c>
      <c r="B1659" s="65" t="s">
        <v>740</v>
      </c>
      <c r="C1659" s="65" t="s">
        <v>737</v>
      </c>
      <c r="D1659" s="65" t="s">
        <v>658</v>
      </c>
      <c r="E1659" s="65">
        <v>3</v>
      </c>
      <c r="F1659" s="65" t="s">
        <v>702</v>
      </c>
    </row>
    <row r="1660" spans="1:6" x14ac:dyDescent="0.25">
      <c r="A1660" s="65">
        <v>9365</v>
      </c>
      <c r="B1660" s="65" t="s">
        <v>740</v>
      </c>
      <c r="C1660" s="65" t="s">
        <v>737</v>
      </c>
      <c r="D1660" s="65" t="s">
        <v>658</v>
      </c>
      <c r="E1660" s="65">
        <v>3</v>
      </c>
      <c r="F1660" s="65" t="s">
        <v>703</v>
      </c>
    </row>
    <row r="1661" spans="1:6" x14ac:dyDescent="0.25">
      <c r="A1661" s="65">
        <v>9365</v>
      </c>
      <c r="B1661" s="65" t="s">
        <v>740</v>
      </c>
      <c r="C1661" s="65" t="s">
        <v>737</v>
      </c>
      <c r="D1661" s="65" t="s">
        <v>658</v>
      </c>
      <c r="E1661" s="65">
        <v>3</v>
      </c>
      <c r="F1661" s="65" t="s">
        <v>704</v>
      </c>
    </row>
    <row r="1662" spans="1:6" x14ac:dyDescent="0.25">
      <c r="A1662" s="65">
        <v>9365</v>
      </c>
      <c r="B1662" s="65" t="s">
        <v>740</v>
      </c>
      <c r="C1662" s="65" t="s">
        <v>737</v>
      </c>
      <c r="D1662" s="65" t="s">
        <v>658</v>
      </c>
      <c r="E1662" s="65">
        <v>3</v>
      </c>
      <c r="F1662" s="65" t="s">
        <v>705</v>
      </c>
    </row>
    <row r="1663" spans="1:6" x14ac:dyDescent="0.25">
      <c r="A1663" s="65">
        <v>9365</v>
      </c>
      <c r="B1663" s="65" t="s">
        <v>740</v>
      </c>
      <c r="C1663" s="65" t="s">
        <v>737</v>
      </c>
      <c r="D1663" s="65" t="s">
        <v>658</v>
      </c>
      <c r="E1663" s="65">
        <v>3</v>
      </c>
      <c r="F1663" s="65" t="s">
        <v>706</v>
      </c>
    </row>
    <row r="1664" spans="1:6" x14ac:dyDescent="0.25">
      <c r="A1664" s="65">
        <v>9365</v>
      </c>
      <c r="B1664" s="65" t="s">
        <v>740</v>
      </c>
      <c r="C1664" s="65" t="s">
        <v>737</v>
      </c>
      <c r="D1664" s="65" t="s">
        <v>658</v>
      </c>
      <c r="E1664" s="65">
        <v>3</v>
      </c>
      <c r="F1664" s="65" t="s">
        <v>707</v>
      </c>
    </row>
    <row r="1665" spans="1:6" x14ac:dyDescent="0.25">
      <c r="A1665" s="65">
        <v>9365</v>
      </c>
      <c r="B1665" s="65" t="s">
        <v>740</v>
      </c>
      <c r="C1665" s="65" t="s">
        <v>737</v>
      </c>
      <c r="D1665" s="65" t="s">
        <v>658</v>
      </c>
      <c r="E1665" s="65">
        <v>3</v>
      </c>
      <c r="F1665" s="65" t="s">
        <v>708</v>
      </c>
    </row>
    <row r="1666" spans="1:6" x14ac:dyDescent="0.25">
      <c r="A1666" s="65">
        <v>9365</v>
      </c>
      <c r="B1666" s="65" t="s">
        <v>740</v>
      </c>
      <c r="C1666" s="65" t="s">
        <v>737</v>
      </c>
      <c r="D1666" s="65" t="s">
        <v>658</v>
      </c>
      <c r="E1666" s="65">
        <v>3</v>
      </c>
      <c r="F1666" s="65" t="s">
        <v>709</v>
      </c>
    </row>
    <row r="1667" spans="1:6" x14ac:dyDescent="0.25">
      <c r="A1667" s="65">
        <v>9365</v>
      </c>
      <c r="B1667" s="65" t="s">
        <v>740</v>
      </c>
      <c r="C1667" s="65" t="s">
        <v>737</v>
      </c>
      <c r="D1667" s="65" t="s">
        <v>658</v>
      </c>
      <c r="E1667" s="65">
        <v>3</v>
      </c>
      <c r="F1667" s="65" t="s">
        <v>710</v>
      </c>
    </row>
    <row r="1668" spans="1:6" x14ac:dyDescent="0.25">
      <c r="A1668" s="65">
        <v>9365</v>
      </c>
      <c r="B1668" s="65" t="s">
        <v>740</v>
      </c>
      <c r="C1668" s="65" t="s">
        <v>737</v>
      </c>
      <c r="D1668" s="65" t="s">
        <v>658</v>
      </c>
      <c r="E1668" s="65">
        <v>3</v>
      </c>
      <c r="F1668" s="65" t="s">
        <v>711</v>
      </c>
    </row>
    <row r="1669" spans="1:6" x14ac:dyDescent="0.25">
      <c r="A1669" s="65">
        <v>9365</v>
      </c>
      <c r="B1669" s="65" t="s">
        <v>740</v>
      </c>
      <c r="C1669" s="65" t="s">
        <v>737</v>
      </c>
      <c r="D1669" s="65" t="s">
        <v>658</v>
      </c>
      <c r="E1669" s="65">
        <v>3</v>
      </c>
      <c r="F1669" s="65" t="s">
        <v>712</v>
      </c>
    </row>
    <row r="1670" spans="1:6" x14ac:dyDescent="0.25">
      <c r="A1670" s="65">
        <v>9365</v>
      </c>
      <c r="B1670" s="65" t="s">
        <v>740</v>
      </c>
      <c r="C1670" s="65" t="s">
        <v>737</v>
      </c>
      <c r="D1670" s="65" t="s">
        <v>658</v>
      </c>
      <c r="E1670" s="65">
        <v>3</v>
      </c>
      <c r="F1670" s="65" t="s">
        <v>713</v>
      </c>
    </row>
    <row r="1671" spans="1:6" x14ac:dyDescent="0.25">
      <c r="A1671" s="65">
        <v>9365</v>
      </c>
      <c r="B1671" s="65" t="s">
        <v>740</v>
      </c>
      <c r="C1671" s="65" t="s">
        <v>737</v>
      </c>
      <c r="D1671" s="65" t="s">
        <v>658</v>
      </c>
      <c r="E1671" s="65">
        <v>3</v>
      </c>
      <c r="F1671" s="65" t="s">
        <v>714</v>
      </c>
    </row>
    <row r="1672" spans="1:6" x14ac:dyDescent="0.25">
      <c r="A1672" s="65">
        <v>9365</v>
      </c>
      <c r="B1672" s="65" t="s">
        <v>740</v>
      </c>
      <c r="C1672" s="65" t="s">
        <v>737</v>
      </c>
      <c r="D1672" s="65" t="s">
        <v>658</v>
      </c>
      <c r="E1672" s="65">
        <v>3</v>
      </c>
      <c r="F1672" s="65" t="s">
        <v>715</v>
      </c>
    </row>
    <row r="1673" spans="1:6" x14ac:dyDescent="0.25">
      <c r="A1673" s="65">
        <v>9365</v>
      </c>
      <c r="B1673" s="65" t="s">
        <v>740</v>
      </c>
      <c r="C1673" s="65" t="s">
        <v>737</v>
      </c>
      <c r="D1673" s="65" t="s">
        <v>658</v>
      </c>
      <c r="E1673" s="65">
        <v>3</v>
      </c>
      <c r="F1673" s="65" t="s">
        <v>131</v>
      </c>
    </row>
    <row r="1674" spans="1:6" x14ac:dyDescent="0.25">
      <c r="A1674" s="65">
        <v>9365</v>
      </c>
      <c r="B1674" s="65" t="s">
        <v>740</v>
      </c>
      <c r="C1674" s="65" t="s">
        <v>737</v>
      </c>
      <c r="D1674" s="65" t="s">
        <v>658</v>
      </c>
      <c r="E1674" s="65">
        <v>3</v>
      </c>
      <c r="F1674" s="65" t="s">
        <v>134</v>
      </c>
    </row>
    <row r="1675" spans="1:6" x14ac:dyDescent="0.25">
      <c r="A1675" s="65">
        <v>9365</v>
      </c>
      <c r="B1675" s="65" t="s">
        <v>740</v>
      </c>
      <c r="C1675" s="65" t="s">
        <v>737</v>
      </c>
      <c r="D1675" s="65" t="s">
        <v>658</v>
      </c>
      <c r="E1675" s="65">
        <v>3</v>
      </c>
      <c r="F1675" s="65" t="s">
        <v>716</v>
      </c>
    </row>
    <row r="1676" spans="1:6" x14ac:dyDescent="0.25">
      <c r="A1676" s="65">
        <v>9365</v>
      </c>
      <c r="B1676" s="65" t="s">
        <v>740</v>
      </c>
      <c r="C1676" s="65" t="s">
        <v>737</v>
      </c>
      <c r="D1676" s="65" t="s">
        <v>658</v>
      </c>
      <c r="E1676" s="65">
        <v>3</v>
      </c>
      <c r="F1676" s="65" t="s">
        <v>717</v>
      </c>
    </row>
    <row r="1677" spans="1:6" x14ac:dyDescent="0.25">
      <c r="A1677" s="65">
        <v>9365</v>
      </c>
      <c r="B1677" s="65" t="s">
        <v>740</v>
      </c>
      <c r="C1677" s="65" t="s">
        <v>737</v>
      </c>
      <c r="D1677" s="65" t="s">
        <v>658</v>
      </c>
      <c r="E1677" s="65">
        <v>3</v>
      </c>
      <c r="F1677" s="65" t="s">
        <v>718</v>
      </c>
    </row>
    <row r="1678" spans="1:6" x14ac:dyDescent="0.25">
      <c r="A1678" s="65">
        <v>9365</v>
      </c>
      <c r="B1678" s="65" t="s">
        <v>740</v>
      </c>
      <c r="C1678" s="65" t="s">
        <v>737</v>
      </c>
      <c r="D1678" s="65" t="s">
        <v>658</v>
      </c>
      <c r="E1678" s="65">
        <v>3</v>
      </c>
      <c r="F1678" s="65" t="s">
        <v>719</v>
      </c>
    </row>
    <row r="1679" spans="1:6" x14ac:dyDescent="0.25">
      <c r="A1679" s="65">
        <v>9365</v>
      </c>
      <c r="B1679" s="65" t="s">
        <v>740</v>
      </c>
      <c r="C1679" s="65" t="s">
        <v>737</v>
      </c>
      <c r="D1679" s="65" t="s">
        <v>658</v>
      </c>
      <c r="E1679" s="65">
        <v>3</v>
      </c>
      <c r="F1679" s="65" t="s">
        <v>720</v>
      </c>
    </row>
    <row r="1680" spans="1:6" x14ac:dyDescent="0.25">
      <c r="A1680" s="65">
        <v>9365</v>
      </c>
      <c r="B1680" s="65" t="s">
        <v>740</v>
      </c>
      <c r="C1680" s="65" t="s">
        <v>737</v>
      </c>
      <c r="D1680" s="65" t="s">
        <v>658</v>
      </c>
      <c r="E1680" s="65">
        <v>3</v>
      </c>
      <c r="F1680" s="65" t="s">
        <v>129</v>
      </c>
    </row>
    <row r="1681" spans="1:6" x14ac:dyDescent="0.25">
      <c r="A1681" s="65">
        <v>9365</v>
      </c>
      <c r="B1681" s="65" t="s">
        <v>740</v>
      </c>
      <c r="C1681" s="65" t="s">
        <v>737</v>
      </c>
      <c r="D1681" s="65" t="s">
        <v>658</v>
      </c>
      <c r="E1681" s="65">
        <v>3</v>
      </c>
      <c r="F1681" s="65" t="s">
        <v>659</v>
      </c>
    </row>
    <row r="1682" spans="1:6" x14ac:dyDescent="0.25">
      <c r="A1682" s="65">
        <v>9365</v>
      </c>
      <c r="B1682" s="65" t="s">
        <v>740</v>
      </c>
      <c r="C1682" s="65" t="s">
        <v>737</v>
      </c>
      <c r="D1682" s="65" t="s">
        <v>658</v>
      </c>
      <c r="E1682" s="65">
        <v>3</v>
      </c>
      <c r="F1682" s="65" t="s">
        <v>660</v>
      </c>
    </row>
    <row r="1683" spans="1:6" x14ac:dyDescent="0.25">
      <c r="A1683" s="65">
        <v>9365</v>
      </c>
      <c r="B1683" s="65" t="s">
        <v>740</v>
      </c>
      <c r="C1683" s="65" t="s">
        <v>737</v>
      </c>
      <c r="D1683" s="65" t="s">
        <v>658</v>
      </c>
      <c r="E1683" s="65">
        <v>3</v>
      </c>
      <c r="F1683" s="65" t="s">
        <v>132</v>
      </c>
    </row>
    <row r="1684" spans="1:6" x14ac:dyDescent="0.25">
      <c r="A1684" s="65">
        <v>9365</v>
      </c>
      <c r="B1684" s="65" t="s">
        <v>740</v>
      </c>
      <c r="C1684" s="65" t="s">
        <v>737</v>
      </c>
      <c r="D1684" s="65" t="s">
        <v>658</v>
      </c>
      <c r="E1684" s="65">
        <v>3</v>
      </c>
      <c r="F1684" s="65" t="s">
        <v>661</v>
      </c>
    </row>
    <row r="1685" spans="1:6" x14ac:dyDescent="0.25">
      <c r="A1685" s="65">
        <v>9365</v>
      </c>
      <c r="B1685" s="65" t="s">
        <v>740</v>
      </c>
      <c r="C1685" s="65" t="s">
        <v>737</v>
      </c>
      <c r="D1685" s="65" t="s">
        <v>658</v>
      </c>
      <c r="E1685" s="65">
        <v>3</v>
      </c>
      <c r="F1685" s="65" t="s">
        <v>662</v>
      </c>
    </row>
    <row r="1686" spans="1:6" x14ac:dyDescent="0.25">
      <c r="A1686" s="65">
        <v>9365</v>
      </c>
      <c r="B1686" s="65" t="s">
        <v>740</v>
      </c>
      <c r="C1686" s="65" t="s">
        <v>737</v>
      </c>
      <c r="D1686" s="65" t="s">
        <v>658</v>
      </c>
      <c r="E1686" s="65">
        <v>3</v>
      </c>
      <c r="F1686" s="65" t="s">
        <v>663</v>
      </c>
    </row>
    <row r="1687" spans="1:6" x14ac:dyDescent="0.25">
      <c r="A1687" s="65">
        <v>9365</v>
      </c>
      <c r="B1687" s="65" t="s">
        <v>740</v>
      </c>
      <c r="C1687" s="65" t="s">
        <v>737</v>
      </c>
      <c r="D1687" s="65" t="s">
        <v>658</v>
      </c>
      <c r="E1687" s="65">
        <v>3</v>
      </c>
      <c r="F1687" s="65" t="s">
        <v>664</v>
      </c>
    </row>
    <row r="1688" spans="1:6" x14ac:dyDescent="0.25">
      <c r="A1688" s="65">
        <v>9365</v>
      </c>
      <c r="B1688" s="65" t="s">
        <v>740</v>
      </c>
      <c r="C1688" s="65" t="s">
        <v>737</v>
      </c>
      <c r="D1688" s="65" t="s">
        <v>658</v>
      </c>
      <c r="E1688" s="65">
        <v>3</v>
      </c>
      <c r="F1688" s="65" t="s">
        <v>665</v>
      </c>
    </row>
    <row r="1689" spans="1:6" x14ac:dyDescent="0.25">
      <c r="A1689" s="65">
        <v>9365</v>
      </c>
      <c r="B1689" s="65" t="s">
        <v>740</v>
      </c>
      <c r="C1689" s="65" t="s">
        <v>737</v>
      </c>
      <c r="D1689" s="65" t="s">
        <v>658</v>
      </c>
      <c r="E1689" s="65">
        <v>3</v>
      </c>
      <c r="F1689" s="65" t="s">
        <v>666</v>
      </c>
    </row>
    <row r="1690" spans="1:6" x14ac:dyDescent="0.25">
      <c r="A1690" s="65">
        <v>9365</v>
      </c>
      <c r="B1690" s="65" t="s">
        <v>740</v>
      </c>
      <c r="C1690" s="65" t="s">
        <v>737</v>
      </c>
      <c r="D1690" s="65" t="s">
        <v>658</v>
      </c>
      <c r="E1690" s="65">
        <v>3</v>
      </c>
      <c r="F1690" s="65" t="s">
        <v>667</v>
      </c>
    </row>
    <row r="1691" spans="1:6" x14ac:dyDescent="0.25">
      <c r="A1691" s="65">
        <v>9365</v>
      </c>
      <c r="B1691" s="65" t="s">
        <v>740</v>
      </c>
      <c r="C1691" s="65" t="s">
        <v>737</v>
      </c>
      <c r="D1691" s="65" t="s">
        <v>658</v>
      </c>
      <c r="E1691" s="65">
        <v>3</v>
      </c>
      <c r="F1691" s="65" t="s">
        <v>668</v>
      </c>
    </row>
    <row r="1692" spans="1:6" x14ac:dyDescent="0.25">
      <c r="A1692" s="65">
        <v>9365</v>
      </c>
      <c r="B1692" s="65" t="s">
        <v>740</v>
      </c>
      <c r="C1692" s="65" t="s">
        <v>737</v>
      </c>
      <c r="D1692" s="65" t="s">
        <v>658</v>
      </c>
      <c r="E1692" s="65">
        <v>3</v>
      </c>
      <c r="F1692" s="65" t="s">
        <v>669</v>
      </c>
    </row>
    <row r="1693" spans="1:6" x14ac:dyDescent="0.25">
      <c r="A1693" s="65">
        <v>9365</v>
      </c>
      <c r="B1693" s="65" t="s">
        <v>740</v>
      </c>
      <c r="C1693" s="65" t="s">
        <v>737</v>
      </c>
      <c r="D1693" s="65" t="s">
        <v>658</v>
      </c>
      <c r="E1693" s="65">
        <v>3</v>
      </c>
      <c r="F1693" s="65" t="s">
        <v>670</v>
      </c>
    </row>
    <row r="1694" spans="1:6" x14ac:dyDescent="0.25">
      <c r="A1694" s="65">
        <v>9365</v>
      </c>
      <c r="B1694" s="65" t="s">
        <v>740</v>
      </c>
      <c r="C1694" s="65" t="s">
        <v>737</v>
      </c>
      <c r="D1694" s="65" t="s">
        <v>658</v>
      </c>
      <c r="E1694" s="65">
        <v>3</v>
      </c>
      <c r="F1694" s="65" t="s">
        <v>671</v>
      </c>
    </row>
    <row r="1695" spans="1:6" x14ac:dyDescent="0.25">
      <c r="A1695" s="65">
        <v>9365</v>
      </c>
      <c r="B1695" s="65" t="s">
        <v>740</v>
      </c>
      <c r="C1695" s="65" t="s">
        <v>737</v>
      </c>
      <c r="D1695" s="65" t="s">
        <v>658</v>
      </c>
      <c r="E1695" s="65">
        <v>3</v>
      </c>
      <c r="F1695" s="65" t="s">
        <v>672</v>
      </c>
    </row>
    <row r="1696" spans="1:6" x14ac:dyDescent="0.25">
      <c r="A1696" s="65">
        <v>9365</v>
      </c>
      <c r="B1696" s="65" t="s">
        <v>740</v>
      </c>
      <c r="C1696" s="65" t="s">
        <v>737</v>
      </c>
      <c r="D1696" s="65" t="s">
        <v>658</v>
      </c>
      <c r="E1696" s="65">
        <v>3</v>
      </c>
      <c r="F1696" s="65" t="s">
        <v>673</v>
      </c>
    </row>
    <row r="1697" spans="1:6" x14ac:dyDescent="0.25">
      <c r="A1697" s="65">
        <v>9365</v>
      </c>
      <c r="B1697" s="65" t="s">
        <v>740</v>
      </c>
      <c r="C1697" s="65" t="s">
        <v>737</v>
      </c>
      <c r="D1697" s="65" t="s">
        <v>658</v>
      </c>
      <c r="E1697" s="65">
        <v>3</v>
      </c>
      <c r="F1697" s="65" t="s">
        <v>674</v>
      </c>
    </row>
    <row r="1698" spans="1:6" x14ac:dyDescent="0.25">
      <c r="A1698" s="65">
        <v>9365</v>
      </c>
      <c r="B1698" s="65" t="s">
        <v>740</v>
      </c>
      <c r="C1698" s="65" t="s">
        <v>737</v>
      </c>
      <c r="D1698" s="65" t="s">
        <v>658</v>
      </c>
      <c r="E1698" s="65">
        <v>3</v>
      </c>
      <c r="F1698" s="65" t="s">
        <v>675</v>
      </c>
    </row>
    <row r="1699" spans="1:6" x14ac:dyDescent="0.25">
      <c r="A1699" s="65">
        <v>9365</v>
      </c>
      <c r="B1699" s="65" t="s">
        <v>740</v>
      </c>
      <c r="C1699" s="65" t="s">
        <v>737</v>
      </c>
      <c r="D1699" s="65" t="s">
        <v>658</v>
      </c>
      <c r="E1699" s="65">
        <v>3</v>
      </c>
      <c r="F1699" s="65" t="s">
        <v>676</v>
      </c>
    </row>
    <row r="1700" spans="1:6" x14ac:dyDescent="0.25">
      <c r="A1700" s="65">
        <v>9365</v>
      </c>
      <c r="B1700" s="65" t="s">
        <v>740</v>
      </c>
      <c r="C1700" s="65" t="s">
        <v>737</v>
      </c>
      <c r="D1700" s="65" t="s">
        <v>658</v>
      </c>
      <c r="E1700" s="65">
        <v>3</v>
      </c>
      <c r="F1700" s="65" t="s">
        <v>126</v>
      </c>
    </row>
    <row r="1701" spans="1:6" x14ac:dyDescent="0.25">
      <c r="A1701" s="65">
        <v>9365</v>
      </c>
      <c r="B1701" s="65" t="s">
        <v>740</v>
      </c>
      <c r="C1701" s="65" t="s">
        <v>737</v>
      </c>
      <c r="D1701" s="65" t="s">
        <v>658</v>
      </c>
      <c r="E1701" s="65">
        <v>3</v>
      </c>
      <c r="F1701" s="65" t="s">
        <v>684</v>
      </c>
    </row>
    <row r="1702" spans="1:6" x14ac:dyDescent="0.25">
      <c r="A1702" s="65">
        <v>9365</v>
      </c>
      <c r="B1702" s="65" t="s">
        <v>740</v>
      </c>
      <c r="C1702" s="65" t="s">
        <v>737</v>
      </c>
      <c r="D1702" s="65" t="s">
        <v>658</v>
      </c>
      <c r="E1702" s="65">
        <v>3</v>
      </c>
      <c r="F1702" s="65" t="s">
        <v>133</v>
      </c>
    </row>
    <row r="1703" spans="1:6" x14ac:dyDescent="0.25">
      <c r="A1703" s="65">
        <v>9365</v>
      </c>
      <c r="B1703" s="65" t="s">
        <v>740</v>
      </c>
      <c r="C1703" s="65" t="s">
        <v>737</v>
      </c>
      <c r="D1703" s="65" t="s">
        <v>658</v>
      </c>
      <c r="E1703" s="65">
        <v>3</v>
      </c>
      <c r="F1703" s="65" t="s">
        <v>685</v>
      </c>
    </row>
    <row r="1704" spans="1:6" x14ac:dyDescent="0.25">
      <c r="A1704" s="65">
        <v>9365</v>
      </c>
      <c r="B1704" s="65" t="s">
        <v>740</v>
      </c>
      <c r="C1704" s="65" t="s">
        <v>737</v>
      </c>
      <c r="D1704" s="65" t="s">
        <v>658</v>
      </c>
      <c r="E1704" s="65">
        <v>3</v>
      </c>
      <c r="F1704" s="65" t="s">
        <v>686</v>
      </c>
    </row>
    <row r="1705" spans="1:6" x14ac:dyDescent="0.25">
      <c r="A1705" s="65">
        <v>9365</v>
      </c>
      <c r="B1705" s="65" t="s">
        <v>740</v>
      </c>
      <c r="C1705" s="65" t="s">
        <v>737</v>
      </c>
      <c r="D1705" s="65" t="s">
        <v>658</v>
      </c>
      <c r="E1705" s="65">
        <v>3</v>
      </c>
      <c r="F1705" s="65" t="s">
        <v>495</v>
      </c>
    </row>
    <row r="1706" spans="1:6" x14ac:dyDescent="0.25">
      <c r="A1706" s="65">
        <v>9365</v>
      </c>
      <c r="B1706" s="65" t="s">
        <v>740</v>
      </c>
      <c r="C1706" s="65" t="s">
        <v>737</v>
      </c>
      <c r="D1706" s="65" t="s">
        <v>658</v>
      </c>
      <c r="E1706" s="65">
        <v>3</v>
      </c>
      <c r="F1706" s="65" t="s">
        <v>687</v>
      </c>
    </row>
    <row r="1707" spans="1:6" x14ac:dyDescent="0.25">
      <c r="A1707" s="65">
        <v>9365</v>
      </c>
      <c r="B1707" s="65" t="s">
        <v>740</v>
      </c>
      <c r="C1707" s="65" t="s">
        <v>737</v>
      </c>
      <c r="D1707" s="65" t="s">
        <v>658</v>
      </c>
      <c r="E1707" s="65">
        <v>3</v>
      </c>
      <c r="F1707" s="65" t="s">
        <v>688</v>
      </c>
    </row>
    <row r="1708" spans="1:6" x14ac:dyDescent="0.25">
      <c r="A1708" s="65">
        <v>9365</v>
      </c>
      <c r="B1708" s="65" t="s">
        <v>740</v>
      </c>
      <c r="C1708" s="65" t="s">
        <v>737</v>
      </c>
      <c r="D1708" s="65" t="s">
        <v>658</v>
      </c>
      <c r="E1708" s="65">
        <v>3</v>
      </c>
      <c r="F1708" s="65" t="s">
        <v>689</v>
      </c>
    </row>
    <row r="1709" spans="1:6" x14ac:dyDescent="0.25">
      <c r="A1709" s="65">
        <v>9365</v>
      </c>
      <c r="B1709" s="65" t="s">
        <v>740</v>
      </c>
      <c r="C1709" s="65" t="s">
        <v>737</v>
      </c>
      <c r="D1709" s="65" t="s">
        <v>658</v>
      </c>
      <c r="E1709" s="65">
        <v>3</v>
      </c>
      <c r="F1709" s="65" t="s">
        <v>690</v>
      </c>
    </row>
    <row r="1710" spans="1:6" x14ac:dyDescent="0.25">
      <c r="A1710" s="65">
        <v>9365</v>
      </c>
      <c r="B1710" s="65" t="s">
        <v>740</v>
      </c>
      <c r="C1710" s="65" t="s">
        <v>737</v>
      </c>
      <c r="D1710" s="65" t="s">
        <v>658</v>
      </c>
      <c r="E1710" s="65">
        <v>3</v>
      </c>
      <c r="F1710" s="65" t="s">
        <v>691</v>
      </c>
    </row>
    <row r="1711" spans="1:6" x14ac:dyDescent="0.25">
      <c r="A1711" s="65">
        <v>9365</v>
      </c>
      <c r="B1711" s="65" t="s">
        <v>740</v>
      </c>
      <c r="C1711" s="65" t="s">
        <v>737</v>
      </c>
      <c r="D1711" s="65" t="s">
        <v>658</v>
      </c>
      <c r="E1711" s="65">
        <v>3</v>
      </c>
      <c r="F1711" s="65" t="s">
        <v>692</v>
      </c>
    </row>
    <row r="1712" spans="1:6" x14ac:dyDescent="0.25">
      <c r="A1712" s="65">
        <v>9365</v>
      </c>
      <c r="B1712" s="65" t="s">
        <v>740</v>
      </c>
      <c r="C1712" s="65" t="s">
        <v>737</v>
      </c>
      <c r="D1712" s="65" t="s">
        <v>658</v>
      </c>
      <c r="E1712" s="65">
        <v>3</v>
      </c>
      <c r="F1712" s="65" t="s">
        <v>693</v>
      </c>
    </row>
    <row r="1713" spans="1:6" x14ac:dyDescent="0.25">
      <c r="A1713" s="65">
        <v>9365</v>
      </c>
      <c r="B1713" s="65" t="s">
        <v>740</v>
      </c>
      <c r="C1713" s="65" t="s">
        <v>737</v>
      </c>
      <c r="D1713" s="65" t="s">
        <v>658</v>
      </c>
      <c r="E1713" s="65">
        <v>3</v>
      </c>
      <c r="F1713" s="65" t="s">
        <v>694</v>
      </c>
    </row>
    <row r="1714" spans="1:6" x14ac:dyDescent="0.25">
      <c r="A1714" s="65">
        <v>9365</v>
      </c>
      <c r="B1714" s="65" t="s">
        <v>740</v>
      </c>
      <c r="C1714" s="65" t="s">
        <v>737</v>
      </c>
      <c r="D1714" s="65" t="s">
        <v>658</v>
      </c>
      <c r="E1714" s="65">
        <v>3</v>
      </c>
      <c r="F1714" s="65" t="s">
        <v>695</v>
      </c>
    </row>
    <row r="1715" spans="1:6" x14ac:dyDescent="0.25">
      <c r="A1715" s="65">
        <v>9365</v>
      </c>
      <c r="B1715" s="65" t="s">
        <v>740</v>
      </c>
      <c r="C1715" s="65" t="s">
        <v>737</v>
      </c>
      <c r="D1715" s="65" t="s">
        <v>658</v>
      </c>
      <c r="E1715" s="65">
        <v>3</v>
      </c>
      <c r="F1715" s="65" t="s">
        <v>696</v>
      </c>
    </row>
    <row r="1716" spans="1:6" x14ac:dyDescent="0.25">
      <c r="A1716" s="65">
        <v>9365</v>
      </c>
      <c r="B1716" s="65" t="s">
        <v>740</v>
      </c>
      <c r="C1716" s="65" t="s">
        <v>737</v>
      </c>
      <c r="D1716" s="65" t="s">
        <v>658</v>
      </c>
      <c r="E1716" s="65">
        <v>3</v>
      </c>
      <c r="F1716" s="65" t="s">
        <v>697</v>
      </c>
    </row>
    <row r="1717" spans="1:6" x14ac:dyDescent="0.25">
      <c r="A1717" s="65">
        <v>8936</v>
      </c>
      <c r="B1717" s="65" t="s">
        <v>741</v>
      </c>
      <c r="C1717" s="65" t="s">
        <v>742</v>
      </c>
      <c r="D1717" s="65" t="s">
        <v>731</v>
      </c>
      <c r="E1717" s="65">
        <v>1</v>
      </c>
      <c r="F1717" s="65" t="s">
        <v>679</v>
      </c>
    </row>
    <row r="1718" spans="1:6" x14ac:dyDescent="0.25">
      <c r="A1718" s="65">
        <v>8936</v>
      </c>
      <c r="B1718" s="65" t="s">
        <v>741</v>
      </c>
      <c r="C1718" s="65" t="s">
        <v>742</v>
      </c>
      <c r="D1718" s="65" t="s">
        <v>731</v>
      </c>
      <c r="E1718" s="65">
        <v>1</v>
      </c>
      <c r="F1718" s="65" t="s">
        <v>680</v>
      </c>
    </row>
    <row r="1719" spans="1:6" x14ac:dyDescent="0.25">
      <c r="A1719" s="65">
        <v>8936</v>
      </c>
      <c r="B1719" s="65" t="s">
        <v>741</v>
      </c>
      <c r="C1719" s="65" t="s">
        <v>742</v>
      </c>
      <c r="D1719" s="65" t="s">
        <v>731</v>
      </c>
      <c r="E1719" s="65">
        <v>1</v>
      </c>
      <c r="F1719" s="65" t="s">
        <v>681</v>
      </c>
    </row>
    <row r="1720" spans="1:6" x14ac:dyDescent="0.25">
      <c r="A1720" s="65">
        <v>8936</v>
      </c>
      <c r="B1720" s="65" t="s">
        <v>741</v>
      </c>
      <c r="C1720" s="65" t="s">
        <v>742</v>
      </c>
      <c r="D1720" s="65" t="s">
        <v>731</v>
      </c>
      <c r="E1720" s="65">
        <v>1</v>
      </c>
      <c r="F1720" s="65" t="s">
        <v>682</v>
      </c>
    </row>
    <row r="1721" spans="1:6" x14ac:dyDescent="0.25">
      <c r="A1721" s="65">
        <v>8936</v>
      </c>
      <c r="B1721" s="65" t="s">
        <v>741</v>
      </c>
      <c r="C1721" s="65" t="s">
        <v>742</v>
      </c>
      <c r="D1721" s="65" t="s">
        <v>731</v>
      </c>
      <c r="E1721" s="65">
        <v>1</v>
      </c>
      <c r="F1721" s="65" t="s">
        <v>683</v>
      </c>
    </row>
    <row r="1722" spans="1:6" x14ac:dyDescent="0.25">
      <c r="A1722" s="65">
        <v>8936</v>
      </c>
      <c r="B1722" s="65" t="s">
        <v>741</v>
      </c>
      <c r="C1722" s="65" t="s">
        <v>742</v>
      </c>
      <c r="D1722" s="65" t="s">
        <v>731</v>
      </c>
      <c r="E1722" s="65">
        <v>1</v>
      </c>
      <c r="F1722" s="65" t="s">
        <v>684</v>
      </c>
    </row>
    <row r="1723" spans="1:6" x14ac:dyDescent="0.25">
      <c r="A1723" s="65">
        <v>8936</v>
      </c>
      <c r="B1723" s="65" t="s">
        <v>741</v>
      </c>
      <c r="C1723" s="65" t="s">
        <v>742</v>
      </c>
      <c r="D1723" s="65" t="s">
        <v>731</v>
      </c>
      <c r="E1723" s="65">
        <v>1</v>
      </c>
      <c r="F1723" s="65" t="s">
        <v>133</v>
      </c>
    </row>
    <row r="1724" spans="1:6" x14ac:dyDescent="0.25">
      <c r="A1724" s="65">
        <v>8936</v>
      </c>
      <c r="B1724" s="65" t="s">
        <v>741</v>
      </c>
      <c r="C1724" s="65" t="s">
        <v>742</v>
      </c>
      <c r="D1724" s="65" t="s">
        <v>731</v>
      </c>
      <c r="E1724" s="65">
        <v>1</v>
      </c>
      <c r="F1724" s="65" t="s">
        <v>685</v>
      </c>
    </row>
    <row r="1725" spans="1:6" x14ac:dyDescent="0.25">
      <c r="A1725" s="65">
        <v>8936</v>
      </c>
      <c r="B1725" s="65" t="s">
        <v>741</v>
      </c>
      <c r="C1725" s="65" t="s">
        <v>742</v>
      </c>
      <c r="D1725" s="65" t="s">
        <v>731</v>
      </c>
      <c r="E1725" s="65">
        <v>1</v>
      </c>
      <c r="F1725" s="65" t="s">
        <v>686</v>
      </c>
    </row>
    <row r="1726" spans="1:6" x14ac:dyDescent="0.25">
      <c r="A1726" s="65">
        <v>8936</v>
      </c>
      <c r="B1726" s="65" t="s">
        <v>741</v>
      </c>
      <c r="C1726" s="65" t="s">
        <v>742</v>
      </c>
      <c r="D1726" s="65" t="s">
        <v>731</v>
      </c>
      <c r="E1726" s="65">
        <v>1</v>
      </c>
      <c r="F1726" s="65" t="s">
        <v>495</v>
      </c>
    </row>
    <row r="1727" spans="1:6" x14ac:dyDescent="0.25">
      <c r="A1727" s="65">
        <v>8936</v>
      </c>
      <c r="B1727" s="65" t="s">
        <v>741</v>
      </c>
      <c r="C1727" s="65" t="s">
        <v>742</v>
      </c>
      <c r="D1727" s="65" t="s">
        <v>731</v>
      </c>
      <c r="E1727" s="65">
        <v>1</v>
      </c>
      <c r="F1727" s="65" t="s">
        <v>687</v>
      </c>
    </row>
    <row r="1728" spans="1:6" x14ac:dyDescent="0.25">
      <c r="A1728" s="65">
        <v>8936</v>
      </c>
      <c r="B1728" s="65" t="s">
        <v>741</v>
      </c>
      <c r="C1728" s="65" t="s">
        <v>742</v>
      </c>
      <c r="D1728" s="65" t="s">
        <v>731</v>
      </c>
      <c r="E1728" s="65">
        <v>1</v>
      </c>
      <c r="F1728" s="65" t="s">
        <v>688</v>
      </c>
    </row>
    <row r="1729" spans="1:6" x14ac:dyDescent="0.25">
      <c r="A1729" s="65">
        <v>8936</v>
      </c>
      <c r="B1729" s="65" t="s">
        <v>741</v>
      </c>
      <c r="C1729" s="65" t="s">
        <v>742</v>
      </c>
      <c r="D1729" s="65" t="s">
        <v>731</v>
      </c>
      <c r="E1729" s="65">
        <v>1</v>
      </c>
      <c r="F1729" s="65" t="s">
        <v>689</v>
      </c>
    </row>
    <row r="1730" spans="1:6" x14ac:dyDescent="0.25">
      <c r="A1730" s="65">
        <v>8936</v>
      </c>
      <c r="B1730" s="65" t="s">
        <v>741</v>
      </c>
      <c r="C1730" s="65" t="s">
        <v>742</v>
      </c>
      <c r="D1730" s="65" t="s">
        <v>731</v>
      </c>
      <c r="E1730" s="65">
        <v>1</v>
      </c>
      <c r="F1730" s="65" t="s">
        <v>690</v>
      </c>
    </row>
    <row r="1731" spans="1:6" x14ac:dyDescent="0.25">
      <c r="A1731" s="65">
        <v>8936</v>
      </c>
      <c r="B1731" s="65" t="s">
        <v>741</v>
      </c>
      <c r="C1731" s="65" t="s">
        <v>742</v>
      </c>
      <c r="D1731" s="65" t="s">
        <v>731</v>
      </c>
      <c r="E1731" s="65">
        <v>1</v>
      </c>
      <c r="F1731" s="65" t="s">
        <v>691</v>
      </c>
    </row>
    <row r="1732" spans="1:6" x14ac:dyDescent="0.25">
      <c r="A1732" s="65">
        <v>8936</v>
      </c>
      <c r="B1732" s="65" t="s">
        <v>741</v>
      </c>
      <c r="C1732" s="65" t="s">
        <v>742</v>
      </c>
      <c r="D1732" s="65" t="s">
        <v>731</v>
      </c>
      <c r="E1732" s="65">
        <v>1</v>
      </c>
      <c r="F1732" s="65" t="s">
        <v>692</v>
      </c>
    </row>
    <row r="1733" spans="1:6" x14ac:dyDescent="0.25">
      <c r="A1733" s="65">
        <v>8936</v>
      </c>
      <c r="B1733" s="65" t="s">
        <v>741</v>
      </c>
      <c r="C1733" s="65" t="s">
        <v>742</v>
      </c>
      <c r="D1733" s="65" t="s">
        <v>731</v>
      </c>
      <c r="E1733" s="65">
        <v>1</v>
      </c>
      <c r="F1733" s="65" t="s">
        <v>693</v>
      </c>
    </row>
    <row r="1734" spans="1:6" x14ac:dyDescent="0.25">
      <c r="A1734" s="65">
        <v>8936</v>
      </c>
      <c r="B1734" s="65" t="s">
        <v>741</v>
      </c>
      <c r="C1734" s="65" t="s">
        <v>742</v>
      </c>
      <c r="D1734" s="65" t="s">
        <v>731</v>
      </c>
      <c r="E1734" s="65">
        <v>1</v>
      </c>
      <c r="F1734" s="65" t="s">
        <v>694</v>
      </c>
    </row>
    <row r="1735" spans="1:6" x14ac:dyDescent="0.25">
      <c r="A1735" s="65">
        <v>8936</v>
      </c>
      <c r="B1735" s="65" t="s">
        <v>741</v>
      </c>
      <c r="C1735" s="65" t="s">
        <v>742</v>
      </c>
      <c r="D1735" s="65" t="s">
        <v>731</v>
      </c>
      <c r="E1735" s="65">
        <v>1</v>
      </c>
      <c r="F1735" s="65" t="s">
        <v>695</v>
      </c>
    </row>
    <row r="1736" spans="1:6" x14ac:dyDescent="0.25">
      <c r="A1736" s="65">
        <v>8936</v>
      </c>
      <c r="B1736" s="65" t="s">
        <v>741</v>
      </c>
      <c r="C1736" s="65" t="s">
        <v>742</v>
      </c>
      <c r="D1736" s="65" t="s">
        <v>731</v>
      </c>
      <c r="E1736" s="65">
        <v>1</v>
      </c>
      <c r="F1736" s="65" t="s">
        <v>696</v>
      </c>
    </row>
    <row r="1737" spans="1:6" x14ac:dyDescent="0.25">
      <c r="A1737" s="65">
        <v>8936</v>
      </c>
      <c r="B1737" s="65" t="s">
        <v>741</v>
      </c>
      <c r="C1737" s="65" t="s">
        <v>742</v>
      </c>
      <c r="D1737" s="65" t="s">
        <v>731</v>
      </c>
      <c r="E1737" s="65">
        <v>1</v>
      </c>
      <c r="F1737" s="65" t="s">
        <v>697</v>
      </c>
    </row>
    <row r="1738" spans="1:6" x14ac:dyDescent="0.25">
      <c r="A1738" s="65">
        <v>8936</v>
      </c>
      <c r="B1738" s="65" t="s">
        <v>741</v>
      </c>
      <c r="C1738" s="65" t="s">
        <v>742</v>
      </c>
      <c r="D1738" s="65" t="s">
        <v>731</v>
      </c>
      <c r="E1738" s="65">
        <v>1</v>
      </c>
      <c r="F1738" s="65" t="s">
        <v>698</v>
      </c>
    </row>
    <row r="1739" spans="1:6" x14ac:dyDescent="0.25">
      <c r="A1739" s="65">
        <v>8936</v>
      </c>
      <c r="B1739" s="65" t="s">
        <v>741</v>
      </c>
      <c r="C1739" s="65" t="s">
        <v>742</v>
      </c>
      <c r="D1739" s="65" t="s">
        <v>731</v>
      </c>
      <c r="E1739" s="65">
        <v>1</v>
      </c>
      <c r="F1739" s="65" t="s">
        <v>700</v>
      </c>
    </row>
    <row r="1740" spans="1:6" x14ac:dyDescent="0.25">
      <c r="A1740" s="65">
        <v>8936</v>
      </c>
      <c r="B1740" s="65" t="s">
        <v>741</v>
      </c>
      <c r="C1740" s="65" t="s">
        <v>742</v>
      </c>
      <c r="D1740" s="65" t="s">
        <v>731</v>
      </c>
      <c r="E1740" s="65">
        <v>3</v>
      </c>
      <c r="F1740" s="65" t="s">
        <v>701</v>
      </c>
    </row>
    <row r="1741" spans="1:6" x14ac:dyDescent="0.25">
      <c r="A1741" s="65">
        <v>8936</v>
      </c>
      <c r="B1741" s="65" t="s">
        <v>741</v>
      </c>
      <c r="C1741" s="65" t="s">
        <v>742</v>
      </c>
      <c r="D1741" s="65" t="s">
        <v>731</v>
      </c>
      <c r="E1741" s="65">
        <v>3</v>
      </c>
      <c r="F1741" s="65" t="s">
        <v>702</v>
      </c>
    </row>
    <row r="1742" spans="1:6" x14ac:dyDescent="0.25">
      <c r="A1742" s="65">
        <v>8936</v>
      </c>
      <c r="B1742" s="65" t="s">
        <v>741</v>
      </c>
      <c r="C1742" s="65" t="s">
        <v>742</v>
      </c>
      <c r="D1742" s="65" t="s">
        <v>731</v>
      </c>
      <c r="E1742" s="65">
        <v>3</v>
      </c>
      <c r="F1742" s="65" t="s">
        <v>703</v>
      </c>
    </row>
    <row r="1743" spans="1:6" x14ac:dyDescent="0.25">
      <c r="A1743" s="65">
        <v>8936</v>
      </c>
      <c r="B1743" s="65" t="s">
        <v>741</v>
      </c>
      <c r="C1743" s="65" t="s">
        <v>742</v>
      </c>
      <c r="D1743" s="65" t="s">
        <v>731</v>
      </c>
      <c r="E1743" s="65">
        <v>3</v>
      </c>
      <c r="F1743" s="65" t="s">
        <v>704</v>
      </c>
    </row>
    <row r="1744" spans="1:6" x14ac:dyDescent="0.25">
      <c r="A1744" s="65">
        <v>8936</v>
      </c>
      <c r="B1744" s="65" t="s">
        <v>741</v>
      </c>
      <c r="C1744" s="65" t="s">
        <v>742</v>
      </c>
      <c r="D1744" s="65" t="s">
        <v>731</v>
      </c>
      <c r="E1744" s="65">
        <v>3</v>
      </c>
      <c r="F1744" s="65" t="s">
        <v>705</v>
      </c>
    </row>
    <row r="1745" spans="1:6" x14ac:dyDescent="0.25">
      <c r="A1745" s="65">
        <v>8936</v>
      </c>
      <c r="B1745" s="65" t="s">
        <v>741</v>
      </c>
      <c r="C1745" s="65" t="s">
        <v>742</v>
      </c>
      <c r="D1745" s="65" t="s">
        <v>731</v>
      </c>
      <c r="E1745" s="65">
        <v>3</v>
      </c>
      <c r="F1745" s="65" t="s">
        <v>706</v>
      </c>
    </row>
    <row r="1746" spans="1:6" x14ac:dyDescent="0.25">
      <c r="A1746" s="65">
        <v>8936</v>
      </c>
      <c r="B1746" s="65" t="s">
        <v>741</v>
      </c>
      <c r="C1746" s="65" t="s">
        <v>742</v>
      </c>
      <c r="D1746" s="65" t="s">
        <v>731</v>
      </c>
      <c r="E1746" s="65">
        <v>3</v>
      </c>
      <c r="F1746" s="65" t="s">
        <v>707</v>
      </c>
    </row>
    <row r="1747" spans="1:6" x14ac:dyDescent="0.25">
      <c r="A1747" s="65">
        <v>8936</v>
      </c>
      <c r="B1747" s="65" t="s">
        <v>741</v>
      </c>
      <c r="C1747" s="65" t="s">
        <v>742</v>
      </c>
      <c r="D1747" s="65" t="s">
        <v>731</v>
      </c>
      <c r="E1747" s="65">
        <v>3</v>
      </c>
      <c r="F1747" s="65" t="s">
        <v>708</v>
      </c>
    </row>
    <row r="1748" spans="1:6" x14ac:dyDescent="0.25">
      <c r="A1748" s="65">
        <v>8936</v>
      </c>
      <c r="B1748" s="65" t="s">
        <v>741</v>
      </c>
      <c r="C1748" s="65" t="s">
        <v>742</v>
      </c>
      <c r="D1748" s="65" t="s">
        <v>731</v>
      </c>
      <c r="E1748" s="65">
        <v>3</v>
      </c>
      <c r="F1748" s="65" t="s">
        <v>709</v>
      </c>
    </row>
    <row r="1749" spans="1:6" x14ac:dyDescent="0.25">
      <c r="A1749" s="65">
        <v>8936</v>
      </c>
      <c r="B1749" s="65" t="s">
        <v>741</v>
      </c>
      <c r="C1749" s="65" t="s">
        <v>742</v>
      </c>
      <c r="D1749" s="65" t="s">
        <v>731</v>
      </c>
      <c r="E1749" s="65">
        <v>3</v>
      </c>
      <c r="F1749" s="65" t="s">
        <v>710</v>
      </c>
    </row>
    <row r="1750" spans="1:6" x14ac:dyDescent="0.25">
      <c r="A1750" s="65">
        <v>8936</v>
      </c>
      <c r="B1750" s="65" t="s">
        <v>741</v>
      </c>
      <c r="C1750" s="65" t="s">
        <v>742</v>
      </c>
      <c r="D1750" s="65" t="s">
        <v>731</v>
      </c>
      <c r="E1750" s="65">
        <v>3</v>
      </c>
      <c r="F1750" s="65" t="s">
        <v>711</v>
      </c>
    </row>
    <row r="1751" spans="1:6" x14ac:dyDescent="0.25">
      <c r="A1751" s="65">
        <v>8936</v>
      </c>
      <c r="B1751" s="65" t="s">
        <v>741</v>
      </c>
      <c r="C1751" s="65" t="s">
        <v>742</v>
      </c>
      <c r="D1751" s="65" t="s">
        <v>731</v>
      </c>
      <c r="E1751" s="65">
        <v>3</v>
      </c>
      <c r="F1751" s="65" t="s">
        <v>712</v>
      </c>
    </row>
    <row r="1752" spans="1:6" x14ac:dyDescent="0.25">
      <c r="A1752" s="65">
        <v>8936</v>
      </c>
      <c r="B1752" s="65" t="s">
        <v>741</v>
      </c>
      <c r="C1752" s="65" t="s">
        <v>742</v>
      </c>
      <c r="D1752" s="65" t="s">
        <v>731</v>
      </c>
      <c r="E1752" s="65">
        <v>3</v>
      </c>
      <c r="F1752" s="65" t="s">
        <v>713</v>
      </c>
    </row>
    <row r="1753" spans="1:6" x14ac:dyDescent="0.25">
      <c r="A1753" s="65">
        <v>8936</v>
      </c>
      <c r="B1753" s="65" t="s">
        <v>741</v>
      </c>
      <c r="C1753" s="65" t="s">
        <v>742</v>
      </c>
      <c r="D1753" s="65" t="s">
        <v>731</v>
      </c>
      <c r="E1753" s="65">
        <v>3</v>
      </c>
      <c r="F1753" s="65" t="s">
        <v>714</v>
      </c>
    </row>
    <row r="1754" spans="1:6" x14ac:dyDescent="0.25">
      <c r="A1754" s="65">
        <v>8936</v>
      </c>
      <c r="B1754" s="65" t="s">
        <v>741</v>
      </c>
      <c r="C1754" s="65" t="s">
        <v>742</v>
      </c>
      <c r="D1754" s="65" t="s">
        <v>731</v>
      </c>
      <c r="E1754" s="65">
        <v>3</v>
      </c>
      <c r="F1754" s="65" t="s">
        <v>715</v>
      </c>
    </row>
    <row r="1755" spans="1:6" x14ac:dyDescent="0.25">
      <c r="A1755" s="65">
        <v>8936</v>
      </c>
      <c r="B1755" s="65" t="s">
        <v>741</v>
      </c>
      <c r="C1755" s="65" t="s">
        <v>742</v>
      </c>
      <c r="D1755" s="65" t="s">
        <v>731</v>
      </c>
      <c r="E1755" s="65">
        <v>3</v>
      </c>
      <c r="F1755" s="65" t="s">
        <v>131</v>
      </c>
    </row>
    <row r="1756" spans="1:6" x14ac:dyDescent="0.25">
      <c r="A1756" s="65">
        <v>8936</v>
      </c>
      <c r="B1756" s="65" t="s">
        <v>741</v>
      </c>
      <c r="C1756" s="65" t="s">
        <v>742</v>
      </c>
      <c r="D1756" s="65" t="s">
        <v>731</v>
      </c>
      <c r="E1756" s="65">
        <v>3</v>
      </c>
      <c r="F1756" s="65" t="s">
        <v>134</v>
      </c>
    </row>
    <row r="1757" spans="1:6" x14ac:dyDescent="0.25">
      <c r="A1757" s="65">
        <v>8936</v>
      </c>
      <c r="B1757" s="65" t="s">
        <v>741</v>
      </c>
      <c r="C1757" s="65" t="s">
        <v>742</v>
      </c>
      <c r="D1757" s="65" t="s">
        <v>731</v>
      </c>
      <c r="E1757" s="65">
        <v>3</v>
      </c>
      <c r="F1757" s="65" t="s">
        <v>716</v>
      </c>
    </row>
    <row r="1758" spans="1:6" x14ac:dyDescent="0.25">
      <c r="A1758" s="65">
        <v>8936</v>
      </c>
      <c r="B1758" s="65" t="s">
        <v>741</v>
      </c>
      <c r="C1758" s="65" t="s">
        <v>742</v>
      </c>
      <c r="D1758" s="65" t="s">
        <v>731</v>
      </c>
      <c r="E1758" s="65">
        <v>3</v>
      </c>
      <c r="F1758" s="65" t="s">
        <v>717</v>
      </c>
    </row>
    <row r="1759" spans="1:6" x14ac:dyDescent="0.25">
      <c r="A1759" s="65">
        <v>8936</v>
      </c>
      <c r="B1759" s="65" t="s">
        <v>741</v>
      </c>
      <c r="C1759" s="65" t="s">
        <v>742</v>
      </c>
      <c r="D1759" s="65" t="s">
        <v>731</v>
      </c>
      <c r="E1759" s="65">
        <v>3</v>
      </c>
      <c r="F1759" s="65" t="s">
        <v>718</v>
      </c>
    </row>
    <row r="1760" spans="1:6" x14ac:dyDescent="0.25">
      <c r="A1760" s="65">
        <v>8936</v>
      </c>
      <c r="B1760" s="65" t="s">
        <v>741</v>
      </c>
      <c r="C1760" s="65" t="s">
        <v>742</v>
      </c>
      <c r="D1760" s="65" t="s">
        <v>731</v>
      </c>
      <c r="E1760" s="65">
        <v>3</v>
      </c>
      <c r="F1760" s="65" t="s">
        <v>719</v>
      </c>
    </row>
    <row r="1761" spans="1:6" x14ac:dyDescent="0.25">
      <c r="A1761" s="65">
        <v>8936</v>
      </c>
      <c r="B1761" s="65" t="s">
        <v>741</v>
      </c>
      <c r="C1761" s="65" t="s">
        <v>742</v>
      </c>
      <c r="D1761" s="65" t="s">
        <v>731</v>
      </c>
      <c r="E1761" s="65">
        <v>3</v>
      </c>
      <c r="F1761" s="65" t="s">
        <v>720</v>
      </c>
    </row>
    <row r="1762" spans="1:6" x14ac:dyDescent="0.25">
      <c r="A1762" s="65">
        <v>8936</v>
      </c>
      <c r="B1762" s="65" t="s">
        <v>741</v>
      </c>
      <c r="C1762" s="65" t="s">
        <v>742</v>
      </c>
      <c r="D1762" s="65" t="s">
        <v>731</v>
      </c>
      <c r="E1762" s="65">
        <v>3</v>
      </c>
      <c r="F1762" s="65" t="s">
        <v>129</v>
      </c>
    </row>
    <row r="1763" spans="1:6" x14ac:dyDescent="0.25">
      <c r="A1763" s="65">
        <v>8936</v>
      </c>
      <c r="B1763" s="65" t="s">
        <v>741</v>
      </c>
      <c r="C1763" s="65" t="s">
        <v>742</v>
      </c>
      <c r="D1763" s="65" t="s">
        <v>731</v>
      </c>
      <c r="E1763" s="65">
        <v>3</v>
      </c>
      <c r="F1763" s="65" t="s">
        <v>659</v>
      </c>
    </row>
    <row r="1764" spans="1:6" x14ac:dyDescent="0.25">
      <c r="A1764" s="65">
        <v>8936</v>
      </c>
      <c r="B1764" s="65" t="s">
        <v>741</v>
      </c>
      <c r="C1764" s="65" t="s">
        <v>742</v>
      </c>
      <c r="D1764" s="65" t="s">
        <v>731</v>
      </c>
      <c r="E1764" s="65">
        <v>3</v>
      </c>
      <c r="F1764" s="65" t="s">
        <v>660</v>
      </c>
    </row>
    <row r="1765" spans="1:6" x14ac:dyDescent="0.25">
      <c r="A1765" s="65">
        <v>8936</v>
      </c>
      <c r="B1765" s="65" t="s">
        <v>741</v>
      </c>
      <c r="C1765" s="65" t="s">
        <v>742</v>
      </c>
      <c r="D1765" s="65" t="s">
        <v>731</v>
      </c>
      <c r="E1765" s="65">
        <v>3</v>
      </c>
      <c r="F1765" s="65" t="s">
        <v>132</v>
      </c>
    </row>
    <row r="1766" spans="1:6" x14ac:dyDescent="0.25">
      <c r="A1766" s="65">
        <v>8936</v>
      </c>
      <c r="B1766" s="65" t="s">
        <v>741</v>
      </c>
      <c r="C1766" s="65" t="s">
        <v>742</v>
      </c>
      <c r="D1766" s="65" t="s">
        <v>731</v>
      </c>
      <c r="E1766" s="65">
        <v>3</v>
      </c>
      <c r="F1766" s="65" t="s">
        <v>661</v>
      </c>
    </row>
    <row r="1767" spans="1:6" x14ac:dyDescent="0.25">
      <c r="A1767" s="65">
        <v>8936</v>
      </c>
      <c r="B1767" s="65" t="s">
        <v>741</v>
      </c>
      <c r="C1767" s="65" t="s">
        <v>742</v>
      </c>
      <c r="D1767" s="65" t="s">
        <v>731</v>
      </c>
      <c r="E1767" s="65">
        <v>3</v>
      </c>
      <c r="F1767" s="65" t="s">
        <v>662</v>
      </c>
    </row>
    <row r="1768" spans="1:6" x14ac:dyDescent="0.25">
      <c r="A1768" s="65">
        <v>8936</v>
      </c>
      <c r="B1768" s="65" t="s">
        <v>741</v>
      </c>
      <c r="C1768" s="65" t="s">
        <v>742</v>
      </c>
      <c r="D1768" s="65" t="s">
        <v>731</v>
      </c>
      <c r="E1768" s="65">
        <v>3</v>
      </c>
      <c r="F1768" s="65" t="s">
        <v>663</v>
      </c>
    </row>
    <row r="1769" spans="1:6" x14ac:dyDescent="0.25">
      <c r="A1769" s="65">
        <v>8936</v>
      </c>
      <c r="B1769" s="65" t="s">
        <v>741</v>
      </c>
      <c r="C1769" s="65" t="s">
        <v>742</v>
      </c>
      <c r="D1769" s="65" t="s">
        <v>731</v>
      </c>
      <c r="E1769" s="65">
        <v>3</v>
      </c>
      <c r="F1769" s="65" t="s">
        <v>664</v>
      </c>
    </row>
    <row r="1770" spans="1:6" x14ac:dyDescent="0.25">
      <c r="A1770" s="65">
        <v>8936</v>
      </c>
      <c r="B1770" s="65" t="s">
        <v>741</v>
      </c>
      <c r="C1770" s="65" t="s">
        <v>742</v>
      </c>
      <c r="D1770" s="65" t="s">
        <v>731</v>
      </c>
      <c r="E1770" s="65">
        <v>3</v>
      </c>
      <c r="F1770" s="65" t="s">
        <v>665</v>
      </c>
    </row>
    <row r="1771" spans="1:6" x14ac:dyDescent="0.25">
      <c r="A1771" s="65">
        <v>8936</v>
      </c>
      <c r="B1771" s="65" t="s">
        <v>741</v>
      </c>
      <c r="C1771" s="65" t="s">
        <v>742</v>
      </c>
      <c r="D1771" s="65" t="s">
        <v>731</v>
      </c>
      <c r="E1771" s="65">
        <v>3</v>
      </c>
      <c r="F1771" s="65" t="s">
        <v>666</v>
      </c>
    </row>
    <row r="1772" spans="1:6" x14ac:dyDescent="0.25">
      <c r="A1772" s="65">
        <v>8936</v>
      </c>
      <c r="B1772" s="65" t="s">
        <v>741</v>
      </c>
      <c r="C1772" s="65" t="s">
        <v>742</v>
      </c>
      <c r="D1772" s="65" t="s">
        <v>731</v>
      </c>
      <c r="E1772" s="65">
        <v>3</v>
      </c>
      <c r="F1772" s="65" t="s">
        <v>667</v>
      </c>
    </row>
    <row r="1773" spans="1:6" x14ac:dyDescent="0.25">
      <c r="A1773" s="65">
        <v>8936</v>
      </c>
      <c r="B1773" s="65" t="s">
        <v>741</v>
      </c>
      <c r="C1773" s="65" t="s">
        <v>742</v>
      </c>
      <c r="D1773" s="65" t="s">
        <v>731</v>
      </c>
      <c r="E1773" s="65">
        <v>3</v>
      </c>
      <c r="F1773" s="65" t="s">
        <v>668</v>
      </c>
    </row>
    <row r="1774" spans="1:6" x14ac:dyDescent="0.25">
      <c r="A1774" s="65">
        <v>8936</v>
      </c>
      <c r="B1774" s="65" t="s">
        <v>741</v>
      </c>
      <c r="C1774" s="65" t="s">
        <v>742</v>
      </c>
      <c r="D1774" s="65" t="s">
        <v>731</v>
      </c>
      <c r="E1774" s="65">
        <v>3</v>
      </c>
      <c r="F1774" s="65" t="s">
        <v>669</v>
      </c>
    </row>
    <row r="1775" spans="1:6" x14ac:dyDescent="0.25">
      <c r="A1775" s="65">
        <v>8936</v>
      </c>
      <c r="B1775" s="65" t="s">
        <v>741</v>
      </c>
      <c r="C1775" s="65" t="s">
        <v>742</v>
      </c>
      <c r="D1775" s="65" t="s">
        <v>731</v>
      </c>
      <c r="E1775" s="65">
        <v>3</v>
      </c>
      <c r="F1775" s="65" t="s">
        <v>672</v>
      </c>
    </row>
    <row r="1776" spans="1:6" x14ac:dyDescent="0.25">
      <c r="A1776" s="65">
        <v>8936</v>
      </c>
      <c r="B1776" s="65" t="s">
        <v>741</v>
      </c>
      <c r="C1776" s="65" t="s">
        <v>742</v>
      </c>
      <c r="D1776" s="65" t="s">
        <v>731</v>
      </c>
      <c r="E1776" s="65">
        <v>3</v>
      </c>
      <c r="F1776" s="65" t="s">
        <v>673</v>
      </c>
    </row>
    <row r="1777" spans="1:6" x14ac:dyDescent="0.25">
      <c r="A1777" s="65">
        <v>8936</v>
      </c>
      <c r="B1777" s="65" t="s">
        <v>741</v>
      </c>
      <c r="C1777" s="65" t="s">
        <v>742</v>
      </c>
      <c r="D1777" s="65" t="s">
        <v>731</v>
      </c>
      <c r="E1777" s="65">
        <v>3</v>
      </c>
      <c r="F1777" s="65" t="s">
        <v>674</v>
      </c>
    </row>
    <row r="1778" spans="1:6" x14ac:dyDescent="0.25">
      <c r="A1778" s="65">
        <v>8936</v>
      </c>
      <c r="B1778" s="65" t="s">
        <v>741</v>
      </c>
      <c r="C1778" s="65" t="s">
        <v>742</v>
      </c>
      <c r="D1778" s="65" t="s">
        <v>731</v>
      </c>
      <c r="E1778" s="65">
        <v>3</v>
      </c>
      <c r="F1778" s="65" t="s">
        <v>675</v>
      </c>
    </row>
    <row r="1779" spans="1:6" x14ac:dyDescent="0.25">
      <c r="A1779" s="65">
        <v>8936</v>
      </c>
      <c r="B1779" s="65" t="s">
        <v>741</v>
      </c>
      <c r="C1779" s="65" t="s">
        <v>742</v>
      </c>
      <c r="D1779" s="65" t="s">
        <v>731</v>
      </c>
      <c r="E1779" s="65">
        <v>3</v>
      </c>
      <c r="F1779" s="65" t="s">
        <v>676</v>
      </c>
    </row>
    <row r="1780" spans="1:6" x14ac:dyDescent="0.25">
      <c r="A1780" s="65">
        <v>8936</v>
      </c>
      <c r="B1780" s="65" t="s">
        <v>741</v>
      </c>
      <c r="C1780" s="65" t="s">
        <v>742</v>
      </c>
      <c r="D1780" s="65" t="s">
        <v>731</v>
      </c>
      <c r="E1780" s="65">
        <v>3</v>
      </c>
      <c r="F1780" s="65" t="s">
        <v>126</v>
      </c>
    </row>
    <row r="1781" spans="1:6" x14ac:dyDescent="0.25">
      <c r="A1781" s="65">
        <v>8936</v>
      </c>
      <c r="B1781" s="65" t="s">
        <v>741</v>
      </c>
      <c r="C1781" s="65" t="s">
        <v>742</v>
      </c>
      <c r="D1781" s="65" t="s">
        <v>731</v>
      </c>
      <c r="E1781" s="65">
        <v>3</v>
      </c>
      <c r="F1781" s="65" t="s">
        <v>677</v>
      </c>
    </row>
    <row r="1782" spans="1:6" x14ac:dyDescent="0.25">
      <c r="A1782" s="65">
        <v>8936</v>
      </c>
      <c r="B1782" s="65" t="s">
        <v>741</v>
      </c>
      <c r="C1782" s="65" t="s">
        <v>742</v>
      </c>
      <c r="D1782" s="65" t="s">
        <v>731</v>
      </c>
      <c r="E1782" s="65">
        <v>3</v>
      </c>
      <c r="F1782" s="65" t="s">
        <v>678</v>
      </c>
    </row>
    <row r="1783" spans="1:6" x14ac:dyDescent="0.25">
      <c r="A1783" s="65">
        <v>8936</v>
      </c>
      <c r="B1783" s="65" t="s">
        <v>741</v>
      </c>
      <c r="C1783" s="65" t="s">
        <v>742</v>
      </c>
      <c r="D1783" s="65" t="s">
        <v>731</v>
      </c>
      <c r="E1783" s="65">
        <v>3</v>
      </c>
      <c r="F1783" s="65" t="s">
        <v>127</v>
      </c>
    </row>
    <row r="1784" spans="1:6" x14ac:dyDescent="0.25">
      <c r="A1784" s="65">
        <v>8936</v>
      </c>
      <c r="B1784" s="65" t="s">
        <v>741</v>
      </c>
      <c r="C1784" s="65" t="s">
        <v>742</v>
      </c>
      <c r="D1784" s="65" t="s">
        <v>731</v>
      </c>
      <c r="E1784" s="65">
        <v>3</v>
      </c>
      <c r="F1784" s="65" t="s">
        <v>679</v>
      </c>
    </row>
    <row r="1785" spans="1:6" x14ac:dyDescent="0.25">
      <c r="A1785" s="65">
        <v>8936</v>
      </c>
      <c r="B1785" s="65" t="s">
        <v>741</v>
      </c>
      <c r="C1785" s="65" t="s">
        <v>742</v>
      </c>
      <c r="D1785" s="65" t="s">
        <v>731</v>
      </c>
      <c r="E1785" s="65">
        <v>3</v>
      </c>
      <c r="F1785" s="65" t="s">
        <v>680</v>
      </c>
    </row>
    <row r="1786" spans="1:6" x14ac:dyDescent="0.25">
      <c r="A1786" s="65">
        <v>8936</v>
      </c>
      <c r="B1786" s="65" t="s">
        <v>741</v>
      </c>
      <c r="C1786" s="65" t="s">
        <v>742</v>
      </c>
      <c r="D1786" s="65" t="s">
        <v>731</v>
      </c>
      <c r="E1786" s="65">
        <v>3</v>
      </c>
      <c r="F1786" s="65" t="s">
        <v>681</v>
      </c>
    </row>
    <row r="1787" spans="1:6" x14ac:dyDescent="0.25">
      <c r="A1787" s="65">
        <v>8936</v>
      </c>
      <c r="B1787" s="65" t="s">
        <v>741</v>
      </c>
      <c r="C1787" s="65" t="s">
        <v>742</v>
      </c>
      <c r="D1787" s="65" t="s">
        <v>731</v>
      </c>
      <c r="E1787" s="65">
        <v>3</v>
      </c>
      <c r="F1787" s="65" t="s">
        <v>682</v>
      </c>
    </row>
    <row r="1788" spans="1:6" x14ac:dyDescent="0.25">
      <c r="A1788" s="65">
        <v>8936</v>
      </c>
      <c r="B1788" s="65" t="s">
        <v>741</v>
      </c>
      <c r="C1788" s="65" t="s">
        <v>742</v>
      </c>
      <c r="D1788" s="65" t="s">
        <v>731</v>
      </c>
      <c r="E1788" s="65">
        <v>3</v>
      </c>
      <c r="F1788" s="65" t="s">
        <v>683</v>
      </c>
    </row>
    <row r="1789" spans="1:6" x14ac:dyDescent="0.25">
      <c r="A1789" s="65">
        <v>8936</v>
      </c>
      <c r="B1789" s="65" t="s">
        <v>741</v>
      </c>
      <c r="C1789" s="65" t="s">
        <v>742</v>
      </c>
      <c r="D1789" s="65" t="s">
        <v>731</v>
      </c>
      <c r="E1789" s="65">
        <v>3</v>
      </c>
      <c r="F1789" s="65" t="s">
        <v>684</v>
      </c>
    </row>
    <row r="1790" spans="1:6" x14ac:dyDescent="0.25">
      <c r="A1790" s="65">
        <v>8936</v>
      </c>
      <c r="B1790" s="65" t="s">
        <v>741</v>
      </c>
      <c r="C1790" s="65" t="s">
        <v>742</v>
      </c>
      <c r="D1790" s="65" t="s">
        <v>731</v>
      </c>
      <c r="E1790" s="65">
        <v>3</v>
      </c>
      <c r="F1790" s="65" t="s">
        <v>133</v>
      </c>
    </row>
    <row r="1791" spans="1:6" x14ac:dyDescent="0.25">
      <c r="A1791" s="65">
        <v>8936</v>
      </c>
      <c r="B1791" s="65" t="s">
        <v>741</v>
      </c>
      <c r="C1791" s="65" t="s">
        <v>742</v>
      </c>
      <c r="D1791" s="65" t="s">
        <v>731</v>
      </c>
      <c r="E1791" s="65">
        <v>3</v>
      </c>
      <c r="F1791" s="65" t="s">
        <v>685</v>
      </c>
    </row>
    <row r="1792" spans="1:6" x14ac:dyDescent="0.25">
      <c r="A1792" s="65">
        <v>8936</v>
      </c>
      <c r="B1792" s="65" t="s">
        <v>741</v>
      </c>
      <c r="C1792" s="65" t="s">
        <v>742</v>
      </c>
      <c r="D1792" s="65" t="s">
        <v>731</v>
      </c>
      <c r="E1792" s="65">
        <v>3</v>
      </c>
      <c r="F1792" s="65" t="s">
        <v>686</v>
      </c>
    </row>
    <row r="1793" spans="1:6" x14ac:dyDescent="0.25">
      <c r="A1793" s="65">
        <v>8936</v>
      </c>
      <c r="B1793" s="65" t="s">
        <v>741</v>
      </c>
      <c r="C1793" s="65" t="s">
        <v>742</v>
      </c>
      <c r="D1793" s="65" t="s">
        <v>731</v>
      </c>
      <c r="E1793" s="65">
        <v>3</v>
      </c>
      <c r="F1793" s="65" t="s">
        <v>495</v>
      </c>
    </row>
    <row r="1794" spans="1:6" x14ac:dyDescent="0.25">
      <c r="A1794" s="65">
        <v>8936</v>
      </c>
      <c r="B1794" s="65" t="s">
        <v>741</v>
      </c>
      <c r="C1794" s="65" t="s">
        <v>742</v>
      </c>
      <c r="D1794" s="65" t="s">
        <v>731</v>
      </c>
      <c r="E1794" s="65">
        <v>3</v>
      </c>
      <c r="F1794" s="65" t="s">
        <v>687</v>
      </c>
    </row>
    <row r="1795" spans="1:6" x14ac:dyDescent="0.25">
      <c r="A1795" s="65">
        <v>8936</v>
      </c>
      <c r="B1795" s="65" t="s">
        <v>741</v>
      </c>
      <c r="C1795" s="65" t="s">
        <v>742</v>
      </c>
      <c r="D1795" s="65" t="s">
        <v>731</v>
      </c>
      <c r="E1795" s="65">
        <v>3</v>
      </c>
      <c r="F1795" s="65" t="s">
        <v>688</v>
      </c>
    </row>
    <row r="1796" spans="1:6" x14ac:dyDescent="0.25">
      <c r="A1796" s="65">
        <v>8936</v>
      </c>
      <c r="B1796" s="65" t="s">
        <v>741</v>
      </c>
      <c r="C1796" s="65" t="s">
        <v>742</v>
      </c>
      <c r="D1796" s="65" t="s">
        <v>731</v>
      </c>
      <c r="E1796" s="65">
        <v>3</v>
      </c>
      <c r="F1796" s="65" t="s">
        <v>689</v>
      </c>
    </row>
    <row r="1797" spans="1:6" x14ac:dyDescent="0.25">
      <c r="A1797" s="65">
        <v>8936</v>
      </c>
      <c r="B1797" s="65" t="s">
        <v>741</v>
      </c>
      <c r="C1797" s="65" t="s">
        <v>742</v>
      </c>
      <c r="D1797" s="65" t="s">
        <v>731</v>
      </c>
      <c r="E1797" s="65">
        <v>3</v>
      </c>
      <c r="F1797" s="65" t="s">
        <v>690</v>
      </c>
    </row>
    <row r="1798" spans="1:6" x14ac:dyDescent="0.25">
      <c r="A1798" s="65">
        <v>8936</v>
      </c>
      <c r="B1798" s="65" t="s">
        <v>741</v>
      </c>
      <c r="C1798" s="65" t="s">
        <v>742</v>
      </c>
      <c r="D1798" s="65" t="s">
        <v>731</v>
      </c>
      <c r="E1798" s="65">
        <v>3</v>
      </c>
      <c r="F1798" s="65" t="s">
        <v>691</v>
      </c>
    </row>
    <row r="1799" spans="1:6" x14ac:dyDescent="0.25">
      <c r="A1799" s="65">
        <v>8936</v>
      </c>
      <c r="B1799" s="65" t="s">
        <v>741</v>
      </c>
      <c r="C1799" s="65" t="s">
        <v>742</v>
      </c>
      <c r="D1799" s="65" t="s">
        <v>731</v>
      </c>
      <c r="E1799" s="65">
        <v>3</v>
      </c>
      <c r="F1799" s="65" t="s">
        <v>692</v>
      </c>
    </row>
    <row r="1800" spans="1:6" x14ac:dyDescent="0.25">
      <c r="A1800" s="65">
        <v>8936</v>
      </c>
      <c r="B1800" s="65" t="s">
        <v>741</v>
      </c>
      <c r="C1800" s="65" t="s">
        <v>742</v>
      </c>
      <c r="D1800" s="65" t="s">
        <v>731</v>
      </c>
      <c r="E1800" s="65">
        <v>3</v>
      </c>
      <c r="F1800" s="65" t="s">
        <v>693</v>
      </c>
    </row>
    <row r="1801" spans="1:6" x14ac:dyDescent="0.25">
      <c r="A1801" s="65">
        <v>8936</v>
      </c>
      <c r="B1801" s="65" t="s">
        <v>741</v>
      </c>
      <c r="C1801" s="65" t="s">
        <v>742</v>
      </c>
      <c r="D1801" s="65" t="s">
        <v>731</v>
      </c>
      <c r="E1801" s="65">
        <v>3</v>
      </c>
      <c r="F1801" s="65" t="s">
        <v>694</v>
      </c>
    </row>
    <row r="1802" spans="1:6" x14ac:dyDescent="0.25">
      <c r="A1802" s="65">
        <v>8936</v>
      </c>
      <c r="B1802" s="65" t="s">
        <v>741</v>
      </c>
      <c r="C1802" s="65" t="s">
        <v>742</v>
      </c>
      <c r="D1802" s="65" t="s">
        <v>731</v>
      </c>
      <c r="E1802" s="65">
        <v>3</v>
      </c>
      <c r="F1802" s="65" t="s">
        <v>695</v>
      </c>
    </row>
    <row r="1803" spans="1:6" x14ac:dyDescent="0.25">
      <c r="A1803" s="65">
        <v>8936</v>
      </c>
      <c r="B1803" s="65" t="s">
        <v>741</v>
      </c>
      <c r="C1803" s="65" t="s">
        <v>742</v>
      </c>
      <c r="D1803" s="65" t="s">
        <v>731</v>
      </c>
      <c r="E1803" s="65">
        <v>3</v>
      </c>
      <c r="F1803" s="65" t="s">
        <v>696</v>
      </c>
    </row>
    <row r="1804" spans="1:6" x14ac:dyDescent="0.25">
      <c r="A1804" s="65">
        <v>8936</v>
      </c>
      <c r="B1804" s="65" t="s">
        <v>741</v>
      </c>
      <c r="C1804" s="65" t="s">
        <v>742</v>
      </c>
      <c r="D1804" s="65" t="s">
        <v>731</v>
      </c>
      <c r="E1804" s="65">
        <v>3</v>
      </c>
      <c r="F1804" s="65" t="s">
        <v>697</v>
      </c>
    </row>
    <row r="1805" spans="1:6" x14ac:dyDescent="0.25">
      <c r="A1805" s="65">
        <v>8936</v>
      </c>
      <c r="B1805" s="65" t="s">
        <v>741</v>
      </c>
      <c r="C1805" s="65" t="s">
        <v>742</v>
      </c>
      <c r="D1805" s="65" t="s">
        <v>731</v>
      </c>
      <c r="E1805" s="65">
        <v>3</v>
      </c>
      <c r="F1805" s="65" t="s">
        <v>698</v>
      </c>
    </row>
    <row r="1806" spans="1:6" x14ac:dyDescent="0.25">
      <c r="A1806" s="65">
        <v>8936</v>
      </c>
      <c r="B1806" s="65" t="s">
        <v>741</v>
      </c>
      <c r="C1806" s="65" t="s">
        <v>742</v>
      </c>
      <c r="D1806" s="65" t="s">
        <v>731</v>
      </c>
      <c r="E1806" s="65">
        <v>3</v>
      </c>
      <c r="F1806" s="65" t="s">
        <v>699</v>
      </c>
    </row>
    <row r="1807" spans="1:6" x14ac:dyDescent="0.25">
      <c r="A1807" s="65">
        <v>8936</v>
      </c>
      <c r="B1807" s="65" t="s">
        <v>741</v>
      </c>
      <c r="C1807" s="65" t="s">
        <v>742</v>
      </c>
      <c r="D1807" s="65" t="s">
        <v>731</v>
      </c>
      <c r="E1807" s="65">
        <v>3</v>
      </c>
      <c r="F1807" s="65" t="s">
        <v>700</v>
      </c>
    </row>
    <row r="1808" spans="1:6" x14ac:dyDescent="0.25">
      <c r="A1808" s="65">
        <v>8936</v>
      </c>
      <c r="B1808" s="65" t="s">
        <v>741</v>
      </c>
      <c r="C1808" s="65" t="s">
        <v>742</v>
      </c>
      <c r="D1808" s="65" t="s">
        <v>731</v>
      </c>
      <c r="E1808" s="65">
        <v>6</v>
      </c>
      <c r="F1808" s="65" t="s">
        <v>701</v>
      </c>
    </row>
    <row r="1809" spans="1:6" x14ac:dyDescent="0.25">
      <c r="A1809" s="65">
        <v>8936</v>
      </c>
      <c r="B1809" s="65" t="s">
        <v>741</v>
      </c>
      <c r="C1809" s="65" t="s">
        <v>742</v>
      </c>
      <c r="D1809" s="65" t="s">
        <v>731</v>
      </c>
      <c r="E1809" s="65">
        <v>6</v>
      </c>
      <c r="F1809" s="65" t="s">
        <v>702</v>
      </c>
    </row>
    <row r="1810" spans="1:6" x14ac:dyDescent="0.25">
      <c r="A1810" s="65">
        <v>8936</v>
      </c>
      <c r="B1810" s="65" t="s">
        <v>741</v>
      </c>
      <c r="C1810" s="65" t="s">
        <v>742</v>
      </c>
      <c r="D1810" s="65" t="s">
        <v>731</v>
      </c>
      <c r="E1810" s="65">
        <v>6</v>
      </c>
      <c r="F1810" s="65" t="s">
        <v>703</v>
      </c>
    </row>
    <row r="1811" spans="1:6" x14ac:dyDescent="0.25">
      <c r="A1811" s="65">
        <v>8936</v>
      </c>
      <c r="B1811" s="65" t="s">
        <v>741</v>
      </c>
      <c r="C1811" s="65" t="s">
        <v>742</v>
      </c>
      <c r="D1811" s="65" t="s">
        <v>731</v>
      </c>
      <c r="E1811" s="65">
        <v>6</v>
      </c>
      <c r="F1811" s="65" t="s">
        <v>704</v>
      </c>
    </row>
    <row r="1812" spans="1:6" x14ac:dyDescent="0.25">
      <c r="A1812" s="65">
        <v>8936</v>
      </c>
      <c r="B1812" s="65" t="s">
        <v>741</v>
      </c>
      <c r="C1812" s="65" t="s">
        <v>742</v>
      </c>
      <c r="D1812" s="65" t="s">
        <v>731</v>
      </c>
      <c r="E1812" s="65">
        <v>6</v>
      </c>
      <c r="F1812" s="65" t="s">
        <v>705</v>
      </c>
    </row>
    <row r="1813" spans="1:6" x14ac:dyDescent="0.25">
      <c r="A1813" s="65">
        <v>8936</v>
      </c>
      <c r="B1813" s="65" t="s">
        <v>741</v>
      </c>
      <c r="C1813" s="65" t="s">
        <v>742</v>
      </c>
      <c r="D1813" s="65" t="s">
        <v>731</v>
      </c>
      <c r="E1813" s="65">
        <v>6</v>
      </c>
      <c r="F1813" s="65" t="s">
        <v>706</v>
      </c>
    </row>
    <row r="1814" spans="1:6" x14ac:dyDescent="0.25">
      <c r="A1814" s="65">
        <v>8936</v>
      </c>
      <c r="B1814" s="65" t="s">
        <v>741</v>
      </c>
      <c r="C1814" s="65" t="s">
        <v>742</v>
      </c>
      <c r="D1814" s="65" t="s">
        <v>731</v>
      </c>
      <c r="E1814" s="65">
        <v>6</v>
      </c>
      <c r="F1814" s="65" t="s">
        <v>707</v>
      </c>
    </row>
    <row r="1815" spans="1:6" x14ac:dyDescent="0.25">
      <c r="A1815" s="65">
        <v>8936</v>
      </c>
      <c r="B1815" s="65" t="s">
        <v>741</v>
      </c>
      <c r="C1815" s="65" t="s">
        <v>742</v>
      </c>
      <c r="D1815" s="65" t="s">
        <v>731</v>
      </c>
      <c r="E1815" s="65">
        <v>6</v>
      </c>
      <c r="F1815" s="65" t="s">
        <v>708</v>
      </c>
    </row>
    <row r="1816" spans="1:6" x14ac:dyDescent="0.25">
      <c r="A1816" s="65">
        <v>8936</v>
      </c>
      <c r="B1816" s="65" t="s">
        <v>741</v>
      </c>
      <c r="C1816" s="65" t="s">
        <v>742</v>
      </c>
      <c r="D1816" s="65" t="s">
        <v>731</v>
      </c>
      <c r="E1816" s="65">
        <v>6</v>
      </c>
      <c r="F1816" s="65" t="s">
        <v>709</v>
      </c>
    </row>
    <row r="1817" spans="1:6" x14ac:dyDescent="0.25">
      <c r="A1817" s="65">
        <v>8936</v>
      </c>
      <c r="B1817" s="65" t="s">
        <v>741</v>
      </c>
      <c r="C1817" s="65" t="s">
        <v>742</v>
      </c>
      <c r="D1817" s="65" t="s">
        <v>731</v>
      </c>
      <c r="E1817" s="65">
        <v>6</v>
      </c>
      <c r="F1817" s="65" t="s">
        <v>710</v>
      </c>
    </row>
    <row r="1818" spans="1:6" x14ac:dyDescent="0.25">
      <c r="A1818" s="65">
        <v>8936</v>
      </c>
      <c r="B1818" s="65" t="s">
        <v>741</v>
      </c>
      <c r="C1818" s="65" t="s">
        <v>742</v>
      </c>
      <c r="D1818" s="65" t="s">
        <v>731</v>
      </c>
      <c r="E1818" s="65">
        <v>6</v>
      </c>
      <c r="F1818" s="65" t="s">
        <v>711</v>
      </c>
    </row>
    <row r="1819" spans="1:6" x14ac:dyDescent="0.25">
      <c r="A1819" s="65">
        <v>8936</v>
      </c>
      <c r="B1819" s="65" t="s">
        <v>741</v>
      </c>
      <c r="C1819" s="65" t="s">
        <v>742</v>
      </c>
      <c r="D1819" s="65" t="s">
        <v>731</v>
      </c>
      <c r="E1819" s="65">
        <v>6</v>
      </c>
      <c r="F1819" s="65" t="s">
        <v>712</v>
      </c>
    </row>
    <row r="1820" spans="1:6" x14ac:dyDescent="0.25">
      <c r="A1820" s="65">
        <v>8936</v>
      </c>
      <c r="B1820" s="65" t="s">
        <v>741</v>
      </c>
      <c r="C1820" s="65" t="s">
        <v>742</v>
      </c>
      <c r="D1820" s="65" t="s">
        <v>731</v>
      </c>
      <c r="E1820" s="65">
        <v>6</v>
      </c>
      <c r="F1820" s="65" t="s">
        <v>713</v>
      </c>
    </row>
    <row r="1821" spans="1:6" x14ac:dyDescent="0.25">
      <c r="A1821" s="65">
        <v>8936</v>
      </c>
      <c r="B1821" s="65" t="s">
        <v>741</v>
      </c>
      <c r="C1821" s="65" t="s">
        <v>742</v>
      </c>
      <c r="D1821" s="65" t="s">
        <v>731</v>
      </c>
      <c r="E1821" s="65">
        <v>6</v>
      </c>
      <c r="F1821" s="65" t="s">
        <v>714</v>
      </c>
    </row>
    <row r="1822" spans="1:6" x14ac:dyDescent="0.25">
      <c r="A1822" s="65">
        <v>8936</v>
      </c>
      <c r="B1822" s="65" t="s">
        <v>741</v>
      </c>
      <c r="C1822" s="65" t="s">
        <v>742</v>
      </c>
      <c r="D1822" s="65" t="s">
        <v>731</v>
      </c>
      <c r="E1822" s="65">
        <v>6</v>
      </c>
      <c r="F1822" s="65" t="s">
        <v>715</v>
      </c>
    </row>
    <row r="1823" spans="1:6" x14ac:dyDescent="0.25">
      <c r="A1823" s="65">
        <v>8936</v>
      </c>
      <c r="B1823" s="65" t="s">
        <v>741</v>
      </c>
      <c r="C1823" s="65" t="s">
        <v>742</v>
      </c>
      <c r="D1823" s="65" t="s">
        <v>731</v>
      </c>
      <c r="E1823" s="65">
        <v>6</v>
      </c>
      <c r="F1823" s="65" t="s">
        <v>131</v>
      </c>
    </row>
    <row r="1824" spans="1:6" x14ac:dyDescent="0.25">
      <c r="A1824" s="65">
        <v>8936</v>
      </c>
      <c r="B1824" s="65" t="s">
        <v>741</v>
      </c>
      <c r="C1824" s="65" t="s">
        <v>742</v>
      </c>
      <c r="D1824" s="65" t="s">
        <v>731</v>
      </c>
      <c r="E1824" s="65">
        <v>6</v>
      </c>
      <c r="F1824" s="65" t="s">
        <v>134</v>
      </c>
    </row>
    <row r="1825" spans="1:6" x14ac:dyDescent="0.25">
      <c r="A1825" s="65">
        <v>8936</v>
      </c>
      <c r="B1825" s="65" t="s">
        <v>741</v>
      </c>
      <c r="C1825" s="65" t="s">
        <v>742</v>
      </c>
      <c r="D1825" s="65" t="s">
        <v>731</v>
      </c>
      <c r="E1825" s="65">
        <v>6</v>
      </c>
      <c r="F1825" s="65" t="s">
        <v>716</v>
      </c>
    </row>
    <row r="1826" spans="1:6" x14ac:dyDescent="0.25">
      <c r="A1826" s="65">
        <v>8936</v>
      </c>
      <c r="B1826" s="65" t="s">
        <v>741</v>
      </c>
      <c r="C1826" s="65" t="s">
        <v>742</v>
      </c>
      <c r="D1826" s="65" t="s">
        <v>731</v>
      </c>
      <c r="E1826" s="65">
        <v>6</v>
      </c>
      <c r="F1826" s="65" t="s">
        <v>717</v>
      </c>
    </row>
    <row r="1827" spans="1:6" x14ac:dyDescent="0.25">
      <c r="A1827" s="65">
        <v>8936</v>
      </c>
      <c r="B1827" s="65" t="s">
        <v>741</v>
      </c>
      <c r="C1827" s="65" t="s">
        <v>742</v>
      </c>
      <c r="D1827" s="65" t="s">
        <v>731</v>
      </c>
      <c r="E1827" s="65">
        <v>6</v>
      </c>
      <c r="F1827" s="65" t="s">
        <v>718</v>
      </c>
    </row>
    <row r="1828" spans="1:6" x14ac:dyDescent="0.25">
      <c r="A1828" s="65">
        <v>8936</v>
      </c>
      <c r="B1828" s="65" t="s">
        <v>741</v>
      </c>
      <c r="C1828" s="65" t="s">
        <v>742</v>
      </c>
      <c r="D1828" s="65" t="s">
        <v>731</v>
      </c>
      <c r="E1828" s="65">
        <v>6</v>
      </c>
      <c r="F1828" s="65" t="s">
        <v>719</v>
      </c>
    </row>
    <row r="1829" spans="1:6" x14ac:dyDescent="0.25">
      <c r="A1829" s="65">
        <v>8936</v>
      </c>
      <c r="B1829" s="65" t="s">
        <v>741</v>
      </c>
      <c r="C1829" s="65" t="s">
        <v>742</v>
      </c>
      <c r="D1829" s="65" t="s">
        <v>731</v>
      </c>
      <c r="E1829" s="65">
        <v>6</v>
      </c>
      <c r="F1829" s="65" t="s">
        <v>720</v>
      </c>
    </row>
    <row r="1830" spans="1:6" x14ac:dyDescent="0.25">
      <c r="A1830" s="65">
        <v>8936</v>
      </c>
      <c r="B1830" s="65" t="s">
        <v>741</v>
      </c>
      <c r="C1830" s="65" t="s">
        <v>742</v>
      </c>
      <c r="D1830" s="65" t="s">
        <v>731</v>
      </c>
      <c r="E1830" s="65">
        <v>6</v>
      </c>
      <c r="F1830" s="65" t="s">
        <v>129</v>
      </c>
    </row>
    <row r="1831" spans="1:6" x14ac:dyDescent="0.25">
      <c r="A1831" s="65">
        <v>8936</v>
      </c>
      <c r="B1831" s="65" t="s">
        <v>741</v>
      </c>
      <c r="C1831" s="65" t="s">
        <v>742</v>
      </c>
      <c r="D1831" s="65" t="s">
        <v>731</v>
      </c>
      <c r="E1831" s="65">
        <v>6</v>
      </c>
      <c r="F1831" s="65" t="s">
        <v>659</v>
      </c>
    </row>
    <row r="1832" spans="1:6" x14ac:dyDescent="0.25">
      <c r="A1832" s="65">
        <v>8936</v>
      </c>
      <c r="B1832" s="65" t="s">
        <v>741</v>
      </c>
      <c r="C1832" s="65" t="s">
        <v>742</v>
      </c>
      <c r="D1832" s="65" t="s">
        <v>731</v>
      </c>
      <c r="E1832" s="65">
        <v>6</v>
      </c>
      <c r="F1832" s="65" t="s">
        <v>660</v>
      </c>
    </row>
    <row r="1833" spans="1:6" x14ac:dyDescent="0.25">
      <c r="A1833" s="65">
        <v>8936</v>
      </c>
      <c r="B1833" s="65" t="s">
        <v>741</v>
      </c>
      <c r="C1833" s="65" t="s">
        <v>742</v>
      </c>
      <c r="D1833" s="65" t="s">
        <v>731</v>
      </c>
      <c r="E1833" s="65">
        <v>6</v>
      </c>
      <c r="F1833" s="65" t="s">
        <v>132</v>
      </c>
    </row>
    <row r="1834" spans="1:6" x14ac:dyDescent="0.25">
      <c r="A1834" s="65">
        <v>8936</v>
      </c>
      <c r="B1834" s="65" t="s">
        <v>741</v>
      </c>
      <c r="C1834" s="65" t="s">
        <v>742</v>
      </c>
      <c r="D1834" s="65" t="s">
        <v>731</v>
      </c>
      <c r="E1834" s="65">
        <v>6</v>
      </c>
      <c r="F1834" s="65" t="s">
        <v>661</v>
      </c>
    </row>
    <row r="1835" spans="1:6" x14ac:dyDescent="0.25">
      <c r="A1835" s="65">
        <v>8936</v>
      </c>
      <c r="B1835" s="65" t="s">
        <v>741</v>
      </c>
      <c r="C1835" s="65" t="s">
        <v>742</v>
      </c>
      <c r="D1835" s="65" t="s">
        <v>731</v>
      </c>
      <c r="E1835" s="65">
        <v>6</v>
      </c>
      <c r="F1835" s="65" t="s">
        <v>662</v>
      </c>
    </row>
    <row r="1836" spans="1:6" x14ac:dyDescent="0.25">
      <c r="A1836" s="65">
        <v>8936</v>
      </c>
      <c r="B1836" s="65" t="s">
        <v>741</v>
      </c>
      <c r="C1836" s="65" t="s">
        <v>742</v>
      </c>
      <c r="D1836" s="65" t="s">
        <v>731</v>
      </c>
      <c r="E1836" s="65">
        <v>6</v>
      </c>
      <c r="F1836" s="65" t="s">
        <v>663</v>
      </c>
    </row>
    <row r="1837" spans="1:6" x14ac:dyDescent="0.25">
      <c r="A1837" s="65">
        <v>8936</v>
      </c>
      <c r="B1837" s="65" t="s">
        <v>741</v>
      </c>
      <c r="C1837" s="65" t="s">
        <v>742</v>
      </c>
      <c r="D1837" s="65" t="s">
        <v>731</v>
      </c>
      <c r="E1837" s="65">
        <v>6</v>
      </c>
      <c r="F1837" s="65" t="s">
        <v>664</v>
      </c>
    </row>
    <row r="1838" spans="1:6" x14ac:dyDescent="0.25">
      <c r="A1838" s="65">
        <v>8936</v>
      </c>
      <c r="B1838" s="65" t="s">
        <v>741</v>
      </c>
      <c r="C1838" s="65" t="s">
        <v>742</v>
      </c>
      <c r="D1838" s="65" t="s">
        <v>731</v>
      </c>
      <c r="E1838" s="65">
        <v>6</v>
      </c>
      <c r="F1838" s="65" t="s">
        <v>665</v>
      </c>
    </row>
    <row r="1839" spans="1:6" x14ac:dyDescent="0.25">
      <c r="A1839" s="65">
        <v>8936</v>
      </c>
      <c r="B1839" s="65" t="s">
        <v>741</v>
      </c>
      <c r="C1839" s="65" t="s">
        <v>742</v>
      </c>
      <c r="D1839" s="65" t="s">
        <v>731</v>
      </c>
      <c r="E1839" s="65">
        <v>6</v>
      </c>
      <c r="F1839" s="65" t="s">
        <v>666</v>
      </c>
    </row>
    <row r="1840" spans="1:6" x14ac:dyDescent="0.25">
      <c r="A1840" s="65">
        <v>8936</v>
      </c>
      <c r="B1840" s="65" t="s">
        <v>741</v>
      </c>
      <c r="C1840" s="65" t="s">
        <v>742</v>
      </c>
      <c r="D1840" s="65" t="s">
        <v>731</v>
      </c>
      <c r="E1840" s="65">
        <v>6</v>
      </c>
      <c r="F1840" s="65" t="s">
        <v>667</v>
      </c>
    </row>
    <row r="1841" spans="1:6" x14ac:dyDescent="0.25">
      <c r="A1841" s="65">
        <v>8936</v>
      </c>
      <c r="B1841" s="65" t="s">
        <v>741</v>
      </c>
      <c r="C1841" s="65" t="s">
        <v>742</v>
      </c>
      <c r="D1841" s="65" t="s">
        <v>731</v>
      </c>
      <c r="E1841" s="65">
        <v>6</v>
      </c>
      <c r="F1841" s="65" t="s">
        <v>668</v>
      </c>
    </row>
    <row r="1842" spans="1:6" x14ac:dyDescent="0.25">
      <c r="A1842" s="65">
        <v>8936</v>
      </c>
      <c r="B1842" s="65" t="s">
        <v>741</v>
      </c>
      <c r="C1842" s="65" t="s">
        <v>742</v>
      </c>
      <c r="D1842" s="65" t="s">
        <v>731</v>
      </c>
      <c r="E1842" s="65">
        <v>6</v>
      </c>
      <c r="F1842" s="65" t="s">
        <v>669</v>
      </c>
    </row>
    <row r="1843" spans="1:6" x14ac:dyDescent="0.25">
      <c r="A1843" s="65">
        <v>8936</v>
      </c>
      <c r="B1843" s="65" t="s">
        <v>741</v>
      </c>
      <c r="C1843" s="65" t="s">
        <v>742</v>
      </c>
      <c r="D1843" s="65" t="s">
        <v>731</v>
      </c>
      <c r="E1843" s="65">
        <v>6</v>
      </c>
      <c r="F1843" s="65" t="s">
        <v>670</v>
      </c>
    </row>
    <row r="1844" spans="1:6" x14ac:dyDescent="0.25">
      <c r="A1844" s="65">
        <v>8936</v>
      </c>
      <c r="B1844" s="65" t="s">
        <v>741</v>
      </c>
      <c r="C1844" s="65" t="s">
        <v>742</v>
      </c>
      <c r="D1844" s="65" t="s">
        <v>731</v>
      </c>
      <c r="E1844" s="65">
        <v>6</v>
      </c>
      <c r="F1844" s="65" t="s">
        <v>671</v>
      </c>
    </row>
    <row r="1845" spans="1:6" x14ac:dyDescent="0.25">
      <c r="A1845" s="65">
        <v>8936</v>
      </c>
      <c r="B1845" s="65" t="s">
        <v>741</v>
      </c>
      <c r="C1845" s="65" t="s">
        <v>742</v>
      </c>
      <c r="D1845" s="65" t="s">
        <v>731</v>
      </c>
      <c r="E1845" s="65">
        <v>6</v>
      </c>
      <c r="F1845" s="65" t="s">
        <v>672</v>
      </c>
    </row>
    <row r="1846" spans="1:6" x14ac:dyDescent="0.25">
      <c r="A1846" s="65">
        <v>8936</v>
      </c>
      <c r="B1846" s="65" t="s">
        <v>741</v>
      </c>
      <c r="C1846" s="65" t="s">
        <v>742</v>
      </c>
      <c r="D1846" s="65" t="s">
        <v>731</v>
      </c>
      <c r="E1846" s="65">
        <v>6</v>
      </c>
      <c r="F1846" s="65" t="s">
        <v>673</v>
      </c>
    </row>
    <row r="1847" spans="1:6" x14ac:dyDescent="0.25">
      <c r="A1847" s="65">
        <v>8936</v>
      </c>
      <c r="B1847" s="65" t="s">
        <v>741</v>
      </c>
      <c r="C1847" s="65" t="s">
        <v>742</v>
      </c>
      <c r="D1847" s="65" t="s">
        <v>731</v>
      </c>
      <c r="E1847" s="65">
        <v>6</v>
      </c>
      <c r="F1847" s="65" t="s">
        <v>674</v>
      </c>
    </row>
    <row r="1848" spans="1:6" x14ac:dyDescent="0.25">
      <c r="A1848" s="65">
        <v>8936</v>
      </c>
      <c r="B1848" s="65" t="s">
        <v>741</v>
      </c>
      <c r="C1848" s="65" t="s">
        <v>742</v>
      </c>
      <c r="D1848" s="65" t="s">
        <v>731</v>
      </c>
      <c r="E1848" s="65">
        <v>6</v>
      </c>
      <c r="F1848" s="65" t="s">
        <v>675</v>
      </c>
    </row>
    <row r="1849" spans="1:6" x14ac:dyDescent="0.25">
      <c r="A1849" s="65">
        <v>8936</v>
      </c>
      <c r="B1849" s="65" t="s">
        <v>741</v>
      </c>
      <c r="C1849" s="65" t="s">
        <v>742</v>
      </c>
      <c r="D1849" s="65" t="s">
        <v>731</v>
      </c>
      <c r="E1849" s="65">
        <v>6</v>
      </c>
      <c r="F1849" s="65" t="s">
        <v>676</v>
      </c>
    </row>
    <row r="1850" spans="1:6" x14ac:dyDescent="0.25">
      <c r="A1850" s="65">
        <v>8936</v>
      </c>
      <c r="B1850" s="65" t="s">
        <v>741</v>
      </c>
      <c r="C1850" s="65" t="s">
        <v>742</v>
      </c>
      <c r="D1850" s="65" t="s">
        <v>731</v>
      </c>
      <c r="E1850" s="65">
        <v>6</v>
      </c>
      <c r="F1850" s="65" t="s">
        <v>126</v>
      </c>
    </row>
    <row r="1851" spans="1:6" x14ac:dyDescent="0.25">
      <c r="A1851" s="65">
        <v>8936</v>
      </c>
      <c r="B1851" s="65" t="s">
        <v>741</v>
      </c>
      <c r="C1851" s="65" t="s">
        <v>742</v>
      </c>
      <c r="D1851" s="65" t="s">
        <v>731</v>
      </c>
      <c r="E1851" s="65">
        <v>6</v>
      </c>
      <c r="F1851" s="65" t="s">
        <v>677</v>
      </c>
    </row>
    <row r="1852" spans="1:6" x14ac:dyDescent="0.25">
      <c r="A1852" s="65">
        <v>8936</v>
      </c>
      <c r="B1852" s="65" t="s">
        <v>741</v>
      </c>
      <c r="C1852" s="65" t="s">
        <v>742</v>
      </c>
      <c r="D1852" s="65" t="s">
        <v>731</v>
      </c>
      <c r="E1852" s="65">
        <v>6</v>
      </c>
      <c r="F1852" s="65" t="s">
        <v>678</v>
      </c>
    </row>
    <row r="1853" spans="1:6" x14ac:dyDescent="0.25">
      <c r="A1853" s="65">
        <v>8936</v>
      </c>
      <c r="B1853" s="65" t="s">
        <v>741</v>
      </c>
      <c r="C1853" s="65" t="s">
        <v>742</v>
      </c>
      <c r="D1853" s="65" t="s">
        <v>731</v>
      </c>
      <c r="E1853" s="65">
        <v>6</v>
      </c>
      <c r="F1853" s="65" t="s">
        <v>127</v>
      </c>
    </row>
    <row r="1854" spans="1:6" x14ac:dyDescent="0.25">
      <c r="A1854" s="65">
        <v>8936</v>
      </c>
      <c r="B1854" s="65" t="s">
        <v>741</v>
      </c>
      <c r="C1854" s="65" t="s">
        <v>742</v>
      </c>
      <c r="D1854" s="65" t="s">
        <v>731</v>
      </c>
      <c r="E1854" s="65">
        <v>6</v>
      </c>
      <c r="F1854" s="65" t="s">
        <v>679</v>
      </c>
    </row>
    <row r="1855" spans="1:6" x14ac:dyDescent="0.25">
      <c r="A1855" s="65">
        <v>8936</v>
      </c>
      <c r="B1855" s="65" t="s">
        <v>741</v>
      </c>
      <c r="C1855" s="65" t="s">
        <v>742</v>
      </c>
      <c r="D1855" s="65" t="s">
        <v>731</v>
      </c>
      <c r="E1855" s="65">
        <v>6</v>
      </c>
      <c r="F1855" s="65" t="s">
        <v>680</v>
      </c>
    </row>
    <row r="1856" spans="1:6" x14ac:dyDescent="0.25">
      <c r="A1856" s="65">
        <v>8936</v>
      </c>
      <c r="B1856" s="65" t="s">
        <v>741</v>
      </c>
      <c r="C1856" s="65" t="s">
        <v>742</v>
      </c>
      <c r="D1856" s="65" t="s">
        <v>731</v>
      </c>
      <c r="E1856" s="65">
        <v>6</v>
      </c>
      <c r="F1856" s="65" t="s">
        <v>681</v>
      </c>
    </row>
    <row r="1857" spans="1:6" x14ac:dyDescent="0.25">
      <c r="A1857" s="65">
        <v>8936</v>
      </c>
      <c r="B1857" s="65" t="s">
        <v>741</v>
      </c>
      <c r="C1857" s="65" t="s">
        <v>742</v>
      </c>
      <c r="D1857" s="65" t="s">
        <v>731</v>
      </c>
      <c r="E1857" s="65">
        <v>6</v>
      </c>
      <c r="F1857" s="65" t="s">
        <v>682</v>
      </c>
    </row>
    <row r="1858" spans="1:6" x14ac:dyDescent="0.25">
      <c r="A1858" s="65">
        <v>8936</v>
      </c>
      <c r="B1858" s="65" t="s">
        <v>741</v>
      </c>
      <c r="C1858" s="65" t="s">
        <v>742</v>
      </c>
      <c r="D1858" s="65" t="s">
        <v>731</v>
      </c>
      <c r="E1858" s="65">
        <v>6</v>
      </c>
      <c r="F1858" s="65" t="s">
        <v>683</v>
      </c>
    </row>
    <row r="1859" spans="1:6" x14ac:dyDescent="0.25">
      <c r="A1859" s="65">
        <v>8936</v>
      </c>
      <c r="B1859" s="65" t="s">
        <v>741</v>
      </c>
      <c r="C1859" s="65" t="s">
        <v>742</v>
      </c>
      <c r="D1859" s="65" t="s">
        <v>731</v>
      </c>
      <c r="E1859" s="65">
        <v>6</v>
      </c>
      <c r="F1859" s="65" t="s">
        <v>684</v>
      </c>
    </row>
    <row r="1860" spans="1:6" x14ac:dyDescent="0.25">
      <c r="A1860" s="65">
        <v>8936</v>
      </c>
      <c r="B1860" s="65" t="s">
        <v>741</v>
      </c>
      <c r="C1860" s="65" t="s">
        <v>742</v>
      </c>
      <c r="D1860" s="65" t="s">
        <v>731</v>
      </c>
      <c r="E1860" s="65">
        <v>6</v>
      </c>
      <c r="F1860" s="65" t="s">
        <v>133</v>
      </c>
    </row>
    <row r="1861" spans="1:6" x14ac:dyDescent="0.25">
      <c r="A1861" s="65">
        <v>8936</v>
      </c>
      <c r="B1861" s="65" t="s">
        <v>741</v>
      </c>
      <c r="C1861" s="65" t="s">
        <v>742</v>
      </c>
      <c r="D1861" s="65" t="s">
        <v>731</v>
      </c>
      <c r="E1861" s="65">
        <v>6</v>
      </c>
      <c r="F1861" s="65" t="s">
        <v>685</v>
      </c>
    </row>
    <row r="1862" spans="1:6" x14ac:dyDescent="0.25">
      <c r="A1862" s="65">
        <v>8936</v>
      </c>
      <c r="B1862" s="65" t="s">
        <v>741</v>
      </c>
      <c r="C1862" s="65" t="s">
        <v>742</v>
      </c>
      <c r="D1862" s="65" t="s">
        <v>731</v>
      </c>
      <c r="E1862" s="65">
        <v>6</v>
      </c>
      <c r="F1862" s="65" t="s">
        <v>686</v>
      </c>
    </row>
    <row r="1863" spans="1:6" x14ac:dyDescent="0.25">
      <c r="A1863" s="65">
        <v>8936</v>
      </c>
      <c r="B1863" s="65" t="s">
        <v>741</v>
      </c>
      <c r="C1863" s="65" t="s">
        <v>742</v>
      </c>
      <c r="D1863" s="65" t="s">
        <v>731</v>
      </c>
      <c r="E1863" s="65">
        <v>6</v>
      </c>
      <c r="F1863" s="65" t="s">
        <v>495</v>
      </c>
    </row>
    <row r="1864" spans="1:6" x14ac:dyDescent="0.25">
      <c r="A1864" s="65">
        <v>8936</v>
      </c>
      <c r="B1864" s="65" t="s">
        <v>741</v>
      </c>
      <c r="C1864" s="65" t="s">
        <v>742</v>
      </c>
      <c r="D1864" s="65" t="s">
        <v>731</v>
      </c>
      <c r="E1864" s="65">
        <v>6</v>
      </c>
      <c r="F1864" s="65" t="s">
        <v>687</v>
      </c>
    </row>
    <row r="1865" spans="1:6" x14ac:dyDescent="0.25">
      <c r="A1865" s="65">
        <v>8936</v>
      </c>
      <c r="B1865" s="65" t="s">
        <v>741</v>
      </c>
      <c r="C1865" s="65" t="s">
        <v>742</v>
      </c>
      <c r="D1865" s="65" t="s">
        <v>731</v>
      </c>
      <c r="E1865" s="65">
        <v>6</v>
      </c>
      <c r="F1865" s="65" t="s">
        <v>688</v>
      </c>
    </row>
    <row r="1866" spans="1:6" x14ac:dyDescent="0.25">
      <c r="A1866" s="65">
        <v>8936</v>
      </c>
      <c r="B1866" s="65" t="s">
        <v>741</v>
      </c>
      <c r="C1866" s="65" t="s">
        <v>742</v>
      </c>
      <c r="D1866" s="65" t="s">
        <v>731</v>
      </c>
      <c r="E1866" s="65">
        <v>6</v>
      </c>
      <c r="F1866" s="65" t="s">
        <v>689</v>
      </c>
    </row>
    <row r="1867" spans="1:6" x14ac:dyDescent="0.25">
      <c r="A1867" s="65">
        <v>8936</v>
      </c>
      <c r="B1867" s="65" t="s">
        <v>741</v>
      </c>
      <c r="C1867" s="65" t="s">
        <v>742</v>
      </c>
      <c r="D1867" s="65" t="s">
        <v>731</v>
      </c>
      <c r="E1867" s="65">
        <v>6</v>
      </c>
      <c r="F1867" s="65" t="s">
        <v>690</v>
      </c>
    </row>
    <row r="1868" spans="1:6" x14ac:dyDescent="0.25">
      <c r="A1868" s="65">
        <v>8936</v>
      </c>
      <c r="B1868" s="65" t="s">
        <v>741</v>
      </c>
      <c r="C1868" s="65" t="s">
        <v>742</v>
      </c>
      <c r="D1868" s="65" t="s">
        <v>731</v>
      </c>
      <c r="E1868" s="65">
        <v>6</v>
      </c>
      <c r="F1868" s="65" t="s">
        <v>691</v>
      </c>
    </row>
    <row r="1869" spans="1:6" x14ac:dyDescent="0.25">
      <c r="A1869" s="65">
        <v>8936</v>
      </c>
      <c r="B1869" s="65" t="s">
        <v>741</v>
      </c>
      <c r="C1869" s="65" t="s">
        <v>742</v>
      </c>
      <c r="D1869" s="65" t="s">
        <v>731</v>
      </c>
      <c r="E1869" s="65">
        <v>6</v>
      </c>
      <c r="F1869" s="65" t="s">
        <v>692</v>
      </c>
    </row>
    <row r="1870" spans="1:6" x14ac:dyDescent="0.25">
      <c r="A1870" s="65">
        <v>8936</v>
      </c>
      <c r="B1870" s="65" t="s">
        <v>741</v>
      </c>
      <c r="C1870" s="65" t="s">
        <v>742</v>
      </c>
      <c r="D1870" s="65" t="s">
        <v>731</v>
      </c>
      <c r="E1870" s="65">
        <v>6</v>
      </c>
      <c r="F1870" s="65" t="s">
        <v>693</v>
      </c>
    </row>
    <row r="1871" spans="1:6" x14ac:dyDescent="0.25">
      <c r="A1871" s="65">
        <v>8936</v>
      </c>
      <c r="B1871" s="65" t="s">
        <v>741</v>
      </c>
      <c r="C1871" s="65" t="s">
        <v>742</v>
      </c>
      <c r="D1871" s="65" t="s">
        <v>731</v>
      </c>
      <c r="E1871" s="65">
        <v>6</v>
      </c>
      <c r="F1871" s="65" t="s">
        <v>694</v>
      </c>
    </row>
    <row r="1872" spans="1:6" x14ac:dyDescent="0.25">
      <c r="A1872" s="65">
        <v>8936</v>
      </c>
      <c r="B1872" s="65" t="s">
        <v>741</v>
      </c>
      <c r="C1872" s="65" t="s">
        <v>742</v>
      </c>
      <c r="D1872" s="65" t="s">
        <v>731</v>
      </c>
      <c r="E1872" s="65">
        <v>6</v>
      </c>
      <c r="F1872" s="65" t="s">
        <v>695</v>
      </c>
    </row>
    <row r="1873" spans="1:6" x14ac:dyDescent="0.25">
      <c r="A1873" s="65">
        <v>9365</v>
      </c>
      <c r="B1873" s="65" t="s">
        <v>740</v>
      </c>
      <c r="C1873" s="65" t="s">
        <v>737</v>
      </c>
      <c r="D1873" s="65" t="s">
        <v>658</v>
      </c>
      <c r="E1873" s="65">
        <v>3</v>
      </c>
      <c r="F1873" s="65" t="s">
        <v>698</v>
      </c>
    </row>
    <row r="1874" spans="1:6" x14ac:dyDescent="0.25">
      <c r="A1874" s="65">
        <v>9365</v>
      </c>
      <c r="B1874" s="65" t="s">
        <v>740</v>
      </c>
      <c r="C1874" s="65" t="s">
        <v>737</v>
      </c>
      <c r="D1874" s="65" t="s">
        <v>658</v>
      </c>
      <c r="E1874" s="65">
        <v>3</v>
      </c>
      <c r="F1874" s="65" t="s">
        <v>699</v>
      </c>
    </row>
    <row r="1875" spans="1:6" x14ac:dyDescent="0.25">
      <c r="A1875" s="65">
        <v>9365</v>
      </c>
      <c r="B1875" s="65" t="s">
        <v>740</v>
      </c>
      <c r="C1875" s="65" t="s">
        <v>737</v>
      </c>
      <c r="D1875" s="65" t="s">
        <v>658</v>
      </c>
      <c r="E1875" s="65">
        <v>3</v>
      </c>
      <c r="F1875" s="65" t="s">
        <v>700</v>
      </c>
    </row>
    <row r="1876" spans="1:6" x14ac:dyDescent="0.25">
      <c r="A1876" s="65">
        <v>9365</v>
      </c>
      <c r="B1876" s="65" t="s">
        <v>740</v>
      </c>
      <c r="C1876" s="65" t="s">
        <v>737</v>
      </c>
      <c r="D1876" s="65" t="s">
        <v>658</v>
      </c>
      <c r="E1876" s="65">
        <v>6</v>
      </c>
      <c r="F1876" s="65" t="s">
        <v>701</v>
      </c>
    </row>
    <row r="1877" spans="1:6" x14ac:dyDescent="0.25">
      <c r="A1877" s="65">
        <v>9365</v>
      </c>
      <c r="B1877" s="65" t="s">
        <v>740</v>
      </c>
      <c r="C1877" s="65" t="s">
        <v>737</v>
      </c>
      <c r="D1877" s="65" t="s">
        <v>658</v>
      </c>
      <c r="E1877" s="65">
        <v>6</v>
      </c>
      <c r="F1877" s="65" t="s">
        <v>702</v>
      </c>
    </row>
    <row r="1878" spans="1:6" x14ac:dyDescent="0.25">
      <c r="A1878" s="65">
        <v>9365</v>
      </c>
      <c r="B1878" s="65" t="s">
        <v>740</v>
      </c>
      <c r="C1878" s="65" t="s">
        <v>737</v>
      </c>
      <c r="D1878" s="65" t="s">
        <v>658</v>
      </c>
      <c r="E1878" s="65">
        <v>6</v>
      </c>
      <c r="F1878" s="65" t="s">
        <v>703</v>
      </c>
    </row>
    <row r="1879" spans="1:6" x14ac:dyDescent="0.25">
      <c r="A1879" s="65">
        <v>9365</v>
      </c>
      <c r="B1879" s="65" t="s">
        <v>740</v>
      </c>
      <c r="C1879" s="65" t="s">
        <v>737</v>
      </c>
      <c r="D1879" s="65" t="s">
        <v>658</v>
      </c>
      <c r="E1879" s="65">
        <v>6</v>
      </c>
      <c r="F1879" s="65" t="s">
        <v>704</v>
      </c>
    </row>
    <row r="1880" spans="1:6" x14ac:dyDescent="0.25">
      <c r="A1880" s="65">
        <v>9365</v>
      </c>
      <c r="B1880" s="65" t="s">
        <v>740</v>
      </c>
      <c r="C1880" s="65" t="s">
        <v>737</v>
      </c>
      <c r="D1880" s="65" t="s">
        <v>658</v>
      </c>
      <c r="E1880" s="65">
        <v>6</v>
      </c>
      <c r="F1880" s="65" t="s">
        <v>705</v>
      </c>
    </row>
    <row r="1881" spans="1:6" x14ac:dyDescent="0.25">
      <c r="A1881" s="65">
        <v>9365</v>
      </c>
      <c r="B1881" s="65" t="s">
        <v>740</v>
      </c>
      <c r="C1881" s="65" t="s">
        <v>737</v>
      </c>
      <c r="D1881" s="65" t="s">
        <v>658</v>
      </c>
      <c r="E1881" s="65">
        <v>6</v>
      </c>
      <c r="F1881" s="65" t="s">
        <v>706</v>
      </c>
    </row>
    <row r="1882" spans="1:6" x14ac:dyDescent="0.25">
      <c r="A1882" s="65">
        <v>9365</v>
      </c>
      <c r="B1882" s="65" t="s">
        <v>740</v>
      </c>
      <c r="C1882" s="65" t="s">
        <v>737</v>
      </c>
      <c r="D1882" s="65" t="s">
        <v>658</v>
      </c>
      <c r="E1882" s="65">
        <v>6</v>
      </c>
      <c r="F1882" s="65" t="s">
        <v>707</v>
      </c>
    </row>
    <row r="1883" spans="1:6" x14ac:dyDescent="0.25">
      <c r="A1883" s="65">
        <v>9365</v>
      </c>
      <c r="B1883" s="65" t="s">
        <v>740</v>
      </c>
      <c r="C1883" s="65" t="s">
        <v>737</v>
      </c>
      <c r="D1883" s="65" t="s">
        <v>658</v>
      </c>
      <c r="E1883" s="65">
        <v>6</v>
      </c>
      <c r="F1883" s="65" t="s">
        <v>708</v>
      </c>
    </row>
    <row r="1884" spans="1:6" x14ac:dyDescent="0.25">
      <c r="A1884" s="65">
        <v>9365</v>
      </c>
      <c r="B1884" s="65" t="s">
        <v>740</v>
      </c>
      <c r="C1884" s="65" t="s">
        <v>737</v>
      </c>
      <c r="D1884" s="65" t="s">
        <v>658</v>
      </c>
      <c r="E1884" s="65">
        <v>6</v>
      </c>
      <c r="F1884" s="65" t="s">
        <v>709</v>
      </c>
    </row>
    <row r="1885" spans="1:6" x14ac:dyDescent="0.25">
      <c r="A1885" s="65">
        <v>9365</v>
      </c>
      <c r="B1885" s="65" t="s">
        <v>740</v>
      </c>
      <c r="C1885" s="65" t="s">
        <v>737</v>
      </c>
      <c r="D1885" s="65" t="s">
        <v>658</v>
      </c>
      <c r="E1885" s="65">
        <v>6</v>
      </c>
      <c r="F1885" s="65" t="s">
        <v>710</v>
      </c>
    </row>
    <row r="1886" spans="1:6" x14ac:dyDescent="0.25">
      <c r="A1886" s="65">
        <v>9365</v>
      </c>
      <c r="B1886" s="65" t="s">
        <v>740</v>
      </c>
      <c r="C1886" s="65" t="s">
        <v>737</v>
      </c>
      <c r="D1886" s="65" t="s">
        <v>658</v>
      </c>
      <c r="E1886" s="65">
        <v>6</v>
      </c>
      <c r="F1886" s="65" t="s">
        <v>711</v>
      </c>
    </row>
    <row r="1887" spans="1:6" x14ac:dyDescent="0.25">
      <c r="A1887" s="65">
        <v>9365</v>
      </c>
      <c r="B1887" s="65" t="s">
        <v>740</v>
      </c>
      <c r="C1887" s="65" t="s">
        <v>737</v>
      </c>
      <c r="D1887" s="65" t="s">
        <v>658</v>
      </c>
      <c r="E1887" s="65">
        <v>6</v>
      </c>
      <c r="F1887" s="65" t="s">
        <v>712</v>
      </c>
    </row>
    <row r="1888" spans="1:6" x14ac:dyDescent="0.25">
      <c r="A1888" s="65">
        <v>9365</v>
      </c>
      <c r="B1888" s="65" t="s">
        <v>740</v>
      </c>
      <c r="C1888" s="65" t="s">
        <v>737</v>
      </c>
      <c r="D1888" s="65" t="s">
        <v>658</v>
      </c>
      <c r="E1888" s="65">
        <v>6</v>
      </c>
      <c r="F1888" s="65" t="s">
        <v>713</v>
      </c>
    </row>
    <row r="1889" spans="1:6" x14ac:dyDescent="0.25">
      <c r="A1889" s="65">
        <v>9365</v>
      </c>
      <c r="B1889" s="65" t="s">
        <v>740</v>
      </c>
      <c r="C1889" s="65" t="s">
        <v>737</v>
      </c>
      <c r="D1889" s="65" t="s">
        <v>658</v>
      </c>
      <c r="E1889" s="65">
        <v>6</v>
      </c>
      <c r="F1889" s="65" t="s">
        <v>714</v>
      </c>
    </row>
    <row r="1890" spans="1:6" x14ac:dyDescent="0.25">
      <c r="A1890" s="65">
        <v>9365</v>
      </c>
      <c r="B1890" s="65" t="s">
        <v>740</v>
      </c>
      <c r="C1890" s="65" t="s">
        <v>737</v>
      </c>
      <c r="D1890" s="65" t="s">
        <v>658</v>
      </c>
      <c r="E1890" s="65">
        <v>6</v>
      </c>
      <c r="F1890" s="65" t="s">
        <v>715</v>
      </c>
    </row>
    <row r="1891" spans="1:6" x14ac:dyDescent="0.25">
      <c r="A1891" s="65">
        <v>9365</v>
      </c>
      <c r="B1891" s="65" t="s">
        <v>740</v>
      </c>
      <c r="C1891" s="65" t="s">
        <v>737</v>
      </c>
      <c r="D1891" s="65" t="s">
        <v>658</v>
      </c>
      <c r="E1891" s="65">
        <v>6</v>
      </c>
      <c r="F1891" s="65" t="s">
        <v>131</v>
      </c>
    </row>
    <row r="1892" spans="1:6" x14ac:dyDescent="0.25">
      <c r="A1892" s="65">
        <v>9365</v>
      </c>
      <c r="B1892" s="65" t="s">
        <v>740</v>
      </c>
      <c r="C1892" s="65" t="s">
        <v>737</v>
      </c>
      <c r="D1892" s="65" t="s">
        <v>658</v>
      </c>
      <c r="E1892" s="65">
        <v>6</v>
      </c>
      <c r="F1892" s="65" t="s">
        <v>134</v>
      </c>
    </row>
    <row r="1893" spans="1:6" x14ac:dyDescent="0.25">
      <c r="A1893" s="65">
        <v>9365</v>
      </c>
      <c r="B1893" s="65" t="s">
        <v>740</v>
      </c>
      <c r="C1893" s="65" t="s">
        <v>737</v>
      </c>
      <c r="D1893" s="65" t="s">
        <v>658</v>
      </c>
      <c r="E1893" s="65">
        <v>6</v>
      </c>
      <c r="F1893" s="65" t="s">
        <v>716</v>
      </c>
    </row>
    <row r="1894" spans="1:6" x14ac:dyDescent="0.25">
      <c r="A1894" s="65">
        <v>9365</v>
      </c>
      <c r="B1894" s="65" t="s">
        <v>740</v>
      </c>
      <c r="C1894" s="65" t="s">
        <v>737</v>
      </c>
      <c r="D1894" s="65" t="s">
        <v>658</v>
      </c>
      <c r="E1894" s="65">
        <v>6</v>
      </c>
      <c r="F1894" s="65" t="s">
        <v>717</v>
      </c>
    </row>
    <row r="1895" spans="1:6" x14ac:dyDescent="0.25">
      <c r="A1895" s="65">
        <v>9365</v>
      </c>
      <c r="B1895" s="65" t="s">
        <v>740</v>
      </c>
      <c r="C1895" s="65" t="s">
        <v>737</v>
      </c>
      <c r="D1895" s="65" t="s">
        <v>658</v>
      </c>
      <c r="E1895" s="65">
        <v>6</v>
      </c>
      <c r="F1895" s="65" t="s">
        <v>718</v>
      </c>
    </row>
    <row r="1896" spans="1:6" x14ac:dyDescent="0.25">
      <c r="A1896" s="65">
        <v>9365</v>
      </c>
      <c r="B1896" s="65" t="s">
        <v>740</v>
      </c>
      <c r="C1896" s="65" t="s">
        <v>737</v>
      </c>
      <c r="D1896" s="65" t="s">
        <v>658</v>
      </c>
      <c r="E1896" s="65">
        <v>6</v>
      </c>
      <c r="F1896" s="65" t="s">
        <v>719</v>
      </c>
    </row>
    <row r="1897" spans="1:6" x14ac:dyDescent="0.25">
      <c r="A1897" s="65">
        <v>9365</v>
      </c>
      <c r="B1897" s="65" t="s">
        <v>740</v>
      </c>
      <c r="C1897" s="65" t="s">
        <v>737</v>
      </c>
      <c r="D1897" s="65" t="s">
        <v>658</v>
      </c>
      <c r="E1897" s="65">
        <v>6</v>
      </c>
      <c r="F1897" s="65" t="s">
        <v>720</v>
      </c>
    </row>
    <row r="1898" spans="1:6" x14ac:dyDescent="0.25">
      <c r="A1898" s="65">
        <v>9365</v>
      </c>
      <c r="B1898" s="65" t="s">
        <v>740</v>
      </c>
      <c r="C1898" s="65" t="s">
        <v>737</v>
      </c>
      <c r="D1898" s="65" t="s">
        <v>658</v>
      </c>
      <c r="E1898" s="65">
        <v>6</v>
      </c>
      <c r="F1898" s="65" t="s">
        <v>129</v>
      </c>
    </row>
    <row r="1899" spans="1:6" x14ac:dyDescent="0.25">
      <c r="A1899" s="65">
        <v>9365</v>
      </c>
      <c r="B1899" s="65" t="s">
        <v>740</v>
      </c>
      <c r="C1899" s="65" t="s">
        <v>737</v>
      </c>
      <c r="D1899" s="65" t="s">
        <v>658</v>
      </c>
      <c r="E1899" s="65">
        <v>6</v>
      </c>
      <c r="F1899" s="65" t="s">
        <v>659</v>
      </c>
    </row>
    <row r="1900" spans="1:6" x14ac:dyDescent="0.25">
      <c r="A1900" s="65">
        <v>9365</v>
      </c>
      <c r="B1900" s="65" t="s">
        <v>740</v>
      </c>
      <c r="C1900" s="65" t="s">
        <v>737</v>
      </c>
      <c r="D1900" s="65" t="s">
        <v>658</v>
      </c>
      <c r="E1900" s="65">
        <v>6</v>
      </c>
      <c r="F1900" s="65" t="s">
        <v>660</v>
      </c>
    </row>
    <row r="1901" spans="1:6" x14ac:dyDescent="0.25">
      <c r="A1901" s="65">
        <v>9365</v>
      </c>
      <c r="B1901" s="65" t="s">
        <v>740</v>
      </c>
      <c r="C1901" s="65" t="s">
        <v>737</v>
      </c>
      <c r="D1901" s="65" t="s">
        <v>658</v>
      </c>
      <c r="E1901" s="65">
        <v>6</v>
      </c>
      <c r="F1901" s="65" t="s">
        <v>132</v>
      </c>
    </row>
    <row r="1902" spans="1:6" x14ac:dyDescent="0.25">
      <c r="A1902" s="65">
        <v>9365</v>
      </c>
      <c r="B1902" s="65" t="s">
        <v>740</v>
      </c>
      <c r="C1902" s="65" t="s">
        <v>737</v>
      </c>
      <c r="D1902" s="65" t="s">
        <v>658</v>
      </c>
      <c r="E1902" s="65">
        <v>6</v>
      </c>
      <c r="F1902" s="65" t="s">
        <v>661</v>
      </c>
    </row>
    <row r="1903" spans="1:6" x14ac:dyDescent="0.25">
      <c r="A1903" s="65">
        <v>9365</v>
      </c>
      <c r="B1903" s="65" t="s">
        <v>740</v>
      </c>
      <c r="C1903" s="65" t="s">
        <v>737</v>
      </c>
      <c r="D1903" s="65" t="s">
        <v>658</v>
      </c>
      <c r="E1903" s="65">
        <v>6</v>
      </c>
      <c r="F1903" s="65" t="s">
        <v>662</v>
      </c>
    </row>
    <row r="1904" spans="1:6" x14ac:dyDescent="0.25">
      <c r="A1904" s="65">
        <v>9365</v>
      </c>
      <c r="B1904" s="65" t="s">
        <v>740</v>
      </c>
      <c r="C1904" s="65" t="s">
        <v>737</v>
      </c>
      <c r="D1904" s="65" t="s">
        <v>658</v>
      </c>
      <c r="E1904" s="65">
        <v>6</v>
      </c>
      <c r="F1904" s="65" t="s">
        <v>663</v>
      </c>
    </row>
    <row r="1905" spans="1:6" x14ac:dyDescent="0.25">
      <c r="A1905" s="65">
        <v>9365</v>
      </c>
      <c r="B1905" s="65" t="s">
        <v>740</v>
      </c>
      <c r="C1905" s="65" t="s">
        <v>737</v>
      </c>
      <c r="D1905" s="65" t="s">
        <v>658</v>
      </c>
      <c r="E1905" s="65">
        <v>6</v>
      </c>
      <c r="F1905" s="65" t="s">
        <v>664</v>
      </c>
    </row>
    <row r="1906" spans="1:6" x14ac:dyDescent="0.25">
      <c r="A1906" s="65">
        <v>9365</v>
      </c>
      <c r="B1906" s="65" t="s">
        <v>740</v>
      </c>
      <c r="C1906" s="65" t="s">
        <v>737</v>
      </c>
      <c r="D1906" s="65" t="s">
        <v>658</v>
      </c>
      <c r="E1906" s="65">
        <v>6</v>
      </c>
      <c r="F1906" s="65" t="s">
        <v>665</v>
      </c>
    </row>
    <row r="1907" spans="1:6" x14ac:dyDescent="0.25">
      <c r="A1907" s="65">
        <v>9365</v>
      </c>
      <c r="B1907" s="65" t="s">
        <v>740</v>
      </c>
      <c r="C1907" s="65" t="s">
        <v>737</v>
      </c>
      <c r="D1907" s="65" t="s">
        <v>658</v>
      </c>
      <c r="E1907" s="65">
        <v>6</v>
      </c>
      <c r="F1907" s="65" t="s">
        <v>666</v>
      </c>
    </row>
    <row r="1908" spans="1:6" x14ac:dyDescent="0.25">
      <c r="A1908" s="65">
        <v>9365</v>
      </c>
      <c r="B1908" s="65" t="s">
        <v>740</v>
      </c>
      <c r="C1908" s="65" t="s">
        <v>737</v>
      </c>
      <c r="D1908" s="65" t="s">
        <v>658</v>
      </c>
      <c r="E1908" s="65">
        <v>6</v>
      </c>
      <c r="F1908" s="65" t="s">
        <v>667</v>
      </c>
    </row>
    <row r="1909" spans="1:6" x14ac:dyDescent="0.25">
      <c r="A1909" s="65">
        <v>9365</v>
      </c>
      <c r="B1909" s="65" t="s">
        <v>740</v>
      </c>
      <c r="C1909" s="65" t="s">
        <v>737</v>
      </c>
      <c r="D1909" s="65" t="s">
        <v>658</v>
      </c>
      <c r="E1909" s="65">
        <v>6</v>
      </c>
      <c r="F1909" s="65" t="s">
        <v>668</v>
      </c>
    </row>
    <row r="1910" spans="1:6" x14ac:dyDescent="0.25">
      <c r="A1910" s="65">
        <v>9365</v>
      </c>
      <c r="B1910" s="65" t="s">
        <v>740</v>
      </c>
      <c r="C1910" s="65" t="s">
        <v>737</v>
      </c>
      <c r="D1910" s="65" t="s">
        <v>658</v>
      </c>
      <c r="E1910" s="65">
        <v>6</v>
      </c>
      <c r="F1910" s="65" t="s">
        <v>669</v>
      </c>
    </row>
    <row r="1911" spans="1:6" x14ac:dyDescent="0.25">
      <c r="A1911" s="65">
        <v>9365</v>
      </c>
      <c r="B1911" s="65" t="s">
        <v>740</v>
      </c>
      <c r="C1911" s="65" t="s">
        <v>737</v>
      </c>
      <c r="D1911" s="65" t="s">
        <v>658</v>
      </c>
      <c r="E1911" s="65">
        <v>6</v>
      </c>
      <c r="F1911" s="65" t="s">
        <v>670</v>
      </c>
    </row>
    <row r="1912" spans="1:6" x14ac:dyDescent="0.25">
      <c r="A1912" s="65">
        <v>9365</v>
      </c>
      <c r="B1912" s="65" t="s">
        <v>740</v>
      </c>
      <c r="C1912" s="65" t="s">
        <v>737</v>
      </c>
      <c r="D1912" s="65" t="s">
        <v>658</v>
      </c>
      <c r="E1912" s="65">
        <v>6</v>
      </c>
      <c r="F1912" s="65" t="s">
        <v>671</v>
      </c>
    </row>
    <row r="1913" spans="1:6" x14ac:dyDescent="0.25">
      <c r="A1913" s="65">
        <v>9365</v>
      </c>
      <c r="B1913" s="65" t="s">
        <v>740</v>
      </c>
      <c r="C1913" s="65" t="s">
        <v>737</v>
      </c>
      <c r="D1913" s="65" t="s">
        <v>658</v>
      </c>
      <c r="E1913" s="65">
        <v>6</v>
      </c>
      <c r="F1913" s="65" t="s">
        <v>672</v>
      </c>
    </row>
    <row r="1914" spans="1:6" x14ac:dyDescent="0.25">
      <c r="A1914" s="65">
        <v>9365</v>
      </c>
      <c r="B1914" s="65" t="s">
        <v>740</v>
      </c>
      <c r="C1914" s="65" t="s">
        <v>737</v>
      </c>
      <c r="D1914" s="65" t="s">
        <v>658</v>
      </c>
      <c r="E1914" s="65">
        <v>6</v>
      </c>
      <c r="F1914" s="65" t="s">
        <v>673</v>
      </c>
    </row>
    <row r="1915" spans="1:6" x14ac:dyDescent="0.25">
      <c r="A1915" s="65">
        <v>9365</v>
      </c>
      <c r="B1915" s="65" t="s">
        <v>740</v>
      </c>
      <c r="C1915" s="65" t="s">
        <v>737</v>
      </c>
      <c r="D1915" s="65" t="s">
        <v>658</v>
      </c>
      <c r="E1915" s="65">
        <v>6</v>
      </c>
      <c r="F1915" s="65" t="s">
        <v>674</v>
      </c>
    </row>
    <row r="1916" spans="1:6" x14ac:dyDescent="0.25">
      <c r="A1916" s="65">
        <v>9365</v>
      </c>
      <c r="B1916" s="65" t="s">
        <v>740</v>
      </c>
      <c r="C1916" s="65" t="s">
        <v>737</v>
      </c>
      <c r="D1916" s="65" t="s">
        <v>658</v>
      </c>
      <c r="E1916" s="65">
        <v>6</v>
      </c>
      <c r="F1916" s="65" t="s">
        <v>675</v>
      </c>
    </row>
    <row r="1917" spans="1:6" x14ac:dyDescent="0.25">
      <c r="A1917" s="65">
        <v>9365</v>
      </c>
      <c r="B1917" s="65" t="s">
        <v>740</v>
      </c>
      <c r="C1917" s="65" t="s">
        <v>737</v>
      </c>
      <c r="D1917" s="65" t="s">
        <v>658</v>
      </c>
      <c r="E1917" s="65">
        <v>6</v>
      </c>
      <c r="F1917" s="65" t="s">
        <v>676</v>
      </c>
    </row>
    <row r="1918" spans="1:6" x14ac:dyDescent="0.25">
      <c r="A1918" s="65">
        <v>9365</v>
      </c>
      <c r="B1918" s="65" t="s">
        <v>740</v>
      </c>
      <c r="C1918" s="65" t="s">
        <v>737</v>
      </c>
      <c r="D1918" s="65" t="s">
        <v>658</v>
      </c>
      <c r="E1918" s="65">
        <v>6</v>
      </c>
      <c r="F1918" s="65" t="s">
        <v>126</v>
      </c>
    </row>
    <row r="1919" spans="1:6" x14ac:dyDescent="0.25">
      <c r="A1919" s="65">
        <v>9365</v>
      </c>
      <c r="B1919" s="65" t="s">
        <v>740</v>
      </c>
      <c r="C1919" s="65" t="s">
        <v>737</v>
      </c>
      <c r="D1919" s="65" t="s">
        <v>658</v>
      </c>
      <c r="E1919" s="65">
        <v>6</v>
      </c>
      <c r="F1919" s="65" t="s">
        <v>684</v>
      </c>
    </row>
    <row r="1920" spans="1:6" x14ac:dyDescent="0.25">
      <c r="A1920" s="65">
        <v>9365</v>
      </c>
      <c r="B1920" s="65" t="s">
        <v>740</v>
      </c>
      <c r="C1920" s="65" t="s">
        <v>737</v>
      </c>
      <c r="D1920" s="65" t="s">
        <v>658</v>
      </c>
      <c r="E1920" s="65">
        <v>6</v>
      </c>
      <c r="F1920" s="65" t="s">
        <v>133</v>
      </c>
    </row>
    <row r="1921" spans="1:6" x14ac:dyDescent="0.25">
      <c r="A1921" s="65">
        <v>9365</v>
      </c>
      <c r="B1921" s="65" t="s">
        <v>740</v>
      </c>
      <c r="C1921" s="65" t="s">
        <v>737</v>
      </c>
      <c r="D1921" s="65" t="s">
        <v>658</v>
      </c>
      <c r="E1921" s="65">
        <v>6</v>
      </c>
      <c r="F1921" s="65" t="s">
        <v>685</v>
      </c>
    </row>
    <row r="1922" spans="1:6" x14ac:dyDescent="0.25">
      <c r="A1922" s="65">
        <v>9365</v>
      </c>
      <c r="B1922" s="65" t="s">
        <v>740</v>
      </c>
      <c r="C1922" s="65" t="s">
        <v>737</v>
      </c>
      <c r="D1922" s="65" t="s">
        <v>658</v>
      </c>
      <c r="E1922" s="65">
        <v>6</v>
      </c>
      <c r="F1922" s="65" t="s">
        <v>686</v>
      </c>
    </row>
    <row r="1923" spans="1:6" x14ac:dyDescent="0.25">
      <c r="A1923" s="65">
        <v>9365</v>
      </c>
      <c r="B1923" s="65" t="s">
        <v>740</v>
      </c>
      <c r="C1923" s="65" t="s">
        <v>737</v>
      </c>
      <c r="D1923" s="65" t="s">
        <v>658</v>
      </c>
      <c r="E1923" s="65">
        <v>6</v>
      </c>
      <c r="F1923" s="65" t="s">
        <v>495</v>
      </c>
    </row>
    <row r="1924" spans="1:6" x14ac:dyDescent="0.25">
      <c r="A1924" s="65">
        <v>9365</v>
      </c>
      <c r="B1924" s="65" t="s">
        <v>740</v>
      </c>
      <c r="C1924" s="65" t="s">
        <v>737</v>
      </c>
      <c r="D1924" s="65" t="s">
        <v>658</v>
      </c>
      <c r="E1924" s="65">
        <v>6</v>
      </c>
      <c r="F1924" s="65" t="s">
        <v>687</v>
      </c>
    </row>
    <row r="1925" spans="1:6" x14ac:dyDescent="0.25">
      <c r="A1925" s="65">
        <v>9365</v>
      </c>
      <c r="B1925" s="65" t="s">
        <v>740</v>
      </c>
      <c r="C1925" s="65" t="s">
        <v>737</v>
      </c>
      <c r="D1925" s="65" t="s">
        <v>658</v>
      </c>
      <c r="E1925" s="65">
        <v>6</v>
      </c>
      <c r="F1925" s="65" t="s">
        <v>688</v>
      </c>
    </row>
    <row r="1926" spans="1:6" x14ac:dyDescent="0.25">
      <c r="A1926" s="65">
        <v>9365</v>
      </c>
      <c r="B1926" s="65" t="s">
        <v>740</v>
      </c>
      <c r="C1926" s="65" t="s">
        <v>737</v>
      </c>
      <c r="D1926" s="65" t="s">
        <v>658</v>
      </c>
      <c r="E1926" s="65">
        <v>6</v>
      </c>
      <c r="F1926" s="65" t="s">
        <v>689</v>
      </c>
    </row>
    <row r="1927" spans="1:6" x14ac:dyDescent="0.25">
      <c r="A1927" s="65">
        <v>9365</v>
      </c>
      <c r="B1927" s="65" t="s">
        <v>740</v>
      </c>
      <c r="C1927" s="65" t="s">
        <v>737</v>
      </c>
      <c r="D1927" s="65" t="s">
        <v>658</v>
      </c>
      <c r="E1927" s="65">
        <v>6</v>
      </c>
      <c r="F1927" s="65" t="s">
        <v>690</v>
      </c>
    </row>
    <row r="1928" spans="1:6" x14ac:dyDescent="0.25">
      <c r="A1928" s="65">
        <v>9365</v>
      </c>
      <c r="B1928" s="65" t="s">
        <v>740</v>
      </c>
      <c r="C1928" s="65" t="s">
        <v>737</v>
      </c>
      <c r="D1928" s="65" t="s">
        <v>658</v>
      </c>
      <c r="E1928" s="65">
        <v>6</v>
      </c>
      <c r="F1928" s="65" t="s">
        <v>691</v>
      </c>
    </row>
    <row r="1929" spans="1:6" x14ac:dyDescent="0.25">
      <c r="A1929" s="65">
        <v>9365</v>
      </c>
      <c r="B1929" s="65" t="s">
        <v>740</v>
      </c>
      <c r="C1929" s="65" t="s">
        <v>737</v>
      </c>
      <c r="D1929" s="65" t="s">
        <v>658</v>
      </c>
      <c r="E1929" s="65">
        <v>6</v>
      </c>
      <c r="F1929" s="65" t="s">
        <v>692</v>
      </c>
    </row>
    <row r="1930" spans="1:6" x14ac:dyDescent="0.25">
      <c r="A1930" s="65">
        <v>9365</v>
      </c>
      <c r="B1930" s="65" t="s">
        <v>740</v>
      </c>
      <c r="C1930" s="65" t="s">
        <v>737</v>
      </c>
      <c r="D1930" s="65" t="s">
        <v>658</v>
      </c>
      <c r="E1930" s="65">
        <v>6</v>
      </c>
      <c r="F1930" s="65" t="s">
        <v>693</v>
      </c>
    </row>
    <row r="1931" spans="1:6" x14ac:dyDescent="0.25">
      <c r="A1931" s="65">
        <v>9365</v>
      </c>
      <c r="B1931" s="65" t="s">
        <v>740</v>
      </c>
      <c r="C1931" s="65" t="s">
        <v>737</v>
      </c>
      <c r="D1931" s="65" t="s">
        <v>658</v>
      </c>
      <c r="E1931" s="65">
        <v>6</v>
      </c>
      <c r="F1931" s="65" t="s">
        <v>694</v>
      </c>
    </row>
    <row r="1932" spans="1:6" x14ac:dyDescent="0.25">
      <c r="A1932" s="65">
        <v>9365</v>
      </c>
      <c r="B1932" s="65" t="s">
        <v>740</v>
      </c>
      <c r="C1932" s="65" t="s">
        <v>737</v>
      </c>
      <c r="D1932" s="65" t="s">
        <v>658</v>
      </c>
      <c r="E1932" s="65">
        <v>6</v>
      </c>
      <c r="F1932" s="65" t="s">
        <v>695</v>
      </c>
    </row>
    <row r="1933" spans="1:6" x14ac:dyDescent="0.25">
      <c r="A1933" s="65">
        <v>9365</v>
      </c>
      <c r="B1933" s="65" t="s">
        <v>740</v>
      </c>
      <c r="C1933" s="65" t="s">
        <v>737</v>
      </c>
      <c r="D1933" s="65" t="s">
        <v>658</v>
      </c>
      <c r="E1933" s="65">
        <v>6</v>
      </c>
      <c r="F1933" s="65" t="s">
        <v>696</v>
      </c>
    </row>
    <row r="1934" spans="1:6" x14ac:dyDescent="0.25">
      <c r="A1934" s="65">
        <v>9365</v>
      </c>
      <c r="B1934" s="65" t="s">
        <v>740</v>
      </c>
      <c r="C1934" s="65" t="s">
        <v>737</v>
      </c>
      <c r="D1934" s="65" t="s">
        <v>658</v>
      </c>
      <c r="E1934" s="65">
        <v>6</v>
      </c>
      <c r="F1934" s="65" t="s">
        <v>697</v>
      </c>
    </row>
    <row r="1935" spans="1:6" x14ac:dyDescent="0.25">
      <c r="A1935" s="65">
        <v>9365</v>
      </c>
      <c r="B1935" s="65" t="s">
        <v>740</v>
      </c>
      <c r="C1935" s="65" t="s">
        <v>737</v>
      </c>
      <c r="D1935" s="65" t="s">
        <v>658</v>
      </c>
      <c r="E1935" s="65">
        <v>6</v>
      </c>
      <c r="F1935" s="65" t="s">
        <v>698</v>
      </c>
    </row>
    <row r="1936" spans="1:6" x14ac:dyDescent="0.25">
      <c r="A1936" s="65">
        <v>9365</v>
      </c>
      <c r="B1936" s="65" t="s">
        <v>740</v>
      </c>
      <c r="C1936" s="65" t="s">
        <v>737</v>
      </c>
      <c r="D1936" s="65" t="s">
        <v>658</v>
      </c>
      <c r="E1936" s="65">
        <v>6</v>
      </c>
      <c r="F1936" s="65" t="s">
        <v>699</v>
      </c>
    </row>
    <row r="1937" spans="1:6" x14ac:dyDescent="0.25">
      <c r="A1937" s="65">
        <v>9365</v>
      </c>
      <c r="B1937" s="65" t="s">
        <v>740</v>
      </c>
      <c r="C1937" s="65" t="s">
        <v>737</v>
      </c>
      <c r="D1937" s="65" t="s">
        <v>658</v>
      </c>
      <c r="E1937" s="65">
        <v>6</v>
      </c>
      <c r="F1937" s="65" t="s">
        <v>700</v>
      </c>
    </row>
    <row r="1938" spans="1:6" x14ac:dyDescent="0.25">
      <c r="A1938" s="65">
        <v>8936</v>
      </c>
      <c r="B1938" s="65" t="s">
        <v>741</v>
      </c>
      <c r="C1938" s="65" t="s">
        <v>742</v>
      </c>
      <c r="D1938" s="65" t="s">
        <v>731</v>
      </c>
      <c r="E1938" s="65">
        <v>1</v>
      </c>
      <c r="F1938" s="65" t="s">
        <v>701</v>
      </c>
    </row>
    <row r="1939" spans="1:6" x14ac:dyDescent="0.25">
      <c r="A1939" s="65">
        <v>8936</v>
      </c>
      <c r="B1939" s="65" t="s">
        <v>741</v>
      </c>
      <c r="C1939" s="65" t="s">
        <v>742</v>
      </c>
      <c r="D1939" s="65" t="s">
        <v>731</v>
      </c>
      <c r="E1939" s="65">
        <v>1</v>
      </c>
      <c r="F1939" s="65" t="s">
        <v>702</v>
      </c>
    </row>
    <row r="1940" spans="1:6" x14ac:dyDescent="0.25">
      <c r="A1940" s="65">
        <v>8936</v>
      </c>
      <c r="B1940" s="65" t="s">
        <v>741</v>
      </c>
      <c r="C1940" s="65" t="s">
        <v>742</v>
      </c>
      <c r="D1940" s="65" t="s">
        <v>731</v>
      </c>
      <c r="E1940" s="65">
        <v>1</v>
      </c>
      <c r="F1940" s="65" t="s">
        <v>703</v>
      </c>
    </row>
    <row r="1941" spans="1:6" x14ac:dyDescent="0.25">
      <c r="A1941" s="65">
        <v>8936</v>
      </c>
      <c r="B1941" s="65" t="s">
        <v>741</v>
      </c>
      <c r="C1941" s="65" t="s">
        <v>742</v>
      </c>
      <c r="D1941" s="65" t="s">
        <v>731</v>
      </c>
      <c r="E1941" s="65">
        <v>1</v>
      </c>
      <c r="F1941" s="65" t="s">
        <v>704</v>
      </c>
    </row>
    <row r="1942" spans="1:6" x14ac:dyDescent="0.25">
      <c r="A1942" s="65">
        <v>8936</v>
      </c>
      <c r="B1942" s="65" t="s">
        <v>741</v>
      </c>
      <c r="C1942" s="65" t="s">
        <v>742</v>
      </c>
      <c r="D1942" s="65" t="s">
        <v>731</v>
      </c>
      <c r="E1942" s="65">
        <v>1</v>
      </c>
      <c r="F1942" s="65" t="s">
        <v>705</v>
      </c>
    </row>
    <row r="1943" spans="1:6" x14ac:dyDescent="0.25">
      <c r="A1943" s="65">
        <v>8936</v>
      </c>
      <c r="B1943" s="65" t="s">
        <v>741</v>
      </c>
      <c r="C1943" s="65" t="s">
        <v>742</v>
      </c>
      <c r="D1943" s="65" t="s">
        <v>731</v>
      </c>
      <c r="E1943" s="65">
        <v>1</v>
      </c>
      <c r="F1943" s="65" t="s">
        <v>706</v>
      </c>
    </row>
    <row r="1944" spans="1:6" x14ac:dyDescent="0.25">
      <c r="A1944" s="65">
        <v>8936</v>
      </c>
      <c r="B1944" s="65" t="s">
        <v>741</v>
      </c>
      <c r="C1944" s="65" t="s">
        <v>742</v>
      </c>
      <c r="D1944" s="65" t="s">
        <v>731</v>
      </c>
      <c r="E1944" s="65">
        <v>1</v>
      </c>
      <c r="F1944" s="65" t="s">
        <v>707</v>
      </c>
    </row>
    <row r="1945" spans="1:6" x14ac:dyDescent="0.25">
      <c r="A1945" s="65">
        <v>8936</v>
      </c>
      <c r="B1945" s="65" t="s">
        <v>741</v>
      </c>
      <c r="C1945" s="65" t="s">
        <v>742</v>
      </c>
      <c r="D1945" s="65" t="s">
        <v>731</v>
      </c>
      <c r="E1945" s="65">
        <v>1</v>
      </c>
      <c r="F1945" s="65" t="s">
        <v>708</v>
      </c>
    </row>
    <row r="1946" spans="1:6" x14ac:dyDescent="0.25">
      <c r="A1946" s="65">
        <v>8936</v>
      </c>
      <c r="B1946" s="65" t="s">
        <v>741</v>
      </c>
      <c r="C1946" s="65" t="s">
        <v>742</v>
      </c>
      <c r="D1946" s="65" t="s">
        <v>731</v>
      </c>
      <c r="E1946" s="65">
        <v>1</v>
      </c>
      <c r="F1946" s="65" t="s">
        <v>709</v>
      </c>
    </row>
    <row r="1947" spans="1:6" x14ac:dyDescent="0.25">
      <c r="A1947" s="65">
        <v>8936</v>
      </c>
      <c r="B1947" s="65" t="s">
        <v>741</v>
      </c>
      <c r="C1947" s="65" t="s">
        <v>742</v>
      </c>
      <c r="D1947" s="65" t="s">
        <v>731</v>
      </c>
      <c r="E1947" s="65">
        <v>1</v>
      </c>
      <c r="F1947" s="65" t="s">
        <v>710</v>
      </c>
    </row>
    <row r="1948" spans="1:6" x14ac:dyDescent="0.25">
      <c r="A1948" s="65">
        <v>8936</v>
      </c>
      <c r="B1948" s="65" t="s">
        <v>741</v>
      </c>
      <c r="C1948" s="65" t="s">
        <v>742</v>
      </c>
      <c r="D1948" s="65" t="s">
        <v>731</v>
      </c>
      <c r="E1948" s="65">
        <v>1</v>
      </c>
      <c r="F1948" s="65" t="s">
        <v>711</v>
      </c>
    </row>
    <row r="1949" spans="1:6" x14ac:dyDescent="0.25">
      <c r="A1949" s="65">
        <v>8936</v>
      </c>
      <c r="B1949" s="65" t="s">
        <v>741</v>
      </c>
      <c r="C1949" s="65" t="s">
        <v>742</v>
      </c>
      <c r="D1949" s="65" t="s">
        <v>731</v>
      </c>
      <c r="E1949" s="65">
        <v>1</v>
      </c>
      <c r="F1949" s="65" t="s">
        <v>712</v>
      </c>
    </row>
    <row r="1950" spans="1:6" x14ac:dyDescent="0.25">
      <c r="A1950" s="65">
        <v>8936</v>
      </c>
      <c r="B1950" s="65" t="s">
        <v>741</v>
      </c>
      <c r="C1950" s="65" t="s">
        <v>742</v>
      </c>
      <c r="D1950" s="65" t="s">
        <v>731</v>
      </c>
      <c r="E1950" s="65">
        <v>1</v>
      </c>
      <c r="F1950" s="65" t="s">
        <v>713</v>
      </c>
    </row>
    <row r="1951" spans="1:6" x14ac:dyDescent="0.25">
      <c r="A1951" s="65">
        <v>8936</v>
      </c>
      <c r="B1951" s="65" t="s">
        <v>741</v>
      </c>
      <c r="C1951" s="65" t="s">
        <v>742</v>
      </c>
      <c r="D1951" s="65" t="s">
        <v>731</v>
      </c>
      <c r="E1951" s="65">
        <v>1</v>
      </c>
      <c r="F1951" s="65" t="s">
        <v>714</v>
      </c>
    </row>
    <row r="1952" spans="1:6" x14ac:dyDescent="0.25">
      <c r="A1952" s="65">
        <v>8936</v>
      </c>
      <c r="B1952" s="65" t="s">
        <v>741</v>
      </c>
      <c r="C1952" s="65" t="s">
        <v>742</v>
      </c>
      <c r="D1952" s="65" t="s">
        <v>731</v>
      </c>
      <c r="E1952" s="65">
        <v>1</v>
      </c>
      <c r="F1952" s="65" t="s">
        <v>715</v>
      </c>
    </row>
    <row r="1953" spans="1:6" x14ac:dyDescent="0.25">
      <c r="A1953" s="65">
        <v>8936</v>
      </c>
      <c r="B1953" s="65" t="s">
        <v>741</v>
      </c>
      <c r="C1953" s="65" t="s">
        <v>742</v>
      </c>
      <c r="D1953" s="65" t="s">
        <v>731</v>
      </c>
      <c r="E1953" s="65">
        <v>1</v>
      </c>
      <c r="F1953" s="65" t="s">
        <v>131</v>
      </c>
    </row>
    <row r="1954" spans="1:6" x14ac:dyDescent="0.25">
      <c r="A1954" s="65">
        <v>8936</v>
      </c>
      <c r="B1954" s="65" t="s">
        <v>741</v>
      </c>
      <c r="C1954" s="65" t="s">
        <v>742</v>
      </c>
      <c r="D1954" s="65" t="s">
        <v>731</v>
      </c>
      <c r="E1954" s="65">
        <v>1</v>
      </c>
      <c r="F1954" s="65" t="s">
        <v>134</v>
      </c>
    </row>
    <row r="1955" spans="1:6" x14ac:dyDescent="0.25">
      <c r="A1955" s="65">
        <v>8936</v>
      </c>
      <c r="B1955" s="65" t="s">
        <v>741</v>
      </c>
      <c r="C1955" s="65" t="s">
        <v>742</v>
      </c>
      <c r="D1955" s="65" t="s">
        <v>731</v>
      </c>
      <c r="E1955" s="65">
        <v>1</v>
      </c>
      <c r="F1955" s="65" t="s">
        <v>716</v>
      </c>
    </row>
    <row r="1956" spans="1:6" x14ac:dyDescent="0.25">
      <c r="A1956" s="65">
        <v>8936</v>
      </c>
      <c r="B1956" s="65" t="s">
        <v>741</v>
      </c>
      <c r="C1956" s="65" t="s">
        <v>742</v>
      </c>
      <c r="D1956" s="65" t="s">
        <v>731</v>
      </c>
      <c r="E1956" s="65">
        <v>1</v>
      </c>
      <c r="F1956" s="65" t="s">
        <v>717</v>
      </c>
    </row>
    <row r="1957" spans="1:6" x14ac:dyDescent="0.25">
      <c r="A1957" s="65">
        <v>8936</v>
      </c>
      <c r="B1957" s="65" t="s">
        <v>741</v>
      </c>
      <c r="C1957" s="65" t="s">
        <v>742</v>
      </c>
      <c r="D1957" s="65" t="s">
        <v>731</v>
      </c>
      <c r="E1957" s="65">
        <v>1</v>
      </c>
      <c r="F1957" s="65" t="s">
        <v>718</v>
      </c>
    </row>
    <row r="1958" spans="1:6" x14ac:dyDescent="0.25">
      <c r="A1958" s="65">
        <v>8936</v>
      </c>
      <c r="B1958" s="65" t="s">
        <v>741</v>
      </c>
      <c r="C1958" s="65" t="s">
        <v>742</v>
      </c>
      <c r="D1958" s="65" t="s">
        <v>731</v>
      </c>
      <c r="E1958" s="65">
        <v>1</v>
      </c>
      <c r="F1958" s="65" t="s">
        <v>719</v>
      </c>
    </row>
    <row r="1959" spans="1:6" x14ac:dyDescent="0.25">
      <c r="A1959" s="65">
        <v>8936</v>
      </c>
      <c r="B1959" s="65" t="s">
        <v>741</v>
      </c>
      <c r="C1959" s="65" t="s">
        <v>742</v>
      </c>
      <c r="D1959" s="65" t="s">
        <v>731</v>
      </c>
      <c r="E1959" s="65">
        <v>1</v>
      </c>
      <c r="F1959" s="65" t="s">
        <v>720</v>
      </c>
    </row>
    <row r="1960" spans="1:6" x14ac:dyDescent="0.25">
      <c r="A1960" s="65">
        <v>8936</v>
      </c>
      <c r="B1960" s="65" t="s">
        <v>741</v>
      </c>
      <c r="C1960" s="65" t="s">
        <v>742</v>
      </c>
      <c r="D1960" s="65" t="s">
        <v>731</v>
      </c>
      <c r="E1960" s="65">
        <v>1</v>
      </c>
      <c r="F1960" s="65" t="s">
        <v>129</v>
      </c>
    </row>
    <row r="1961" spans="1:6" x14ac:dyDescent="0.25">
      <c r="A1961" s="65">
        <v>8936</v>
      </c>
      <c r="B1961" s="65" t="s">
        <v>741</v>
      </c>
      <c r="C1961" s="65" t="s">
        <v>742</v>
      </c>
      <c r="D1961" s="65" t="s">
        <v>731</v>
      </c>
      <c r="E1961" s="65">
        <v>1</v>
      </c>
      <c r="F1961" s="65" t="s">
        <v>659</v>
      </c>
    </row>
    <row r="1962" spans="1:6" x14ac:dyDescent="0.25">
      <c r="A1962" s="65">
        <v>8936</v>
      </c>
      <c r="B1962" s="65" t="s">
        <v>741</v>
      </c>
      <c r="C1962" s="65" t="s">
        <v>742</v>
      </c>
      <c r="D1962" s="65" t="s">
        <v>731</v>
      </c>
      <c r="E1962" s="65">
        <v>1</v>
      </c>
      <c r="F1962" s="65" t="s">
        <v>660</v>
      </c>
    </row>
    <row r="1963" spans="1:6" x14ac:dyDescent="0.25">
      <c r="A1963" s="65">
        <v>8936</v>
      </c>
      <c r="B1963" s="65" t="s">
        <v>741</v>
      </c>
      <c r="C1963" s="65" t="s">
        <v>742</v>
      </c>
      <c r="D1963" s="65" t="s">
        <v>731</v>
      </c>
      <c r="E1963" s="65">
        <v>1</v>
      </c>
      <c r="F1963" s="65" t="s">
        <v>132</v>
      </c>
    </row>
    <row r="1964" spans="1:6" x14ac:dyDescent="0.25">
      <c r="A1964" s="65">
        <v>8936</v>
      </c>
      <c r="B1964" s="65" t="s">
        <v>741</v>
      </c>
      <c r="C1964" s="65" t="s">
        <v>742</v>
      </c>
      <c r="D1964" s="65" t="s">
        <v>731</v>
      </c>
      <c r="E1964" s="65">
        <v>1</v>
      </c>
      <c r="F1964" s="65" t="s">
        <v>661</v>
      </c>
    </row>
    <row r="1965" spans="1:6" x14ac:dyDescent="0.25">
      <c r="A1965" s="65">
        <v>8936</v>
      </c>
      <c r="B1965" s="65" t="s">
        <v>741</v>
      </c>
      <c r="C1965" s="65" t="s">
        <v>742</v>
      </c>
      <c r="D1965" s="65" t="s">
        <v>731</v>
      </c>
      <c r="E1965" s="65">
        <v>1</v>
      </c>
      <c r="F1965" s="65" t="s">
        <v>662</v>
      </c>
    </row>
    <row r="1966" spans="1:6" x14ac:dyDescent="0.25">
      <c r="A1966" s="65">
        <v>8936</v>
      </c>
      <c r="B1966" s="65" t="s">
        <v>741</v>
      </c>
      <c r="C1966" s="65" t="s">
        <v>742</v>
      </c>
      <c r="D1966" s="65" t="s">
        <v>731</v>
      </c>
      <c r="E1966" s="65">
        <v>1</v>
      </c>
      <c r="F1966" s="65" t="s">
        <v>663</v>
      </c>
    </row>
    <row r="1967" spans="1:6" x14ac:dyDescent="0.25">
      <c r="A1967" s="65">
        <v>8936</v>
      </c>
      <c r="B1967" s="65" t="s">
        <v>741</v>
      </c>
      <c r="C1967" s="65" t="s">
        <v>742</v>
      </c>
      <c r="D1967" s="65" t="s">
        <v>731</v>
      </c>
      <c r="E1967" s="65">
        <v>1</v>
      </c>
      <c r="F1967" s="65" t="s">
        <v>664</v>
      </c>
    </row>
    <row r="1968" spans="1:6" x14ac:dyDescent="0.25">
      <c r="A1968" s="65">
        <v>8936</v>
      </c>
      <c r="B1968" s="65" t="s">
        <v>741</v>
      </c>
      <c r="C1968" s="65" t="s">
        <v>742</v>
      </c>
      <c r="D1968" s="65" t="s">
        <v>731</v>
      </c>
      <c r="E1968" s="65">
        <v>1</v>
      </c>
      <c r="F1968" s="65" t="s">
        <v>665</v>
      </c>
    </row>
    <row r="1969" spans="1:6" x14ac:dyDescent="0.25">
      <c r="A1969" s="65">
        <v>8936</v>
      </c>
      <c r="B1969" s="65" t="s">
        <v>741</v>
      </c>
      <c r="C1969" s="65" t="s">
        <v>742</v>
      </c>
      <c r="D1969" s="65" t="s">
        <v>731</v>
      </c>
      <c r="E1969" s="65">
        <v>1</v>
      </c>
      <c r="F1969" s="65" t="s">
        <v>666</v>
      </c>
    </row>
    <row r="1970" spans="1:6" x14ac:dyDescent="0.25">
      <c r="A1970" s="65">
        <v>8936</v>
      </c>
      <c r="B1970" s="65" t="s">
        <v>741</v>
      </c>
      <c r="C1970" s="65" t="s">
        <v>742</v>
      </c>
      <c r="D1970" s="65" t="s">
        <v>731</v>
      </c>
      <c r="E1970" s="65">
        <v>1</v>
      </c>
      <c r="F1970" s="65" t="s">
        <v>667</v>
      </c>
    </row>
    <row r="1971" spans="1:6" x14ac:dyDescent="0.25">
      <c r="A1971" s="65">
        <v>8936</v>
      </c>
      <c r="B1971" s="65" t="s">
        <v>741</v>
      </c>
      <c r="C1971" s="65" t="s">
        <v>742</v>
      </c>
      <c r="D1971" s="65" t="s">
        <v>731</v>
      </c>
      <c r="E1971" s="65">
        <v>1</v>
      </c>
      <c r="F1971" s="65" t="s">
        <v>668</v>
      </c>
    </row>
    <row r="1972" spans="1:6" x14ac:dyDescent="0.25">
      <c r="A1972" s="65">
        <v>8936</v>
      </c>
      <c r="B1972" s="65" t="s">
        <v>741</v>
      </c>
      <c r="C1972" s="65" t="s">
        <v>742</v>
      </c>
      <c r="D1972" s="65" t="s">
        <v>731</v>
      </c>
      <c r="E1972" s="65">
        <v>1</v>
      </c>
      <c r="F1972" s="65" t="s">
        <v>669</v>
      </c>
    </row>
    <row r="1973" spans="1:6" x14ac:dyDescent="0.25">
      <c r="A1973" s="65">
        <v>8936</v>
      </c>
      <c r="B1973" s="65" t="s">
        <v>741</v>
      </c>
      <c r="C1973" s="65" t="s">
        <v>742</v>
      </c>
      <c r="D1973" s="65" t="s">
        <v>731</v>
      </c>
      <c r="E1973" s="65">
        <v>1</v>
      </c>
      <c r="F1973" s="65" t="s">
        <v>672</v>
      </c>
    </row>
    <row r="1974" spans="1:6" x14ac:dyDescent="0.25">
      <c r="A1974" s="65">
        <v>8936</v>
      </c>
      <c r="B1974" s="65" t="s">
        <v>741</v>
      </c>
      <c r="C1974" s="65" t="s">
        <v>742</v>
      </c>
      <c r="D1974" s="65" t="s">
        <v>731</v>
      </c>
      <c r="E1974" s="65">
        <v>1</v>
      </c>
      <c r="F1974" s="65" t="s">
        <v>673</v>
      </c>
    </row>
    <row r="1975" spans="1:6" x14ac:dyDescent="0.25">
      <c r="A1975" s="65">
        <v>8936</v>
      </c>
      <c r="B1975" s="65" t="s">
        <v>741</v>
      </c>
      <c r="C1975" s="65" t="s">
        <v>742</v>
      </c>
      <c r="D1975" s="65" t="s">
        <v>731</v>
      </c>
      <c r="E1975" s="65">
        <v>1</v>
      </c>
      <c r="F1975" s="65" t="s">
        <v>674</v>
      </c>
    </row>
    <row r="1976" spans="1:6" x14ac:dyDescent="0.25">
      <c r="A1976" s="65">
        <v>8936</v>
      </c>
      <c r="B1976" s="65" t="s">
        <v>741</v>
      </c>
      <c r="C1976" s="65" t="s">
        <v>742</v>
      </c>
      <c r="D1976" s="65" t="s">
        <v>731</v>
      </c>
      <c r="E1976" s="65">
        <v>1</v>
      </c>
      <c r="F1976" s="65" t="s">
        <v>675</v>
      </c>
    </row>
    <row r="1977" spans="1:6" x14ac:dyDescent="0.25">
      <c r="A1977" s="65">
        <v>8936</v>
      </c>
      <c r="B1977" s="65" t="s">
        <v>741</v>
      </c>
      <c r="C1977" s="65" t="s">
        <v>742</v>
      </c>
      <c r="D1977" s="65" t="s">
        <v>731</v>
      </c>
      <c r="E1977" s="65">
        <v>1</v>
      </c>
      <c r="F1977" s="65" t="s">
        <v>676</v>
      </c>
    </row>
    <row r="1978" spans="1:6" x14ac:dyDescent="0.25">
      <c r="A1978" s="65">
        <v>8936</v>
      </c>
      <c r="B1978" s="65" t="s">
        <v>741</v>
      </c>
      <c r="C1978" s="65" t="s">
        <v>742</v>
      </c>
      <c r="D1978" s="65" t="s">
        <v>731</v>
      </c>
      <c r="E1978" s="65">
        <v>1</v>
      </c>
      <c r="F1978" s="65" t="s">
        <v>126</v>
      </c>
    </row>
    <row r="1979" spans="1:6" x14ac:dyDescent="0.25">
      <c r="A1979" s="65">
        <v>8936</v>
      </c>
      <c r="B1979" s="65" t="s">
        <v>741</v>
      </c>
      <c r="C1979" s="65" t="s">
        <v>742</v>
      </c>
      <c r="D1979" s="65" t="s">
        <v>731</v>
      </c>
      <c r="E1979" s="65">
        <v>1</v>
      </c>
      <c r="F1979" s="65" t="s">
        <v>677</v>
      </c>
    </row>
    <row r="1980" spans="1:6" x14ac:dyDescent="0.25">
      <c r="A1980" s="65">
        <v>8936</v>
      </c>
      <c r="B1980" s="65" t="s">
        <v>741</v>
      </c>
      <c r="C1980" s="65" t="s">
        <v>742</v>
      </c>
      <c r="D1980" s="65" t="s">
        <v>731</v>
      </c>
      <c r="E1980" s="65">
        <v>1</v>
      </c>
      <c r="F1980" s="65" t="s">
        <v>678</v>
      </c>
    </row>
    <row r="1981" spans="1:6" x14ac:dyDescent="0.25">
      <c r="A1981" s="65">
        <v>8936</v>
      </c>
      <c r="B1981" s="65" t="s">
        <v>741</v>
      </c>
      <c r="C1981" s="65" t="s">
        <v>742</v>
      </c>
      <c r="D1981" s="65" t="s">
        <v>731</v>
      </c>
      <c r="E1981" s="65">
        <v>1</v>
      </c>
      <c r="F1981" s="65" t="s">
        <v>127</v>
      </c>
    </row>
    <row r="1982" spans="1:6" x14ac:dyDescent="0.25">
      <c r="A1982" s="65">
        <v>8931</v>
      </c>
      <c r="B1982" s="65" t="s">
        <v>734</v>
      </c>
      <c r="C1982" s="65" t="s">
        <v>733</v>
      </c>
      <c r="D1982" s="65" t="s">
        <v>731</v>
      </c>
      <c r="E1982" s="65">
        <v>3</v>
      </c>
      <c r="F1982" s="65" t="s">
        <v>715</v>
      </c>
    </row>
    <row r="1983" spans="1:6" x14ac:dyDescent="0.25">
      <c r="A1983" s="65">
        <v>8931</v>
      </c>
      <c r="B1983" s="65" t="s">
        <v>734</v>
      </c>
      <c r="C1983" s="65" t="s">
        <v>733</v>
      </c>
      <c r="D1983" s="65" t="s">
        <v>731</v>
      </c>
      <c r="E1983" s="65">
        <v>3</v>
      </c>
      <c r="F1983" s="65" t="s">
        <v>131</v>
      </c>
    </row>
    <row r="1984" spans="1:6" x14ac:dyDescent="0.25">
      <c r="A1984" s="65">
        <v>8931</v>
      </c>
      <c r="B1984" s="65" t="s">
        <v>734</v>
      </c>
      <c r="C1984" s="65" t="s">
        <v>733</v>
      </c>
      <c r="D1984" s="65" t="s">
        <v>731</v>
      </c>
      <c r="E1984" s="65">
        <v>3</v>
      </c>
      <c r="F1984" s="65" t="s">
        <v>134</v>
      </c>
    </row>
    <row r="1985" spans="1:6" x14ac:dyDescent="0.25">
      <c r="A1985" s="65">
        <v>8931</v>
      </c>
      <c r="B1985" s="65" t="s">
        <v>734</v>
      </c>
      <c r="C1985" s="65" t="s">
        <v>733</v>
      </c>
      <c r="D1985" s="65" t="s">
        <v>731</v>
      </c>
      <c r="E1985" s="65">
        <v>3</v>
      </c>
      <c r="F1985" s="65" t="s">
        <v>716</v>
      </c>
    </row>
    <row r="1986" spans="1:6" x14ac:dyDescent="0.25">
      <c r="A1986" s="65">
        <v>8931</v>
      </c>
      <c r="B1986" s="65" t="s">
        <v>734</v>
      </c>
      <c r="C1986" s="65" t="s">
        <v>733</v>
      </c>
      <c r="D1986" s="65" t="s">
        <v>731</v>
      </c>
      <c r="E1986" s="65">
        <v>3</v>
      </c>
      <c r="F1986" s="65" t="s">
        <v>717</v>
      </c>
    </row>
    <row r="1987" spans="1:6" x14ac:dyDescent="0.25">
      <c r="A1987" s="65">
        <v>8931</v>
      </c>
      <c r="B1987" s="65" t="s">
        <v>734</v>
      </c>
      <c r="C1987" s="65" t="s">
        <v>733</v>
      </c>
      <c r="D1987" s="65" t="s">
        <v>731</v>
      </c>
      <c r="E1987" s="65">
        <v>3</v>
      </c>
      <c r="F1987" s="65" t="s">
        <v>718</v>
      </c>
    </row>
    <row r="1988" spans="1:6" x14ac:dyDescent="0.25">
      <c r="A1988" s="65">
        <v>8931</v>
      </c>
      <c r="B1988" s="65" t="s">
        <v>734</v>
      </c>
      <c r="C1988" s="65" t="s">
        <v>733</v>
      </c>
      <c r="D1988" s="65" t="s">
        <v>731</v>
      </c>
      <c r="E1988" s="65">
        <v>3</v>
      </c>
      <c r="F1988" s="65" t="s">
        <v>719</v>
      </c>
    </row>
    <row r="1989" spans="1:6" x14ac:dyDescent="0.25">
      <c r="A1989" s="65">
        <v>8931</v>
      </c>
      <c r="B1989" s="65" t="s">
        <v>734</v>
      </c>
      <c r="C1989" s="65" t="s">
        <v>733</v>
      </c>
      <c r="D1989" s="65" t="s">
        <v>731</v>
      </c>
      <c r="E1989" s="65">
        <v>3</v>
      </c>
      <c r="F1989" s="65" t="s">
        <v>720</v>
      </c>
    </row>
    <row r="1990" spans="1:6" x14ac:dyDescent="0.25">
      <c r="A1990" s="65">
        <v>8931</v>
      </c>
      <c r="B1990" s="65" t="s">
        <v>734</v>
      </c>
      <c r="C1990" s="65" t="s">
        <v>733</v>
      </c>
      <c r="D1990" s="65" t="s">
        <v>731</v>
      </c>
      <c r="E1990" s="65">
        <v>3</v>
      </c>
      <c r="F1990" s="65" t="s">
        <v>129</v>
      </c>
    </row>
    <row r="1991" spans="1:6" x14ac:dyDescent="0.25">
      <c r="A1991" s="65">
        <v>8931</v>
      </c>
      <c r="B1991" s="65" t="s">
        <v>734</v>
      </c>
      <c r="C1991" s="65" t="s">
        <v>733</v>
      </c>
      <c r="D1991" s="65" t="s">
        <v>731</v>
      </c>
      <c r="E1991" s="65">
        <v>3</v>
      </c>
      <c r="F1991" s="65" t="s">
        <v>659</v>
      </c>
    </row>
    <row r="1992" spans="1:6" x14ac:dyDescent="0.25">
      <c r="A1992" s="65">
        <v>8931</v>
      </c>
      <c r="B1992" s="65" t="s">
        <v>734</v>
      </c>
      <c r="C1992" s="65" t="s">
        <v>733</v>
      </c>
      <c r="D1992" s="65" t="s">
        <v>731</v>
      </c>
      <c r="E1992" s="65">
        <v>3</v>
      </c>
      <c r="F1992" s="65" t="s">
        <v>660</v>
      </c>
    </row>
    <row r="1993" spans="1:6" x14ac:dyDescent="0.25">
      <c r="A1993" s="65">
        <v>8931</v>
      </c>
      <c r="B1993" s="65" t="s">
        <v>734</v>
      </c>
      <c r="C1993" s="65" t="s">
        <v>733</v>
      </c>
      <c r="D1993" s="65" t="s">
        <v>731</v>
      </c>
      <c r="E1993" s="65">
        <v>3</v>
      </c>
      <c r="F1993" s="65" t="s">
        <v>132</v>
      </c>
    </row>
    <row r="1994" spans="1:6" x14ac:dyDescent="0.25">
      <c r="A1994" s="65">
        <v>8931</v>
      </c>
      <c r="B1994" s="65" t="s">
        <v>734</v>
      </c>
      <c r="C1994" s="65" t="s">
        <v>733</v>
      </c>
      <c r="D1994" s="65" t="s">
        <v>731</v>
      </c>
      <c r="E1994" s="65">
        <v>3</v>
      </c>
      <c r="F1994" s="65" t="s">
        <v>661</v>
      </c>
    </row>
    <row r="1995" spans="1:6" x14ac:dyDescent="0.25">
      <c r="A1995" s="65">
        <v>8931</v>
      </c>
      <c r="B1995" s="65" t="s">
        <v>734</v>
      </c>
      <c r="C1995" s="65" t="s">
        <v>733</v>
      </c>
      <c r="D1995" s="65" t="s">
        <v>731</v>
      </c>
      <c r="E1995" s="65">
        <v>3</v>
      </c>
      <c r="F1995" s="65" t="s">
        <v>662</v>
      </c>
    </row>
    <row r="1996" spans="1:6" x14ac:dyDescent="0.25">
      <c r="A1996" s="65">
        <v>8931</v>
      </c>
      <c r="B1996" s="65" t="s">
        <v>734</v>
      </c>
      <c r="C1996" s="65" t="s">
        <v>733</v>
      </c>
      <c r="D1996" s="65" t="s">
        <v>731</v>
      </c>
      <c r="E1996" s="65">
        <v>3</v>
      </c>
      <c r="F1996" s="65" t="s">
        <v>663</v>
      </c>
    </row>
    <row r="1997" spans="1:6" x14ac:dyDescent="0.25">
      <c r="A1997" s="65">
        <v>8931</v>
      </c>
      <c r="B1997" s="65" t="s">
        <v>734</v>
      </c>
      <c r="C1997" s="65" t="s">
        <v>733</v>
      </c>
      <c r="D1997" s="65" t="s">
        <v>731</v>
      </c>
      <c r="E1997" s="65">
        <v>3</v>
      </c>
      <c r="F1997" s="65" t="s">
        <v>664</v>
      </c>
    </row>
    <row r="1998" spans="1:6" x14ac:dyDescent="0.25">
      <c r="A1998" s="65">
        <v>8931</v>
      </c>
      <c r="B1998" s="65" t="s">
        <v>734</v>
      </c>
      <c r="C1998" s="65" t="s">
        <v>733</v>
      </c>
      <c r="D1998" s="65" t="s">
        <v>731</v>
      </c>
      <c r="E1998" s="65">
        <v>3</v>
      </c>
      <c r="F1998" s="65" t="s">
        <v>665</v>
      </c>
    </row>
    <row r="1999" spans="1:6" x14ac:dyDescent="0.25">
      <c r="A1999" s="65">
        <v>8931</v>
      </c>
      <c r="B1999" s="65" t="s">
        <v>734</v>
      </c>
      <c r="C1999" s="65" t="s">
        <v>733</v>
      </c>
      <c r="D1999" s="65" t="s">
        <v>731</v>
      </c>
      <c r="E1999" s="65">
        <v>3</v>
      </c>
      <c r="F1999" s="65" t="s">
        <v>666</v>
      </c>
    </row>
    <row r="2000" spans="1:6" x14ac:dyDescent="0.25">
      <c r="A2000" s="65">
        <v>8931</v>
      </c>
      <c r="B2000" s="65" t="s">
        <v>734</v>
      </c>
      <c r="C2000" s="65" t="s">
        <v>733</v>
      </c>
      <c r="D2000" s="65" t="s">
        <v>731</v>
      </c>
      <c r="E2000" s="65">
        <v>3</v>
      </c>
      <c r="F2000" s="65" t="s">
        <v>667</v>
      </c>
    </row>
    <row r="2001" spans="1:6" x14ac:dyDescent="0.25">
      <c r="A2001" s="65">
        <v>8931</v>
      </c>
      <c r="B2001" s="65" t="s">
        <v>734</v>
      </c>
      <c r="C2001" s="65" t="s">
        <v>733</v>
      </c>
      <c r="D2001" s="65" t="s">
        <v>731</v>
      </c>
      <c r="E2001" s="65">
        <v>3</v>
      </c>
      <c r="F2001" s="65" t="s">
        <v>668</v>
      </c>
    </row>
    <row r="2002" spans="1:6" x14ac:dyDescent="0.25">
      <c r="A2002" s="65">
        <v>8931</v>
      </c>
      <c r="B2002" s="65" t="s">
        <v>734</v>
      </c>
      <c r="C2002" s="65" t="s">
        <v>733</v>
      </c>
      <c r="D2002" s="65" t="s">
        <v>731</v>
      </c>
      <c r="E2002" s="65">
        <v>3</v>
      </c>
      <c r="F2002" s="65" t="s">
        <v>669</v>
      </c>
    </row>
    <row r="2003" spans="1:6" x14ac:dyDescent="0.25">
      <c r="A2003" s="65">
        <v>8931</v>
      </c>
      <c r="B2003" s="65" t="s">
        <v>734</v>
      </c>
      <c r="C2003" s="65" t="s">
        <v>733</v>
      </c>
      <c r="D2003" s="65" t="s">
        <v>731</v>
      </c>
      <c r="E2003" s="65">
        <v>3</v>
      </c>
      <c r="F2003" s="65" t="s">
        <v>672</v>
      </c>
    </row>
    <row r="2004" spans="1:6" x14ac:dyDescent="0.25">
      <c r="A2004" s="65">
        <v>8931</v>
      </c>
      <c r="B2004" s="65" t="s">
        <v>734</v>
      </c>
      <c r="C2004" s="65" t="s">
        <v>733</v>
      </c>
      <c r="D2004" s="65" t="s">
        <v>731</v>
      </c>
      <c r="E2004" s="65">
        <v>3</v>
      </c>
      <c r="F2004" s="65" t="s">
        <v>673</v>
      </c>
    </row>
    <row r="2005" spans="1:6" x14ac:dyDescent="0.25">
      <c r="A2005" s="65">
        <v>8931</v>
      </c>
      <c r="B2005" s="65" t="s">
        <v>734</v>
      </c>
      <c r="C2005" s="65" t="s">
        <v>733</v>
      </c>
      <c r="D2005" s="65" t="s">
        <v>731</v>
      </c>
      <c r="E2005" s="65">
        <v>3</v>
      </c>
      <c r="F2005" s="65" t="s">
        <v>674</v>
      </c>
    </row>
    <row r="2006" spans="1:6" x14ac:dyDescent="0.25">
      <c r="A2006" s="65">
        <v>8931</v>
      </c>
      <c r="B2006" s="65" t="s">
        <v>734</v>
      </c>
      <c r="C2006" s="65" t="s">
        <v>733</v>
      </c>
      <c r="D2006" s="65" t="s">
        <v>731</v>
      </c>
      <c r="E2006" s="65">
        <v>3</v>
      </c>
      <c r="F2006" s="65" t="s">
        <v>675</v>
      </c>
    </row>
    <row r="2007" spans="1:6" x14ac:dyDescent="0.25">
      <c r="A2007" s="65">
        <v>8931</v>
      </c>
      <c r="B2007" s="65" t="s">
        <v>734</v>
      </c>
      <c r="C2007" s="65" t="s">
        <v>733</v>
      </c>
      <c r="D2007" s="65" t="s">
        <v>731</v>
      </c>
      <c r="E2007" s="65">
        <v>3</v>
      </c>
      <c r="F2007" s="65" t="s">
        <v>676</v>
      </c>
    </row>
    <row r="2008" spans="1:6" x14ac:dyDescent="0.25">
      <c r="A2008" s="65">
        <v>8931</v>
      </c>
      <c r="B2008" s="65" t="s">
        <v>734</v>
      </c>
      <c r="C2008" s="65" t="s">
        <v>733</v>
      </c>
      <c r="D2008" s="65" t="s">
        <v>731</v>
      </c>
      <c r="E2008" s="65">
        <v>3</v>
      </c>
      <c r="F2008" s="65" t="s">
        <v>126</v>
      </c>
    </row>
    <row r="2009" spans="1:6" x14ac:dyDescent="0.25">
      <c r="A2009" s="65">
        <v>8931</v>
      </c>
      <c r="B2009" s="65" t="s">
        <v>734</v>
      </c>
      <c r="C2009" s="65" t="s">
        <v>733</v>
      </c>
      <c r="D2009" s="65" t="s">
        <v>731</v>
      </c>
      <c r="E2009" s="65">
        <v>3</v>
      </c>
      <c r="F2009" s="65" t="s">
        <v>677</v>
      </c>
    </row>
    <row r="2010" spans="1:6" x14ac:dyDescent="0.25">
      <c r="A2010" s="65">
        <v>8931</v>
      </c>
      <c r="B2010" s="65" t="s">
        <v>734</v>
      </c>
      <c r="C2010" s="65" t="s">
        <v>733</v>
      </c>
      <c r="D2010" s="65" t="s">
        <v>731</v>
      </c>
      <c r="E2010" s="65">
        <v>3</v>
      </c>
      <c r="F2010" s="65" t="s">
        <v>678</v>
      </c>
    </row>
    <row r="2011" spans="1:6" x14ac:dyDescent="0.25">
      <c r="A2011" s="65">
        <v>8931</v>
      </c>
      <c r="B2011" s="65" t="s">
        <v>734</v>
      </c>
      <c r="C2011" s="65" t="s">
        <v>733</v>
      </c>
      <c r="D2011" s="65" t="s">
        <v>731</v>
      </c>
      <c r="E2011" s="65">
        <v>3</v>
      </c>
      <c r="F2011" s="65" t="s">
        <v>127</v>
      </c>
    </row>
    <row r="2012" spans="1:6" x14ac:dyDescent="0.25">
      <c r="A2012" s="65">
        <v>8931</v>
      </c>
      <c r="B2012" s="65" t="s">
        <v>734</v>
      </c>
      <c r="C2012" s="65" t="s">
        <v>733</v>
      </c>
      <c r="D2012" s="65" t="s">
        <v>731</v>
      </c>
      <c r="E2012" s="65">
        <v>3</v>
      </c>
      <c r="F2012" s="65" t="s">
        <v>679</v>
      </c>
    </row>
    <row r="2013" spans="1:6" x14ac:dyDescent="0.25">
      <c r="A2013" s="65">
        <v>8931</v>
      </c>
      <c r="B2013" s="65" t="s">
        <v>734</v>
      </c>
      <c r="C2013" s="65" t="s">
        <v>733</v>
      </c>
      <c r="D2013" s="65" t="s">
        <v>731</v>
      </c>
      <c r="E2013" s="65">
        <v>3</v>
      </c>
      <c r="F2013" s="65" t="s">
        <v>680</v>
      </c>
    </row>
    <row r="2014" spans="1:6" x14ac:dyDescent="0.25">
      <c r="A2014" s="65">
        <v>8931</v>
      </c>
      <c r="B2014" s="65" t="s">
        <v>734</v>
      </c>
      <c r="C2014" s="65" t="s">
        <v>733</v>
      </c>
      <c r="D2014" s="65" t="s">
        <v>731</v>
      </c>
      <c r="E2014" s="65">
        <v>3</v>
      </c>
      <c r="F2014" s="65" t="s">
        <v>681</v>
      </c>
    </row>
    <row r="2015" spans="1:6" x14ac:dyDescent="0.25">
      <c r="A2015" s="65">
        <v>8931</v>
      </c>
      <c r="B2015" s="65" t="s">
        <v>734</v>
      </c>
      <c r="C2015" s="65" t="s">
        <v>733</v>
      </c>
      <c r="D2015" s="65" t="s">
        <v>731</v>
      </c>
      <c r="E2015" s="65">
        <v>3</v>
      </c>
      <c r="F2015" s="65" t="s">
        <v>682</v>
      </c>
    </row>
    <row r="2016" spans="1:6" x14ac:dyDescent="0.25">
      <c r="A2016" s="65">
        <v>8931</v>
      </c>
      <c r="B2016" s="65" t="s">
        <v>734</v>
      </c>
      <c r="C2016" s="65" t="s">
        <v>733</v>
      </c>
      <c r="D2016" s="65" t="s">
        <v>731</v>
      </c>
      <c r="E2016" s="65">
        <v>3</v>
      </c>
      <c r="F2016" s="65" t="s">
        <v>683</v>
      </c>
    </row>
    <row r="2017" spans="1:6" x14ac:dyDescent="0.25">
      <c r="A2017" s="65">
        <v>8931</v>
      </c>
      <c r="B2017" s="65" t="s">
        <v>734</v>
      </c>
      <c r="C2017" s="65" t="s">
        <v>733</v>
      </c>
      <c r="D2017" s="65" t="s">
        <v>731</v>
      </c>
      <c r="E2017" s="65">
        <v>3</v>
      </c>
      <c r="F2017" s="65" t="s">
        <v>684</v>
      </c>
    </row>
    <row r="2018" spans="1:6" x14ac:dyDescent="0.25">
      <c r="A2018" s="65">
        <v>8931</v>
      </c>
      <c r="B2018" s="65" t="s">
        <v>734</v>
      </c>
      <c r="C2018" s="65" t="s">
        <v>733</v>
      </c>
      <c r="D2018" s="65" t="s">
        <v>731</v>
      </c>
      <c r="E2018" s="65">
        <v>3</v>
      </c>
      <c r="F2018" s="65" t="s">
        <v>133</v>
      </c>
    </row>
    <row r="2019" spans="1:6" x14ac:dyDescent="0.25">
      <c r="A2019" s="65">
        <v>8931</v>
      </c>
      <c r="B2019" s="65" t="s">
        <v>734</v>
      </c>
      <c r="C2019" s="65" t="s">
        <v>733</v>
      </c>
      <c r="D2019" s="65" t="s">
        <v>731</v>
      </c>
      <c r="E2019" s="65">
        <v>3</v>
      </c>
      <c r="F2019" s="65" t="s">
        <v>685</v>
      </c>
    </row>
    <row r="2020" spans="1:6" x14ac:dyDescent="0.25">
      <c r="A2020" s="65">
        <v>8931</v>
      </c>
      <c r="B2020" s="65" t="s">
        <v>734</v>
      </c>
      <c r="C2020" s="65" t="s">
        <v>733</v>
      </c>
      <c r="D2020" s="65" t="s">
        <v>731</v>
      </c>
      <c r="E2020" s="65">
        <v>3</v>
      </c>
      <c r="F2020" s="65" t="s">
        <v>686</v>
      </c>
    </row>
    <row r="2021" spans="1:6" x14ac:dyDescent="0.25">
      <c r="A2021" s="65">
        <v>8931</v>
      </c>
      <c r="B2021" s="65" t="s">
        <v>734</v>
      </c>
      <c r="C2021" s="65" t="s">
        <v>733</v>
      </c>
      <c r="D2021" s="65" t="s">
        <v>731</v>
      </c>
      <c r="E2021" s="65">
        <v>3</v>
      </c>
      <c r="F2021" s="65" t="s">
        <v>495</v>
      </c>
    </row>
    <row r="2022" spans="1:6" x14ac:dyDescent="0.25">
      <c r="A2022" s="65">
        <v>8931</v>
      </c>
      <c r="B2022" s="65" t="s">
        <v>734</v>
      </c>
      <c r="C2022" s="65" t="s">
        <v>733</v>
      </c>
      <c r="D2022" s="65" t="s">
        <v>731</v>
      </c>
      <c r="E2022" s="65">
        <v>3</v>
      </c>
      <c r="F2022" s="65" t="s">
        <v>687</v>
      </c>
    </row>
    <row r="2023" spans="1:6" x14ac:dyDescent="0.25">
      <c r="A2023" s="65">
        <v>8931</v>
      </c>
      <c r="B2023" s="65" t="s">
        <v>734</v>
      </c>
      <c r="C2023" s="65" t="s">
        <v>733</v>
      </c>
      <c r="D2023" s="65" t="s">
        <v>731</v>
      </c>
      <c r="E2023" s="65">
        <v>3</v>
      </c>
      <c r="F2023" s="65" t="s">
        <v>688</v>
      </c>
    </row>
    <row r="2024" spans="1:6" x14ac:dyDescent="0.25">
      <c r="A2024" s="65">
        <v>8931</v>
      </c>
      <c r="B2024" s="65" t="s">
        <v>734</v>
      </c>
      <c r="C2024" s="65" t="s">
        <v>733</v>
      </c>
      <c r="D2024" s="65" t="s">
        <v>731</v>
      </c>
      <c r="E2024" s="65">
        <v>3</v>
      </c>
      <c r="F2024" s="65" t="s">
        <v>689</v>
      </c>
    </row>
    <row r="2025" spans="1:6" x14ac:dyDescent="0.25">
      <c r="A2025" s="65">
        <v>8931</v>
      </c>
      <c r="B2025" s="65" t="s">
        <v>734</v>
      </c>
      <c r="C2025" s="65" t="s">
        <v>733</v>
      </c>
      <c r="D2025" s="65" t="s">
        <v>731</v>
      </c>
      <c r="E2025" s="65">
        <v>3</v>
      </c>
      <c r="F2025" s="65" t="s">
        <v>690</v>
      </c>
    </row>
    <row r="2026" spans="1:6" x14ac:dyDescent="0.25">
      <c r="A2026" s="65">
        <v>8931</v>
      </c>
      <c r="B2026" s="65" t="s">
        <v>734</v>
      </c>
      <c r="C2026" s="65" t="s">
        <v>733</v>
      </c>
      <c r="D2026" s="65" t="s">
        <v>731</v>
      </c>
      <c r="E2026" s="65">
        <v>3</v>
      </c>
      <c r="F2026" s="65" t="s">
        <v>691</v>
      </c>
    </row>
    <row r="2027" spans="1:6" x14ac:dyDescent="0.25">
      <c r="A2027" s="65">
        <v>8931</v>
      </c>
      <c r="B2027" s="65" t="s">
        <v>734</v>
      </c>
      <c r="C2027" s="65" t="s">
        <v>733</v>
      </c>
      <c r="D2027" s="65" t="s">
        <v>731</v>
      </c>
      <c r="E2027" s="65">
        <v>3</v>
      </c>
      <c r="F2027" s="65" t="s">
        <v>692</v>
      </c>
    </row>
    <row r="2028" spans="1:6" x14ac:dyDescent="0.25">
      <c r="A2028" s="65">
        <v>8931</v>
      </c>
      <c r="B2028" s="65" t="s">
        <v>734</v>
      </c>
      <c r="C2028" s="65" t="s">
        <v>733</v>
      </c>
      <c r="D2028" s="65" t="s">
        <v>731</v>
      </c>
      <c r="E2028" s="65">
        <v>3</v>
      </c>
      <c r="F2028" s="65" t="s">
        <v>693</v>
      </c>
    </row>
    <row r="2029" spans="1:6" x14ac:dyDescent="0.25">
      <c r="A2029" s="65">
        <v>8931</v>
      </c>
      <c r="B2029" s="65" t="s">
        <v>734</v>
      </c>
      <c r="C2029" s="65" t="s">
        <v>733</v>
      </c>
      <c r="D2029" s="65" t="s">
        <v>731</v>
      </c>
      <c r="E2029" s="65">
        <v>3</v>
      </c>
      <c r="F2029" s="65" t="s">
        <v>694</v>
      </c>
    </row>
    <row r="2030" spans="1:6" x14ac:dyDescent="0.25">
      <c r="A2030" s="65">
        <v>8931</v>
      </c>
      <c r="B2030" s="65" t="s">
        <v>734</v>
      </c>
      <c r="C2030" s="65" t="s">
        <v>733</v>
      </c>
      <c r="D2030" s="65" t="s">
        <v>731</v>
      </c>
      <c r="E2030" s="65">
        <v>3</v>
      </c>
      <c r="F2030" s="65" t="s">
        <v>695</v>
      </c>
    </row>
    <row r="2031" spans="1:6" x14ac:dyDescent="0.25">
      <c r="A2031" s="65">
        <v>8931</v>
      </c>
      <c r="B2031" s="65" t="s">
        <v>734</v>
      </c>
      <c r="C2031" s="65" t="s">
        <v>733</v>
      </c>
      <c r="D2031" s="65" t="s">
        <v>731</v>
      </c>
      <c r="E2031" s="65">
        <v>3</v>
      </c>
      <c r="F2031" s="65" t="s">
        <v>696</v>
      </c>
    </row>
    <row r="2032" spans="1:6" x14ac:dyDescent="0.25">
      <c r="A2032" s="65">
        <v>8931</v>
      </c>
      <c r="B2032" s="65" t="s">
        <v>734</v>
      </c>
      <c r="C2032" s="65" t="s">
        <v>733</v>
      </c>
      <c r="D2032" s="65" t="s">
        <v>731</v>
      </c>
      <c r="E2032" s="65">
        <v>3</v>
      </c>
      <c r="F2032" s="65" t="s">
        <v>697</v>
      </c>
    </row>
    <row r="2033" spans="1:6" x14ac:dyDescent="0.25">
      <c r="A2033" s="65">
        <v>8931</v>
      </c>
      <c r="B2033" s="65" t="s">
        <v>734</v>
      </c>
      <c r="C2033" s="65" t="s">
        <v>733</v>
      </c>
      <c r="D2033" s="65" t="s">
        <v>731</v>
      </c>
      <c r="E2033" s="65">
        <v>3</v>
      </c>
      <c r="F2033" s="65" t="s">
        <v>698</v>
      </c>
    </row>
    <row r="2034" spans="1:6" x14ac:dyDescent="0.25">
      <c r="A2034" s="65">
        <v>8931</v>
      </c>
      <c r="B2034" s="65" t="s">
        <v>734</v>
      </c>
      <c r="C2034" s="65" t="s">
        <v>733</v>
      </c>
      <c r="D2034" s="65" t="s">
        <v>731</v>
      </c>
      <c r="E2034" s="65">
        <v>3</v>
      </c>
      <c r="F2034" s="65" t="s">
        <v>699</v>
      </c>
    </row>
    <row r="2035" spans="1:6" x14ac:dyDescent="0.25">
      <c r="A2035" s="65">
        <v>8931</v>
      </c>
      <c r="B2035" s="65" t="s">
        <v>734</v>
      </c>
      <c r="C2035" s="65" t="s">
        <v>733</v>
      </c>
      <c r="D2035" s="65" t="s">
        <v>731</v>
      </c>
      <c r="E2035" s="65">
        <v>3</v>
      </c>
      <c r="F2035" s="65" t="s">
        <v>700</v>
      </c>
    </row>
    <row r="2036" spans="1:6" x14ac:dyDescent="0.25">
      <c r="A2036" s="65">
        <v>8931</v>
      </c>
      <c r="B2036" s="65" t="s">
        <v>734</v>
      </c>
      <c r="C2036" s="65" t="s">
        <v>733</v>
      </c>
      <c r="D2036" s="65" t="s">
        <v>731</v>
      </c>
      <c r="E2036" s="65">
        <v>6</v>
      </c>
      <c r="F2036" s="65" t="s">
        <v>701</v>
      </c>
    </row>
    <row r="2037" spans="1:6" x14ac:dyDescent="0.25">
      <c r="A2037" s="65">
        <v>8931</v>
      </c>
      <c r="B2037" s="65" t="s">
        <v>734</v>
      </c>
      <c r="C2037" s="65" t="s">
        <v>733</v>
      </c>
      <c r="D2037" s="65" t="s">
        <v>731</v>
      </c>
      <c r="E2037" s="65">
        <v>6</v>
      </c>
      <c r="F2037" s="65" t="s">
        <v>702</v>
      </c>
    </row>
    <row r="2038" spans="1:6" x14ac:dyDescent="0.25">
      <c r="A2038" s="65">
        <v>8931</v>
      </c>
      <c r="B2038" s="65" t="s">
        <v>734</v>
      </c>
      <c r="C2038" s="65" t="s">
        <v>733</v>
      </c>
      <c r="D2038" s="65" t="s">
        <v>731</v>
      </c>
      <c r="E2038" s="65">
        <v>6</v>
      </c>
      <c r="F2038" s="65" t="s">
        <v>703</v>
      </c>
    </row>
    <row r="2039" spans="1:6" x14ac:dyDescent="0.25">
      <c r="A2039" s="65">
        <v>8931</v>
      </c>
      <c r="B2039" s="65" t="s">
        <v>734</v>
      </c>
      <c r="C2039" s="65" t="s">
        <v>733</v>
      </c>
      <c r="D2039" s="65" t="s">
        <v>731</v>
      </c>
      <c r="E2039" s="65">
        <v>6</v>
      </c>
      <c r="F2039" s="65" t="s">
        <v>704</v>
      </c>
    </row>
    <row r="2040" spans="1:6" x14ac:dyDescent="0.25">
      <c r="A2040" s="65">
        <v>8931</v>
      </c>
      <c r="B2040" s="65" t="s">
        <v>734</v>
      </c>
      <c r="C2040" s="65" t="s">
        <v>733</v>
      </c>
      <c r="D2040" s="65" t="s">
        <v>731</v>
      </c>
      <c r="E2040" s="65">
        <v>6</v>
      </c>
      <c r="F2040" s="65" t="s">
        <v>705</v>
      </c>
    </row>
    <row r="2041" spans="1:6" x14ac:dyDescent="0.25">
      <c r="A2041" s="65">
        <v>8931</v>
      </c>
      <c r="B2041" s="65" t="s">
        <v>734</v>
      </c>
      <c r="C2041" s="65" t="s">
        <v>733</v>
      </c>
      <c r="D2041" s="65" t="s">
        <v>731</v>
      </c>
      <c r="E2041" s="65">
        <v>6</v>
      </c>
      <c r="F2041" s="65" t="s">
        <v>706</v>
      </c>
    </row>
    <row r="2042" spans="1:6" x14ac:dyDescent="0.25">
      <c r="A2042" s="65">
        <v>8931</v>
      </c>
      <c r="B2042" s="65" t="s">
        <v>734</v>
      </c>
      <c r="C2042" s="65" t="s">
        <v>733</v>
      </c>
      <c r="D2042" s="65" t="s">
        <v>731</v>
      </c>
      <c r="E2042" s="65">
        <v>6</v>
      </c>
      <c r="F2042" s="65" t="s">
        <v>707</v>
      </c>
    </row>
    <row r="2043" spans="1:6" x14ac:dyDescent="0.25">
      <c r="A2043" s="65">
        <v>8931</v>
      </c>
      <c r="B2043" s="65" t="s">
        <v>734</v>
      </c>
      <c r="C2043" s="65" t="s">
        <v>733</v>
      </c>
      <c r="D2043" s="65" t="s">
        <v>731</v>
      </c>
      <c r="E2043" s="65">
        <v>6</v>
      </c>
      <c r="F2043" s="65" t="s">
        <v>708</v>
      </c>
    </row>
    <row r="2044" spans="1:6" x14ac:dyDescent="0.25">
      <c r="A2044" s="65">
        <v>8931</v>
      </c>
      <c r="B2044" s="65" t="s">
        <v>734</v>
      </c>
      <c r="C2044" s="65" t="s">
        <v>733</v>
      </c>
      <c r="D2044" s="65" t="s">
        <v>731</v>
      </c>
      <c r="E2044" s="65">
        <v>6</v>
      </c>
      <c r="F2044" s="65" t="s">
        <v>709</v>
      </c>
    </row>
    <row r="2045" spans="1:6" x14ac:dyDescent="0.25">
      <c r="A2045" s="65">
        <v>8931</v>
      </c>
      <c r="B2045" s="65" t="s">
        <v>734</v>
      </c>
      <c r="C2045" s="65" t="s">
        <v>733</v>
      </c>
      <c r="D2045" s="65" t="s">
        <v>731</v>
      </c>
      <c r="E2045" s="65">
        <v>6</v>
      </c>
      <c r="F2045" s="65" t="s">
        <v>710</v>
      </c>
    </row>
    <row r="2046" spans="1:6" x14ac:dyDescent="0.25">
      <c r="A2046" s="65">
        <v>8931</v>
      </c>
      <c r="B2046" s="65" t="s">
        <v>734</v>
      </c>
      <c r="C2046" s="65" t="s">
        <v>733</v>
      </c>
      <c r="D2046" s="65" t="s">
        <v>731</v>
      </c>
      <c r="E2046" s="65">
        <v>6</v>
      </c>
      <c r="F2046" s="65" t="s">
        <v>711</v>
      </c>
    </row>
    <row r="2047" spans="1:6" x14ac:dyDescent="0.25">
      <c r="A2047" s="65">
        <v>8931</v>
      </c>
      <c r="B2047" s="65" t="s">
        <v>734</v>
      </c>
      <c r="C2047" s="65" t="s">
        <v>733</v>
      </c>
      <c r="D2047" s="65" t="s">
        <v>731</v>
      </c>
      <c r="E2047" s="65">
        <v>6</v>
      </c>
      <c r="F2047" s="65" t="s">
        <v>712</v>
      </c>
    </row>
    <row r="2048" spans="1:6" x14ac:dyDescent="0.25">
      <c r="A2048" s="65">
        <v>8931</v>
      </c>
      <c r="B2048" s="65" t="s">
        <v>734</v>
      </c>
      <c r="C2048" s="65" t="s">
        <v>733</v>
      </c>
      <c r="D2048" s="65" t="s">
        <v>731</v>
      </c>
      <c r="E2048" s="65">
        <v>6</v>
      </c>
      <c r="F2048" s="65" t="s">
        <v>713</v>
      </c>
    </row>
    <row r="2049" spans="1:6" x14ac:dyDescent="0.25">
      <c r="A2049" s="65">
        <v>8931</v>
      </c>
      <c r="B2049" s="65" t="s">
        <v>734</v>
      </c>
      <c r="C2049" s="65" t="s">
        <v>733</v>
      </c>
      <c r="D2049" s="65" t="s">
        <v>731</v>
      </c>
      <c r="E2049" s="65">
        <v>6</v>
      </c>
      <c r="F2049" s="65" t="s">
        <v>714</v>
      </c>
    </row>
    <row r="2050" spans="1:6" x14ac:dyDescent="0.25">
      <c r="A2050" s="65">
        <v>8931</v>
      </c>
      <c r="B2050" s="65" t="s">
        <v>734</v>
      </c>
      <c r="C2050" s="65" t="s">
        <v>733</v>
      </c>
      <c r="D2050" s="65" t="s">
        <v>731</v>
      </c>
      <c r="E2050" s="65">
        <v>6</v>
      </c>
      <c r="F2050" s="65" t="s">
        <v>715</v>
      </c>
    </row>
    <row r="2051" spans="1:6" x14ac:dyDescent="0.25">
      <c r="A2051" s="65">
        <v>8931</v>
      </c>
      <c r="B2051" s="65" t="s">
        <v>734</v>
      </c>
      <c r="C2051" s="65" t="s">
        <v>733</v>
      </c>
      <c r="D2051" s="65" t="s">
        <v>731</v>
      </c>
      <c r="E2051" s="65">
        <v>6</v>
      </c>
      <c r="F2051" s="65" t="s">
        <v>131</v>
      </c>
    </row>
    <row r="2052" spans="1:6" x14ac:dyDescent="0.25">
      <c r="A2052" s="65">
        <v>8931</v>
      </c>
      <c r="B2052" s="65" t="s">
        <v>734</v>
      </c>
      <c r="C2052" s="65" t="s">
        <v>733</v>
      </c>
      <c r="D2052" s="65" t="s">
        <v>731</v>
      </c>
      <c r="E2052" s="65">
        <v>6</v>
      </c>
      <c r="F2052" s="65" t="s">
        <v>134</v>
      </c>
    </row>
    <row r="2053" spans="1:6" x14ac:dyDescent="0.25">
      <c r="A2053" s="65">
        <v>8931</v>
      </c>
      <c r="B2053" s="65" t="s">
        <v>734</v>
      </c>
      <c r="C2053" s="65" t="s">
        <v>733</v>
      </c>
      <c r="D2053" s="65" t="s">
        <v>731</v>
      </c>
      <c r="E2053" s="65">
        <v>6</v>
      </c>
      <c r="F2053" s="65" t="s">
        <v>716</v>
      </c>
    </row>
    <row r="2054" spans="1:6" x14ac:dyDescent="0.25">
      <c r="A2054" s="65">
        <v>8931</v>
      </c>
      <c r="B2054" s="65" t="s">
        <v>734</v>
      </c>
      <c r="C2054" s="65" t="s">
        <v>733</v>
      </c>
      <c r="D2054" s="65" t="s">
        <v>731</v>
      </c>
      <c r="E2054" s="65">
        <v>6</v>
      </c>
      <c r="F2054" s="65" t="s">
        <v>717</v>
      </c>
    </row>
    <row r="2055" spans="1:6" x14ac:dyDescent="0.25">
      <c r="A2055" s="65">
        <v>8931</v>
      </c>
      <c r="B2055" s="65" t="s">
        <v>734</v>
      </c>
      <c r="C2055" s="65" t="s">
        <v>733</v>
      </c>
      <c r="D2055" s="65" t="s">
        <v>731</v>
      </c>
      <c r="E2055" s="65">
        <v>6</v>
      </c>
      <c r="F2055" s="65" t="s">
        <v>718</v>
      </c>
    </row>
    <row r="2056" spans="1:6" x14ac:dyDescent="0.25">
      <c r="A2056" s="65">
        <v>8931</v>
      </c>
      <c r="B2056" s="65" t="s">
        <v>734</v>
      </c>
      <c r="C2056" s="65" t="s">
        <v>733</v>
      </c>
      <c r="D2056" s="65" t="s">
        <v>731</v>
      </c>
      <c r="E2056" s="65">
        <v>6</v>
      </c>
      <c r="F2056" s="65" t="s">
        <v>719</v>
      </c>
    </row>
    <row r="2057" spans="1:6" x14ac:dyDescent="0.25">
      <c r="A2057" s="65">
        <v>8931</v>
      </c>
      <c r="B2057" s="65" t="s">
        <v>734</v>
      </c>
      <c r="C2057" s="65" t="s">
        <v>733</v>
      </c>
      <c r="D2057" s="65" t="s">
        <v>731</v>
      </c>
      <c r="E2057" s="65">
        <v>6</v>
      </c>
      <c r="F2057" s="65" t="s">
        <v>720</v>
      </c>
    </row>
    <row r="2058" spans="1:6" x14ac:dyDescent="0.25">
      <c r="A2058" s="65">
        <v>8931</v>
      </c>
      <c r="B2058" s="65" t="s">
        <v>734</v>
      </c>
      <c r="C2058" s="65" t="s">
        <v>733</v>
      </c>
      <c r="D2058" s="65" t="s">
        <v>731</v>
      </c>
      <c r="E2058" s="65">
        <v>6</v>
      </c>
      <c r="F2058" s="65" t="s">
        <v>129</v>
      </c>
    </row>
    <row r="2059" spans="1:6" x14ac:dyDescent="0.25">
      <c r="A2059" s="65">
        <v>8931</v>
      </c>
      <c r="B2059" s="65" t="s">
        <v>734</v>
      </c>
      <c r="C2059" s="65" t="s">
        <v>733</v>
      </c>
      <c r="D2059" s="65" t="s">
        <v>731</v>
      </c>
      <c r="E2059" s="65">
        <v>6</v>
      </c>
      <c r="F2059" s="65" t="s">
        <v>659</v>
      </c>
    </row>
    <row r="2060" spans="1:6" x14ac:dyDescent="0.25">
      <c r="A2060" s="65">
        <v>8931</v>
      </c>
      <c r="B2060" s="65" t="s">
        <v>734</v>
      </c>
      <c r="C2060" s="65" t="s">
        <v>733</v>
      </c>
      <c r="D2060" s="65" t="s">
        <v>731</v>
      </c>
      <c r="E2060" s="65">
        <v>6</v>
      </c>
      <c r="F2060" s="65" t="s">
        <v>660</v>
      </c>
    </row>
    <row r="2061" spans="1:6" x14ac:dyDescent="0.25">
      <c r="A2061" s="65">
        <v>8931</v>
      </c>
      <c r="B2061" s="65" t="s">
        <v>734</v>
      </c>
      <c r="C2061" s="65" t="s">
        <v>733</v>
      </c>
      <c r="D2061" s="65" t="s">
        <v>731</v>
      </c>
      <c r="E2061" s="65">
        <v>6</v>
      </c>
      <c r="F2061" s="65" t="s">
        <v>132</v>
      </c>
    </row>
    <row r="2062" spans="1:6" x14ac:dyDescent="0.25">
      <c r="A2062" s="65">
        <v>8931</v>
      </c>
      <c r="B2062" s="65" t="s">
        <v>734</v>
      </c>
      <c r="C2062" s="65" t="s">
        <v>733</v>
      </c>
      <c r="D2062" s="65" t="s">
        <v>731</v>
      </c>
      <c r="E2062" s="65">
        <v>6</v>
      </c>
      <c r="F2062" s="65" t="s">
        <v>661</v>
      </c>
    </row>
    <row r="2063" spans="1:6" x14ac:dyDescent="0.25">
      <c r="A2063" s="65">
        <v>8931</v>
      </c>
      <c r="B2063" s="65" t="s">
        <v>734</v>
      </c>
      <c r="C2063" s="65" t="s">
        <v>733</v>
      </c>
      <c r="D2063" s="65" t="s">
        <v>731</v>
      </c>
      <c r="E2063" s="65">
        <v>6</v>
      </c>
      <c r="F2063" s="65" t="s">
        <v>662</v>
      </c>
    </row>
    <row r="2064" spans="1:6" x14ac:dyDescent="0.25">
      <c r="A2064" s="65">
        <v>8931</v>
      </c>
      <c r="B2064" s="65" t="s">
        <v>734</v>
      </c>
      <c r="C2064" s="65" t="s">
        <v>733</v>
      </c>
      <c r="D2064" s="65" t="s">
        <v>731</v>
      </c>
      <c r="E2064" s="65">
        <v>6</v>
      </c>
      <c r="F2064" s="65" t="s">
        <v>663</v>
      </c>
    </row>
    <row r="2065" spans="1:6" x14ac:dyDescent="0.25">
      <c r="A2065" s="65">
        <v>8850</v>
      </c>
      <c r="B2065" s="65" t="s">
        <v>743</v>
      </c>
      <c r="C2065" s="65" t="s">
        <v>744</v>
      </c>
      <c r="D2065" s="65" t="s">
        <v>731</v>
      </c>
      <c r="E2065" s="65">
        <v>6</v>
      </c>
      <c r="F2065" s="65" t="s">
        <v>684</v>
      </c>
    </row>
    <row r="2066" spans="1:6" x14ac:dyDescent="0.25">
      <c r="A2066" s="65">
        <v>8850</v>
      </c>
      <c r="B2066" s="65" t="s">
        <v>743</v>
      </c>
      <c r="C2066" s="65" t="s">
        <v>744</v>
      </c>
      <c r="D2066" s="65" t="s">
        <v>731</v>
      </c>
      <c r="E2066" s="65">
        <v>6</v>
      </c>
      <c r="F2066" s="65" t="s">
        <v>133</v>
      </c>
    </row>
    <row r="2067" spans="1:6" x14ac:dyDescent="0.25">
      <c r="A2067" s="65">
        <v>8850</v>
      </c>
      <c r="B2067" s="65" t="s">
        <v>743</v>
      </c>
      <c r="C2067" s="65" t="s">
        <v>744</v>
      </c>
      <c r="D2067" s="65" t="s">
        <v>731</v>
      </c>
      <c r="E2067" s="65">
        <v>6</v>
      </c>
      <c r="F2067" s="65" t="s">
        <v>685</v>
      </c>
    </row>
    <row r="2068" spans="1:6" x14ac:dyDescent="0.25">
      <c r="A2068" s="65">
        <v>8850</v>
      </c>
      <c r="B2068" s="65" t="s">
        <v>743</v>
      </c>
      <c r="C2068" s="65" t="s">
        <v>744</v>
      </c>
      <c r="D2068" s="65" t="s">
        <v>731</v>
      </c>
      <c r="E2068" s="65">
        <v>6</v>
      </c>
      <c r="F2068" s="65" t="s">
        <v>686</v>
      </c>
    </row>
    <row r="2069" spans="1:6" x14ac:dyDescent="0.25">
      <c r="A2069" s="65">
        <v>8850</v>
      </c>
      <c r="B2069" s="65" t="s">
        <v>743</v>
      </c>
      <c r="C2069" s="65" t="s">
        <v>744</v>
      </c>
      <c r="D2069" s="65" t="s">
        <v>731</v>
      </c>
      <c r="E2069" s="65">
        <v>6</v>
      </c>
      <c r="F2069" s="65" t="s">
        <v>495</v>
      </c>
    </row>
    <row r="2070" spans="1:6" x14ac:dyDescent="0.25">
      <c r="A2070" s="65">
        <v>8850</v>
      </c>
      <c r="B2070" s="65" t="s">
        <v>743</v>
      </c>
      <c r="C2070" s="65" t="s">
        <v>744</v>
      </c>
      <c r="D2070" s="65" t="s">
        <v>731</v>
      </c>
      <c r="E2070" s="65">
        <v>6</v>
      </c>
      <c r="F2070" s="65" t="s">
        <v>687</v>
      </c>
    </row>
    <row r="2071" spans="1:6" x14ac:dyDescent="0.25">
      <c r="A2071" s="65">
        <v>8850</v>
      </c>
      <c r="B2071" s="65" t="s">
        <v>743</v>
      </c>
      <c r="C2071" s="65" t="s">
        <v>744</v>
      </c>
      <c r="D2071" s="65" t="s">
        <v>731</v>
      </c>
      <c r="E2071" s="65">
        <v>6</v>
      </c>
      <c r="F2071" s="65" t="s">
        <v>688</v>
      </c>
    </row>
    <row r="2072" spans="1:6" x14ac:dyDescent="0.25">
      <c r="A2072" s="65">
        <v>8850</v>
      </c>
      <c r="B2072" s="65" t="s">
        <v>743</v>
      </c>
      <c r="C2072" s="65" t="s">
        <v>744</v>
      </c>
      <c r="D2072" s="65" t="s">
        <v>731</v>
      </c>
      <c r="E2072" s="65">
        <v>6</v>
      </c>
      <c r="F2072" s="65" t="s">
        <v>689</v>
      </c>
    </row>
    <row r="2073" spans="1:6" x14ac:dyDescent="0.25">
      <c r="A2073" s="65">
        <v>8850</v>
      </c>
      <c r="B2073" s="65" t="s">
        <v>743</v>
      </c>
      <c r="C2073" s="65" t="s">
        <v>744</v>
      </c>
      <c r="D2073" s="65" t="s">
        <v>731</v>
      </c>
      <c r="E2073" s="65">
        <v>6</v>
      </c>
      <c r="F2073" s="65" t="s">
        <v>690</v>
      </c>
    </row>
    <row r="2074" spans="1:6" x14ac:dyDescent="0.25">
      <c r="A2074" s="65">
        <v>8850</v>
      </c>
      <c r="B2074" s="65" t="s">
        <v>743</v>
      </c>
      <c r="C2074" s="65" t="s">
        <v>744</v>
      </c>
      <c r="D2074" s="65" t="s">
        <v>731</v>
      </c>
      <c r="E2074" s="65">
        <v>6</v>
      </c>
      <c r="F2074" s="65" t="s">
        <v>691</v>
      </c>
    </row>
    <row r="2075" spans="1:6" x14ac:dyDescent="0.25">
      <c r="A2075" s="65">
        <v>8850</v>
      </c>
      <c r="B2075" s="65" t="s">
        <v>743</v>
      </c>
      <c r="C2075" s="65" t="s">
        <v>744</v>
      </c>
      <c r="D2075" s="65" t="s">
        <v>731</v>
      </c>
      <c r="E2075" s="65">
        <v>6</v>
      </c>
      <c r="F2075" s="65" t="s">
        <v>692</v>
      </c>
    </row>
    <row r="2076" spans="1:6" x14ac:dyDescent="0.25">
      <c r="A2076" s="65">
        <v>8850</v>
      </c>
      <c r="B2076" s="65" t="s">
        <v>743</v>
      </c>
      <c r="C2076" s="65" t="s">
        <v>744</v>
      </c>
      <c r="D2076" s="65" t="s">
        <v>731</v>
      </c>
      <c r="E2076" s="65">
        <v>6</v>
      </c>
      <c r="F2076" s="65" t="s">
        <v>693</v>
      </c>
    </row>
    <row r="2077" spans="1:6" x14ac:dyDescent="0.25">
      <c r="A2077" s="65">
        <v>8850</v>
      </c>
      <c r="B2077" s="65" t="s">
        <v>743</v>
      </c>
      <c r="C2077" s="65" t="s">
        <v>744</v>
      </c>
      <c r="D2077" s="65" t="s">
        <v>731</v>
      </c>
      <c r="E2077" s="65">
        <v>6</v>
      </c>
      <c r="F2077" s="65" t="s">
        <v>694</v>
      </c>
    </row>
    <row r="2078" spans="1:6" x14ac:dyDescent="0.25">
      <c r="A2078" s="65">
        <v>8850</v>
      </c>
      <c r="B2078" s="65" t="s">
        <v>743</v>
      </c>
      <c r="C2078" s="65" t="s">
        <v>744</v>
      </c>
      <c r="D2078" s="65" t="s">
        <v>731</v>
      </c>
      <c r="E2078" s="65">
        <v>6</v>
      </c>
      <c r="F2078" s="65" t="s">
        <v>695</v>
      </c>
    </row>
    <row r="2079" spans="1:6" x14ac:dyDescent="0.25">
      <c r="A2079" s="65">
        <v>8850</v>
      </c>
      <c r="B2079" s="65" t="s">
        <v>743</v>
      </c>
      <c r="C2079" s="65" t="s">
        <v>744</v>
      </c>
      <c r="D2079" s="65" t="s">
        <v>731</v>
      </c>
      <c r="E2079" s="65">
        <v>6</v>
      </c>
      <c r="F2079" s="65" t="s">
        <v>696</v>
      </c>
    </row>
    <row r="2080" spans="1:6" x14ac:dyDescent="0.25">
      <c r="A2080" s="65">
        <v>8850</v>
      </c>
      <c r="B2080" s="65" t="s">
        <v>743</v>
      </c>
      <c r="C2080" s="65" t="s">
        <v>744</v>
      </c>
      <c r="D2080" s="65" t="s">
        <v>731</v>
      </c>
      <c r="E2080" s="65">
        <v>6</v>
      </c>
      <c r="F2080" s="65" t="s">
        <v>697</v>
      </c>
    </row>
    <row r="2081" spans="1:6" x14ac:dyDescent="0.25">
      <c r="A2081" s="65">
        <v>8850</v>
      </c>
      <c r="B2081" s="65" t="s">
        <v>743</v>
      </c>
      <c r="C2081" s="65" t="s">
        <v>744</v>
      </c>
      <c r="D2081" s="65" t="s">
        <v>731</v>
      </c>
      <c r="E2081" s="65">
        <v>6</v>
      </c>
      <c r="F2081" s="65" t="s">
        <v>698</v>
      </c>
    </row>
    <row r="2082" spans="1:6" x14ac:dyDescent="0.25">
      <c r="A2082" s="65">
        <v>8850</v>
      </c>
      <c r="B2082" s="65" t="s">
        <v>743</v>
      </c>
      <c r="C2082" s="65" t="s">
        <v>744</v>
      </c>
      <c r="D2082" s="65" t="s">
        <v>731</v>
      </c>
      <c r="E2082" s="65">
        <v>6</v>
      </c>
      <c r="F2082" s="65" t="s">
        <v>699</v>
      </c>
    </row>
    <row r="2083" spans="1:6" x14ac:dyDescent="0.25">
      <c r="A2083" s="65">
        <v>8850</v>
      </c>
      <c r="B2083" s="65" t="s">
        <v>743</v>
      </c>
      <c r="C2083" s="65" t="s">
        <v>744</v>
      </c>
      <c r="D2083" s="65" t="s">
        <v>731</v>
      </c>
      <c r="E2083" s="65">
        <v>6</v>
      </c>
      <c r="F2083" s="65" t="s">
        <v>700</v>
      </c>
    </row>
    <row r="2084" spans="1:6" x14ac:dyDescent="0.25">
      <c r="A2084" s="65">
        <v>8851</v>
      </c>
      <c r="B2084" s="65" t="s">
        <v>745</v>
      </c>
      <c r="C2084" s="65" t="s">
        <v>744</v>
      </c>
      <c r="D2084" s="65" t="s">
        <v>731</v>
      </c>
      <c r="E2084" s="65">
        <v>3</v>
      </c>
      <c r="F2084" s="65" t="s">
        <v>701</v>
      </c>
    </row>
    <row r="2085" spans="1:6" x14ac:dyDescent="0.25">
      <c r="A2085" s="65">
        <v>8851</v>
      </c>
      <c r="B2085" s="65" t="s">
        <v>745</v>
      </c>
      <c r="C2085" s="65" t="s">
        <v>744</v>
      </c>
      <c r="D2085" s="65" t="s">
        <v>731</v>
      </c>
      <c r="E2085" s="65">
        <v>3</v>
      </c>
      <c r="F2085" s="65" t="s">
        <v>702</v>
      </c>
    </row>
    <row r="2086" spans="1:6" x14ac:dyDescent="0.25">
      <c r="A2086" s="65">
        <v>8851</v>
      </c>
      <c r="B2086" s="65" t="s">
        <v>745</v>
      </c>
      <c r="C2086" s="65" t="s">
        <v>744</v>
      </c>
      <c r="D2086" s="65" t="s">
        <v>731</v>
      </c>
      <c r="E2086" s="65">
        <v>3</v>
      </c>
      <c r="F2086" s="65" t="s">
        <v>703</v>
      </c>
    </row>
    <row r="2087" spans="1:6" x14ac:dyDescent="0.25">
      <c r="A2087" s="65">
        <v>8851</v>
      </c>
      <c r="B2087" s="65" t="s">
        <v>745</v>
      </c>
      <c r="C2087" s="65" t="s">
        <v>744</v>
      </c>
      <c r="D2087" s="65" t="s">
        <v>731</v>
      </c>
      <c r="E2087" s="65">
        <v>3</v>
      </c>
      <c r="F2087" s="65" t="s">
        <v>704</v>
      </c>
    </row>
    <row r="2088" spans="1:6" x14ac:dyDescent="0.25">
      <c r="A2088" s="65">
        <v>8851</v>
      </c>
      <c r="B2088" s="65" t="s">
        <v>745</v>
      </c>
      <c r="C2088" s="65" t="s">
        <v>744</v>
      </c>
      <c r="D2088" s="65" t="s">
        <v>731</v>
      </c>
      <c r="E2088" s="65">
        <v>3</v>
      </c>
      <c r="F2088" s="65" t="s">
        <v>705</v>
      </c>
    </row>
    <row r="2089" spans="1:6" x14ac:dyDescent="0.25">
      <c r="A2089" s="65">
        <v>8851</v>
      </c>
      <c r="B2089" s="65" t="s">
        <v>745</v>
      </c>
      <c r="C2089" s="65" t="s">
        <v>744</v>
      </c>
      <c r="D2089" s="65" t="s">
        <v>731</v>
      </c>
      <c r="E2089" s="65">
        <v>3</v>
      </c>
      <c r="F2089" s="65" t="s">
        <v>706</v>
      </c>
    </row>
    <row r="2090" spans="1:6" x14ac:dyDescent="0.25">
      <c r="A2090" s="65">
        <v>8851</v>
      </c>
      <c r="B2090" s="65" t="s">
        <v>745</v>
      </c>
      <c r="C2090" s="65" t="s">
        <v>744</v>
      </c>
      <c r="D2090" s="65" t="s">
        <v>731</v>
      </c>
      <c r="E2090" s="65">
        <v>3</v>
      </c>
      <c r="F2090" s="65" t="s">
        <v>707</v>
      </c>
    </row>
    <row r="2091" spans="1:6" x14ac:dyDescent="0.25">
      <c r="A2091" s="65">
        <v>8851</v>
      </c>
      <c r="B2091" s="65" t="s">
        <v>745</v>
      </c>
      <c r="C2091" s="65" t="s">
        <v>744</v>
      </c>
      <c r="D2091" s="65" t="s">
        <v>731</v>
      </c>
      <c r="E2091" s="65">
        <v>3</v>
      </c>
      <c r="F2091" s="65" t="s">
        <v>708</v>
      </c>
    </row>
    <row r="2092" spans="1:6" x14ac:dyDescent="0.25">
      <c r="A2092" s="65">
        <v>8851</v>
      </c>
      <c r="B2092" s="65" t="s">
        <v>745</v>
      </c>
      <c r="C2092" s="65" t="s">
        <v>744</v>
      </c>
      <c r="D2092" s="65" t="s">
        <v>731</v>
      </c>
      <c r="E2092" s="65">
        <v>3</v>
      </c>
      <c r="F2092" s="65" t="s">
        <v>709</v>
      </c>
    </row>
    <row r="2093" spans="1:6" x14ac:dyDescent="0.25">
      <c r="A2093" s="65">
        <v>8851</v>
      </c>
      <c r="B2093" s="65" t="s">
        <v>745</v>
      </c>
      <c r="C2093" s="65" t="s">
        <v>744</v>
      </c>
      <c r="D2093" s="65" t="s">
        <v>731</v>
      </c>
      <c r="E2093" s="65">
        <v>3</v>
      </c>
      <c r="F2093" s="65" t="s">
        <v>710</v>
      </c>
    </row>
    <row r="2094" spans="1:6" x14ac:dyDescent="0.25">
      <c r="A2094" s="65">
        <v>8851</v>
      </c>
      <c r="B2094" s="65" t="s">
        <v>745</v>
      </c>
      <c r="C2094" s="65" t="s">
        <v>744</v>
      </c>
      <c r="D2094" s="65" t="s">
        <v>731</v>
      </c>
      <c r="E2094" s="65">
        <v>3</v>
      </c>
      <c r="F2094" s="65" t="s">
        <v>711</v>
      </c>
    </row>
    <row r="2095" spans="1:6" x14ac:dyDescent="0.25">
      <c r="A2095" s="65">
        <v>8851</v>
      </c>
      <c r="B2095" s="65" t="s">
        <v>745</v>
      </c>
      <c r="C2095" s="65" t="s">
        <v>744</v>
      </c>
      <c r="D2095" s="65" t="s">
        <v>731</v>
      </c>
      <c r="E2095" s="65">
        <v>3</v>
      </c>
      <c r="F2095" s="65" t="s">
        <v>712</v>
      </c>
    </row>
    <row r="2096" spans="1:6" x14ac:dyDescent="0.25">
      <c r="A2096" s="65">
        <v>8851</v>
      </c>
      <c r="B2096" s="65" t="s">
        <v>745</v>
      </c>
      <c r="C2096" s="65" t="s">
        <v>744</v>
      </c>
      <c r="D2096" s="65" t="s">
        <v>731</v>
      </c>
      <c r="E2096" s="65">
        <v>3</v>
      </c>
      <c r="F2096" s="65" t="s">
        <v>713</v>
      </c>
    </row>
    <row r="2097" spans="1:6" x14ac:dyDescent="0.25">
      <c r="A2097" s="65">
        <v>8851</v>
      </c>
      <c r="B2097" s="65" t="s">
        <v>745</v>
      </c>
      <c r="C2097" s="65" t="s">
        <v>744</v>
      </c>
      <c r="D2097" s="65" t="s">
        <v>731</v>
      </c>
      <c r="E2097" s="65">
        <v>3</v>
      </c>
      <c r="F2097" s="65" t="s">
        <v>714</v>
      </c>
    </row>
    <row r="2098" spans="1:6" x14ac:dyDescent="0.25">
      <c r="A2098" s="65">
        <v>8851</v>
      </c>
      <c r="B2098" s="65" t="s">
        <v>745</v>
      </c>
      <c r="C2098" s="65" t="s">
        <v>744</v>
      </c>
      <c r="D2098" s="65" t="s">
        <v>731</v>
      </c>
      <c r="E2098" s="65">
        <v>3</v>
      </c>
      <c r="F2098" s="65" t="s">
        <v>715</v>
      </c>
    </row>
    <row r="2099" spans="1:6" x14ac:dyDescent="0.25">
      <c r="A2099" s="65">
        <v>8851</v>
      </c>
      <c r="B2099" s="65" t="s">
        <v>745</v>
      </c>
      <c r="C2099" s="65" t="s">
        <v>744</v>
      </c>
      <c r="D2099" s="65" t="s">
        <v>731</v>
      </c>
      <c r="E2099" s="65">
        <v>3</v>
      </c>
      <c r="F2099" s="65" t="s">
        <v>131</v>
      </c>
    </row>
    <row r="2100" spans="1:6" x14ac:dyDescent="0.25">
      <c r="A2100" s="65">
        <v>8851</v>
      </c>
      <c r="B2100" s="65" t="s">
        <v>745</v>
      </c>
      <c r="C2100" s="65" t="s">
        <v>744</v>
      </c>
      <c r="D2100" s="65" t="s">
        <v>731</v>
      </c>
      <c r="E2100" s="65">
        <v>3</v>
      </c>
      <c r="F2100" s="65" t="s">
        <v>134</v>
      </c>
    </row>
    <row r="2101" spans="1:6" x14ac:dyDescent="0.25">
      <c r="A2101" s="65">
        <v>8851</v>
      </c>
      <c r="B2101" s="65" t="s">
        <v>745</v>
      </c>
      <c r="C2101" s="65" t="s">
        <v>744</v>
      </c>
      <c r="D2101" s="65" t="s">
        <v>731</v>
      </c>
      <c r="E2101" s="65">
        <v>3</v>
      </c>
      <c r="F2101" s="65" t="s">
        <v>716</v>
      </c>
    </row>
    <row r="2102" spans="1:6" x14ac:dyDescent="0.25">
      <c r="A2102" s="65">
        <v>8851</v>
      </c>
      <c r="B2102" s="65" t="s">
        <v>745</v>
      </c>
      <c r="C2102" s="65" t="s">
        <v>744</v>
      </c>
      <c r="D2102" s="65" t="s">
        <v>731</v>
      </c>
      <c r="E2102" s="65">
        <v>3</v>
      </c>
      <c r="F2102" s="65" t="s">
        <v>717</v>
      </c>
    </row>
    <row r="2103" spans="1:6" x14ac:dyDescent="0.25">
      <c r="A2103" s="65">
        <v>8851</v>
      </c>
      <c r="B2103" s="65" t="s">
        <v>745</v>
      </c>
      <c r="C2103" s="65" t="s">
        <v>744</v>
      </c>
      <c r="D2103" s="65" t="s">
        <v>731</v>
      </c>
      <c r="E2103" s="65">
        <v>3</v>
      </c>
      <c r="F2103" s="65" t="s">
        <v>718</v>
      </c>
    </row>
    <row r="2104" spans="1:6" x14ac:dyDescent="0.25">
      <c r="A2104" s="65">
        <v>8851</v>
      </c>
      <c r="B2104" s="65" t="s">
        <v>745</v>
      </c>
      <c r="C2104" s="65" t="s">
        <v>744</v>
      </c>
      <c r="D2104" s="65" t="s">
        <v>731</v>
      </c>
      <c r="E2104" s="65">
        <v>3</v>
      </c>
      <c r="F2104" s="65" t="s">
        <v>719</v>
      </c>
    </row>
    <row r="2105" spans="1:6" x14ac:dyDescent="0.25">
      <c r="A2105" s="65">
        <v>8851</v>
      </c>
      <c r="B2105" s="65" t="s">
        <v>745</v>
      </c>
      <c r="C2105" s="65" t="s">
        <v>744</v>
      </c>
      <c r="D2105" s="65" t="s">
        <v>731</v>
      </c>
      <c r="E2105" s="65">
        <v>3</v>
      </c>
      <c r="F2105" s="65" t="s">
        <v>720</v>
      </c>
    </row>
    <row r="2106" spans="1:6" x14ac:dyDescent="0.25">
      <c r="A2106" s="65">
        <v>8851</v>
      </c>
      <c r="B2106" s="65" t="s">
        <v>745</v>
      </c>
      <c r="C2106" s="65" t="s">
        <v>744</v>
      </c>
      <c r="D2106" s="65" t="s">
        <v>731</v>
      </c>
      <c r="E2106" s="65">
        <v>3</v>
      </c>
      <c r="F2106" s="65" t="s">
        <v>129</v>
      </c>
    </row>
    <row r="2107" spans="1:6" x14ac:dyDescent="0.25">
      <c r="A2107" s="65">
        <v>8851</v>
      </c>
      <c r="B2107" s="65" t="s">
        <v>745</v>
      </c>
      <c r="C2107" s="65" t="s">
        <v>744</v>
      </c>
      <c r="D2107" s="65" t="s">
        <v>731</v>
      </c>
      <c r="E2107" s="65">
        <v>3</v>
      </c>
      <c r="F2107" s="65" t="s">
        <v>659</v>
      </c>
    </row>
    <row r="2108" spans="1:6" x14ac:dyDescent="0.25">
      <c r="A2108" s="65">
        <v>8851</v>
      </c>
      <c r="B2108" s="65" t="s">
        <v>745</v>
      </c>
      <c r="C2108" s="65" t="s">
        <v>744</v>
      </c>
      <c r="D2108" s="65" t="s">
        <v>731</v>
      </c>
      <c r="E2108" s="65">
        <v>3</v>
      </c>
      <c r="F2108" s="65" t="s">
        <v>660</v>
      </c>
    </row>
    <row r="2109" spans="1:6" x14ac:dyDescent="0.25">
      <c r="A2109" s="65">
        <v>8851</v>
      </c>
      <c r="B2109" s="65" t="s">
        <v>745</v>
      </c>
      <c r="C2109" s="65" t="s">
        <v>744</v>
      </c>
      <c r="D2109" s="65" t="s">
        <v>731</v>
      </c>
      <c r="E2109" s="65">
        <v>3</v>
      </c>
      <c r="F2109" s="65" t="s">
        <v>132</v>
      </c>
    </row>
    <row r="2110" spans="1:6" x14ac:dyDescent="0.25">
      <c r="A2110" s="65">
        <v>8851</v>
      </c>
      <c r="B2110" s="65" t="s">
        <v>745</v>
      </c>
      <c r="C2110" s="65" t="s">
        <v>744</v>
      </c>
      <c r="D2110" s="65" t="s">
        <v>731</v>
      </c>
      <c r="E2110" s="65">
        <v>3</v>
      </c>
      <c r="F2110" s="65" t="s">
        <v>661</v>
      </c>
    </row>
    <row r="2111" spans="1:6" x14ac:dyDescent="0.25">
      <c r="A2111" s="65">
        <v>8851</v>
      </c>
      <c r="B2111" s="65" t="s">
        <v>745</v>
      </c>
      <c r="C2111" s="65" t="s">
        <v>744</v>
      </c>
      <c r="D2111" s="65" t="s">
        <v>731</v>
      </c>
      <c r="E2111" s="65">
        <v>3</v>
      </c>
      <c r="F2111" s="65" t="s">
        <v>662</v>
      </c>
    </row>
    <row r="2112" spans="1:6" x14ac:dyDescent="0.25">
      <c r="A2112" s="65">
        <v>8851</v>
      </c>
      <c r="B2112" s="65" t="s">
        <v>745</v>
      </c>
      <c r="C2112" s="65" t="s">
        <v>744</v>
      </c>
      <c r="D2112" s="65" t="s">
        <v>731</v>
      </c>
      <c r="E2112" s="65">
        <v>3</v>
      </c>
      <c r="F2112" s="65" t="s">
        <v>663</v>
      </c>
    </row>
    <row r="2113" spans="1:6" x14ac:dyDescent="0.25">
      <c r="A2113" s="65">
        <v>8851</v>
      </c>
      <c r="B2113" s="65" t="s">
        <v>745</v>
      </c>
      <c r="C2113" s="65" t="s">
        <v>744</v>
      </c>
      <c r="D2113" s="65" t="s">
        <v>731</v>
      </c>
      <c r="E2113" s="65">
        <v>3</v>
      </c>
      <c r="F2113" s="65" t="s">
        <v>664</v>
      </c>
    </row>
    <row r="2114" spans="1:6" x14ac:dyDescent="0.25">
      <c r="A2114" s="65">
        <v>8851</v>
      </c>
      <c r="B2114" s="65" t="s">
        <v>745</v>
      </c>
      <c r="C2114" s="65" t="s">
        <v>744</v>
      </c>
      <c r="D2114" s="65" t="s">
        <v>731</v>
      </c>
      <c r="E2114" s="65">
        <v>3</v>
      </c>
      <c r="F2114" s="65" t="s">
        <v>665</v>
      </c>
    </row>
    <row r="2115" spans="1:6" x14ac:dyDescent="0.25">
      <c r="A2115" s="65">
        <v>8851</v>
      </c>
      <c r="B2115" s="65" t="s">
        <v>745</v>
      </c>
      <c r="C2115" s="65" t="s">
        <v>744</v>
      </c>
      <c r="D2115" s="65" t="s">
        <v>731</v>
      </c>
      <c r="E2115" s="65">
        <v>3</v>
      </c>
      <c r="F2115" s="65" t="s">
        <v>666</v>
      </c>
    </row>
    <row r="2116" spans="1:6" x14ac:dyDescent="0.25">
      <c r="A2116" s="65">
        <v>8851</v>
      </c>
      <c r="B2116" s="65" t="s">
        <v>745</v>
      </c>
      <c r="C2116" s="65" t="s">
        <v>744</v>
      </c>
      <c r="D2116" s="65" t="s">
        <v>731</v>
      </c>
      <c r="E2116" s="65">
        <v>3</v>
      </c>
      <c r="F2116" s="65" t="s">
        <v>667</v>
      </c>
    </row>
    <row r="2117" spans="1:6" x14ac:dyDescent="0.25">
      <c r="A2117" s="65">
        <v>8851</v>
      </c>
      <c r="B2117" s="65" t="s">
        <v>745</v>
      </c>
      <c r="C2117" s="65" t="s">
        <v>744</v>
      </c>
      <c r="D2117" s="65" t="s">
        <v>731</v>
      </c>
      <c r="E2117" s="65">
        <v>3</v>
      </c>
      <c r="F2117" s="65" t="s">
        <v>668</v>
      </c>
    </row>
    <row r="2118" spans="1:6" x14ac:dyDescent="0.25">
      <c r="A2118" s="65">
        <v>8851</v>
      </c>
      <c r="B2118" s="65" t="s">
        <v>745</v>
      </c>
      <c r="C2118" s="65" t="s">
        <v>744</v>
      </c>
      <c r="D2118" s="65" t="s">
        <v>731</v>
      </c>
      <c r="E2118" s="65">
        <v>3</v>
      </c>
      <c r="F2118" s="65" t="s">
        <v>669</v>
      </c>
    </row>
    <row r="2119" spans="1:6" x14ac:dyDescent="0.25">
      <c r="A2119" s="65">
        <v>8851</v>
      </c>
      <c r="B2119" s="65" t="s">
        <v>745</v>
      </c>
      <c r="C2119" s="65" t="s">
        <v>744</v>
      </c>
      <c r="D2119" s="65" t="s">
        <v>731</v>
      </c>
      <c r="E2119" s="65">
        <v>3</v>
      </c>
      <c r="F2119" s="65" t="s">
        <v>672</v>
      </c>
    </row>
    <row r="2120" spans="1:6" x14ac:dyDescent="0.25">
      <c r="A2120" s="65">
        <v>8851</v>
      </c>
      <c r="B2120" s="65" t="s">
        <v>745</v>
      </c>
      <c r="C2120" s="65" t="s">
        <v>744</v>
      </c>
      <c r="D2120" s="65" t="s">
        <v>731</v>
      </c>
      <c r="E2120" s="65">
        <v>3</v>
      </c>
      <c r="F2120" s="65" t="s">
        <v>673</v>
      </c>
    </row>
    <row r="2121" spans="1:6" x14ac:dyDescent="0.25">
      <c r="A2121" s="65">
        <v>8851</v>
      </c>
      <c r="B2121" s="65" t="s">
        <v>745</v>
      </c>
      <c r="C2121" s="65" t="s">
        <v>744</v>
      </c>
      <c r="D2121" s="65" t="s">
        <v>731</v>
      </c>
      <c r="E2121" s="65">
        <v>3</v>
      </c>
      <c r="F2121" s="65" t="s">
        <v>674</v>
      </c>
    </row>
    <row r="2122" spans="1:6" x14ac:dyDescent="0.25">
      <c r="A2122" s="65">
        <v>8851</v>
      </c>
      <c r="B2122" s="65" t="s">
        <v>745</v>
      </c>
      <c r="C2122" s="65" t="s">
        <v>744</v>
      </c>
      <c r="D2122" s="65" t="s">
        <v>731</v>
      </c>
      <c r="E2122" s="65">
        <v>3</v>
      </c>
      <c r="F2122" s="65" t="s">
        <v>675</v>
      </c>
    </row>
    <row r="2123" spans="1:6" x14ac:dyDescent="0.25">
      <c r="A2123" s="65">
        <v>8851</v>
      </c>
      <c r="B2123" s="65" t="s">
        <v>745</v>
      </c>
      <c r="C2123" s="65" t="s">
        <v>744</v>
      </c>
      <c r="D2123" s="65" t="s">
        <v>731</v>
      </c>
      <c r="E2123" s="65">
        <v>3</v>
      </c>
      <c r="F2123" s="65" t="s">
        <v>676</v>
      </c>
    </row>
    <row r="2124" spans="1:6" x14ac:dyDescent="0.25">
      <c r="A2124" s="65">
        <v>8851</v>
      </c>
      <c r="B2124" s="65" t="s">
        <v>745</v>
      </c>
      <c r="C2124" s="65" t="s">
        <v>744</v>
      </c>
      <c r="D2124" s="65" t="s">
        <v>731</v>
      </c>
      <c r="E2124" s="65">
        <v>3</v>
      </c>
      <c r="F2124" s="65" t="s">
        <v>126</v>
      </c>
    </row>
    <row r="2125" spans="1:6" x14ac:dyDescent="0.25">
      <c r="A2125" s="65">
        <v>8851</v>
      </c>
      <c r="B2125" s="65" t="s">
        <v>745</v>
      </c>
      <c r="C2125" s="65" t="s">
        <v>744</v>
      </c>
      <c r="D2125" s="65" t="s">
        <v>731</v>
      </c>
      <c r="E2125" s="65">
        <v>3</v>
      </c>
      <c r="F2125" s="65" t="s">
        <v>677</v>
      </c>
    </row>
    <row r="2126" spans="1:6" x14ac:dyDescent="0.25">
      <c r="A2126" s="65">
        <v>8851</v>
      </c>
      <c r="B2126" s="65" t="s">
        <v>745</v>
      </c>
      <c r="C2126" s="65" t="s">
        <v>744</v>
      </c>
      <c r="D2126" s="65" t="s">
        <v>731</v>
      </c>
      <c r="E2126" s="65">
        <v>3</v>
      </c>
      <c r="F2126" s="65" t="s">
        <v>678</v>
      </c>
    </row>
    <row r="2127" spans="1:6" x14ac:dyDescent="0.25">
      <c r="A2127" s="65">
        <v>8851</v>
      </c>
      <c r="B2127" s="65" t="s">
        <v>745</v>
      </c>
      <c r="C2127" s="65" t="s">
        <v>744</v>
      </c>
      <c r="D2127" s="65" t="s">
        <v>731</v>
      </c>
      <c r="E2127" s="65">
        <v>3</v>
      </c>
      <c r="F2127" s="65" t="s">
        <v>127</v>
      </c>
    </row>
    <row r="2128" spans="1:6" x14ac:dyDescent="0.25">
      <c r="A2128" s="65">
        <v>8851</v>
      </c>
      <c r="B2128" s="65" t="s">
        <v>745</v>
      </c>
      <c r="C2128" s="65" t="s">
        <v>744</v>
      </c>
      <c r="D2128" s="65" t="s">
        <v>731</v>
      </c>
      <c r="E2128" s="65">
        <v>3</v>
      </c>
      <c r="F2128" s="65" t="s">
        <v>679</v>
      </c>
    </row>
    <row r="2129" spans="1:6" x14ac:dyDescent="0.25">
      <c r="A2129" s="65">
        <v>8851</v>
      </c>
      <c r="B2129" s="65" t="s">
        <v>745</v>
      </c>
      <c r="C2129" s="65" t="s">
        <v>744</v>
      </c>
      <c r="D2129" s="65" t="s">
        <v>731</v>
      </c>
      <c r="E2129" s="65">
        <v>3</v>
      </c>
      <c r="F2129" s="65" t="s">
        <v>680</v>
      </c>
    </row>
    <row r="2130" spans="1:6" x14ac:dyDescent="0.25">
      <c r="A2130" s="65">
        <v>8851</v>
      </c>
      <c r="B2130" s="65" t="s">
        <v>745</v>
      </c>
      <c r="C2130" s="65" t="s">
        <v>744</v>
      </c>
      <c r="D2130" s="65" t="s">
        <v>731</v>
      </c>
      <c r="E2130" s="65">
        <v>3</v>
      </c>
      <c r="F2130" s="65" t="s">
        <v>681</v>
      </c>
    </row>
    <row r="2131" spans="1:6" x14ac:dyDescent="0.25">
      <c r="A2131" s="65">
        <v>8851</v>
      </c>
      <c r="B2131" s="65" t="s">
        <v>745</v>
      </c>
      <c r="C2131" s="65" t="s">
        <v>744</v>
      </c>
      <c r="D2131" s="65" t="s">
        <v>731</v>
      </c>
      <c r="E2131" s="65">
        <v>3</v>
      </c>
      <c r="F2131" s="65" t="s">
        <v>682</v>
      </c>
    </row>
    <row r="2132" spans="1:6" x14ac:dyDescent="0.25">
      <c r="A2132" s="65">
        <v>8851</v>
      </c>
      <c r="B2132" s="65" t="s">
        <v>745</v>
      </c>
      <c r="C2132" s="65" t="s">
        <v>744</v>
      </c>
      <c r="D2132" s="65" t="s">
        <v>731</v>
      </c>
      <c r="E2132" s="65">
        <v>3</v>
      </c>
      <c r="F2132" s="65" t="s">
        <v>683</v>
      </c>
    </row>
    <row r="2133" spans="1:6" x14ac:dyDescent="0.25">
      <c r="A2133" s="65">
        <v>8851</v>
      </c>
      <c r="B2133" s="65" t="s">
        <v>745</v>
      </c>
      <c r="C2133" s="65" t="s">
        <v>744</v>
      </c>
      <c r="D2133" s="65" t="s">
        <v>731</v>
      </c>
      <c r="E2133" s="65">
        <v>3</v>
      </c>
      <c r="F2133" s="65" t="s">
        <v>684</v>
      </c>
    </row>
    <row r="2134" spans="1:6" x14ac:dyDescent="0.25">
      <c r="A2134" s="65">
        <v>8851</v>
      </c>
      <c r="B2134" s="65" t="s">
        <v>745</v>
      </c>
      <c r="C2134" s="65" t="s">
        <v>744</v>
      </c>
      <c r="D2134" s="65" t="s">
        <v>731</v>
      </c>
      <c r="E2134" s="65">
        <v>3</v>
      </c>
      <c r="F2134" s="65" t="s">
        <v>133</v>
      </c>
    </row>
    <row r="2135" spans="1:6" x14ac:dyDescent="0.25">
      <c r="A2135" s="65">
        <v>8851</v>
      </c>
      <c r="B2135" s="65" t="s">
        <v>745</v>
      </c>
      <c r="C2135" s="65" t="s">
        <v>744</v>
      </c>
      <c r="D2135" s="65" t="s">
        <v>731</v>
      </c>
      <c r="E2135" s="65">
        <v>3</v>
      </c>
      <c r="F2135" s="65" t="s">
        <v>685</v>
      </c>
    </row>
    <row r="2136" spans="1:6" x14ac:dyDescent="0.25">
      <c r="A2136" s="65">
        <v>8851</v>
      </c>
      <c r="B2136" s="65" t="s">
        <v>745</v>
      </c>
      <c r="C2136" s="65" t="s">
        <v>744</v>
      </c>
      <c r="D2136" s="65" t="s">
        <v>731</v>
      </c>
      <c r="E2136" s="65">
        <v>3</v>
      </c>
      <c r="F2136" s="65" t="s">
        <v>686</v>
      </c>
    </row>
    <row r="2137" spans="1:6" x14ac:dyDescent="0.25">
      <c r="A2137" s="65">
        <v>8851</v>
      </c>
      <c r="B2137" s="65" t="s">
        <v>745</v>
      </c>
      <c r="C2137" s="65" t="s">
        <v>744</v>
      </c>
      <c r="D2137" s="65" t="s">
        <v>731</v>
      </c>
      <c r="E2137" s="65">
        <v>3</v>
      </c>
      <c r="F2137" s="65" t="s">
        <v>495</v>
      </c>
    </row>
    <row r="2138" spans="1:6" x14ac:dyDescent="0.25">
      <c r="A2138" s="65">
        <v>8851</v>
      </c>
      <c r="B2138" s="65" t="s">
        <v>745</v>
      </c>
      <c r="C2138" s="65" t="s">
        <v>744</v>
      </c>
      <c r="D2138" s="65" t="s">
        <v>731</v>
      </c>
      <c r="E2138" s="65">
        <v>3</v>
      </c>
      <c r="F2138" s="65" t="s">
        <v>687</v>
      </c>
    </row>
    <row r="2139" spans="1:6" x14ac:dyDescent="0.25">
      <c r="A2139" s="65">
        <v>8851</v>
      </c>
      <c r="B2139" s="65" t="s">
        <v>745</v>
      </c>
      <c r="C2139" s="65" t="s">
        <v>744</v>
      </c>
      <c r="D2139" s="65" t="s">
        <v>731</v>
      </c>
      <c r="E2139" s="65">
        <v>3</v>
      </c>
      <c r="F2139" s="65" t="s">
        <v>688</v>
      </c>
    </row>
    <row r="2140" spans="1:6" x14ac:dyDescent="0.25">
      <c r="A2140" s="65">
        <v>8851</v>
      </c>
      <c r="B2140" s="65" t="s">
        <v>745</v>
      </c>
      <c r="C2140" s="65" t="s">
        <v>744</v>
      </c>
      <c r="D2140" s="65" t="s">
        <v>731</v>
      </c>
      <c r="E2140" s="65">
        <v>3</v>
      </c>
      <c r="F2140" s="65" t="s">
        <v>689</v>
      </c>
    </row>
    <row r="2141" spans="1:6" x14ac:dyDescent="0.25">
      <c r="A2141" s="65">
        <v>8851</v>
      </c>
      <c r="B2141" s="65" t="s">
        <v>745</v>
      </c>
      <c r="C2141" s="65" t="s">
        <v>744</v>
      </c>
      <c r="D2141" s="65" t="s">
        <v>731</v>
      </c>
      <c r="E2141" s="65">
        <v>3</v>
      </c>
      <c r="F2141" s="65" t="s">
        <v>690</v>
      </c>
    </row>
    <row r="2142" spans="1:6" x14ac:dyDescent="0.25">
      <c r="A2142" s="65">
        <v>8851</v>
      </c>
      <c r="B2142" s="65" t="s">
        <v>745</v>
      </c>
      <c r="C2142" s="65" t="s">
        <v>744</v>
      </c>
      <c r="D2142" s="65" t="s">
        <v>731</v>
      </c>
      <c r="E2142" s="65">
        <v>3</v>
      </c>
      <c r="F2142" s="65" t="s">
        <v>691</v>
      </c>
    </row>
    <row r="2143" spans="1:6" x14ac:dyDescent="0.25">
      <c r="A2143" s="65">
        <v>8851</v>
      </c>
      <c r="B2143" s="65" t="s">
        <v>745</v>
      </c>
      <c r="C2143" s="65" t="s">
        <v>744</v>
      </c>
      <c r="D2143" s="65" t="s">
        <v>731</v>
      </c>
      <c r="E2143" s="65">
        <v>3</v>
      </c>
      <c r="F2143" s="65" t="s">
        <v>692</v>
      </c>
    </row>
    <row r="2144" spans="1:6" x14ac:dyDescent="0.25">
      <c r="A2144" s="65">
        <v>8851</v>
      </c>
      <c r="B2144" s="65" t="s">
        <v>745</v>
      </c>
      <c r="C2144" s="65" t="s">
        <v>744</v>
      </c>
      <c r="D2144" s="65" t="s">
        <v>731</v>
      </c>
      <c r="E2144" s="65">
        <v>3</v>
      </c>
      <c r="F2144" s="65" t="s">
        <v>693</v>
      </c>
    </row>
    <row r="2145" spans="1:6" x14ac:dyDescent="0.25">
      <c r="A2145" s="65">
        <v>8851</v>
      </c>
      <c r="B2145" s="65" t="s">
        <v>745</v>
      </c>
      <c r="C2145" s="65" t="s">
        <v>744</v>
      </c>
      <c r="D2145" s="65" t="s">
        <v>731</v>
      </c>
      <c r="E2145" s="65">
        <v>3</v>
      </c>
      <c r="F2145" s="65" t="s">
        <v>694</v>
      </c>
    </row>
    <row r="2146" spans="1:6" x14ac:dyDescent="0.25">
      <c r="A2146" s="65">
        <v>8851</v>
      </c>
      <c r="B2146" s="65" t="s">
        <v>745</v>
      </c>
      <c r="C2146" s="65" t="s">
        <v>744</v>
      </c>
      <c r="D2146" s="65" t="s">
        <v>731</v>
      </c>
      <c r="E2146" s="65">
        <v>3</v>
      </c>
      <c r="F2146" s="65" t="s">
        <v>695</v>
      </c>
    </row>
    <row r="2147" spans="1:6" x14ac:dyDescent="0.25">
      <c r="A2147" s="65">
        <v>8851</v>
      </c>
      <c r="B2147" s="65" t="s">
        <v>745</v>
      </c>
      <c r="C2147" s="65" t="s">
        <v>744</v>
      </c>
      <c r="D2147" s="65" t="s">
        <v>731</v>
      </c>
      <c r="E2147" s="65">
        <v>3</v>
      </c>
      <c r="F2147" s="65" t="s">
        <v>696</v>
      </c>
    </row>
    <row r="2148" spans="1:6" x14ac:dyDescent="0.25">
      <c r="A2148" s="65">
        <v>8851</v>
      </c>
      <c r="B2148" s="65" t="s">
        <v>745</v>
      </c>
      <c r="C2148" s="65" t="s">
        <v>744</v>
      </c>
      <c r="D2148" s="65" t="s">
        <v>731</v>
      </c>
      <c r="E2148" s="65">
        <v>3</v>
      </c>
      <c r="F2148" s="65" t="s">
        <v>697</v>
      </c>
    </row>
    <row r="2149" spans="1:6" x14ac:dyDescent="0.25">
      <c r="A2149" s="65">
        <v>8851</v>
      </c>
      <c r="B2149" s="65" t="s">
        <v>745</v>
      </c>
      <c r="C2149" s="65" t="s">
        <v>744</v>
      </c>
      <c r="D2149" s="65" t="s">
        <v>731</v>
      </c>
      <c r="E2149" s="65">
        <v>3</v>
      </c>
      <c r="F2149" s="65" t="s">
        <v>698</v>
      </c>
    </row>
    <row r="2150" spans="1:6" x14ac:dyDescent="0.25">
      <c r="A2150" s="65">
        <v>8851</v>
      </c>
      <c r="B2150" s="65" t="s">
        <v>745</v>
      </c>
      <c r="C2150" s="65" t="s">
        <v>744</v>
      </c>
      <c r="D2150" s="65" t="s">
        <v>731</v>
      </c>
      <c r="E2150" s="65">
        <v>3</v>
      </c>
      <c r="F2150" s="65" t="s">
        <v>699</v>
      </c>
    </row>
    <row r="2151" spans="1:6" x14ac:dyDescent="0.25">
      <c r="A2151" s="65">
        <v>8851</v>
      </c>
      <c r="B2151" s="65" t="s">
        <v>745</v>
      </c>
      <c r="C2151" s="65" t="s">
        <v>744</v>
      </c>
      <c r="D2151" s="65" t="s">
        <v>731</v>
      </c>
      <c r="E2151" s="65">
        <v>3</v>
      </c>
      <c r="F2151" s="65" t="s">
        <v>700</v>
      </c>
    </row>
    <row r="2152" spans="1:6" x14ac:dyDescent="0.25">
      <c r="A2152" s="65">
        <v>8851</v>
      </c>
      <c r="B2152" s="65" t="s">
        <v>745</v>
      </c>
      <c r="C2152" s="65" t="s">
        <v>744</v>
      </c>
      <c r="D2152" s="65" t="s">
        <v>731</v>
      </c>
      <c r="E2152" s="65">
        <v>6</v>
      </c>
      <c r="F2152" s="65" t="s">
        <v>701</v>
      </c>
    </row>
    <row r="2153" spans="1:6" x14ac:dyDescent="0.25">
      <c r="A2153" s="65">
        <v>8851</v>
      </c>
      <c r="B2153" s="65" t="s">
        <v>745</v>
      </c>
      <c r="C2153" s="65" t="s">
        <v>744</v>
      </c>
      <c r="D2153" s="65" t="s">
        <v>731</v>
      </c>
      <c r="E2153" s="65">
        <v>6</v>
      </c>
      <c r="F2153" s="65" t="s">
        <v>702</v>
      </c>
    </row>
    <row r="2154" spans="1:6" x14ac:dyDescent="0.25">
      <c r="A2154" s="65">
        <v>8851</v>
      </c>
      <c r="B2154" s="65" t="s">
        <v>745</v>
      </c>
      <c r="C2154" s="65" t="s">
        <v>744</v>
      </c>
      <c r="D2154" s="65" t="s">
        <v>731</v>
      </c>
      <c r="E2154" s="65">
        <v>6</v>
      </c>
      <c r="F2154" s="65" t="s">
        <v>703</v>
      </c>
    </row>
    <row r="2155" spans="1:6" x14ac:dyDescent="0.25">
      <c r="A2155" s="65">
        <v>8851</v>
      </c>
      <c r="B2155" s="65" t="s">
        <v>745</v>
      </c>
      <c r="C2155" s="65" t="s">
        <v>744</v>
      </c>
      <c r="D2155" s="65" t="s">
        <v>731</v>
      </c>
      <c r="E2155" s="65">
        <v>6</v>
      </c>
      <c r="F2155" s="65" t="s">
        <v>704</v>
      </c>
    </row>
    <row r="2156" spans="1:6" x14ac:dyDescent="0.25">
      <c r="A2156" s="65">
        <v>8851</v>
      </c>
      <c r="B2156" s="65" t="s">
        <v>745</v>
      </c>
      <c r="C2156" s="65" t="s">
        <v>744</v>
      </c>
      <c r="D2156" s="65" t="s">
        <v>731</v>
      </c>
      <c r="E2156" s="65">
        <v>6</v>
      </c>
      <c r="F2156" s="65" t="s">
        <v>705</v>
      </c>
    </row>
    <row r="2157" spans="1:6" x14ac:dyDescent="0.25">
      <c r="A2157" s="65">
        <v>8851</v>
      </c>
      <c r="B2157" s="65" t="s">
        <v>745</v>
      </c>
      <c r="C2157" s="65" t="s">
        <v>744</v>
      </c>
      <c r="D2157" s="65" t="s">
        <v>731</v>
      </c>
      <c r="E2157" s="65">
        <v>6</v>
      </c>
      <c r="F2157" s="65" t="s">
        <v>706</v>
      </c>
    </row>
    <row r="2158" spans="1:6" x14ac:dyDescent="0.25">
      <c r="A2158" s="65">
        <v>8851</v>
      </c>
      <c r="B2158" s="65" t="s">
        <v>745</v>
      </c>
      <c r="C2158" s="65" t="s">
        <v>744</v>
      </c>
      <c r="D2158" s="65" t="s">
        <v>731</v>
      </c>
      <c r="E2158" s="65">
        <v>6</v>
      </c>
      <c r="F2158" s="65" t="s">
        <v>707</v>
      </c>
    </row>
    <row r="2159" spans="1:6" x14ac:dyDescent="0.25">
      <c r="A2159" s="65">
        <v>8851</v>
      </c>
      <c r="B2159" s="65" t="s">
        <v>745</v>
      </c>
      <c r="C2159" s="65" t="s">
        <v>744</v>
      </c>
      <c r="D2159" s="65" t="s">
        <v>731</v>
      </c>
      <c r="E2159" s="65">
        <v>6</v>
      </c>
      <c r="F2159" s="65" t="s">
        <v>708</v>
      </c>
    </row>
    <row r="2160" spans="1:6" x14ac:dyDescent="0.25">
      <c r="A2160" s="65">
        <v>8851</v>
      </c>
      <c r="B2160" s="65" t="s">
        <v>745</v>
      </c>
      <c r="C2160" s="65" t="s">
        <v>744</v>
      </c>
      <c r="D2160" s="65" t="s">
        <v>731</v>
      </c>
      <c r="E2160" s="65">
        <v>6</v>
      </c>
      <c r="F2160" s="65" t="s">
        <v>709</v>
      </c>
    </row>
    <row r="2161" spans="1:6" x14ac:dyDescent="0.25">
      <c r="A2161" s="65">
        <v>8851</v>
      </c>
      <c r="B2161" s="65" t="s">
        <v>745</v>
      </c>
      <c r="C2161" s="65" t="s">
        <v>744</v>
      </c>
      <c r="D2161" s="65" t="s">
        <v>731</v>
      </c>
      <c r="E2161" s="65">
        <v>6</v>
      </c>
      <c r="F2161" s="65" t="s">
        <v>710</v>
      </c>
    </row>
    <row r="2162" spans="1:6" x14ac:dyDescent="0.25">
      <c r="A2162" s="65">
        <v>8851</v>
      </c>
      <c r="B2162" s="65" t="s">
        <v>745</v>
      </c>
      <c r="C2162" s="65" t="s">
        <v>744</v>
      </c>
      <c r="D2162" s="65" t="s">
        <v>731</v>
      </c>
      <c r="E2162" s="65">
        <v>6</v>
      </c>
      <c r="F2162" s="65" t="s">
        <v>711</v>
      </c>
    </row>
    <row r="2163" spans="1:6" x14ac:dyDescent="0.25">
      <c r="A2163" s="65">
        <v>8851</v>
      </c>
      <c r="B2163" s="65" t="s">
        <v>745</v>
      </c>
      <c r="C2163" s="65" t="s">
        <v>744</v>
      </c>
      <c r="D2163" s="65" t="s">
        <v>731</v>
      </c>
      <c r="E2163" s="65">
        <v>6</v>
      </c>
      <c r="F2163" s="65" t="s">
        <v>712</v>
      </c>
    </row>
    <row r="2164" spans="1:6" x14ac:dyDescent="0.25">
      <c r="A2164" s="65">
        <v>8851</v>
      </c>
      <c r="B2164" s="65" t="s">
        <v>745</v>
      </c>
      <c r="C2164" s="65" t="s">
        <v>744</v>
      </c>
      <c r="D2164" s="65" t="s">
        <v>731</v>
      </c>
      <c r="E2164" s="65">
        <v>6</v>
      </c>
      <c r="F2164" s="65" t="s">
        <v>713</v>
      </c>
    </row>
    <row r="2165" spans="1:6" x14ac:dyDescent="0.25">
      <c r="A2165" s="65">
        <v>8851</v>
      </c>
      <c r="B2165" s="65" t="s">
        <v>745</v>
      </c>
      <c r="C2165" s="65" t="s">
        <v>744</v>
      </c>
      <c r="D2165" s="65" t="s">
        <v>731</v>
      </c>
      <c r="E2165" s="65">
        <v>6</v>
      </c>
      <c r="F2165" s="65" t="s">
        <v>714</v>
      </c>
    </row>
    <row r="2166" spans="1:6" x14ac:dyDescent="0.25">
      <c r="A2166" s="65">
        <v>8851</v>
      </c>
      <c r="B2166" s="65" t="s">
        <v>745</v>
      </c>
      <c r="C2166" s="65" t="s">
        <v>744</v>
      </c>
      <c r="D2166" s="65" t="s">
        <v>731</v>
      </c>
      <c r="E2166" s="65">
        <v>6</v>
      </c>
      <c r="F2166" s="65" t="s">
        <v>715</v>
      </c>
    </row>
    <row r="2167" spans="1:6" x14ac:dyDescent="0.25">
      <c r="A2167" s="65">
        <v>8851</v>
      </c>
      <c r="B2167" s="65" t="s">
        <v>745</v>
      </c>
      <c r="C2167" s="65" t="s">
        <v>744</v>
      </c>
      <c r="D2167" s="65" t="s">
        <v>731</v>
      </c>
      <c r="E2167" s="65">
        <v>6</v>
      </c>
      <c r="F2167" s="65" t="s">
        <v>131</v>
      </c>
    </row>
    <row r="2168" spans="1:6" x14ac:dyDescent="0.25">
      <c r="A2168" s="65">
        <v>8851</v>
      </c>
      <c r="B2168" s="65" t="s">
        <v>745</v>
      </c>
      <c r="C2168" s="65" t="s">
        <v>744</v>
      </c>
      <c r="D2168" s="65" t="s">
        <v>731</v>
      </c>
      <c r="E2168" s="65">
        <v>6</v>
      </c>
      <c r="F2168" s="65" t="s">
        <v>134</v>
      </c>
    </row>
    <row r="2169" spans="1:6" x14ac:dyDescent="0.25">
      <c r="A2169" s="65">
        <v>8851</v>
      </c>
      <c r="B2169" s="65" t="s">
        <v>745</v>
      </c>
      <c r="C2169" s="65" t="s">
        <v>744</v>
      </c>
      <c r="D2169" s="65" t="s">
        <v>731</v>
      </c>
      <c r="E2169" s="65">
        <v>6</v>
      </c>
      <c r="F2169" s="65" t="s">
        <v>716</v>
      </c>
    </row>
    <row r="2170" spans="1:6" x14ac:dyDescent="0.25">
      <c r="A2170" s="65">
        <v>8851</v>
      </c>
      <c r="B2170" s="65" t="s">
        <v>745</v>
      </c>
      <c r="C2170" s="65" t="s">
        <v>744</v>
      </c>
      <c r="D2170" s="65" t="s">
        <v>731</v>
      </c>
      <c r="E2170" s="65">
        <v>6</v>
      </c>
      <c r="F2170" s="65" t="s">
        <v>717</v>
      </c>
    </row>
    <row r="2171" spans="1:6" x14ac:dyDescent="0.25">
      <c r="A2171" s="65">
        <v>8851</v>
      </c>
      <c r="B2171" s="65" t="s">
        <v>745</v>
      </c>
      <c r="C2171" s="65" t="s">
        <v>744</v>
      </c>
      <c r="D2171" s="65" t="s">
        <v>731</v>
      </c>
      <c r="E2171" s="65">
        <v>6</v>
      </c>
      <c r="F2171" s="65" t="s">
        <v>718</v>
      </c>
    </row>
    <row r="2172" spans="1:6" x14ac:dyDescent="0.25">
      <c r="A2172" s="65">
        <v>8851</v>
      </c>
      <c r="B2172" s="65" t="s">
        <v>745</v>
      </c>
      <c r="C2172" s="65" t="s">
        <v>744</v>
      </c>
      <c r="D2172" s="65" t="s">
        <v>731</v>
      </c>
      <c r="E2172" s="65">
        <v>6</v>
      </c>
      <c r="F2172" s="65" t="s">
        <v>719</v>
      </c>
    </row>
    <row r="2173" spans="1:6" x14ac:dyDescent="0.25">
      <c r="A2173" s="65">
        <v>8851</v>
      </c>
      <c r="B2173" s="65" t="s">
        <v>745</v>
      </c>
      <c r="C2173" s="65" t="s">
        <v>744</v>
      </c>
      <c r="D2173" s="65" t="s">
        <v>731</v>
      </c>
      <c r="E2173" s="65">
        <v>6</v>
      </c>
      <c r="F2173" s="65" t="s">
        <v>720</v>
      </c>
    </row>
    <row r="2174" spans="1:6" x14ac:dyDescent="0.25">
      <c r="A2174" s="65">
        <v>8851</v>
      </c>
      <c r="B2174" s="65" t="s">
        <v>745</v>
      </c>
      <c r="C2174" s="65" t="s">
        <v>744</v>
      </c>
      <c r="D2174" s="65" t="s">
        <v>731</v>
      </c>
      <c r="E2174" s="65">
        <v>6</v>
      </c>
      <c r="F2174" s="65" t="s">
        <v>129</v>
      </c>
    </row>
    <row r="2175" spans="1:6" x14ac:dyDescent="0.25">
      <c r="A2175" s="65">
        <v>8851</v>
      </c>
      <c r="B2175" s="65" t="s">
        <v>745</v>
      </c>
      <c r="C2175" s="65" t="s">
        <v>744</v>
      </c>
      <c r="D2175" s="65" t="s">
        <v>731</v>
      </c>
      <c r="E2175" s="65">
        <v>6</v>
      </c>
      <c r="F2175" s="65" t="s">
        <v>659</v>
      </c>
    </row>
    <row r="2176" spans="1:6" x14ac:dyDescent="0.25">
      <c r="A2176" s="65">
        <v>8851</v>
      </c>
      <c r="B2176" s="65" t="s">
        <v>745</v>
      </c>
      <c r="C2176" s="65" t="s">
        <v>744</v>
      </c>
      <c r="D2176" s="65" t="s">
        <v>731</v>
      </c>
      <c r="E2176" s="65">
        <v>6</v>
      </c>
      <c r="F2176" s="65" t="s">
        <v>660</v>
      </c>
    </row>
    <row r="2177" spans="1:6" x14ac:dyDescent="0.25">
      <c r="A2177" s="65">
        <v>8851</v>
      </c>
      <c r="B2177" s="65" t="s">
        <v>745</v>
      </c>
      <c r="C2177" s="65" t="s">
        <v>744</v>
      </c>
      <c r="D2177" s="65" t="s">
        <v>731</v>
      </c>
      <c r="E2177" s="65">
        <v>6</v>
      </c>
      <c r="F2177" s="65" t="s">
        <v>132</v>
      </c>
    </row>
    <row r="2178" spans="1:6" x14ac:dyDescent="0.25">
      <c r="A2178" s="65">
        <v>8851</v>
      </c>
      <c r="B2178" s="65" t="s">
        <v>745</v>
      </c>
      <c r="C2178" s="65" t="s">
        <v>744</v>
      </c>
      <c r="D2178" s="65" t="s">
        <v>731</v>
      </c>
      <c r="E2178" s="65">
        <v>6</v>
      </c>
      <c r="F2178" s="65" t="s">
        <v>661</v>
      </c>
    </row>
    <row r="2179" spans="1:6" x14ac:dyDescent="0.25">
      <c r="A2179" s="65">
        <v>8851</v>
      </c>
      <c r="B2179" s="65" t="s">
        <v>745</v>
      </c>
      <c r="C2179" s="65" t="s">
        <v>744</v>
      </c>
      <c r="D2179" s="65" t="s">
        <v>731</v>
      </c>
      <c r="E2179" s="65">
        <v>6</v>
      </c>
      <c r="F2179" s="65" t="s">
        <v>662</v>
      </c>
    </row>
    <row r="2180" spans="1:6" x14ac:dyDescent="0.25">
      <c r="A2180" s="65">
        <v>8851</v>
      </c>
      <c r="B2180" s="65" t="s">
        <v>745</v>
      </c>
      <c r="C2180" s="65" t="s">
        <v>744</v>
      </c>
      <c r="D2180" s="65" t="s">
        <v>731</v>
      </c>
      <c r="E2180" s="65">
        <v>6</v>
      </c>
      <c r="F2180" s="65" t="s">
        <v>663</v>
      </c>
    </row>
    <row r="2181" spans="1:6" x14ac:dyDescent="0.25">
      <c r="A2181" s="65">
        <v>8851</v>
      </c>
      <c r="B2181" s="65" t="s">
        <v>745</v>
      </c>
      <c r="C2181" s="65" t="s">
        <v>744</v>
      </c>
      <c r="D2181" s="65" t="s">
        <v>731</v>
      </c>
      <c r="E2181" s="65">
        <v>6</v>
      </c>
      <c r="F2181" s="65" t="s">
        <v>664</v>
      </c>
    </row>
    <row r="2182" spans="1:6" x14ac:dyDescent="0.25">
      <c r="A2182" s="65">
        <v>8851</v>
      </c>
      <c r="B2182" s="65" t="s">
        <v>745</v>
      </c>
      <c r="C2182" s="65" t="s">
        <v>744</v>
      </c>
      <c r="D2182" s="65" t="s">
        <v>731</v>
      </c>
      <c r="E2182" s="65">
        <v>6</v>
      </c>
      <c r="F2182" s="65" t="s">
        <v>665</v>
      </c>
    </row>
    <row r="2183" spans="1:6" x14ac:dyDescent="0.25">
      <c r="A2183" s="65">
        <v>8851</v>
      </c>
      <c r="B2183" s="65" t="s">
        <v>745</v>
      </c>
      <c r="C2183" s="65" t="s">
        <v>744</v>
      </c>
      <c r="D2183" s="65" t="s">
        <v>731</v>
      </c>
      <c r="E2183" s="65">
        <v>6</v>
      </c>
      <c r="F2183" s="65" t="s">
        <v>666</v>
      </c>
    </row>
    <row r="2184" spans="1:6" x14ac:dyDescent="0.25">
      <c r="A2184" s="65">
        <v>8851</v>
      </c>
      <c r="B2184" s="65" t="s">
        <v>745</v>
      </c>
      <c r="C2184" s="65" t="s">
        <v>744</v>
      </c>
      <c r="D2184" s="65" t="s">
        <v>731</v>
      </c>
      <c r="E2184" s="65">
        <v>6</v>
      </c>
      <c r="F2184" s="65" t="s">
        <v>667</v>
      </c>
    </row>
    <row r="2185" spans="1:6" x14ac:dyDescent="0.25">
      <c r="A2185" s="65">
        <v>8851</v>
      </c>
      <c r="B2185" s="65" t="s">
        <v>745</v>
      </c>
      <c r="C2185" s="65" t="s">
        <v>744</v>
      </c>
      <c r="D2185" s="65" t="s">
        <v>731</v>
      </c>
      <c r="E2185" s="65">
        <v>6</v>
      </c>
      <c r="F2185" s="65" t="s">
        <v>668</v>
      </c>
    </row>
    <row r="2186" spans="1:6" x14ac:dyDescent="0.25">
      <c r="A2186" s="65">
        <v>8851</v>
      </c>
      <c r="B2186" s="65" t="s">
        <v>745</v>
      </c>
      <c r="C2186" s="65" t="s">
        <v>744</v>
      </c>
      <c r="D2186" s="65" t="s">
        <v>731</v>
      </c>
      <c r="E2186" s="65">
        <v>6</v>
      </c>
      <c r="F2186" s="65" t="s">
        <v>669</v>
      </c>
    </row>
    <row r="2187" spans="1:6" x14ac:dyDescent="0.25">
      <c r="A2187" s="65">
        <v>8851</v>
      </c>
      <c r="B2187" s="65" t="s">
        <v>745</v>
      </c>
      <c r="C2187" s="65" t="s">
        <v>744</v>
      </c>
      <c r="D2187" s="65" t="s">
        <v>731</v>
      </c>
      <c r="E2187" s="65">
        <v>6</v>
      </c>
      <c r="F2187" s="65" t="s">
        <v>670</v>
      </c>
    </row>
    <row r="2188" spans="1:6" x14ac:dyDescent="0.25">
      <c r="A2188" s="65">
        <v>8851</v>
      </c>
      <c r="B2188" s="65" t="s">
        <v>745</v>
      </c>
      <c r="C2188" s="65" t="s">
        <v>744</v>
      </c>
      <c r="D2188" s="65" t="s">
        <v>731</v>
      </c>
      <c r="E2188" s="65">
        <v>6</v>
      </c>
      <c r="F2188" s="65" t="s">
        <v>671</v>
      </c>
    </row>
    <row r="2189" spans="1:6" x14ac:dyDescent="0.25">
      <c r="A2189" s="65">
        <v>8851</v>
      </c>
      <c r="B2189" s="65" t="s">
        <v>745</v>
      </c>
      <c r="C2189" s="65" t="s">
        <v>744</v>
      </c>
      <c r="D2189" s="65" t="s">
        <v>731</v>
      </c>
      <c r="E2189" s="65">
        <v>6</v>
      </c>
      <c r="F2189" s="65" t="s">
        <v>672</v>
      </c>
    </row>
    <row r="2190" spans="1:6" x14ac:dyDescent="0.25">
      <c r="A2190" s="65">
        <v>8851</v>
      </c>
      <c r="B2190" s="65" t="s">
        <v>745</v>
      </c>
      <c r="C2190" s="65" t="s">
        <v>744</v>
      </c>
      <c r="D2190" s="65" t="s">
        <v>731</v>
      </c>
      <c r="E2190" s="65">
        <v>6</v>
      </c>
      <c r="F2190" s="65" t="s">
        <v>673</v>
      </c>
    </row>
    <row r="2191" spans="1:6" x14ac:dyDescent="0.25">
      <c r="A2191" s="65">
        <v>8851</v>
      </c>
      <c r="B2191" s="65" t="s">
        <v>745</v>
      </c>
      <c r="C2191" s="65" t="s">
        <v>744</v>
      </c>
      <c r="D2191" s="65" t="s">
        <v>731</v>
      </c>
      <c r="E2191" s="65">
        <v>6</v>
      </c>
      <c r="F2191" s="65" t="s">
        <v>674</v>
      </c>
    </row>
    <row r="2192" spans="1:6" x14ac:dyDescent="0.25">
      <c r="A2192" s="65">
        <v>8851</v>
      </c>
      <c r="B2192" s="65" t="s">
        <v>745</v>
      </c>
      <c r="C2192" s="65" t="s">
        <v>744</v>
      </c>
      <c r="D2192" s="65" t="s">
        <v>731</v>
      </c>
      <c r="E2192" s="65">
        <v>6</v>
      </c>
      <c r="F2192" s="65" t="s">
        <v>675</v>
      </c>
    </row>
    <row r="2193" spans="1:6" x14ac:dyDescent="0.25">
      <c r="A2193" s="65">
        <v>8851</v>
      </c>
      <c r="B2193" s="65" t="s">
        <v>745</v>
      </c>
      <c r="C2193" s="65" t="s">
        <v>744</v>
      </c>
      <c r="D2193" s="65" t="s">
        <v>731</v>
      </c>
      <c r="E2193" s="65">
        <v>6</v>
      </c>
      <c r="F2193" s="65" t="s">
        <v>676</v>
      </c>
    </row>
    <row r="2194" spans="1:6" x14ac:dyDescent="0.25">
      <c r="A2194" s="65">
        <v>8851</v>
      </c>
      <c r="B2194" s="65" t="s">
        <v>745</v>
      </c>
      <c r="C2194" s="65" t="s">
        <v>744</v>
      </c>
      <c r="D2194" s="65" t="s">
        <v>731</v>
      </c>
      <c r="E2194" s="65">
        <v>6</v>
      </c>
      <c r="F2194" s="65" t="s">
        <v>126</v>
      </c>
    </row>
    <row r="2195" spans="1:6" x14ac:dyDescent="0.25">
      <c r="A2195" s="65">
        <v>8851</v>
      </c>
      <c r="B2195" s="65" t="s">
        <v>745</v>
      </c>
      <c r="C2195" s="65" t="s">
        <v>744</v>
      </c>
      <c r="D2195" s="65" t="s">
        <v>731</v>
      </c>
      <c r="E2195" s="65">
        <v>6</v>
      </c>
      <c r="F2195" s="65" t="s">
        <v>677</v>
      </c>
    </row>
    <row r="2196" spans="1:6" x14ac:dyDescent="0.25">
      <c r="A2196" s="65">
        <v>8851</v>
      </c>
      <c r="B2196" s="65" t="s">
        <v>745</v>
      </c>
      <c r="C2196" s="65" t="s">
        <v>744</v>
      </c>
      <c r="D2196" s="65" t="s">
        <v>731</v>
      </c>
      <c r="E2196" s="65">
        <v>6</v>
      </c>
      <c r="F2196" s="65" t="s">
        <v>678</v>
      </c>
    </row>
    <row r="2197" spans="1:6" x14ac:dyDescent="0.25">
      <c r="A2197" s="65">
        <v>8851</v>
      </c>
      <c r="B2197" s="65" t="s">
        <v>745</v>
      </c>
      <c r="C2197" s="65" t="s">
        <v>744</v>
      </c>
      <c r="D2197" s="65" t="s">
        <v>731</v>
      </c>
      <c r="E2197" s="65">
        <v>6</v>
      </c>
      <c r="F2197" s="65" t="s">
        <v>127</v>
      </c>
    </row>
    <row r="2198" spans="1:6" x14ac:dyDescent="0.25">
      <c r="A2198" s="65">
        <v>8851</v>
      </c>
      <c r="B2198" s="65" t="s">
        <v>745</v>
      </c>
      <c r="C2198" s="65" t="s">
        <v>744</v>
      </c>
      <c r="D2198" s="65" t="s">
        <v>731</v>
      </c>
      <c r="E2198" s="65">
        <v>6</v>
      </c>
      <c r="F2198" s="65" t="s">
        <v>679</v>
      </c>
    </row>
    <row r="2199" spans="1:6" x14ac:dyDescent="0.25">
      <c r="A2199" s="65">
        <v>8851</v>
      </c>
      <c r="B2199" s="65" t="s">
        <v>745</v>
      </c>
      <c r="C2199" s="65" t="s">
        <v>744</v>
      </c>
      <c r="D2199" s="65" t="s">
        <v>731</v>
      </c>
      <c r="E2199" s="65">
        <v>6</v>
      </c>
      <c r="F2199" s="65" t="s">
        <v>680</v>
      </c>
    </row>
    <row r="2200" spans="1:6" x14ac:dyDescent="0.25">
      <c r="A2200" s="65">
        <v>8851</v>
      </c>
      <c r="B2200" s="65" t="s">
        <v>745</v>
      </c>
      <c r="C2200" s="65" t="s">
        <v>744</v>
      </c>
      <c r="D2200" s="65" t="s">
        <v>731</v>
      </c>
      <c r="E2200" s="65">
        <v>6</v>
      </c>
      <c r="F2200" s="65" t="s">
        <v>681</v>
      </c>
    </row>
    <row r="2201" spans="1:6" x14ac:dyDescent="0.25">
      <c r="A2201" s="65">
        <v>8851</v>
      </c>
      <c r="B2201" s="65" t="s">
        <v>745</v>
      </c>
      <c r="C2201" s="65" t="s">
        <v>744</v>
      </c>
      <c r="D2201" s="65" t="s">
        <v>731</v>
      </c>
      <c r="E2201" s="65">
        <v>6</v>
      </c>
      <c r="F2201" s="65" t="s">
        <v>682</v>
      </c>
    </row>
    <row r="2202" spans="1:6" x14ac:dyDescent="0.25">
      <c r="A2202" s="65">
        <v>8851</v>
      </c>
      <c r="B2202" s="65" t="s">
        <v>745</v>
      </c>
      <c r="C2202" s="65" t="s">
        <v>744</v>
      </c>
      <c r="D2202" s="65" t="s">
        <v>731</v>
      </c>
      <c r="E2202" s="65">
        <v>6</v>
      </c>
      <c r="F2202" s="65" t="s">
        <v>683</v>
      </c>
    </row>
    <row r="2203" spans="1:6" x14ac:dyDescent="0.25">
      <c r="A2203" s="65">
        <v>8851</v>
      </c>
      <c r="B2203" s="65" t="s">
        <v>745</v>
      </c>
      <c r="C2203" s="65" t="s">
        <v>744</v>
      </c>
      <c r="D2203" s="65" t="s">
        <v>731</v>
      </c>
      <c r="E2203" s="65">
        <v>6</v>
      </c>
      <c r="F2203" s="65" t="s">
        <v>684</v>
      </c>
    </row>
    <row r="2204" spans="1:6" x14ac:dyDescent="0.25">
      <c r="A2204" s="65">
        <v>8851</v>
      </c>
      <c r="B2204" s="65" t="s">
        <v>745</v>
      </c>
      <c r="C2204" s="65" t="s">
        <v>744</v>
      </c>
      <c r="D2204" s="65" t="s">
        <v>731</v>
      </c>
      <c r="E2204" s="65">
        <v>6</v>
      </c>
      <c r="F2204" s="65" t="s">
        <v>133</v>
      </c>
    </row>
    <row r="2205" spans="1:6" x14ac:dyDescent="0.25">
      <c r="A2205" s="65">
        <v>8851</v>
      </c>
      <c r="B2205" s="65" t="s">
        <v>745</v>
      </c>
      <c r="C2205" s="65" t="s">
        <v>744</v>
      </c>
      <c r="D2205" s="65" t="s">
        <v>731</v>
      </c>
      <c r="E2205" s="65">
        <v>6</v>
      </c>
      <c r="F2205" s="65" t="s">
        <v>685</v>
      </c>
    </row>
    <row r="2206" spans="1:6" x14ac:dyDescent="0.25">
      <c r="A2206" s="65">
        <v>8851</v>
      </c>
      <c r="B2206" s="65" t="s">
        <v>745</v>
      </c>
      <c r="C2206" s="65" t="s">
        <v>744</v>
      </c>
      <c r="D2206" s="65" t="s">
        <v>731</v>
      </c>
      <c r="E2206" s="65">
        <v>6</v>
      </c>
      <c r="F2206" s="65" t="s">
        <v>686</v>
      </c>
    </row>
    <row r="2207" spans="1:6" x14ac:dyDescent="0.25">
      <c r="A2207" s="65">
        <v>8851</v>
      </c>
      <c r="B2207" s="65" t="s">
        <v>745</v>
      </c>
      <c r="C2207" s="65" t="s">
        <v>744</v>
      </c>
      <c r="D2207" s="65" t="s">
        <v>731</v>
      </c>
      <c r="E2207" s="65">
        <v>6</v>
      </c>
      <c r="F2207" s="65" t="s">
        <v>495</v>
      </c>
    </row>
    <row r="2208" spans="1:6" x14ac:dyDescent="0.25">
      <c r="A2208" s="65">
        <v>8851</v>
      </c>
      <c r="B2208" s="65" t="s">
        <v>745</v>
      </c>
      <c r="C2208" s="65" t="s">
        <v>744</v>
      </c>
      <c r="D2208" s="65" t="s">
        <v>731</v>
      </c>
      <c r="E2208" s="65">
        <v>6</v>
      </c>
      <c r="F2208" s="65" t="s">
        <v>687</v>
      </c>
    </row>
    <row r="2209" spans="1:6" x14ac:dyDescent="0.25">
      <c r="A2209" s="65">
        <v>8851</v>
      </c>
      <c r="B2209" s="65" t="s">
        <v>745</v>
      </c>
      <c r="C2209" s="65" t="s">
        <v>744</v>
      </c>
      <c r="D2209" s="65" t="s">
        <v>731</v>
      </c>
      <c r="E2209" s="65">
        <v>6</v>
      </c>
      <c r="F2209" s="65" t="s">
        <v>688</v>
      </c>
    </row>
    <row r="2210" spans="1:6" x14ac:dyDescent="0.25">
      <c r="A2210" s="65">
        <v>8851</v>
      </c>
      <c r="B2210" s="65" t="s">
        <v>745</v>
      </c>
      <c r="C2210" s="65" t="s">
        <v>744</v>
      </c>
      <c r="D2210" s="65" t="s">
        <v>731</v>
      </c>
      <c r="E2210" s="65">
        <v>6</v>
      </c>
      <c r="F2210" s="65" t="s">
        <v>689</v>
      </c>
    </row>
    <row r="2211" spans="1:6" x14ac:dyDescent="0.25">
      <c r="A2211" s="65">
        <v>8851</v>
      </c>
      <c r="B2211" s="65" t="s">
        <v>745</v>
      </c>
      <c r="C2211" s="65" t="s">
        <v>744</v>
      </c>
      <c r="D2211" s="65" t="s">
        <v>731</v>
      </c>
      <c r="E2211" s="65">
        <v>6</v>
      </c>
      <c r="F2211" s="65" t="s">
        <v>690</v>
      </c>
    </row>
    <row r="2212" spans="1:6" x14ac:dyDescent="0.25">
      <c r="A2212" s="65">
        <v>8851</v>
      </c>
      <c r="B2212" s="65" t="s">
        <v>745</v>
      </c>
      <c r="C2212" s="65" t="s">
        <v>744</v>
      </c>
      <c r="D2212" s="65" t="s">
        <v>731</v>
      </c>
      <c r="E2212" s="65">
        <v>6</v>
      </c>
      <c r="F2212" s="65" t="s">
        <v>691</v>
      </c>
    </row>
    <row r="2213" spans="1:6" x14ac:dyDescent="0.25">
      <c r="A2213" s="65">
        <v>8851</v>
      </c>
      <c r="B2213" s="65" t="s">
        <v>745</v>
      </c>
      <c r="C2213" s="65" t="s">
        <v>744</v>
      </c>
      <c r="D2213" s="65" t="s">
        <v>731</v>
      </c>
      <c r="E2213" s="65">
        <v>6</v>
      </c>
      <c r="F2213" s="65" t="s">
        <v>692</v>
      </c>
    </row>
    <row r="2214" spans="1:6" x14ac:dyDescent="0.25">
      <c r="A2214" s="65">
        <v>8851</v>
      </c>
      <c r="B2214" s="65" t="s">
        <v>745</v>
      </c>
      <c r="C2214" s="65" t="s">
        <v>744</v>
      </c>
      <c r="D2214" s="65" t="s">
        <v>731</v>
      </c>
      <c r="E2214" s="65">
        <v>6</v>
      </c>
      <c r="F2214" s="65" t="s">
        <v>693</v>
      </c>
    </row>
    <row r="2215" spans="1:6" x14ac:dyDescent="0.25">
      <c r="A2215" s="65">
        <v>8851</v>
      </c>
      <c r="B2215" s="65" t="s">
        <v>745</v>
      </c>
      <c r="C2215" s="65" t="s">
        <v>744</v>
      </c>
      <c r="D2215" s="65" t="s">
        <v>731</v>
      </c>
      <c r="E2215" s="65">
        <v>6</v>
      </c>
      <c r="F2215" s="65" t="s">
        <v>694</v>
      </c>
    </row>
    <row r="2216" spans="1:6" x14ac:dyDescent="0.25">
      <c r="A2216" s="65">
        <v>8851</v>
      </c>
      <c r="B2216" s="65" t="s">
        <v>745</v>
      </c>
      <c r="C2216" s="65" t="s">
        <v>744</v>
      </c>
      <c r="D2216" s="65" t="s">
        <v>731</v>
      </c>
      <c r="E2216" s="65">
        <v>6</v>
      </c>
      <c r="F2216" s="65" t="s">
        <v>695</v>
      </c>
    </row>
    <row r="2217" spans="1:6" x14ac:dyDescent="0.25">
      <c r="A2217" s="65">
        <v>8851</v>
      </c>
      <c r="B2217" s="65" t="s">
        <v>745</v>
      </c>
      <c r="C2217" s="65" t="s">
        <v>744</v>
      </c>
      <c r="D2217" s="65" t="s">
        <v>731</v>
      </c>
      <c r="E2217" s="65">
        <v>6</v>
      </c>
      <c r="F2217" s="65" t="s">
        <v>696</v>
      </c>
    </row>
    <row r="2218" spans="1:6" x14ac:dyDescent="0.25">
      <c r="A2218" s="65">
        <v>8851</v>
      </c>
      <c r="B2218" s="65" t="s">
        <v>745</v>
      </c>
      <c r="C2218" s="65" t="s">
        <v>744</v>
      </c>
      <c r="D2218" s="65" t="s">
        <v>731</v>
      </c>
      <c r="E2218" s="65">
        <v>6</v>
      </c>
      <c r="F2218" s="65" t="s">
        <v>697</v>
      </c>
    </row>
    <row r="2219" spans="1:6" x14ac:dyDescent="0.25">
      <c r="A2219" s="65">
        <v>8851</v>
      </c>
      <c r="B2219" s="65" t="s">
        <v>745</v>
      </c>
      <c r="C2219" s="65" t="s">
        <v>744</v>
      </c>
      <c r="D2219" s="65" t="s">
        <v>731</v>
      </c>
      <c r="E2219" s="65">
        <v>6</v>
      </c>
      <c r="F2219" s="65" t="s">
        <v>698</v>
      </c>
    </row>
    <row r="2220" spans="1:6" x14ac:dyDescent="0.25">
      <c r="A2220" s="65">
        <v>8851</v>
      </c>
      <c r="B2220" s="65" t="s">
        <v>745</v>
      </c>
      <c r="C2220" s="65" t="s">
        <v>744</v>
      </c>
      <c r="D2220" s="65" t="s">
        <v>731</v>
      </c>
      <c r="E2220" s="65">
        <v>6</v>
      </c>
      <c r="F2220" s="65" t="s">
        <v>699</v>
      </c>
    </row>
    <row r="2221" spans="1:6" x14ac:dyDescent="0.25">
      <c r="A2221" s="65">
        <v>8851</v>
      </c>
      <c r="B2221" s="65" t="s">
        <v>745</v>
      </c>
      <c r="C2221" s="65" t="s">
        <v>744</v>
      </c>
      <c r="D2221" s="65" t="s">
        <v>731</v>
      </c>
      <c r="E2221" s="65">
        <v>6</v>
      </c>
      <c r="F2221" s="65" t="s">
        <v>700</v>
      </c>
    </row>
    <row r="2222" spans="1:6" x14ac:dyDescent="0.25">
      <c r="A2222" s="65">
        <v>8852</v>
      </c>
      <c r="B2222" s="65" t="s">
        <v>746</v>
      </c>
      <c r="C2222" s="65" t="s">
        <v>744</v>
      </c>
      <c r="D2222" s="65" t="s">
        <v>731</v>
      </c>
      <c r="E2222" s="65">
        <v>3</v>
      </c>
      <c r="F2222" s="65" t="s">
        <v>701</v>
      </c>
    </row>
    <row r="2223" spans="1:6" x14ac:dyDescent="0.25">
      <c r="A2223" s="65">
        <v>8852</v>
      </c>
      <c r="B2223" s="65" t="s">
        <v>746</v>
      </c>
      <c r="C2223" s="65" t="s">
        <v>744</v>
      </c>
      <c r="D2223" s="65" t="s">
        <v>731</v>
      </c>
      <c r="E2223" s="65">
        <v>3</v>
      </c>
      <c r="F2223" s="65" t="s">
        <v>702</v>
      </c>
    </row>
    <row r="2224" spans="1:6" x14ac:dyDescent="0.25">
      <c r="A2224" s="65">
        <v>8852</v>
      </c>
      <c r="B2224" s="65" t="s">
        <v>746</v>
      </c>
      <c r="C2224" s="65" t="s">
        <v>744</v>
      </c>
      <c r="D2224" s="65" t="s">
        <v>731</v>
      </c>
      <c r="E2224" s="65">
        <v>3</v>
      </c>
      <c r="F2224" s="65" t="s">
        <v>703</v>
      </c>
    </row>
    <row r="2225" spans="1:6" x14ac:dyDescent="0.25">
      <c r="A2225" s="65">
        <v>8852</v>
      </c>
      <c r="B2225" s="65" t="s">
        <v>746</v>
      </c>
      <c r="C2225" s="65" t="s">
        <v>744</v>
      </c>
      <c r="D2225" s="65" t="s">
        <v>731</v>
      </c>
      <c r="E2225" s="65">
        <v>3</v>
      </c>
      <c r="F2225" s="65" t="s">
        <v>704</v>
      </c>
    </row>
    <row r="2226" spans="1:6" x14ac:dyDescent="0.25">
      <c r="A2226" s="65">
        <v>8852</v>
      </c>
      <c r="B2226" s="65" t="s">
        <v>746</v>
      </c>
      <c r="C2226" s="65" t="s">
        <v>744</v>
      </c>
      <c r="D2226" s="65" t="s">
        <v>731</v>
      </c>
      <c r="E2226" s="65">
        <v>3</v>
      </c>
      <c r="F2226" s="65" t="s">
        <v>705</v>
      </c>
    </row>
    <row r="2227" spans="1:6" x14ac:dyDescent="0.25">
      <c r="A2227" s="65">
        <v>8852</v>
      </c>
      <c r="B2227" s="65" t="s">
        <v>746</v>
      </c>
      <c r="C2227" s="65" t="s">
        <v>744</v>
      </c>
      <c r="D2227" s="65" t="s">
        <v>731</v>
      </c>
      <c r="E2227" s="65">
        <v>3</v>
      </c>
      <c r="F2227" s="65" t="s">
        <v>706</v>
      </c>
    </row>
    <row r="2228" spans="1:6" x14ac:dyDescent="0.25">
      <c r="A2228" s="65">
        <v>8852</v>
      </c>
      <c r="B2228" s="65" t="s">
        <v>746</v>
      </c>
      <c r="C2228" s="65" t="s">
        <v>744</v>
      </c>
      <c r="D2228" s="65" t="s">
        <v>731</v>
      </c>
      <c r="E2228" s="65">
        <v>3</v>
      </c>
      <c r="F2228" s="65" t="s">
        <v>707</v>
      </c>
    </row>
    <row r="2229" spans="1:6" x14ac:dyDescent="0.25">
      <c r="A2229" s="65">
        <v>8852</v>
      </c>
      <c r="B2229" s="65" t="s">
        <v>746</v>
      </c>
      <c r="C2229" s="65" t="s">
        <v>744</v>
      </c>
      <c r="D2229" s="65" t="s">
        <v>731</v>
      </c>
      <c r="E2229" s="65">
        <v>3</v>
      </c>
      <c r="F2229" s="65" t="s">
        <v>708</v>
      </c>
    </row>
    <row r="2230" spans="1:6" x14ac:dyDescent="0.25">
      <c r="A2230" s="65">
        <v>8852</v>
      </c>
      <c r="B2230" s="65" t="s">
        <v>746</v>
      </c>
      <c r="C2230" s="65" t="s">
        <v>744</v>
      </c>
      <c r="D2230" s="65" t="s">
        <v>731</v>
      </c>
      <c r="E2230" s="65">
        <v>3</v>
      </c>
      <c r="F2230" s="65" t="s">
        <v>709</v>
      </c>
    </row>
    <row r="2231" spans="1:6" x14ac:dyDescent="0.25">
      <c r="A2231" s="65">
        <v>8852</v>
      </c>
      <c r="B2231" s="65" t="s">
        <v>746</v>
      </c>
      <c r="C2231" s="65" t="s">
        <v>744</v>
      </c>
      <c r="D2231" s="65" t="s">
        <v>731</v>
      </c>
      <c r="E2231" s="65">
        <v>3</v>
      </c>
      <c r="F2231" s="65" t="s">
        <v>710</v>
      </c>
    </row>
    <row r="2232" spans="1:6" x14ac:dyDescent="0.25">
      <c r="A2232" s="65">
        <v>8852</v>
      </c>
      <c r="B2232" s="65" t="s">
        <v>746</v>
      </c>
      <c r="C2232" s="65" t="s">
        <v>744</v>
      </c>
      <c r="D2232" s="65" t="s">
        <v>731</v>
      </c>
      <c r="E2232" s="65">
        <v>3</v>
      </c>
      <c r="F2232" s="65" t="s">
        <v>711</v>
      </c>
    </row>
    <row r="2233" spans="1:6" x14ac:dyDescent="0.25">
      <c r="A2233" s="65">
        <v>8852</v>
      </c>
      <c r="B2233" s="65" t="s">
        <v>746</v>
      </c>
      <c r="C2233" s="65" t="s">
        <v>744</v>
      </c>
      <c r="D2233" s="65" t="s">
        <v>731</v>
      </c>
      <c r="E2233" s="65">
        <v>3</v>
      </c>
      <c r="F2233" s="65" t="s">
        <v>712</v>
      </c>
    </row>
    <row r="2234" spans="1:6" x14ac:dyDescent="0.25">
      <c r="A2234" s="65">
        <v>8852</v>
      </c>
      <c r="B2234" s="65" t="s">
        <v>746</v>
      </c>
      <c r="C2234" s="65" t="s">
        <v>744</v>
      </c>
      <c r="D2234" s="65" t="s">
        <v>731</v>
      </c>
      <c r="E2234" s="65">
        <v>3</v>
      </c>
      <c r="F2234" s="65" t="s">
        <v>713</v>
      </c>
    </row>
    <row r="2235" spans="1:6" x14ac:dyDescent="0.25">
      <c r="A2235" s="65">
        <v>8852</v>
      </c>
      <c r="B2235" s="65" t="s">
        <v>746</v>
      </c>
      <c r="C2235" s="65" t="s">
        <v>744</v>
      </c>
      <c r="D2235" s="65" t="s">
        <v>731</v>
      </c>
      <c r="E2235" s="65">
        <v>3</v>
      </c>
      <c r="F2235" s="65" t="s">
        <v>714</v>
      </c>
    </row>
    <row r="2236" spans="1:6" x14ac:dyDescent="0.25">
      <c r="A2236" s="65">
        <v>8852</v>
      </c>
      <c r="B2236" s="65" t="s">
        <v>746</v>
      </c>
      <c r="C2236" s="65" t="s">
        <v>744</v>
      </c>
      <c r="D2236" s="65" t="s">
        <v>731</v>
      </c>
      <c r="E2236" s="65">
        <v>3</v>
      </c>
      <c r="F2236" s="65" t="s">
        <v>715</v>
      </c>
    </row>
    <row r="2237" spans="1:6" x14ac:dyDescent="0.25">
      <c r="A2237" s="65">
        <v>8852</v>
      </c>
      <c r="B2237" s="65" t="s">
        <v>746</v>
      </c>
      <c r="C2237" s="65" t="s">
        <v>744</v>
      </c>
      <c r="D2237" s="65" t="s">
        <v>731</v>
      </c>
      <c r="E2237" s="65">
        <v>3</v>
      </c>
      <c r="F2237" s="65" t="s">
        <v>131</v>
      </c>
    </row>
    <row r="2238" spans="1:6" x14ac:dyDescent="0.25">
      <c r="A2238" s="65">
        <v>8852</v>
      </c>
      <c r="B2238" s="65" t="s">
        <v>746</v>
      </c>
      <c r="C2238" s="65" t="s">
        <v>744</v>
      </c>
      <c r="D2238" s="65" t="s">
        <v>731</v>
      </c>
      <c r="E2238" s="65">
        <v>3</v>
      </c>
      <c r="F2238" s="65" t="s">
        <v>134</v>
      </c>
    </row>
    <row r="2239" spans="1:6" x14ac:dyDescent="0.25">
      <c r="A2239" s="65">
        <v>8852</v>
      </c>
      <c r="B2239" s="65" t="s">
        <v>746</v>
      </c>
      <c r="C2239" s="65" t="s">
        <v>744</v>
      </c>
      <c r="D2239" s="65" t="s">
        <v>731</v>
      </c>
      <c r="E2239" s="65">
        <v>3</v>
      </c>
      <c r="F2239" s="65" t="s">
        <v>716</v>
      </c>
    </row>
    <row r="2240" spans="1:6" x14ac:dyDescent="0.25">
      <c r="A2240" s="65">
        <v>8852</v>
      </c>
      <c r="B2240" s="65" t="s">
        <v>746</v>
      </c>
      <c r="C2240" s="65" t="s">
        <v>744</v>
      </c>
      <c r="D2240" s="65" t="s">
        <v>731</v>
      </c>
      <c r="E2240" s="65">
        <v>3</v>
      </c>
      <c r="F2240" s="65" t="s">
        <v>717</v>
      </c>
    </row>
    <row r="2241" spans="1:6" x14ac:dyDescent="0.25">
      <c r="A2241" s="65">
        <v>8852</v>
      </c>
      <c r="B2241" s="65" t="s">
        <v>746</v>
      </c>
      <c r="C2241" s="65" t="s">
        <v>744</v>
      </c>
      <c r="D2241" s="65" t="s">
        <v>731</v>
      </c>
      <c r="E2241" s="65">
        <v>3</v>
      </c>
      <c r="F2241" s="65" t="s">
        <v>718</v>
      </c>
    </row>
    <row r="2242" spans="1:6" x14ac:dyDescent="0.25">
      <c r="A2242" s="65">
        <v>8852</v>
      </c>
      <c r="B2242" s="65" t="s">
        <v>746</v>
      </c>
      <c r="C2242" s="65" t="s">
        <v>744</v>
      </c>
      <c r="D2242" s="65" t="s">
        <v>731</v>
      </c>
      <c r="E2242" s="65">
        <v>3</v>
      </c>
      <c r="F2242" s="65" t="s">
        <v>719</v>
      </c>
    </row>
    <row r="2243" spans="1:6" x14ac:dyDescent="0.25">
      <c r="A2243" s="65">
        <v>8852</v>
      </c>
      <c r="B2243" s="65" t="s">
        <v>746</v>
      </c>
      <c r="C2243" s="65" t="s">
        <v>744</v>
      </c>
      <c r="D2243" s="65" t="s">
        <v>731</v>
      </c>
      <c r="E2243" s="65">
        <v>3</v>
      </c>
      <c r="F2243" s="65" t="s">
        <v>720</v>
      </c>
    </row>
    <row r="2244" spans="1:6" x14ac:dyDescent="0.25">
      <c r="A2244" s="65">
        <v>8852</v>
      </c>
      <c r="B2244" s="65" t="s">
        <v>746</v>
      </c>
      <c r="C2244" s="65" t="s">
        <v>744</v>
      </c>
      <c r="D2244" s="65" t="s">
        <v>731</v>
      </c>
      <c r="E2244" s="65">
        <v>3</v>
      </c>
      <c r="F2244" s="65" t="s">
        <v>129</v>
      </c>
    </row>
    <row r="2245" spans="1:6" x14ac:dyDescent="0.25">
      <c r="A2245" s="65">
        <v>8852</v>
      </c>
      <c r="B2245" s="65" t="s">
        <v>746</v>
      </c>
      <c r="C2245" s="65" t="s">
        <v>744</v>
      </c>
      <c r="D2245" s="65" t="s">
        <v>731</v>
      </c>
      <c r="E2245" s="65">
        <v>3</v>
      </c>
      <c r="F2245" s="65" t="s">
        <v>659</v>
      </c>
    </row>
    <row r="2246" spans="1:6" x14ac:dyDescent="0.25">
      <c r="A2246" s="65">
        <v>8852</v>
      </c>
      <c r="B2246" s="65" t="s">
        <v>746</v>
      </c>
      <c r="C2246" s="65" t="s">
        <v>744</v>
      </c>
      <c r="D2246" s="65" t="s">
        <v>731</v>
      </c>
      <c r="E2246" s="65">
        <v>3</v>
      </c>
      <c r="F2246" s="65" t="s">
        <v>660</v>
      </c>
    </row>
    <row r="2247" spans="1:6" x14ac:dyDescent="0.25">
      <c r="A2247" s="65">
        <v>8852</v>
      </c>
      <c r="B2247" s="65" t="s">
        <v>746</v>
      </c>
      <c r="C2247" s="65" t="s">
        <v>744</v>
      </c>
      <c r="D2247" s="65" t="s">
        <v>731</v>
      </c>
      <c r="E2247" s="65">
        <v>3</v>
      </c>
      <c r="F2247" s="65" t="s">
        <v>132</v>
      </c>
    </row>
    <row r="2248" spans="1:6" x14ac:dyDescent="0.25">
      <c r="A2248" s="65">
        <v>8852</v>
      </c>
      <c r="B2248" s="65" t="s">
        <v>746</v>
      </c>
      <c r="C2248" s="65" t="s">
        <v>744</v>
      </c>
      <c r="D2248" s="65" t="s">
        <v>731</v>
      </c>
      <c r="E2248" s="65">
        <v>3</v>
      </c>
      <c r="F2248" s="65" t="s">
        <v>661</v>
      </c>
    </row>
    <row r="2249" spans="1:6" x14ac:dyDescent="0.25">
      <c r="A2249" s="65">
        <v>8852</v>
      </c>
      <c r="B2249" s="65" t="s">
        <v>746</v>
      </c>
      <c r="C2249" s="65" t="s">
        <v>744</v>
      </c>
      <c r="D2249" s="65" t="s">
        <v>731</v>
      </c>
      <c r="E2249" s="65">
        <v>3</v>
      </c>
      <c r="F2249" s="65" t="s">
        <v>662</v>
      </c>
    </row>
    <row r="2250" spans="1:6" x14ac:dyDescent="0.25">
      <c r="A2250" s="65">
        <v>8852</v>
      </c>
      <c r="B2250" s="65" t="s">
        <v>746</v>
      </c>
      <c r="C2250" s="65" t="s">
        <v>744</v>
      </c>
      <c r="D2250" s="65" t="s">
        <v>731</v>
      </c>
      <c r="E2250" s="65">
        <v>3</v>
      </c>
      <c r="F2250" s="65" t="s">
        <v>663</v>
      </c>
    </row>
    <row r="2251" spans="1:6" x14ac:dyDescent="0.25">
      <c r="A2251" s="65">
        <v>8852</v>
      </c>
      <c r="B2251" s="65" t="s">
        <v>746</v>
      </c>
      <c r="C2251" s="65" t="s">
        <v>744</v>
      </c>
      <c r="D2251" s="65" t="s">
        <v>731</v>
      </c>
      <c r="E2251" s="65">
        <v>3</v>
      </c>
      <c r="F2251" s="65" t="s">
        <v>664</v>
      </c>
    </row>
    <row r="2252" spans="1:6" x14ac:dyDescent="0.25">
      <c r="A2252" s="65">
        <v>8852</v>
      </c>
      <c r="B2252" s="65" t="s">
        <v>746</v>
      </c>
      <c r="C2252" s="65" t="s">
        <v>744</v>
      </c>
      <c r="D2252" s="65" t="s">
        <v>731</v>
      </c>
      <c r="E2252" s="65">
        <v>3</v>
      </c>
      <c r="F2252" s="65" t="s">
        <v>665</v>
      </c>
    </row>
    <row r="2253" spans="1:6" x14ac:dyDescent="0.25">
      <c r="A2253" s="65">
        <v>8852</v>
      </c>
      <c r="B2253" s="65" t="s">
        <v>746</v>
      </c>
      <c r="C2253" s="65" t="s">
        <v>744</v>
      </c>
      <c r="D2253" s="65" t="s">
        <v>731</v>
      </c>
      <c r="E2253" s="65">
        <v>3</v>
      </c>
      <c r="F2253" s="65" t="s">
        <v>666</v>
      </c>
    </row>
    <row r="2254" spans="1:6" x14ac:dyDescent="0.25">
      <c r="A2254" s="65">
        <v>8852</v>
      </c>
      <c r="B2254" s="65" t="s">
        <v>746</v>
      </c>
      <c r="C2254" s="65" t="s">
        <v>744</v>
      </c>
      <c r="D2254" s="65" t="s">
        <v>731</v>
      </c>
      <c r="E2254" s="65">
        <v>3</v>
      </c>
      <c r="F2254" s="65" t="s">
        <v>667</v>
      </c>
    </row>
    <row r="2255" spans="1:6" x14ac:dyDescent="0.25">
      <c r="A2255" s="65">
        <v>8852</v>
      </c>
      <c r="B2255" s="65" t="s">
        <v>746</v>
      </c>
      <c r="C2255" s="65" t="s">
        <v>744</v>
      </c>
      <c r="D2255" s="65" t="s">
        <v>731</v>
      </c>
      <c r="E2255" s="65">
        <v>3</v>
      </c>
      <c r="F2255" s="65" t="s">
        <v>668</v>
      </c>
    </row>
    <row r="2256" spans="1:6" x14ac:dyDescent="0.25">
      <c r="A2256" s="65">
        <v>8852</v>
      </c>
      <c r="B2256" s="65" t="s">
        <v>746</v>
      </c>
      <c r="C2256" s="65" t="s">
        <v>744</v>
      </c>
      <c r="D2256" s="65" t="s">
        <v>731</v>
      </c>
      <c r="E2256" s="65">
        <v>3</v>
      </c>
      <c r="F2256" s="65" t="s">
        <v>669</v>
      </c>
    </row>
    <row r="2257" spans="1:6" x14ac:dyDescent="0.25">
      <c r="A2257" s="65">
        <v>8852</v>
      </c>
      <c r="B2257" s="65" t="s">
        <v>746</v>
      </c>
      <c r="C2257" s="65" t="s">
        <v>744</v>
      </c>
      <c r="D2257" s="65" t="s">
        <v>731</v>
      </c>
      <c r="E2257" s="65">
        <v>3</v>
      </c>
      <c r="F2257" s="65" t="s">
        <v>672</v>
      </c>
    </row>
    <row r="2258" spans="1:6" x14ac:dyDescent="0.25">
      <c r="A2258" s="65">
        <v>8852</v>
      </c>
      <c r="B2258" s="65" t="s">
        <v>746</v>
      </c>
      <c r="C2258" s="65" t="s">
        <v>744</v>
      </c>
      <c r="D2258" s="65" t="s">
        <v>731</v>
      </c>
      <c r="E2258" s="65">
        <v>3</v>
      </c>
      <c r="F2258" s="65" t="s">
        <v>673</v>
      </c>
    </row>
    <row r="2259" spans="1:6" x14ac:dyDescent="0.25">
      <c r="A2259" s="65">
        <v>8852</v>
      </c>
      <c r="B2259" s="65" t="s">
        <v>746</v>
      </c>
      <c r="C2259" s="65" t="s">
        <v>744</v>
      </c>
      <c r="D2259" s="65" t="s">
        <v>731</v>
      </c>
      <c r="E2259" s="65">
        <v>3</v>
      </c>
      <c r="F2259" s="65" t="s">
        <v>674</v>
      </c>
    </row>
    <row r="2260" spans="1:6" x14ac:dyDescent="0.25">
      <c r="A2260" s="65">
        <v>8852</v>
      </c>
      <c r="B2260" s="65" t="s">
        <v>746</v>
      </c>
      <c r="C2260" s="65" t="s">
        <v>744</v>
      </c>
      <c r="D2260" s="65" t="s">
        <v>731</v>
      </c>
      <c r="E2260" s="65">
        <v>3</v>
      </c>
      <c r="F2260" s="65" t="s">
        <v>675</v>
      </c>
    </row>
    <row r="2261" spans="1:6" x14ac:dyDescent="0.25">
      <c r="A2261" s="65">
        <v>8852</v>
      </c>
      <c r="B2261" s="65" t="s">
        <v>746</v>
      </c>
      <c r="C2261" s="65" t="s">
        <v>744</v>
      </c>
      <c r="D2261" s="65" t="s">
        <v>731</v>
      </c>
      <c r="E2261" s="65">
        <v>3</v>
      </c>
      <c r="F2261" s="65" t="s">
        <v>676</v>
      </c>
    </row>
    <row r="2262" spans="1:6" x14ac:dyDescent="0.25">
      <c r="A2262" s="65">
        <v>8852</v>
      </c>
      <c r="B2262" s="65" t="s">
        <v>746</v>
      </c>
      <c r="C2262" s="65" t="s">
        <v>744</v>
      </c>
      <c r="D2262" s="65" t="s">
        <v>731</v>
      </c>
      <c r="E2262" s="65">
        <v>3</v>
      </c>
      <c r="F2262" s="65" t="s">
        <v>126</v>
      </c>
    </row>
    <row r="2263" spans="1:6" x14ac:dyDescent="0.25">
      <c r="A2263" s="65">
        <v>8852</v>
      </c>
      <c r="B2263" s="65" t="s">
        <v>746</v>
      </c>
      <c r="C2263" s="65" t="s">
        <v>744</v>
      </c>
      <c r="D2263" s="65" t="s">
        <v>731</v>
      </c>
      <c r="E2263" s="65">
        <v>3</v>
      </c>
      <c r="F2263" s="65" t="s">
        <v>677</v>
      </c>
    </row>
    <row r="2264" spans="1:6" x14ac:dyDescent="0.25">
      <c r="A2264" s="65">
        <v>8852</v>
      </c>
      <c r="B2264" s="65" t="s">
        <v>746</v>
      </c>
      <c r="C2264" s="65" t="s">
        <v>744</v>
      </c>
      <c r="D2264" s="65" t="s">
        <v>731</v>
      </c>
      <c r="E2264" s="65">
        <v>3</v>
      </c>
      <c r="F2264" s="65" t="s">
        <v>678</v>
      </c>
    </row>
    <row r="2265" spans="1:6" x14ac:dyDescent="0.25">
      <c r="A2265" s="65">
        <v>8852</v>
      </c>
      <c r="B2265" s="65" t="s">
        <v>746</v>
      </c>
      <c r="C2265" s="65" t="s">
        <v>744</v>
      </c>
      <c r="D2265" s="65" t="s">
        <v>731</v>
      </c>
      <c r="E2265" s="65">
        <v>3</v>
      </c>
      <c r="F2265" s="65" t="s">
        <v>127</v>
      </c>
    </row>
    <row r="2266" spans="1:6" x14ac:dyDescent="0.25">
      <c r="A2266" s="65">
        <v>8852</v>
      </c>
      <c r="B2266" s="65" t="s">
        <v>746</v>
      </c>
      <c r="C2266" s="65" t="s">
        <v>744</v>
      </c>
      <c r="D2266" s="65" t="s">
        <v>731</v>
      </c>
      <c r="E2266" s="65">
        <v>3</v>
      </c>
      <c r="F2266" s="65" t="s">
        <v>679</v>
      </c>
    </row>
    <row r="2267" spans="1:6" x14ac:dyDescent="0.25">
      <c r="A2267" s="65">
        <v>8852</v>
      </c>
      <c r="B2267" s="65" t="s">
        <v>746</v>
      </c>
      <c r="C2267" s="65" t="s">
        <v>744</v>
      </c>
      <c r="D2267" s="65" t="s">
        <v>731</v>
      </c>
      <c r="E2267" s="65">
        <v>3</v>
      </c>
      <c r="F2267" s="65" t="s">
        <v>680</v>
      </c>
    </row>
    <row r="2268" spans="1:6" x14ac:dyDescent="0.25">
      <c r="A2268" s="65">
        <v>8852</v>
      </c>
      <c r="B2268" s="65" t="s">
        <v>746</v>
      </c>
      <c r="C2268" s="65" t="s">
        <v>744</v>
      </c>
      <c r="D2268" s="65" t="s">
        <v>731</v>
      </c>
      <c r="E2268" s="65">
        <v>3</v>
      </c>
      <c r="F2268" s="65" t="s">
        <v>681</v>
      </c>
    </row>
    <row r="2269" spans="1:6" x14ac:dyDescent="0.25">
      <c r="A2269" s="65">
        <v>8852</v>
      </c>
      <c r="B2269" s="65" t="s">
        <v>746</v>
      </c>
      <c r="C2269" s="65" t="s">
        <v>744</v>
      </c>
      <c r="D2269" s="65" t="s">
        <v>731</v>
      </c>
      <c r="E2269" s="65">
        <v>3</v>
      </c>
      <c r="F2269" s="65" t="s">
        <v>682</v>
      </c>
    </row>
    <row r="2270" spans="1:6" x14ac:dyDescent="0.25">
      <c r="A2270" s="65">
        <v>8852</v>
      </c>
      <c r="B2270" s="65" t="s">
        <v>746</v>
      </c>
      <c r="C2270" s="65" t="s">
        <v>744</v>
      </c>
      <c r="D2270" s="65" t="s">
        <v>731</v>
      </c>
      <c r="E2270" s="65">
        <v>3</v>
      </c>
      <c r="F2270" s="65" t="s">
        <v>683</v>
      </c>
    </row>
    <row r="2271" spans="1:6" x14ac:dyDescent="0.25">
      <c r="A2271" s="65">
        <v>8852</v>
      </c>
      <c r="B2271" s="65" t="s">
        <v>746</v>
      </c>
      <c r="C2271" s="65" t="s">
        <v>744</v>
      </c>
      <c r="D2271" s="65" t="s">
        <v>731</v>
      </c>
      <c r="E2271" s="65">
        <v>3</v>
      </c>
      <c r="F2271" s="65" t="s">
        <v>684</v>
      </c>
    </row>
    <row r="2272" spans="1:6" x14ac:dyDescent="0.25">
      <c r="A2272" s="65">
        <v>8852</v>
      </c>
      <c r="B2272" s="65" t="s">
        <v>746</v>
      </c>
      <c r="C2272" s="65" t="s">
        <v>744</v>
      </c>
      <c r="D2272" s="65" t="s">
        <v>731</v>
      </c>
      <c r="E2272" s="65">
        <v>3</v>
      </c>
      <c r="F2272" s="65" t="s">
        <v>133</v>
      </c>
    </row>
    <row r="2273" spans="1:6" x14ac:dyDescent="0.25">
      <c r="A2273" s="65">
        <v>8852</v>
      </c>
      <c r="B2273" s="65" t="s">
        <v>746</v>
      </c>
      <c r="C2273" s="65" t="s">
        <v>744</v>
      </c>
      <c r="D2273" s="65" t="s">
        <v>731</v>
      </c>
      <c r="E2273" s="65">
        <v>3</v>
      </c>
      <c r="F2273" s="65" t="s">
        <v>685</v>
      </c>
    </row>
    <row r="2274" spans="1:6" x14ac:dyDescent="0.25">
      <c r="A2274" s="65">
        <v>8852</v>
      </c>
      <c r="B2274" s="65" t="s">
        <v>746</v>
      </c>
      <c r="C2274" s="65" t="s">
        <v>744</v>
      </c>
      <c r="D2274" s="65" t="s">
        <v>731</v>
      </c>
      <c r="E2274" s="65">
        <v>3</v>
      </c>
      <c r="F2274" s="65" t="s">
        <v>686</v>
      </c>
    </row>
    <row r="2275" spans="1:6" x14ac:dyDescent="0.25">
      <c r="A2275" s="65">
        <v>8852</v>
      </c>
      <c r="B2275" s="65" t="s">
        <v>746</v>
      </c>
      <c r="C2275" s="65" t="s">
        <v>744</v>
      </c>
      <c r="D2275" s="65" t="s">
        <v>731</v>
      </c>
      <c r="E2275" s="65">
        <v>3</v>
      </c>
      <c r="F2275" s="65" t="s">
        <v>495</v>
      </c>
    </row>
    <row r="2276" spans="1:6" x14ac:dyDescent="0.25">
      <c r="A2276" s="65">
        <v>8852</v>
      </c>
      <c r="B2276" s="65" t="s">
        <v>746</v>
      </c>
      <c r="C2276" s="65" t="s">
        <v>744</v>
      </c>
      <c r="D2276" s="65" t="s">
        <v>731</v>
      </c>
      <c r="E2276" s="65">
        <v>3</v>
      </c>
      <c r="F2276" s="65" t="s">
        <v>687</v>
      </c>
    </row>
    <row r="2277" spans="1:6" x14ac:dyDescent="0.25">
      <c r="A2277" s="65">
        <v>8852</v>
      </c>
      <c r="B2277" s="65" t="s">
        <v>746</v>
      </c>
      <c r="C2277" s="65" t="s">
        <v>744</v>
      </c>
      <c r="D2277" s="65" t="s">
        <v>731</v>
      </c>
      <c r="E2277" s="65">
        <v>3</v>
      </c>
      <c r="F2277" s="65" t="s">
        <v>688</v>
      </c>
    </row>
    <row r="2278" spans="1:6" x14ac:dyDescent="0.25">
      <c r="A2278" s="65">
        <v>8852</v>
      </c>
      <c r="B2278" s="65" t="s">
        <v>746</v>
      </c>
      <c r="C2278" s="65" t="s">
        <v>744</v>
      </c>
      <c r="D2278" s="65" t="s">
        <v>731</v>
      </c>
      <c r="E2278" s="65">
        <v>3</v>
      </c>
      <c r="F2278" s="65" t="s">
        <v>689</v>
      </c>
    </row>
    <row r="2279" spans="1:6" x14ac:dyDescent="0.25">
      <c r="A2279" s="65">
        <v>8852</v>
      </c>
      <c r="B2279" s="65" t="s">
        <v>746</v>
      </c>
      <c r="C2279" s="65" t="s">
        <v>744</v>
      </c>
      <c r="D2279" s="65" t="s">
        <v>731</v>
      </c>
      <c r="E2279" s="65">
        <v>3</v>
      </c>
      <c r="F2279" s="65" t="s">
        <v>690</v>
      </c>
    </row>
    <row r="2280" spans="1:6" x14ac:dyDescent="0.25">
      <c r="A2280" s="65">
        <v>8852</v>
      </c>
      <c r="B2280" s="65" t="s">
        <v>746</v>
      </c>
      <c r="C2280" s="65" t="s">
        <v>744</v>
      </c>
      <c r="D2280" s="65" t="s">
        <v>731</v>
      </c>
      <c r="E2280" s="65">
        <v>3</v>
      </c>
      <c r="F2280" s="65" t="s">
        <v>691</v>
      </c>
    </row>
    <row r="2281" spans="1:6" x14ac:dyDescent="0.25">
      <c r="A2281" s="65">
        <v>8852</v>
      </c>
      <c r="B2281" s="65" t="s">
        <v>746</v>
      </c>
      <c r="C2281" s="65" t="s">
        <v>744</v>
      </c>
      <c r="D2281" s="65" t="s">
        <v>731</v>
      </c>
      <c r="E2281" s="65">
        <v>3</v>
      </c>
      <c r="F2281" s="65" t="s">
        <v>692</v>
      </c>
    </row>
    <row r="2282" spans="1:6" x14ac:dyDescent="0.25">
      <c r="A2282" s="65">
        <v>8852</v>
      </c>
      <c r="B2282" s="65" t="s">
        <v>746</v>
      </c>
      <c r="C2282" s="65" t="s">
        <v>744</v>
      </c>
      <c r="D2282" s="65" t="s">
        <v>731</v>
      </c>
      <c r="E2282" s="65">
        <v>3</v>
      </c>
      <c r="F2282" s="65" t="s">
        <v>693</v>
      </c>
    </row>
    <row r="2283" spans="1:6" x14ac:dyDescent="0.25">
      <c r="A2283" s="65">
        <v>8852</v>
      </c>
      <c r="B2283" s="65" t="s">
        <v>746</v>
      </c>
      <c r="C2283" s="65" t="s">
        <v>744</v>
      </c>
      <c r="D2283" s="65" t="s">
        <v>731</v>
      </c>
      <c r="E2283" s="65">
        <v>3</v>
      </c>
      <c r="F2283" s="65" t="s">
        <v>694</v>
      </c>
    </row>
    <row r="2284" spans="1:6" x14ac:dyDescent="0.25">
      <c r="A2284" s="65">
        <v>8852</v>
      </c>
      <c r="B2284" s="65" t="s">
        <v>746</v>
      </c>
      <c r="C2284" s="65" t="s">
        <v>744</v>
      </c>
      <c r="D2284" s="65" t="s">
        <v>731</v>
      </c>
      <c r="E2284" s="65">
        <v>3</v>
      </c>
      <c r="F2284" s="65" t="s">
        <v>695</v>
      </c>
    </row>
    <row r="2285" spans="1:6" x14ac:dyDescent="0.25">
      <c r="A2285" s="65">
        <v>8852</v>
      </c>
      <c r="B2285" s="65" t="s">
        <v>746</v>
      </c>
      <c r="C2285" s="65" t="s">
        <v>744</v>
      </c>
      <c r="D2285" s="65" t="s">
        <v>731</v>
      </c>
      <c r="E2285" s="65">
        <v>3</v>
      </c>
      <c r="F2285" s="65" t="s">
        <v>696</v>
      </c>
    </row>
    <row r="2286" spans="1:6" x14ac:dyDescent="0.25">
      <c r="A2286" s="65">
        <v>8852</v>
      </c>
      <c r="B2286" s="65" t="s">
        <v>746</v>
      </c>
      <c r="C2286" s="65" t="s">
        <v>744</v>
      </c>
      <c r="D2286" s="65" t="s">
        <v>731</v>
      </c>
      <c r="E2286" s="65">
        <v>3</v>
      </c>
      <c r="F2286" s="65" t="s">
        <v>697</v>
      </c>
    </row>
    <row r="2287" spans="1:6" x14ac:dyDescent="0.25">
      <c r="A2287" s="65">
        <v>8852</v>
      </c>
      <c r="B2287" s="65" t="s">
        <v>746</v>
      </c>
      <c r="C2287" s="65" t="s">
        <v>744</v>
      </c>
      <c r="D2287" s="65" t="s">
        <v>731</v>
      </c>
      <c r="E2287" s="65">
        <v>3</v>
      </c>
      <c r="F2287" s="65" t="s">
        <v>698</v>
      </c>
    </row>
    <row r="2288" spans="1:6" x14ac:dyDescent="0.25">
      <c r="A2288" s="65">
        <v>8852</v>
      </c>
      <c r="B2288" s="65" t="s">
        <v>746</v>
      </c>
      <c r="C2288" s="65" t="s">
        <v>744</v>
      </c>
      <c r="D2288" s="65" t="s">
        <v>731</v>
      </c>
      <c r="E2288" s="65">
        <v>3</v>
      </c>
      <c r="F2288" s="65" t="s">
        <v>699</v>
      </c>
    </row>
    <row r="2289" spans="1:6" x14ac:dyDescent="0.25">
      <c r="A2289" s="65">
        <v>8852</v>
      </c>
      <c r="B2289" s="65" t="s">
        <v>746</v>
      </c>
      <c r="C2289" s="65" t="s">
        <v>744</v>
      </c>
      <c r="D2289" s="65" t="s">
        <v>731</v>
      </c>
      <c r="E2289" s="65">
        <v>3</v>
      </c>
      <c r="F2289" s="65" t="s">
        <v>700</v>
      </c>
    </row>
    <row r="2290" spans="1:6" x14ac:dyDescent="0.25">
      <c r="A2290" s="65">
        <v>8852</v>
      </c>
      <c r="B2290" s="65" t="s">
        <v>746</v>
      </c>
      <c r="C2290" s="65" t="s">
        <v>744</v>
      </c>
      <c r="D2290" s="65" t="s">
        <v>731</v>
      </c>
      <c r="E2290" s="65">
        <v>6</v>
      </c>
      <c r="F2290" s="65" t="s">
        <v>701</v>
      </c>
    </row>
    <row r="2291" spans="1:6" x14ac:dyDescent="0.25">
      <c r="A2291" s="65">
        <v>8852</v>
      </c>
      <c r="B2291" s="65" t="s">
        <v>746</v>
      </c>
      <c r="C2291" s="65" t="s">
        <v>744</v>
      </c>
      <c r="D2291" s="65" t="s">
        <v>731</v>
      </c>
      <c r="E2291" s="65">
        <v>6</v>
      </c>
      <c r="F2291" s="65" t="s">
        <v>702</v>
      </c>
    </row>
    <row r="2292" spans="1:6" x14ac:dyDescent="0.25">
      <c r="A2292" s="65">
        <v>8852</v>
      </c>
      <c r="B2292" s="65" t="s">
        <v>746</v>
      </c>
      <c r="C2292" s="65" t="s">
        <v>744</v>
      </c>
      <c r="D2292" s="65" t="s">
        <v>731</v>
      </c>
      <c r="E2292" s="65">
        <v>6</v>
      </c>
      <c r="F2292" s="65" t="s">
        <v>703</v>
      </c>
    </row>
    <row r="2293" spans="1:6" x14ac:dyDescent="0.25">
      <c r="A2293" s="65">
        <v>8852</v>
      </c>
      <c r="B2293" s="65" t="s">
        <v>746</v>
      </c>
      <c r="C2293" s="65" t="s">
        <v>744</v>
      </c>
      <c r="D2293" s="65" t="s">
        <v>731</v>
      </c>
      <c r="E2293" s="65">
        <v>6</v>
      </c>
      <c r="F2293" s="65" t="s">
        <v>704</v>
      </c>
    </row>
    <row r="2294" spans="1:6" x14ac:dyDescent="0.25">
      <c r="A2294" s="65">
        <v>8852</v>
      </c>
      <c r="B2294" s="65" t="s">
        <v>746</v>
      </c>
      <c r="C2294" s="65" t="s">
        <v>744</v>
      </c>
      <c r="D2294" s="65" t="s">
        <v>731</v>
      </c>
      <c r="E2294" s="65">
        <v>6</v>
      </c>
      <c r="F2294" s="65" t="s">
        <v>705</v>
      </c>
    </row>
    <row r="2295" spans="1:6" x14ac:dyDescent="0.25">
      <c r="A2295" s="65">
        <v>8852</v>
      </c>
      <c r="B2295" s="65" t="s">
        <v>746</v>
      </c>
      <c r="C2295" s="65" t="s">
        <v>744</v>
      </c>
      <c r="D2295" s="65" t="s">
        <v>731</v>
      </c>
      <c r="E2295" s="65">
        <v>6</v>
      </c>
      <c r="F2295" s="65" t="s">
        <v>706</v>
      </c>
    </row>
    <row r="2296" spans="1:6" x14ac:dyDescent="0.25">
      <c r="A2296" s="65">
        <v>8852</v>
      </c>
      <c r="B2296" s="65" t="s">
        <v>746</v>
      </c>
      <c r="C2296" s="65" t="s">
        <v>744</v>
      </c>
      <c r="D2296" s="65" t="s">
        <v>731</v>
      </c>
      <c r="E2296" s="65">
        <v>6</v>
      </c>
      <c r="F2296" s="65" t="s">
        <v>707</v>
      </c>
    </row>
    <row r="2297" spans="1:6" x14ac:dyDescent="0.25">
      <c r="A2297" s="65">
        <v>8852</v>
      </c>
      <c r="B2297" s="65" t="s">
        <v>746</v>
      </c>
      <c r="C2297" s="65" t="s">
        <v>744</v>
      </c>
      <c r="D2297" s="65" t="s">
        <v>731</v>
      </c>
      <c r="E2297" s="65">
        <v>6</v>
      </c>
      <c r="F2297" s="65" t="s">
        <v>708</v>
      </c>
    </row>
    <row r="2298" spans="1:6" x14ac:dyDescent="0.25">
      <c r="A2298" s="65">
        <v>8852</v>
      </c>
      <c r="B2298" s="65" t="s">
        <v>746</v>
      </c>
      <c r="C2298" s="65" t="s">
        <v>744</v>
      </c>
      <c r="D2298" s="65" t="s">
        <v>731</v>
      </c>
      <c r="E2298" s="65">
        <v>6</v>
      </c>
      <c r="F2298" s="65" t="s">
        <v>709</v>
      </c>
    </row>
    <row r="2299" spans="1:6" x14ac:dyDescent="0.25">
      <c r="A2299" s="65">
        <v>8852</v>
      </c>
      <c r="B2299" s="65" t="s">
        <v>746</v>
      </c>
      <c r="C2299" s="65" t="s">
        <v>744</v>
      </c>
      <c r="D2299" s="65" t="s">
        <v>731</v>
      </c>
      <c r="E2299" s="65">
        <v>6</v>
      </c>
      <c r="F2299" s="65" t="s">
        <v>710</v>
      </c>
    </row>
    <row r="2300" spans="1:6" x14ac:dyDescent="0.25">
      <c r="A2300" s="65">
        <v>8852</v>
      </c>
      <c r="B2300" s="65" t="s">
        <v>746</v>
      </c>
      <c r="C2300" s="65" t="s">
        <v>744</v>
      </c>
      <c r="D2300" s="65" t="s">
        <v>731</v>
      </c>
      <c r="E2300" s="65">
        <v>6</v>
      </c>
      <c r="F2300" s="65" t="s">
        <v>711</v>
      </c>
    </row>
    <row r="2301" spans="1:6" x14ac:dyDescent="0.25">
      <c r="A2301" s="65">
        <v>8852</v>
      </c>
      <c r="B2301" s="65" t="s">
        <v>746</v>
      </c>
      <c r="C2301" s="65" t="s">
        <v>744</v>
      </c>
      <c r="D2301" s="65" t="s">
        <v>731</v>
      </c>
      <c r="E2301" s="65">
        <v>6</v>
      </c>
      <c r="F2301" s="65" t="s">
        <v>712</v>
      </c>
    </row>
    <row r="2302" spans="1:6" x14ac:dyDescent="0.25">
      <c r="A2302" s="65">
        <v>8852</v>
      </c>
      <c r="B2302" s="65" t="s">
        <v>746</v>
      </c>
      <c r="C2302" s="65" t="s">
        <v>744</v>
      </c>
      <c r="D2302" s="65" t="s">
        <v>731</v>
      </c>
      <c r="E2302" s="65">
        <v>6</v>
      </c>
      <c r="F2302" s="65" t="s">
        <v>713</v>
      </c>
    </row>
    <row r="2303" spans="1:6" x14ac:dyDescent="0.25">
      <c r="A2303" s="65">
        <v>8852</v>
      </c>
      <c r="B2303" s="65" t="s">
        <v>746</v>
      </c>
      <c r="C2303" s="65" t="s">
        <v>744</v>
      </c>
      <c r="D2303" s="65" t="s">
        <v>731</v>
      </c>
      <c r="E2303" s="65">
        <v>6</v>
      </c>
      <c r="F2303" s="65" t="s">
        <v>714</v>
      </c>
    </row>
    <row r="2304" spans="1:6" x14ac:dyDescent="0.25">
      <c r="A2304" s="65">
        <v>8852</v>
      </c>
      <c r="B2304" s="65" t="s">
        <v>746</v>
      </c>
      <c r="C2304" s="65" t="s">
        <v>744</v>
      </c>
      <c r="D2304" s="65" t="s">
        <v>731</v>
      </c>
      <c r="E2304" s="65">
        <v>6</v>
      </c>
      <c r="F2304" s="65" t="s">
        <v>715</v>
      </c>
    </row>
    <row r="2305" spans="1:6" x14ac:dyDescent="0.25">
      <c r="A2305" s="65">
        <v>8852</v>
      </c>
      <c r="B2305" s="65" t="s">
        <v>746</v>
      </c>
      <c r="C2305" s="65" t="s">
        <v>744</v>
      </c>
      <c r="D2305" s="65" t="s">
        <v>731</v>
      </c>
      <c r="E2305" s="65">
        <v>6</v>
      </c>
      <c r="F2305" s="65" t="s">
        <v>131</v>
      </c>
    </row>
    <row r="2306" spans="1:6" x14ac:dyDescent="0.25">
      <c r="A2306" s="65">
        <v>8852</v>
      </c>
      <c r="B2306" s="65" t="s">
        <v>746</v>
      </c>
      <c r="C2306" s="65" t="s">
        <v>744</v>
      </c>
      <c r="D2306" s="65" t="s">
        <v>731</v>
      </c>
      <c r="E2306" s="65">
        <v>6</v>
      </c>
      <c r="F2306" s="65" t="s">
        <v>134</v>
      </c>
    </row>
    <row r="2307" spans="1:6" x14ac:dyDescent="0.25">
      <c r="A2307" s="65">
        <v>8852</v>
      </c>
      <c r="B2307" s="65" t="s">
        <v>746</v>
      </c>
      <c r="C2307" s="65" t="s">
        <v>744</v>
      </c>
      <c r="D2307" s="65" t="s">
        <v>731</v>
      </c>
      <c r="E2307" s="65">
        <v>6</v>
      </c>
      <c r="F2307" s="65" t="s">
        <v>716</v>
      </c>
    </row>
    <row r="2308" spans="1:6" x14ac:dyDescent="0.25">
      <c r="A2308" s="65">
        <v>8852</v>
      </c>
      <c r="B2308" s="65" t="s">
        <v>746</v>
      </c>
      <c r="C2308" s="65" t="s">
        <v>744</v>
      </c>
      <c r="D2308" s="65" t="s">
        <v>731</v>
      </c>
      <c r="E2308" s="65">
        <v>6</v>
      </c>
      <c r="F2308" s="65" t="s">
        <v>717</v>
      </c>
    </row>
    <row r="2309" spans="1:6" x14ac:dyDescent="0.25">
      <c r="A2309" s="65">
        <v>8852</v>
      </c>
      <c r="B2309" s="65" t="s">
        <v>746</v>
      </c>
      <c r="C2309" s="65" t="s">
        <v>744</v>
      </c>
      <c r="D2309" s="65" t="s">
        <v>731</v>
      </c>
      <c r="E2309" s="65">
        <v>6</v>
      </c>
      <c r="F2309" s="65" t="s">
        <v>718</v>
      </c>
    </row>
    <row r="2310" spans="1:6" x14ac:dyDescent="0.25">
      <c r="A2310" s="65">
        <v>8852</v>
      </c>
      <c r="B2310" s="65" t="s">
        <v>746</v>
      </c>
      <c r="C2310" s="65" t="s">
        <v>744</v>
      </c>
      <c r="D2310" s="65" t="s">
        <v>731</v>
      </c>
      <c r="E2310" s="65">
        <v>6</v>
      </c>
      <c r="F2310" s="65" t="s">
        <v>719</v>
      </c>
    </row>
    <row r="2311" spans="1:6" x14ac:dyDescent="0.25">
      <c r="A2311" s="65">
        <v>8852</v>
      </c>
      <c r="B2311" s="65" t="s">
        <v>746</v>
      </c>
      <c r="C2311" s="65" t="s">
        <v>744</v>
      </c>
      <c r="D2311" s="65" t="s">
        <v>731</v>
      </c>
      <c r="E2311" s="65">
        <v>6</v>
      </c>
      <c r="F2311" s="65" t="s">
        <v>720</v>
      </c>
    </row>
    <row r="2312" spans="1:6" x14ac:dyDescent="0.25">
      <c r="A2312" s="65">
        <v>8852</v>
      </c>
      <c r="B2312" s="65" t="s">
        <v>746</v>
      </c>
      <c r="C2312" s="65" t="s">
        <v>744</v>
      </c>
      <c r="D2312" s="65" t="s">
        <v>731</v>
      </c>
      <c r="E2312" s="65">
        <v>6</v>
      </c>
      <c r="F2312" s="65" t="s">
        <v>129</v>
      </c>
    </row>
    <row r="2313" spans="1:6" x14ac:dyDescent="0.25">
      <c r="A2313" s="65">
        <v>8852</v>
      </c>
      <c r="B2313" s="65" t="s">
        <v>746</v>
      </c>
      <c r="C2313" s="65" t="s">
        <v>744</v>
      </c>
      <c r="D2313" s="65" t="s">
        <v>731</v>
      </c>
      <c r="E2313" s="65">
        <v>6</v>
      </c>
      <c r="F2313" s="65" t="s">
        <v>659</v>
      </c>
    </row>
    <row r="2314" spans="1:6" x14ac:dyDescent="0.25">
      <c r="A2314" s="65">
        <v>8852</v>
      </c>
      <c r="B2314" s="65" t="s">
        <v>746</v>
      </c>
      <c r="C2314" s="65" t="s">
        <v>744</v>
      </c>
      <c r="D2314" s="65" t="s">
        <v>731</v>
      </c>
      <c r="E2314" s="65">
        <v>6</v>
      </c>
      <c r="F2314" s="65" t="s">
        <v>660</v>
      </c>
    </row>
    <row r="2315" spans="1:6" x14ac:dyDescent="0.25">
      <c r="A2315" s="65">
        <v>8852</v>
      </c>
      <c r="B2315" s="65" t="s">
        <v>746</v>
      </c>
      <c r="C2315" s="65" t="s">
        <v>744</v>
      </c>
      <c r="D2315" s="65" t="s">
        <v>731</v>
      </c>
      <c r="E2315" s="65">
        <v>6</v>
      </c>
      <c r="F2315" s="65" t="s">
        <v>132</v>
      </c>
    </row>
    <row r="2316" spans="1:6" x14ac:dyDescent="0.25">
      <c r="A2316" s="65">
        <v>8852</v>
      </c>
      <c r="B2316" s="65" t="s">
        <v>746</v>
      </c>
      <c r="C2316" s="65" t="s">
        <v>744</v>
      </c>
      <c r="D2316" s="65" t="s">
        <v>731</v>
      </c>
      <c r="E2316" s="65">
        <v>6</v>
      </c>
      <c r="F2316" s="65" t="s">
        <v>661</v>
      </c>
    </row>
    <row r="2317" spans="1:6" x14ac:dyDescent="0.25">
      <c r="A2317" s="65">
        <v>8852</v>
      </c>
      <c r="B2317" s="65" t="s">
        <v>746</v>
      </c>
      <c r="C2317" s="65" t="s">
        <v>744</v>
      </c>
      <c r="D2317" s="65" t="s">
        <v>731</v>
      </c>
      <c r="E2317" s="65">
        <v>6</v>
      </c>
      <c r="F2317" s="65" t="s">
        <v>662</v>
      </c>
    </row>
    <row r="2318" spans="1:6" x14ac:dyDescent="0.25">
      <c r="A2318" s="65">
        <v>8852</v>
      </c>
      <c r="B2318" s="65" t="s">
        <v>746</v>
      </c>
      <c r="C2318" s="65" t="s">
        <v>744</v>
      </c>
      <c r="D2318" s="65" t="s">
        <v>731</v>
      </c>
      <c r="E2318" s="65">
        <v>6</v>
      </c>
      <c r="F2318" s="65" t="s">
        <v>663</v>
      </c>
    </row>
    <row r="2319" spans="1:6" x14ac:dyDescent="0.25">
      <c r="A2319" s="65">
        <v>8852</v>
      </c>
      <c r="B2319" s="65" t="s">
        <v>746</v>
      </c>
      <c r="C2319" s="65" t="s">
        <v>744</v>
      </c>
      <c r="D2319" s="65" t="s">
        <v>731</v>
      </c>
      <c r="E2319" s="65">
        <v>6</v>
      </c>
      <c r="F2319" s="65" t="s">
        <v>664</v>
      </c>
    </row>
    <row r="2320" spans="1:6" x14ac:dyDescent="0.25">
      <c r="A2320" s="65">
        <v>8852</v>
      </c>
      <c r="B2320" s="65" t="s">
        <v>746</v>
      </c>
      <c r="C2320" s="65" t="s">
        <v>744</v>
      </c>
      <c r="D2320" s="65" t="s">
        <v>731</v>
      </c>
      <c r="E2320" s="65">
        <v>6</v>
      </c>
      <c r="F2320" s="65" t="s">
        <v>665</v>
      </c>
    </row>
    <row r="2321" spans="1:6" x14ac:dyDescent="0.25">
      <c r="A2321" s="65">
        <v>8852</v>
      </c>
      <c r="B2321" s="65" t="s">
        <v>746</v>
      </c>
      <c r="C2321" s="65" t="s">
        <v>744</v>
      </c>
      <c r="D2321" s="65" t="s">
        <v>731</v>
      </c>
      <c r="E2321" s="65">
        <v>6</v>
      </c>
      <c r="F2321" s="65" t="s">
        <v>666</v>
      </c>
    </row>
    <row r="2322" spans="1:6" x14ac:dyDescent="0.25">
      <c r="A2322" s="65">
        <v>8852</v>
      </c>
      <c r="B2322" s="65" t="s">
        <v>746</v>
      </c>
      <c r="C2322" s="65" t="s">
        <v>744</v>
      </c>
      <c r="D2322" s="65" t="s">
        <v>731</v>
      </c>
      <c r="E2322" s="65">
        <v>6</v>
      </c>
      <c r="F2322" s="65" t="s">
        <v>667</v>
      </c>
    </row>
    <row r="2323" spans="1:6" x14ac:dyDescent="0.25">
      <c r="A2323" s="65">
        <v>8852</v>
      </c>
      <c r="B2323" s="65" t="s">
        <v>746</v>
      </c>
      <c r="C2323" s="65" t="s">
        <v>744</v>
      </c>
      <c r="D2323" s="65" t="s">
        <v>731</v>
      </c>
      <c r="E2323" s="65">
        <v>6</v>
      </c>
      <c r="F2323" s="65" t="s">
        <v>668</v>
      </c>
    </row>
    <row r="2324" spans="1:6" x14ac:dyDescent="0.25">
      <c r="A2324" s="65">
        <v>8852</v>
      </c>
      <c r="B2324" s="65" t="s">
        <v>746</v>
      </c>
      <c r="C2324" s="65" t="s">
        <v>744</v>
      </c>
      <c r="D2324" s="65" t="s">
        <v>731</v>
      </c>
      <c r="E2324" s="65">
        <v>6</v>
      </c>
      <c r="F2324" s="65" t="s">
        <v>669</v>
      </c>
    </row>
    <row r="2325" spans="1:6" x14ac:dyDescent="0.25">
      <c r="A2325" s="65">
        <v>8852</v>
      </c>
      <c r="B2325" s="65" t="s">
        <v>746</v>
      </c>
      <c r="C2325" s="65" t="s">
        <v>744</v>
      </c>
      <c r="D2325" s="65" t="s">
        <v>731</v>
      </c>
      <c r="E2325" s="65">
        <v>6</v>
      </c>
      <c r="F2325" s="65" t="s">
        <v>670</v>
      </c>
    </row>
    <row r="2326" spans="1:6" x14ac:dyDescent="0.25">
      <c r="A2326" s="65">
        <v>8852</v>
      </c>
      <c r="B2326" s="65" t="s">
        <v>746</v>
      </c>
      <c r="C2326" s="65" t="s">
        <v>744</v>
      </c>
      <c r="D2326" s="65" t="s">
        <v>731</v>
      </c>
      <c r="E2326" s="65">
        <v>6</v>
      </c>
      <c r="F2326" s="65" t="s">
        <v>671</v>
      </c>
    </row>
    <row r="2327" spans="1:6" x14ac:dyDescent="0.25">
      <c r="A2327" s="65">
        <v>8852</v>
      </c>
      <c r="B2327" s="65" t="s">
        <v>746</v>
      </c>
      <c r="C2327" s="65" t="s">
        <v>744</v>
      </c>
      <c r="D2327" s="65" t="s">
        <v>731</v>
      </c>
      <c r="E2327" s="65">
        <v>6</v>
      </c>
      <c r="F2327" s="65" t="s">
        <v>672</v>
      </c>
    </row>
    <row r="2328" spans="1:6" x14ac:dyDescent="0.25">
      <c r="A2328" s="65">
        <v>8852</v>
      </c>
      <c r="B2328" s="65" t="s">
        <v>746</v>
      </c>
      <c r="C2328" s="65" t="s">
        <v>744</v>
      </c>
      <c r="D2328" s="65" t="s">
        <v>731</v>
      </c>
      <c r="E2328" s="65">
        <v>6</v>
      </c>
      <c r="F2328" s="65" t="s">
        <v>673</v>
      </c>
    </row>
    <row r="2329" spans="1:6" x14ac:dyDescent="0.25">
      <c r="A2329" s="65">
        <v>8852</v>
      </c>
      <c r="B2329" s="65" t="s">
        <v>746</v>
      </c>
      <c r="C2329" s="65" t="s">
        <v>744</v>
      </c>
      <c r="D2329" s="65" t="s">
        <v>731</v>
      </c>
      <c r="E2329" s="65">
        <v>6</v>
      </c>
      <c r="F2329" s="65" t="s">
        <v>674</v>
      </c>
    </row>
    <row r="2330" spans="1:6" x14ac:dyDescent="0.25">
      <c r="A2330" s="65">
        <v>8852</v>
      </c>
      <c r="B2330" s="65" t="s">
        <v>746</v>
      </c>
      <c r="C2330" s="65" t="s">
        <v>744</v>
      </c>
      <c r="D2330" s="65" t="s">
        <v>731</v>
      </c>
      <c r="E2330" s="65">
        <v>6</v>
      </c>
      <c r="F2330" s="65" t="s">
        <v>675</v>
      </c>
    </row>
    <row r="2331" spans="1:6" x14ac:dyDescent="0.25">
      <c r="A2331" s="65">
        <v>8936</v>
      </c>
      <c r="B2331" s="65" t="s">
        <v>741</v>
      </c>
      <c r="C2331" s="65" t="s">
        <v>742</v>
      </c>
      <c r="D2331" s="65" t="s">
        <v>731</v>
      </c>
      <c r="E2331" s="65">
        <v>6</v>
      </c>
      <c r="F2331" s="65" t="s">
        <v>696</v>
      </c>
    </row>
    <row r="2332" spans="1:6" x14ac:dyDescent="0.25">
      <c r="A2332" s="65">
        <v>8936</v>
      </c>
      <c r="B2332" s="65" t="s">
        <v>741</v>
      </c>
      <c r="C2332" s="65" t="s">
        <v>742</v>
      </c>
      <c r="D2332" s="65" t="s">
        <v>731</v>
      </c>
      <c r="E2332" s="65">
        <v>6</v>
      </c>
      <c r="F2332" s="65" t="s">
        <v>697</v>
      </c>
    </row>
    <row r="2333" spans="1:6" x14ac:dyDescent="0.25">
      <c r="A2333" s="65">
        <v>8936</v>
      </c>
      <c r="B2333" s="65" t="s">
        <v>741</v>
      </c>
      <c r="C2333" s="65" t="s">
        <v>742</v>
      </c>
      <c r="D2333" s="65" t="s">
        <v>731</v>
      </c>
      <c r="E2333" s="65">
        <v>6</v>
      </c>
      <c r="F2333" s="65" t="s">
        <v>698</v>
      </c>
    </row>
    <row r="2334" spans="1:6" x14ac:dyDescent="0.25">
      <c r="A2334" s="65">
        <v>8936</v>
      </c>
      <c r="B2334" s="65" t="s">
        <v>741</v>
      </c>
      <c r="C2334" s="65" t="s">
        <v>742</v>
      </c>
      <c r="D2334" s="65" t="s">
        <v>731</v>
      </c>
      <c r="E2334" s="65">
        <v>6</v>
      </c>
      <c r="F2334" s="65" t="s">
        <v>699</v>
      </c>
    </row>
    <row r="2335" spans="1:6" x14ac:dyDescent="0.25">
      <c r="A2335" s="65">
        <v>8936</v>
      </c>
      <c r="B2335" s="65" t="s">
        <v>741</v>
      </c>
      <c r="C2335" s="65" t="s">
        <v>742</v>
      </c>
      <c r="D2335" s="65" t="s">
        <v>731</v>
      </c>
      <c r="E2335" s="65">
        <v>6</v>
      </c>
      <c r="F2335" s="65" t="s">
        <v>700</v>
      </c>
    </row>
    <row r="2336" spans="1:6" x14ac:dyDescent="0.25">
      <c r="A2336" s="65">
        <v>8890</v>
      </c>
      <c r="B2336" s="65" t="s">
        <v>747</v>
      </c>
      <c r="C2336" s="65" t="s">
        <v>748</v>
      </c>
      <c r="D2336" s="65" t="s">
        <v>731</v>
      </c>
      <c r="E2336" s="65">
        <v>3</v>
      </c>
      <c r="F2336" s="65" t="s">
        <v>701</v>
      </c>
    </row>
    <row r="2337" spans="1:6" x14ac:dyDescent="0.25">
      <c r="A2337" s="65">
        <v>8890</v>
      </c>
      <c r="B2337" s="65" t="s">
        <v>747</v>
      </c>
      <c r="C2337" s="65" t="s">
        <v>748</v>
      </c>
      <c r="D2337" s="65" t="s">
        <v>731</v>
      </c>
      <c r="E2337" s="65">
        <v>3</v>
      </c>
      <c r="F2337" s="65" t="s">
        <v>702</v>
      </c>
    </row>
    <row r="2338" spans="1:6" x14ac:dyDescent="0.25">
      <c r="A2338" s="65">
        <v>8890</v>
      </c>
      <c r="B2338" s="65" t="s">
        <v>747</v>
      </c>
      <c r="C2338" s="65" t="s">
        <v>748</v>
      </c>
      <c r="D2338" s="65" t="s">
        <v>731</v>
      </c>
      <c r="E2338" s="65">
        <v>3</v>
      </c>
      <c r="F2338" s="65" t="s">
        <v>703</v>
      </c>
    </row>
    <row r="2339" spans="1:6" x14ac:dyDescent="0.25">
      <c r="A2339" s="65">
        <v>8890</v>
      </c>
      <c r="B2339" s="65" t="s">
        <v>747</v>
      </c>
      <c r="C2339" s="65" t="s">
        <v>748</v>
      </c>
      <c r="D2339" s="65" t="s">
        <v>731</v>
      </c>
      <c r="E2339" s="65">
        <v>3</v>
      </c>
      <c r="F2339" s="65" t="s">
        <v>704</v>
      </c>
    </row>
    <row r="2340" spans="1:6" x14ac:dyDescent="0.25">
      <c r="A2340" s="65">
        <v>8890</v>
      </c>
      <c r="B2340" s="65" t="s">
        <v>747</v>
      </c>
      <c r="C2340" s="65" t="s">
        <v>748</v>
      </c>
      <c r="D2340" s="65" t="s">
        <v>731</v>
      </c>
      <c r="E2340" s="65">
        <v>3</v>
      </c>
      <c r="F2340" s="65" t="s">
        <v>705</v>
      </c>
    </row>
    <row r="2341" spans="1:6" x14ac:dyDescent="0.25">
      <c r="A2341" s="65">
        <v>8890</v>
      </c>
      <c r="B2341" s="65" t="s">
        <v>747</v>
      </c>
      <c r="C2341" s="65" t="s">
        <v>748</v>
      </c>
      <c r="D2341" s="65" t="s">
        <v>731</v>
      </c>
      <c r="E2341" s="65">
        <v>3</v>
      </c>
      <c r="F2341" s="65" t="s">
        <v>706</v>
      </c>
    </row>
    <row r="2342" spans="1:6" x14ac:dyDescent="0.25">
      <c r="A2342" s="65">
        <v>8890</v>
      </c>
      <c r="B2342" s="65" t="s">
        <v>747</v>
      </c>
      <c r="C2342" s="65" t="s">
        <v>748</v>
      </c>
      <c r="D2342" s="65" t="s">
        <v>731</v>
      </c>
      <c r="E2342" s="65">
        <v>3</v>
      </c>
      <c r="F2342" s="65" t="s">
        <v>707</v>
      </c>
    </row>
    <row r="2343" spans="1:6" x14ac:dyDescent="0.25">
      <c r="A2343" s="65">
        <v>8890</v>
      </c>
      <c r="B2343" s="65" t="s">
        <v>747</v>
      </c>
      <c r="C2343" s="65" t="s">
        <v>748</v>
      </c>
      <c r="D2343" s="65" t="s">
        <v>731</v>
      </c>
      <c r="E2343" s="65">
        <v>3</v>
      </c>
      <c r="F2343" s="65" t="s">
        <v>708</v>
      </c>
    </row>
    <row r="2344" spans="1:6" x14ac:dyDescent="0.25">
      <c r="A2344" s="65">
        <v>8890</v>
      </c>
      <c r="B2344" s="65" t="s">
        <v>747</v>
      </c>
      <c r="C2344" s="65" t="s">
        <v>748</v>
      </c>
      <c r="D2344" s="65" t="s">
        <v>731</v>
      </c>
      <c r="E2344" s="65">
        <v>3</v>
      </c>
      <c r="F2344" s="65" t="s">
        <v>709</v>
      </c>
    </row>
    <row r="2345" spans="1:6" x14ac:dyDescent="0.25">
      <c r="A2345" s="65">
        <v>8890</v>
      </c>
      <c r="B2345" s="65" t="s">
        <v>747</v>
      </c>
      <c r="C2345" s="65" t="s">
        <v>748</v>
      </c>
      <c r="D2345" s="65" t="s">
        <v>731</v>
      </c>
      <c r="E2345" s="65">
        <v>3</v>
      </c>
      <c r="F2345" s="65" t="s">
        <v>710</v>
      </c>
    </row>
    <row r="2346" spans="1:6" x14ac:dyDescent="0.25">
      <c r="A2346" s="65">
        <v>8890</v>
      </c>
      <c r="B2346" s="65" t="s">
        <v>747</v>
      </c>
      <c r="C2346" s="65" t="s">
        <v>748</v>
      </c>
      <c r="D2346" s="65" t="s">
        <v>731</v>
      </c>
      <c r="E2346" s="65">
        <v>3</v>
      </c>
      <c r="F2346" s="65" t="s">
        <v>711</v>
      </c>
    </row>
    <row r="2347" spans="1:6" x14ac:dyDescent="0.25">
      <c r="A2347" s="65">
        <v>8890</v>
      </c>
      <c r="B2347" s="65" t="s">
        <v>747</v>
      </c>
      <c r="C2347" s="65" t="s">
        <v>748</v>
      </c>
      <c r="D2347" s="65" t="s">
        <v>731</v>
      </c>
      <c r="E2347" s="65">
        <v>3</v>
      </c>
      <c r="F2347" s="65" t="s">
        <v>712</v>
      </c>
    </row>
    <row r="2348" spans="1:6" x14ac:dyDescent="0.25">
      <c r="A2348" s="65">
        <v>8890</v>
      </c>
      <c r="B2348" s="65" t="s">
        <v>747</v>
      </c>
      <c r="C2348" s="65" t="s">
        <v>748</v>
      </c>
      <c r="D2348" s="65" t="s">
        <v>731</v>
      </c>
      <c r="E2348" s="65">
        <v>3</v>
      </c>
      <c r="F2348" s="65" t="s">
        <v>713</v>
      </c>
    </row>
    <row r="2349" spans="1:6" x14ac:dyDescent="0.25">
      <c r="A2349" s="65">
        <v>8890</v>
      </c>
      <c r="B2349" s="65" t="s">
        <v>747</v>
      </c>
      <c r="C2349" s="65" t="s">
        <v>748</v>
      </c>
      <c r="D2349" s="65" t="s">
        <v>731</v>
      </c>
      <c r="E2349" s="65">
        <v>3</v>
      </c>
      <c r="F2349" s="65" t="s">
        <v>714</v>
      </c>
    </row>
    <row r="2350" spans="1:6" x14ac:dyDescent="0.25">
      <c r="A2350" s="65">
        <v>8890</v>
      </c>
      <c r="B2350" s="65" t="s">
        <v>747</v>
      </c>
      <c r="C2350" s="65" t="s">
        <v>748</v>
      </c>
      <c r="D2350" s="65" t="s">
        <v>731</v>
      </c>
      <c r="E2350" s="65">
        <v>3</v>
      </c>
      <c r="F2350" s="65" t="s">
        <v>715</v>
      </c>
    </row>
    <row r="2351" spans="1:6" x14ac:dyDescent="0.25">
      <c r="A2351" s="65">
        <v>8890</v>
      </c>
      <c r="B2351" s="65" t="s">
        <v>747</v>
      </c>
      <c r="C2351" s="65" t="s">
        <v>748</v>
      </c>
      <c r="D2351" s="65" t="s">
        <v>731</v>
      </c>
      <c r="E2351" s="65">
        <v>3</v>
      </c>
      <c r="F2351" s="65" t="s">
        <v>131</v>
      </c>
    </row>
    <row r="2352" spans="1:6" x14ac:dyDescent="0.25">
      <c r="A2352" s="65">
        <v>8890</v>
      </c>
      <c r="B2352" s="65" t="s">
        <v>747</v>
      </c>
      <c r="C2352" s="65" t="s">
        <v>748</v>
      </c>
      <c r="D2352" s="65" t="s">
        <v>731</v>
      </c>
      <c r="E2352" s="65">
        <v>3</v>
      </c>
      <c r="F2352" s="65" t="s">
        <v>134</v>
      </c>
    </row>
    <row r="2353" spans="1:6" x14ac:dyDescent="0.25">
      <c r="A2353" s="65">
        <v>8890</v>
      </c>
      <c r="B2353" s="65" t="s">
        <v>747</v>
      </c>
      <c r="C2353" s="65" t="s">
        <v>748</v>
      </c>
      <c r="D2353" s="65" t="s">
        <v>731</v>
      </c>
      <c r="E2353" s="65">
        <v>3</v>
      </c>
      <c r="F2353" s="65" t="s">
        <v>716</v>
      </c>
    </row>
    <row r="2354" spans="1:6" x14ac:dyDescent="0.25">
      <c r="A2354" s="65">
        <v>8890</v>
      </c>
      <c r="B2354" s="65" t="s">
        <v>747</v>
      </c>
      <c r="C2354" s="65" t="s">
        <v>748</v>
      </c>
      <c r="D2354" s="65" t="s">
        <v>731</v>
      </c>
      <c r="E2354" s="65">
        <v>3</v>
      </c>
      <c r="F2354" s="65" t="s">
        <v>717</v>
      </c>
    </row>
    <row r="2355" spans="1:6" x14ac:dyDescent="0.25">
      <c r="A2355" s="65">
        <v>8890</v>
      </c>
      <c r="B2355" s="65" t="s">
        <v>747</v>
      </c>
      <c r="C2355" s="65" t="s">
        <v>748</v>
      </c>
      <c r="D2355" s="65" t="s">
        <v>731</v>
      </c>
      <c r="E2355" s="65">
        <v>3</v>
      </c>
      <c r="F2355" s="65" t="s">
        <v>718</v>
      </c>
    </row>
    <row r="2356" spans="1:6" x14ac:dyDescent="0.25">
      <c r="A2356" s="65">
        <v>8890</v>
      </c>
      <c r="B2356" s="65" t="s">
        <v>747</v>
      </c>
      <c r="C2356" s="65" t="s">
        <v>748</v>
      </c>
      <c r="D2356" s="65" t="s">
        <v>731</v>
      </c>
      <c r="E2356" s="65">
        <v>3</v>
      </c>
      <c r="F2356" s="65" t="s">
        <v>719</v>
      </c>
    </row>
    <row r="2357" spans="1:6" x14ac:dyDescent="0.25">
      <c r="A2357" s="65">
        <v>8890</v>
      </c>
      <c r="B2357" s="65" t="s">
        <v>747</v>
      </c>
      <c r="C2357" s="65" t="s">
        <v>748</v>
      </c>
      <c r="D2357" s="65" t="s">
        <v>731</v>
      </c>
      <c r="E2357" s="65">
        <v>3</v>
      </c>
      <c r="F2357" s="65" t="s">
        <v>720</v>
      </c>
    </row>
    <row r="2358" spans="1:6" x14ac:dyDescent="0.25">
      <c r="A2358" s="65">
        <v>8890</v>
      </c>
      <c r="B2358" s="65" t="s">
        <v>747</v>
      </c>
      <c r="C2358" s="65" t="s">
        <v>748</v>
      </c>
      <c r="D2358" s="65" t="s">
        <v>731</v>
      </c>
      <c r="E2358" s="65">
        <v>3</v>
      </c>
      <c r="F2358" s="65" t="s">
        <v>129</v>
      </c>
    </row>
    <row r="2359" spans="1:6" x14ac:dyDescent="0.25">
      <c r="A2359" s="65">
        <v>8890</v>
      </c>
      <c r="B2359" s="65" t="s">
        <v>747</v>
      </c>
      <c r="C2359" s="65" t="s">
        <v>748</v>
      </c>
      <c r="D2359" s="65" t="s">
        <v>731</v>
      </c>
      <c r="E2359" s="65">
        <v>3</v>
      </c>
      <c r="F2359" s="65" t="s">
        <v>659</v>
      </c>
    </row>
    <row r="2360" spans="1:6" x14ac:dyDescent="0.25">
      <c r="A2360" s="65">
        <v>8890</v>
      </c>
      <c r="B2360" s="65" t="s">
        <v>747</v>
      </c>
      <c r="C2360" s="65" t="s">
        <v>748</v>
      </c>
      <c r="D2360" s="65" t="s">
        <v>731</v>
      </c>
      <c r="E2360" s="65">
        <v>3</v>
      </c>
      <c r="F2360" s="65" t="s">
        <v>660</v>
      </c>
    </row>
    <row r="2361" spans="1:6" x14ac:dyDescent="0.25">
      <c r="A2361" s="65">
        <v>8890</v>
      </c>
      <c r="B2361" s="65" t="s">
        <v>747</v>
      </c>
      <c r="C2361" s="65" t="s">
        <v>748</v>
      </c>
      <c r="D2361" s="65" t="s">
        <v>731</v>
      </c>
      <c r="E2361" s="65">
        <v>3</v>
      </c>
      <c r="F2361" s="65" t="s">
        <v>132</v>
      </c>
    </row>
    <row r="2362" spans="1:6" x14ac:dyDescent="0.25">
      <c r="A2362" s="65">
        <v>8890</v>
      </c>
      <c r="B2362" s="65" t="s">
        <v>747</v>
      </c>
      <c r="C2362" s="65" t="s">
        <v>748</v>
      </c>
      <c r="D2362" s="65" t="s">
        <v>731</v>
      </c>
      <c r="E2362" s="65">
        <v>3</v>
      </c>
      <c r="F2362" s="65" t="s">
        <v>661</v>
      </c>
    </row>
    <row r="2363" spans="1:6" x14ac:dyDescent="0.25">
      <c r="A2363" s="65">
        <v>8890</v>
      </c>
      <c r="B2363" s="65" t="s">
        <v>747</v>
      </c>
      <c r="C2363" s="65" t="s">
        <v>748</v>
      </c>
      <c r="D2363" s="65" t="s">
        <v>731</v>
      </c>
      <c r="E2363" s="65">
        <v>3</v>
      </c>
      <c r="F2363" s="65" t="s">
        <v>662</v>
      </c>
    </row>
    <row r="2364" spans="1:6" x14ac:dyDescent="0.25">
      <c r="A2364" s="65">
        <v>8890</v>
      </c>
      <c r="B2364" s="65" t="s">
        <v>747</v>
      </c>
      <c r="C2364" s="65" t="s">
        <v>748</v>
      </c>
      <c r="D2364" s="65" t="s">
        <v>731</v>
      </c>
      <c r="E2364" s="65">
        <v>3</v>
      </c>
      <c r="F2364" s="65" t="s">
        <v>663</v>
      </c>
    </row>
    <row r="2365" spans="1:6" x14ac:dyDescent="0.25">
      <c r="A2365" s="65">
        <v>8890</v>
      </c>
      <c r="B2365" s="65" t="s">
        <v>747</v>
      </c>
      <c r="C2365" s="65" t="s">
        <v>748</v>
      </c>
      <c r="D2365" s="65" t="s">
        <v>731</v>
      </c>
      <c r="E2365" s="65">
        <v>3</v>
      </c>
      <c r="F2365" s="65" t="s">
        <v>664</v>
      </c>
    </row>
    <row r="2366" spans="1:6" x14ac:dyDescent="0.25">
      <c r="A2366" s="65">
        <v>8890</v>
      </c>
      <c r="B2366" s="65" t="s">
        <v>747</v>
      </c>
      <c r="C2366" s="65" t="s">
        <v>748</v>
      </c>
      <c r="D2366" s="65" t="s">
        <v>731</v>
      </c>
      <c r="E2366" s="65">
        <v>3</v>
      </c>
      <c r="F2366" s="65" t="s">
        <v>665</v>
      </c>
    </row>
    <row r="2367" spans="1:6" x14ac:dyDescent="0.25">
      <c r="A2367" s="65">
        <v>8890</v>
      </c>
      <c r="B2367" s="65" t="s">
        <v>747</v>
      </c>
      <c r="C2367" s="65" t="s">
        <v>748</v>
      </c>
      <c r="D2367" s="65" t="s">
        <v>731</v>
      </c>
      <c r="E2367" s="65">
        <v>3</v>
      </c>
      <c r="F2367" s="65" t="s">
        <v>666</v>
      </c>
    </row>
    <row r="2368" spans="1:6" x14ac:dyDescent="0.25">
      <c r="A2368" s="65">
        <v>8890</v>
      </c>
      <c r="B2368" s="65" t="s">
        <v>747</v>
      </c>
      <c r="C2368" s="65" t="s">
        <v>748</v>
      </c>
      <c r="D2368" s="65" t="s">
        <v>731</v>
      </c>
      <c r="E2368" s="65">
        <v>3</v>
      </c>
      <c r="F2368" s="65" t="s">
        <v>667</v>
      </c>
    </row>
    <row r="2369" spans="1:6" x14ac:dyDescent="0.25">
      <c r="A2369" s="65">
        <v>8890</v>
      </c>
      <c r="B2369" s="65" t="s">
        <v>747</v>
      </c>
      <c r="C2369" s="65" t="s">
        <v>748</v>
      </c>
      <c r="D2369" s="65" t="s">
        <v>731</v>
      </c>
      <c r="E2369" s="65">
        <v>3</v>
      </c>
      <c r="F2369" s="65" t="s">
        <v>668</v>
      </c>
    </row>
    <row r="2370" spans="1:6" x14ac:dyDescent="0.25">
      <c r="A2370" s="65">
        <v>8890</v>
      </c>
      <c r="B2370" s="65" t="s">
        <v>747</v>
      </c>
      <c r="C2370" s="65" t="s">
        <v>748</v>
      </c>
      <c r="D2370" s="65" t="s">
        <v>731</v>
      </c>
      <c r="E2370" s="65">
        <v>3</v>
      </c>
      <c r="F2370" s="65" t="s">
        <v>669</v>
      </c>
    </row>
    <row r="2371" spans="1:6" x14ac:dyDescent="0.25">
      <c r="A2371" s="65">
        <v>8890</v>
      </c>
      <c r="B2371" s="65" t="s">
        <v>747</v>
      </c>
      <c r="C2371" s="65" t="s">
        <v>748</v>
      </c>
      <c r="D2371" s="65" t="s">
        <v>731</v>
      </c>
      <c r="E2371" s="65">
        <v>3</v>
      </c>
      <c r="F2371" s="65" t="s">
        <v>672</v>
      </c>
    </row>
    <row r="2372" spans="1:6" x14ac:dyDescent="0.25">
      <c r="A2372" s="65">
        <v>8890</v>
      </c>
      <c r="B2372" s="65" t="s">
        <v>747</v>
      </c>
      <c r="C2372" s="65" t="s">
        <v>748</v>
      </c>
      <c r="D2372" s="65" t="s">
        <v>731</v>
      </c>
      <c r="E2372" s="65">
        <v>3</v>
      </c>
      <c r="F2372" s="65" t="s">
        <v>673</v>
      </c>
    </row>
    <row r="2373" spans="1:6" x14ac:dyDescent="0.25">
      <c r="A2373" s="65">
        <v>8890</v>
      </c>
      <c r="B2373" s="65" t="s">
        <v>747</v>
      </c>
      <c r="C2373" s="65" t="s">
        <v>748</v>
      </c>
      <c r="D2373" s="65" t="s">
        <v>731</v>
      </c>
      <c r="E2373" s="65">
        <v>3</v>
      </c>
      <c r="F2373" s="65" t="s">
        <v>674</v>
      </c>
    </row>
    <row r="2374" spans="1:6" x14ac:dyDescent="0.25">
      <c r="A2374" s="65">
        <v>8890</v>
      </c>
      <c r="B2374" s="65" t="s">
        <v>747</v>
      </c>
      <c r="C2374" s="65" t="s">
        <v>748</v>
      </c>
      <c r="D2374" s="65" t="s">
        <v>731</v>
      </c>
      <c r="E2374" s="65">
        <v>3</v>
      </c>
      <c r="F2374" s="65" t="s">
        <v>675</v>
      </c>
    </row>
    <row r="2375" spans="1:6" x14ac:dyDescent="0.25">
      <c r="A2375" s="65">
        <v>8890</v>
      </c>
      <c r="B2375" s="65" t="s">
        <v>747</v>
      </c>
      <c r="C2375" s="65" t="s">
        <v>748</v>
      </c>
      <c r="D2375" s="65" t="s">
        <v>731</v>
      </c>
      <c r="E2375" s="65">
        <v>3</v>
      </c>
      <c r="F2375" s="65" t="s">
        <v>676</v>
      </c>
    </row>
    <row r="2376" spans="1:6" x14ac:dyDescent="0.25">
      <c r="A2376" s="65">
        <v>8890</v>
      </c>
      <c r="B2376" s="65" t="s">
        <v>747</v>
      </c>
      <c r="C2376" s="65" t="s">
        <v>748</v>
      </c>
      <c r="D2376" s="65" t="s">
        <v>731</v>
      </c>
      <c r="E2376" s="65">
        <v>3</v>
      </c>
      <c r="F2376" s="65" t="s">
        <v>126</v>
      </c>
    </row>
    <row r="2377" spans="1:6" x14ac:dyDescent="0.25">
      <c r="A2377" s="65">
        <v>8890</v>
      </c>
      <c r="B2377" s="65" t="s">
        <v>747</v>
      </c>
      <c r="C2377" s="65" t="s">
        <v>748</v>
      </c>
      <c r="D2377" s="65" t="s">
        <v>731</v>
      </c>
      <c r="E2377" s="65">
        <v>3</v>
      </c>
      <c r="F2377" s="65" t="s">
        <v>677</v>
      </c>
    </row>
    <row r="2378" spans="1:6" x14ac:dyDescent="0.25">
      <c r="A2378" s="65">
        <v>8890</v>
      </c>
      <c r="B2378" s="65" t="s">
        <v>747</v>
      </c>
      <c r="C2378" s="65" t="s">
        <v>748</v>
      </c>
      <c r="D2378" s="65" t="s">
        <v>731</v>
      </c>
      <c r="E2378" s="65">
        <v>3</v>
      </c>
      <c r="F2378" s="65" t="s">
        <v>678</v>
      </c>
    </row>
    <row r="2379" spans="1:6" x14ac:dyDescent="0.25">
      <c r="A2379" s="65">
        <v>8890</v>
      </c>
      <c r="B2379" s="65" t="s">
        <v>747</v>
      </c>
      <c r="C2379" s="65" t="s">
        <v>748</v>
      </c>
      <c r="D2379" s="65" t="s">
        <v>731</v>
      </c>
      <c r="E2379" s="65">
        <v>3</v>
      </c>
      <c r="F2379" s="65" t="s">
        <v>127</v>
      </c>
    </row>
    <row r="2380" spans="1:6" x14ac:dyDescent="0.25">
      <c r="A2380" s="65">
        <v>8890</v>
      </c>
      <c r="B2380" s="65" t="s">
        <v>747</v>
      </c>
      <c r="C2380" s="65" t="s">
        <v>748</v>
      </c>
      <c r="D2380" s="65" t="s">
        <v>731</v>
      </c>
      <c r="E2380" s="65">
        <v>3</v>
      </c>
      <c r="F2380" s="65" t="s">
        <v>679</v>
      </c>
    </row>
    <row r="2381" spans="1:6" x14ac:dyDescent="0.25">
      <c r="A2381" s="65">
        <v>8890</v>
      </c>
      <c r="B2381" s="65" t="s">
        <v>747</v>
      </c>
      <c r="C2381" s="65" t="s">
        <v>748</v>
      </c>
      <c r="D2381" s="65" t="s">
        <v>731</v>
      </c>
      <c r="E2381" s="65">
        <v>3</v>
      </c>
      <c r="F2381" s="65" t="s">
        <v>680</v>
      </c>
    </row>
    <row r="2382" spans="1:6" x14ac:dyDescent="0.25">
      <c r="A2382" s="65">
        <v>8890</v>
      </c>
      <c r="B2382" s="65" t="s">
        <v>747</v>
      </c>
      <c r="C2382" s="65" t="s">
        <v>748</v>
      </c>
      <c r="D2382" s="65" t="s">
        <v>731</v>
      </c>
      <c r="E2382" s="65">
        <v>3</v>
      </c>
      <c r="F2382" s="65" t="s">
        <v>681</v>
      </c>
    </row>
    <row r="2383" spans="1:6" x14ac:dyDescent="0.25">
      <c r="A2383" s="65">
        <v>8890</v>
      </c>
      <c r="B2383" s="65" t="s">
        <v>747</v>
      </c>
      <c r="C2383" s="65" t="s">
        <v>748</v>
      </c>
      <c r="D2383" s="65" t="s">
        <v>731</v>
      </c>
      <c r="E2383" s="65">
        <v>3</v>
      </c>
      <c r="F2383" s="65" t="s">
        <v>682</v>
      </c>
    </row>
    <row r="2384" spans="1:6" x14ac:dyDescent="0.25">
      <c r="A2384" s="65">
        <v>8890</v>
      </c>
      <c r="B2384" s="65" t="s">
        <v>747</v>
      </c>
      <c r="C2384" s="65" t="s">
        <v>748</v>
      </c>
      <c r="D2384" s="65" t="s">
        <v>731</v>
      </c>
      <c r="E2384" s="65">
        <v>3</v>
      </c>
      <c r="F2384" s="65" t="s">
        <v>683</v>
      </c>
    </row>
    <row r="2385" spans="1:6" x14ac:dyDescent="0.25">
      <c r="A2385" s="65">
        <v>8890</v>
      </c>
      <c r="B2385" s="65" t="s">
        <v>747</v>
      </c>
      <c r="C2385" s="65" t="s">
        <v>748</v>
      </c>
      <c r="D2385" s="65" t="s">
        <v>731</v>
      </c>
      <c r="E2385" s="65">
        <v>3</v>
      </c>
      <c r="F2385" s="65" t="s">
        <v>684</v>
      </c>
    </row>
    <row r="2386" spans="1:6" x14ac:dyDescent="0.25">
      <c r="A2386" s="65">
        <v>8890</v>
      </c>
      <c r="B2386" s="65" t="s">
        <v>747</v>
      </c>
      <c r="C2386" s="65" t="s">
        <v>748</v>
      </c>
      <c r="D2386" s="65" t="s">
        <v>731</v>
      </c>
      <c r="E2386" s="65">
        <v>3</v>
      </c>
      <c r="F2386" s="65" t="s">
        <v>133</v>
      </c>
    </row>
    <row r="2387" spans="1:6" x14ac:dyDescent="0.25">
      <c r="A2387" s="65">
        <v>8890</v>
      </c>
      <c r="B2387" s="65" t="s">
        <v>747</v>
      </c>
      <c r="C2387" s="65" t="s">
        <v>748</v>
      </c>
      <c r="D2387" s="65" t="s">
        <v>731</v>
      </c>
      <c r="E2387" s="65">
        <v>3</v>
      </c>
      <c r="F2387" s="65" t="s">
        <v>685</v>
      </c>
    </row>
    <row r="2388" spans="1:6" x14ac:dyDescent="0.25">
      <c r="A2388" s="65">
        <v>8890</v>
      </c>
      <c r="B2388" s="65" t="s">
        <v>747</v>
      </c>
      <c r="C2388" s="65" t="s">
        <v>748</v>
      </c>
      <c r="D2388" s="65" t="s">
        <v>731</v>
      </c>
      <c r="E2388" s="65">
        <v>3</v>
      </c>
      <c r="F2388" s="65" t="s">
        <v>686</v>
      </c>
    </row>
    <row r="2389" spans="1:6" x14ac:dyDescent="0.25">
      <c r="A2389" s="65">
        <v>8890</v>
      </c>
      <c r="B2389" s="65" t="s">
        <v>747</v>
      </c>
      <c r="C2389" s="65" t="s">
        <v>748</v>
      </c>
      <c r="D2389" s="65" t="s">
        <v>731</v>
      </c>
      <c r="E2389" s="65">
        <v>3</v>
      </c>
      <c r="F2389" s="65" t="s">
        <v>495</v>
      </c>
    </row>
    <row r="2390" spans="1:6" x14ac:dyDescent="0.25">
      <c r="A2390" s="65">
        <v>8890</v>
      </c>
      <c r="B2390" s="65" t="s">
        <v>747</v>
      </c>
      <c r="C2390" s="65" t="s">
        <v>748</v>
      </c>
      <c r="D2390" s="65" t="s">
        <v>731</v>
      </c>
      <c r="E2390" s="65">
        <v>3</v>
      </c>
      <c r="F2390" s="65" t="s">
        <v>687</v>
      </c>
    </row>
    <row r="2391" spans="1:6" x14ac:dyDescent="0.25">
      <c r="A2391" s="65">
        <v>8890</v>
      </c>
      <c r="B2391" s="65" t="s">
        <v>747</v>
      </c>
      <c r="C2391" s="65" t="s">
        <v>748</v>
      </c>
      <c r="D2391" s="65" t="s">
        <v>731</v>
      </c>
      <c r="E2391" s="65">
        <v>3</v>
      </c>
      <c r="F2391" s="65" t="s">
        <v>688</v>
      </c>
    </row>
    <row r="2392" spans="1:6" x14ac:dyDescent="0.25">
      <c r="A2392" s="65">
        <v>8890</v>
      </c>
      <c r="B2392" s="65" t="s">
        <v>747</v>
      </c>
      <c r="C2392" s="65" t="s">
        <v>748</v>
      </c>
      <c r="D2392" s="65" t="s">
        <v>731</v>
      </c>
      <c r="E2392" s="65">
        <v>3</v>
      </c>
      <c r="F2392" s="65" t="s">
        <v>689</v>
      </c>
    </row>
    <row r="2393" spans="1:6" x14ac:dyDescent="0.25">
      <c r="A2393" s="65">
        <v>8890</v>
      </c>
      <c r="B2393" s="65" t="s">
        <v>747</v>
      </c>
      <c r="C2393" s="65" t="s">
        <v>748</v>
      </c>
      <c r="D2393" s="65" t="s">
        <v>731</v>
      </c>
      <c r="E2393" s="65">
        <v>3</v>
      </c>
      <c r="F2393" s="65" t="s">
        <v>690</v>
      </c>
    </row>
    <row r="2394" spans="1:6" x14ac:dyDescent="0.25">
      <c r="A2394" s="65">
        <v>8890</v>
      </c>
      <c r="B2394" s="65" t="s">
        <v>747</v>
      </c>
      <c r="C2394" s="65" t="s">
        <v>748</v>
      </c>
      <c r="D2394" s="65" t="s">
        <v>731</v>
      </c>
      <c r="E2394" s="65">
        <v>3</v>
      </c>
      <c r="F2394" s="65" t="s">
        <v>691</v>
      </c>
    </row>
    <row r="2395" spans="1:6" x14ac:dyDescent="0.25">
      <c r="A2395" s="65">
        <v>8890</v>
      </c>
      <c r="B2395" s="65" t="s">
        <v>747</v>
      </c>
      <c r="C2395" s="65" t="s">
        <v>748</v>
      </c>
      <c r="D2395" s="65" t="s">
        <v>731</v>
      </c>
      <c r="E2395" s="65">
        <v>3</v>
      </c>
      <c r="F2395" s="65" t="s">
        <v>692</v>
      </c>
    </row>
    <row r="2396" spans="1:6" x14ac:dyDescent="0.25">
      <c r="A2396" s="65">
        <v>8890</v>
      </c>
      <c r="B2396" s="65" t="s">
        <v>747</v>
      </c>
      <c r="C2396" s="65" t="s">
        <v>748</v>
      </c>
      <c r="D2396" s="65" t="s">
        <v>731</v>
      </c>
      <c r="E2396" s="65">
        <v>3</v>
      </c>
      <c r="F2396" s="65" t="s">
        <v>693</v>
      </c>
    </row>
    <row r="2397" spans="1:6" x14ac:dyDescent="0.25">
      <c r="A2397" s="65">
        <v>8890</v>
      </c>
      <c r="B2397" s="65" t="s">
        <v>747</v>
      </c>
      <c r="C2397" s="65" t="s">
        <v>748</v>
      </c>
      <c r="D2397" s="65" t="s">
        <v>731</v>
      </c>
      <c r="E2397" s="65">
        <v>3</v>
      </c>
      <c r="F2397" s="65" t="s">
        <v>694</v>
      </c>
    </row>
    <row r="2398" spans="1:6" x14ac:dyDescent="0.25">
      <c r="A2398" s="65">
        <v>8890</v>
      </c>
      <c r="B2398" s="65" t="s">
        <v>747</v>
      </c>
      <c r="C2398" s="65" t="s">
        <v>748</v>
      </c>
      <c r="D2398" s="65" t="s">
        <v>731</v>
      </c>
      <c r="E2398" s="65">
        <v>3</v>
      </c>
      <c r="F2398" s="65" t="s">
        <v>695</v>
      </c>
    </row>
    <row r="2399" spans="1:6" x14ac:dyDescent="0.25">
      <c r="A2399" s="65">
        <v>8890</v>
      </c>
      <c r="B2399" s="65" t="s">
        <v>747</v>
      </c>
      <c r="C2399" s="65" t="s">
        <v>748</v>
      </c>
      <c r="D2399" s="65" t="s">
        <v>731</v>
      </c>
      <c r="E2399" s="65">
        <v>3</v>
      </c>
      <c r="F2399" s="65" t="s">
        <v>696</v>
      </c>
    </row>
    <row r="2400" spans="1:6" x14ac:dyDescent="0.25">
      <c r="A2400" s="65">
        <v>8890</v>
      </c>
      <c r="B2400" s="65" t="s">
        <v>747</v>
      </c>
      <c r="C2400" s="65" t="s">
        <v>748</v>
      </c>
      <c r="D2400" s="65" t="s">
        <v>731</v>
      </c>
      <c r="E2400" s="65">
        <v>3</v>
      </c>
      <c r="F2400" s="65" t="s">
        <v>697</v>
      </c>
    </row>
    <row r="2401" spans="1:6" x14ac:dyDescent="0.25">
      <c r="A2401" s="65">
        <v>8890</v>
      </c>
      <c r="B2401" s="65" t="s">
        <v>747</v>
      </c>
      <c r="C2401" s="65" t="s">
        <v>748</v>
      </c>
      <c r="D2401" s="65" t="s">
        <v>731</v>
      </c>
      <c r="E2401" s="65">
        <v>3</v>
      </c>
      <c r="F2401" s="65" t="s">
        <v>698</v>
      </c>
    </row>
    <row r="2402" spans="1:6" x14ac:dyDescent="0.25">
      <c r="A2402" s="65">
        <v>8890</v>
      </c>
      <c r="B2402" s="65" t="s">
        <v>747</v>
      </c>
      <c r="C2402" s="65" t="s">
        <v>748</v>
      </c>
      <c r="D2402" s="65" t="s">
        <v>731</v>
      </c>
      <c r="E2402" s="65">
        <v>3</v>
      </c>
      <c r="F2402" s="65" t="s">
        <v>699</v>
      </c>
    </row>
    <row r="2403" spans="1:6" x14ac:dyDescent="0.25">
      <c r="A2403" s="65">
        <v>8890</v>
      </c>
      <c r="B2403" s="65" t="s">
        <v>747</v>
      </c>
      <c r="C2403" s="65" t="s">
        <v>748</v>
      </c>
      <c r="D2403" s="65" t="s">
        <v>731</v>
      </c>
      <c r="E2403" s="65">
        <v>3</v>
      </c>
      <c r="F2403" s="65" t="s">
        <v>700</v>
      </c>
    </row>
    <row r="2404" spans="1:6" x14ac:dyDescent="0.25">
      <c r="A2404" s="65">
        <v>8890</v>
      </c>
      <c r="B2404" s="65" t="s">
        <v>747</v>
      </c>
      <c r="C2404" s="65" t="s">
        <v>748</v>
      </c>
      <c r="D2404" s="65" t="s">
        <v>731</v>
      </c>
      <c r="E2404" s="65">
        <v>6</v>
      </c>
      <c r="F2404" s="65" t="s">
        <v>701</v>
      </c>
    </row>
    <row r="2405" spans="1:6" x14ac:dyDescent="0.25">
      <c r="A2405" s="65">
        <v>8890</v>
      </c>
      <c r="B2405" s="65" t="s">
        <v>747</v>
      </c>
      <c r="C2405" s="65" t="s">
        <v>748</v>
      </c>
      <c r="D2405" s="65" t="s">
        <v>731</v>
      </c>
      <c r="E2405" s="65">
        <v>6</v>
      </c>
      <c r="F2405" s="65" t="s">
        <v>702</v>
      </c>
    </row>
    <row r="2406" spans="1:6" x14ac:dyDescent="0.25">
      <c r="A2406" s="65">
        <v>8890</v>
      </c>
      <c r="B2406" s="65" t="s">
        <v>747</v>
      </c>
      <c r="C2406" s="65" t="s">
        <v>748</v>
      </c>
      <c r="D2406" s="65" t="s">
        <v>731</v>
      </c>
      <c r="E2406" s="65">
        <v>6</v>
      </c>
      <c r="F2406" s="65" t="s">
        <v>703</v>
      </c>
    </row>
    <row r="2407" spans="1:6" x14ac:dyDescent="0.25">
      <c r="A2407" s="65">
        <v>8890</v>
      </c>
      <c r="B2407" s="65" t="s">
        <v>747</v>
      </c>
      <c r="C2407" s="65" t="s">
        <v>748</v>
      </c>
      <c r="D2407" s="65" t="s">
        <v>731</v>
      </c>
      <c r="E2407" s="65">
        <v>6</v>
      </c>
      <c r="F2407" s="65" t="s">
        <v>704</v>
      </c>
    </row>
    <row r="2408" spans="1:6" x14ac:dyDescent="0.25">
      <c r="A2408" s="65">
        <v>8890</v>
      </c>
      <c r="B2408" s="65" t="s">
        <v>747</v>
      </c>
      <c r="C2408" s="65" t="s">
        <v>748</v>
      </c>
      <c r="D2408" s="65" t="s">
        <v>731</v>
      </c>
      <c r="E2408" s="65">
        <v>6</v>
      </c>
      <c r="F2408" s="65" t="s">
        <v>705</v>
      </c>
    </row>
    <row r="2409" spans="1:6" x14ac:dyDescent="0.25">
      <c r="A2409" s="65">
        <v>8890</v>
      </c>
      <c r="B2409" s="65" t="s">
        <v>747</v>
      </c>
      <c r="C2409" s="65" t="s">
        <v>748</v>
      </c>
      <c r="D2409" s="65" t="s">
        <v>731</v>
      </c>
      <c r="E2409" s="65">
        <v>6</v>
      </c>
      <c r="F2409" s="65" t="s">
        <v>706</v>
      </c>
    </row>
    <row r="2410" spans="1:6" x14ac:dyDescent="0.25">
      <c r="A2410" s="65">
        <v>8890</v>
      </c>
      <c r="B2410" s="65" t="s">
        <v>747</v>
      </c>
      <c r="C2410" s="65" t="s">
        <v>748</v>
      </c>
      <c r="D2410" s="65" t="s">
        <v>731</v>
      </c>
      <c r="E2410" s="65">
        <v>6</v>
      </c>
      <c r="F2410" s="65" t="s">
        <v>707</v>
      </c>
    </row>
    <row r="2411" spans="1:6" x14ac:dyDescent="0.25">
      <c r="A2411" s="65">
        <v>8890</v>
      </c>
      <c r="B2411" s="65" t="s">
        <v>747</v>
      </c>
      <c r="C2411" s="65" t="s">
        <v>748</v>
      </c>
      <c r="D2411" s="65" t="s">
        <v>731</v>
      </c>
      <c r="E2411" s="65">
        <v>6</v>
      </c>
      <c r="F2411" s="65" t="s">
        <v>708</v>
      </c>
    </row>
    <row r="2412" spans="1:6" x14ac:dyDescent="0.25">
      <c r="A2412" s="65">
        <v>8890</v>
      </c>
      <c r="B2412" s="65" t="s">
        <v>747</v>
      </c>
      <c r="C2412" s="65" t="s">
        <v>748</v>
      </c>
      <c r="D2412" s="65" t="s">
        <v>731</v>
      </c>
      <c r="E2412" s="65">
        <v>6</v>
      </c>
      <c r="F2412" s="65" t="s">
        <v>709</v>
      </c>
    </row>
    <row r="2413" spans="1:6" x14ac:dyDescent="0.25">
      <c r="A2413" s="65">
        <v>8890</v>
      </c>
      <c r="B2413" s="65" t="s">
        <v>747</v>
      </c>
      <c r="C2413" s="65" t="s">
        <v>748</v>
      </c>
      <c r="D2413" s="65" t="s">
        <v>731</v>
      </c>
      <c r="E2413" s="65">
        <v>6</v>
      </c>
      <c r="F2413" s="65" t="s">
        <v>710</v>
      </c>
    </row>
    <row r="2414" spans="1:6" x14ac:dyDescent="0.25">
      <c r="A2414" s="65">
        <v>8890</v>
      </c>
      <c r="B2414" s="65" t="s">
        <v>747</v>
      </c>
      <c r="C2414" s="65" t="s">
        <v>748</v>
      </c>
      <c r="D2414" s="65" t="s">
        <v>731</v>
      </c>
      <c r="E2414" s="65">
        <v>6</v>
      </c>
      <c r="F2414" s="65" t="s">
        <v>711</v>
      </c>
    </row>
    <row r="2415" spans="1:6" x14ac:dyDescent="0.25">
      <c r="A2415" s="65">
        <v>8890</v>
      </c>
      <c r="B2415" s="65" t="s">
        <v>747</v>
      </c>
      <c r="C2415" s="65" t="s">
        <v>748</v>
      </c>
      <c r="D2415" s="65" t="s">
        <v>731</v>
      </c>
      <c r="E2415" s="65">
        <v>6</v>
      </c>
      <c r="F2415" s="65" t="s">
        <v>712</v>
      </c>
    </row>
    <row r="2416" spans="1:6" x14ac:dyDescent="0.25">
      <c r="A2416" s="65">
        <v>8890</v>
      </c>
      <c r="B2416" s="65" t="s">
        <v>747</v>
      </c>
      <c r="C2416" s="65" t="s">
        <v>748</v>
      </c>
      <c r="D2416" s="65" t="s">
        <v>731</v>
      </c>
      <c r="E2416" s="65">
        <v>6</v>
      </c>
      <c r="F2416" s="65" t="s">
        <v>713</v>
      </c>
    </row>
    <row r="2417" spans="1:6" x14ac:dyDescent="0.25">
      <c r="A2417" s="65">
        <v>8890</v>
      </c>
      <c r="B2417" s="65" t="s">
        <v>747</v>
      </c>
      <c r="C2417" s="65" t="s">
        <v>748</v>
      </c>
      <c r="D2417" s="65" t="s">
        <v>731</v>
      </c>
      <c r="E2417" s="65">
        <v>6</v>
      </c>
      <c r="F2417" s="65" t="s">
        <v>714</v>
      </c>
    </row>
    <row r="2418" spans="1:6" x14ac:dyDescent="0.25">
      <c r="A2418" s="65">
        <v>8890</v>
      </c>
      <c r="B2418" s="65" t="s">
        <v>747</v>
      </c>
      <c r="C2418" s="65" t="s">
        <v>748</v>
      </c>
      <c r="D2418" s="65" t="s">
        <v>731</v>
      </c>
      <c r="E2418" s="65">
        <v>6</v>
      </c>
      <c r="F2418" s="65" t="s">
        <v>715</v>
      </c>
    </row>
    <row r="2419" spans="1:6" x14ac:dyDescent="0.25">
      <c r="A2419" s="65">
        <v>8890</v>
      </c>
      <c r="B2419" s="65" t="s">
        <v>747</v>
      </c>
      <c r="C2419" s="65" t="s">
        <v>748</v>
      </c>
      <c r="D2419" s="65" t="s">
        <v>731</v>
      </c>
      <c r="E2419" s="65">
        <v>6</v>
      </c>
      <c r="F2419" s="65" t="s">
        <v>131</v>
      </c>
    </row>
    <row r="2420" spans="1:6" x14ac:dyDescent="0.25">
      <c r="A2420" s="65">
        <v>8890</v>
      </c>
      <c r="B2420" s="65" t="s">
        <v>747</v>
      </c>
      <c r="C2420" s="65" t="s">
        <v>748</v>
      </c>
      <c r="D2420" s="65" t="s">
        <v>731</v>
      </c>
      <c r="E2420" s="65">
        <v>6</v>
      </c>
      <c r="F2420" s="65" t="s">
        <v>134</v>
      </c>
    </row>
    <row r="2421" spans="1:6" x14ac:dyDescent="0.25">
      <c r="A2421" s="65">
        <v>8890</v>
      </c>
      <c r="B2421" s="65" t="s">
        <v>747</v>
      </c>
      <c r="C2421" s="65" t="s">
        <v>748</v>
      </c>
      <c r="D2421" s="65" t="s">
        <v>731</v>
      </c>
      <c r="E2421" s="65">
        <v>6</v>
      </c>
      <c r="F2421" s="65" t="s">
        <v>716</v>
      </c>
    </row>
    <row r="2422" spans="1:6" x14ac:dyDescent="0.25">
      <c r="A2422" s="65">
        <v>8890</v>
      </c>
      <c r="B2422" s="65" t="s">
        <v>747</v>
      </c>
      <c r="C2422" s="65" t="s">
        <v>748</v>
      </c>
      <c r="D2422" s="65" t="s">
        <v>731</v>
      </c>
      <c r="E2422" s="65">
        <v>6</v>
      </c>
      <c r="F2422" s="65" t="s">
        <v>717</v>
      </c>
    </row>
    <row r="2423" spans="1:6" x14ac:dyDescent="0.25">
      <c r="A2423" s="65">
        <v>8890</v>
      </c>
      <c r="B2423" s="65" t="s">
        <v>747</v>
      </c>
      <c r="C2423" s="65" t="s">
        <v>748</v>
      </c>
      <c r="D2423" s="65" t="s">
        <v>731</v>
      </c>
      <c r="E2423" s="65">
        <v>6</v>
      </c>
      <c r="F2423" s="65" t="s">
        <v>718</v>
      </c>
    </row>
    <row r="2424" spans="1:6" x14ac:dyDescent="0.25">
      <c r="A2424" s="65">
        <v>8890</v>
      </c>
      <c r="B2424" s="65" t="s">
        <v>747</v>
      </c>
      <c r="C2424" s="65" t="s">
        <v>748</v>
      </c>
      <c r="D2424" s="65" t="s">
        <v>731</v>
      </c>
      <c r="E2424" s="65">
        <v>6</v>
      </c>
      <c r="F2424" s="65" t="s">
        <v>719</v>
      </c>
    </row>
    <row r="2425" spans="1:6" x14ac:dyDescent="0.25">
      <c r="A2425" s="65">
        <v>8890</v>
      </c>
      <c r="B2425" s="65" t="s">
        <v>747</v>
      </c>
      <c r="C2425" s="65" t="s">
        <v>748</v>
      </c>
      <c r="D2425" s="65" t="s">
        <v>731</v>
      </c>
      <c r="E2425" s="65">
        <v>6</v>
      </c>
      <c r="F2425" s="65" t="s">
        <v>720</v>
      </c>
    </row>
    <row r="2426" spans="1:6" x14ac:dyDescent="0.25">
      <c r="A2426" s="65">
        <v>8890</v>
      </c>
      <c r="B2426" s="65" t="s">
        <v>747</v>
      </c>
      <c r="C2426" s="65" t="s">
        <v>748</v>
      </c>
      <c r="D2426" s="65" t="s">
        <v>731</v>
      </c>
      <c r="E2426" s="65">
        <v>6</v>
      </c>
      <c r="F2426" s="65" t="s">
        <v>129</v>
      </c>
    </row>
    <row r="2427" spans="1:6" x14ac:dyDescent="0.25">
      <c r="A2427" s="65">
        <v>8890</v>
      </c>
      <c r="B2427" s="65" t="s">
        <v>747</v>
      </c>
      <c r="C2427" s="65" t="s">
        <v>748</v>
      </c>
      <c r="D2427" s="65" t="s">
        <v>731</v>
      </c>
      <c r="E2427" s="65">
        <v>6</v>
      </c>
      <c r="F2427" s="65" t="s">
        <v>659</v>
      </c>
    </row>
    <row r="2428" spans="1:6" x14ac:dyDescent="0.25">
      <c r="A2428" s="65">
        <v>8890</v>
      </c>
      <c r="B2428" s="65" t="s">
        <v>747</v>
      </c>
      <c r="C2428" s="65" t="s">
        <v>748</v>
      </c>
      <c r="D2428" s="65" t="s">
        <v>731</v>
      </c>
      <c r="E2428" s="65">
        <v>6</v>
      </c>
      <c r="F2428" s="65" t="s">
        <v>660</v>
      </c>
    </row>
    <row r="2429" spans="1:6" x14ac:dyDescent="0.25">
      <c r="A2429" s="65">
        <v>8890</v>
      </c>
      <c r="B2429" s="65" t="s">
        <v>747</v>
      </c>
      <c r="C2429" s="65" t="s">
        <v>748</v>
      </c>
      <c r="D2429" s="65" t="s">
        <v>731</v>
      </c>
      <c r="E2429" s="65">
        <v>6</v>
      </c>
      <c r="F2429" s="65" t="s">
        <v>132</v>
      </c>
    </row>
    <row r="2430" spans="1:6" x14ac:dyDescent="0.25">
      <c r="A2430" s="65">
        <v>8890</v>
      </c>
      <c r="B2430" s="65" t="s">
        <v>747</v>
      </c>
      <c r="C2430" s="65" t="s">
        <v>748</v>
      </c>
      <c r="D2430" s="65" t="s">
        <v>731</v>
      </c>
      <c r="E2430" s="65">
        <v>6</v>
      </c>
      <c r="F2430" s="65" t="s">
        <v>661</v>
      </c>
    </row>
    <row r="2431" spans="1:6" x14ac:dyDescent="0.25">
      <c r="A2431" s="65">
        <v>8890</v>
      </c>
      <c r="B2431" s="65" t="s">
        <v>747</v>
      </c>
      <c r="C2431" s="65" t="s">
        <v>748</v>
      </c>
      <c r="D2431" s="65" t="s">
        <v>731</v>
      </c>
      <c r="E2431" s="65">
        <v>6</v>
      </c>
      <c r="F2431" s="65" t="s">
        <v>662</v>
      </c>
    </row>
    <row r="2432" spans="1:6" x14ac:dyDescent="0.25">
      <c r="A2432" s="65">
        <v>8890</v>
      </c>
      <c r="B2432" s="65" t="s">
        <v>747</v>
      </c>
      <c r="C2432" s="65" t="s">
        <v>748</v>
      </c>
      <c r="D2432" s="65" t="s">
        <v>731</v>
      </c>
      <c r="E2432" s="65">
        <v>6</v>
      </c>
      <c r="F2432" s="65" t="s">
        <v>663</v>
      </c>
    </row>
    <row r="2433" spans="1:6" x14ac:dyDescent="0.25">
      <c r="A2433" s="65">
        <v>8890</v>
      </c>
      <c r="B2433" s="65" t="s">
        <v>747</v>
      </c>
      <c r="C2433" s="65" t="s">
        <v>748</v>
      </c>
      <c r="D2433" s="65" t="s">
        <v>731</v>
      </c>
      <c r="E2433" s="65">
        <v>6</v>
      </c>
      <c r="F2433" s="65" t="s">
        <v>664</v>
      </c>
    </row>
    <row r="2434" spans="1:6" x14ac:dyDescent="0.25">
      <c r="A2434" s="65">
        <v>8890</v>
      </c>
      <c r="B2434" s="65" t="s">
        <v>747</v>
      </c>
      <c r="C2434" s="65" t="s">
        <v>748</v>
      </c>
      <c r="D2434" s="65" t="s">
        <v>731</v>
      </c>
      <c r="E2434" s="65">
        <v>6</v>
      </c>
      <c r="F2434" s="65" t="s">
        <v>665</v>
      </c>
    </row>
    <row r="2435" spans="1:6" x14ac:dyDescent="0.25">
      <c r="A2435" s="65">
        <v>8890</v>
      </c>
      <c r="B2435" s="65" t="s">
        <v>747</v>
      </c>
      <c r="C2435" s="65" t="s">
        <v>748</v>
      </c>
      <c r="D2435" s="65" t="s">
        <v>731</v>
      </c>
      <c r="E2435" s="65">
        <v>6</v>
      </c>
      <c r="F2435" s="65" t="s">
        <v>666</v>
      </c>
    </row>
    <row r="2436" spans="1:6" x14ac:dyDescent="0.25">
      <c r="A2436" s="65">
        <v>8890</v>
      </c>
      <c r="B2436" s="65" t="s">
        <v>747</v>
      </c>
      <c r="C2436" s="65" t="s">
        <v>748</v>
      </c>
      <c r="D2436" s="65" t="s">
        <v>731</v>
      </c>
      <c r="E2436" s="65">
        <v>6</v>
      </c>
      <c r="F2436" s="65" t="s">
        <v>667</v>
      </c>
    </row>
    <row r="2437" spans="1:6" x14ac:dyDescent="0.25">
      <c r="A2437" s="65">
        <v>8890</v>
      </c>
      <c r="B2437" s="65" t="s">
        <v>747</v>
      </c>
      <c r="C2437" s="65" t="s">
        <v>748</v>
      </c>
      <c r="D2437" s="65" t="s">
        <v>731</v>
      </c>
      <c r="E2437" s="65">
        <v>6</v>
      </c>
      <c r="F2437" s="65" t="s">
        <v>668</v>
      </c>
    </row>
    <row r="2438" spans="1:6" x14ac:dyDescent="0.25">
      <c r="A2438" s="65">
        <v>8890</v>
      </c>
      <c r="B2438" s="65" t="s">
        <v>747</v>
      </c>
      <c r="C2438" s="65" t="s">
        <v>748</v>
      </c>
      <c r="D2438" s="65" t="s">
        <v>731</v>
      </c>
      <c r="E2438" s="65">
        <v>6</v>
      </c>
      <c r="F2438" s="65" t="s">
        <v>669</v>
      </c>
    </row>
    <row r="2439" spans="1:6" x14ac:dyDescent="0.25">
      <c r="A2439" s="65">
        <v>8890</v>
      </c>
      <c r="B2439" s="65" t="s">
        <v>747</v>
      </c>
      <c r="C2439" s="65" t="s">
        <v>748</v>
      </c>
      <c r="D2439" s="65" t="s">
        <v>731</v>
      </c>
      <c r="E2439" s="65">
        <v>6</v>
      </c>
      <c r="F2439" s="65" t="s">
        <v>670</v>
      </c>
    </row>
    <row r="2440" spans="1:6" x14ac:dyDescent="0.25">
      <c r="A2440" s="65">
        <v>8890</v>
      </c>
      <c r="B2440" s="65" t="s">
        <v>747</v>
      </c>
      <c r="C2440" s="65" t="s">
        <v>748</v>
      </c>
      <c r="D2440" s="65" t="s">
        <v>731</v>
      </c>
      <c r="E2440" s="65">
        <v>6</v>
      </c>
      <c r="F2440" s="65" t="s">
        <v>671</v>
      </c>
    </row>
    <row r="2441" spans="1:6" x14ac:dyDescent="0.25">
      <c r="A2441" s="65">
        <v>8890</v>
      </c>
      <c r="B2441" s="65" t="s">
        <v>747</v>
      </c>
      <c r="C2441" s="65" t="s">
        <v>748</v>
      </c>
      <c r="D2441" s="65" t="s">
        <v>731</v>
      </c>
      <c r="E2441" s="65">
        <v>6</v>
      </c>
      <c r="F2441" s="65" t="s">
        <v>672</v>
      </c>
    </row>
    <row r="2442" spans="1:6" x14ac:dyDescent="0.25">
      <c r="A2442" s="65">
        <v>8890</v>
      </c>
      <c r="B2442" s="65" t="s">
        <v>747</v>
      </c>
      <c r="C2442" s="65" t="s">
        <v>748</v>
      </c>
      <c r="D2442" s="65" t="s">
        <v>731</v>
      </c>
      <c r="E2442" s="65">
        <v>6</v>
      </c>
      <c r="F2442" s="65" t="s">
        <v>673</v>
      </c>
    </row>
    <row r="2443" spans="1:6" x14ac:dyDescent="0.25">
      <c r="A2443" s="65">
        <v>8890</v>
      </c>
      <c r="B2443" s="65" t="s">
        <v>747</v>
      </c>
      <c r="C2443" s="65" t="s">
        <v>748</v>
      </c>
      <c r="D2443" s="65" t="s">
        <v>731</v>
      </c>
      <c r="E2443" s="65">
        <v>6</v>
      </c>
      <c r="F2443" s="65" t="s">
        <v>674</v>
      </c>
    </row>
    <row r="2444" spans="1:6" x14ac:dyDescent="0.25">
      <c r="A2444" s="65">
        <v>8890</v>
      </c>
      <c r="B2444" s="65" t="s">
        <v>747</v>
      </c>
      <c r="C2444" s="65" t="s">
        <v>748</v>
      </c>
      <c r="D2444" s="65" t="s">
        <v>731</v>
      </c>
      <c r="E2444" s="65">
        <v>6</v>
      </c>
      <c r="F2444" s="65" t="s">
        <v>675</v>
      </c>
    </row>
    <row r="2445" spans="1:6" x14ac:dyDescent="0.25">
      <c r="A2445" s="65">
        <v>8890</v>
      </c>
      <c r="B2445" s="65" t="s">
        <v>747</v>
      </c>
      <c r="C2445" s="65" t="s">
        <v>748</v>
      </c>
      <c r="D2445" s="65" t="s">
        <v>731</v>
      </c>
      <c r="E2445" s="65">
        <v>6</v>
      </c>
      <c r="F2445" s="65" t="s">
        <v>676</v>
      </c>
    </row>
    <row r="2446" spans="1:6" x14ac:dyDescent="0.25">
      <c r="A2446" s="65">
        <v>8890</v>
      </c>
      <c r="B2446" s="65" t="s">
        <v>747</v>
      </c>
      <c r="C2446" s="65" t="s">
        <v>748</v>
      </c>
      <c r="D2446" s="65" t="s">
        <v>731</v>
      </c>
      <c r="E2446" s="65">
        <v>6</v>
      </c>
      <c r="F2446" s="65" t="s">
        <v>126</v>
      </c>
    </row>
    <row r="2447" spans="1:6" x14ac:dyDescent="0.25">
      <c r="A2447" s="65">
        <v>8890</v>
      </c>
      <c r="B2447" s="65" t="s">
        <v>747</v>
      </c>
      <c r="C2447" s="65" t="s">
        <v>748</v>
      </c>
      <c r="D2447" s="65" t="s">
        <v>731</v>
      </c>
      <c r="E2447" s="65">
        <v>6</v>
      </c>
      <c r="F2447" s="65" t="s">
        <v>677</v>
      </c>
    </row>
    <row r="2448" spans="1:6" x14ac:dyDescent="0.25">
      <c r="A2448" s="65">
        <v>8890</v>
      </c>
      <c r="B2448" s="65" t="s">
        <v>747</v>
      </c>
      <c r="C2448" s="65" t="s">
        <v>748</v>
      </c>
      <c r="D2448" s="65" t="s">
        <v>731</v>
      </c>
      <c r="E2448" s="65">
        <v>6</v>
      </c>
      <c r="F2448" s="65" t="s">
        <v>678</v>
      </c>
    </row>
    <row r="2449" spans="1:6" x14ac:dyDescent="0.25">
      <c r="A2449" s="65">
        <v>8890</v>
      </c>
      <c r="B2449" s="65" t="s">
        <v>747</v>
      </c>
      <c r="C2449" s="65" t="s">
        <v>748</v>
      </c>
      <c r="D2449" s="65" t="s">
        <v>731</v>
      </c>
      <c r="E2449" s="65">
        <v>6</v>
      </c>
      <c r="F2449" s="65" t="s">
        <v>127</v>
      </c>
    </row>
    <row r="2450" spans="1:6" x14ac:dyDescent="0.25">
      <c r="A2450" s="65">
        <v>8890</v>
      </c>
      <c r="B2450" s="65" t="s">
        <v>747</v>
      </c>
      <c r="C2450" s="65" t="s">
        <v>748</v>
      </c>
      <c r="D2450" s="65" t="s">
        <v>731</v>
      </c>
      <c r="E2450" s="65">
        <v>6</v>
      </c>
      <c r="F2450" s="65" t="s">
        <v>679</v>
      </c>
    </row>
    <row r="2451" spans="1:6" x14ac:dyDescent="0.25">
      <c r="A2451" s="65">
        <v>8890</v>
      </c>
      <c r="B2451" s="65" t="s">
        <v>747</v>
      </c>
      <c r="C2451" s="65" t="s">
        <v>748</v>
      </c>
      <c r="D2451" s="65" t="s">
        <v>731</v>
      </c>
      <c r="E2451" s="65">
        <v>6</v>
      </c>
      <c r="F2451" s="65" t="s">
        <v>680</v>
      </c>
    </row>
    <row r="2452" spans="1:6" x14ac:dyDescent="0.25">
      <c r="A2452" s="65">
        <v>8890</v>
      </c>
      <c r="B2452" s="65" t="s">
        <v>747</v>
      </c>
      <c r="C2452" s="65" t="s">
        <v>748</v>
      </c>
      <c r="D2452" s="65" t="s">
        <v>731</v>
      </c>
      <c r="E2452" s="65">
        <v>6</v>
      </c>
      <c r="F2452" s="65" t="s">
        <v>681</v>
      </c>
    </row>
    <row r="2453" spans="1:6" x14ac:dyDescent="0.25">
      <c r="A2453" s="65">
        <v>8890</v>
      </c>
      <c r="B2453" s="65" t="s">
        <v>747</v>
      </c>
      <c r="C2453" s="65" t="s">
        <v>748</v>
      </c>
      <c r="D2453" s="65" t="s">
        <v>731</v>
      </c>
      <c r="E2453" s="65">
        <v>6</v>
      </c>
      <c r="F2453" s="65" t="s">
        <v>682</v>
      </c>
    </row>
    <row r="2454" spans="1:6" x14ac:dyDescent="0.25">
      <c r="A2454" s="65">
        <v>8890</v>
      </c>
      <c r="B2454" s="65" t="s">
        <v>747</v>
      </c>
      <c r="C2454" s="65" t="s">
        <v>748</v>
      </c>
      <c r="D2454" s="65" t="s">
        <v>731</v>
      </c>
      <c r="E2454" s="65">
        <v>6</v>
      </c>
      <c r="F2454" s="65" t="s">
        <v>683</v>
      </c>
    </row>
    <row r="2455" spans="1:6" x14ac:dyDescent="0.25">
      <c r="A2455" s="65">
        <v>8890</v>
      </c>
      <c r="B2455" s="65" t="s">
        <v>747</v>
      </c>
      <c r="C2455" s="65" t="s">
        <v>748</v>
      </c>
      <c r="D2455" s="65" t="s">
        <v>731</v>
      </c>
      <c r="E2455" s="65">
        <v>6</v>
      </c>
      <c r="F2455" s="65" t="s">
        <v>684</v>
      </c>
    </row>
    <row r="2456" spans="1:6" x14ac:dyDescent="0.25">
      <c r="A2456" s="65">
        <v>8890</v>
      </c>
      <c r="B2456" s="65" t="s">
        <v>747</v>
      </c>
      <c r="C2456" s="65" t="s">
        <v>748</v>
      </c>
      <c r="D2456" s="65" t="s">
        <v>731</v>
      </c>
      <c r="E2456" s="65">
        <v>6</v>
      </c>
      <c r="F2456" s="65" t="s">
        <v>133</v>
      </c>
    </row>
    <row r="2457" spans="1:6" x14ac:dyDescent="0.25">
      <c r="A2457" s="65">
        <v>8890</v>
      </c>
      <c r="B2457" s="65" t="s">
        <v>747</v>
      </c>
      <c r="C2457" s="65" t="s">
        <v>748</v>
      </c>
      <c r="D2457" s="65" t="s">
        <v>731</v>
      </c>
      <c r="E2457" s="65">
        <v>6</v>
      </c>
      <c r="F2457" s="65" t="s">
        <v>685</v>
      </c>
    </row>
    <row r="2458" spans="1:6" x14ac:dyDescent="0.25">
      <c r="A2458" s="65">
        <v>8890</v>
      </c>
      <c r="B2458" s="65" t="s">
        <v>747</v>
      </c>
      <c r="C2458" s="65" t="s">
        <v>748</v>
      </c>
      <c r="D2458" s="65" t="s">
        <v>731</v>
      </c>
      <c r="E2458" s="65">
        <v>6</v>
      </c>
      <c r="F2458" s="65" t="s">
        <v>686</v>
      </c>
    </row>
    <row r="2459" spans="1:6" x14ac:dyDescent="0.25">
      <c r="A2459" s="65">
        <v>8890</v>
      </c>
      <c r="B2459" s="65" t="s">
        <v>747</v>
      </c>
      <c r="C2459" s="65" t="s">
        <v>748</v>
      </c>
      <c r="D2459" s="65" t="s">
        <v>731</v>
      </c>
      <c r="E2459" s="65">
        <v>6</v>
      </c>
      <c r="F2459" s="65" t="s">
        <v>495</v>
      </c>
    </row>
    <row r="2460" spans="1:6" x14ac:dyDescent="0.25">
      <c r="A2460" s="65">
        <v>8890</v>
      </c>
      <c r="B2460" s="65" t="s">
        <v>747</v>
      </c>
      <c r="C2460" s="65" t="s">
        <v>748</v>
      </c>
      <c r="D2460" s="65" t="s">
        <v>731</v>
      </c>
      <c r="E2460" s="65">
        <v>6</v>
      </c>
      <c r="F2460" s="65" t="s">
        <v>687</v>
      </c>
    </row>
    <row r="2461" spans="1:6" x14ac:dyDescent="0.25">
      <c r="A2461" s="65">
        <v>8890</v>
      </c>
      <c r="B2461" s="65" t="s">
        <v>747</v>
      </c>
      <c r="C2461" s="65" t="s">
        <v>748</v>
      </c>
      <c r="D2461" s="65" t="s">
        <v>731</v>
      </c>
      <c r="E2461" s="65">
        <v>6</v>
      </c>
      <c r="F2461" s="65" t="s">
        <v>688</v>
      </c>
    </row>
    <row r="2462" spans="1:6" x14ac:dyDescent="0.25">
      <c r="A2462" s="65">
        <v>8890</v>
      </c>
      <c r="B2462" s="65" t="s">
        <v>747</v>
      </c>
      <c r="C2462" s="65" t="s">
        <v>748</v>
      </c>
      <c r="D2462" s="65" t="s">
        <v>731</v>
      </c>
      <c r="E2462" s="65">
        <v>6</v>
      </c>
      <c r="F2462" s="65" t="s">
        <v>689</v>
      </c>
    </row>
    <row r="2463" spans="1:6" x14ac:dyDescent="0.25">
      <c r="A2463" s="65">
        <v>8890</v>
      </c>
      <c r="B2463" s="65" t="s">
        <v>747</v>
      </c>
      <c r="C2463" s="65" t="s">
        <v>748</v>
      </c>
      <c r="D2463" s="65" t="s">
        <v>731</v>
      </c>
      <c r="E2463" s="65">
        <v>6</v>
      </c>
      <c r="F2463" s="65" t="s">
        <v>690</v>
      </c>
    </row>
    <row r="2464" spans="1:6" x14ac:dyDescent="0.25">
      <c r="A2464" s="65">
        <v>8890</v>
      </c>
      <c r="B2464" s="65" t="s">
        <v>747</v>
      </c>
      <c r="C2464" s="65" t="s">
        <v>748</v>
      </c>
      <c r="D2464" s="65" t="s">
        <v>731</v>
      </c>
      <c r="E2464" s="65">
        <v>6</v>
      </c>
      <c r="F2464" s="65" t="s">
        <v>691</v>
      </c>
    </row>
    <row r="2465" spans="1:6" x14ac:dyDescent="0.25">
      <c r="A2465" s="65">
        <v>8890</v>
      </c>
      <c r="B2465" s="65" t="s">
        <v>747</v>
      </c>
      <c r="C2465" s="65" t="s">
        <v>748</v>
      </c>
      <c r="D2465" s="65" t="s">
        <v>731</v>
      </c>
      <c r="E2465" s="65">
        <v>6</v>
      </c>
      <c r="F2465" s="65" t="s">
        <v>692</v>
      </c>
    </row>
    <row r="2466" spans="1:6" x14ac:dyDescent="0.25">
      <c r="A2466" s="65">
        <v>8890</v>
      </c>
      <c r="B2466" s="65" t="s">
        <v>747</v>
      </c>
      <c r="C2466" s="65" t="s">
        <v>748</v>
      </c>
      <c r="D2466" s="65" t="s">
        <v>731</v>
      </c>
      <c r="E2466" s="65">
        <v>6</v>
      </c>
      <c r="F2466" s="65" t="s">
        <v>693</v>
      </c>
    </row>
    <row r="2467" spans="1:6" x14ac:dyDescent="0.25">
      <c r="A2467" s="65">
        <v>8890</v>
      </c>
      <c r="B2467" s="65" t="s">
        <v>747</v>
      </c>
      <c r="C2467" s="65" t="s">
        <v>748</v>
      </c>
      <c r="D2467" s="65" t="s">
        <v>731</v>
      </c>
      <c r="E2467" s="65">
        <v>6</v>
      </c>
      <c r="F2467" s="65" t="s">
        <v>694</v>
      </c>
    </row>
    <row r="2468" spans="1:6" x14ac:dyDescent="0.25">
      <c r="A2468" s="65">
        <v>8890</v>
      </c>
      <c r="B2468" s="65" t="s">
        <v>747</v>
      </c>
      <c r="C2468" s="65" t="s">
        <v>748</v>
      </c>
      <c r="D2468" s="65" t="s">
        <v>731</v>
      </c>
      <c r="E2468" s="65">
        <v>6</v>
      </c>
      <c r="F2468" s="65" t="s">
        <v>695</v>
      </c>
    </row>
    <row r="2469" spans="1:6" x14ac:dyDescent="0.25">
      <c r="A2469" s="65">
        <v>8890</v>
      </c>
      <c r="B2469" s="65" t="s">
        <v>747</v>
      </c>
      <c r="C2469" s="65" t="s">
        <v>748</v>
      </c>
      <c r="D2469" s="65" t="s">
        <v>731</v>
      </c>
      <c r="E2469" s="65">
        <v>6</v>
      </c>
      <c r="F2469" s="65" t="s">
        <v>696</v>
      </c>
    </row>
    <row r="2470" spans="1:6" x14ac:dyDescent="0.25">
      <c r="A2470" s="65">
        <v>8890</v>
      </c>
      <c r="B2470" s="65" t="s">
        <v>747</v>
      </c>
      <c r="C2470" s="65" t="s">
        <v>748</v>
      </c>
      <c r="D2470" s="65" t="s">
        <v>731</v>
      </c>
      <c r="E2470" s="65">
        <v>6</v>
      </c>
      <c r="F2470" s="65" t="s">
        <v>697</v>
      </c>
    </row>
    <row r="2471" spans="1:6" x14ac:dyDescent="0.25">
      <c r="A2471" s="65">
        <v>8890</v>
      </c>
      <c r="B2471" s="65" t="s">
        <v>747</v>
      </c>
      <c r="C2471" s="65" t="s">
        <v>748</v>
      </c>
      <c r="D2471" s="65" t="s">
        <v>731</v>
      </c>
      <c r="E2471" s="65">
        <v>6</v>
      </c>
      <c r="F2471" s="65" t="s">
        <v>698</v>
      </c>
    </row>
    <row r="2472" spans="1:6" x14ac:dyDescent="0.25">
      <c r="A2472" s="65">
        <v>8890</v>
      </c>
      <c r="B2472" s="65" t="s">
        <v>747</v>
      </c>
      <c r="C2472" s="65" t="s">
        <v>748</v>
      </c>
      <c r="D2472" s="65" t="s">
        <v>731</v>
      </c>
      <c r="E2472" s="65">
        <v>6</v>
      </c>
      <c r="F2472" s="65" t="s">
        <v>699</v>
      </c>
    </row>
    <row r="2473" spans="1:6" x14ac:dyDescent="0.25">
      <c r="A2473" s="65">
        <v>8890</v>
      </c>
      <c r="B2473" s="65" t="s">
        <v>747</v>
      </c>
      <c r="C2473" s="65" t="s">
        <v>748</v>
      </c>
      <c r="D2473" s="65" t="s">
        <v>731</v>
      </c>
      <c r="E2473" s="65">
        <v>6</v>
      </c>
      <c r="F2473" s="65" t="s">
        <v>700</v>
      </c>
    </row>
    <row r="2474" spans="1:6" x14ac:dyDescent="0.25">
      <c r="A2474" s="65">
        <v>8890</v>
      </c>
      <c r="B2474" s="65" t="s">
        <v>747</v>
      </c>
      <c r="C2474" s="65" t="s">
        <v>748</v>
      </c>
      <c r="D2474" s="65" t="s">
        <v>731</v>
      </c>
      <c r="E2474" s="65">
        <v>9</v>
      </c>
      <c r="F2474" s="65" t="s">
        <v>701</v>
      </c>
    </row>
    <row r="2475" spans="1:6" x14ac:dyDescent="0.25">
      <c r="A2475" s="65">
        <v>8890</v>
      </c>
      <c r="B2475" s="65" t="s">
        <v>747</v>
      </c>
      <c r="C2475" s="65" t="s">
        <v>748</v>
      </c>
      <c r="D2475" s="65" t="s">
        <v>731</v>
      </c>
      <c r="E2475" s="65">
        <v>9</v>
      </c>
      <c r="F2475" s="65" t="s">
        <v>702</v>
      </c>
    </row>
    <row r="2476" spans="1:6" x14ac:dyDescent="0.25">
      <c r="A2476" s="65">
        <v>8890</v>
      </c>
      <c r="B2476" s="65" t="s">
        <v>747</v>
      </c>
      <c r="C2476" s="65" t="s">
        <v>748</v>
      </c>
      <c r="D2476" s="65" t="s">
        <v>731</v>
      </c>
      <c r="E2476" s="65">
        <v>9</v>
      </c>
      <c r="F2476" s="65" t="s">
        <v>703</v>
      </c>
    </row>
    <row r="2477" spans="1:6" x14ac:dyDescent="0.25">
      <c r="A2477" s="65">
        <v>8890</v>
      </c>
      <c r="B2477" s="65" t="s">
        <v>747</v>
      </c>
      <c r="C2477" s="65" t="s">
        <v>748</v>
      </c>
      <c r="D2477" s="65" t="s">
        <v>731</v>
      </c>
      <c r="E2477" s="65">
        <v>9</v>
      </c>
      <c r="F2477" s="65" t="s">
        <v>704</v>
      </c>
    </row>
    <row r="2478" spans="1:6" x14ac:dyDescent="0.25">
      <c r="A2478" s="65">
        <v>8890</v>
      </c>
      <c r="B2478" s="65" t="s">
        <v>747</v>
      </c>
      <c r="C2478" s="65" t="s">
        <v>748</v>
      </c>
      <c r="D2478" s="65" t="s">
        <v>731</v>
      </c>
      <c r="E2478" s="65">
        <v>9</v>
      </c>
      <c r="F2478" s="65" t="s">
        <v>705</v>
      </c>
    </row>
    <row r="2479" spans="1:6" x14ac:dyDescent="0.25">
      <c r="A2479" s="65">
        <v>8890</v>
      </c>
      <c r="B2479" s="65" t="s">
        <v>747</v>
      </c>
      <c r="C2479" s="65" t="s">
        <v>748</v>
      </c>
      <c r="D2479" s="65" t="s">
        <v>731</v>
      </c>
      <c r="E2479" s="65">
        <v>9</v>
      </c>
      <c r="F2479" s="65" t="s">
        <v>706</v>
      </c>
    </row>
    <row r="2480" spans="1:6" x14ac:dyDescent="0.25">
      <c r="A2480" s="65">
        <v>8890</v>
      </c>
      <c r="B2480" s="65" t="s">
        <v>747</v>
      </c>
      <c r="C2480" s="65" t="s">
        <v>748</v>
      </c>
      <c r="D2480" s="65" t="s">
        <v>731</v>
      </c>
      <c r="E2480" s="65">
        <v>9</v>
      </c>
      <c r="F2480" s="65" t="s">
        <v>707</v>
      </c>
    </row>
    <row r="2481" spans="1:6" x14ac:dyDescent="0.25">
      <c r="A2481" s="65">
        <v>8890</v>
      </c>
      <c r="B2481" s="65" t="s">
        <v>747</v>
      </c>
      <c r="C2481" s="65" t="s">
        <v>748</v>
      </c>
      <c r="D2481" s="65" t="s">
        <v>731</v>
      </c>
      <c r="E2481" s="65">
        <v>9</v>
      </c>
      <c r="F2481" s="65" t="s">
        <v>708</v>
      </c>
    </row>
    <row r="2482" spans="1:6" x14ac:dyDescent="0.25">
      <c r="A2482" s="65">
        <v>8890</v>
      </c>
      <c r="B2482" s="65" t="s">
        <v>747</v>
      </c>
      <c r="C2482" s="65" t="s">
        <v>748</v>
      </c>
      <c r="D2482" s="65" t="s">
        <v>731</v>
      </c>
      <c r="E2482" s="65">
        <v>9</v>
      </c>
      <c r="F2482" s="65" t="s">
        <v>709</v>
      </c>
    </row>
    <row r="2483" spans="1:6" x14ac:dyDescent="0.25">
      <c r="A2483" s="65">
        <v>8890</v>
      </c>
      <c r="B2483" s="65" t="s">
        <v>747</v>
      </c>
      <c r="C2483" s="65" t="s">
        <v>748</v>
      </c>
      <c r="D2483" s="65" t="s">
        <v>731</v>
      </c>
      <c r="E2483" s="65">
        <v>9</v>
      </c>
      <c r="F2483" s="65" t="s">
        <v>710</v>
      </c>
    </row>
    <row r="2484" spans="1:6" x14ac:dyDescent="0.25">
      <c r="A2484" s="65">
        <v>8890</v>
      </c>
      <c r="B2484" s="65" t="s">
        <v>747</v>
      </c>
      <c r="C2484" s="65" t="s">
        <v>748</v>
      </c>
      <c r="D2484" s="65" t="s">
        <v>731</v>
      </c>
      <c r="E2484" s="65">
        <v>9</v>
      </c>
      <c r="F2484" s="65" t="s">
        <v>711</v>
      </c>
    </row>
    <row r="2485" spans="1:6" x14ac:dyDescent="0.25">
      <c r="A2485" s="65">
        <v>8890</v>
      </c>
      <c r="B2485" s="65" t="s">
        <v>747</v>
      </c>
      <c r="C2485" s="65" t="s">
        <v>748</v>
      </c>
      <c r="D2485" s="65" t="s">
        <v>731</v>
      </c>
      <c r="E2485" s="65">
        <v>9</v>
      </c>
      <c r="F2485" s="65" t="s">
        <v>712</v>
      </c>
    </row>
    <row r="2486" spans="1:6" x14ac:dyDescent="0.25">
      <c r="A2486" s="65">
        <v>8890</v>
      </c>
      <c r="B2486" s="65" t="s">
        <v>747</v>
      </c>
      <c r="C2486" s="65" t="s">
        <v>748</v>
      </c>
      <c r="D2486" s="65" t="s">
        <v>731</v>
      </c>
      <c r="E2486" s="65">
        <v>9</v>
      </c>
      <c r="F2486" s="65" t="s">
        <v>713</v>
      </c>
    </row>
    <row r="2487" spans="1:6" x14ac:dyDescent="0.25">
      <c r="A2487" s="65">
        <v>8890</v>
      </c>
      <c r="B2487" s="65" t="s">
        <v>747</v>
      </c>
      <c r="C2487" s="65" t="s">
        <v>748</v>
      </c>
      <c r="D2487" s="65" t="s">
        <v>731</v>
      </c>
      <c r="E2487" s="65">
        <v>9</v>
      </c>
      <c r="F2487" s="65" t="s">
        <v>714</v>
      </c>
    </row>
    <row r="2488" spans="1:6" x14ac:dyDescent="0.25">
      <c r="A2488" s="65">
        <v>8890</v>
      </c>
      <c r="B2488" s="65" t="s">
        <v>747</v>
      </c>
      <c r="C2488" s="65" t="s">
        <v>748</v>
      </c>
      <c r="D2488" s="65" t="s">
        <v>731</v>
      </c>
      <c r="E2488" s="65">
        <v>9</v>
      </c>
      <c r="F2488" s="65" t="s">
        <v>715</v>
      </c>
    </row>
    <row r="2489" spans="1:6" x14ac:dyDescent="0.25">
      <c r="A2489" s="65">
        <v>8890</v>
      </c>
      <c r="B2489" s="65" t="s">
        <v>747</v>
      </c>
      <c r="C2489" s="65" t="s">
        <v>748</v>
      </c>
      <c r="D2489" s="65" t="s">
        <v>731</v>
      </c>
      <c r="E2489" s="65">
        <v>9</v>
      </c>
      <c r="F2489" s="65" t="s">
        <v>131</v>
      </c>
    </row>
    <row r="2490" spans="1:6" x14ac:dyDescent="0.25">
      <c r="A2490" s="65">
        <v>8890</v>
      </c>
      <c r="B2490" s="65" t="s">
        <v>747</v>
      </c>
      <c r="C2490" s="65" t="s">
        <v>748</v>
      </c>
      <c r="D2490" s="65" t="s">
        <v>731</v>
      </c>
      <c r="E2490" s="65">
        <v>9</v>
      </c>
      <c r="F2490" s="65" t="s">
        <v>134</v>
      </c>
    </row>
    <row r="2491" spans="1:6" x14ac:dyDescent="0.25">
      <c r="A2491" s="65">
        <v>8890</v>
      </c>
      <c r="B2491" s="65" t="s">
        <v>747</v>
      </c>
      <c r="C2491" s="65" t="s">
        <v>748</v>
      </c>
      <c r="D2491" s="65" t="s">
        <v>731</v>
      </c>
      <c r="E2491" s="65">
        <v>9</v>
      </c>
      <c r="F2491" s="65" t="s">
        <v>716</v>
      </c>
    </row>
    <row r="2492" spans="1:6" x14ac:dyDescent="0.25">
      <c r="A2492" s="65">
        <v>8890</v>
      </c>
      <c r="B2492" s="65" t="s">
        <v>747</v>
      </c>
      <c r="C2492" s="65" t="s">
        <v>748</v>
      </c>
      <c r="D2492" s="65" t="s">
        <v>731</v>
      </c>
      <c r="E2492" s="65">
        <v>9</v>
      </c>
      <c r="F2492" s="65" t="s">
        <v>717</v>
      </c>
    </row>
    <row r="2493" spans="1:6" x14ac:dyDescent="0.25">
      <c r="A2493" s="65">
        <v>8890</v>
      </c>
      <c r="B2493" s="65" t="s">
        <v>747</v>
      </c>
      <c r="C2493" s="65" t="s">
        <v>748</v>
      </c>
      <c r="D2493" s="65" t="s">
        <v>731</v>
      </c>
      <c r="E2493" s="65">
        <v>9</v>
      </c>
      <c r="F2493" s="65" t="s">
        <v>718</v>
      </c>
    </row>
    <row r="2494" spans="1:6" x14ac:dyDescent="0.25">
      <c r="A2494" s="65">
        <v>8890</v>
      </c>
      <c r="B2494" s="65" t="s">
        <v>747</v>
      </c>
      <c r="C2494" s="65" t="s">
        <v>748</v>
      </c>
      <c r="D2494" s="65" t="s">
        <v>731</v>
      </c>
      <c r="E2494" s="65">
        <v>9</v>
      </c>
      <c r="F2494" s="65" t="s">
        <v>719</v>
      </c>
    </row>
    <row r="2495" spans="1:6" x14ac:dyDescent="0.25">
      <c r="A2495" s="65">
        <v>8890</v>
      </c>
      <c r="B2495" s="65" t="s">
        <v>747</v>
      </c>
      <c r="C2495" s="65" t="s">
        <v>748</v>
      </c>
      <c r="D2495" s="65" t="s">
        <v>731</v>
      </c>
      <c r="E2495" s="65">
        <v>9</v>
      </c>
      <c r="F2495" s="65" t="s">
        <v>720</v>
      </c>
    </row>
    <row r="2496" spans="1:6" x14ac:dyDescent="0.25">
      <c r="A2496" s="65">
        <v>8890</v>
      </c>
      <c r="B2496" s="65" t="s">
        <v>747</v>
      </c>
      <c r="C2496" s="65" t="s">
        <v>748</v>
      </c>
      <c r="D2496" s="65" t="s">
        <v>731</v>
      </c>
      <c r="E2496" s="65">
        <v>9</v>
      </c>
      <c r="F2496" s="65" t="s">
        <v>129</v>
      </c>
    </row>
    <row r="2497" spans="1:6" x14ac:dyDescent="0.25">
      <c r="A2497" s="65">
        <v>8890</v>
      </c>
      <c r="B2497" s="65" t="s">
        <v>747</v>
      </c>
      <c r="C2497" s="65" t="s">
        <v>748</v>
      </c>
      <c r="D2497" s="65" t="s">
        <v>731</v>
      </c>
      <c r="E2497" s="65">
        <v>9</v>
      </c>
      <c r="F2497" s="65" t="s">
        <v>659</v>
      </c>
    </row>
    <row r="2498" spans="1:6" x14ac:dyDescent="0.25">
      <c r="A2498" s="65">
        <v>8890</v>
      </c>
      <c r="B2498" s="65" t="s">
        <v>747</v>
      </c>
      <c r="C2498" s="65" t="s">
        <v>748</v>
      </c>
      <c r="D2498" s="65" t="s">
        <v>731</v>
      </c>
      <c r="E2498" s="65">
        <v>9</v>
      </c>
      <c r="F2498" s="65" t="s">
        <v>660</v>
      </c>
    </row>
    <row r="2499" spans="1:6" x14ac:dyDescent="0.25">
      <c r="A2499" s="65">
        <v>8890</v>
      </c>
      <c r="B2499" s="65" t="s">
        <v>747</v>
      </c>
      <c r="C2499" s="65" t="s">
        <v>748</v>
      </c>
      <c r="D2499" s="65" t="s">
        <v>731</v>
      </c>
      <c r="E2499" s="65">
        <v>9</v>
      </c>
      <c r="F2499" s="65" t="s">
        <v>132</v>
      </c>
    </row>
    <row r="2500" spans="1:6" x14ac:dyDescent="0.25">
      <c r="A2500" s="65">
        <v>8890</v>
      </c>
      <c r="B2500" s="65" t="s">
        <v>747</v>
      </c>
      <c r="C2500" s="65" t="s">
        <v>748</v>
      </c>
      <c r="D2500" s="65" t="s">
        <v>731</v>
      </c>
      <c r="E2500" s="65">
        <v>9</v>
      </c>
      <c r="F2500" s="65" t="s">
        <v>661</v>
      </c>
    </row>
    <row r="2501" spans="1:6" x14ac:dyDescent="0.25">
      <c r="A2501" s="65">
        <v>8890</v>
      </c>
      <c r="B2501" s="65" t="s">
        <v>747</v>
      </c>
      <c r="C2501" s="65" t="s">
        <v>748</v>
      </c>
      <c r="D2501" s="65" t="s">
        <v>731</v>
      </c>
      <c r="E2501" s="65">
        <v>9</v>
      </c>
      <c r="F2501" s="65" t="s">
        <v>662</v>
      </c>
    </row>
    <row r="2502" spans="1:6" x14ac:dyDescent="0.25">
      <c r="A2502" s="65">
        <v>8890</v>
      </c>
      <c r="B2502" s="65" t="s">
        <v>747</v>
      </c>
      <c r="C2502" s="65" t="s">
        <v>748</v>
      </c>
      <c r="D2502" s="65" t="s">
        <v>731</v>
      </c>
      <c r="E2502" s="65">
        <v>9</v>
      </c>
      <c r="F2502" s="65" t="s">
        <v>663</v>
      </c>
    </row>
    <row r="2503" spans="1:6" x14ac:dyDescent="0.25">
      <c r="A2503" s="65">
        <v>8890</v>
      </c>
      <c r="B2503" s="65" t="s">
        <v>747</v>
      </c>
      <c r="C2503" s="65" t="s">
        <v>748</v>
      </c>
      <c r="D2503" s="65" t="s">
        <v>731</v>
      </c>
      <c r="E2503" s="65">
        <v>9</v>
      </c>
      <c r="F2503" s="65" t="s">
        <v>664</v>
      </c>
    </row>
    <row r="2504" spans="1:6" x14ac:dyDescent="0.25">
      <c r="A2504" s="65">
        <v>8890</v>
      </c>
      <c r="B2504" s="65" t="s">
        <v>747</v>
      </c>
      <c r="C2504" s="65" t="s">
        <v>748</v>
      </c>
      <c r="D2504" s="65" t="s">
        <v>731</v>
      </c>
      <c r="E2504" s="65">
        <v>9</v>
      </c>
      <c r="F2504" s="65" t="s">
        <v>665</v>
      </c>
    </row>
    <row r="2505" spans="1:6" x14ac:dyDescent="0.25">
      <c r="A2505" s="65">
        <v>8890</v>
      </c>
      <c r="B2505" s="65" t="s">
        <v>747</v>
      </c>
      <c r="C2505" s="65" t="s">
        <v>748</v>
      </c>
      <c r="D2505" s="65" t="s">
        <v>731</v>
      </c>
      <c r="E2505" s="65">
        <v>9</v>
      </c>
      <c r="F2505" s="65" t="s">
        <v>666</v>
      </c>
    </row>
    <row r="2506" spans="1:6" x14ac:dyDescent="0.25">
      <c r="A2506" s="65">
        <v>8890</v>
      </c>
      <c r="B2506" s="65" t="s">
        <v>747</v>
      </c>
      <c r="C2506" s="65" t="s">
        <v>748</v>
      </c>
      <c r="D2506" s="65" t="s">
        <v>731</v>
      </c>
      <c r="E2506" s="65">
        <v>9</v>
      </c>
      <c r="F2506" s="65" t="s">
        <v>667</v>
      </c>
    </row>
    <row r="2507" spans="1:6" x14ac:dyDescent="0.25">
      <c r="A2507" s="65">
        <v>8890</v>
      </c>
      <c r="B2507" s="65" t="s">
        <v>747</v>
      </c>
      <c r="C2507" s="65" t="s">
        <v>748</v>
      </c>
      <c r="D2507" s="65" t="s">
        <v>731</v>
      </c>
      <c r="E2507" s="65">
        <v>9</v>
      </c>
      <c r="F2507" s="65" t="s">
        <v>668</v>
      </c>
    </row>
    <row r="2508" spans="1:6" x14ac:dyDescent="0.25">
      <c r="A2508" s="65">
        <v>8890</v>
      </c>
      <c r="B2508" s="65" t="s">
        <v>747</v>
      </c>
      <c r="C2508" s="65" t="s">
        <v>748</v>
      </c>
      <c r="D2508" s="65" t="s">
        <v>731</v>
      </c>
      <c r="E2508" s="65">
        <v>9</v>
      </c>
      <c r="F2508" s="65" t="s">
        <v>669</v>
      </c>
    </row>
    <row r="2509" spans="1:6" x14ac:dyDescent="0.25">
      <c r="A2509" s="65">
        <v>8890</v>
      </c>
      <c r="B2509" s="65" t="s">
        <v>747</v>
      </c>
      <c r="C2509" s="65" t="s">
        <v>748</v>
      </c>
      <c r="D2509" s="65" t="s">
        <v>731</v>
      </c>
      <c r="E2509" s="65">
        <v>9</v>
      </c>
      <c r="F2509" s="65" t="s">
        <v>672</v>
      </c>
    </row>
    <row r="2510" spans="1:6" x14ac:dyDescent="0.25">
      <c r="A2510" s="65">
        <v>8890</v>
      </c>
      <c r="B2510" s="65" t="s">
        <v>747</v>
      </c>
      <c r="C2510" s="65" t="s">
        <v>748</v>
      </c>
      <c r="D2510" s="65" t="s">
        <v>731</v>
      </c>
      <c r="E2510" s="65">
        <v>9</v>
      </c>
      <c r="F2510" s="65" t="s">
        <v>673</v>
      </c>
    </row>
    <row r="2511" spans="1:6" x14ac:dyDescent="0.25">
      <c r="A2511" s="65">
        <v>8890</v>
      </c>
      <c r="B2511" s="65" t="s">
        <v>747</v>
      </c>
      <c r="C2511" s="65" t="s">
        <v>748</v>
      </c>
      <c r="D2511" s="65" t="s">
        <v>731</v>
      </c>
      <c r="E2511" s="65">
        <v>9</v>
      </c>
      <c r="F2511" s="65" t="s">
        <v>674</v>
      </c>
    </row>
    <row r="2512" spans="1:6" x14ac:dyDescent="0.25">
      <c r="A2512" s="65">
        <v>8890</v>
      </c>
      <c r="B2512" s="65" t="s">
        <v>747</v>
      </c>
      <c r="C2512" s="65" t="s">
        <v>748</v>
      </c>
      <c r="D2512" s="65" t="s">
        <v>731</v>
      </c>
      <c r="E2512" s="65">
        <v>9</v>
      </c>
      <c r="F2512" s="65" t="s">
        <v>675</v>
      </c>
    </row>
    <row r="2513" spans="1:6" x14ac:dyDescent="0.25">
      <c r="A2513" s="65">
        <v>8890</v>
      </c>
      <c r="B2513" s="65" t="s">
        <v>747</v>
      </c>
      <c r="C2513" s="65" t="s">
        <v>748</v>
      </c>
      <c r="D2513" s="65" t="s">
        <v>731</v>
      </c>
      <c r="E2513" s="65">
        <v>9</v>
      </c>
      <c r="F2513" s="65" t="s">
        <v>676</v>
      </c>
    </row>
    <row r="2514" spans="1:6" x14ac:dyDescent="0.25">
      <c r="A2514" s="65">
        <v>8890</v>
      </c>
      <c r="B2514" s="65" t="s">
        <v>747</v>
      </c>
      <c r="C2514" s="65" t="s">
        <v>748</v>
      </c>
      <c r="D2514" s="65" t="s">
        <v>731</v>
      </c>
      <c r="E2514" s="65">
        <v>9</v>
      </c>
      <c r="F2514" s="65" t="s">
        <v>126</v>
      </c>
    </row>
    <row r="2515" spans="1:6" x14ac:dyDescent="0.25">
      <c r="A2515" s="65">
        <v>8890</v>
      </c>
      <c r="B2515" s="65" t="s">
        <v>747</v>
      </c>
      <c r="C2515" s="65" t="s">
        <v>748</v>
      </c>
      <c r="D2515" s="65" t="s">
        <v>731</v>
      </c>
      <c r="E2515" s="65">
        <v>9</v>
      </c>
      <c r="F2515" s="65" t="s">
        <v>677</v>
      </c>
    </row>
    <row r="2516" spans="1:6" x14ac:dyDescent="0.25">
      <c r="A2516" s="65">
        <v>8890</v>
      </c>
      <c r="B2516" s="65" t="s">
        <v>747</v>
      </c>
      <c r="C2516" s="65" t="s">
        <v>748</v>
      </c>
      <c r="D2516" s="65" t="s">
        <v>731</v>
      </c>
      <c r="E2516" s="65">
        <v>9</v>
      </c>
      <c r="F2516" s="65" t="s">
        <v>678</v>
      </c>
    </row>
    <row r="2517" spans="1:6" x14ac:dyDescent="0.25">
      <c r="A2517" s="65">
        <v>8890</v>
      </c>
      <c r="B2517" s="65" t="s">
        <v>747</v>
      </c>
      <c r="C2517" s="65" t="s">
        <v>748</v>
      </c>
      <c r="D2517" s="65" t="s">
        <v>731</v>
      </c>
      <c r="E2517" s="65">
        <v>9</v>
      </c>
      <c r="F2517" s="65" t="s">
        <v>127</v>
      </c>
    </row>
    <row r="2518" spans="1:6" x14ac:dyDescent="0.25">
      <c r="A2518" s="65">
        <v>8890</v>
      </c>
      <c r="B2518" s="65" t="s">
        <v>747</v>
      </c>
      <c r="C2518" s="65" t="s">
        <v>748</v>
      </c>
      <c r="D2518" s="65" t="s">
        <v>731</v>
      </c>
      <c r="E2518" s="65">
        <v>9</v>
      </c>
      <c r="F2518" s="65" t="s">
        <v>679</v>
      </c>
    </row>
    <row r="2519" spans="1:6" x14ac:dyDescent="0.25">
      <c r="A2519" s="65">
        <v>8890</v>
      </c>
      <c r="B2519" s="65" t="s">
        <v>747</v>
      </c>
      <c r="C2519" s="65" t="s">
        <v>748</v>
      </c>
      <c r="D2519" s="65" t="s">
        <v>731</v>
      </c>
      <c r="E2519" s="65">
        <v>9</v>
      </c>
      <c r="F2519" s="65" t="s">
        <v>680</v>
      </c>
    </row>
    <row r="2520" spans="1:6" x14ac:dyDescent="0.25">
      <c r="A2520" s="65">
        <v>8890</v>
      </c>
      <c r="B2520" s="65" t="s">
        <v>747</v>
      </c>
      <c r="C2520" s="65" t="s">
        <v>748</v>
      </c>
      <c r="D2520" s="65" t="s">
        <v>731</v>
      </c>
      <c r="E2520" s="65">
        <v>9</v>
      </c>
      <c r="F2520" s="65" t="s">
        <v>681</v>
      </c>
    </row>
    <row r="2521" spans="1:6" x14ac:dyDescent="0.25">
      <c r="A2521" s="65">
        <v>8890</v>
      </c>
      <c r="B2521" s="65" t="s">
        <v>747</v>
      </c>
      <c r="C2521" s="65" t="s">
        <v>748</v>
      </c>
      <c r="D2521" s="65" t="s">
        <v>731</v>
      </c>
      <c r="E2521" s="65">
        <v>9</v>
      </c>
      <c r="F2521" s="65" t="s">
        <v>682</v>
      </c>
    </row>
    <row r="2522" spans="1:6" x14ac:dyDescent="0.25">
      <c r="A2522" s="65">
        <v>8890</v>
      </c>
      <c r="B2522" s="65" t="s">
        <v>747</v>
      </c>
      <c r="C2522" s="65" t="s">
        <v>748</v>
      </c>
      <c r="D2522" s="65" t="s">
        <v>731</v>
      </c>
      <c r="E2522" s="65">
        <v>9</v>
      </c>
      <c r="F2522" s="65" t="s">
        <v>683</v>
      </c>
    </row>
    <row r="2523" spans="1:6" x14ac:dyDescent="0.25">
      <c r="A2523" s="65">
        <v>8890</v>
      </c>
      <c r="B2523" s="65" t="s">
        <v>747</v>
      </c>
      <c r="C2523" s="65" t="s">
        <v>748</v>
      </c>
      <c r="D2523" s="65" t="s">
        <v>731</v>
      </c>
      <c r="E2523" s="65">
        <v>9</v>
      </c>
      <c r="F2523" s="65" t="s">
        <v>684</v>
      </c>
    </row>
    <row r="2524" spans="1:6" x14ac:dyDescent="0.25">
      <c r="A2524" s="65">
        <v>8890</v>
      </c>
      <c r="B2524" s="65" t="s">
        <v>747</v>
      </c>
      <c r="C2524" s="65" t="s">
        <v>748</v>
      </c>
      <c r="D2524" s="65" t="s">
        <v>731</v>
      </c>
      <c r="E2524" s="65">
        <v>9</v>
      </c>
      <c r="F2524" s="65" t="s">
        <v>133</v>
      </c>
    </row>
    <row r="2525" spans="1:6" x14ac:dyDescent="0.25">
      <c r="A2525" s="65">
        <v>8890</v>
      </c>
      <c r="B2525" s="65" t="s">
        <v>747</v>
      </c>
      <c r="C2525" s="65" t="s">
        <v>748</v>
      </c>
      <c r="D2525" s="65" t="s">
        <v>731</v>
      </c>
      <c r="E2525" s="65">
        <v>9</v>
      </c>
      <c r="F2525" s="65" t="s">
        <v>685</v>
      </c>
    </row>
    <row r="2526" spans="1:6" x14ac:dyDescent="0.25">
      <c r="A2526" s="65">
        <v>8890</v>
      </c>
      <c r="B2526" s="65" t="s">
        <v>747</v>
      </c>
      <c r="C2526" s="65" t="s">
        <v>748</v>
      </c>
      <c r="D2526" s="65" t="s">
        <v>731</v>
      </c>
      <c r="E2526" s="65">
        <v>9</v>
      </c>
      <c r="F2526" s="65" t="s">
        <v>686</v>
      </c>
    </row>
    <row r="2527" spans="1:6" x14ac:dyDescent="0.25">
      <c r="A2527" s="65">
        <v>8890</v>
      </c>
      <c r="B2527" s="65" t="s">
        <v>747</v>
      </c>
      <c r="C2527" s="65" t="s">
        <v>748</v>
      </c>
      <c r="D2527" s="65" t="s">
        <v>731</v>
      </c>
      <c r="E2527" s="65">
        <v>9</v>
      </c>
      <c r="F2527" s="65" t="s">
        <v>495</v>
      </c>
    </row>
    <row r="2528" spans="1:6" x14ac:dyDescent="0.25">
      <c r="A2528" s="65">
        <v>8890</v>
      </c>
      <c r="B2528" s="65" t="s">
        <v>747</v>
      </c>
      <c r="C2528" s="65" t="s">
        <v>748</v>
      </c>
      <c r="D2528" s="65" t="s">
        <v>731</v>
      </c>
      <c r="E2528" s="65">
        <v>9</v>
      </c>
      <c r="F2528" s="65" t="s">
        <v>687</v>
      </c>
    </row>
    <row r="2529" spans="1:6" x14ac:dyDescent="0.25">
      <c r="A2529" s="65">
        <v>8890</v>
      </c>
      <c r="B2529" s="65" t="s">
        <v>747</v>
      </c>
      <c r="C2529" s="65" t="s">
        <v>748</v>
      </c>
      <c r="D2529" s="65" t="s">
        <v>731</v>
      </c>
      <c r="E2529" s="65">
        <v>9</v>
      </c>
      <c r="F2529" s="65" t="s">
        <v>688</v>
      </c>
    </row>
    <row r="2530" spans="1:6" x14ac:dyDescent="0.25">
      <c r="A2530" s="65">
        <v>8890</v>
      </c>
      <c r="B2530" s="65" t="s">
        <v>747</v>
      </c>
      <c r="C2530" s="65" t="s">
        <v>748</v>
      </c>
      <c r="D2530" s="65" t="s">
        <v>731</v>
      </c>
      <c r="E2530" s="65">
        <v>9</v>
      </c>
      <c r="F2530" s="65" t="s">
        <v>689</v>
      </c>
    </row>
    <row r="2531" spans="1:6" x14ac:dyDescent="0.25">
      <c r="A2531" s="65">
        <v>8890</v>
      </c>
      <c r="B2531" s="65" t="s">
        <v>747</v>
      </c>
      <c r="C2531" s="65" t="s">
        <v>748</v>
      </c>
      <c r="D2531" s="65" t="s">
        <v>731</v>
      </c>
      <c r="E2531" s="65">
        <v>9</v>
      </c>
      <c r="F2531" s="65" t="s">
        <v>690</v>
      </c>
    </row>
    <row r="2532" spans="1:6" x14ac:dyDescent="0.25">
      <c r="A2532" s="65">
        <v>8890</v>
      </c>
      <c r="B2532" s="65" t="s">
        <v>747</v>
      </c>
      <c r="C2532" s="65" t="s">
        <v>748</v>
      </c>
      <c r="D2532" s="65" t="s">
        <v>731</v>
      </c>
      <c r="E2532" s="65">
        <v>9</v>
      </c>
      <c r="F2532" s="65" t="s">
        <v>691</v>
      </c>
    </row>
    <row r="2533" spans="1:6" x14ac:dyDescent="0.25">
      <c r="A2533" s="65">
        <v>8890</v>
      </c>
      <c r="B2533" s="65" t="s">
        <v>747</v>
      </c>
      <c r="C2533" s="65" t="s">
        <v>748</v>
      </c>
      <c r="D2533" s="65" t="s">
        <v>731</v>
      </c>
      <c r="E2533" s="65">
        <v>9</v>
      </c>
      <c r="F2533" s="65" t="s">
        <v>692</v>
      </c>
    </row>
    <row r="2534" spans="1:6" x14ac:dyDescent="0.25">
      <c r="A2534" s="65">
        <v>8890</v>
      </c>
      <c r="B2534" s="65" t="s">
        <v>747</v>
      </c>
      <c r="C2534" s="65" t="s">
        <v>748</v>
      </c>
      <c r="D2534" s="65" t="s">
        <v>731</v>
      </c>
      <c r="E2534" s="65">
        <v>9</v>
      </c>
      <c r="F2534" s="65" t="s">
        <v>693</v>
      </c>
    </row>
    <row r="2535" spans="1:6" x14ac:dyDescent="0.25">
      <c r="A2535" s="65">
        <v>8890</v>
      </c>
      <c r="B2535" s="65" t="s">
        <v>747</v>
      </c>
      <c r="C2535" s="65" t="s">
        <v>748</v>
      </c>
      <c r="D2535" s="65" t="s">
        <v>731</v>
      </c>
      <c r="E2535" s="65">
        <v>9</v>
      </c>
      <c r="F2535" s="65" t="s">
        <v>694</v>
      </c>
    </row>
    <row r="2536" spans="1:6" x14ac:dyDescent="0.25">
      <c r="A2536" s="65">
        <v>8890</v>
      </c>
      <c r="B2536" s="65" t="s">
        <v>747</v>
      </c>
      <c r="C2536" s="65" t="s">
        <v>748</v>
      </c>
      <c r="D2536" s="65" t="s">
        <v>731</v>
      </c>
      <c r="E2536" s="65">
        <v>9</v>
      </c>
      <c r="F2536" s="65" t="s">
        <v>695</v>
      </c>
    </row>
    <row r="2537" spans="1:6" x14ac:dyDescent="0.25">
      <c r="A2537" s="65">
        <v>8890</v>
      </c>
      <c r="B2537" s="65" t="s">
        <v>747</v>
      </c>
      <c r="C2537" s="65" t="s">
        <v>748</v>
      </c>
      <c r="D2537" s="65" t="s">
        <v>731</v>
      </c>
      <c r="E2537" s="65">
        <v>9</v>
      </c>
      <c r="F2537" s="65" t="s">
        <v>696</v>
      </c>
    </row>
    <row r="2538" spans="1:6" x14ac:dyDescent="0.25">
      <c r="A2538" s="65">
        <v>8890</v>
      </c>
      <c r="B2538" s="65" t="s">
        <v>747</v>
      </c>
      <c r="C2538" s="65" t="s">
        <v>748</v>
      </c>
      <c r="D2538" s="65" t="s">
        <v>731</v>
      </c>
      <c r="E2538" s="65">
        <v>9</v>
      </c>
      <c r="F2538" s="65" t="s">
        <v>697</v>
      </c>
    </row>
    <row r="2539" spans="1:6" x14ac:dyDescent="0.25">
      <c r="A2539" s="65">
        <v>8890</v>
      </c>
      <c r="B2539" s="65" t="s">
        <v>747</v>
      </c>
      <c r="C2539" s="65" t="s">
        <v>748</v>
      </c>
      <c r="D2539" s="65" t="s">
        <v>731</v>
      </c>
      <c r="E2539" s="65">
        <v>9</v>
      </c>
      <c r="F2539" s="65" t="s">
        <v>698</v>
      </c>
    </row>
    <row r="2540" spans="1:6" x14ac:dyDescent="0.25">
      <c r="A2540" s="65">
        <v>8890</v>
      </c>
      <c r="B2540" s="65" t="s">
        <v>747</v>
      </c>
      <c r="C2540" s="65" t="s">
        <v>748</v>
      </c>
      <c r="D2540" s="65" t="s">
        <v>731</v>
      </c>
      <c r="E2540" s="65">
        <v>9</v>
      </c>
      <c r="F2540" s="65" t="s">
        <v>699</v>
      </c>
    </row>
    <row r="2541" spans="1:6" x14ac:dyDescent="0.25">
      <c r="A2541" s="65">
        <v>8890</v>
      </c>
      <c r="B2541" s="65" t="s">
        <v>747</v>
      </c>
      <c r="C2541" s="65" t="s">
        <v>748</v>
      </c>
      <c r="D2541" s="65" t="s">
        <v>731</v>
      </c>
      <c r="E2541" s="65">
        <v>9</v>
      </c>
      <c r="F2541" s="65" t="s">
        <v>700</v>
      </c>
    </row>
    <row r="2542" spans="1:6" x14ac:dyDescent="0.25">
      <c r="A2542" s="65">
        <v>8891</v>
      </c>
      <c r="B2542" s="65" t="s">
        <v>749</v>
      </c>
      <c r="C2542" s="65" t="s">
        <v>748</v>
      </c>
      <c r="D2542" s="65" t="s">
        <v>731</v>
      </c>
      <c r="E2542" s="65">
        <v>3</v>
      </c>
      <c r="F2542" s="65" t="s">
        <v>701</v>
      </c>
    </row>
    <row r="2543" spans="1:6" x14ac:dyDescent="0.25">
      <c r="A2543" s="65">
        <v>8891</v>
      </c>
      <c r="B2543" s="65" t="s">
        <v>749</v>
      </c>
      <c r="C2543" s="65" t="s">
        <v>748</v>
      </c>
      <c r="D2543" s="65" t="s">
        <v>731</v>
      </c>
      <c r="E2543" s="65">
        <v>3</v>
      </c>
      <c r="F2543" s="65" t="s">
        <v>702</v>
      </c>
    </row>
    <row r="2544" spans="1:6" x14ac:dyDescent="0.25">
      <c r="A2544" s="65">
        <v>8891</v>
      </c>
      <c r="B2544" s="65" t="s">
        <v>749</v>
      </c>
      <c r="C2544" s="65" t="s">
        <v>748</v>
      </c>
      <c r="D2544" s="65" t="s">
        <v>731</v>
      </c>
      <c r="E2544" s="65">
        <v>3</v>
      </c>
      <c r="F2544" s="65" t="s">
        <v>703</v>
      </c>
    </row>
    <row r="2545" spans="1:6" x14ac:dyDescent="0.25">
      <c r="A2545" s="65">
        <v>8891</v>
      </c>
      <c r="B2545" s="65" t="s">
        <v>749</v>
      </c>
      <c r="C2545" s="65" t="s">
        <v>748</v>
      </c>
      <c r="D2545" s="65" t="s">
        <v>731</v>
      </c>
      <c r="E2545" s="65">
        <v>3</v>
      </c>
      <c r="F2545" s="65" t="s">
        <v>704</v>
      </c>
    </row>
    <row r="2546" spans="1:6" x14ac:dyDescent="0.25">
      <c r="A2546" s="65">
        <v>8891</v>
      </c>
      <c r="B2546" s="65" t="s">
        <v>749</v>
      </c>
      <c r="C2546" s="65" t="s">
        <v>748</v>
      </c>
      <c r="D2546" s="65" t="s">
        <v>731</v>
      </c>
      <c r="E2546" s="65">
        <v>3</v>
      </c>
      <c r="F2546" s="65" t="s">
        <v>705</v>
      </c>
    </row>
    <row r="2547" spans="1:6" x14ac:dyDescent="0.25">
      <c r="A2547" s="65">
        <v>8891</v>
      </c>
      <c r="B2547" s="65" t="s">
        <v>749</v>
      </c>
      <c r="C2547" s="65" t="s">
        <v>748</v>
      </c>
      <c r="D2547" s="65" t="s">
        <v>731</v>
      </c>
      <c r="E2547" s="65">
        <v>3</v>
      </c>
      <c r="F2547" s="65" t="s">
        <v>706</v>
      </c>
    </row>
    <row r="2548" spans="1:6" x14ac:dyDescent="0.25">
      <c r="A2548" s="65">
        <v>8891</v>
      </c>
      <c r="B2548" s="65" t="s">
        <v>749</v>
      </c>
      <c r="C2548" s="65" t="s">
        <v>748</v>
      </c>
      <c r="D2548" s="65" t="s">
        <v>731</v>
      </c>
      <c r="E2548" s="65">
        <v>3</v>
      </c>
      <c r="F2548" s="65" t="s">
        <v>707</v>
      </c>
    </row>
    <row r="2549" spans="1:6" x14ac:dyDescent="0.25">
      <c r="A2549" s="65">
        <v>8891</v>
      </c>
      <c r="B2549" s="65" t="s">
        <v>749</v>
      </c>
      <c r="C2549" s="65" t="s">
        <v>748</v>
      </c>
      <c r="D2549" s="65" t="s">
        <v>731</v>
      </c>
      <c r="E2549" s="65">
        <v>3</v>
      </c>
      <c r="F2549" s="65" t="s">
        <v>708</v>
      </c>
    </row>
    <row r="2550" spans="1:6" x14ac:dyDescent="0.25">
      <c r="A2550" s="65">
        <v>8891</v>
      </c>
      <c r="B2550" s="65" t="s">
        <v>749</v>
      </c>
      <c r="C2550" s="65" t="s">
        <v>748</v>
      </c>
      <c r="D2550" s="65" t="s">
        <v>731</v>
      </c>
      <c r="E2550" s="65">
        <v>3</v>
      </c>
      <c r="F2550" s="65" t="s">
        <v>709</v>
      </c>
    </row>
    <row r="2551" spans="1:6" x14ac:dyDescent="0.25">
      <c r="A2551" s="65">
        <v>8891</v>
      </c>
      <c r="B2551" s="65" t="s">
        <v>749</v>
      </c>
      <c r="C2551" s="65" t="s">
        <v>748</v>
      </c>
      <c r="D2551" s="65" t="s">
        <v>731</v>
      </c>
      <c r="E2551" s="65">
        <v>3</v>
      </c>
      <c r="F2551" s="65" t="s">
        <v>710</v>
      </c>
    </row>
    <row r="2552" spans="1:6" x14ac:dyDescent="0.25">
      <c r="A2552" s="65">
        <v>8891</v>
      </c>
      <c r="B2552" s="65" t="s">
        <v>749</v>
      </c>
      <c r="C2552" s="65" t="s">
        <v>748</v>
      </c>
      <c r="D2552" s="65" t="s">
        <v>731</v>
      </c>
      <c r="E2552" s="65">
        <v>3</v>
      </c>
      <c r="F2552" s="65" t="s">
        <v>711</v>
      </c>
    </row>
    <row r="2553" spans="1:6" x14ac:dyDescent="0.25">
      <c r="A2553" s="65">
        <v>8891</v>
      </c>
      <c r="B2553" s="65" t="s">
        <v>749</v>
      </c>
      <c r="C2553" s="65" t="s">
        <v>748</v>
      </c>
      <c r="D2553" s="65" t="s">
        <v>731</v>
      </c>
      <c r="E2553" s="65">
        <v>3</v>
      </c>
      <c r="F2553" s="65" t="s">
        <v>712</v>
      </c>
    </row>
    <row r="2554" spans="1:6" x14ac:dyDescent="0.25">
      <c r="A2554" s="65">
        <v>8891</v>
      </c>
      <c r="B2554" s="65" t="s">
        <v>749</v>
      </c>
      <c r="C2554" s="65" t="s">
        <v>748</v>
      </c>
      <c r="D2554" s="65" t="s">
        <v>731</v>
      </c>
      <c r="E2554" s="65">
        <v>3</v>
      </c>
      <c r="F2554" s="65" t="s">
        <v>713</v>
      </c>
    </row>
    <row r="2555" spans="1:6" x14ac:dyDescent="0.25">
      <c r="A2555" s="65">
        <v>8891</v>
      </c>
      <c r="B2555" s="65" t="s">
        <v>749</v>
      </c>
      <c r="C2555" s="65" t="s">
        <v>748</v>
      </c>
      <c r="D2555" s="65" t="s">
        <v>731</v>
      </c>
      <c r="E2555" s="65">
        <v>3</v>
      </c>
      <c r="F2555" s="65" t="s">
        <v>714</v>
      </c>
    </row>
    <row r="2556" spans="1:6" x14ac:dyDescent="0.25">
      <c r="A2556" s="65">
        <v>8891</v>
      </c>
      <c r="B2556" s="65" t="s">
        <v>749</v>
      </c>
      <c r="C2556" s="65" t="s">
        <v>748</v>
      </c>
      <c r="D2556" s="65" t="s">
        <v>731</v>
      </c>
      <c r="E2556" s="65">
        <v>3</v>
      </c>
      <c r="F2556" s="65" t="s">
        <v>715</v>
      </c>
    </row>
    <row r="2557" spans="1:6" x14ac:dyDescent="0.25">
      <c r="A2557" s="65">
        <v>8891</v>
      </c>
      <c r="B2557" s="65" t="s">
        <v>749</v>
      </c>
      <c r="C2557" s="65" t="s">
        <v>748</v>
      </c>
      <c r="D2557" s="65" t="s">
        <v>731</v>
      </c>
      <c r="E2557" s="65">
        <v>3</v>
      </c>
      <c r="F2557" s="65" t="s">
        <v>131</v>
      </c>
    </row>
    <row r="2558" spans="1:6" x14ac:dyDescent="0.25">
      <c r="A2558" s="65">
        <v>8891</v>
      </c>
      <c r="B2558" s="65" t="s">
        <v>749</v>
      </c>
      <c r="C2558" s="65" t="s">
        <v>748</v>
      </c>
      <c r="D2558" s="65" t="s">
        <v>731</v>
      </c>
      <c r="E2558" s="65">
        <v>3</v>
      </c>
      <c r="F2558" s="65" t="s">
        <v>134</v>
      </c>
    </row>
    <row r="2559" spans="1:6" x14ac:dyDescent="0.25">
      <c r="A2559" s="65">
        <v>8891</v>
      </c>
      <c r="B2559" s="65" t="s">
        <v>749</v>
      </c>
      <c r="C2559" s="65" t="s">
        <v>748</v>
      </c>
      <c r="D2559" s="65" t="s">
        <v>731</v>
      </c>
      <c r="E2559" s="65">
        <v>3</v>
      </c>
      <c r="F2559" s="65" t="s">
        <v>716</v>
      </c>
    </row>
    <row r="2560" spans="1:6" x14ac:dyDescent="0.25">
      <c r="A2560" s="65">
        <v>8891</v>
      </c>
      <c r="B2560" s="65" t="s">
        <v>749</v>
      </c>
      <c r="C2560" s="65" t="s">
        <v>748</v>
      </c>
      <c r="D2560" s="65" t="s">
        <v>731</v>
      </c>
      <c r="E2560" s="65">
        <v>3</v>
      </c>
      <c r="F2560" s="65" t="s">
        <v>717</v>
      </c>
    </row>
    <row r="2561" spans="1:6" x14ac:dyDescent="0.25">
      <c r="A2561" s="65">
        <v>8891</v>
      </c>
      <c r="B2561" s="65" t="s">
        <v>749</v>
      </c>
      <c r="C2561" s="65" t="s">
        <v>748</v>
      </c>
      <c r="D2561" s="65" t="s">
        <v>731</v>
      </c>
      <c r="E2561" s="65">
        <v>3</v>
      </c>
      <c r="F2561" s="65" t="s">
        <v>718</v>
      </c>
    </row>
    <row r="2562" spans="1:6" x14ac:dyDescent="0.25">
      <c r="A2562" s="65">
        <v>8891</v>
      </c>
      <c r="B2562" s="65" t="s">
        <v>749</v>
      </c>
      <c r="C2562" s="65" t="s">
        <v>748</v>
      </c>
      <c r="D2562" s="65" t="s">
        <v>731</v>
      </c>
      <c r="E2562" s="65">
        <v>3</v>
      </c>
      <c r="F2562" s="65" t="s">
        <v>719</v>
      </c>
    </row>
    <row r="2563" spans="1:6" x14ac:dyDescent="0.25">
      <c r="A2563" s="65">
        <v>8891</v>
      </c>
      <c r="B2563" s="65" t="s">
        <v>749</v>
      </c>
      <c r="C2563" s="65" t="s">
        <v>748</v>
      </c>
      <c r="D2563" s="65" t="s">
        <v>731</v>
      </c>
      <c r="E2563" s="65">
        <v>3</v>
      </c>
      <c r="F2563" s="65" t="s">
        <v>720</v>
      </c>
    </row>
    <row r="2564" spans="1:6" x14ac:dyDescent="0.25">
      <c r="A2564" s="65">
        <v>8891</v>
      </c>
      <c r="B2564" s="65" t="s">
        <v>749</v>
      </c>
      <c r="C2564" s="65" t="s">
        <v>748</v>
      </c>
      <c r="D2564" s="65" t="s">
        <v>731</v>
      </c>
      <c r="E2564" s="65">
        <v>3</v>
      </c>
      <c r="F2564" s="65" t="s">
        <v>129</v>
      </c>
    </row>
    <row r="2565" spans="1:6" x14ac:dyDescent="0.25">
      <c r="A2565" s="65">
        <v>8891</v>
      </c>
      <c r="B2565" s="65" t="s">
        <v>749</v>
      </c>
      <c r="C2565" s="65" t="s">
        <v>748</v>
      </c>
      <c r="D2565" s="65" t="s">
        <v>731</v>
      </c>
      <c r="E2565" s="65">
        <v>3</v>
      </c>
      <c r="F2565" s="65" t="s">
        <v>659</v>
      </c>
    </row>
    <row r="2566" spans="1:6" x14ac:dyDescent="0.25">
      <c r="A2566" s="65">
        <v>8891</v>
      </c>
      <c r="B2566" s="65" t="s">
        <v>749</v>
      </c>
      <c r="C2566" s="65" t="s">
        <v>748</v>
      </c>
      <c r="D2566" s="65" t="s">
        <v>731</v>
      </c>
      <c r="E2566" s="65">
        <v>3</v>
      </c>
      <c r="F2566" s="65" t="s">
        <v>660</v>
      </c>
    </row>
    <row r="2567" spans="1:6" x14ac:dyDescent="0.25">
      <c r="A2567" s="65">
        <v>8891</v>
      </c>
      <c r="B2567" s="65" t="s">
        <v>749</v>
      </c>
      <c r="C2567" s="65" t="s">
        <v>748</v>
      </c>
      <c r="D2567" s="65" t="s">
        <v>731</v>
      </c>
      <c r="E2567" s="65">
        <v>3</v>
      </c>
      <c r="F2567" s="65" t="s">
        <v>132</v>
      </c>
    </row>
    <row r="2568" spans="1:6" x14ac:dyDescent="0.25">
      <c r="A2568" s="65">
        <v>8891</v>
      </c>
      <c r="B2568" s="65" t="s">
        <v>749</v>
      </c>
      <c r="C2568" s="65" t="s">
        <v>748</v>
      </c>
      <c r="D2568" s="65" t="s">
        <v>731</v>
      </c>
      <c r="E2568" s="65">
        <v>3</v>
      </c>
      <c r="F2568" s="65" t="s">
        <v>661</v>
      </c>
    </row>
    <row r="2569" spans="1:6" x14ac:dyDescent="0.25">
      <c r="A2569" s="65">
        <v>8891</v>
      </c>
      <c r="B2569" s="65" t="s">
        <v>749</v>
      </c>
      <c r="C2569" s="65" t="s">
        <v>748</v>
      </c>
      <c r="D2569" s="65" t="s">
        <v>731</v>
      </c>
      <c r="E2569" s="65">
        <v>3</v>
      </c>
      <c r="F2569" s="65" t="s">
        <v>662</v>
      </c>
    </row>
    <row r="2570" spans="1:6" x14ac:dyDescent="0.25">
      <c r="A2570" s="65">
        <v>8891</v>
      </c>
      <c r="B2570" s="65" t="s">
        <v>749</v>
      </c>
      <c r="C2570" s="65" t="s">
        <v>748</v>
      </c>
      <c r="D2570" s="65" t="s">
        <v>731</v>
      </c>
      <c r="E2570" s="65">
        <v>3</v>
      </c>
      <c r="F2570" s="65" t="s">
        <v>663</v>
      </c>
    </row>
    <row r="2571" spans="1:6" x14ac:dyDescent="0.25">
      <c r="A2571" s="65">
        <v>8891</v>
      </c>
      <c r="B2571" s="65" t="s">
        <v>749</v>
      </c>
      <c r="C2571" s="65" t="s">
        <v>748</v>
      </c>
      <c r="D2571" s="65" t="s">
        <v>731</v>
      </c>
      <c r="E2571" s="65">
        <v>3</v>
      </c>
      <c r="F2571" s="65" t="s">
        <v>664</v>
      </c>
    </row>
    <row r="2572" spans="1:6" x14ac:dyDescent="0.25">
      <c r="A2572" s="65">
        <v>8891</v>
      </c>
      <c r="B2572" s="65" t="s">
        <v>749</v>
      </c>
      <c r="C2572" s="65" t="s">
        <v>748</v>
      </c>
      <c r="D2572" s="65" t="s">
        <v>731</v>
      </c>
      <c r="E2572" s="65">
        <v>3</v>
      </c>
      <c r="F2572" s="65" t="s">
        <v>665</v>
      </c>
    </row>
    <row r="2573" spans="1:6" x14ac:dyDescent="0.25">
      <c r="A2573" s="65">
        <v>8891</v>
      </c>
      <c r="B2573" s="65" t="s">
        <v>749</v>
      </c>
      <c r="C2573" s="65" t="s">
        <v>748</v>
      </c>
      <c r="D2573" s="65" t="s">
        <v>731</v>
      </c>
      <c r="E2573" s="65">
        <v>3</v>
      </c>
      <c r="F2573" s="65" t="s">
        <v>666</v>
      </c>
    </row>
    <row r="2574" spans="1:6" x14ac:dyDescent="0.25">
      <c r="A2574" s="65">
        <v>8891</v>
      </c>
      <c r="B2574" s="65" t="s">
        <v>749</v>
      </c>
      <c r="C2574" s="65" t="s">
        <v>748</v>
      </c>
      <c r="D2574" s="65" t="s">
        <v>731</v>
      </c>
      <c r="E2574" s="65">
        <v>3</v>
      </c>
      <c r="F2574" s="65" t="s">
        <v>667</v>
      </c>
    </row>
    <row r="2575" spans="1:6" x14ac:dyDescent="0.25">
      <c r="A2575" s="65">
        <v>8891</v>
      </c>
      <c r="B2575" s="65" t="s">
        <v>749</v>
      </c>
      <c r="C2575" s="65" t="s">
        <v>748</v>
      </c>
      <c r="D2575" s="65" t="s">
        <v>731</v>
      </c>
      <c r="E2575" s="65">
        <v>3</v>
      </c>
      <c r="F2575" s="65" t="s">
        <v>668</v>
      </c>
    </row>
    <row r="2576" spans="1:6" x14ac:dyDescent="0.25">
      <c r="A2576" s="65">
        <v>8891</v>
      </c>
      <c r="B2576" s="65" t="s">
        <v>749</v>
      </c>
      <c r="C2576" s="65" t="s">
        <v>748</v>
      </c>
      <c r="D2576" s="65" t="s">
        <v>731</v>
      </c>
      <c r="E2576" s="65">
        <v>3</v>
      </c>
      <c r="F2576" s="65" t="s">
        <v>669</v>
      </c>
    </row>
    <row r="2577" spans="1:6" x14ac:dyDescent="0.25">
      <c r="A2577" s="65">
        <v>8891</v>
      </c>
      <c r="B2577" s="65" t="s">
        <v>749</v>
      </c>
      <c r="C2577" s="65" t="s">
        <v>748</v>
      </c>
      <c r="D2577" s="65" t="s">
        <v>731</v>
      </c>
      <c r="E2577" s="65">
        <v>3</v>
      </c>
      <c r="F2577" s="65" t="s">
        <v>672</v>
      </c>
    </row>
    <row r="2578" spans="1:6" x14ac:dyDescent="0.25">
      <c r="A2578" s="65">
        <v>8891</v>
      </c>
      <c r="B2578" s="65" t="s">
        <v>749</v>
      </c>
      <c r="C2578" s="65" t="s">
        <v>748</v>
      </c>
      <c r="D2578" s="65" t="s">
        <v>731</v>
      </c>
      <c r="E2578" s="65">
        <v>3</v>
      </c>
      <c r="F2578" s="65" t="s">
        <v>673</v>
      </c>
    </row>
    <row r="2579" spans="1:6" x14ac:dyDescent="0.25">
      <c r="A2579" s="65">
        <v>8891</v>
      </c>
      <c r="B2579" s="65" t="s">
        <v>749</v>
      </c>
      <c r="C2579" s="65" t="s">
        <v>748</v>
      </c>
      <c r="D2579" s="65" t="s">
        <v>731</v>
      </c>
      <c r="E2579" s="65">
        <v>3</v>
      </c>
      <c r="F2579" s="65" t="s">
        <v>674</v>
      </c>
    </row>
    <row r="2580" spans="1:6" x14ac:dyDescent="0.25">
      <c r="A2580" s="65">
        <v>8891</v>
      </c>
      <c r="B2580" s="65" t="s">
        <v>749</v>
      </c>
      <c r="C2580" s="65" t="s">
        <v>748</v>
      </c>
      <c r="D2580" s="65" t="s">
        <v>731</v>
      </c>
      <c r="E2580" s="65">
        <v>3</v>
      </c>
      <c r="F2580" s="65" t="s">
        <v>675</v>
      </c>
    </row>
    <row r="2581" spans="1:6" x14ac:dyDescent="0.25">
      <c r="A2581" s="65">
        <v>8891</v>
      </c>
      <c r="B2581" s="65" t="s">
        <v>749</v>
      </c>
      <c r="C2581" s="65" t="s">
        <v>748</v>
      </c>
      <c r="D2581" s="65" t="s">
        <v>731</v>
      </c>
      <c r="E2581" s="65">
        <v>3</v>
      </c>
      <c r="F2581" s="65" t="s">
        <v>676</v>
      </c>
    </row>
    <row r="2582" spans="1:6" x14ac:dyDescent="0.25">
      <c r="A2582" s="65">
        <v>8891</v>
      </c>
      <c r="B2582" s="65" t="s">
        <v>749</v>
      </c>
      <c r="C2582" s="65" t="s">
        <v>748</v>
      </c>
      <c r="D2582" s="65" t="s">
        <v>731</v>
      </c>
      <c r="E2582" s="65">
        <v>3</v>
      </c>
      <c r="F2582" s="65" t="s">
        <v>126</v>
      </c>
    </row>
    <row r="2583" spans="1:6" x14ac:dyDescent="0.25">
      <c r="A2583" s="65">
        <v>8891</v>
      </c>
      <c r="B2583" s="65" t="s">
        <v>749</v>
      </c>
      <c r="C2583" s="65" t="s">
        <v>748</v>
      </c>
      <c r="D2583" s="65" t="s">
        <v>731</v>
      </c>
      <c r="E2583" s="65">
        <v>3</v>
      </c>
      <c r="F2583" s="65" t="s">
        <v>677</v>
      </c>
    </row>
    <row r="2584" spans="1:6" x14ac:dyDescent="0.25">
      <c r="A2584" s="65">
        <v>8891</v>
      </c>
      <c r="B2584" s="65" t="s">
        <v>749</v>
      </c>
      <c r="C2584" s="65" t="s">
        <v>748</v>
      </c>
      <c r="D2584" s="65" t="s">
        <v>731</v>
      </c>
      <c r="E2584" s="65">
        <v>3</v>
      </c>
      <c r="F2584" s="65" t="s">
        <v>678</v>
      </c>
    </row>
    <row r="2585" spans="1:6" x14ac:dyDescent="0.25">
      <c r="A2585" s="65">
        <v>8891</v>
      </c>
      <c r="B2585" s="65" t="s">
        <v>749</v>
      </c>
      <c r="C2585" s="65" t="s">
        <v>748</v>
      </c>
      <c r="D2585" s="65" t="s">
        <v>731</v>
      </c>
      <c r="E2585" s="65">
        <v>3</v>
      </c>
      <c r="F2585" s="65" t="s">
        <v>127</v>
      </c>
    </row>
    <row r="2586" spans="1:6" x14ac:dyDescent="0.25">
      <c r="A2586" s="65">
        <v>8891</v>
      </c>
      <c r="B2586" s="65" t="s">
        <v>749</v>
      </c>
      <c r="C2586" s="65" t="s">
        <v>748</v>
      </c>
      <c r="D2586" s="65" t="s">
        <v>731</v>
      </c>
      <c r="E2586" s="65">
        <v>3</v>
      </c>
      <c r="F2586" s="65" t="s">
        <v>679</v>
      </c>
    </row>
    <row r="2587" spans="1:6" x14ac:dyDescent="0.25">
      <c r="A2587" s="65">
        <v>8891</v>
      </c>
      <c r="B2587" s="65" t="s">
        <v>749</v>
      </c>
      <c r="C2587" s="65" t="s">
        <v>748</v>
      </c>
      <c r="D2587" s="65" t="s">
        <v>731</v>
      </c>
      <c r="E2587" s="65">
        <v>3</v>
      </c>
      <c r="F2587" s="65" t="s">
        <v>680</v>
      </c>
    </row>
    <row r="2588" spans="1:6" x14ac:dyDescent="0.25">
      <c r="A2588" s="65">
        <v>8891</v>
      </c>
      <c r="B2588" s="65" t="s">
        <v>749</v>
      </c>
      <c r="C2588" s="65" t="s">
        <v>748</v>
      </c>
      <c r="D2588" s="65" t="s">
        <v>731</v>
      </c>
      <c r="E2588" s="65">
        <v>3</v>
      </c>
      <c r="F2588" s="65" t="s">
        <v>681</v>
      </c>
    </row>
    <row r="2589" spans="1:6" x14ac:dyDescent="0.25">
      <c r="A2589" s="65">
        <v>8891</v>
      </c>
      <c r="B2589" s="65" t="s">
        <v>749</v>
      </c>
      <c r="C2589" s="65" t="s">
        <v>748</v>
      </c>
      <c r="D2589" s="65" t="s">
        <v>731</v>
      </c>
      <c r="E2589" s="65">
        <v>3</v>
      </c>
      <c r="F2589" s="65" t="s">
        <v>682</v>
      </c>
    </row>
    <row r="2590" spans="1:6" x14ac:dyDescent="0.25">
      <c r="A2590" s="65">
        <v>8891</v>
      </c>
      <c r="B2590" s="65" t="s">
        <v>749</v>
      </c>
      <c r="C2590" s="65" t="s">
        <v>748</v>
      </c>
      <c r="D2590" s="65" t="s">
        <v>731</v>
      </c>
      <c r="E2590" s="65">
        <v>3</v>
      </c>
      <c r="F2590" s="65" t="s">
        <v>683</v>
      </c>
    </row>
    <row r="2591" spans="1:6" x14ac:dyDescent="0.25">
      <c r="A2591" s="65">
        <v>8891</v>
      </c>
      <c r="B2591" s="65" t="s">
        <v>749</v>
      </c>
      <c r="C2591" s="65" t="s">
        <v>748</v>
      </c>
      <c r="D2591" s="65" t="s">
        <v>731</v>
      </c>
      <c r="E2591" s="65">
        <v>3</v>
      </c>
      <c r="F2591" s="65" t="s">
        <v>684</v>
      </c>
    </row>
    <row r="2592" spans="1:6" x14ac:dyDescent="0.25">
      <c r="A2592" s="65">
        <v>8891</v>
      </c>
      <c r="B2592" s="65" t="s">
        <v>749</v>
      </c>
      <c r="C2592" s="65" t="s">
        <v>748</v>
      </c>
      <c r="D2592" s="65" t="s">
        <v>731</v>
      </c>
      <c r="E2592" s="65">
        <v>3</v>
      </c>
      <c r="F2592" s="65" t="s">
        <v>133</v>
      </c>
    </row>
    <row r="2593" spans="1:6" x14ac:dyDescent="0.25">
      <c r="A2593" s="65">
        <v>8891</v>
      </c>
      <c r="B2593" s="65" t="s">
        <v>749</v>
      </c>
      <c r="C2593" s="65" t="s">
        <v>748</v>
      </c>
      <c r="D2593" s="65" t="s">
        <v>731</v>
      </c>
      <c r="E2593" s="65">
        <v>3</v>
      </c>
      <c r="F2593" s="65" t="s">
        <v>685</v>
      </c>
    </row>
    <row r="2594" spans="1:6" x14ac:dyDescent="0.25">
      <c r="A2594" s="65">
        <v>8891</v>
      </c>
      <c r="B2594" s="65" t="s">
        <v>749</v>
      </c>
      <c r="C2594" s="65" t="s">
        <v>748</v>
      </c>
      <c r="D2594" s="65" t="s">
        <v>731</v>
      </c>
      <c r="E2594" s="65">
        <v>3</v>
      </c>
      <c r="F2594" s="65" t="s">
        <v>686</v>
      </c>
    </row>
    <row r="2595" spans="1:6" x14ac:dyDescent="0.25">
      <c r="A2595" s="65">
        <v>8891</v>
      </c>
      <c r="B2595" s="65" t="s">
        <v>749</v>
      </c>
      <c r="C2595" s="65" t="s">
        <v>748</v>
      </c>
      <c r="D2595" s="65" t="s">
        <v>731</v>
      </c>
      <c r="E2595" s="65">
        <v>3</v>
      </c>
      <c r="F2595" s="65" t="s">
        <v>495</v>
      </c>
    </row>
    <row r="2596" spans="1:6" x14ac:dyDescent="0.25">
      <c r="A2596" s="65">
        <v>8891</v>
      </c>
      <c r="B2596" s="65" t="s">
        <v>749</v>
      </c>
      <c r="C2596" s="65" t="s">
        <v>748</v>
      </c>
      <c r="D2596" s="65" t="s">
        <v>731</v>
      </c>
      <c r="E2596" s="65">
        <v>3</v>
      </c>
      <c r="F2596" s="65" t="s">
        <v>687</v>
      </c>
    </row>
    <row r="2597" spans="1:6" x14ac:dyDescent="0.25">
      <c r="A2597" s="65">
        <v>8891</v>
      </c>
      <c r="B2597" s="65" t="s">
        <v>749</v>
      </c>
      <c r="C2597" s="65" t="s">
        <v>748</v>
      </c>
      <c r="D2597" s="65" t="s">
        <v>731</v>
      </c>
      <c r="E2597" s="65">
        <v>3</v>
      </c>
      <c r="F2597" s="65" t="s">
        <v>688</v>
      </c>
    </row>
    <row r="2598" spans="1:6" x14ac:dyDescent="0.25">
      <c r="A2598" s="65">
        <v>8891</v>
      </c>
      <c r="B2598" s="65" t="s">
        <v>749</v>
      </c>
      <c r="C2598" s="65" t="s">
        <v>748</v>
      </c>
      <c r="D2598" s="65" t="s">
        <v>731</v>
      </c>
      <c r="E2598" s="65">
        <v>3</v>
      </c>
      <c r="F2598" s="65" t="s">
        <v>689</v>
      </c>
    </row>
    <row r="2599" spans="1:6" x14ac:dyDescent="0.25">
      <c r="A2599" s="65">
        <v>8891</v>
      </c>
      <c r="B2599" s="65" t="s">
        <v>749</v>
      </c>
      <c r="C2599" s="65" t="s">
        <v>748</v>
      </c>
      <c r="D2599" s="65" t="s">
        <v>731</v>
      </c>
      <c r="E2599" s="65">
        <v>3</v>
      </c>
      <c r="F2599" s="65" t="s">
        <v>690</v>
      </c>
    </row>
    <row r="2600" spans="1:6" x14ac:dyDescent="0.25">
      <c r="A2600" s="65">
        <v>8891</v>
      </c>
      <c r="B2600" s="65" t="s">
        <v>749</v>
      </c>
      <c r="C2600" s="65" t="s">
        <v>748</v>
      </c>
      <c r="D2600" s="65" t="s">
        <v>731</v>
      </c>
      <c r="E2600" s="65">
        <v>3</v>
      </c>
      <c r="F2600" s="65" t="s">
        <v>691</v>
      </c>
    </row>
    <row r="2601" spans="1:6" x14ac:dyDescent="0.25">
      <c r="A2601" s="65">
        <v>8891</v>
      </c>
      <c r="B2601" s="65" t="s">
        <v>749</v>
      </c>
      <c r="C2601" s="65" t="s">
        <v>748</v>
      </c>
      <c r="D2601" s="65" t="s">
        <v>731</v>
      </c>
      <c r="E2601" s="65">
        <v>3</v>
      </c>
      <c r="F2601" s="65" t="s">
        <v>692</v>
      </c>
    </row>
    <row r="2602" spans="1:6" x14ac:dyDescent="0.25">
      <c r="A2602" s="65">
        <v>8891</v>
      </c>
      <c r="B2602" s="65" t="s">
        <v>749</v>
      </c>
      <c r="C2602" s="65" t="s">
        <v>748</v>
      </c>
      <c r="D2602" s="65" t="s">
        <v>731</v>
      </c>
      <c r="E2602" s="65">
        <v>3</v>
      </c>
      <c r="F2602" s="65" t="s">
        <v>693</v>
      </c>
    </row>
    <row r="2603" spans="1:6" x14ac:dyDescent="0.25">
      <c r="A2603" s="65">
        <v>8891</v>
      </c>
      <c r="B2603" s="65" t="s">
        <v>749</v>
      </c>
      <c r="C2603" s="65" t="s">
        <v>748</v>
      </c>
      <c r="D2603" s="65" t="s">
        <v>731</v>
      </c>
      <c r="E2603" s="65">
        <v>3</v>
      </c>
      <c r="F2603" s="65" t="s">
        <v>694</v>
      </c>
    </row>
    <row r="2604" spans="1:6" x14ac:dyDescent="0.25">
      <c r="A2604" s="65">
        <v>8891</v>
      </c>
      <c r="B2604" s="65" t="s">
        <v>749</v>
      </c>
      <c r="C2604" s="65" t="s">
        <v>748</v>
      </c>
      <c r="D2604" s="65" t="s">
        <v>731</v>
      </c>
      <c r="E2604" s="65">
        <v>3</v>
      </c>
      <c r="F2604" s="65" t="s">
        <v>695</v>
      </c>
    </row>
    <row r="2605" spans="1:6" x14ac:dyDescent="0.25">
      <c r="A2605" s="65">
        <v>8891</v>
      </c>
      <c r="B2605" s="65" t="s">
        <v>749</v>
      </c>
      <c r="C2605" s="65" t="s">
        <v>748</v>
      </c>
      <c r="D2605" s="65" t="s">
        <v>731</v>
      </c>
      <c r="E2605" s="65">
        <v>3</v>
      </c>
      <c r="F2605" s="65" t="s">
        <v>696</v>
      </c>
    </row>
    <row r="2606" spans="1:6" x14ac:dyDescent="0.25">
      <c r="A2606" s="65">
        <v>8891</v>
      </c>
      <c r="B2606" s="65" t="s">
        <v>749</v>
      </c>
      <c r="C2606" s="65" t="s">
        <v>748</v>
      </c>
      <c r="D2606" s="65" t="s">
        <v>731</v>
      </c>
      <c r="E2606" s="65">
        <v>3</v>
      </c>
      <c r="F2606" s="65" t="s">
        <v>697</v>
      </c>
    </row>
    <row r="2607" spans="1:6" x14ac:dyDescent="0.25">
      <c r="A2607" s="65">
        <v>8891</v>
      </c>
      <c r="B2607" s="65" t="s">
        <v>749</v>
      </c>
      <c r="C2607" s="65" t="s">
        <v>748</v>
      </c>
      <c r="D2607" s="65" t="s">
        <v>731</v>
      </c>
      <c r="E2607" s="65">
        <v>3</v>
      </c>
      <c r="F2607" s="65" t="s">
        <v>698</v>
      </c>
    </row>
    <row r="2608" spans="1:6" x14ac:dyDescent="0.25">
      <c r="A2608" s="65">
        <v>8891</v>
      </c>
      <c r="B2608" s="65" t="s">
        <v>749</v>
      </c>
      <c r="C2608" s="65" t="s">
        <v>748</v>
      </c>
      <c r="D2608" s="65" t="s">
        <v>731</v>
      </c>
      <c r="E2608" s="65">
        <v>3</v>
      </c>
      <c r="F2608" s="65" t="s">
        <v>699</v>
      </c>
    </row>
    <row r="2609" spans="1:6" x14ac:dyDescent="0.25">
      <c r="A2609" s="65">
        <v>8891</v>
      </c>
      <c r="B2609" s="65" t="s">
        <v>749</v>
      </c>
      <c r="C2609" s="65" t="s">
        <v>748</v>
      </c>
      <c r="D2609" s="65" t="s">
        <v>731</v>
      </c>
      <c r="E2609" s="65">
        <v>3</v>
      </c>
      <c r="F2609" s="65" t="s">
        <v>700</v>
      </c>
    </row>
    <row r="2610" spans="1:6" x14ac:dyDescent="0.25">
      <c r="A2610" s="65">
        <v>8891</v>
      </c>
      <c r="B2610" s="65" t="s">
        <v>749</v>
      </c>
      <c r="C2610" s="65" t="s">
        <v>748</v>
      </c>
      <c r="D2610" s="65" t="s">
        <v>731</v>
      </c>
      <c r="E2610" s="65">
        <v>6</v>
      </c>
      <c r="F2610" s="65" t="s">
        <v>701</v>
      </c>
    </row>
    <row r="2611" spans="1:6" x14ac:dyDescent="0.25">
      <c r="A2611" s="65">
        <v>8891</v>
      </c>
      <c r="B2611" s="65" t="s">
        <v>749</v>
      </c>
      <c r="C2611" s="65" t="s">
        <v>748</v>
      </c>
      <c r="D2611" s="65" t="s">
        <v>731</v>
      </c>
      <c r="E2611" s="65">
        <v>6</v>
      </c>
      <c r="F2611" s="65" t="s">
        <v>702</v>
      </c>
    </row>
    <row r="2612" spans="1:6" x14ac:dyDescent="0.25">
      <c r="A2612" s="65">
        <v>8891</v>
      </c>
      <c r="B2612" s="65" t="s">
        <v>749</v>
      </c>
      <c r="C2612" s="65" t="s">
        <v>748</v>
      </c>
      <c r="D2612" s="65" t="s">
        <v>731</v>
      </c>
      <c r="E2612" s="65">
        <v>6</v>
      </c>
      <c r="F2612" s="65" t="s">
        <v>703</v>
      </c>
    </row>
    <row r="2613" spans="1:6" x14ac:dyDescent="0.25">
      <c r="A2613" s="65">
        <v>8891</v>
      </c>
      <c r="B2613" s="65" t="s">
        <v>749</v>
      </c>
      <c r="C2613" s="65" t="s">
        <v>748</v>
      </c>
      <c r="D2613" s="65" t="s">
        <v>731</v>
      </c>
      <c r="E2613" s="65">
        <v>6</v>
      </c>
      <c r="F2613" s="65" t="s">
        <v>704</v>
      </c>
    </row>
    <row r="2614" spans="1:6" x14ac:dyDescent="0.25">
      <c r="A2614" s="65">
        <v>8891</v>
      </c>
      <c r="B2614" s="65" t="s">
        <v>749</v>
      </c>
      <c r="C2614" s="65" t="s">
        <v>748</v>
      </c>
      <c r="D2614" s="65" t="s">
        <v>731</v>
      </c>
      <c r="E2614" s="65">
        <v>6</v>
      </c>
      <c r="F2614" s="65" t="s">
        <v>705</v>
      </c>
    </row>
    <row r="2615" spans="1:6" x14ac:dyDescent="0.25">
      <c r="A2615" s="65">
        <v>8891</v>
      </c>
      <c r="B2615" s="65" t="s">
        <v>749</v>
      </c>
      <c r="C2615" s="65" t="s">
        <v>748</v>
      </c>
      <c r="D2615" s="65" t="s">
        <v>731</v>
      </c>
      <c r="E2615" s="65">
        <v>6</v>
      </c>
      <c r="F2615" s="65" t="s">
        <v>706</v>
      </c>
    </row>
    <row r="2616" spans="1:6" x14ac:dyDescent="0.25">
      <c r="A2616" s="65">
        <v>8891</v>
      </c>
      <c r="B2616" s="65" t="s">
        <v>749</v>
      </c>
      <c r="C2616" s="65" t="s">
        <v>748</v>
      </c>
      <c r="D2616" s="65" t="s">
        <v>731</v>
      </c>
      <c r="E2616" s="65">
        <v>6</v>
      </c>
      <c r="F2616" s="65" t="s">
        <v>707</v>
      </c>
    </row>
    <row r="2617" spans="1:6" x14ac:dyDescent="0.25">
      <c r="A2617" s="65">
        <v>8891</v>
      </c>
      <c r="B2617" s="65" t="s">
        <v>749</v>
      </c>
      <c r="C2617" s="65" t="s">
        <v>748</v>
      </c>
      <c r="D2617" s="65" t="s">
        <v>731</v>
      </c>
      <c r="E2617" s="65">
        <v>6</v>
      </c>
      <c r="F2617" s="65" t="s">
        <v>708</v>
      </c>
    </row>
    <row r="2618" spans="1:6" x14ac:dyDescent="0.25">
      <c r="A2618" s="65">
        <v>8891</v>
      </c>
      <c r="B2618" s="65" t="s">
        <v>749</v>
      </c>
      <c r="C2618" s="65" t="s">
        <v>748</v>
      </c>
      <c r="D2618" s="65" t="s">
        <v>731</v>
      </c>
      <c r="E2618" s="65">
        <v>6</v>
      </c>
      <c r="F2618" s="65" t="s">
        <v>709</v>
      </c>
    </row>
    <row r="2619" spans="1:6" x14ac:dyDescent="0.25">
      <c r="A2619" s="65">
        <v>8891</v>
      </c>
      <c r="B2619" s="65" t="s">
        <v>749</v>
      </c>
      <c r="C2619" s="65" t="s">
        <v>748</v>
      </c>
      <c r="D2619" s="65" t="s">
        <v>731</v>
      </c>
      <c r="E2619" s="65">
        <v>6</v>
      </c>
      <c r="F2619" s="65" t="s">
        <v>710</v>
      </c>
    </row>
    <row r="2620" spans="1:6" x14ac:dyDescent="0.25">
      <c r="A2620" s="65">
        <v>8891</v>
      </c>
      <c r="B2620" s="65" t="s">
        <v>749</v>
      </c>
      <c r="C2620" s="65" t="s">
        <v>748</v>
      </c>
      <c r="D2620" s="65" t="s">
        <v>731</v>
      </c>
      <c r="E2620" s="65">
        <v>6</v>
      </c>
      <c r="F2620" s="65" t="s">
        <v>711</v>
      </c>
    </row>
    <row r="2621" spans="1:6" x14ac:dyDescent="0.25">
      <c r="A2621" s="65">
        <v>8891</v>
      </c>
      <c r="B2621" s="65" t="s">
        <v>749</v>
      </c>
      <c r="C2621" s="65" t="s">
        <v>748</v>
      </c>
      <c r="D2621" s="65" t="s">
        <v>731</v>
      </c>
      <c r="E2621" s="65">
        <v>6</v>
      </c>
      <c r="F2621" s="65" t="s">
        <v>712</v>
      </c>
    </row>
    <row r="2622" spans="1:6" x14ac:dyDescent="0.25">
      <c r="A2622" s="65">
        <v>8891</v>
      </c>
      <c r="B2622" s="65" t="s">
        <v>749</v>
      </c>
      <c r="C2622" s="65" t="s">
        <v>748</v>
      </c>
      <c r="D2622" s="65" t="s">
        <v>731</v>
      </c>
      <c r="E2622" s="65">
        <v>6</v>
      </c>
      <c r="F2622" s="65" t="s">
        <v>713</v>
      </c>
    </row>
    <row r="2623" spans="1:6" x14ac:dyDescent="0.25">
      <c r="A2623" s="65">
        <v>8891</v>
      </c>
      <c r="B2623" s="65" t="s">
        <v>749</v>
      </c>
      <c r="C2623" s="65" t="s">
        <v>748</v>
      </c>
      <c r="D2623" s="65" t="s">
        <v>731</v>
      </c>
      <c r="E2623" s="65">
        <v>6</v>
      </c>
      <c r="F2623" s="65" t="s">
        <v>714</v>
      </c>
    </row>
    <row r="2624" spans="1:6" x14ac:dyDescent="0.25">
      <c r="A2624" s="65">
        <v>8891</v>
      </c>
      <c r="B2624" s="65" t="s">
        <v>749</v>
      </c>
      <c r="C2624" s="65" t="s">
        <v>748</v>
      </c>
      <c r="D2624" s="65" t="s">
        <v>731</v>
      </c>
      <c r="E2624" s="65">
        <v>6</v>
      </c>
      <c r="F2624" s="65" t="s">
        <v>715</v>
      </c>
    </row>
    <row r="2625" spans="1:6" x14ac:dyDescent="0.25">
      <c r="A2625" s="65">
        <v>8891</v>
      </c>
      <c r="B2625" s="65" t="s">
        <v>749</v>
      </c>
      <c r="C2625" s="65" t="s">
        <v>748</v>
      </c>
      <c r="D2625" s="65" t="s">
        <v>731</v>
      </c>
      <c r="E2625" s="65">
        <v>6</v>
      </c>
      <c r="F2625" s="65" t="s">
        <v>131</v>
      </c>
    </row>
    <row r="2626" spans="1:6" x14ac:dyDescent="0.25">
      <c r="A2626" s="65">
        <v>8891</v>
      </c>
      <c r="B2626" s="65" t="s">
        <v>749</v>
      </c>
      <c r="C2626" s="65" t="s">
        <v>748</v>
      </c>
      <c r="D2626" s="65" t="s">
        <v>731</v>
      </c>
      <c r="E2626" s="65">
        <v>6</v>
      </c>
      <c r="F2626" s="65" t="s">
        <v>134</v>
      </c>
    </row>
    <row r="2627" spans="1:6" x14ac:dyDescent="0.25">
      <c r="A2627" s="65">
        <v>8891</v>
      </c>
      <c r="B2627" s="65" t="s">
        <v>749</v>
      </c>
      <c r="C2627" s="65" t="s">
        <v>748</v>
      </c>
      <c r="D2627" s="65" t="s">
        <v>731</v>
      </c>
      <c r="E2627" s="65">
        <v>6</v>
      </c>
      <c r="F2627" s="65" t="s">
        <v>716</v>
      </c>
    </row>
    <row r="2628" spans="1:6" x14ac:dyDescent="0.25">
      <c r="A2628" s="65">
        <v>8891</v>
      </c>
      <c r="B2628" s="65" t="s">
        <v>749</v>
      </c>
      <c r="C2628" s="65" t="s">
        <v>748</v>
      </c>
      <c r="D2628" s="65" t="s">
        <v>731</v>
      </c>
      <c r="E2628" s="65">
        <v>6</v>
      </c>
      <c r="F2628" s="65" t="s">
        <v>717</v>
      </c>
    </row>
    <row r="2629" spans="1:6" x14ac:dyDescent="0.25">
      <c r="A2629" s="65">
        <v>8891</v>
      </c>
      <c r="B2629" s="65" t="s">
        <v>749</v>
      </c>
      <c r="C2629" s="65" t="s">
        <v>748</v>
      </c>
      <c r="D2629" s="65" t="s">
        <v>731</v>
      </c>
      <c r="E2629" s="65">
        <v>6</v>
      </c>
      <c r="F2629" s="65" t="s">
        <v>718</v>
      </c>
    </row>
    <row r="2630" spans="1:6" x14ac:dyDescent="0.25">
      <c r="A2630" s="65">
        <v>8891</v>
      </c>
      <c r="B2630" s="65" t="s">
        <v>749</v>
      </c>
      <c r="C2630" s="65" t="s">
        <v>748</v>
      </c>
      <c r="D2630" s="65" t="s">
        <v>731</v>
      </c>
      <c r="E2630" s="65">
        <v>6</v>
      </c>
      <c r="F2630" s="65" t="s">
        <v>719</v>
      </c>
    </row>
    <row r="2631" spans="1:6" x14ac:dyDescent="0.25">
      <c r="A2631" s="65">
        <v>8891</v>
      </c>
      <c r="B2631" s="65" t="s">
        <v>749</v>
      </c>
      <c r="C2631" s="65" t="s">
        <v>748</v>
      </c>
      <c r="D2631" s="65" t="s">
        <v>731</v>
      </c>
      <c r="E2631" s="65">
        <v>6</v>
      </c>
      <c r="F2631" s="65" t="s">
        <v>720</v>
      </c>
    </row>
    <row r="2632" spans="1:6" x14ac:dyDescent="0.25">
      <c r="A2632" s="65">
        <v>8891</v>
      </c>
      <c r="B2632" s="65" t="s">
        <v>749</v>
      </c>
      <c r="C2632" s="65" t="s">
        <v>748</v>
      </c>
      <c r="D2632" s="65" t="s">
        <v>731</v>
      </c>
      <c r="E2632" s="65">
        <v>6</v>
      </c>
      <c r="F2632" s="65" t="s">
        <v>129</v>
      </c>
    </row>
    <row r="2633" spans="1:6" x14ac:dyDescent="0.25">
      <c r="A2633" s="65">
        <v>8891</v>
      </c>
      <c r="B2633" s="65" t="s">
        <v>749</v>
      </c>
      <c r="C2633" s="65" t="s">
        <v>748</v>
      </c>
      <c r="D2633" s="65" t="s">
        <v>731</v>
      </c>
      <c r="E2633" s="65">
        <v>6</v>
      </c>
      <c r="F2633" s="65" t="s">
        <v>659</v>
      </c>
    </row>
    <row r="2634" spans="1:6" x14ac:dyDescent="0.25">
      <c r="A2634" s="65">
        <v>8891</v>
      </c>
      <c r="B2634" s="65" t="s">
        <v>749</v>
      </c>
      <c r="C2634" s="65" t="s">
        <v>748</v>
      </c>
      <c r="D2634" s="65" t="s">
        <v>731</v>
      </c>
      <c r="E2634" s="65">
        <v>6</v>
      </c>
      <c r="F2634" s="65" t="s">
        <v>660</v>
      </c>
    </row>
    <row r="2635" spans="1:6" x14ac:dyDescent="0.25">
      <c r="A2635" s="65">
        <v>8891</v>
      </c>
      <c r="B2635" s="65" t="s">
        <v>749</v>
      </c>
      <c r="C2635" s="65" t="s">
        <v>748</v>
      </c>
      <c r="D2635" s="65" t="s">
        <v>731</v>
      </c>
      <c r="E2635" s="65">
        <v>6</v>
      </c>
      <c r="F2635" s="65" t="s">
        <v>132</v>
      </c>
    </row>
    <row r="2636" spans="1:6" x14ac:dyDescent="0.25">
      <c r="A2636" s="65">
        <v>8891</v>
      </c>
      <c r="B2636" s="65" t="s">
        <v>749</v>
      </c>
      <c r="C2636" s="65" t="s">
        <v>748</v>
      </c>
      <c r="D2636" s="65" t="s">
        <v>731</v>
      </c>
      <c r="E2636" s="65">
        <v>6</v>
      </c>
      <c r="F2636" s="65" t="s">
        <v>661</v>
      </c>
    </row>
    <row r="2637" spans="1:6" x14ac:dyDescent="0.25">
      <c r="A2637" s="65">
        <v>8891</v>
      </c>
      <c r="B2637" s="65" t="s">
        <v>749</v>
      </c>
      <c r="C2637" s="65" t="s">
        <v>748</v>
      </c>
      <c r="D2637" s="65" t="s">
        <v>731</v>
      </c>
      <c r="E2637" s="65">
        <v>6</v>
      </c>
      <c r="F2637" s="65" t="s">
        <v>662</v>
      </c>
    </row>
    <row r="2638" spans="1:6" x14ac:dyDescent="0.25">
      <c r="A2638" s="65">
        <v>8891</v>
      </c>
      <c r="B2638" s="65" t="s">
        <v>749</v>
      </c>
      <c r="C2638" s="65" t="s">
        <v>748</v>
      </c>
      <c r="D2638" s="65" t="s">
        <v>731</v>
      </c>
      <c r="E2638" s="65">
        <v>6</v>
      </c>
      <c r="F2638" s="65" t="s">
        <v>663</v>
      </c>
    </row>
    <row r="2639" spans="1:6" x14ac:dyDescent="0.25">
      <c r="A2639" s="65">
        <v>8891</v>
      </c>
      <c r="B2639" s="65" t="s">
        <v>749</v>
      </c>
      <c r="C2639" s="65" t="s">
        <v>748</v>
      </c>
      <c r="D2639" s="65" t="s">
        <v>731</v>
      </c>
      <c r="E2639" s="65">
        <v>6</v>
      </c>
      <c r="F2639" s="65" t="s">
        <v>664</v>
      </c>
    </row>
    <row r="2640" spans="1:6" x14ac:dyDescent="0.25">
      <c r="A2640" s="65">
        <v>8891</v>
      </c>
      <c r="B2640" s="65" t="s">
        <v>749</v>
      </c>
      <c r="C2640" s="65" t="s">
        <v>748</v>
      </c>
      <c r="D2640" s="65" t="s">
        <v>731</v>
      </c>
      <c r="E2640" s="65">
        <v>6</v>
      </c>
      <c r="F2640" s="65" t="s">
        <v>665</v>
      </c>
    </row>
    <row r="2641" spans="1:6" x14ac:dyDescent="0.25">
      <c r="A2641" s="65">
        <v>8891</v>
      </c>
      <c r="B2641" s="65" t="s">
        <v>749</v>
      </c>
      <c r="C2641" s="65" t="s">
        <v>748</v>
      </c>
      <c r="D2641" s="65" t="s">
        <v>731</v>
      </c>
      <c r="E2641" s="65">
        <v>6</v>
      </c>
      <c r="F2641" s="65" t="s">
        <v>666</v>
      </c>
    </row>
    <row r="2642" spans="1:6" x14ac:dyDescent="0.25">
      <c r="A2642" s="65">
        <v>8891</v>
      </c>
      <c r="B2642" s="65" t="s">
        <v>749</v>
      </c>
      <c r="C2642" s="65" t="s">
        <v>748</v>
      </c>
      <c r="D2642" s="65" t="s">
        <v>731</v>
      </c>
      <c r="E2642" s="65">
        <v>6</v>
      </c>
      <c r="F2642" s="65" t="s">
        <v>667</v>
      </c>
    </row>
    <row r="2643" spans="1:6" x14ac:dyDescent="0.25">
      <c r="A2643" s="65">
        <v>8891</v>
      </c>
      <c r="B2643" s="65" t="s">
        <v>749</v>
      </c>
      <c r="C2643" s="65" t="s">
        <v>748</v>
      </c>
      <c r="D2643" s="65" t="s">
        <v>731</v>
      </c>
      <c r="E2643" s="65">
        <v>6</v>
      </c>
      <c r="F2643" s="65" t="s">
        <v>668</v>
      </c>
    </row>
    <row r="2644" spans="1:6" x14ac:dyDescent="0.25">
      <c r="A2644" s="65">
        <v>8891</v>
      </c>
      <c r="B2644" s="65" t="s">
        <v>749</v>
      </c>
      <c r="C2644" s="65" t="s">
        <v>748</v>
      </c>
      <c r="D2644" s="65" t="s">
        <v>731</v>
      </c>
      <c r="E2644" s="65">
        <v>6</v>
      </c>
      <c r="F2644" s="65" t="s">
        <v>669</v>
      </c>
    </row>
    <row r="2645" spans="1:6" x14ac:dyDescent="0.25">
      <c r="A2645" s="65">
        <v>8891</v>
      </c>
      <c r="B2645" s="65" t="s">
        <v>749</v>
      </c>
      <c r="C2645" s="65" t="s">
        <v>748</v>
      </c>
      <c r="D2645" s="65" t="s">
        <v>731</v>
      </c>
      <c r="E2645" s="65">
        <v>6</v>
      </c>
      <c r="F2645" s="65" t="s">
        <v>670</v>
      </c>
    </row>
    <row r="2646" spans="1:6" x14ac:dyDescent="0.25">
      <c r="A2646" s="65">
        <v>8891</v>
      </c>
      <c r="B2646" s="65" t="s">
        <v>749</v>
      </c>
      <c r="C2646" s="65" t="s">
        <v>748</v>
      </c>
      <c r="D2646" s="65" t="s">
        <v>731</v>
      </c>
      <c r="E2646" s="65">
        <v>6</v>
      </c>
      <c r="F2646" s="65" t="s">
        <v>671</v>
      </c>
    </row>
    <row r="2647" spans="1:6" x14ac:dyDescent="0.25">
      <c r="A2647" s="65">
        <v>8891</v>
      </c>
      <c r="B2647" s="65" t="s">
        <v>749</v>
      </c>
      <c r="C2647" s="65" t="s">
        <v>748</v>
      </c>
      <c r="D2647" s="65" t="s">
        <v>731</v>
      </c>
      <c r="E2647" s="65">
        <v>6</v>
      </c>
      <c r="F2647" s="65" t="s">
        <v>672</v>
      </c>
    </row>
    <row r="2648" spans="1:6" x14ac:dyDescent="0.25">
      <c r="A2648" s="65">
        <v>8891</v>
      </c>
      <c r="B2648" s="65" t="s">
        <v>749</v>
      </c>
      <c r="C2648" s="65" t="s">
        <v>748</v>
      </c>
      <c r="D2648" s="65" t="s">
        <v>731</v>
      </c>
      <c r="E2648" s="65">
        <v>6</v>
      </c>
      <c r="F2648" s="65" t="s">
        <v>673</v>
      </c>
    </row>
    <row r="2649" spans="1:6" x14ac:dyDescent="0.25">
      <c r="A2649" s="65">
        <v>8891</v>
      </c>
      <c r="B2649" s="65" t="s">
        <v>749</v>
      </c>
      <c r="C2649" s="65" t="s">
        <v>748</v>
      </c>
      <c r="D2649" s="65" t="s">
        <v>731</v>
      </c>
      <c r="E2649" s="65">
        <v>6</v>
      </c>
      <c r="F2649" s="65" t="s">
        <v>674</v>
      </c>
    </row>
    <row r="2650" spans="1:6" x14ac:dyDescent="0.25">
      <c r="A2650" s="65">
        <v>8891</v>
      </c>
      <c r="B2650" s="65" t="s">
        <v>749</v>
      </c>
      <c r="C2650" s="65" t="s">
        <v>748</v>
      </c>
      <c r="D2650" s="65" t="s">
        <v>731</v>
      </c>
      <c r="E2650" s="65">
        <v>6</v>
      </c>
      <c r="F2650" s="65" t="s">
        <v>675</v>
      </c>
    </row>
    <row r="2651" spans="1:6" x14ac:dyDescent="0.25">
      <c r="A2651" s="65">
        <v>8891</v>
      </c>
      <c r="B2651" s="65" t="s">
        <v>749</v>
      </c>
      <c r="C2651" s="65" t="s">
        <v>748</v>
      </c>
      <c r="D2651" s="65" t="s">
        <v>731</v>
      </c>
      <c r="E2651" s="65">
        <v>6</v>
      </c>
      <c r="F2651" s="65" t="s">
        <v>676</v>
      </c>
    </row>
    <row r="2652" spans="1:6" x14ac:dyDescent="0.25">
      <c r="A2652" s="65">
        <v>8891</v>
      </c>
      <c r="B2652" s="65" t="s">
        <v>749</v>
      </c>
      <c r="C2652" s="65" t="s">
        <v>748</v>
      </c>
      <c r="D2652" s="65" t="s">
        <v>731</v>
      </c>
      <c r="E2652" s="65">
        <v>6</v>
      </c>
      <c r="F2652" s="65" t="s">
        <v>126</v>
      </c>
    </row>
    <row r="2653" spans="1:6" x14ac:dyDescent="0.25">
      <c r="A2653" s="65">
        <v>8891</v>
      </c>
      <c r="B2653" s="65" t="s">
        <v>749</v>
      </c>
      <c r="C2653" s="65" t="s">
        <v>748</v>
      </c>
      <c r="D2653" s="65" t="s">
        <v>731</v>
      </c>
      <c r="E2653" s="65">
        <v>6</v>
      </c>
      <c r="F2653" s="65" t="s">
        <v>677</v>
      </c>
    </row>
    <row r="2654" spans="1:6" x14ac:dyDescent="0.25">
      <c r="A2654" s="65">
        <v>8891</v>
      </c>
      <c r="B2654" s="65" t="s">
        <v>749</v>
      </c>
      <c r="C2654" s="65" t="s">
        <v>748</v>
      </c>
      <c r="D2654" s="65" t="s">
        <v>731</v>
      </c>
      <c r="E2654" s="65">
        <v>6</v>
      </c>
      <c r="F2654" s="65" t="s">
        <v>678</v>
      </c>
    </row>
    <row r="2655" spans="1:6" x14ac:dyDescent="0.25">
      <c r="A2655" s="65">
        <v>8891</v>
      </c>
      <c r="B2655" s="65" t="s">
        <v>749</v>
      </c>
      <c r="C2655" s="65" t="s">
        <v>748</v>
      </c>
      <c r="D2655" s="65" t="s">
        <v>731</v>
      </c>
      <c r="E2655" s="65">
        <v>6</v>
      </c>
      <c r="F2655" s="65" t="s">
        <v>127</v>
      </c>
    </row>
    <row r="2656" spans="1:6" x14ac:dyDescent="0.25">
      <c r="A2656" s="65">
        <v>8891</v>
      </c>
      <c r="B2656" s="65" t="s">
        <v>749</v>
      </c>
      <c r="C2656" s="65" t="s">
        <v>748</v>
      </c>
      <c r="D2656" s="65" t="s">
        <v>731</v>
      </c>
      <c r="E2656" s="65">
        <v>6</v>
      </c>
      <c r="F2656" s="65" t="s">
        <v>679</v>
      </c>
    </row>
    <row r="2657" spans="1:6" x14ac:dyDescent="0.25">
      <c r="A2657" s="65">
        <v>8891</v>
      </c>
      <c r="B2657" s="65" t="s">
        <v>749</v>
      </c>
      <c r="C2657" s="65" t="s">
        <v>748</v>
      </c>
      <c r="D2657" s="65" t="s">
        <v>731</v>
      </c>
      <c r="E2657" s="65">
        <v>6</v>
      </c>
      <c r="F2657" s="65" t="s">
        <v>680</v>
      </c>
    </row>
    <row r="2658" spans="1:6" x14ac:dyDescent="0.25">
      <c r="A2658" s="65">
        <v>8891</v>
      </c>
      <c r="B2658" s="65" t="s">
        <v>749</v>
      </c>
      <c r="C2658" s="65" t="s">
        <v>748</v>
      </c>
      <c r="D2658" s="65" t="s">
        <v>731</v>
      </c>
      <c r="E2658" s="65">
        <v>6</v>
      </c>
      <c r="F2658" s="65" t="s">
        <v>681</v>
      </c>
    </row>
    <row r="2659" spans="1:6" x14ac:dyDescent="0.25">
      <c r="A2659" s="65">
        <v>8891</v>
      </c>
      <c r="B2659" s="65" t="s">
        <v>749</v>
      </c>
      <c r="C2659" s="65" t="s">
        <v>748</v>
      </c>
      <c r="D2659" s="65" t="s">
        <v>731</v>
      </c>
      <c r="E2659" s="65">
        <v>6</v>
      </c>
      <c r="F2659" s="65" t="s">
        <v>682</v>
      </c>
    </row>
    <row r="2660" spans="1:6" x14ac:dyDescent="0.25">
      <c r="A2660" s="65">
        <v>8891</v>
      </c>
      <c r="B2660" s="65" t="s">
        <v>749</v>
      </c>
      <c r="C2660" s="65" t="s">
        <v>748</v>
      </c>
      <c r="D2660" s="65" t="s">
        <v>731</v>
      </c>
      <c r="E2660" s="65">
        <v>6</v>
      </c>
      <c r="F2660" s="65" t="s">
        <v>683</v>
      </c>
    </row>
    <row r="2661" spans="1:6" x14ac:dyDescent="0.25">
      <c r="A2661" s="65">
        <v>8891</v>
      </c>
      <c r="B2661" s="65" t="s">
        <v>749</v>
      </c>
      <c r="C2661" s="65" t="s">
        <v>748</v>
      </c>
      <c r="D2661" s="65" t="s">
        <v>731</v>
      </c>
      <c r="E2661" s="65">
        <v>6</v>
      </c>
      <c r="F2661" s="65" t="s">
        <v>684</v>
      </c>
    </row>
    <row r="2662" spans="1:6" x14ac:dyDescent="0.25">
      <c r="A2662" s="65">
        <v>8891</v>
      </c>
      <c r="B2662" s="65" t="s">
        <v>749</v>
      </c>
      <c r="C2662" s="65" t="s">
        <v>748</v>
      </c>
      <c r="D2662" s="65" t="s">
        <v>731</v>
      </c>
      <c r="E2662" s="65">
        <v>6</v>
      </c>
      <c r="F2662" s="65" t="s">
        <v>133</v>
      </c>
    </row>
    <row r="2663" spans="1:6" x14ac:dyDescent="0.25">
      <c r="A2663" s="65">
        <v>8891</v>
      </c>
      <c r="B2663" s="65" t="s">
        <v>749</v>
      </c>
      <c r="C2663" s="65" t="s">
        <v>748</v>
      </c>
      <c r="D2663" s="65" t="s">
        <v>731</v>
      </c>
      <c r="E2663" s="65">
        <v>6</v>
      </c>
      <c r="F2663" s="65" t="s">
        <v>685</v>
      </c>
    </row>
    <row r="2664" spans="1:6" x14ac:dyDescent="0.25">
      <c r="A2664" s="65">
        <v>8891</v>
      </c>
      <c r="B2664" s="65" t="s">
        <v>749</v>
      </c>
      <c r="C2664" s="65" t="s">
        <v>748</v>
      </c>
      <c r="D2664" s="65" t="s">
        <v>731</v>
      </c>
      <c r="E2664" s="65">
        <v>6</v>
      </c>
      <c r="F2664" s="65" t="s">
        <v>686</v>
      </c>
    </row>
    <row r="2665" spans="1:6" x14ac:dyDescent="0.25">
      <c r="A2665" s="65">
        <v>8891</v>
      </c>
      <c r="B2665" s="65" t="s">
        <v>749</v>
      </c>
      <c r="C2665" s="65" t="s">
        <v>748</v>
      </c>
      <c r="D2665" s="65" t="s">
        <v>731</v>
      </c>
      <c r="E2665" s="65">
        <v>6</v>
      </c>
      <c r="F2665" s="65" t="s">
        <v>495</v>
      </c>
    </row>
    <row r="2666" spans="1:6" x14ac:dyDescent="0.25">
      <c r="A2666" s="65">
        <v>8891</v>
      </c>
      <c r="B2666" s="65" t="s">
        <v>749</v>
      </c>
      <c r="C2666" s="65" t="s">
        <v>748</v>
      </c>
      <c r="D2666" s="65" t="s">
        <v>731</v>
      </c>
      <c r="E2666" s="65">
        <v>6</v>
      </c>
      <c r="F2666" s="65" t="s">
        <v>687</v>
      </c>
    </row>
    <row r="2667" spans="1:6" x14ac:dyDescent="0.25">
      <c r="A2667" s="65">
        <v>8891</v>
      </c>
      <c r="B2667" s="65" t="s">
        <v>749</v>
      </c>
      <c r="C2667" s="65" t="s">
        <v>748</v>
      </c>
      <c r="D2667" s="65" t="s">
        <v>731</v>
      </c>
      <c r="E2667" s="65">
        <v>6</v>
      </c>
      <c r="F2667" s="65" t="s">
        <v>688</v>
      </c>
    </row>
    <row r="2668" spans="1:6" x14ac:dyDescent="0.25">
      <c r="A2668" s="65">
        <v>8891</v>
      </c>
      <c r="B2668" s="65" t="s">
        <v>749</v>
      </c>
      <c r="C2668" s="65" t="s">
        <v>748</v>
      </c>
      <c r="D2668" s="65" t="s">
        <v>731</v>
      </c>
      <c r="E2668" s="65">
        <v>6</v>
      </c>
      <c r="F2668" s="65" t="s">
        <v>689</v>
      </c>
    </row>
    <row r="2669" spans="1:6" x14ac:dyDescent="0.25">
      <c r="A2669" s="65">
        <v>8891</v>
      </c>
      <c r="B2669" s="65" t="s">
        <v>749</v>
      </c>
      <c r="C2669" s="65" t="s">
        <v>748</v>
      </c>
      <c r="D2669" s="65" t="s">
        <v>731</v>
      </c>
      <c r="E2669" s="65">
        <v>6</v>
      </c>
      <c r="F2669" s="65" t="s">
        <v>690</v>
      </c>
    </row>
    <row r="2670" spans="1:6" x14ac:dyDescent="0.25">
      <c r="A2670" s="65">
        <v>8891</v>
      </c>
      <c r="B2670" s="65" t="s">
        <v>749</v>
      </c>
      <c r="C2670" s="65" t="s">
        <v>748</v>
      </c>
      <c r="D2670" s="65" t="s">
        <v>731</v>
      </c>
      <c r="E2670" s="65">
        <v>6</v>
      </c>
      <c r="F2670" s="65" t="s">
        <v>691</v>
      </c>
    </row>
    <row r="2671" spans="1:6" x14ac:dyDescent="0.25">
      <c r="A2671" s="65">
        <v>8891</v>
      </c>
      <c r="B2671" s="65" t="s">
        <v>749</v>
      </c>
      <c r="C2671" s="65" t="s">
        <v>748</v>
      </c>
      <c r="D2671" s="65" t="s">
        <v>731</v>
      </c>
      <c r="E2671" s="65">
        <v>6</v>
      </c>
      <c r="F2671" s="65" t="s">
        <v>692</v>
      </c>
    </row>
    <row r="2672" spans="1:6" x14ac:dyDescent="0.25">
      <c r="A2672" s="65">
        <v>8891</v>
      </c>
      <c r="B2672" s="65" t="s">
        <v>749</v>
      </c>
      <c r="C2672" s="65" t="s">
        <v>748</v>
      </c>
      <c r="D2672" s="65" t="s">
        <v>731</v>
      </c>
      <c r="E2672" s="65">
        <v>6</v>
      </c>
      <c r="F2672" s="65" t="s">
        <v>693</v>
      </c>
    </row>
    <row r="2673" spans="1:6" x14ac:dyDescent="0.25">
      <c r="A2673" s="65">
        <v>8891</v>
      </c>
      <c r="B2673" s="65" t="s">
        <v>749</v>
      </c>
      <c r="C2673" s="65" t="s">
        <v>748</v>
      </c>
      <c r="D2673" s="65" t="s">
        <v>731</v>
      </c>
      <c r="E2673" s="65">
        <v>6</v>
      </c>
      <c r="F2673" s="65" t="s">
        <v>694</v>
      </c>
    </row>
    <row r="2674" spans="1:6" x14ac:dyDescent="0.25">
      <c r="A2674" s="65">
        <v>8891</v>
      </c>
      <c r="B2674" s="65" t="s">
        <v>749</v>
      </c>
      <c r="C2674" s="65" t="s">
        <v>748</v>
      </c>
      <c r="D2674" s="65" t="s">
        <v>731</v>
      </c>
      <c r="E2674" s="65">
        <v>6</v>
      </c>
      <c r="F2674" s="65" t="s">
        <v>695</v>
      </c>
    </row>
    <row r="2675" spans="1:6" x14ac:dyDescent="0.25">
      <c r="A2675" s="65">
        <v>8891</v>
      </c>
      <c r="B2675" s="65" t="s">
        <v>749</v>
      </c>
      <c r="C2675" s="65" t="s">
        <v>748</v>
      </c>
      <c r="D2675" s="65" t="s">
        <v>731</v>
      </c>
      <c r="E2675" s="65">
        <v>6</v>
      </c>
      <c r="F2675" s="65" t="s">
        <v>696</v>
      </c>
    </row>
    <row r="2676" spans="1:6" x14ac:dyDescent="0.25">
      <c r="A2676" s="65">
        <v>8891</v>
      </c>
      <c r="B2676" s="65" t="s">
        <v>749</v>
      </c>
      <c r="C2676" s="65" t="s">
        <v>748</v>
      </c>
      <c r="D2676" s="65" t="s">
        <v>731</v>
      </c>
      <c r="E2676" s="65">
        <v>6</v>
      </c>
      <c r="F2676" s="65" t="s">
        <v>697</v>
      </c>
    </row>
    <row r="2677" spans="1:6" x14ac:dyDescent="0.25">
      <c r="A2677" s="65">
        <v>8891</v>
      </c>
      <c r="B2677" s="65" t="s">
        <v>749</v>
      </c>
      <c r="C2677" s="65" t="s">
        <v>748</v>
      </c>
      <c r="D2677" s="65" t="s">
        <v>731</v>
      </c>
      <c r="E2677" s="65">
        <v>6</v>
      </c>
      <c r="F2677" s="65" t="s">
        <v>698</v>
      </c>
    </row>
    <row r="2678" spans="1:6" x14ac:dyDescent="0.25">
      <c r="A2678" s="65">
        <v>8891</v>
      </c>
      <c r="B2678" s="65" t="s">
        <v>749</v>
      </c>
      <c r="C2678" s="65" t="s">
        <v>748</v>
      </c>
      <c r="D2678" s="65" t="s">
        <v>731</v>
      </c>
      <c r="E2678" s="65">
        <v>6</v>
      </c>
      <c r="F2678" s="65" t="s">
        <v>699</v>
      </c>
    </row>
    <row r="2679" spans="1:6" x14ac:dyDescent="0.25">
      <c r="A2679" s="65">
        <v>8891</v>
      </c>
      <c r="B2679" s="65" t="s">
        <v>749</v>
      </c>
      <c r="C2679" s="65" t="s">
        <v>748</v>
      </c>
      <c r="D2679" s="65" t="s">
        <v>731</v>
      </c>
      <c r="E2679" s="65">
        <v>6</v>
      </c>
      <c r="F2679" s="65" t="s">
        <v>700</v>
      </c>
    </row>
    <row r="2680" spans="1:6" x14ac:dyDescent="0.25">
      <c r="A2680" s="65">
        <v>8896</v>
      </c>
      <c r="B2680" s="65" t="s">
        <v>750</v>
      </c>
      <c r="C2680" s="65" t="s">
        <v>748</v>
      </c>
      <c r="D2680" s="65" t="s">
        <v>731</v>
      </c>
      <c r="E2680" s="65">
        <v>3</v>
      </c>
      <c r="F2680" s="65" t="s">
        <v>701</v>
      </c>
    </row>
    <row r="2681" spans="1:6" x14ac:dyDescent="0.25">
      <c r="A2681" s="65">
        <v>8896</v>
      </c>
      <c r="B2681" s="65" t="s">
        <v>750</v>
      </c>
      <c r="C2681" s="65" t="s">
        <v>748</v>
      </c>
      <c r="D2681" s="65" t="s">
        <v>731</v>
      </c>
      <c r="E2681" s="65">
        <v>3</v>
      </c>
      <c r="F2681" s="65" t="s">
        <v>702</v>
      </c>
    </row>
    <row r="2682" spans="1:6" x14ac:dyDescent="0.25">
      <c r="A2682" s="65">
        <v>8896</v>
      </c>
      <c r="B2682" s="65" t="s">
        <v>750</v>
      </c>
      <c r="C2682" s="65" t="s">
        <v>748</v>
      </c>
      <c r="D2682" s="65" t="s">
        <v>731</v>
      </c>
      <c r="E2682" s="65">
        <v>3</v>
      </c>
      <c r="F2682" s="65" t="s">
        <v>703</v>
      </c>
    </row>
    <row r="2683" spans="1:6" x14ac:dyDescent="0.25">
      <c r="A2683" s="65">
        <v>8896</v>
      </c>
      <c r="B2683" s="65" t="s">
        <v>750</v>
      </c>
      <c r="C2683" s="65" t="s">
        <v>748</v>
      </c>
      <c r="D2683" s="65" t="s">
        <v>731</v>
      </c>
      <c r="E2683" s="65">
        <v>3</v>
      </c>
      <c r="F2683" s="65" t="s">
        <v>704</v>
      </c>
    </row>
    <row r="2684" spans="1:6" x14ac:dyDescent="0.25">
      <c r="A2684" s="65">
        <v>8896</v>
      </c>
      <c r="B2684" s="65" t="s">
        <v>750</v>
      </c>
      <c r="C2684" s="65" t="s">
        <v>748</v>
      </c>
      <c r="D2684" s="65" t="s">
        <v>731</v>
      </c>
      <c r="E2684" s="65">
        <v>3</v>
      </c>
      <c r="F2684" s="65" t="s">
        <v>705</v>
      </c>
    </row>
    <row r="2685" spans="1:6" x14ac:dyDescent="0.25">
      <c r="A2685" s="65">
        <v>8896</v>
      </c>
      <c r="B2685" s="65" t="s">
        <v>750</v>
      </c>
      <c r="C2685" s="65" t="s">
        <v>748</v>
      </c>
      <c r="D2685" s="65" t="s">
        <v>731</v>
      </c>
      <c r="E2685" s="65">
        <v>3</v>
      </c>
      <c r="F2685" s="65" t="s">
        <v>706</v>
      </c>
    </row>
    <row r="2686" spans="1:6" x14ac:dyDescent="0.25">
      <c r="A2686" s="65">
        <v>8896</v>
      </c>
      <c r="B2686" s="65" t="s">
        <v>750</v>
      </c>
      <c r="C2686" s="65" t="s">
        <v>748</v>
      </c>
      <c r="D2686" s="65" t="s">
        <v>731</v>
      </c>
      <c r="E2686" s="65">
        <v>3</v>
      </c>
      <c r="F2686" s="65" t="s">
        <v>707</v>
      </c>
    </row>
    <row r="2687" spans="1:6" x14ac:dyDescent="0.25">
      <c r="A2687" s="65">
        <v>8896</v>
      </c>
      <c r="B2687" s="65" t="s">
        <v>750</v>
      </c>
      <c r="C2687" s="65" t="s">
        <v>748</v>
      </c>
      <c r="D2687" s="65" t="s">
        <v>731</v>
      </c>
      <c r="E2687" s="65">
        <v>3</v>
      </c>
      <c r="F2687" s="65" t="s">
        <v>708</v>
      </c>
    </row>
    <row r="2688" spans="1:6" x14ac:dyDescent="0.25">
      <c r="A2688" s="65">
        <v>8896</v>
      </c>
      <c r="B2688" s="65" t="s">
        <v>750</v>
      </c>
      <c r="C2688" s="65" t="s">
        <v>748</v>
      </c>
      <c r="D2688" s="65" t="s">
        <v>731</v>
      </c>
      <c r="E2688" s="65">
        <v>3</v>
      </c>
      <c r="F2688" s="65" t="s">
        <v>709</v>
      </c>
    </row>
    <row r="2689" spans="1:6" x14ac:dyDescent="0.25">
      <c r="A2689" s="65">
        <v>8896</v>
      </c>
      <c r="B2689" s="65" t="s">
        <v>750</v>
      </c>
      <c r="C2689" s="65" t="s">
        <v>748</v>
      </c>
      <c r="D2689" s="65" t="s">
        <v>731</v>
      </c>
      <c r="E2689" s="65">
        <v>3</v>
      </c>
      <c r="F2689" s="65" t="s">
        <v>710</v>
      </c>
    </row>
    <row r="2690" spans="1:6" x14ac:dyDescent="0.25">
      <c r="A2690" s="65">
        <v>8896</v>
      </c>
      <c r="B2690" s="65" t="s">
        <v>750</v>
      </c>
      <c r="C2690" s="65" t="s">
        <v>748</v>
      </c>
      <c r="D2690" s="65" t="s">
        <v>731</v>
      </c>
      <c r="E2690" s="65">
        <v>3</v>
      </c>
      <c r="F2690" s="65" t="s">
        <v>711</v>
      </c>
    </row>
    <row r="2691" spans="1:6" x14ac:dyDescent="0.25">
      <c r="A2691" s="65">
        <v>8896</v>
      </c>
      <c r="B2691" s="65" t="s">
        <v>750</v>
      </c>
      <c r="C2691" s="65" t="s">
        <v>748</v>
      </c>
      <c r="D2691" s="65" t="s">
        <v>731</v>
      </c>
      <c r="E2691" s="65">
        <v>3</v>
      </c>
      <c r="F2691" s="65" t="s">
        <v>712</v>
      </c>
    </row>
    <row r="2692" spans="1:6" x14ac:dyDescent="0.25">
      <c r="A2692" s="65">
        <v>8896</v>
      </c>
      <c r="B2692" s="65" t="s">
        <v>750</v>
      </c>
      <c r="C2692" s="65" t="s">
        <v>748</v>
      </c>
      <c r="D2692" s="65" t="s">
        <v>731</v>
      </c>
      <c r="E2692" s="65">
        <v>3</v>
      </c>
      <c r="F2692" s="65" t="s">
        <v>713</v>
      </c>
    </row>
    <row r="2693" spans="1:6" x14ac:dyDescent="0.25">
      <c r="A2693" s="65">
        <v>8896</v>
      </c>
      <c r="B2693" s="65" t="s">
        <v>750</v>
      </c>
      <c r="C2693" s="65" t="s">
        <v>748</v>
      </c>
      <c r="D2693" s="65" t="s">
        <v>731</v>
      </c>
      <c r="E2693" s="65">
        <v>3</v>
      </c>
      <c r="F2693" s="65" t="s">
        <v>714</v>
      </c>
    </row>
    <row r="2694" spans="1:6" x14ac:dyDescent="0.25">
      <c r="A2694" s="65">
        <v>8896</v>
      </c>
      <c r="B2694" s="65" t="s">
        <v>750</v>
      </c>
      <c r="C2694" s="65" t="s">
        <v>748</v>
      </c>
      <c r="D2694" s="65" t="s">
        <v>731</v>
      </c>
      <c r="E2694" s="65">
        <v>3</v>
      </c>
      <c r="F2694" s="65" t="s">
        <v>715</v>
      </c>
    </row>
    <row r="2695" spans="1:6" x14ac:dyDescent="0.25">
      <c r="A2695" s="65">
        <v>8896</v>
      </c>
      <c r="B2695" s="65" t="s">
        <v>750</v>
      </c>
      <c r="C2695" s="65" t="s">
        <v>748</v>
      </c>
      <c r="D2695" s="65" t="s">
        <v>731</v>
      </c>
      <c r="E2695" s="65">
        <v>3</v>
      </c>
      <c r="F2695" s="65" t="s">
        <v>131</v>
      </c>
    </row>
    <row r="2696" spans="1:6" x14ac:dyDescent="0.25">
      <c r="A2696" s="65">
        <v>8896</v>
      </c>
      <c r="B2696" s="65" t="s">
        <v>750</v>
      </c>
      <c r="C2696" s="65" t="s">
        <v>748</v>
      </c>
      <c r="D2696" s="65" t="s">
        <v>731</v>
      </c>
      <c r="E2696" s="65">
        <v>3</v>
      </c>
      <c r="F2696" s="65" t="s">
        <v>134</v>
      </c>
    </row>
    <row r="2697" spans="1:6" x14ac:dyDescent="0.25">
      <c r="A2697" s="65">
        <v>8896</v>
      </c>
      <c r="B2697" s="65" t="s">
        <v>750</v>
      </c>
      <c r="C2697" s="65" t="s">
        <v>748</v>
      </c>
      <c r="D2697" s="65" t="s">
        <v>731</v>
      </c>
      <c r="E2697" s="65">
        <v>3</v>
      </c>
      <c r="F2697" s="65" t="s">
        <v>716</v>
      </c>
    </row>
    <row r="2698" spans="1:6" x14ac:dyDescent="0.25">
      <c r="A2698" s="65">
        <v>8896</v>
      </c>
      <c r="B2698" s="65" t="s">
        <v>750</v>
      </c>
      <c r="C2698" s="65" t="s">
        <v>748</v>
      </c>
      <c r="D2698" s="65" t="s">
        <v>731</v>
      </c>
      <c r="E2698" s="65">
        <v>3</v>
      </c>
      <c r="F2698" s="65" t="s">
        <v>717</v>
      </c>
    </row>
    <row r="2699" spans="1:6" x14ac:dyDescent="0.25">
      <c r="A2699" s="65">
        <v>8896</v>
      </c>
      <c r="B2699" s="65" t="s">
        <v>750</v>
      </c>
      <c r="C2699" s="65" t="s">
        <v>748</v>
      </c>
      <c r="D2699" s="65" t="s">
        <v>731</v>
      </c>
      <c r="E2699" s="65">
        <v>3</v>
      </c>
      <c r="F2699" s="65" t="s">
        <v>718</v>
      </c>
    </row>
    <row r="2700" spans="1:6" x14ac:dyDescent="0.25">
      <c r="A2700" s="65">
        <v>8896</v>
      </c>
      <c r="B2700" s="65" t="s">
        <v>750</v>
      </c>
      <c r="C2700" s="65" t="s">
        <v>748</v>
      </c>
      <c r="D2700" s="65" t="s">
        <v>731</v>
      </c>
      <c r="E2700" s="65">
        <v>3</v>
      </c>
      <c r="F2700" s="65" t="s">
        <v>719</v>
      </c>
    </row>
    <row r="2701" spans="1:6" x14ac:dyDescent="0.25">
      <c r="A2701" s="65">
        <v>8896</v>
      </c>
      <c r="B2701" s="65" t="s">
        <v>750</v>
      </c>
      <c r="C2701" s="65" t="s">
        <v>748</v>
      </c>
      <c r="D2701" s="65" t="s">
        <v>731</v>
      </c>
      <c r="E2701" s="65">
        <v>3</v>
      </c>
      <c r="F2701" s="65" t="s">
        <v>720</v>
      </c>
    </row>
    <row r="2702" spans="1:6" x14ac:dyDescent="0.25">
      <c r="A2702" s="65">
        <v>8896</v>
      </c>
      <c r="B2702" s="65" t="s">
        <v>750</v>
      </c>
      <c r="C2702" s="65" t="s">
        <v>748</v>
      </c>
      <c r="D2702" s="65" t="s">
        <v>731</v>
      </c>
      <c r="E2702" s="65">
        <v>3</v>
      </c>
      <c r="F2702" s="65" t="s">
        <v>129</v>
      </c>
    </row>
    <row r="2703" spans="1:6" x14ac:dyDescent="0.25">
      <c r="A2703" s="65">
        <v>8896</v>
      </c>
      <c r="B2703" s="65" t="s">
        <v>750</v>
      </c>
      <c r="C2703" s="65" t="s">
        <v>748</v>
      </c>
      <c r="D2703" s="65" t="s">
        <v>731</v>
      </c>
      <c r="E2703" s="65">
        <v>3</v>
      </c>
      <c r="F2703" s="65" t="s">
        <v>659</v>
      </c>
    </row>
    <row r="2704" spans="1:6" x14ac:dyDescent="0.25">
      <c r="A2704" s="65">
        <v>8896</v>
      </c>
      <c r="B2704" s="65" t="s">
        <v>750</v>
      </c>
      <c r="C2704" s="65" t="s">
        <v>748</v>
      </c>
      <c r="D2704" s="65" t="s">
        <v>731</v>
      </c>
      <c r="E2704" s="65">
        <v>3</v>
      </c>
      <c r="F2704" s="65" t="s">
        <v>660</v>
      </c>
    </row>
    <row r="2705" spans="1:6" x14ac:dyDescent="0.25">
      <c r="A2705" s="65">
        <v>8896</v>
      </c>
      <c r="B2705" s="65" t="s">
        <v>750</v>
      </c>
      <c r="C2705" s="65" t="s">
        <v>748</v>
      </c>
      <c r="D2705" s="65" t="s">
        <v>731</v>
      </c>
      <c r="E2705" s="65">
        <v>3</v>
      </c>
      <c r="F2705" s="65" t="s">
        <v>132</v>
      </c>
    </row>
    <row r="2706" spans="1:6" x14ac:dyDescent="0.25">
      <c r="A2706" s="65">
        <v>8896</v>
      </c>
      <c r="B2706" s="65" t="s">
        <v>750</v>
      </c>
      <c r="C2706" s="65" t="s">
        <v>748</v>
      </c>
      <c r="D2706" s="65" t="s">
        <v>731</v>
      </c>
      <c r="E2706" s="65">
        <v>3</v>
      </c>
      <c r="F2706" s="65" t="s">
        <v>661</v>
      </c>
    </row>
    <row r="2707" spans="1:6" x14ac:dyDescent="0.25">
      <c r="A2707" s="65">
        <v>8896</v>
      </c>
      <c r="B2707" s="65" t="s">
        <v>750</v>
      </c>
      <c r="C2707" s="65" t="s">
        <v>748</v>
      </c>
      <c r="D2707" s="65" t="s">
        <v>731</v>
      </c>
      <c r="E2707" s="65">
        <v>3</v>
      </c>
      <c r="F2707" s="65" t="s">
        <v>662</v>
      </c>
    </row>
    <row r="2708" spans="1:6" x14ac:dyDescent="0.25">
      <c r="A2708" s="65">
        <v>8896</v>
      </c>
      <c r="B2708" s="65" t="s">
        <v>750</v>
      </c>
      <c r="C2708" s="65" t="s">
        <v>748</v>
      </c>
      <c r="D2708" s="65" t="s">
        <v>731</v>
      </c>
      <c r="E2708" s="65">
        <v>3</v>
      </c>
      <c r="F2708" s="65" t="s">
        <v>663</v>
      </c>
    </row>
    <row r="2709" spans="1:6" x14ac:dyDescent="0.25">
      <c r="A2709" s="65">
        <v>8896</v>
      </c>
      <c r="B2709" s="65" t="s">
        <v>750</v>
      </c>
      <c r="C2709" s="65" t="s">
        <v>748</v>
      </c>
      <c r="D2709" s="65" t="s">
        <v>731</v>
      </c>
      <c r="E2709" s="65">
        <v>3</v>
      </c>
      <c r="F2709" s="65" t="s">
        <v>664</v>
      </c>
    </row>
    <row r="2710" spans="1:6" x14ac:dyDescent="0.25">
      <c r="A2710" s="65">
        <v>8896</v>
      </c>
      <c r="B2710" s="65" t="s">
        <v>750</v>
      </c>
      <c r="C2710" s="65" t="s">
        <v>748</v>
      </c>
      <c r="D2710" s="65" t="s">
        <v>731</v>
      </c>
      <c r="E2710" s="65">
        <v>3</v>
      </c>
      <c r="F2710" s="65" t="s">
        <v>665</v>
      </c>
    </row>
    <row r="2711" spans="1:6" x14ac:dyDescent="0.25">
      <c r="A2711" s="65">
        <v>8896</v>
      </c>
      <c r="B2711" s="65" t="s">
        <v>750</v>
      </c>
      <c r="C2711" s="65" t="s">
        <v>748</v>
      </c>
      <c r="D2711" s="65" t="s">
        <v>731</v>
      </c>
      <c r="E2711" s="65">
        <v>3</v>
      </c>
      <c r="F2711" s="65" t="s">
        <v>666</v>
      </c>
    </row>
    <row r="2712" spans="1:6" x14ac:dyDescent="0.25">
      <c r="A2712" s="65">
        <v>8896</v>
      </c>
      <c r="B2712" s="65" t="s">
        <v>750</v>
      </c>
      <c r="C2712" s="65" t="s">
        <v>748</v>
      </c>
      <c r="D2712" s="65" t="s">
        <v>731</v>
      </c>
      <c r="E2712" s="65">
        <v>3</v>
      </c>
      <c r="F2712" s="65" t="s">
        <v>667</v>
      </c>
    </row>
    <row r="2713" spans="1:6" x14ac:dyDescent="0.25">
      <c r="A2713" s="65">
        <v>8896</v>
      </c>
      <c r="B2713" s="65" t="s">
        <v>750</v>
      </c>
      <c r="C2713" s="65" t="s">
        <v>748</v>
      </c>
      <c r="D2713" s="65" t="s">
        <v>731</v>
      </c>
      <c r="E2713" s="65">
        <v>3</v>
      </c>
      <c r="F2713" s="65" t="s">
        <v>668</v>
      </c>
    </row>
    <row r="2714" spans="1:6" x14ac:dyDescent="0.25">
      <c r="A2714" s="65">
        <v>8896</v>
      </c>
      <c r="B2714" s="65" t="s">
        <v>750</v>
      </c>
      <c r="C2714" s="65" t="s">
        <v>748</v>
      </c>
      <c r="D2714" s="65" t="s">
        <v>731</v>
      </c>
      <c r="E2714" s="65">
        <v>3</v>
      </c>
      <c r="F2714" s="65" t="s">
        <v>669</v>
      </c>
    </row>
    <row r="2715" spans="1:6" x14ac:dyDescent="0.25">
      <c r="A2715" s="65">
        <v>8896</v>
      </c>
      <c r="B2715" s="65" t="s">
        <v>750</v>
      </c>
      <c r="C2715" s="65" t="s">
        <v>748</v>
      </c>
      <c r="D2715" s="65" t="s">
        <v>731</v>
      </c>
      <c r="E2715" s="65">
        <v>3</v>
      </c>
      <c r="F2715" s="65" t="s">
        <v>672</v>
      </c>
    </row>
    <row r="2716" spans="1:6" x14ac:dyDescent="0.25">
      <c r="A2716" s="65">
        <v>8896</v>
      </c>
      <c r="B2716" s="65" t="s">
        <v>750</v>
      </c>
      <c r="C2716" s="65" t="s">
        <v>748</v>
      </c>
      <c r="D2716" s="65" t="s">
        <v>731</v>
      </c>
      <c r="E2716" s="65">
        <v>3</v>
      </c>
      <c r="F2716" s="65" t="s">
        <v>673</v>
      </c>
    </row>
    <row r="2717" spans="1:6" x14ac:dyDescent="0.25">
      <c r="A2717" s="65">
        <v>8896</v>
      </c>
      <c r="B2717" s="65" t="s">
        <v>750</v>
      </c>
      <c r="C2717" s="65" t="s">
        <v>748</v>
      </c>
      <c r="D2717" s="65" t="s">
        <v>731</v>
      </c>
      <c r="E2717" s="65">
        <v>3</v>
      </c>
      <c r="F2717" s="65" t="s">
        <v>674</v>
      </c>
    </row>
    <row r="2718" spans="1:6" x14ac:dyDescent="0.25">
      <c r="A2718" s="65">
        <v>8896</v>
      </c>
      <c r="B2718" s="65" t="s">
        <v>750</v>
      </c>
      <c r="C2718" s="65" t="s">
        <v>748</v>
      </c>
      <c r="D2718" s="65" t="s">
        <v>731</v>
      </c>
      <c r="E2718" s="65">
        <v>3</v>
      </c>
      <c r="F2718" s="65" t="s">
        <v>675</v>
      </c>
    </row>
    <row r="2719" spans="1:6" x14ac:dyDescent="0.25">
      <c r="A2719" s="65">
        <v>8896</v>
      </c>
      <c r="B2719" s="65" t="s">
        <v>750</v>
      </c>
      <c r="C2719" s="65" t="s">
        <v>748</v>
      </c>
      <c r="D2719" s="65" t="s">
        <v>731</v>
      </c>
      <c r="E2719" s="65">
        <v>3</v>
      </c>
      <c r="F2719" s="65" t="s">
        <v>676</v>
      </c>
    </row>
    <row r="2720" spans="1:6" x14ac:dyDescent="0.25">
      <c r="A2720" s="65">
        <v>8896</v>
      </c>
      <c r="B2720" s="65" t="s">
        <v>750</v>
      </c>
      <c r="C2720" s="65" t="s">
        <v>748</v>
      </c>
      <c r="D2720" s="65" t="s">
        <v>731</v>
      </c>
      <c r="E2720" s="65">
        <v>3</v>
      </c>
      <c r="F2720" s="65" t="s">
        <v>126</v>
      </c>
    </row>
    <row r="2721" spans="1:6" x14ac:dyDescent="0.25">
      <c r="A2721" s="65">
        <v>8896</v>
      </c>
      <c r="B2721" s="65" t="s">
        <v>750</v>
      </c>
      <c r="C2721" s="65" t="s">
        <v>748</v>
      </c>
      <c r="D2721" s="65" t="s">
        <v>731</v>
      </c>
      <c r="E2721" s="65">
        <v>3</v>
      </c>
      <c r="F2721" s="65" t="s">
        <v>677</v>
      </c>
    </row>
    <row r="2722" spans="1:6" x14ac:dyDescent="0.25">
      <c r="A2722" s="65">
        <v>8896</v>
      </c>
      <c r="B2722" s="65" t="s">
        <v>750</v>
      </c>
      <c r="C2722" s="65" t="s">
        <v>748</v>
      </c>
      <c r="D2722" s="65" t="s">
        <v>731</v>
      </c>
      <c r="E2722" s="65">
        <v>3</v>
      </c>
      <c r="F2722" s="65" t="s">
        <v>678</v>
      </c>
    </row>
    <row r="2723" spans="1:6" x14ac:dyDescent="0.25">
      <c r="A2723" s="65">
        <v>8896</v>
      </c>
      <c r="B2723" s="65" t="s">
        <v>750</v>
      </c>
      <c r="C2723" s="65" t="s">
        <v>748</v>
      </c>
      <c r="D2723" s="65" t="s">
        <v>731</v>
      </c>
      <c r="E2723" s="65">
        <v>3</v>
      </c>
      <c r="F2723" s="65" t="s">
        <v>127</v>
      </c>
    </row>
    <row r="2724" spans="1:6" x14ac:dyDescent="0.25">
      <c r="A2724" s="65">
        <v>8896</v>
      </c>
      <c r="B2724" s="65" t="s">
        <v>750</v>
      </c>
      <c r="C2724" s="65" t="s">
        <v>748</v>
      </c>
      <c r="D2724" s="65" t="s">
        <v>731</v>
      </c>
      <c r="E2724" s="65">
        <v>3</v>
      </c>
      <c r="F2724" s="65" t="s">
        <v>679</v>
      </c>
    </row>
    <row r="2725" spans="1:6" x14ac:dyDescent="0.25">
      <c r="A2725" s="65">
        <v>8896</v>
      </c>
      <c r="B2725" s="65" t="s">
        <v>750</v>
      </c>
      <c r="C2725" s="65" t="s">
        <v>748</v>
      </c>
      <c r="D2725" s="65" t="s">
        <v>731</v>
      </c>
      <c r="E2725" s="65">
        <v>3</v>
      </c>
      <c r="F2725" s="65" t="s">
        <v>680</v>
      </c>
    </row>
    <row r="2726" spans="1:6" x14ac:dyDescent="0.25">
      <c r="A2726" s="65">
        <v>8896</v>
      </c>
      <c r="B2726" s="65" t="s">
        <v>750</v>
      </c>
      <c r="C2726" s="65" t="s">
        <v>748</v>
      </c>
      <c r="D2726" s="65" t="s">
        <v>731</v>
      </c>
      <c r="E2726" s="65">
        <v>3</v>
      </c>
      <c r="F2726" s="65" t="s">
        <v>681</v>
      </c>
    </row>
    <row r="2727" spans="1:6" x14ac:dyDescent="0.25">
      <c r="A2727" s="65">
        <v>8896</v>
      </c>
      <c r="B2727" s="65" t="s">
        <v>750</v>
      </c>
      <c r="C2727" s="65" t="s">
        <v>748</v>
      </c>
      <c r="D2727" s="65" t="s">
        <v>731</v>
      </c>
      <c r="E2727" s="65">
        <v>3</v>
      </c>
      <c r="F2727" s="65" t="s">
        <v>682</v>
      </c>
    </row>
    <row r="2728" spans="1:6" x14ac:dyDescent="0.25">
      <c r="A2728" s="65">
        <v>8896</v>
      </c>
      <c r="B2728" s="65" t="s">
        <v>750</v>
      </c>
      <c r="C2728" s="65" t="s">
        <v>748</v>
      </c>
      <c r="D2728" s="65" t="s">
        <v>731</v>
      </c>
      <c r="E2728" s="65">
        <v>3</v>
      </c>
      <c r="F2728" s="65" t="s">
        <v>683</v>
      </c>
    </row>
    <row r="2729" spans="1:6" x14ac:dyDescent="0.25">
      <c r="A2729" s="65">
        <v>8896</v>
      </c>
      <c r="B2729" s="65" t="s">
        <v>750</v>
      </c>
      <c r="C2729" s="65" t="s">
        <v>748</v>
      </c>
      <c r="D2729" s="65" t="s">
        <v>731</v>
      </c>
      <c r="E2729" s="65">
        <v>3</v>
      </c>
      <c r="F2729" s="65" t="s">
        <v>684</v>
      </c>
    </row>
    <row r="2730" spans="1:6" x14ac:dyDescent="0.25">
      <c r="A2730" s="65">
        <v>8896</v>
      </c>
      <c r="B2730" s="65" t="s">
        <v>750</v>
      </c>
      <c r="C2730" s="65" t="s">
        <v>748</v>
      </c>
      <c r="D2730" s="65" t="s">
        <v>731</v>
      </c>
      <c r="E2730" s="65">
        <v>3</v>
      </c>
      <c r="F2730" s="65" t="s">
        <v>133</v>
      </c>
    </row>
    <row r="2731" spans="1:6" x14ac:dyDescent="0.25">
      <c r="A2731" s="65">
        <v>8896</v>
      </c>
      <c r="B2731" s="65" t="s">
        <v>750</v>
      </c>
      <c r="C2731" s="65" t="s">
        <v>748</v>
      </c>
      <c r="D2731" s="65" t="s">
        <v>731</v>
      </c>
      <c r="E2731" s="65">
        <v>3</v>
      </c>
      <c r="F2731" s="65" t="s">
        <v>685</v>
      </c>
    </row>
    <row r="2732" spans="1:6" x14ac:dyDescent="0.25">
      <c r="A2732" s="65">
        <v>8896</v>
      </c>
      <c r="B2732" s="65" t="s">
        <v>750</v>
      </c>
      <c r="C2732" s="65" t="s">
        <v>748</v>
      </c>
      <c r="D2732" s="65" t="s">
        <v>731</v>
      </c>
      <c r="E2732" s="65">
        <v>3</v>
      </c>
      <c r="F2732" s="65" t="s">
        <v>686</v>
      </c>
    </row>
    <row r="2733" spans="1:6" x14ac:dyDescent="0.25">
      <c r="A2733" s="65">
        <v>8896</v>
      </c>
      <c r="B2733" s="65" t="s">
        <v>750</v>
      </c>
      <c r="C2733" s="65" t="s">
        <v>748</v>
      </c>
      <c r="D2733" s="65" t="s">
        <v>731</v>
      </c>
      <c r="E2733" s="65">
        <v>3</v>
      </c>
      <c r="F2733" s="65" t="s">
        <v>495</v>
      </c>
    </row>
    <row r="2734" spans="1:6" x14ac:dyDescent="0.25">
      <c r="A2734" s="65">
        <v>8896</v>
      </c>
      <c r="B2734" s="65" t="s">
        <v>750</v>
      </c>
      <c r="C2734" s="65" t="s">
        <v>748</v>
      </c>
      <c r="D2734" s="65" t="s">
        <v>731</v>
      </c>
      <c r="E2734" s="65">
        <v>3</v>
      </c>
      <c r="F2734" s="65" t="s">
        <v>687</v>
      </c>
    </row>
    <row r="2735" spans="1:6" x14ac:dyDescent="0.25">
      <c r="A2735" s="65">
        <v>8896</v>
      </c>
      <c r="B2735" s="65" t="s">
        <v>750</v>
      </c>
      <c r="C2735" s="65" t="s">
        <v>748</v>
      </c>
      <c r="D2735" s="65" t="s">
        <v>731</v>
      </c>
      <c r="E2735" s="65">
        <v>3</v>
      </c>
      <c r="F2735" s="65" t="s">
        <v>688</v>
      </c>
    </row>
    <row r="2736" spans="1:6" x14ac:dyDescent="0.25">
      <c r="A2736" s="65">
        <v>8896</v>
      </c>
      <c r="B2736" s="65" t="s">
        <v>750</v>
      </c>
      <c r="C2736" s="65" t="s">
        <v>748</v>
      </c>
      <c r="D2736" s="65" t="s">
        <v>731</v>
      </c>
      <c r="E2736" s="65">
        <v>3</v>
      </c>
      <c r="F2736" s="65" t="s">
        <v>689</v>
      </c>
    </row>
    <row r="2737" spans="1:6" x14ac:dyDescent="0.25">
      <c r="A2737" s="65">
        <v>8896</v>
      </c>
      <c r="B2737" s="65" t="s">
        <v>750</v>
      </c>
      <c r="C2737" s="65" t="s">
        <v>748</v>
      </c>
      <c r="D2737" s="65" t="s">
        <v>731</v>
      </c>
      <c r="E2737" s="65">
        <v>3</v>
      </c>
      <c r="F2737" s="65" t="s">
        <v>690</v>
      </c>
    </row>
    <row r="2738" spans="1:6" x14ac:dyDescent="0.25">
      <c r="A2738" s="65">
        <v>8896</v>
      </c>
      <c r="B2738" s="65" t="s">
        <v>750</v>
      </c>
      <c r="C2738" s="65" t="s">
        <v>748</v>
      </c>
      <c r="D2738" s="65" t="s">
        <v>731</v>
      </c>
      <c r="E2738" s="65">
        <v>3</v>
      </c>
      <c r="F2738" s="65" t="s">
        <v>691</v>
      </c>
    </row>
    <row r="2739" spans="1:6" x14ac:dyDescent="0.25">
      <c r="A2739" s="65">
        <v>8896</v>
      </c>
      <c r="B2739" s="65" t="s">
        <v>750</v>
      </c>
      <c r="C2739" s="65" t="s">
        <v>748</v>
      </c>
      <c r="D2739" s="65" t="s">
        <v>731</v>
      </c>
      <c r="E2739" s="65">
        <v>3</v>
      </c>
      <c r="F2739" s="65" t="s">
        <v>692</v>
      </c>
    </row>
    <row r="2740" spans="1:6" x14ac:dyDescent="0.25">
      <c r="A2740" s="65">
        <v>8896</v>
      </c>
      <c r="B2740" s="65" t="s">
        <v>750</v>
      </c>
      <c r="C2740" s="65" t="s">
        <v>748</v>
      </c>
      <c r="D2740" s="65" t="s">
        <v>731</v>
      </c>
      <c r="E2740" s="65">
        <v>3</v>
      </c>
      <c r="F2740" s="65" t="s">
        <v>693</v>
      </c>
    </row>
    <row r="2741" spans="1:6" x14ac:dyDescent="0.25">
      <c r="A2741" s="65">
        <v>8896</v>
      </c>
      <c r="B2741" s="65" t="s">
        <v>750</v>
      </c>
      <c r="C2741" s="65" t="s">
        <v>748</v>
      </c>
      <c r="D2741" s="65" t="s">
        <v>731</v>
      </c>
      <c r="E2741" s="65">
        <v>3</v>
      </c>
      <c r="F2741" s="65" t="s">
        <v>694</v>
      </c>
    </row>
    <row r="2742" spans="1:6" x14ac:dyDescent="0.25">
      <c r="A2742" s="65">
        <v>8896</v>
      </c>
      <c r="B2742" s="65" t="s">
        <v>750</v>
      </c>
      <c r="C2742" s="65" t="s">
        <v>748</v>
      </c>
      <c r="D2742" s="65" t="s">
        <v>731</v>
      </c>
      <c r="E2742" s="65">
        <v>3</v>
      </c>
      <c r="F2742" s="65" t="s">
        <v>695</v>
      </c>
    </row>
    <row r="2743" spans="1:6" x14ac:dyDescent="0.25">
      <c r="A2743" s="65">
        <v>8896</v>
      </c>
      <c r="B2743" s="65" t="s">
        <v>750</v>
      </c>
      <c r="C2743" s="65" t="s">
        <v>748</v>
      </c>
      <c r="D2743" s="65" t="s">
        <v>731</v>
      </c>
      <c r="E2743" s="65">
        <v>3</v>
      </c>
      <c r="F2743" s="65" t="s">
        <v>696</v>
      </c>
    </row>
    <row r="2744" spans="1:6" x14ac:dyDescent="0.25">
      <c r="A2744" s="65">
        <v>8896</v>
      </c>
      <c r="B2744" s="65" t="s">
        <v>750</v>
      </c>
      <c r="C2744" s="65" t="s">
        <v>748</v>
      </c>
      <c r="D2744" s="65" t="s">
        <v>731</v>
      </c>
      <c r="E2744" s="65">
        <v>3</v>
      </c>
      <c r="F2744" s="65" t="s">
        <v>697</v>
      </c>
    </row>
    <row r="2745" spans="1:6" x14ac:dyDescent="0.25">
      <c r="A2745" s="65">
        <v>8896</v>
      </c>
      <c r="B2745" s="65" t="s">
        <v>750</v>
      </c>
      <c r="C2745" s="65" t="s">
        <v>748</v>
      </c>
      <c r="D2745" s="65" t="s">
        <v>731</v>
      </c>
      <c r="E2745" s="65">
        <v>3</v>
      </c>
      <c r="F2745" s="65" t="s">
        <v>698</v>
      </c>
    </row>
    <row r="2746" spans="1:6" x14ac:dyDescent="0.25">
      <c r="A2746" s="65">
        <v>8896</v>
      </c>
      <c r="B2746" s="65" t="s">
        <v>750</v>
      </c>
      <c r="C2746" s="65" t="s">
        <v>748</v>
      </c>
      <c r="D2746" s="65" t="s">
        <v>731</v>
      </c>
      <c r="E2746" s="65">
        <v>3</v>
      </c>
      <c r="F2746" s="65" t="s">
        <v>699</v>
      </c>
    </row>
    <row r="2747" spans="1:6" x14ac:dyDescent="0.25">
      <c r="A2747" s="65">
        <v>8896</v>
      </c>
      <c r="B2747" s="65" t="s">
        <v>750</v>
      </c>
      <c r="C2747" s="65" t="s">
        <v>748</v>
      </c>
      <c r="D2747" s="65" t="s">
        <v>731</v>
      </c>
      <c r="E2747" s="65">
        <v>3</v>
      </c>
      <c r="F2747" s="65" t="s">
        <v>700</v>
      </c>
    </row>
    <row r="2748" spans="1:6" x14ac:dyDescent="0.25">
      <c r="A2748" s="65">
        <v>8896</v>
      </c>
      <c r="B2748" s="65" t="s">
        <v>750</v>
      </c>
      <c r="C2748" s="65" t="s">
        <v>748</v>
      </c>
      <c r="D2748" s="65" t="s">
        <v>731</v>
      </c>
      <c r="E2748" s="65">
        <v>6</v>
      </c>
      <c r="F2748" s="65" t="s">
        <v>701</v>
      </c>
    </row>
    <row r="2749" spans="1:6" x14ac:dyDescent="0.25">
      <c r="A2749" s="65">
        <v>8896</v>
      </c>
      <c r="B2749" s="65" t="s">
        <v>750</v>
      </c>
      <c r="C2749" s="65" t="s">
        <v>748</v>
      </c>
      <c r="D2749" s="65" t="s">
        <v>731</v>
      </c>
      <c r="E2749" s="65">
        <v>6</v>
      </c>
      <c r="F2749" s="65" t="s">
        <v>702</v>
      </c>
    </row>
    <row r="2750" spans="1:6" x14ac:dyDescent="0.25">
      <c r="A2750" s="65">
        <v>8896</v>
      </c>
      <c r="B2750" s="65" t="s">
        <v>750</v>
      </c>
      <c r="C2750" s="65" t="s">
        <v>748</v>
      </c>
      <c r="D2750" s="65" t="s">
        <v>731</v>
      </c>
      <c r="E2750" s="65">
        <v>6</v>
      </c>
      <c r="F2750" s="65" t="s">
        <v>703</v>
      </c>
    </row>
    <row r="2751" spans="1:6" x14ac:dyDescent="0.25">
      <c r="A2751" s="65">
        <v>8896</v>
      </c>
      <c r="B2751" s="65" t="s">
        <v>750</v>
      </c>
      <c r="C2751" s="65" t="s">
        <v>748</v>
      </c>
      <c r="D2751" s="65" t="s">
        <v>731</v>
      </c>
      <c r="E2751" s="65">
        <v>6</v>
      </c>
      <c r="F2751" s="65" t="s">
        <v>704</v>
      </c>
    </row>
    <row r="2752" spans="1:6" x14ac:dyDescent="0.25">
      <c r="A2752" s="65">
        <v>8896</v>
      </c>
      <c r="B2752" s="65" t="s">
        <v>750</v>
      </c>
      <c r="C2752" s="65" t="s">
        <v>748</v>
      </c>
      <c r="D2752" s="65" t="s">
        <v>731</v>
      </c>
      <c r="E2752" s="65">
        <v>6</v>
      </c>
      <c r="F2752" s="65" t="s">
        <v>705</v>
      </c>
    </row>
    <row r="2753" spans="1:6" x14ac:dyDescent="0.25">
      <c r="A2753" s="65">
        <v>8896</v>
      </c>
      <c r="B2753" s="65" t="s">
        <v>750</v>
      </c>
      <c r="C2753" s="65" t="s">
        <v>748</v>
      </c>
      <c r="D2753" s="65" t="s">
        <v>731</v>
      </c>
      <c r="E2753" s="65">
        <v>6</v>
      </c>
      <c r="F2753" s="65" t="s">
        <v>706</v>
      </c>
    </row>
    <row r="2754" spans="1:6" x14ac:dyDescent="0.25">
      <c r="A2754" s="65">
        <v>8896</v>
      </c>
      <c r="B2754" s="65" t="s">
        <v>750</v>
      </c>
      <c r="C2754" s="65" t="s">
        <v>748</v>
      </c>
      <c r="D2754" s="65" t="s">
        <v>731</v>
      </c>
      <c r="E2754" s="65">
        <v>6</v>
      </c>
      <c r="F2754" s="65" t="s">
        <v>707</v>
      </c>
    </row>
    <row r="2755" spans="1:6" x14ac:dyDescent="0.25">
      <c r="A2755" s="65">
        <v>8896</v>
      </c>
      <c r="B2755" s="65" t="s">
        <v>750</v>
      </c>
      <c r="C2755" s="65" t="s">
        <v>748</v>
      </c>
      <c r="D2755" s="65" t="s">
        <v>731</v>
      </c>
      <c r="E2755" s="65">
        <v>6</v>
      </c>
      <c r="F2755" s="65" t="s">
        <v>708</v>
      </c>
    </row>
    <row r="2756" spans="1:6" x14ac:dyDescent="0.25">
      <c r="A2756" s="65">
        <v>8896</v>
      </c>
      <c r="B2756" s="65" t="s">
        <v>750</v>
      </c>
      <c r="C2756" s="65" t="s">
        <v>748</v>
      </c>
      <c r="D2756" s="65" t="s">
        <v>731</v>
      </c>
      <c r="E2756" s="65">
        <v>6</v>
      </c>
      <c r="F2756" s="65" t="s">
        <v>709</v>
      </c>
    </row>
    <row r="2757" spans="1:6" x14ac:dyDescent="0.25">
      <c r="A2757" s="65">
        <v>8896</v>
      </c>
      <c r="B2757" s="65" t="s">
        <v>750</v>
      </c>
      <c r="C2757" s="65" t="s">
        <v>748</v>
      </c>
      <c r="D2757" s="65" t="s">
        <v>731</v>
      </c>
      <c r="E2757" s="65">
        <v>6</v>
      </c>
      <c r="F2757" s="65" t="s">
        <v>710</v>
      </c>
    </row>
    <row r="2758" spans="1:6" x14ac:dyDescent="0.25">
      <c r="A2758" s="65">
        <v>8896</v>
      </c>
      <c r="B2758" s="65" t="s">
        <v>750</v>
      </c>
      <c r="C2758" s="65" t="s">
        <v>748</v>
      </c>
      <c r="D2758" s="65" t="s">
        <v>731</v>
      </c>
      <c r="E2758" s="65">
        <v>6</v>
      </c>
      <c r="F2758" s="65" t="s">
        <v>711</v>
      </c>
    </row>
    <row r="2759" spans="1:6" x14ac:dyDescent="0.25">
      <c r="A2759" s="65">
        <v>8896</v>
      </c>
      <c r="B2759" s="65" t="s">
        <v>750</v>
      </c>
      <c r="C2759" s="65" t="s">
        <v>748</v>
      </c>
      <c r="D2759" s="65" t="s">
        <v>731</v>
      </c>
      <c r="E2759" s="65">
        <v>6</v>
      </c>
      <c r="F2759" s="65" t="s">
        <v>712</v>
      </c>
    </row>
    <row r="2760" spans="1:6" x14ac:dyDescent="0.25">
      <c r="A2760" s="65">
        <v>8896</v>
      </c>
      <c r="B2760" s="65" t="s">
        <v>750</v>
      </c>
      <c r="C2760" s="65" t="s">
        <v>748</v>
      </c>
      <c r="D2760" s="65" t="s">
        <v>731</v>
      </c>
      <c r="E2760" s="65">
        <v>6</v>
      </c>
      <c r="F2760" s="65" t="s">
        <v>713</v>
      </c>
    </row>
    <row r="2761" spans="1:6" x14ac:dyDescent="0.25">
      <c r="A2761" s="65">
        <v>8896</v>
      </c>
      <c r="B2761" s="65" t="s">
        <v>750</v>
      </c>
      <c r="C2761" s="65" t="s">
        <v>748</v>
      </c>
      <c r="D2761" s="65" t="s">
        <v>731</v>
      </c>
      <c r="E2761" s="65">
        <v>6</v>
      </c>
      <c r="F2761" s="65" t="s">
        <v>714</v>
      </c>
    </row>
    <row r="2762" spans="1:6" x14ac:dyDescent="0.25">
      <c r="A2762" s="65">
        <v>8896</v>
      </c>
      <c r="B2762" s="65" t="s">
        <v>750</v>
      </c>
      <c r="C2762" s="65" t="s">
        <v>748</v>
      </c>
      <c r="D2762" s="65" t="s">
        <v>731</v>
      </c>
      <c r="E2762" s="65">
        <v>6</v>
      </c>
      <c r="F2762" s="65" t="s">
        <v>715</v>
      </c>
    </row>
    <row r="2763" spans="1:6" x14ac:dyDescent="0.25">
      <c r="A2763" s="65">
        <v>8896</v>
      </c>
      <c r="B2763" s="65" t="s">
        <v>750</v>
      </c>
      <c r="C2763" s="65" t="s">
        <v>748</v>
      </c>
      <c r="D2763" s="65" t="s">
        <v>731</v>
      </c>
      <c r="E2763" s="65">
        <v>6</v>
      </c>
      <c r="F2763" s="65" t="s">
        <v>131</v>
      </c>
    </row>
    <row r="2764" spans="1:6" x14ac:dyDescent="0.25">
      <c r="A2764" s="65">
        <v>8896</v>
      </c>
      <c r="B2764" s="65" t="s">
        <v>750</v>
      </c>
      <c r="C2764" s="65" t="s">
        <v>748</v>
      </c>
      <c r="D2764" s="65" t="s">
        <v>731</v>
      </c>
      <c r="E2764" s="65">
        <v>6</v>
      </c>
      <c r="F2764" s="65" t="s">
        <v>134</v>
      </c>
    </row>
    <row r="2765" spans="1:6" x14ac:dyDescent="0.25">
      <c r="A2765" s="65">
        <v>8896</v>
      </c>
      <c r="B2765" s="65" t="s">
        <v>750</v>
      </c>
      <c r="C2765" s="65" t="s">
        <v>748</v>
      </c>
      <c r="D2765" s="65" t="s">
        <v>731</v>
      </c>
      <c r="E2765" s="65">
        <v>6</v>
      </c>
      <c r="F2765" s="65" t="s">
        <v>716</v>
      </c>
    </row>
    <row r="2766" spans="1:6" x14ac:dyDescent="0.25">
      <c r="A2766" s="65">
        <v>8896</v>
      </c>
      <c r="B2766" s="65" t="s">
        <v>750</v>
      </c>
      <c r="C2766" s="65" t="s">
        <v>748</v>
      </c>
      <c r="D2766" s="65" t="s">
        <v>731</v>
      </c>
      <c r="E2766" s="65">
        <v>6</v>
      </c>
      <c r="F2766" s="65" t="s">
        <v>717</v>
      </c>
    </row>
    <row r="2767" spans="1:6" x14ac:dyDescent="0.25">
      <c r="A2767" s="65">
        <v>8896</v>
      </c>
      <c r="B2767" s="65" t="s">
        <v>750</v>
      </c>
      <c r="C2767" s="65" t="s">
        <v>748</v>
      </c>
      <c r="D2767" s="65" t="s">
        <v>731</v>
      </c>
      <c r="E2767" s="65">
        <v>6</v>
      </c>
      <c r="F2767" s="65" t="s">
        <v>718</v>
      </c>
    </row>
    <row r="2768" spans="1:6" x14ac:dyDescent="0.25">
      <c r="A2768" s="65">
        <v>8896</v>
      </c>
      <c r="B2768" s="65" t="s">
        <v>750</v>
      </c>
      <c r="C2768" s="65" t="s">
        <v>748</v>
      </c>
      <c r="D2768" s="65" t="s">
        <v>731</v>
      </c>
      <c r="E2768" s="65">
        <v>6</v>
      </c>
      <c r="F2768" s="65" t="s">
        <v>719</v>
      </c>
    </row>
    <row r="2769" spans="1:6" x14ac:dyDescent="0.25">
      <c r="A2769" s="65">
        <v>8896</v>
      </c>
      <c r="B2769" s="65" t="s">
        <v>750</v>
      </c>
      <c r="C2769" s="65" t="s">
        <v>748</v>
      </c>
      <c r="D2769" s="65" t="s">
        <v>731</v>
      </c>
      <c r="E2769" s="65">
        <v>6</v>
      </c>
      <c r="F2769" s="65" t="s">
        <v>720</v>
      </c>
    </row>
    <row r="2770" spans="1:6" x14ac:dyDescent="0.25">
      <c r="A2770" s="65">
        <v>8896</v>
      </c>
      <c r="B2770" s="65" t="s">
        <v>750</v>
      </c>
      <c r="C2770" s="65" t="s">
        <v>748</v>
      </c>
      <c r="D2770" s="65" t="s">
        <v>731</v>
      </c>
      <c r="E2770" s="65">
        <v>6</v>
      </c>
      <c r="F2770" s="65" t="s">
        <v>129</v>
      </c>
    </row>
    <row r="2771" spans="1:6" x14ac:dyDescent="0.25">
      <c r="A2771" s="65">
        <v>8896</v>
      </c>
      <c r="B2771" s="65" t="s">
        <v>750</v>
      </c>
      <c r="C2771" s="65" t="s">
        <v>748</v>
      </c>
      <c r="D2771" s="65" t="s">
        <v>731</v>
      </c>
      <c r="E2771" s="65">
        <v>6</v>
      </c>
      <c r="F2771" s="65" t="s">
        <v>659</v>
      </c>
    </row>
    <row r="2772" spans="1:6" x14ac:dyDescent="0.25">
      <c r="A2772" s="65">
        <v>8896</v>
      </c>
      <c r="B2772" s="65" t="s">
        <v>750</v>
      </c>
      <c r="C2772" s="65" t="s">
        <v>748</v>
      </c>
      <c r="D2772" s="65" t="s">
        <v>731</v>
      </c>
      <c r="E2772" s="65">
        <v>6</v>
      </c>
      <c r="F2772" s="65" t="s">
        <v>660</v>
      </c>
    </row>
    <row r="2773" spans="1:6" x14ac:dyDescent="0.25">
      <c r="A2773" s="65">
        <v>8896</v>
      </c>
      <c r="B2773" s="65" t="s">
        <v>750</v>
      </c>
      <c r="C2773" s="65" t="s">
        <v>748</v>
      </c>
      <c r="D2773" s="65" t="s">
        <v>731</v>
      </c>
      <c r="E2773" s="65">
        <v>6</v>
      </c>
      <c r="F2773" s="65" t="s">
        <v>132</v>
      </c>
    </row>
    <row r="2774" spans="1:6" x14ac:dyDescent="0.25">
      <c r="A2774" s="65">
        <v>8896</v>
      </c>
      <c r="B2774" s="65" t="s">
        <v>750</v>
      </c>
      <c r="C2774" s="65" t="s">
        <v>748</v>
      </c>
      <c r="D2774" s="65" t="s">
        <v>731</v>
      </c>
      <c r="E2774" s="65">
        <v>6</v>
      </c>
      <c r="F2774" s="65" t="s">
        <v>661</v>
      </c>
    </row>
    <row r="2775" spans="1:6" x14ac:dyDescent="0.25">
      <c r="A2775" s="65">
        <v>8896</v>
      </c>
      <c r="B2775" s="65" t="s">
        <v>750</v>
      </c>
      <c r="C2775" s="65" t="s">
        <v>748</v>
      </c>
      <c r="D2775" s="65" t="s">
        <v>731</v>
      </c>
      <c r="E2775" s="65">
        <v>6</v>
      </c>
      <c r="F2775" s="65" t="s">
        <v>662</v>
      </c>
    </row>
    <row r="2776" spans="1:6" x14ac:dyDescent="0.25">
      <c r="A2776" s="65">
        <v>8896</v>
      </c>
      <c r="B2776" s="65" t="s">
        <v>750</v>
      </c>
      <c r="C2776" s="65" t="s">
        <v>748</v>
      </c>
      <c r="D2776" s="65" t="s">
        <v>731</v>
      </c>
      <c r="E2776" s="65">
        <v>6</v>
      </c>
      <c r="F2776" s="65" t="s">
        <v>663</v>
      </c>
    </row>
    <row r="2777" spans="1:6" x14ac:dyDescent="0.25">
      <c r="A2777" s="65">
        <v>8896</v>
      </c>
      <c r="B2777" s="65" t="s">
        <v>750</v>
      </c>
      <c r="C2777" s="65" t="s">
        <v>748</v>
      </c>
      <c r="D2777" s="65" t="s">
        <v>731</v>
      </c>
      <c r="E2777" s="65">
        <v>6</v>
      </c>
      <c r="F2777" s="65" t="s">
        <v>664</v>
      </c>
    </row>
    <row r="2778" spans="1:6" x14ac:dyDescent="0.25">
      <c r="A2778" s="65">
        <v>8896</v>
      </c>
      <c r="B2778" s="65" t="s">
        <v>750</v>
      </c>
      <c r="C2778" s="65" t="s">
        <v>748</v>
      </c>
      <c r="D2778" s="65" t="s">
        <v>731</v>
      </c>
      <c r="E2778" s="65">
        <v>6</v>
      </c>
      <c r="F2778" s="65" t="s">
        <v>665</v>
      </c>
    </row>
    <row r="2779" spans="1:6" x14ac:dyDescent="0.25">
      <c r="A2779" s="65">
        <v>8896</v>
      </c>
      <c r="B2779" s="65" t="s">
        <v>750</v>
      </c>
      <c r="C2779" s="65" t="s">
        <v>748</v>
      </c>
      <c r="D2779" s="65" t="s">
        <v>731</v>
      </c>
      <c r="E2779" s="65">
        <v>6</v>
      </c>
      <c r="F2779" s="65" t="s">
        <v>666</v>
      </c>
    </row>
    <row r="2780" spans="1:6" x14ac:dyDescent="0.25">
      <c r="A2780" s="65">
        <v>8896</v>
      </c>
      <c r="B2780" s="65" t="s">
        <v>750</v>
      </c>
      <c r="C2780" s="65" t="s">
        <v>748</v>
      </c>
      <c r="D2780" s="65" t="s">
        <v>731</v>
      </c>
      <c r="E2780" s="65">
        <v>6</v>
      </c>
      <c r="F2780" s="65" t="s">
        <v>667</v>
      </c>
    </row>
    <row r="2781" spans="1:6" x14ac:dyDescent="0.25">
      <c r="A2781" s="65">
        <v>8896</v>
      </c>
      <c r="B2781" s="65" t="s">
        <v>750</v>
      </c>
      <c r="C2781" s="65" t="s">
        <v>748</v>
      </c>
      <c r="D2781" s="65" t="s">
        <v>731</v>
      </c>
      <c r="E2781" s="65">
        <v>6</v>
      </c>
      <c r="F2781" s="65" t="s">
        <v>668</v>
      </c>
    </row>
    <row r="2782" spans="1:6" x14ac:dyDescent="0.25">
      <c r="A2782" s="65">
        <v>8896</v>
      </c>
      <c r="B2782" s="65" t="s">
        <v>750</v>
      </c>
      <c r="C2782" s="65" t="s">
        <v>748</v>
      </c>
      <c r="D2782" s="65" t="s">
        <v>731</v>
      </c>
      <c r="E2782" s="65">
        <v>6</v>
      </c>
      <c r="F2782" s="65" t="s">
        <v>669</v>
      </c>
    </row>
    <row r="2783" spans="1:6" x14ac:dyDescent="0.25">
      <c r="A2783" s="65">
        <v>8896</v>
      </c>
      <c r="B2783" s="65" t="s">
        <v>750</v>
      </c>
      <c r="C2783" s="65" t="s">
        <v>748</v>
      </c>
      <c r="D2783" s="65" t="s">
        <v>731</v>
      </c>
      <c r="E2783" s="65">
        <v>6</v>
      </c>
      <c r="F2783" s="65" t="s">
        <v>670</v>
      </c>
    </row>
    <row r="2784" spans="1:6" x14ac:dyDescent="0.25">
      <c r="A2784" s="65">
        <v>8896</v>
      </c>
      <c r="B2784" s="65" t="s">
        <v>750</v>
      </c>
      <c r="C2784" s="65" t="s">
        <v>748</v>
      </c>
      <c r="D2784" s="65" t="s">
        <v>731</v>
      </c>
      <c r="E2784" s="65">
        <v>6</v>
      </c>
      <c r="F2784" s="65" t="s">
        <v>671</v>
      </c>
    </row>
    <row r="2785" spans="1:6" x14ac:dyDescent="0.25">
      <c r="A2785" s="65">
        <v>8896</v>
      </c>
      <c r="B2785" s="65" t="s">
        <v>750</v>
      </c>
      <c r="C2785" s="65" t="s">
        <v>748</v>
      </c>
      <c r="D2785" s="65" t="s">
        <v>731</v>
      </c>
      <c r="E2785" s="65">
        <v>6</v>
      </c>
      <c r="F2785" s="65" t="s">
        <v>672</v>
      </c>
    </row>
    <row r="2786" spans="1:6" x14ac:dyDescent="0.25">
      <c r="A2786" s="65">
        <v>8896</v>
      </c>
      <c r="B2786" s="65" t="s">
        <v>750</v>
      </c>
      <c r="C2786" s="65" t="s">
        <v>748</v>
      </c>
      <c r="D2786" s="65" t="s">
        <v>731</v>
      </c>
      <c r="E2786" s="65">
        <v>6</v>
      </c>
      <c r="F2786" s="65" t="s">
        <v>673</v>
      </c>
    </row>
    <row r="2787" spans="1:6" x14ac:dyDescent="0.25">
      <c r="A2787" s="65">
        <v>8896</v>
      </c>
      <c r="B2787" s="65" t="s">
        <v>750</v>
      </c>
      <c r="C2787" s="65" t="s">
        <v>748</v>
      </c>
      <c r="D2787" s="65" t="s">
        <v>731</v>
      </c>
      <c r="E2787" s="65">
        <v>6</v>
      </c>
      <c r="F2787" s="65" t="s">
        <v>674</v>
      </c>
    </row>
    <row r="2788" spans="1:6" x14ac:dyDescent="0.25">
      <c r="A2788" s="65">
        <v>8896</v>
      </c>
      <c r="B2788" s="65" t="s">
        <v>750</v>
      </c>
      <c r="C2788" s="65" t="s">
        <v>748</v>
      </c>
      <c r="D2788" s="65" t="s">
        <v>731</v>
      </c>
      <c r="E2788" s="65">
        <v>6</v>
      </c>
      <c r="F2788" s="65" t="s">
        <v>675</v>
      </c>
    </row>
    <row r="2789" spans="1:6" x14ac:dyDescent="0.25">
      <c r="A2789" s="65">
        <v>8896</v>
      </c>
      <c r="B2789" s="65" t="s">
        <v>750</v>
      </c>
      <c r="C2789" s="65" t="s">
        <v>748</v>
      </c>
      <c r="D2789" s="65" t="s">
        <v>731</v>
      </c>
      <c r="E2789" s="65">
        <v>6</v>
      </c>
      <c r="F2789" s="65" t="s">
        <v>676</v>
      </c>
    </row>
    <row r="2790" spans="1:6" x14ac:dyDescent="0.25">
      <c r="A2790" s="65">
        <v>8896</v>
      </c>
      <c r="B2790" s="65" t="s">
        <v>750</v>
      </c>
      <c r="C2790" s="65" t="s">
        <v>748</v>
      </c>
      <c r="D2790" s="65" t="s">
        <v>731</v>
      </c>
      <c r="E2790" s="65">
        <v>6</v>
      </c>
      <c r="F2790" s="65" t="s">
        <v>126</v>
      </c>
    </row>
    <row r="2791" spans="1:6" x14ac:dyDescent="0.25">
      <c r="A2791" s="65">
        <v>8896</v>
      </c>
      <c r="B2791" s="65" t="s">
        <v>750</v>
      </c>
      <c r="C2791" s="65" t="s">
        <v>748</v>
      </c>
      <c r="D2791" s="65" t="s">
        <v>731</v>
      </c>
      <c r="E2791" s="65">
        <v>6</v>
      </c>
      <c r="F2791" s="65" t="s">
        <v>677</v>
      </c>
    </row>
    <row r="2792" spans="1:6" x14ac:dyDescent="0.25">
      <c r="A2792" s="65">
        <v>8896</v>
      </c>
      <c r="B2792" s="65" t="s">
        <v>750</v>
      </c>
      <c r="C2792" s="65" t="s">
        <v>748</v>
      </c>
      <c r="D2792" s="65" t="s">
        <v>731</v>
      </c>
      <c r="E2792" s="65">
        <v>6</v>
      </c>
      <c r="F2792" s="65" t="s">
        <v>678</v>
      </c>
    </row>
    <row r="2793" spans="1:6" x14ac:dyDescent="0.25">
      <c r="A2793" s="65">
        <v>8896</v>
      </c>
      <c r="B2793" s="65" t="s">
        <v>750</v>
      </c>
      <c r="C2793" s="65" t="s">
        <v>748</v>
      </c>
      <c r="D2793" s="65" t="s">
        <v>731</v>
      </c>
      <c r="E2793" s="65">
        <v>6</v>
      </c>
      <c r="F2793" s="65" t="s">
        <v>127</v>
      </c>
    </row>
    <row r="2794" spans="1:6" x14ac:dyDescent="0.25">
      <c r="A2794" s="65">
        <v>8896</v>
      </c>
      <c r="B2794" s="65" t="s">
        <v>750</v>
      </c>
      <c r="C2794" s="65" t="s">
        <v>748</v>
      </c>
      <c r="D2794" s="65" t="s">
        <v>731</v>
      </c>
      <c r="E2794" s="65">
        <v>6</v>
      </c>
      <c r="F2794" s="65" t="s">
        <v>679</v>
      </c>
    </row>
    <row r="2795" spans="1:6" x14ac:dyDescent="0.25">
      <c r="A2795" s="65">
        <v>8896</v>
      </c>
      <c r="B2795" s="65" t="s">
        <v>750</v>
      </c>
      <c r="C2795" s="65" t="s">
        <v>748</v>
      </c>
      <c r="D2795" s="65" t="s">
        <v>731</v>
      </c>
      <c r="E2795" s="65">
        <v>6</v>
      </c>
      <c r="F2795" s="65" t="s">
        <v>680</v>
      </c>
    </row>
    <row r="2796" spans="1:6" x14ac:dyDescent="0.25">
      <c r="A2796" s="65">
        <v>8896</v>
      </c>
      <c r="B2796" s="65" t="s">
        <v>750</v>
      </c>
      <c r="C2796" s="65" t="s">
        <v>748</v>
      </c>
      <c r="D2796" s="65" t="s">
        <v>731</v>
      </c>
      <c r="E2796" s="65">
        <v>6</v>
      </c>
      <c r="F2796" s="65" t="s">
        <v>681</v>
      </c>
    </row>
    <row r="2797" spans="1:6" x14ac:dyDescent="0.25">
      <c r="A2797" s="65">
        <v>8896</v>
      </c>
      <c r="B2797" s="65" t="s">
        <v>750</v>
      </c>
      <c r="C2797" s="65" t="s">
        <v>748</v>
      </c>
      <c r="D2797" s="65" t="s">
        <v>731</v>
      </c>
      <c r="E2797" s="65">
        <v>6</v>
      </c>
      <c r="F2797" s="65" t="s">
        <v>682</v>
      </c>
    </row>
    <row r="2798" spans="1:6" x14ac:dyDescent="0.25">
      <c r="A2798" s="65">
        <v>8896</v>
      </c>
      <c r="B2798" s="65" t="s">
        <v>750</v>
      </c>
      <c r="C2798" s="65" t="s">
        <v>748</v>
      </c>
      <c r="D2798" s="65" t="s">
        <v>731</v>
      </c>
      <c r="E2798" s="65">
        <v>6</v>
      </c>
      <c r="F2798" s="65" t="s">
        <v>683</v>
      </c>
    </row>
    <row r="2799" spans="1:6" x14ac:dyDescent="0.25">
      <c r="A2799" s="65">
        <v>8896</v>
      </c>
      <c r="B2799" s="65" t="s">
        <v>750</v>
      </c>
      <c r="C2799" s="65" t="s">
        <v>748</v>
      </c>
      <c r="D2799" s="65" t="s">
        <v>731</v>
      </c>
      <c r="E2799" s="65">
        <v>6</v>
      </c>
      <c r="F2799" s="65" t="s">
        <v>684</v>
      </c>
    </row>
    <row r="2800" spans="1:6" x14ac:dyDescent="0.25">
      <c r="A2800" s="65">
        <v>8896</v>
      </c>
      <c r="B2800" s="65" t="s">
        <v>750</v>
      </c>
      <c r="C2800" s="65" t="s">
        <v>748</v>
      </c>
      <c r="D2800" s="65" t="s">
        <v>731</v>
      </c>
      <c r="E2800" s="65">
        <v>6</v>
      </c>
      <c r="F2800" s="65" t="s">
        <v>133</v>
      </c>
    </row>
    <row r="2801" spans="1:6" x14ac:dyDescent="0.25">
      <c r="A2801" s="65">
        <v>8896</v>
      </c>
      <c r="B2801" s="65" t="s">
        <v>750</v>
      </c>
      <c r="C2801" s="65" t="s">
        <v>748</v>
      </c>
      <c r="D2801" s="65" t="s">
        <v>731</v>
      </c>
      <c r="E2801" s="65">
        <v>6</v>
      </c>
      <c r="F2801" s="65" t="s">
        <v>685</v>
      </c>
    </row>
    <row r="2802" spans="1:6" x14ac:dyDescent="0.25">
      <c r="A2802" s="65">
        <v>8896</v>
      </c>
      <c r="B2802" s="65" t="s">
        <v>750</v>
      </c>
      <c r="C2802" s="65" t="s">
        <v>748</v>
      </c>
      <c r="D2802" s="65" t="s">
        <v>731</v>
      </c>
      <c r="E2802" s="65">
        <v>6</v>
      </c>
      <c r="F2802" s="65" t="s">
        <v>686</v>
      </c>
    </row>
    <row r="2803" spans="1:6" x14ac:dyDescent="0.25">
      <c r="A2803" s="65">
        <v>8896</v>
      </c>
      <c r="B2803" s="65" t="s">
        <v>750</v>
      </c>
      <c r="C2803" s="65" t="s">
        <v>748</v>
      </c>
      <c r="D2803" s="65" t="s">
        <v>731</v>
      </c>
      <c r="E2803" s="65">
        <v>6</v>
      </c>
      <c r="F2803" s="65" t="s">
        <v>495</v>
      </c>
    </row>
    <row r="2804" spans="1:6" x14ac:dyDescent="0.25">
      <c r="A2804" s="65">
        <v>8896</v>
      </c>
      <c r="B2804" s="65" t="s">
        <v>750</v>
      </c>
      <c r="C2804" s="65" t="s">
        <v>748</v>
      </c>
      <c r="D2804" s="65" t="s">
        <v>731</v>
      </c>
      <c r="E2804" s="65">
        <v>6</v>
      </c>
      <c r="F2804" s="65" t="s">
        <v>687</v>
      </c>
    </row>
    <row r="2805" spans="1:6" x14ac:dyDescent="0.25">
      <c r="A2805" s="65">
        <v>8896</v>
      </c>
      <c r="B2805" s="65" t="s">
        <v>750</v>
      </c>
      <c r="C2805" s="65" t="s">
        <v>748</v>
      </c>
      <c r="D2805" s="65" t="s">
        <v>731</v>
      </c>
      <c r="E2805" s="65">
        <v>6</v>
      </c>
      <c r="F2805" s="65" t="s">
        <v>688</v>
      </c>
    </row>
    <row r="2806" spans="1:6" x14ac:dyDescent="0.25">
      <c r="A2806" s="65">
        <v>8896</v>
      </c>
      <c r="B2806" s="65" t="s">
        <v>750</v>
      </c>
      <c r="C2806" s="65" t="s">
        <v>748</v>
      </c>
      <c r="D2806" s="65" t="s">
        <v>731</v>
      </c>
      <c r="E2806" s="65">
        <v>6</v>
      </c>
      <c r="F2806" s="65" t="s">
        <v>689</v>
      </c>
    </row>
    <row r="2807" spans="1:6" x14ac:dyDescent="0.25">
      <c r="A2807" s="65">
        <v>8896</v>
      </c>
      <c r="B2807" s="65" t="s">
        <v>750</v>
      </c>
      <c r="C2807" s="65" t="s">
        <v>748</v>
      </c>
      <c r="D2807" s="65" t="s">
        <v>731</v>
      </c>
      <c r="E2807" s="65">
        <v>6</v>
      </c>
      <c r="F2807" s="65" t="s">
        <v>690</v>
      </c>
    </row>
    <row r="2808" spans="1:6" x14ac:dyDescent="0.25">
      <c r="A2808" s="65">
        <v>8896</v>
      </c>
      <c r="B2808" s="65" t="s">
        <v>750</v>
      </c>
      <c r="C2808" s="65" t="s">
        <v>748</v>
      </c>
      <c r="D2808" s="65" t="s">
        <v>731</v>
      </c>
      <c r="E2808" s="65">
        <v>6</v>
      </c>
      <c r="F2808" s="65" t="s">
        <v>691</v>
      </c>
    </row>
    <row r="2809" spans="1:6" x14ac:dyDescent="0.25">
      <c r="A2809" s="65">
        <v>8896</v>
      </c>
      <c r="B2809" s="65" t="s">
        <v>750</v>
      </c>
      <c r="C2809" s="65" t="s">
        <v>748</v>
      </c>
      <c r="D2809" s="65" t="s">
        <v>731</v>
      </c>
      <c r="E2809" s="65">
        <v>6</v>
      </c>
      <c r="F2809" s="65" t="s">
        <v>692</v>
      </c>
    </row>
    <row r="2810" spans="1:6" x14ac:dyDescent="0.25">
      <c r="A2810" s="65">
        <v>8896</v>
      </c>
      <c r="B2810" s="65" t="s">
        <v>750</v>
      </c>
      <c r="C2810" s="65" t="s">
        <v>748</v>
      </c>
      <c r="D2810" s="65" t="s">
        <v>731</v>
      </c>
      <c r="E2810" s="65">
        <v>6</v>
      </c>
      <c r="F2810" s="65" t="s">
        <v>693</v>
      </c>
    </row>
    <row r="2811" spans="1:6" x14ac:dyDescent="0.25">
      <c r="A2811" s="65">
        <v>8896</v>
      </c>
      <c r="B2811" s="65" t="s">
        <v>750</v>
      </c>
      <c r="C2811" s="65" t="s">
        <v>748</v>
      </c>
      <c r="D2811" s="65" t="s">
        <v>731</v>
      </c>
      <c r="E2811" s="65">
        <v>6</v>
      </c>
      <c r="F2811" s="65" t="s">
        <v>694</v>
      </c>
    </row>
    <row r="2812" spans="1:6" x14ac:dyDescent="0.25">
      <c r="A2812" s="65">
        <v>8896</v>
      </c>
      <c r="B2812" s="65" t="s">
        <v>750</v>
      </c>
      <c r="C2812" s="65" t="s">
        <v>748</v>
      </c>
      <c r="D2812" s="65" t="s">
        <v>731</v>
      </c>
      <c r="E2812" s="65">
        <v>6</v>
      </c>
      <c r="F2812" s="65" t="s">
        <v>695</v>
      </c>
    </row>
    <row r="2813" spans="1:6" x14ac:dyDescent="0.25">
      <c r="A2813" s="65">
        <v>8896</v>
      </c>
      <c r="B2813" s="65" t="s">
        <v>750</v>
      </c>
      <c r="C2813" s="65" t="s">
        <v>748</v>
      </c>
      <c r="D2813" s="65" t="s">
        <v>731</v>
      </c>
      <c r="E2813" s="65">
        <v>6</v>
      </c>
      <c r="F2813" s="65" t="s">
        <v>696</v>
      </c>
    </row>
    <row r="2814" spans="1:6" x14ac:dyDescent="0.25">
      <c r="A2814" s="65">
        <v>8896</v>
      </c>
      <c r="B2814" s="65" t="s">
        <v>750</v>
      </c>
      <c r="C2814" s="65" t="s">
        <v>748</v>
      </c>
      <c r="D2814" s="65" t="s">
        <v>731</v>
      </c>
      <c r="E2814" s="65">
        <v>6</v>
      </c>
      <c r="F2814" s="65" t="s">
        <v>697</v>
      </c>
    </row>
    <row r="2815" spans="1:6" x14ac:dyDescent="0.25">
      <c r="A2815" s="65">
        <v>8896</v>
      </c>
      <c r="B2815" s="65" t="s">
        <v>750</v>
      </c>
      <c r="C2815" s="65" t="s">
        <v>748</v>
      </c>
      <c r="D2815" s="65" t="s">
        <v>731</v>
      </c>
      <c r="E2815" s="65">
        <v>6</v>
      </c>
      <c r="F2815" s="65" t="s">
        <v>698</v>
      </c>
    </row>
    <row r="2816" spans="1:6" x14ac:dyDescent="0.25">
      <c r="A2816" s="65">
        <v>8896</v>
      </c>
      <c r="B2816" s="65" t="s">
        <v>750</v>
      </c>
      <c r="C2816" s="65" t="s">
        <v>748</v>
      </c>
      <c r="D2816" s="65" t="s">
        <v>731</v>
      </c>
      <c r="E2816" s="65">
        <v>6</v>
      </c>
      <c r="F2816" s="65" t="s">
        <v>699</v>
      </c>
    </row>
    <row r="2817" spans="1:6" x14ac:dyDescent="0.25">
      <c r="A2817" s="65">
        <v>8896</v>
      </c>
      <c r="B2817" s="65" t="s">
        <v>750</v>
      </c>
      <c r="C2817" s="65" t="s">
        <v>748</v>
      </c>
      <c r="D2817" s="65" t="s">
        <v>731</v>
      </c>
      <c r="E2817" s="65">
        <v>6</v>
      </c>
      <c r="F2817" s="65" t="s">
        <v>700</v>
      </c>
    </row>
    <row r="2818" spans="1:6" x14ac:dyDescent="0.25">
      <c r="A2818" s="65">
        <v>8850</v>
      </c>
      <c r="B2818" s="65" t="s">
        <v>743</v>
      </c>
      <c r="C2818" s="65" t="s">
        <v>744</v>
      </c>
      <c r="D2818" s="65" t="s">
        <v>731</v>
      </c>
      <c r="E2818" s="65">
        <v>3</v>
      </c>
      <c r="F2818" s="65" t="s">
        <v>701</v>
      </c>
    </row>
    <row r="2819" spans="1:6" x14ac:dyDescent="0.25">
      <c r="A2819" s="65">
        <v>8850</v>
      </c>
      <c r="B2819" s="65" t="s">
        <v>743</v>
      </c>
      <c r="C2819" s="65" t="s">
        <v>744</v>
      </c>
      <c r="D2819" s="65" t="s">
        <v>731</v>
      </c>
      <c r="E2819" s="65">
        <v>3</v>
      </c>
      <c r="F2819" s="65" t="s">
        <v>702</v>
      </c>
    </row>
    <row r="2820" spans="1:6" x14ac:dyDescent="0.25">
      <c r="A2820" s="65">
        <v>8850</v>
      </c>
      <c r="B2820" s="65" t="s">
        <v>743</v>
      </c>
      <c r="C2820" s="65" t="s">
        <v>744</v>
      </c>
      <c r="D2820" s="65" t="s">
        <v>731</v>
      </c>
      <c r="E2820" s="65">
        <v>3</v>
      </c>
      <c r="F2820" s="65" t="s">
        <v>703</v>
      </c>
    </row>
    <row r="2821" spans="1:6" x14ac:dyDescent="0.25">
      <c r="A2821" s="65">
        <v>8850</v>
      </c>
      <c r="B2821" s="65" t="s">
        <v>743</v>
      </c>
      <c r="C2821" s="65" t="s">
        <v>744</v>
      </c>
      <c r="D2821" s="65" t="s">
        <v>731</v>
      </c>
      <c r="E2821" s="65">
        <v>3</v>
      </c>
      <c r="F2821" s="65" t="s">
        <v>704</v>
      </c>
    </row>
    <row r="2822" spans="1:6" x14ac:dyDescent="0.25">
      <c r="A2822" s="65">
        <v>8850</v>
      </c>
      <c r="B2822" s="65" t="s">
        <v>743</v>
      </c>
      <c r="C2822" s="65" t="s">
        <v>744</v>
      </c>
      <c r="D2822" s="65" t="s">
        <v>731</v>
      </c>
      <c r="E2822" s="65">
        <v>3</v>
      </c>
      <c r="F2822" s="65" t="s">
        <v>705</v>
      </c>
    </row>
    <row r="2823" spans="1:6" x14ac:dyDescent="0.25">
      <c r="A2823" s="65">
        <v>8850</v>
      </c>
      <c r="B2823" s="65" t="s">
        <v>743</v>
      </c>
      <c r="C2823" s="65" t="s">
        <v>744</v>
      </c>
      <c r="D2823" s="65" t="s">
        <v>731</v>
      </c>
      <c r="E2823" s="65">
        <v>3</v>
      </c>
      <c r="F2823" s="65" t="s">
        <v>706</v>
      </c>
    </row>
    <row r="2824" spans="1:6" x14ac:dyDescent="0.25">
      <c r="A2824" s="65">
        <v>8850</v>
      </c>
      <c r="B2824" s="65" t="s">
        <v>743</v>
      </c>
      <c r="C2824" s="65" t="s">
        <v>744</v>
      </c>
      <c r="D2824" s="65" t="s">
        <v>731</v>
      </c>
      <c r="E2824" s="65">
        <v>3</v>
      </c>
      <c r="F2824" s="65" t="s">
        <v>707</v>
      </c>
    </row>
    <row r="2825" spans="1:6" x14ac:dyDescent="0.25">
      <c r="A2825" s="65">
        <v>8850</v>
      </c>
      <c r="B2825" s="65" t="s">
        <v>743</v>
      </c>
      <c r="C2825" s="65" t="s">
        <v>744</v>
      </c>
      <c r="D2825" s="65" t="s">
        <v>731</v>
      </c>
      <c r="E2825" s="65">
        <v>3</v>
      </c>
      <c r="F2825" s="65" t="s">
        <v>708</v>
      </c>
    </row>
    <row r="2826" spans="1:6" x14ac:dyDescent="0.25">
      <c r="A2826" s="65">
        <v>8850</v>
      </c>
      <c r="B2826" s="65" t="s">
        <v>743</v>
      </c>
      <c r="C2826" s="65" t="s">
        <v>744</v>
      </c>
      <c r="D2826" s="65" t="s">
        <v>731</v>
      </c>
      <c r="E2826" s="65">
        <v>3</v>
      </c>
      <c r="F2826" s="65" t="s">
        <v>709</v>
      </c>
    </row>
    <row r="2827" spans="1:6" x14ac:dyDescent="0.25">
      <c r="A2827" s="65">
        <v>8850</v>
      </c>
      <c r="B2827" s="65" t="s">
        <v>743</v>
      </c>
      <c r="C2827" s="65" t="s">
        <v>744</v>
      </c>
      <c r="D2827" s="65" t="s">
        <v>731</v>
      </c>
      <c r="E2827" s="65">
        <v>3</v>
      </c>
      <c r="F2827" s="65" t="s">
        <v>710</v>
      </c>
    </row>
    <row r="2828" spans="1:6" x14ac:dyDescent="0.25">
      <c r="A2828" s="65">
        <v>8850</v>
      </c>
      <c r="B2828" s="65" t="s">
        <v>743</v>
      </c>
      <c r="C2828" s="65" t="s">
        <v>744</v>
      </c>
      <c r="D2828" s="65" t="s">
        <v>731</v>
      </c>
      <c r="E2828" s="65">
        <v>3</v>
      </c>
      <c r="F2828" s="65" t="s">
        <v>711</v>
      </c>
    </row>
    <row r="2829" spans="1:6" x14ac:dyDescent="0.25">
      <c r="A2829" s="65">
        <v>8850</v>
      </c>
      <c r="B2829" s="65" t="s">
        <v>743</v>
      </c>
      <c r="C2829" s="65" t="s">
        <v>744</v>
      </c>
      <c r="D2829" s="65" t="s">
        <v>731</v>
      </c>
      <c r="E2829" s="65">
        <v>3</v>
      </c>
      <c r="F2829" s="65" t="s">
        <v>712</v>
      </c>
    </row>
    <row r="2830" spans="1:6" x14ac:dyDescent="0.25">
      <c r="A2830" s="65">
        <v>8850</v>
      </c>
      <c r="B2830" s="65" t="s">
        <v>743</v>
      </c>
      <c r="C2830" s="65" t="s">
        <v>744</v>
      </c>
      <c r="D2830" s="65" t="s">
        <v>731</v>
      </c>
      <c r="E2830" s="65">
        <v>3</v>
      </c>
      <c r="F2830" s="65" t="s">
        <v>713</v>
      </c>
    </row>
    <row r="2831" spans="1:6" x14ac:dyDescent="0.25">
      <c r="A2831" s="65">
        <v>8850</v>
      </c>
      <c r="B2831" s="65" t="s">
        <v>743</v>
      </c>
      <c r="C2831" s="65" t="s">
        <v>744</v>
      </c>
      <c r="D2831" s="65" t="s">
        <v>731</v>
      </c>
      <c r="E2831" s="65">
        <v>3</v>
      </c>
      <c r="F2831" s="65" t="s">
        <v>714</v>
      </c>
    </row>
    <row r="2832" spans="1:6" x14ac:dyDescent="0.25">
      <c r="A2832" s="65">
        <v>8850</v>
      </c>
      <c r="B2832" s="65" t="s">
        <v>743</v>
      </c>
      <c r="C2832" s="65" t="s">
        <v>744</v>
      </c>
      <c r="D2832" s="65" t="s">
        <v>731</v>
      </c>
      <c r="E2832" s="65">
        <v>3</v>
      </c>
      <c r="F2832" s="65" t="s">
        <v>715</v>
      </c>
    </row>
    <row r="2833" spans="1:6" x14ac:dyDescent="0.25">
      <c r="A2833" s="65">
        <v>8850</v>
      </c>
      <c r="B2833" s="65" t="s">
        <v>743</v>
      </c>
      <c r="C2833" s="65" t="s">
        <v>744</v>
      </c>
      <c r="D2833" s="65" t="s">
        <v>731</v>
      </c>
      <c r="E2833" s="65">
        <v>3</v>
      </c>
      <c r="F2833" s="65" t="s">
        <v>131</v>
      </c>
    </row>
    <row r="2834" spans="1:6" x14ac:dyDescent="0.25">
      <c r="A2834" s="65">
        <v>8850</v>
      </c>
      <c r="B2834" s="65" t="s">
        <v>743</v>
      </c>
      <c r="C2834" s="65" t="s">
        <v>744</v>
      </c>
      <c r="D2834" s="65" t="s">
        <v>731</v>
      </c>
      <c r="E2834" s="65">
        <v>3</v>
      </c>
      <c r="F2834" s="65" t="s">
        <v>134</v>
      </c>
    </row>
    <row r="2835" spans="1:6" x14ac:dyDescent="0.25">
      <c r="A2835" s="65">
        <v>8850</v>
      </c>
      <c r="B2835" s="65" t="s">
        <v>743</v>
      </c>
      <c r="C2835" s="65" t="s">
        <v>744</v>
      </c>
      <c r="D2835" s="65" t="s">
        <v>731</v>
      </c>
      <c r="E2835" s="65">
        <v>3</v>
      </c>
      <c r="F2835" s="65" t="s">
        <v>716</v>
      </c>
    </row>
    <row r="2836" spans="1:6" x14ac:dyDescent="0.25">
      <c r="A2836" s="65">
        <v>8850</v>
      </c>
      <c r="B2836" s="65" t="s">
        <v>743</v>
      </c>
      <c r="C2836" s="65" t="s">
        <v>744</v>
      </c>
      <c r="D2836" s="65" t="s">
        <v>731</v>
      </c>
      <c r="E2836" s="65">
        <v>3</v>
      </c>
      <c r="F2836" s="65" t="s">
        <v>717</v>
      </c>
    </row>
    <row r="2837" spans="1:6" x14ac:dyDescent="0.25">
      <c r="A2837" s="65">
        <v>8850</v>
      </c>
      <c r="B2837" s="65" t="s">
        <v>743</v>
      </c>
      <c r="C2837" s="65" t="s">
        <v>744</v>
      </c>
      <c r="D2837" s="65" t="s">
        <v>731</v>
      </c>
      <c r="E2837" s="65">
        <v>3</v>
      </c>
      <c r="F2837" s="65" t="s">
        <v>718</v>
      </c>
    </row>
    <row r="2838" spans="1:6" x14ac:dyDescent="0.25">
      <c r="A2838" s="65">
        <v>8850</v>
      </c>
      <c r="B2838" s="65" t="s">
        <v>743</v>
      </c>
      <c r="C2838" s="65" t="s">
        <v>744</v>
      </c>
      <c r="D2838" s="65" t="s">
        <v>731</v>
      </c>
      <c r="E2838" s="65">
        <v>3</v>
      </c>
      <c r="F2838" s="65" t="s">
        <v>719</v>
      </c>
    </row>
    <row r="2839" spans="1:6" x14ac:dyDescent="0.25">
      <c r="A2839" s="65">
        <v>8850</v>
      </c>
      <c r="B2839" s="65" t="s">
        <v>743</v>
      </c>
      <c r="C2839" s="65" t="s">
        <v>744</v>
      </c>
      <c r="D2839" s="65" t="s">
        <v>731</v>
      </c>
      <c r="E2839" s="65">
        <v>3</v>
      </c>
      <c r="F2839" s="65" t="s">
        <v>720</v>
      </c>
    </row>
    <row r="2840" spans="1:6" x14ac:dyDescent="0.25">
      <c r="A2840" s="65">
        <v>8850</v>
      </c>
      <c r="B2840" s="65" t="s">
        <v>743</v>
      </c>
      <c r="C2840" s="65" t="s">
        <v>744</v>
      </c>
      <c r="D2840" s="65" t="s">
        <v>731</v>
      </c>
      <c r="E2840" s="65">
        <v>3</v>
      </c>
      <c r="F2840" s="65" t="s">
        <v>129</v>
      </c>
    </row>
    <row r="2841" spans="1:6" x14ac:dyDescent="0.25">
      <c r="A2841" s="65">
        <v>8850</v>
      </c>
      <c r="B2841" s="65" t="s">
        <v>743</v>
      </c>
      <c r="C2841" s="65" t="s">
        <v>744</v>
      </c>
      <c r="D2841" s="65" t="s">
        <v>731</v>
      </c>
      <c r="E2841" s="65">
        <v>3</v>
      </c>
      <c r="F2841" s="65" t="s">
        <v>659</v>
      </c>
    </row>
    <row r="2842" spans="1:6" x14ac:dyDescent="0.25">
      <c r="A2842" s="65">
        <v>8850</v>
      </c>
      <c r="B2842" s="65" t="s">
        <v>743</v>
      </c>
      <c r="C2842" s="65" t="s">
        <v>744</v>
      </c>
      <c r="D2842" s="65" t="s">
        <v>731</v>
      </c>
      <c r="E2842" s="65">
        <v>3</v>
      </c>
      <c r="F2842" s="65" t="s">
        <v>660</v>
      </c>
    </row>
    <row r="2843" spans="1:6" x14ac:dyDescent="0.25">
      <c r="A2843" s="65">
        <v>8850</v>
      </c>
      <c r="B2843" s="65" t="s">
        <v>743</v>
      </c>
      <c r="C2843" s="65" t="s">
        <v>744</v>
      </c>
      <c r="D2843" s="65" t="s">
        <v>731</v>
      </c>
      <c r="E2843" s="65">
        <v>3</v>
      </c>
      <c r="F2843" s="65" t="s">
        <v>132</v>
      </c>
    </row>
    <row r="2844" spans="1:6" x14ac:dyDescent="0.25">
      <c r="A2844" s="65">
        <v>8850</v>
      </c>
      <c r="B2844" s="65" t="s">
        <v>743</v>
      </c>
      <c r="C2844" s="65" t="s">
        <v>744</v>
      </c>
      <c r="D2844" s="65" t="s">
        <v>731</v>
      </c>
      <c r="E2844" s="65">
        <v>3</v>
      </c>
      <c r="F2844" s="65" t="s">
        <v>661</v>
      </c>
    </row>
    <row r="2845" spans="1:6" x14ac:dyDescent="0.25">
      <c r="A2845" s="65">
        <v>8850</v>
      </c>
      <c r="B2845" s="65" t="s">
        <v>743</v>
      </c>
      <c r="C2845" s="65" t="s">
        <v>744</v>
      </c>
      <c r="D2845" s="65" t="s">
        <v>731</v>
      </c>
      <c r="E2845" s="65">
        <v>3</v>
      </c>
      <c r="F2845" s="65" t="s">
        <v>662</v>
      </c>
    </row>
    <row r="2846" spans="1:6" x14ac:dyDescent="0.25">
      <c r="A2846" s="65">
        <v>8850</v>
      </c>
      <c r="B2846" s="65" t="s">
        <v>743</v>
      </c>
      <c r="C2846" s="65" t="s">
        <v>744</v>
      </c>
      <c r="D2846" s="65" t="s">
        <v>731</v>
      </c>
      <c r="E2846" s="65">
        <v>3</v>
      </c>
      <c r="F2846" s="65" t="s">
        <v>663</v>
      </c>
    </row>
    <row r="2847" spans="1:6" x14ac:dyDescent="0.25">
      <c r="A2847" s="65">
        <v>8850</v>
      </c>
      <c r="B2847" s="65" t="s">
        <v>743</v>
      </c>
      <c r="C2847" s="65" t="s">
        <v>744</v>
      </c>
      <c r="D2847" s="65" t="s">
        <v>731</v>
      </c>
      <c r="E2847" s="65">
        <v>3</v>
      </c>
      <c r="F2847" s="65" t="s">
        <v>664</v>
      </c>
    </row>
    <row r="2848" spans="1:6" x14ac:dyDescent="0.25">
      <c r="A2848" s="65">
        <v>8850</v>
      </c>
      <c r="B2848" s="65" t="s">
        <v>743</v>
      </c>
      <c r="C2848" s="65" t="s">
        <v>744</v>
      </c>
      <c r="D2848" s="65" t="s">
        <v>731</v>
      </c>
      <c r="E2848" s="65">
        <v>3</v>
      </c>
      <c r="F2848" s="65" t="s">
        <v>665</v>
      </c>
    </row>
    <row r="2849" spans="1:6" x14ac:dyDescent="0.25">
      <c r="A2849" s="65">
        <v>8850</v>
      </c>
      <c r="B2849" s="65" t="s">
        <v>743</v>
      </c>
      <c r="C2849" s="65" t="s">
        <v>744</v>
      </c>
      <c r="D2849" s="65" t="s">
        <v>731</v>
      </c>
      <c r="E2849" s="65">
        <v>3</v>
      </c>
      <c r="F2849" s="65" t="s">
        <v>666</v>
      </c>
    </row>
    <row r="2850" spans="1:6" x14ac:dyDescent="0.25">
      <c r="A2850" s="65">
        <v>8850</v>
      </c>
      <c r="B2850" s="65" t="s">
        <v>743</v>
      </c>
      <c r="C2850" s="65" t="s">
        <v>744</v>
      </c>
      <c r="D2850" s="65" t="s">
        <v>731</v>
      </c>
      <c r="E2850" s="65">
        <v>3</v>
      </c>
      <c r="F2850" s="65" t="s">
        <v>667</v>
      </c>
    </row>
    <row r="2851" spans="1:6" x14ac:dyDescent="0.25">
      <c r="A2851" s="65">
        <v>8850</v>
      </c>
      <c r="B2851" s="65" t="s">
        <v>743</v>
      </c>
      <c r="C2851" s="65" t="s">
        <v>744</v>
      </c>
      <c r="D2851" s="65" t="s">
        <v>731</v>
      </c>
      <c r="E2851" s="65">
        <v>3</v>
      </c>
      <c r="F2851" s="65" t="s">
        <v>668</v>
      </c>
    </row>
    <row r="2852" spans="1:6" x14ac:dyDescent="0.25">
      <c r="A2852" s="65">
        <v>8850</v>
      </c>
      <c r="B2852" s="65" t="s">
        <v>743</v>
      </c>
      <c r="C2852" s="65" t="s">
        <v>744</v>
      </c>
      <c r="D2852" s="65" t="s">
        <v>731</v>
      </c>
      <c r="E2852" s="65">
        <v>3</v>
      </c>
      <c r="F2852" s="65" t="s">
        <v>669</v>
      </c>
    </row>
    <row r="2853" spans="1:6" x14ac:dyDescent="0.25">
      <c r="A2853" s="65">
        <v>8850</v>
      </c>
      <c r="B2853" s="65" t="s">
        <v>743</v>
      </c>
      <c r="C2853" s="65" t="s">
        <v>744</v>
      </c>
      <c r="D2853" s="65" t="s">
        <v>731</v>
      </c>
      <c r="E2853" s="65">
        <v>3</v>
      </c>
      <c r="F2853" s="65" t="s">
        <v>672</v>
      </c>
    </row>
    <row r="2854" spans="1:6" x14ac:dyDescent="0.25">
      <c r="A2854" s="65">
        <v>8850</v>
      </c>
      <c r="B2854" s="65" t="s">
        <v>743</v>
      </c>
      <c r="C2854" s="65" t="s">
        <v>744</v>
      </c>
      <c r="D2854" s="65" t="s">
        <v>731</v>
      </c>
      <c r="E2854" s="65">
        <v>3</v>
      </c>
      <c r="F2854" s="65" t="s">
        <v>673</v>
      </c>
    </row>
    <row r="2855" spans="1:6" x14ac:dyDescent="0.25">
      <c r="A2855" s="65">
        <v>8850</v>
      </c>
      <c r="B2855" s="65" t="s">
        <v>743</v>
      </c>
      <c r="C2855" s="65" t="s">
        <v>744</v>
      </c>
      <c r="D2855" s="65" t="s">
        <v>731</v>
      </c>
      <c r="E2855" s="65">
        <v>3</v>
      </c>
      <c r="F2855" s="65" t="s">
        <v>674</v>
      </c>
    </row>
    <row r="2856" spans="1:6" x14ac:dyDescent="0.25">
      <c r="A2856" s="65">
        <v>8850</v>
      </c>
      <c r="B2856" s="65" t="s">
        <v>743</v>
      </c>
      <c r="C2856" s="65" t="s">
        <v>744</v>
      </c>
      <c r="D2856" s="65" t="s">
        <v>731</v>
      </c>
      <c r="E2856" s="65">
        <v>3</v>
      </c>
      <c r="F2856" s="65" t="s">
        <v>675</v>
      </c>
    </row>
    <row r="2857" spans="1:6" x14ac:dyDescent="0.25">
      <c r="A2857" s="65">
        <v>8850</v>
      </c>
      <c r="B2857" s="65" t="s">
        <v>743</v>
      </c>
      <c r="C2857" s="65" t="s">
        <v>744</v>
      </c>
      <c r="D2857" s="65" t="s">
        <v>731</v>
      </c>
      <c r="E2857" s="65">
        <v>3</v>
      </c>
      <c r="F2857" s="65" t="s">
        <v>676</v>
      </c>
    </row>
    <row r="2858" spans="1:6" x14ac:dyDescent="0.25">
      <c r="A2858" s="65">
        <v>8850</v>
      </c>
      <c r="B2858" s="65" t="s">
        <v>743</v>
      </c>
      <c r="C2858" s="65" t="s">
        <v>744</v>
      </c>
      <c r="D2858" s="65" t="s">
        <v>731</v>
      </c>
      <c r="E2858" s="65">
        <v>3</v>
      </c>
      <c r="F2858" s="65" t="s">
        <v>126</v>
      </c>
    </row>
    <row r="2859" spans="1:6" x14ac:dyDescent="0.25">
      <c r="A2859" s="65">
        <v>8850</v>
      </c>
      <c r="B2859" s="65" t="s">
        <v>743</v>
      </c>
      <c r="C2859" s="65" t="s">
        <v>744</v>
      </c>
      <c r="D2859" s="65" t="s">
        <v>731</v>
      </c>
      <c r="E2859" s="65">
        <v>3</v>
      </c>
      <c r="F2859" s="65" t="s">
        <v>677</v>
      </c>
    </row>
    <row r="2860" spans="1:6" x14ac:dyDescent="0.25">
      <c r="A2860" s="65">
        <v>8850</v>
      </c>
      <c r="B2860" s="65" t="s">
        <v>743</v>
      </c>
      <c r="C2860" s="65" t="s">
        <v>744</v>
      </c>
      <c r="D2860" s="65" t="s">
        <v>731</v>
      </c>
      <c r="E2860" s="65">
        <v>3</v>
      </c>
      <c r="F2860" s="65" t="s">
        <v>678</v>
      </c>
    </row>
    <row r="2861" spans="1:6" x14ac:dyDescent="0.25">
      <c r="A2861" s="65">
        <v>8850</v>
      </c>
      <c r="B2861" s="65" t="s">
        <v>743</v>
      </c>
      <c r="C2861" s="65" t="s">
        <v>744</v>
      </c>
      <c r="D2861" s="65" t="s">
        <v>731</v>
      </c>
      <c r="E2861" s="65">
        <v>3</v>
      </c>
      <c r="F2861" s="65" t="s">
        <v>127</v>
      </c>
    </row>
    <row r="2862" spans="1:6" x14ac:dyDescent="0.25">
      <c r="A2862" s="65">
        <v>8850</v>
      </c>
      <c r="B2862" s="65" t="s">
        <v>743</v>
      </c>
      <c r="C2862" s="65" t="s">
        <v>744</v>
      </c>
      <c r="D2862" s="65" t="s">
        <v>731</v>
      </c>
      <c r="E2862" s="65">
        <v>3</v>
      </c>
      <c r="F2862" s="65" t="s">
        <v>679</v>
      </c>
    </row>
    <row r="2863" spans="1:6" x14ac:dyDescent="0.25">
      <c r="A2863" s="65">
        <v>8850</v>
      </c>
      <c r="B2863" s="65" t="s">
        <v>743</v>
      </c>
      <c r="C2863" s="65" t="s">
        <v>744</v>
      </c>
      <c r="D2863" s="65" t="s">
        <v>731</v>
      </c>
      <c r="E2863" s="65">
        <v>3</v>
      </c>
      <c r="F2863" s="65" t="s">
        <v>680</v>
      </c>
    </row>
    <row r="2864" spans="1:6" x14ac:dyDescent="0.25">
      <c r="A2864" s="65">
        <v>8850</v>
      </c>
      <c r="B2864" s="65" t="s">
        <v>743</v>
      </c>
      <c r="C2864" s="65" t="s">
        <v>744</v>
      </c>
      <c r="D2864" s="65" t="s">
        <v>731</v>
      </c>
      <c r="E2864" s="65">
        <v>3</v>
      </c>
      <c r="F2864" s="65" t="s">
        <v>681</v>
      </c>
    </row>
    <row r="2865" spans="1:6" x14ac:dyDescent="0.25">
      <c r="A2865" s="65">
        <v>8850</v>
      </c>
      <c r="B2865" s="65" t="s">
        <v>743</v>
      </c>
      <c r="C2865" s="65" t="s">
        <v>744</v>
      </c>
      <c r="D2865" s="65" t="s">
        <v>731</v>
      </c>
      <c r="E2865" s="65">
        <v>3</v>
      </c>
      <c r="F2865" s="65" t="s">
        <v>682</v>
      </c>
    </row>
    <row r="2866" spans="1:6" x14ac:dyDescent="0.25">
      <c r="A2866" s="65">
        <v>8850</v>
      </c>
      <c r="B2866" s="65" t="s">
        <v>743</v>
      </c>
      <c r="C2866" s="65" t="s">
        <v>744</v>
      </c>
      <c r="D2866" s="65" t="s">
        <v>731</v>
      </c>
      <c r="E2866" s="65">
        <v>3</v>
      </c>
      <c r="F2866" s="65" t="s">
        <v>683</v>
      </c>
    </row>
    <row r="2867" spans="1:6" x14ac:dyDescent="0.25">
      <c r="A2867" s="65">
        <v>8850</v>
      </c>
      <c r="B2867" s="65" t="s">
        <v>743</v>
      </c>
      <c r="C2867" s="65" t="s">
        <v>744</v>
      </c>
      <c r="D2867" s="65" t="s">
        <v>731</v>
      </c>
      <c r="E2867" s="65">
        <v>3</v>
      </c>
      <c r="F2867" s="65" t="s">
        <v>684</v>
      </c>
    </row>
    <row r="2868" spans="1:6" x14ac:dyDescent="0.25">
      <c r="A2868" s="65">
        <v>8850</v>
      </c>
      <c r="B2868" s="65" t="s">
        <v>743</v>
      </c>
      <c r="C2868" s="65" t="s">
        <v>744</v>
      </c>
      <c r="D2868" s="65" t="s">
        <v>731</v>
      </c>
      <c r="E2868" s="65">
        <v>3</v>
      </c>
      <c r="F2868" s="65" t="s">
        <v>133</v>
      </c>
    </row>
    <row r="2869" spans="1:6" x14ac:dyDescent="0.25">
      <c r="A2869" s="65">
        <v>8850</v>
      </c>
      <c r="B2869" s="65" t="s">
        <v>743</v>
      </c>
      <c r="C2869" s="65" t="s">
        <v>744</v>
      </c>
      <c r="D2869" s="65" t="s">
        <v>731</v>
      </c>
      <c r="E2869" s="65">
        <v>3</v>
      </c>
      <c r="F2869" s="65" t="s">
        <v>685</v>
      </c>
    </row>
    <row r="2870" spans="1:6" x14ac:dyDescent="0.25">
      <c r="A2870" s="65">
        <v>8850</v>
      </c>
      <c r="B2870" s="65" t="s">
        <v>743</v>
      </c>
      <c r="C2870" s="65" t="s">
        <v>744</v>
      </c>
      <c r="D2870" s="65" t="s">
        <v>731</v>
      </c>
      <c r="E2870" s="65">
        <v>3</v>
      </c>
      <c r="F2870" s="65" t="s">
        <v>686</v>
      </c>
    </row>
    <row r="2871" spans="1:6" x14ac:dyDescent="0.25">
      <c r="A2871" s="65">
        <v>8850</v>
      </c>
      <c r="B2871" s="65" t="s">
        <v>743</v>
      </c>
      <c r="C2871" s="65" t="s">
        <v>744</v>
      </c>
      <c r="D2871" s="65" t="s">
        <v>731</v>
      </c>
      <c r="E2871" s="65">
        <v>3</v>
      </c>
      <c r="F2871" s="65" t="s">
        <v>495</v>
      </c>
    </row>
    <row r="2872" spans="1:6" x14ac:dyDescent="0.25">
      <c r="A2872" s="65">
        <v>8850</v>
      </c>
      <c r="B2872" s="65" t="s">
        <v>743</v>
      </c>
      <c r="C2872" s="65" t="s">
        <v>744</v>
      </c>
      <c r="D2872" s="65" t="s">
        <v>731</v>
      </c>
      <c r="E2872" s="65">
        <v>3</v>
      </c>
      <c r="F2872" s="65" t="s">
        <v>687</v>
      </c>
    </row>
    <row r="2873" spans="1:6" x14ac:dyDescent="0.25">
      <c r="A2873" s="65">
        <v>8850</v>
      </c>
      <c r="B2873" s="65" t="s">
        <v>743</v>
      </c>
      <c r="C2873" s="65" t="s">
        <v>744</v>
      </c>
      <c r="D2873" s="65" t="s">
        <v>731</v>
      </c>
      <c r="E2873" s="65">
        <v>3</v>
      </c>
      <c r="F2873" s="65" t="s">
        <v>688</v>
      </c>
    </row>
    <row r="2874" spans="1:6" x14ac:dyDescent="0.25">
      <c r="A2874" s="65">
        <v>8850</v>
      </c>
      <c r="B2874" s="65" t="s">
        <v>743</v>
      </c>
      <c r="C2874" s="65" t="s">
        <v>744</v>
      </c>
      <c r="D2874" s="65" t="s">
        <v>731</v>
      </c>
      <c r="E2874" s="65">
        <v>3</v>
      </c>
      <c r="F2874" s="65" t="s">
        <v>689</v>
      </c>
    </row>
    <row r="2875" spans="1:6" x14ac:dyDescent="0.25">
      <c r="A2875" s="65">
        <v>8850</v>
      </c>
      <c r="B2875" s="65" t="s">
        <v>743</v>
      </c>
      <c r="C2875" s="65" t="s">
        <v>744</v>
      </c>
      <c r="D2875" s="65" t="s">
        <v>731</v>
      </c>
      <c r="E2875" s="65">
        <v>3</v>
      </c>
      <c r="F2875" s="65" t="s">
        <v>690</v>
      </c>
    </row>
    <row r="2876" spans="1:6" x14ac:dyDescent="0.25">
      <c r="A2876" s="65">
        <v>8850</v>
      </c>
      <c r="B2876" s="65" t="s">
        <v>743</v>
      </c>
      <c r="C2876" s="65" t="s">
        <v>744</v>
      </c>
      <c r="D2876" s="65" t="s">
        <v>731</v>
      </c>
      <c r="E2876" s="65">
        <v>3</v>
      </c>
      <c r="F2876" s="65" t="s">
        <v>691</v>
      </c>
    </row>
    <row r="2877" spans="1:6" x14ac:dyDescent="0.25">
      <c r="A2877" s="65">
        <v>8850</v>
      </c>
      <c r="B2877" s="65" t="s">
        <v>743</v>
      </c>
      <c r="C2877" s="65" t="s">
        <v>744</v>
      </c>
      <c r="D2877" s="65" t="s">
        <v>731</v>
      </c>
      <c r="E2877" s="65">
        <v>3</v>
      </c>
      <c r="F2877" s="65" t="s">
        <v>692</v>
      </c>
    </row>
    <row r="2878" spans="1:6" x14ac:dyDescent="0.25">
      <c r="A2878" s="65">
        <v>8850</v>
      </c>
      <c r="B2878" s="65" t="s">
        <v>743</v>
      </c>
      <c r="C2878" s="65" t="s">
        <v>744</v>
      </c>
      <c r="D2878" s="65" t="s">
        <v>731</v>
      </c>
      <c r="E2878" s="65">
        <v>3</v>
      </c>
      <c r="F2878" s="65" t="s">
        <v>693</v>
      </c>
    </row>
    <row r="2879" spans="1:6" x14ac:dyDescent="0.25">
      <c r="A2879" s="65">
        <v>8850</v>
      </c>
      <c r="B2879" s="65" t="s">
        <v>743</v>
      </c>
      <c r="C2879" s="65" t="s">
        <v>744</v>
      </c>
      <c r="D2879" s="65" t="s">
        <v>731</v>
      </c>
      <c r="E2879" s="65">
        <v>3</v>
      </c>
      <c r="F2879" s="65" t="s">
        <v>694</v>
      </c>
    </row>
    <row r="2880" spans="1:6" x14ac:dyDescent="0.25">
      <c r="A2880" s="65">
        <v>8850</v>
      </c>
      <c r="B2880" s="65" t="s">
        <v>743</v>
      </c>
      <c r="C2880" s="65" t="s">
        <v>744</v>
      </c>
      <c r="D2880" s="65" t="s">
        <v>731</v>
      </c>
      <c r="E2880" s="65">
        <v>3</v>
      </c>
      <c r="F2880" s="65" t="s">
        <v>695</v>
      </c>
    </row>
    <row r="2881" spans="1:6" x14ac:dyDescent="0.25">
      <c r="A2881" s="65">
        <v>8850</v>
      </c>
      <c r="B2881" s="65" t="s">
        <v>743</v>
      </c>
      <c r="C2881" s="65" t="s">
        <v>744</v>
      </c>
      <c r="D2881" s="65" t="s">
        <v>731</v>
      </c>
      <c r="E2881" s="65">
        <v>3</v>
      </c>
      <c r="F2881" s="65" t="s">
        <v>696</v>
      </c>
    </row>
    <row r="2882" spans="1:6" x14ac:dyDescent="0.25">
      <c r="A2882" s="65">
        <v>8850</v>
      </c>
      <c r="B2882" s="65" t="s">
        <v>743</v>
      </c>
      <c r="C2882" s="65" t="s">
        <v>744</v>
      </c>
      <c r="D2882" s="65" t="s">
        <v>731</v>
      </c>
      <c r="E2882" s="65">
        <v>3</v>
      </c>
      <c r="F2882" s="65" t="s">
        <v>697</v>
      </c>
    </row>
    <row r="2883" spans="1:6" x14ac:dyDescent="0.25">
      <c r="A2883" s="65">
        <v>8850</v>
      </c>
      <c r="B2883" s="65" t="s">
        <v>743</v>
      </c>
      <c r="C2883" s="65" t="s">
        <v>744</v>
      </c>
      <c r="D2883" s="65" t="s">
        <v>731</v>
      </c>
      <c r="E2883" s="65">
        <v>3</v>
      </c>
      <c r="F2883" s="65" t="s">
        <v>698</v>
      </c>
    </row>
    <row r="2884" spans="1:6" x14ac:dyDescent="0.25">
      <c r="A2884" s="65">
        <v>8850</v>
      </c>
      <c r="B2884" s="65" t="s">
        <v>743</v>
      </c>
      <c r="C2884" s="65" t="s">
        <v>744</v>
      </c>
      <c r="D2884" s="65" t="s">
        <v>731</v>
      </c>
      <c r="E2884" s="65">
        <v>3</v>
      </c>
      <c r="F2884" s="65" t="s">
        <v>699</v>
      </c>
    </row>
    <row r="2885" spans="1:6" x14ac:dyDescent="0.25">
      <c r="A2885" s="65">
        <v>8850</v>
      </c>
      <c r="B2885" s="65" t="s">
        <v>743</v>
      </c>
      <c r="C2885" s="65" t="s">
        <v>744</v>
      </c>
      <c r="D2885" s="65" t="s">
        <v>731</v>
      </c>
      <c r="E2885" s="65">
        <v>3</v>
      </c>
      <c r="F2885" s="65" t="s">
        <v>700</v>
      </c>
    </row>
    <row r="2886" spans="1:6" x14ac:dyDescent="0.25">
      <c r="A2886" s="65">
        <v>8850</v>
      </c>
      <c r="B2886" s="65" t="s">
        <v>743</v>
      </c>
      <c r="C2886" s="65" t="s">
        <v>744</v>
      </c>
      <c r="D2886" s="65" t="s">
        <v>731</v>
      </c>
      <c r="E2886" s="65">
        <v>6</v>
      </c>
      <c r="F2886" s="65" t="s">
        <v>701</v>
      </c>
    </row>
    <row r="2887" spans="1:6" x14ac:dyDescent="0.25">
      <c r="A2887" s="65">
        <v>8850</v>
      </c>
      <c r="B2887" s="65" t="s">
        <v>743</v>
      </c>
      <c r="C2887" s="65" t="s">
        <v>744</v>
      </c>
      <c r="D2887" s="65" t="s">
        <v>731</v>
      </c>
      <c r="E2887" s="65">
        <v>6</v>
      </c>
      <c r="F2887" s="65" t="s">
        <v>702</v>
      </c>
    </row>
    <row r="2888" spans="1:6" x14ac:dyDescent="0.25">
      <c r="A2888" s="65">
        <v>8850</v>
      </c>
      <c r="B2888" s="65" t="s">
        <v>743</v>
      </c>
      <c r="C2888" s="65" t="s">
        <v>744</v>
      </c>
      <c r="D2888" s="65" t="s">
        <v>731</v>
      </c>
      <c r="E2888" s="65">
        <v>6</v>
      </c>
      <c r="F2888" s="65" t="s">
        <v>703</v>
      </c>
    </row>
    <row r="2889" spans="1:6" x14ac:dyDescent="0.25">
      <c r="A2889" s="65">
        <v>8850</v>
      </c>
      <c r="B2889" s="65" t="s">
        <v>743</v>
      </c>
      <c r="C2889" s="65" t="s">
        <v>744</v>
      </c>
      <c r="D2889" s="65" t="s">
        <v>731</v>
      </c>
      <c r="E2889" s="65">
        <v>6</v>
      </c>
      <c r="F2889" s="65" t="s">
        <v>704</v>
      </c>
    </row>
    <row r="2890" spans="1:6" x14ac:dyDescent="0.25">
      <c r="A2890" s="65">
        <v>8850</v>
      </c>
      <c r="B2890" s="65" t="s">
        <v>743</v>
      </c>
      <c r="C2890" s="65" t="s">
        <v>744</v>
      </c>
      <c r="D2890" s="65" t="s">
        <v>731</v>
      </c>
      <c r="E2890" s="65">
        <v>6</v>
      </c>
      <c r="F2890" s="65" t="s">
        <v>705</v>
      </c>
    </row>
    <row r="2891" spans="1:6" x14ac:dyDescent="0.25">
      <c r="A2891" s="65">
        <v>8850</v>
      </c>
      <c r="B2891" s="65" t="s">
        <v>743</v>
      </c>
      <c r="C2891" s="65" t="s">
        <v>744</v>
      </c>
      <c r="D2891" s="65" t="s">
        <v>731</v>
      </c>
      <c r="E2891" s="65">
        <v>6</v>
      </c>
      <c r="F2891" s="65" t="s">
        <v>706</v>
      </c>
    </row>
    <row r="2892" spans="1:6" x14ac:dyDescent="0.25">
      <c r="A2892" s="65">
        <v>8850</v>
      </c>
      <c r="B2892" s="65" t="s">
        <v>743</v>
      </c>
      <c r="C2892" s="65" t="s">
        <v>744</v>
      </c>
      <c r="D2892" s="65" t="s">
        <v>731</v>
      </c>
      <c r="E2892" s="65">
        <v>6</v>
      </c>
      <c r="F2892" s="65" t="s">
        <v>707</v>
      </c>
    </row>
    <row r="2893" spans="1:6" x14ac:dyDescent="0.25">
      <c r="A2893" s="65">
        <v>8850</v>
      </c>
      <c r="B2893" s="65" t="s">
        <v>743</v>
      </c>
      <c r="C2893" s="65" t="s">
        <v>744</v>
      </c>
      <c r="D2893" s="65" t="s">
        <v>731</v>
      </c>
      <c r="E2893" s="65">
        <v>6</v>
      </c>
      <c r="F2893" s="65" t="s">
        <v>708</v>
      </c>
    </row>
    <row r="2894" spans="1:6" x14ac:dyDescent="0.25">
      <c r="A2894" s="65">
        <v>8850</v>
      </c>
      <c r="B2894" s="65" t="s">
        <v>743</v>
      </c>
      <c r="C2894" s="65" t="s">
        <v>744</v>
      </c>
      <c r="D2894" s="65" t="s">
        <v>731</v>
      </c>
      <c r="E2894" s="65">
        <v>6</v>
      </c>
      <c r="F2894" s="65" t="s">
        <v>709</v>
      </c>
    </row>
    <row r="2895" spans="1:6" x14ac:dyDescent="0.25">
      <c r="A2895" s="65">
        <v>8850</v>
      </c>
      <c r="B2895" s="65" t="s">
        <v>743</v>
      </c>
      <c r="C2895" s="65" t="s">
        <v>744</v>
      </c>
      <c r="D2895" s="65" t="s">
        <v>731</v>
      </c>
      <c r="E2895" s="65">
        <v>6</v>
      </c>
      <c r="F2895" s="65" t="s">
        <v>710</v>
      </c>
    </row>
    <row r="2896" spans="1:6" x14ac:dyDescent="0.25">
      <c r="A2896" s="65">
        <v>8850</v>
      </c>
      <c r="B2896" s="65" t="s">
        <v>743</v>
      </c>
      <c r="C2896" s="65" t="s">
        <v>744</v>
      </c>
      <c r="D2896" s="65" t="s">
        <v>731</v>
      </c>
      <c r="E2896" s="65">
        <v>6</v>
      </c>
      <c r="F2896" s="65" t="s">
        <v>711</v>
      </c>
    </row>
    <row r="2897" spans="1:6" x14ac:dyDescent="0.25">
      <c r="A2897" s="65">
        <v>8850</v>
      </c>
      <c r="B2897" s="65" t="s">
        <v>743</v>
      </c>
      <c r="C2897" s="65" t="s">
        <v>744</v>
      </c>
      <c r="D2897" s="65" t="s">
        <v>731</v>
      </c>
      <c r="E2897" s="65">
        <v>6</v>
      </c>
      <c r="F2897" s="65" t="s">
        <v>712</v>
      </c>
    </row>
    <row r="2898" spans="1:6" x14ac:dyDescent="0.25">
      <c r="A2898" s="65">
        <v>8850</v>
      </c>
      <c r="B2898" s="65" t="s">
        <v>743</v>
      </c>
      <c r="C2898" s="65" t="s">
        <v>744</v>
      </c>
      <c r="D2898" s="65" t="s">
        <v>731</v>
      </c>
      <c r="E2898" s="65">
        <v>6</v>
      </c>
      <c r="F2898" s="65" t="s">
        <v>713</v>
      </c>
    </row>
    <row r="2899" spans="1:6" x14ac:dyDescent="0.25">
      <c r="A2899" s="65">
        <v>8850</v>
      </c>
      <c r="B2899" s="65" t="s">
        <v>743</v>
      </c>
      <c r="C2899" s="65" t="s">
        <v>744</v>
      </c>
      <c r="D2899" s="65" t="s">
        <v>731</v>
      </c>
      <c r="E2899" s="65">
        <v>6</v>
      </c>
      <c r="F2899" s="65" t="s">
        <v>714</v>
      </c>
    </row>
    <row r="2900" spans="1:6" x14ac:dyDescent="0.25">
      <c r="A2900" s="65">
        <v>8850</v>
      </c>
      <c r="B2900" s="65" t="s">
        <v>743</v>
      </c>
      <c r="C2900" s="65" t="s">
        <v>744</v>
      </c>
      <c r="D2900" s="65" t="s">
        <v>731</v>
      </c>
      <c r="E2900" s="65">
        <v>6</v>
      </c>
      <c r="F2900" s="65" t="s">
        <v>715</v>
      </c>
    </row>
    <row r="2901" spans="1:6" x14ac:dyDescent="0.25">
      <c r="A2901" s="65">
        <v>8850</v>
      </c>
      <c r="B2901" s="65" t="s">
        <v>743</v>
      </c>
      <c r="C2901" s="65" t="s">
        <v>744</v>
      </c>
      <c r="D2901" s="65" t="s">
        <v>731</v>
      </c>
      <c r="E2901" s="65">
        <v>6</v>
      </c>
      <c r="F2901" s="65" t="s">
        <v>131</v>
      </c>
    </row>
    <row r="2902" spans="1:6" x14ac:dyDescent="0.25">
      <c r="A2902" s="65">
        <v>8850</v>
      </c>
      <c r="B2902" s="65" t="s">
        <v>743</v>
      </c>
      <c r="C2902" s="65" t="s">
        <v>744</v>
      </c>
      <c r="D2902" s="65" t="s">
        <v>731</v>
      </c>
      <c r="E2902" s="65">
        <v>6</v>
      </c>
      <c r="F2902" s="65" t="s">
        <v>134</v>
      </c>
    </row>
    <row r="2903" spans="1:6" x14ac:dyDescent="0.25">
      <c r="A2903" s="65">
        <v>8850</v>
      </c>
      <c r="B2903" s="65" t="s">
        <v>743</v>
      </c>
      <c r="C2903" s="65" t="s">
        <v>744</v>
      </c>
      <c r="D2903" s="65" t="s">
        <v>731</v>
      </c>
      <c r="E2903" s="65">
        <v>6</v>
      </c>
      <c r="F2903" s="65" t="s">
        <v>716</v>
      </c>
    </row>
    <row r="2904" spans="1:6" x14ac:dyDescent="0.25">
      <c r="A2904" s="65">
        <v>8850</v>
      </c>
      <c r="B2904" s="65" t="s">
        <v>743</v>
      </c>
      <c r="C2904" s="65" t="s">
        <v>744</v>
      </c>
      <c r="D2904" s="65" t="s">
        <v>731</v>
      </c>
      <c r="E2904" s="65">
        <v>6</v>
      </c>
      <c r="F2904" s="65" t="s">
        <v>717</v>
      </c>
    </row>
    <row r="2905" spans="1:6" x14ac:dyDescent="0.25">
      <c r="A2905" s="65">
        <v>8850</v>
      </c>
      <c r="B2905" s="65" t="s">
        <v>743</v>
      </c>
      <c r="C2905" s="65" t="s">
        <v>744</v>
      </c>
      <c r="D2905" s="65" t="s">
        <v>731</v>
      </c>
      <c r="E2905" s="65">
        <v>6</v>
      </c>
      <c r="F2905" s="65" t="s">
        <v>718</v>
      </c>
    </row>
    <row r="2906" spans="1:6" x14ac:dyDescent="0.25">
      <c r="A2906" s="65">
        <v>8850</v>
      </c>
      <c r="B2906" s="65" t="s">
        <v>743</v>
      </c>
      <c r="C2906" s="65" t="s">
        <v>744</v>
      </c>
      <c r="D2906" s="65" t="s">
        <v>731</v>
      </c>
      <c r="E2906" s="65">
        <v>6</v>
      </c>
      <c r="F2906" s="65" t="s">
        <v>719</v>
      </c>
    </row>
    <row r="2907" spans="1:6" x14ac:dyDescent="0.25">
      <c r="A2907" s="65">
        <v>8850</v>
      </c>
      <c r="B2907" s="65" t="s">
        <v>743</v>
      </c>
      <c r="C2907" s="65" t="s">
        <v>744</v>
      </c>
      <c r="D2907" s="65" t="s">
        <v>731</v>
      </c>
      <c r="E2907" s="65">
        <v>6</v>
      </c>
      <c r="F2907" s="65" t="s">
        <v>720</v>
      </c>
    </row>
    <row r="2908" spans="1:6" x14ac:dyDescent="0.25">
      <c r="A2908" s="65">
        <v>8850</v>
      </c>
      <c r="B2908" s="65" t="s">
        <v>743</v>
      </c>
      <c r="C2908" s="65" t="s">
        <v>744</v>
      </c>
      <c r="D2908" s="65" t="s">
        <v>731</v>
      </c>
      <c r="E2908" s="65">
        <v>6</v>
      </c>
      <c r="F2908" s="65" t="s">
        <v>129</v>
      </c>
    </row>
    <row r="2909" spans="1:6" x14ac:dyDescent="0.25">
      <c r="A2909" s="65">
        <v>8850</v>
      </c>
      <c r="B2909" s="65" t="s">
        <v>743</v>
      </c>
      <c r="C2909" s="65" t="s">
        <v>744</v>
      </c>
      <c r="D2909" s="65" t="s">
        <v>731</v>
      </c>
      <c r="E2909" s="65">
        <v>6</v>
      </c>
      <c r="F2909" s="65" t="s">
        <v>659</v>
      </c>
    </row>
    <row r="2910" spans="1:6" x14ac:dyDescent="0.25">
      <c r="A2910" s="65">
        <v>8850</v>
      </c>
      <c r="B2910" s="65" t="s">
        <v>743</v>
      </c>
      <c r="C2910" s="65" t="s">
        <v>744</v>
      </c>
      <c r="D2910" s="65" t="s">
        <v>731</v>
      </c>
      <c r="E2910" s="65">
        <v>6</v>
      </c>
      <c r="F2910" s="65" t="s">
        <v>660</v>
      </c>
    </row>
    <row r="2911" spans="1:6" x14ac:dyDescent="0.25">
      <c r="A2911" s="65">
        <v>8850</v>
      </c>
      <c r="B2911" s="65" t="s">
        <v>743</v>
      </c>
      <c r="C2911" s="65" t="s">
        <v>744</v>
      </c>
      <c r="D2911" s="65" t="s">
        <v>731</v>
      </c>
      <c r="E2911" s="65">
        <v>6</v>
      </c>
      <c r="F2911" s="65" t="s">
        <v>132</v>
      </c>
    </row>
    <row r="2912" spans="1:6" x14ac:dyDescent="0.25">
      <c r="A2912" s="65">
        <v>8850</v>
      </c>
      <c r="B2912" s="65" t="s">
        <v>743</v>
      </c>
      <c r="C2912" s="65" t="s">
        <v>744</v>
      </c>
      <c r="D2912" s="65" t="s">
        <v>731</v>
      </c>
      <c r="E2912" s="65">
        <v>6</v>
      </c>
      <c r="F2912" s="65" t="s">
        <v>661</v>
      </c>
    </row>
    <row r="2913" spans="1:6" x14ac:dyDescent="0.25">
      <c r="A2913" s="65">
        <v>8850</v>
      </c>
      <c r="B2913" s="65" t="s">
        <v>743</v>
      </c>
      <c r="C2913" s="65" t="s">
        <v>744</v>
      </c>
      <c r="D2913" s="65" t="s">
        <v>731</v>
      </c>
      <c r="E2913" s="65">
        <v>6</v>
      </c>
      <c r="F2913" s="65" t="s">
        <v>662</v>
      </c>
    </row>
    <row r="2914" spans="1:6" x14ac:dyDescent="0.25">
      <c r="A2914" s="65">
        <v>8850</v>
      </c>
      <c r="B2914" s="65" t="s">
        <v>743</v>
      </c>
      <c r="C2914" s="65" t="s">
        <v>744</v>
      </c>
      <c r="D2914" s="65" t="s">
        <v>731</v>
      </c>
      <c r="E2914" s="65">
        <v>6</v>
      </c>
      <c r="F2914" s="65" t="s">
        <v>663</v>
      </c>
    </row>
    <row r="2915" spans="1:6" x14ac:dyDescent="0.25">
      <c r="A2915" s="65">
        <v>8850</v>
      </c>
      <c r="B2915" s="65" t="s">
        <v>743</v>
      </c>
      <c r="C2915" s="65" t="s">
        <v>744</v>
      </c>
      <c r="D2915" s="65" t="s">
        <v>731</v>
      </c>
      <c r="E2915" s="65">
        <v>6</v>
      </c>
      <c r="F2915" s="65" t="s">
        <v>664</v>
      </c>
    </row>
    <row r="2916" spans="1:6" x14ac:dyDescent="0.25">
      <c r="A2916" s="65">
        <v>8850</v>
      </c>
      <c r="B2916" s="65" t="s">
        <v>743</v>
      </c>
      <c r="C2916" s="65" t="s">
        <v>744</v>
      </c>
      <c r="D2916" s="65" t="s">
        <v>731</v>
      </c>
      <c r="E2916" s="65">
        <v>6</v>
      </c>
      <c r="F2916" s="65" t="s">
        <v>665</v>
      </c>
    </row>
    <row r="2917" spans="1:6" x14ac:dyDescent="0.25">
      <c r="A2917" s="65">
        <v>8850</v>
      </c>
      <c r="B2917" s="65" t="s">
        <v>743</v>
      </c>
      <c r="C2917" s="65" t="s">
        <v>744</v>
      </c>
      <c r="D2917" s="65" t="s">
        <v>731</v>
      </c>
      <c r="E2917" s="65">
        <v>6</v>
      </c>
      <c r="F2917" s="65" t="s">
        <v>666</v>
      </c>
    </row>
    <row r="2918" spans="1:6" x14ac:dyDescent="0.25">
      <c r="A2918" s="65">
        <v>8850</v>
      </c>
      <c r="B2918" s="65" t="s">
        <v>743</v>
      </c>
      <c r="C2918" s="65" t="s">
        <v>744</v>
      </c>
      <c r="D2918" s="65" t="s">
        <v>731</v>
      </c>
      <c r="E2918" s="65">
        <v>6</v>
      </c>
      <c r="F2918" s="65" t="s">
        <v>667</v>
      </c>
    </row>
    <row r="2919" spans="1:6" x14ac:dyDescent="0.25">
      <c r="A2919" s="65">
        <v>8850</v>
      </c>
      <c r="B2919" s="65" t="s">
        <v>743</v>
      </c>
      <c r="C2919" s="65" t="s">
        <v>744</v>
      </c>
      <c r="D2919" s="65" t="s">
        <v>731</v>
      </c>
      <c r="E2919" s="65">
        <v>6</v>
      </c>
      <c r="F2919" s="65" t="s">
        <v>668</v>
      </c>
    </row>
    <row r="2920" spans="1:6" x14ac:dyDescent="0.25">
      <c r="A2920" s="65">
        <v>8850</v>
      </c>
      <c r="B2920" s="65" t="s">
        <v>743</v>
      </c>
      <c r="C2920" s="65" t="s">
        <v>744</v>
      </c>
      <c r="D2920" s="65" t="s">
        <v>731</v>
      </c>
      <c r="E2920" s="65">
        <v>6</v>
      </c>
      <c r="F2920" s="65" t="s">
        <v>669</v>
      </c>
    </row>
    <row r="2921" spans="1:6" x14ac:dyDescent="0.25">
      <c r="A2921" s="65">
        <v>8850</v>
      </c>
      <c r="B2921" s="65" t="s">
        <v>743</v>
      </c>
      <c r="C2921" s="65" t="s">
        <v>744</v>
      </c>
      <c r="D2921" s="65" t="s">
        <v>731</v>
      </c>
      <c r="E2921" s="65">
        <v>6</v>
      </c>
      <c r="F2921" s="65" t="s">
        <v>670</v>
      </c>
    </row>
    <row r="2922" spans="1:6" x14ac:dyDescent="0.25">
      <c r="A2922" s="65">
        <v>8850</v>
      </c>
      <c r="B2922" s="65" t="s">
        <v>743</v>
      </c>
      <c r="C2922" s="65" t="s">
        <v>744</v>
      </c>
      <c r="D2922" s="65" t="s">
        <v>731</v>
      </c>
      <c r="E2922" s="65">
        <v>6</v>
      </c>
      <c r="F2922" s="65" t="s">
        <v>671</v>
      </c>
    </row>
    <row r="2923" spans="1:6" x14ac:dyDescent="0.25">
      <c r="A2923" s="65">
        <v>8850</v>
      </c>
      <c r="B2923" s="65" t="s">
        <v>743</v>
      </c>
      <c r="C2923" s="65" t="s">
        <v>744</v>
      </c>
      <c r="D2923" s="65" t="s">
        <v>731</v>
      </c>
      <c r="E2923" s="65">
        <v>6</v>
      </c>
      <c r="F2923" s="65" t="s">
        <v>672</v>
      </c>
    </row>
    <row r="2924" spans="1:6" x14ac:dyDescent="0.25">
      <c r="A2924" s="65">
        <v>8850</v>
      </c>
      <c r="B2924" s="65" t="s">
        <v>743</v>
      </c>
      <c r="C2924" s="65" t="s">
        <v>744</v>
      </c>
      <c r="D2924" s="65" t="s">
        <v>731</v>
      </c>
      <c r="E2924" s="65">
        <v>6</v>
      </c>
      <c r="F2924" s="65" t="s">
        <v>673</v>
      </c>
    </row>
    <row r="2925" spans="1:6" x14ac:dyDescent="0.25">
      <c r="A2925" s="65">
        <v>8850</v>
      </c>
      <c r="B2925" s="65" t="s">
        <v>743</v>
      </c>
      <c r="C2925" s="65" t="s">
        <v>744</v>
      </c>
      <c r="D2925" s="65" t="s">
        <v>731</v>
      </c>
      <c r="E2925" s="65">
        <v>6</v>
      </c>
      <c r="F2925" s="65" t="s">
        <v>674</v>
      </c>
    </row>
    <row r="2926" spans="1:6" x14ac:dyDescent="0.25">
      <c r="A2926" s="65">
        <v>8850</v>
      </c>
      <c r="B2926" s="65" t="s">
        <v>743</v>
      </c>
      <c r="C2926" s="65" t="s">
        <v>744</v>
      </c>
      <c r="D2926" s="65" t="s">
        <v>731</v>
      </c>
      <c r="E2926" s="65">
        <v>6</v>
      </c>
      <c r="F2926" s="65" t="s">
        <v>675</v>
      </c>
    </row>
    <row r="2927" spans="1:6" x14ac:dyDescent="0.25">
      <c r="A2927" s="65">
        <v>8850</v>
      </c>
      <c r="B2927" s="65" t="s">
        <v>743</v>
      </c>
      <c r="C2927" s="65" t="s">
        <v>744</v>
      </c>
      <c r="D2927" s="65" t="s">
        <v>731</v>
      </c>
      <c r="E2927" s="65">
        <v>6</v>
      </c>
      <c r="F2927" s="65" t="s">
        <v>676</v>
      </c>
    </row>
    <row r="2928" spans="1:6" x14ac:dyDescent="0.25">
      <c r="A2928" s="65">
        <v>8850</v>
      </c>
      <c r="B2928" s="65" t="s">
        <v>743</v>
      </c>
      <c r="C2928" s="65" t="s">
        <v>744</v>
      </c>
      <c r="D2928" s="65" t="s">
        <v>731</v>
      </c>
      <c r="E2928" s="65">
        <v>6</v>
      </c>
      <c r="F2928" s="65" t="s">
        <v>126</v>
      </c>
    </row>
    <row r="2929" spans="1:6" x14ac:dyDescent="0.25">
      <c r="A2929" s="65">
        <v>8850</v>
      </c>
      <c r="B2929" s="65" t="s">
        <v>743</v>
      </c>
      <c r="C2929" s="65" t="s">
        <v>744</v>
      </c>
      <c r="D2929" s="65" t="s">
        <v>731</v>
      </c>
      <c r="E2929" s="65">
        <v>6</v>
      </c>
      <c r="F2929" s="65" t="s">
        <v>677</v>
      </c>
    </row>
    <row r="2930" spans="1:6" x14ac:dyDescent="0.25">
      <c r="A2930" s="65">
        <v>8850</v>
      </c>
      <c r="B2930" s="65" t="s">
        <v>743</v>
      </c>
      <c r="C2930" s="65" t="s">
        <v>744</v>
      </c>
      <c r="D2930" s="65" t="s">
        <v>731</v>
      </c>
      <c r="E2930" s="65">
        <v>6</v>
      </c>
      <c r="F2930" s="65" t="s">
        <v>678</v>
      </c>
    </row>
    <row r="2931" spans="1:6" x14ac:dyDescent="0.25">
      <c r="A2931" s="65">
        <v>8850</v>
      </c>
      <c r="B2931" s="65" t="s">
        <v>743</v>
      </c>
      <c r="C2931" s="65" t="s">
        <v>744</v>
      </c>
      <c r="D2931" s="65" t="s">
        <v>731</v>
      </c>
      <c r="E2931" s="65">
        <v>6</v>
      </c>
      <c r="F2931" s="65" t="s">
        <v>127</v>
      </c>
    </row>
    <row r="2932" spans="1:6" x14ac:dyDescent="0.25">
      <c r="A2932" s="65">
        <v>8850</v>
      </c>
      <c r="B2932" s="65" t="s">
        <v>743</v>
      </c>
      <c r="C2932" s="65" t="s">
        <v>744</v>
      </c>
      <c r="D2932" s="65" t="s">
        <v>731</v>
      </c>
      <c r="E2932" s="65">
        <v>6</v>
      </c>
      <c r="F2932" s="65" t="s">
        <v>679</v>
      </c>
    </row>
    <row r="2933" spans="1:6" x14ac:dyDescent="0.25">
      <c r="A2933" s="65">
        <v>8850</v>
      </c>
      <c r="B2933" s="65" t="s">
        <v>743</v>
      </c>
      <c r="C2933" s="65" t="s">
        <v>744</v>
      </c>
      <c r="D2933" s="65" t="s">
        <v>731</v>
      </c>
      <c r="E2933" s="65">
        <v>6</v>
      </c>
      <c r="F2933" s="65" t="s">
        <v>680</v>
      </c>
    </row>
    <row r="2934" spans="1:6" x14ac:dyDescent="0.25">
      <c r="A2934" s="65">
        <v>8850</v>
      </c>
      <c r="B2934" s="65" t="s">
        <v>743</v>
      </c>
      <c r="C2934" s="65" t="s">
        <v>744</v>
      </c>
      <c r="D2934" s="65" t="s">
        <v>731</v>
      </c>
      <c r="E2934" s="65">
        <v>6</v>
      </c>
      <c r="F2934" s="65" t="s">
        <v>681</v>
      </c>
    </row>
    <row r="2935" spans="1:6" x14ac:dyDescent="0.25">
      <c r="A2935" s="65">
        <v>8850</v>
      </c>
      <c r="B2935" s="65" t="s">
        <v>743</v>
      </c>
      <c r="C2935" s="65" t="s">
        <v>744</v>
      </c>
      <c r="D2935" s="65" t="s">
        <v>731</v>
      </c>
      <c r="E2935" s="65">
        <v>6</v>
      </c>
      <c r="F2935" s="65" t="s">
        <v>682</v>
      </c>
    </row>
    <row r="2936" spans="1:6" x14ac:dyDescent="0.25">
      <c r="A2936" s="65">
        <v>8850</v>
      </c>
      <c r="B2936" s="65" t="s">
        <v>743</v>
      </c>
      <c r="C2936" s="65" t="s">
        <v>744</v>
      </c>
      <c r="D2936" s="65" t="s">
        <v>731</v>
      </c>
      <c r="E2936" s="65">
        <v>6</v>
      </c>
      <c r="F2936" s="65" t="s">
        <v>683</v>
      </c>
    </row>
    <row r="2937" spans="1:6" x14ac:dyDescent="0.25">
      <c r="A2937" s="65">
        <v>8853</v>
      </c>
      <c r="B2937" s="65" t="s">
        <v>751</v>
      </c>
      <c r="C2937" s="65" t="s">
        <v>744</v>
      </c>
      <c r="D2937" s="65" t="s">
        <v>731</v>
      </c>
      <c r="E2937" s="65">
        <v>6</v>
      </c>
      <c r="F2937" s="65" t="s">
        <v>663</v>
      </c>
    </row>
    <row r="2938" spans="1:6" x14ac:dyDescent="0.25">
      <c r="A2938" s="65">
        <v>8853</v>
      </c>
      <c r="B2938" s="65" t="s">
        <v>751</v>
      </c>
      <c r="C2938" s="65" t="s">
        <v>744</v>
      </c>
      <c r="D2938" s="65" t="s">
        <v>731</v>
      </c>
      <c r="E2938" s="65">
        <v>6</v>
      </c>
      <c r="F2938" s="65" t="s">
        <v>664</v>
      </c>
    </row>
    <row r="2939" spans="1:6" x14ac:dyDescent="0.25">
      <c r="A2939" s="65">
        <v>8853</v>
      </c>
      <c r="B2939" s="65" t="s">
        <v>751</v>
      </c>
      <c r="C2939" s="65" t="s">
        <v>744</v>
      </c>
      <c r="D2939" s="65" t="s">
        <v>731</v>
      </c>
      <c r="E2939" s="65">
        <v>6</v>
      </c>
      <c r="F2939" s="65" t="s">
        <v>665</v>
      </c>
    </row>
    <row r="2940" spans="1:6" x14ac:dyDescent="0.25">
      <c r="A2940" s="65">
        <v>8853</v>
      </c>
      <c r="B2940" s="65" t="s">
        <v>751</v>
      </c>
      <c r="C2940" s="65" t="s">
        <v>744</v>
      </c>
      <c r="D2940" s="65" t="s">
        <v>731</v>
      </c>
      <c r="E2940" s="65">
        <v>6</v>
      </c>
      <c r="F2940" s="65" t="s">
        <v>666</v>
      </c>
    </row>
    <row r="2941" spans="1:6" x14ac:dyDescent="0.25">
      <c r="A2941" s="65">
        <v>8853</v>
      </c>
      <c r="B2941" s="65" t="s">
        <v>751</v>
      </c>
      <c r="C2941" s="65" t="s">
        <v>744</v>
      </c>
      <c r="D2941" s="65" t="s">
        <v>731</v>
      </c>
      <c r="E2941" s="65">
        <v>6</v>
      </c>
      <c r="F2941" s="65" t="s">
        <v>667</v>
      </c>
    </row>
    <row r="2942" spans="1:6" x14ac:dyDescent="0.25">
      <c r="A2942" s="65">
        <v>8853</v>
      </c>
      <c r="B2942" s="65" t="s">
        <v>751</v>
      </c>
      <c r="C2942" s="65" t="s">
        <v>744</v>
      </c>
      <c r="D2942" s="65" t="s">
        <v>731</v>
      </c>
      <c r="E2942" s="65">
        <v>6</v>
      </c>
      <c r="F2942" s="65" t="s">
        <v>668</v>
      </c>
    </row>
    <row r="2943" spans="1:6" x14ac:dyDescent="0.25">
      <c r="A2943" s="65">
        <v>8853</v>
      </c>
      <c r="B2943" s="65" t="s">
        <v>751</v>
      </c>
      <c r="C2943" s="65" t="s">
        <v>744</v>
      </c>
      <c r="D2943" s="65" t="s">
        <v>731</v>
      </c>
      <c r="E2943" s="65">
        <v>6</v>
      </c>
      <c r="F2943" s="65" t="s">
        <v>669</v>
      </c>
    </row>
    <row r="2944" spans="1:6" x14ac:dyDescent="0.25">
      <c r="A2944" s="65">
        <v>8853</v>
      </c>
      <c r="B2944" s="65" t="s">
        <v>751</v>
      </c>
      <c r="C2944" s="65" t="s">
        <v>744</v>
      </c>
      <c r="D2944" s="65" t="s">
        <v>731</v>
      </c>
      <c r="E2944" s="65">
        <v>6</v>
      </c>
      <c r="F2944" s="65" t="s">
        <v>670</v>
      </c>
    </row>
    <row r="2945" spans="1:6" x14ac:dyDescent="0.25">
      <c r="A2945" s="65">
        <v>8853</v>
      </c>
      <c r="B2945" s="65" t="s">
        <v>751</v>
      </c>
      <c r="C2945" s="65" t="s">
        <v>744</v>
      </c>
      <c r="D2945" s="65" t="s">
        <v>731</v>
      </c>
      <c r="E2945" s="65">
        <v>6</v>
      </c>
      <c r="F2945" s="65" t="s">
        <v>671</v>
      </c>
    </row>
    <row r="2946" spans="1:6" x14ac:dyDescent="0.25">
      <c r="A2946" s="65">
        <v>8853</v>
      </c>
      <c r="B2946" s="65" t="s">
        <v>751</v>
      </c>
      <c r="C2946" s="65" t="s">
        <v>744</v>
      </c>
      <c r="D2946" s="65" t="s">
        <v>731</v>
      </c>
      <c r="E2946" s="65">
        <v>6</v>
      </c>
      <c r="F2946" s="65" t="s">
        <v>672</v>
      </c>
    </row>
    <row r="2947" spans="1:6" x14ac:dyDescent="0.25">
      <c r="A2947" s="65">
        <v>8853</v>
      </c>
      <c r="B2947" s="65" t="s">
        <v>751</v>
      </c>
      <c r="C2947" s="65" t="s">
        <v>744</v>
      </c>
      <c r="D2947" s="65" t="s">
        <v>731</v>
      </c>
      <c r="E2947" s="65">
        <v>6</v>
      </c>
      <c r="F2947" s="65" t="s">
        <v>673</v>
      </c>
    </row>
    <row r="2948" spans="1:6" x14ac:dyDescent="0.25">
      <c r="A2948" s="65">
        <v>8853</v>
      </c>
      <c r="B2948" s="65" t="s">
        <v>751</v>
      </c>
      <c r="C2948" s="65" t="s">
        <v>744</v>
      </c>
      <c r="D2948" s="65" t="s">
        <v>731</v>
      </c>
      <c r="E2948" s="65">
        <v>6</v>
      </c>
      <c r="F2948" s="65" t="s">
        <v>674</v>
      </c>
    </row>
    <row r="2949" spans="1:6" x14ac:dyDescent="0.25">
      <c r="A2949" s="65">
        <v>8853</v>
      </c>
      <c r="B2949" s="65" t="s">
        <v>751</v>
      </c>
      <c r="C2949" s="65" t="s">
        <v>744</v>
      </c>
      <c r="D2949" s="65" t="s">
        <v>731</v>
      </c>
      <c r="E2949" s="65">
        <v>6</v>
      </c>
      <c r="F2949" s="65" t="s">
        <v>675</v>
      </c>
    </row>
    <row r="2950" spans="1:6" x14ac:dyDescent="0.25">
      <c r="A2950" s="65">
        <v>8853</v>
      </c>
      <c r="B2950" s="65" t="s">
        <v>751</v>
      </c>
      <c r="C2950" s="65" t="s">
        <v>744</v>
      </c>
      <c r="D2950" s="65" t="s">
        <v>731</v>
      </c>
      <c r="E2950" s="65">
        <v>6</v>
      </c>
      <c r="F2950" s="65" t="s">
        <v>676</v>
      </c>
    </row>
    <row r="2951" spans="1:6" x14ac:dyDescent="0.25">
      <c r="A2951" s="65">
        <v>8853</v>
      </c>
      <c r="B2951" s="65" t="s">
        <v>751</v>
      </c>
      <c r="C2951" s="65" t="s">
        <v>744</v>
      </c>
      <c r="D2951" s="65" t="s">
        <v>731</v>
      </c>
      <c r="E2951" s="65">
        <v>6</v>
      </c>
      <c r="F2951" s="65" t="s">
        <v>126</v>
      </c>
    </row>
    <row r="2952" spans="1:6" x14ac:dyDescent="0.25">
      <c r="A2952" s="65">
        <v>8853</v>
      </c>
      <c r="B2952" s="65" t="s">
        <v>751</v>
      </c>
      <c r="C2952" s="65" t="s">
        <v>744</v>
      </c>
      <c r="D2952" s="65" t="s">
        <v>731</v>
      </c>
      <c r="E2952" s="65">
        <v>6</v>
      </c>
      <c r="F2952" s="65" t="s">
        <v>677</v>
      </c>
    </row>
    <row r="2953" spans="1:6" x14ac:dyDescent="0.25">
      <c r="A2953" s="65">
        <v>8853</v>
      </c>
      <c r="B2953" s="65" t="s">
        <v>751</v>
      </c>
      <c r="C2953" s="65" t="s">
        <v>744</v>
      </c>
      <c r="D2953" s="65" t="s">
        <v>731</v>
      </c>
      <c r="E2953" s="65">
        <v>6</v>
      </c>
      <c r="F2953" s="65" t="s">
        <v>678</v>
      </c>
    </row>
    <row r="2954" spans="1:6" x14ac:dyDescent="0.25">
      <c r="A2954" s="65">
        <v>8853</v>
      </c>
      <c r="B2954" s="65" t="s">
        <v>751</v>
      </c>
      <c r="C2954" s="65" t="s">
        <v>744</v>
      </c>
      <c r="D2954" s="65" t="s">
        <v>731</v>
      </c>
      <c r="E2954" s="65">
        <v>6</v>
      </c>
      <c r="F2954" s="65" t="s">
        <v>127</v>
      </c>
    </row>
    <row r="2955" spans="1:6" x14ac:dyDescent="0.25">
      <c r="A2955" s="65">
        <v>8853</v>
      </c>
      <c r="B2955" s="65" t="s">
        <v>751</v>
      </c>
      <c r="C2955" s="65" t="s">
        <v>744</v>
      </c>
      <c r="D2955" s="65" t="s">
        <v>731</v>
      </c>
      <c r="E2955" s="65">
        <v>6</v>
      </c>
      <c r="F2955" s="65" t="s">
        <v>679</v>
      </c>
    </row>
    <row r="2956" spans="1:6" x14ac:dyDescent="0.25">
      <c r="A2956" s="65">
        <v>8853</v>
      </c>
      <c r="B2956" s="65" t="s">
        <v>751</v>
      </c>
      <c r="C2956" s="65" t="s">
        <v>744</v>
      </c>
      <c r="D2956" s="65" t="s">
        <v>731</v>
      </c>
      <c r="E2956" s="65">
        <v>6</v>
      </c>
      <c r="F2956" s="65" t="s">
        <v>680</v>
      </c>
    </row>
    <row r="2957" spans="1:6" x14ac:dyDescent="0.25">
      <c r="A2957" s="65">
        <v>8853</v>
      </c>
      <c r="B2957" s="65" t="s">
        <v>751</v>
      </c>
      <c r="C2957" s="65" t="s">
        <v>744</v>
      </c>
      <c r="D2957" s="65" t="s">
        <v>731</v>
      </c>
      <c r="E2957" s="65">
        <v>6</v>
      </c>
      <c r="F2957" s="65" t="s">
        <v>681</v>
      </c>
    </row>
    <row r="2958" spans="1:6" x14ac:dyDescent="0.25">
      <c r="A2958" s="65">
        <v>8853</v>
      </c>
      <c r="B2958" s="65" t="s">
        <v>751</v>
      </c>
      <c r="C2958" s="65" t="s">
        <v>744</v>
      </c>
      <c r="D2958" s="65" t="s">
        <v>731</v>
      </c>
      <c r="E2958" s="65">
        <v>6</v>
      </c>
      <c r="F2958" s="65" t="s">
        <v>682</v>
      </c>
    </row>
    <row r="2959" spans="1:6" x14ac:dyDescent="0.25">
      <c r="A2959" s="65">
        <v>8853</v>
      </c>
      <c r="B2959" s="65" t="s">
        <v>751</v>
      </c>
      <c r="C2959" s="65" t="s">
        <v>744</v>
      </c>
      <c r="D2959" s="65" t="s">
        <v>731</v>
      </c>
      <c r="E2959" s="65">
        <v>6</v>
      </c>
      <c r="F2959" s="65" t="s">
        <v>683</v>
      </c>
    </row>
    <row r="2960" spans="1:6" x14ac:dyDescent="0.25">
      <c r="A2960" s="65">
        <v>8853</v>
      </c>
      <c r="B2960" s="65" t="s">
        <v>751</v>
      </c>
      <c r="C2960" s="65" t="s">
        <v>744</v>
      </c>
      <c r="D2960" s="65" t="s">
        <v>731</v>
      </c>
      <c r="E2960" s="65">
        <v>6</v>
      </c>
      <c r="F2960" s="65" t="s">
        <v>684</v>
      </c>
    </row>
    <row r="2961" spans="1:6" x14ac:dyDescent="0.25">
      <c r="A2961" s="65">
        <v>8853</v>
      </c>
      <c r="B2961" s="65" t="s">
        <v>751</v>
      </c>
      <c r="C2961" s="65" t="s">
        <v>744</v>
      </c>
      <c r="D2961" s="65" t="s">
        <v>731</v>
      </c>
      <c r="E2961" s="65">
        <v>6</v>
      </c>
      <c r="F2961" s="65" t="s">
        <v>133</v>
      </c>
    </row>
    <row r="2962" spans="1:6" x14ac:dyDescent="0.25">
      <c r="A2962" s="65">
        <v>8853</v>
      </c>
      <c r="B2962" s="65" t="s">
        <v>751</v>
      </c>
      <c r="C2962" s="65" t="s">
        <v>744</v>
      </c>
      <c r="D2962" s="65" t="s">
        <v>731</v>
      </c>
      <c r="E2962" s="65">
        <v>6</v>
      </c>
      <c r="F2962" s="65" t="s">
        <v>685</v>
      </c>
    </row>
    <row r="2963" spans="1:6" x14ac:dyDescent="0.25">
      <c r="A2963" s="65">
        <v>8853</v>
      </c>
      <c r="B2963" s="65" t="s">
        <v>751</v>
      </c>
      <c r="C2963" s="65" t="s">
        <v>744</v>
      </c>
      <c r="D2963" s="65" t="s">
        <v>731</v>
      </c>
      <c r="E2963" s="65">
        <v>6</v>
      </c>
      <c r="F2963" s="65" t="s">
        <v>686</v>
      </c>
    </row>
    <row r="2964" spans="1:6" x14ac:dyDescent="0.25">
      <c r="A2964" s="65">
        <v>8853</v>
      </c>
      <c r="B2964" s="65" t="s">
        <v>751</v>
      </c>
      <c r="C2964" s="65" t="s">
        <v>744</v>
      </c>
      <c r="D2964" s="65" t="s">
        <v>731</v>
      </c>
      <c r="E2964" s="65">
        <v>6</v>
      </c>
      <c r="F2964" s="65" t="s">
        <v>495</v>
      </c>
    </row>
    <row r="2965" spans="1:6" x14ac:dyDescent="0.25">
      <c r="A2965" s="65">
        <v>8853</v>
      </c>
      <c r="B2965" s="65" t="s">
        <v>751</v>
      </c>
      <c r="C2965" s="65" t="s">
        <v>744</v>
      </c>
      <c r="D2965" s="65" t="s">
        <v>731</v>
      </c>
      <c r="E2965" s="65">
        <v>6</v>
      </c>
      <c r="F2965" s="65" t="s">
        <v>687</v>
      </c>
    </row>
    <row r="2966" spans="1:6" x14ac:dyDescent="0.25">
      <c r="A2966" s="65">
        <v>8853</v>
      </c>
      <c r="B2966" s="65" t="s">
        <v>751</v>
      </c>
      <c r="C2966" s="65" t="s">
        <v>744</v>
      </c>
      <c r="D2966" s="65" t="s">
        <v>731</v>
      </c>
      <c r="E2966" s="65">
        <v>6</v>
      </c>
      <c r="F2966" s="65" t="s">
        <v>688</v>
      </c>
    </row>
    <row r="2967" spans="1:6" x14ac:dyDescent="0.25">
      <c r="A2967" s="65">
        <v>8853</v>
      </c>
      <c r="B2967" s="65" t="s">
        <v>751</v>
      </c>
      <c r="C2967" s="65" t="s">
        <v>744</v>
      </c>
      <c r="D2967" s="65" t="s">
        <v>731</v>
      </c>
      <c r="E2967" s="65">
        <v>6</v>
      </c>
      <c r="F2967" s="65" t="s">
        <v>689</v>
      </c>
    </row>
    <row r="2968" spans="1:6" x14ac:dyDescent="0.25">
      <c r="A2968" s="65">
        <v>8853</v>
      </c>
      <c r="B2968" s="65" t="s">
        <v>751</v>
      </c>
      <c r="C2968" s="65" t="s">
        <v>744</v>
      </c>
      <c r="D2968" s="65" t="s">
        <v>731</v>
      </c>
      <c r="E2968" s="65">
        <v>6</v>
      </c>
      <c r="F2968" s="65" t="s">
        <v>690</v>
      </c>
    </row>
    <row r="2969" spans="1:6" x14ac:dyDescent="0.25">
      <c r="A2969" s="65">
        <v>8853</v>
      </c>
      <c r="B2969" s="65" t="s">
        <v>751</v>
      </c>
      <c r="C2969" s="65" t="s">
        <v>744</v>
      </c>
      <c r="D2969" s="65" t="s">
        <v>731</v>
      </c>
      <c r="E2969" s="65">
        <v>6</v>
      </c>
      <c r="F2969" s="65" t="s">
        <v>691</v>
      </c>
    </row>
    <row r="2970" spans="1:6" x14ac:dyDescent="0.25">
      <c r="A2970" s="65">
        <v>8853</v>
      </c>
      <c r="B2970" s="65" t="s">
        <v>751</v>
      </c>
      <c r="C2970" s="65" t="s">
        <v>744</v>
      </c>
      <c r="D2970" s="65" t="s">
        <v>731</v>
      </c>
      <c r="E2970" s="65">
        <v>6</v>
      </c>
      <c r="F2970" s="65" t="s">
        <v>692</v>
      </c>
    </row>
    <row r="2971" spans="1:6" x14ac:dyDescent="0.25">
      <c r="A2971" s="65">
        <v>8853</v>
      </c>
      <c r="B2971" s="65" t="s">
        <v>751</v>
      </c>
      <c r="C2971" s="65" t="s">
        <v>744</v>
      </c>
      <c r="D2971" s="65" t="s">
        <v>731</v>
      </c>
      <c r="E2971" s="65">
        <v>6</v>
      </c>
      <c r="F2971" s="65" t="s">
        <v>693</v>
      </c>
    </row>
    <row r="2972" spans="1:6" x14ac:dyDescent="0.25">
      <c r="A2972" s="65">
        <v>8853</v>
      </c>
      <c r="B2972" s="65" t="s">
        <v>751</v>
      </c>
      <c r="C2972" s="65" t="s">
        <v>744</v>
      </c>
      <c r="D2972" s="65" t="s">
        <v>731</v>
      </c>
      <c r="E2972" s="65">
        <v>6</v>
      </c>
      <c r="F2972" s="65" t="s">
        <v>694</v>
      </c>
    </row>
    <row r="2973" spans="1:6" x14ac:dyDescent="0.25">
      <c r="A2973" s="65">
        <v>8853</v>
      </c>
      <c r="B2973" s="65" t="s">
        <v>751</v>
      </c>
      <c r="C2973" s="65" t="s">
        <v>744</v>
      </c>
      <c r="D2973" s="65" t="s">
        <v>731</v>
      </c>
      <c r="E2973" s="65">
        <v>6</v>
      </c>
      <c r="F2973" s="65" t="s">
        <v>695</v>
      </c>
    </row>
    <row r="2974" spans="1:6" x14ac:dyDescent="0.25">
      <c r="A2974" s="65">
        <v>8853</v>
      </c>
      <c r="B2974" s="65" t="s">
        <v>751</v>
      </c>
      <c r="C2974" s="65" t="s">
        <v>744</v>
      </c>
      <c r="D2974" s="65" t="s">
        <v>731</v>
      </c>
      <c r="E2974" s="65">
        <v>6</v>
      </c>
      <c r="F2974" s="65" t="s">
        <v>696</v>
      </c>
    </row>
    <row r="2975" spans="1:6" x14ac:dyDescent="0.25">
      <c r="A2975" s="65">
        <v>8853</v>
      </c>
      <c r="B2975" s="65" t="s">
        <v>751</v>
      </c>
      <c r="C2975" s="65" t="s">
        <v>744</v>
      </c>
      <c r="D2975" s="65" t="s">
        <v>731</v>
      </c>
      <c r="E2975" s="65">
        <v>6</v>
      </c>
      <c r="F2975" s="65" t="s">
        <v>697</v>
      </c>
    </row>
    <row r="2976" spans="1:6" x14ac:dyDescent="0.25">
      <c r="A2976" s="65">
        <v>8853</v>
      </c>
      <c r="B2976" s="65" t="s">
        <v>751</v>
      </c>
      <c r="C2976" s="65" t="s">
        <v>744</v>
      </c>
      <c r="D2976" s="65" t="s">
        <v>731</v>
      </c>
      <c r="E2976" s="65">
        <v>6</v>
      </c>
      <c r="F2976" s="65" t="s">
        <v>698</v>
      </c>
    </row>
    <row r="2977" spans="1:6" x14ac:dyDescent="0.25">
      <c r="A2977" s="65">
        <v>8853</v>
      </c>
      <c r="B2977" s="65" t="s">
        <v>751</v>
      </c>
      <c r="C2977" s="65" t="s">
        <v>744</v>
      </c>
      <c r="D2977" s="65" t="s">
        <v>731</v>
      </c>
      <c r="E2977" s="65">
        <v>6</v>
      </c>
      <c r="F2977" s="65" t="s">
        <v>699</v>
      </c>
    </row>
    <row r="2978" spans="1:6" x14ac:dyDescent="0.25">
      <c r="A2978" s="65">
        <v>8853</v>
      </c>
      <c r="B2978" s="65" t="s">
        <v>751</v>
      </c>
      <c r="C2978" s="65" t="s">
        <v>744</v>
      </c>
      <c r="D2978" s="65" t="s">
        <v>731</v>
      </c>
      <c r="E2978" s="65">
        <v>6</v>
      </c>
      <c r="F2978" s="65" t="s">
        <v>700</v>
      </c>
    </row>
    <row r="2979" spans="1:6" x14ac:dyDescent="0.25">
      <c r="A2979" s="65">
        <v>8854</v>
      </c>
      <c r="B2979" s="65" t="s">
        <v>752</v>
      </c>
      <c r="C2979" s="65" t="s">
        <v>744</v>
      </c>
      <c r="D2979" s="65" t="s">
        <v>731</v>
      </c>
      <c r="E2979" s="65">
        <v>3</v>
      </c>
      <c r="F2979" s="65" t="s">
        <v>701</v>
      </c>
    </row>
    <row r="2980" spans="1:6" x14ac:dyDescent="0.25">
      <c r="A2980" s="65">
        <v>8854</v>
      </c>
      <c r="B2980" s="65" t="s">
        <v>752</v>
      </c>
      <c r="C2980" s="65" t="s">
        <v>744</v>
      </c>
      <c r="D2980" s="65" t="s">
        <v>731</v>
      </c>
      <c r="E2980" s="65">
        <v>3</v>
      </c>
      <c r="F2980" s="65" t="s">
        <v>702</v>
      </c>
    </row>
    <row r="2981" spans="1:6" x14ac:dyDescent="0.25">
      <c r="A2981" s="65">
        <v>8854</v>
      </c>
      <c r="B2981" s="65" t="s">
        <v>752</v>
      </c>
      <c r="C2981" s="65" t="s">
        <v>744</v>
      </c>
      <c r="D2981" s="65" t="s">
        <v>731</v>
      </c>
      <c r="E2981" s="65">
        <v>3</v>
      </c>
      <c r="F2981" s="65" t="s">
        <v>703</v>
      </c>
    </row>
    <row r="2982" spans="1:6" x14ac:dyDescent="0.25">
      <c r="A2982" s="65">
        <v>8854</v>
      </c>
      <c r="B2982" s="65" t="s">
        <v>752</v>
      </c>
      <c r="C2982" s="65" t="s">
        <v>744</v>
      </c>
      <c r="D2982" s="65" t="s">
        <v>731</v>
      </c>
      <c r="E2982" s="65">
        <v>3</v>
      </c>
      <c r="F2982" s="65" t="s">
        <v>704</v>
      </c>
    </row>
    <row r="2983" spans="1:6" x14ac:dyDescent="0.25">
      <c r="A2983" s="65">
        <v>8854</v>
      </c>
      <c r="B2983" s="65" t="s">
        <v>752</v>
      </c>
      <c r="C2983" s="65" t="s">
        <v>744</v>
      </c>
      <c r="D2983" s="65" t="s">
        <v>731</v>
      </c>
      <c r="E2983" s="65">
        <v>3</v>
      </c>
      <c r="F2983" s="65" t="s">
        <v>705</v>
      </c>
    </row>
    <row r="2984" spans="1:6" x14ac:dyDescent="0.25">
      <c r="A2984" s="65">
        <v>8854</v>
      </c>
      <c r="B2984" s="65" t="s">
        <v>752</v>
      </c>
      <c r="C2984" s="65" t="s">
        <v>744</v>
      </c>
      <c r="D2984" s="65" t="s">
        <v>731</v>
      </c>
      <c r="E2984" s="65">
        <v>3</v>
      </c>
      <c r="F2984" s="65" t="s">
        <v>706</v>
      </c>
    </row>
    <row r="2985" spans="1:6" x14ac:dyDescent="0.25">
      <c r="A2985" s="65">
        <v>8854</v>
      </c>
      <c r="B2985" s="65" t="s">
        <v>752</v>
      </c>
      <c r="C2985" s="65" t="s">
        <v>744</v>
      </c>
      <c r="D2985" s="65" t="s">
        <v>731</v>
      </c>
      <c r="E2985" s="65">
        <v>3</v>
      </c>
      <c r="F2985" s="65" t="s">
        <v>707</v>
      </c>
    </row>
    <row r="2986" spans="1:6" x14ac:dyDescent="0.25">
      <c r="A2986" s="65">
        <v>8854</v>
      </c>
      <c r="B2986" s="65" t="s">
        <v>752</v>
      </c>
      <c r="C2986" s="65" t="s">
        <v>744</v>
      </c>
      <c r="D2986" s="65" t="s">
        <v>731</v>
      </c>
      <c r="E2986" s="65">
        <v>3</v>
      </c>
      <c r="F2986" s="65" t="s">
        <v>708</v>
      </c>
    </row>
    <row r="2987" spans="1:6" x14ac:dyDescent="0.25">
      <c r="A2987" s="65">
        <v>8854</v>
      </c>
      <c r="B2987" s="65" t="s">
        <v>752</v>
      </c>
      <c r="C2987" s="65" t="s">
        <v>744</v>
      </c>
      <c r="D2987" s="65" t="s">
        <v>731</v>
      </c>
      <c r="E2987" s="65">
        <v>3</v>
      </c>
      <c r="F2987" s="65" t="s">
        <v>709</v>
      </c>
    </row>
    <row r="2988" spans="1:6" x14ac:dyDescent="0.25">
      <c r="A2988" s="65">
        <v>8854</v>
      </c>
      <c r="B2988" s="65" t="s">
        <v>752</v>
      </c>
      <c r="C2988" s="65" t="s">
        <v>744</v>
      </c>
      <c r="D2988" s="65" t="s">
        <v>731</v>
      </c>
      <c r="E2988" s="65">
        <v>3</v>
      </c>
      <c r="F2988" s="65" t="s">
        <v>710</v>
      </c>
    </row>
    <row r="2989" spans="1:6" x14ac:dyDescent="0.25">
      <c r="A2989" s="65">
        <v>8854</v>
      </c>
      <c r="B2989" s="65" t="s">
        <v>752</v>
      </c>
      <c r="C2989" s="65" t="s">
        <v>744</v>
      </c>
      <c r="D2989" s="65" t="s">
        <v>731</v>
      </c>
      <c r="E2989" s="65">
        <v>3</v>
      </c>
      <c r="F2989" s="65" t="s">
        <v>711</v>
      </c>
    </row>
    <row r="2990" spans="1:6" x14ac:dyDescent="0.25">
      <c r="A2990" s="65">
        <v>8854</v>
      </c>
      <c r="B2990" s="65" t="s">
        <v>752</v>
      </c>
      <c r="C2990" s="65" t="s">
        <v>744</v>
      </c>
      <c r="D2990" s="65" t="s">
        <v>731</v>
      </c>
      <c r="E2990" s="65">
        <v>3</v>
      </c>
      <c r="F2990" s="65" t="s">
        <v>712</v>
      </c>
    </row>
    <row r="2991" spans="1:6" x14ac:dyDescent="0.25">
      <c r="A2991" s="65">
        <v>8854</v>
      </c>
      <c r="B2991" s="65" t="s">
        <v>752</v>
      </c>
      <c r="C2991" s="65" t="s">
        <v>744</v>
      </c>
      <c r="D2991" s="65" t="s">
        <v>731</v>
      </c>
      <c r="E2991" s="65">
        <v>3</v>
      </c>
      <c r="F2991" s="65" t="s">
        <v>713</v>
      </c>
    </row>
    <row r="2992" spans="1:6" x14ac:dyDescent="0.25">
      <c r="A2992" s="65">
        <v>8854</v>
      </c>
      <c r="B2992" s="65" t="s">
        <v>752</v>
      </c>
      <c r="C2992" s="65" t="s">
        <v>744</v>
      </c>
      <c r="D2992" s="65" t="s">
        <v>731</v>
      </c>
      <c r="E2992" s="65">
        <v>3</v>
      </c>
      <c r="F2992" s="65" t="s">
        <v>714</v>
      </c>
    </row>
    <row r="2993" spans="1:6" x14ac:dyDescent="0.25">
      <c r="A2993" s="65">
        <v>8854</v>
      </c>
      <c r="B2993" s="65" t="s">
        <v>752</v>
      </c>
      <c r="C2993" s="65" t="s">
        <v>744</v>
      </c>
      <c r="D2993" s="65" t="s">
        <v>731</v>
      </c>
      <c r="E2993" s="65">
        <v>3</v>
      </c>
      <c r="F2993" s="65" t="s">
        <v>715</v>
      </c>
    </row>
    <row r="2994" spans="1:6" x14ac:dyDescent="0.25">
      <c r="A2994" s="65">
        <v>8854</v>
      </c>
      <c r="B2994" s="65" t="s">
        <v>752</v>
      </c>
      <c r="C2994" s="65" t="s">
        <v>744</v>
      </c>
      <c r="D2994" s="65" t="s">
        <v>731</v>
      </c>
      <c r="E2994" s="65">
        <v>3</v>
      </c>
      <c r="F2994" s="65" t="s">
        <v>131</v>
      </c>
    </row>
    <row r="2995" spans="1:6" x14ac:dyDescent="0.25">
      <c r="A2995" s="65">
        <v>8854</v>
      </c>
      <c r="B2995" s="65" t="s">
        <v>752</v>
      </c>
      <c r="C2995" s="65" t="s">
        <v>744</v>
      </c>
      <c r="D2995" s="65" t="s">
        <v>731</v>
      </c>
      <c r="E2995" s="65">
        <v>3</v>
      </c>
      <c r="F2995" s="65" t="s">
        <v>134</v>
      </c>
    </row>
    <row r="2996" spans="1:6" x14ac:dyDescent="0.25">
      <c r="A2996" s="65">
        <v>8854</v>
      </c>
      <c r="B2996" s="65" t="s">
        <v>752</v>
      </c>
      <c r="C2996" s="65" t="s">
        <v>744</v>
      </c>
      <c r="D2996" s="65" t="s">
        <v>731</v>
      </c>
      <c r="E2996" s="65">
        <v>3</v>
      </c>
      <c r="F2996" s="65" t="s">
        <v>716</v>
      </c>
    </row>
    <row r="2997" spans="1:6" x14ac:dyDescent="0.25">
      <c r="A2997" s="65">
        <v>8854</v>
      </c>
      <c r="B2997" s="65" t="s">
        <v>752</v>
      </c>
      <c r="C2997" s="65" t="s">
        <v>744</v>
      </c>
      <c r="D2997" s="65" t="s">
        <v>731</v>
      </c>
      <c r="E2997" s="65">
        <v>3</v>
      </c>
      <c r="F2997" s="65" t="s">
        <v>717</v>
      </c>
    </row>
    <row r="2998" spans="1:6" x14ac:dyDescent="0.25">
      <c r="A2998" s="65">
        <v>8854</v>
      </c>
      <c r="B2998" s="65" t="s">
        <v>752</v>
      </c>
      <c r="C2998" s="65" t="s">
        <v>744</v>
      </c>
      <c r="D2998" s="65" t="s">
        <v>731</v>
      </c>
      <c r="E2998" s="65">
        <v>3</v>
      </c>
      <c r="F2998" s="65" t="s">
        <v>718</v>
      </c>
    </row>
    <row r="2999" spans="1:6" x14ac:dyDescent="0.25">
      <c r="A2999" s="65">
        <v>8854</v>
      </c>
      <c r="B2999" s="65" t="s">
        <v>752</v>
      </c>
      <c r="C2999" s="65" t="s">
        <v>744</v>
      </c>
      <c r="D2999" s="65" t="s">
        <v>731</v>
      </c>
      <c r="E2999" s="65">
        <v>3</v>
      </c>
      <c r="F2999" s="65" t="s">
        <v>719</v>
      </c>
    </row>
    <row r="3000" spans="1:6" x14ac:dyDescent="0.25">
      <c r="A3000" s="65">
        <v>8854</v>
      </c>
      <c r="B3000" s="65" t="s">
        <v>752</v>
      </c>
      <c r="C3000" s="65" t="s">
        <v>744</v>
      </c>
      <c r="D3000" s="65" t="s">
        <v>731</v>
      </c>
      <c r="E3000" s="65">
        <v>3</v>
      </c>
      <c r="F3000" s="65" t="s">
        <v>720</v>
      </c>
    </row>
    <row r="3001" spans="1:6" x14ac:dyDescent="0.25">
      <c r="A3001" s="65">
        <v>8854</v>
      </c>
      <c r="B3001" s="65" t="s">
        <v>752</v>
      </c>
      <c r="C3001" s="65" t="s">
        <v>744</v>
      </c>
      <c r="D3001" s="65" t="s">
        <v>731</v>
      </c>
      <c r="E3001" s="65">
        <v>3</v>
      </c>
      <c r="F3001" s="65" t="s">
        <v>129</v>
      </c>
    </row>
    <row r="3002" spans="1:6" x14ac:dyDescent="0.25">
      <c r="A3002" s="65">
        <v>8854</v>
      </c>
      <c r="B3002" s="65" t="s">
        <v>752</v>
      </c>
      <c r="C3002" s="65" t="s">
        <v>744</v>
      </c>
      <c r="D3002" s="65" t="s">
        <v>731</v>
      </c>
      <c r="E3002" s="65">
        <v>3</v>
      </c>
      <c r="F3002" s="65" t="s">
        <v>659</v>
      </c>
    </row>
    <row r="3003" spans="1:6" x14ac:dyDescent="0.25">
      <c r="A3003" s="65">
        <v>8854</v>
      </c>
      <c r="B3003" s="65" t="s">
        <v>752</v>
      </c>
      <c r="C3003" s="65" t="s">
        <v>744</v>
      </c>
      <c r="D3003" s="65" t="s">
        <v>731</v>
      </c>
      <c r="E3003" s="65">
        <v>3</v>
      </c>
      <c r="F3003" s="65" t="s">
        <v>660</v>
      </c>
    </row>
    <row r="3004" spans="1:6" x14ac:dyDescent="0.25">
      <c r="A3004" s="65">
        <v>8854</v>
      </c>
      <c r="B3004" s="65" t="s">
        <v>752</v>
      </c>
      <c r="C3004" s="65" t="s">
        <v>744</v>
      </c>
      <c r="D3004" s="65" t="s">
        <v>731</v>
      </c>
      <c r="E3004" s="65">
        <v>3</v>
      </c>
      <c r="F3004" s="65" t="s">
        <v>132</v>
      </c>
    </row>
    <row r="3005" spans="1:6" x14ac:dyDescent="0.25">
      <c r="A3005" s="65">
        <v>8854</v>
      </c>
      <c r="B3005" s="65" t="s">
        <v>752</v>
      </c>
      <c r="C3005" s="65" t="s">
        <v>744</v>
      </c>
      <c r="D3005" s="65" t="s">
        <v>731</v>
      </c>
      <c r="E3005" s="65">
        <v>3</v>
      </c>
      <c r="F3005" s="65" t="s">
        <v>661</v>
      </c>
    </row>
    <row r="3006" spans="1:6" x14ac:dyDescent="0.25">
      <c r="A3006" s="65">
        <v>8854</v>
      </c>
      <c r="B3006" s="65" t="s">
        <v>752</v>
      </c>
      <c r="C3006" s="65" t="s">
        <v>744</v>
      </c>
      <c r="D3006" s="65" t="s">
        <v>731</v>
      </c>
      <c r="E3006" s="65">
        <v>3</v>
      </c>
      <c r="F3006" s="65" t="s">
        <v>662</v>
      </c>
    </row>
    <row r="3007" spans="1:6" x14ac:dyDescent="0.25">
      <c r="A3007" s="65">
        <v>8854</v>
      </c>
      <c r="B3007" s="65" t="s">
        <v>752</v>
      </c>
      <c r="C3007" s="65" t="s">
        <v>744</v>
      </c>
      <c r="D3007" s="65" t="s">
        <v>731</v>
      </c>
      <c r="E3007" s="65">
        <v>3</v>
      </c>
      <c r="F3007" s="65" t="s">
        <v>663</v>
      </c>
    </row>
    <row r="3008" spans="1:6" x14ac:dyDescent="0.25">
      <c r="A3008" s="65">
        <v>8854</v>
      </c>
      <c r="B3008" s="65" t="s">
        <v>752</v>
      </c>
      <c r="C3008" s="65" t="s">
        <v>744</v>
      </c>
      <c r="D3008" s="65" t="s">
        <v>731</v>
      </c>
      <c r="E3008" s="65">
        <v>3</v>
      </c>
      <c r="F3008" s="65" t="s">
        <v>664</v>
      </c>
    </row>
    <row r="3009" spans="1:6" x14ac:dyDescent="0.25">
      <c r="A3009" s="65">
        <v>8854</v>
      </c>
      <c r="B3009" s="65" t="s">
        <v>752</v>
      </c>
      <c r="C3009" s="65" t="s">
        <v>744</v>
      </c>
      <c r="D3009" s="65" t="s">
        <v>731</v>
      </c>
      <c r="E3009" s="65">
        <v>3</v>
      </c>
      <c r="F3009" s="65" t="s">
        <v>665</v>
      </c>
    </row>
    <row r="3010" spans="1:6" x14ac:dyDescent="0.25">
      <c r="A3010" s="65">
        <v>8854</v>
      </c>
      <c r="B3010" s="65" t="s">
        <v>752</v>
      </c>
      <c r="C3010" s="65" t="s">
        <v>744</v>
      </c>
      <c r="D3010" s="65" t="s">
        <v>731</v>
      </c>
      <c r="E3010" s="65">
        <v>3</v>
      </c>
      <c r="F3010" s="65" t="s">
        <v>666</v>
      </c>
    </row>
    <row r="3011" spans="1:6" x14ac:dyDescent="0.25">
      <c r="A3011" s="65">
        <v>8854</v>
      </c>
      <c r="B3011" s="65" t="s">
        <v>752</v>
      </c>
      <c r="C3011" s="65" t="s">
        <v>744</v>
      </c>
      <c r="D3011" s="65" t="s">
        <v>731</v>
      </c>
      <c r="E3011" s="65">
        <v>3</v>
      </c>
      <c r="F3011" s="65" t="s">
        <v>667</v>
      </c>
    </row>
    <row r="3012" spans="1:6" x14ac:dyDescent="0.25">
      <c r="A3012" s="65">
        <v>8854</v>
      </c>
      <c r="B3012" s="65" t="s">
        <v>752</v>
      </c>
      <c r="C3012" s="65" t="s">
        <v>744</v>
      </c>
      <c r="D3012" s="65" t="s">
        <v>731</v>
      </c>
      <c r="E3012" s="65">
        <v>3</v>
      </c>
      <c r="F3012" s="65" t="s">
        <v>668</v>
      </c>
    </row>
    <row r="3013" spans="1:6" x14ac:dyDescent="0.25">
      <c r="A3013" s="65">
        <v>8854</v>
      </c>
      <c r="B3013" s="65" t="s">
        <v>752</v>
      </c>
      <c r="C3013" s="65" t="s">
        <v>744</v>
      </c>
      <c r="D3013" s="65" t="s">
        <v>731</v>
      </c>
      <c r="E3013" s="65">
        <v>3</v>
      </c>
      <c r="F3013" s="65" t="s">
        <v>669</v>
      </c>
    </row>
    <row r="3014" spans="1:6" x14ac:dyDescent="0.25">
      <c r="A3014" s="65">
        <v>8854</v>
      </c>
      <c r="B3014" s="65" t="s">
        <v>752</v>
      </c>
      <c r="C3014" s="65" t="s">
        <v>744</v>
      </c>
      <c r="D3014" s="65" t="s">
        <v>731</v>
      </c>
      <c r="E3014" s="65">
        <v>3</v>
      </c>
      <c r="F3014" s="65" t="s">
        <v>672</v>
      </c>
    </row>
    <row r="3015" spans="1:6" x14ac:dyDescent="0.25">
      <c r="A3015" s="65">
        <v>8854</v>
      </c>
      <c r="B3015" s="65" t="s">
        <v>752</v>
      </c>
      <c r="C3015" s="65" t="s">
        <v>744</v>
      </c>
      <c r="D3015" s="65" t="s">
        <v>731</v>
      </c>
      <c r="E3015" s="65">
        <v>3</v>
      </c>
      <c r="F3015" s="65" t="s">
        <v>673</v>
      </c>
    </row>
    <row r="3016" spans="1:6" x14ac:dyDescent="0.25">
      <c r="A3016" s="65">
        <v>8854</v>
      </c>
      <c r="B3016" s="65" t="s">
        <v>752</v>
      </c>
      <c r="C3016" s="65" t="s">
        <v>744</v>
      </c>
      <c r="D3016" s="65" t="s">
        <v>731</v>
      </c>
      <c r="E3016" s="65">
        <v>3</v>
      </c>
      <c r="F3016" s="65" t="s">
        <v>674</v>
      </c>
    </row>
    <row r="3017" spans="1:6" x14ac:dyDescent="0.25">
      <c r="A3017" s="65">
        <v>8854</v>
      </c>
      <c r="B3017" s="65" t="s">
        <v>752</v>
      </c>
      <c r="C3017" s="65" t="s">
        <v>744</v>
      </c>
      <c r="D3017" s="65" t="s">
        <v>731</v>
      </c>
      <c r="E3017" s="65">
        <v>3</v>
      </c>
      <c r="F3017" s="65" t="s">
        <v>675</v>
      </c>
    </row>
    <row r="3018" spans="1:6" x14ac:dyDescent="0.25">
      <c r="A3018" s="65">
        <v>8854</v>
      </c>
      <c r="B3018" s="65" t="s">
        <v>752</v>
      </c>
      <c r="C3018" s="65" t="s">
        <v>744</v>
      </c>
      <c r="D3018" s="65" t="s">
        <v>731</v>
      </c>
      <c r="E3018" s="65">
        <v>3</v>
      </c>
      <c r="F3018" s="65" t="s">
        <v>676</v>
      </c>
    </row>
    <row r="3019" spans="1:6" x14ac:dyDescent="0.25">
      <c r="A3019" s="65">
        <v>8854</v>
      </c>
      <c r="B3019" s="65" t="s">
        <v>752</v>
      </c>
      <c r="C3019" s="65" t="s">
        <v>744</v>
      </c>
      <c r="D3019" s="65" t="s">
        <v>731</v>
      </c>
      <c r="E3019" s="65">
        <v>3</v>
      </c>
      <c r="F3019" s="65" t="s">
        <v>126</v>
      </c>
    </row>
    <row r="3020" spans="1:6" x14ac:dyDescent="0.25">
      <c r="A3020" s="65">
        <v>8854</v>
      </c>
      <c r="B3020" s="65" t="s">
        <v>752</v>
      </c>
      <c r="C3020" s="65" t="s">
        <v>744</v>
      </c>
      <c r="D3020" s="65" t="s">
        <v>731</v>
      </c>
      <c r="E3020" s="65">
        <v>3</v>
      </c>
      <c r="F3020" s="65" t="s">
        <v>677</v>
      </c>
    </row>
    <row r="3021" spans="1:6" x14ac:dyDescent="0.25">
      <c r="A3021" s="65">
        <v>8854</v>
      </c>
      <c r="B3021" s="65" t="s">
        <v>752</v>
      </c>
      <c r="C3021" s="65" t="s">
        <v>744</v>
      </c>
      <c r="D3021" s="65" t="s">
        <v>731</v>
      </c>
      <c r="E3021" s="65">
        <v>3</v>
      </c>
      <c r="F3021" s="65" t="s">
        <v>678</v>
      </c>
    </row>
    <row r="3022" spans="1:6" x14ac:dyDescent="0.25">
      <c r="A3022" s="65">
        <v>8854</v>
      </c>
      <c r="B3022" s="65" t="s">
        <v>752</v>
      </c>
      <c r="C3022" s="65" t="s">
        <v>744</v>
      </c>
      <c r="D3022" s="65" t="s">
        <v>731</v>
      </c>
      <c r="E3022" s="65">
        <v>3</v>
      </c>
      <c r="F3022" s="65" t="s">
        <v>127</v>
      </c>
    </row>
    <row r="3023" spans="1:6" x14ac:dyDescent="0.25">
      <c r="A3023" s="65">
        <v>8854</v>
      </c>
      <c r="B3023" s="65" t="s">
        <v>752</v>
      </c>
      <c r="C3023" s="65" t="s">
        <v>744</v>
      </c>
      <c r="D3023" s="65" t="s">
        <v>731</v>
      </c>
      <c r="E3023" s="65">
        <v>3</v>
      </c>
      <c r="F3023" s="65" t="s">
        <v>679</v>
      </c>
    </row>
    <row r="3024" spans="1:6" x14ac:dyDescent="0.25">
      <c r="A3024" s="65">
        <v>8854</v>
      </c>
      <c r="B3024" s="65" t="s">
        <v>752</v>
      </c>
      <c r="C3024" s="65" t="s">
        <v>744</v>
      </c>
      <c r="D3024" s="65" t="s">
        <v>731</v>
      </c>
      <c r="E3024" s="65">
        <v>3</v>
      </c>
      <c r="F3024" s="65" t="s">
        <v>680</v>
      </c>
    </row>
    <row r="3025" spans="1:6" x14ac:dyDescent="0.25">
      <c r="A3025" s="65">
        <v>8854</v>
      </c>
      <c r="B3025" s="65" t="s">
        <v>752</v>
      </c>
      <c r="C3025" s="65" t="s">
        <v>744</v>
      </c>
      <c r="D3025" s="65" t="s">
        <v>731</v>
      </c>
      <c r="E3025" s="65">
        <v>3</v>
      </c>
      <c r="F3025" s="65" t="s">
        <v>681</v>
      </c>
    </row>
    <row r="3026" spans="1:6" x14ac:dyDescent="0.25">
      <c r="A3026" s="65">
        <v>8854</v>
      </c>
      <c r="B3026" s="65" t="s">
        <v>752</v>
      </c>
      <c r="C3026" s="65" t="s">
        <v>744</v>
      </c>
      <c r="D3026" s="65" t="s">
        <v>731</v>
      </c>
      <c r="E3026" s="65">
        <v>3</v>
      </c>
      <c r="F3026" s="65" t="s">
        <v>682</v>
      </c>
    </row>
    <row r="3027" spans="1:6" x14ac:dyDescent="0.25">
      <c r="A3027" s="65">
        <v>8854</v>
      </c>
      <c r="B3027" s="65" t="s">
        <v>752</v>
      </c>
      <c r="C3027" s="65" t="s">
        <v>744</v>
      </c>
      <c r="D3027" s="65" t="s">
        <v>731</v>
      </c>
      <c r="E3027" s="65">
        <v>3</v>
      </c>
      <c r="F3027" s="65" t="s">
        <v>683</v>
      </c>
    </row>
    <row r="3028" spans="1:6" x14ac:dyDescent="0.25">
      <c r="A3028" s="65">
        <v>8854</v>
      </c>
      <c r="B3028" s="65" t="s">
        <v>752</v>
      </c>
      <c r="C3028" s="65" t="s">
        <v>744</v>
      </c>
      <c r="D3028" s="65" t="s">
        <v>731</v>
      </c>
      <c r="E3028" s="65">
        <v>3</v>
      </c>
      <c r="F3028" s="65" t="s">
        <v>684</v>
      </c>
    </row>
    <row r="3029" spans="1:6" x14ac:dyDescent="0.25">
      <c r="A3029" s="65">
        <v>8854</v>
      </c>
      <c r="B3029" s="65" t="s">
        <v>752</v>
      </c>
      <c r="C3029" s="65" t="s">
        <v>744</v>
      </c>
      <c r="D3029" s="65" t="s">
        <v>731</v>
      </c>
      <c r="E3029" s="65">
        <v>3</v>
      </c>
      <c r="F3029" s="65" t="s">
        <v>133</v>
      </c>
    </row>
    <row r="3030" spans="1:6" x14ac:dyDescent="0.25">
      <c r="A3030" s="65">
        <v>8854</v>
      </c>
      <c r="B3030" s="65" t="s">
        <v>752</v>
      </c>
      <c r="C3030" s="65" t="s">
        <v>744</v>
      </c>
      <c r="D3030" s="65" t="s">
        <v>731</v>
      </c>
      <c r="E3030" s="65">
        <v>3</v>
      </c>
      <c r="F3030" s="65" t="s">
        <v>685</v>
      </c>
    </row>
    <row r="3031" spans="1:6" x14ac:dyDescent="0.25">
      <c r="A3031" s="65">
        <v>8854</v>
      </c>
      <c r="B3031" s="65" t="s">
        <v>752</v>
      </c>
      <c r="C3031" s="65" t="s">
        <v>744</v>
      </c>
      <c r="D3031" s="65" t="s">
        <v>731</v>
      </c>
      <c r="E3031" s="65">
        <v>3</v>
      </c>
      <c r="F3031" s="65" t="s">
        <v>686</v>
      </c>
    </row>
    <row r="3032" spans="1:6" x14ac:dyDescent="0.25">
      <c r="A3032" s="65">
        <v>8854</v>
      </c>
      <c r="B3032" s="65" t="s">
        <v>752</v>
      </c>
      <c r="C3032" s="65" t="s">
        <v>744</v>
      </c>
      <c r="D3032" s="65" t="s">
        <v>731</v>
      </c>
      <c r="E3032" s="65">
        <v>3</v>
      </c>
      <c r="F3032" s="65" t="s">
        <v>495</v>
      </c>
    </row>
    <row r="3033" spans="1:6" x14ac:dyDescent="0.25">
      <c r="A3033" s="65">
        <v>8854</v>
      </c>
      <c r="B3033" s="65" t="s">
        <v>752</v>
      </c>
      <c r="C3033" s="65" t="s">
        <v>744</v>
      </c>
      <c r="D3033" s="65" t="s">
        <v>731</v>
      </c>
      <c r="E3033" s="65">
        <v>3</v>
      </c>
      <c r="F3033" s="65" t="s">
        <v>687</v>
      </c>
    </row>
    <row r="3034" spans="1:6" x14ac:dyDescent="0.25">
      <c r="A3034" s="65">
        <v>8854</v>
      </c>
      <c r="B3034" s="65" t="s">
        <v>752</v>
      </c>
      <c r="C3034" s="65" t="s">
        <v>744</v>
      </c>
      <c r="D3034" s="65" t="s">
        <v>731</v>
      </c>
      <c r="E3034" s="65">
        <v>3</v>
      </c>
      <c r="F3034" s="65" t="s">
        <v>688</v>
      </c>
    </row>
    <row r="3035" spans="1:6" x14ac:dyDescent="0.25">
      <c r="A3035" s="65">
        <v>8854</v>
      </c>
      <c r="B3035" s="65" t="s">
        <v>752</v>
      </c>
      <c r="C3035" s="65" t="s">
        <v>744</v>
      </c>
      <c r="D3035" s="65" t="s">
        <v>731</v>
      </c>
      <c r="E3035" s="65">
        <v>3</v>
      </c>
      <c r="F3035" s="65" t="s">
        <v>689</v>
      </c>
    </row>
    <row r="3036" spans="1:6" x14ac:dyDescent="0.25">
      <c r="A3036" s="65">
        <v>8854</v>
      </c>
      <c r="B3036" s="65" t="s">
        <v>752</v>
      </c>
      <c r="C3036" s="65" t="s">
        <v>744</v>
      </c>
      <c r="D3036" s="65" t="s">
        <v>731</v>
      </c>
      <c r="E3036" s="65">
        <v>3</v>
      </c>
      <c r="F3036" s="65" t="s">
        <v>690</v>
      </c>
    </row>
    <row r="3037" spans="1:6" x14ac:dyDescent="0.25">
      <c r="A3037" s="65">
        <v>8854</v>
      </c>
      <c r="B3037" s="65" t="s">
        <v>752</v>
      </c>
      <c r="C3037" s="65" t="s">
        <v>744</v>
      </c>
      <c r="D3037" s="65" t="s">
        <v>731</v>
      </c>
      <c r="E3037" s="65">
        <v>3</v>
      </c>
      <c r="F3037" s="65" t="s">
        <v>691</v>
      </c>
    </row>
    <row r="3038" spans="1:6" x14ac:dyDescent="0.25">
      <c r="A3038" s="65">
        <v>8854</v>
      </c>
      <c r="B3038" s="65" t="s">
        <v>752</v>
      </c>
      <c r="C3038" s="65" t="s">
        <v>744</v>
      </c>
      <c r="D3038" s="65" t="s">
        <v>731</v>
      </c>
      <c r="E3038" s="65">
        <v>3</v>
      </c>
      <c r="F3038" s="65" t="s">
        <v>692</v>
      </c>
    </row>
    <row r="3039" spans="1:6" x14ac:dyDescent="0.25">
      <c r="A3039" s="65">
        <v>8854</v>
      </c>
      <c r="B3039" s="65" t="s">
        <v>752</v>
      </c>
      <c r="C3039" s="65" t="s">
        <v>744</v>
      </c>
      <c r="D3039" s="65" t="s">
        <v>731</v>
      </c>
      <c r="E3039" s="65">
        <v>3</v>
      </c>
      <c r="F3039" s="65" t="s">
        <v>693</v>
      </c>
    </row>
    <row r="3040" spans="1:6" x14ac:dyDescent="0.25">
      <c r="A3040" s="65">
        <v>8854</v>
      </c>
      <c r="B3040" s="65" t="s">
        <v>752</v>
      </c>
      <c r="C3040" s="65" t="s">
        <v>744</v>
      </c>
      <c r="D3040" s="65" t="s">
        <v>731</v>
      </c>
      <c r="E3040" s="65">
        <v>3</v>
      </c>
      <c r="F3040" s="65" t="s">
        <v>694</v>
      </c>
    </row>
    <row r="3041" spans="1:6" x14ac:dyDescent="0.25">
      <c r="A3041" s="65">
        <v>8854</v>
      </c>
      <c r="B3041" s="65" t="s">
        <v>752</v>
      </c>
      <c r="C3041" s="65" t="s">
        <v>744</v>
      </c>
      <c r="D3041" s="65" t="s">
        <v>731</v>
      </c>
      <c r="E3041" s="65">
        <v>3</v>
      </c>
      <c r="F3041" s="65" t="s">
        <v>695</v>
      </c>
    </row>
    <row r="3042" spans="1:6" x14ac:dyDescent="0.25">
      <c r="A3042" s="65">
        <v>8854</v>
      </c>
      <c r="B3042" s="65" t="s">
        <v>752</v>
      </c>
      <c r="C3042" s="65" t="s">
        <v>744</v>
      </c>
      <c r="D3042" s="65" t="s">
        <v>731</v>
      </c>
      <c r="E3042" s="65">
        <v>3</v>
      </c>
      <c r="F3042" s="65" t="s">
        <v>696</v>
      </c>
    </row>
    <row r="3043" spans="1:6" x14ac:dyDescent="0.25">
      <c r="A3043" s="65">
        <v>8854</v>
      </c>
      <c r="B3043" s="65" t="s">
        <v>752</v>
      </c>
      <c r="C3043" s="65" t="s">
        <v>744</v>
      </c>
      <c r="D3043" s="65" t="s">
        <v>731</v>
      </c>
      <c r="E3043" s="65">
        <v>3</v>
      </c>
      <c r="F3043" s="65" t="s">
        <v>697</v>
      </c>
    </row>
    <row r="3044" spans="1:6" x14ac:dyDescent="0.25">
      <c r="A3044" s="65">
        <v>8854</v>
      </c>
      <c r="B3044" s="65" t="s">
        <v>752</v>
      </c>
      <c r="C3044" s="65" t="s">
        <v>744</v>
      </c>
      <c r="D3044" s="65" t="s">
        <v>731</v>
      </c>
      <c r="E3044" s="65">
        <v>3</v>
      </c>
      <c r="F3044" s="65" t="s">
        <v>698</v>
      </c>
    </row>
    <row r="3045" spans="1:6" x14ac:dyDescent="0.25">
      <c r="A3045" s="65">
        <v>8854</v>
      </c>
      <c r="B3045" s="65" t="s">
        <v>752</v>
      </c>
      <c r="C3045" s="65" t="s">
        <v>744</v>
      </c>
      <c r="D3045" s="65" t="s">
        <v>731</v>
      </c>
      <c r="E3045" s="65">
        <v>3</v>
      </c>
      <c r="F3045" s="65" t="s">
        <v>699</v>
      </c>
    </row>
    <row r="3046" spans="1:6" x14ac:dyDescent="0.25">
      <c r="A3046" s="65">
        <v>8854</v>
      </c>
      <c r="B3046" s="65" t="s">
        <v>752</v>
      </c>
      <c r="C3046" s="65" t="s">
        <v>744</v>
      </c>
      <c r="D3046" s="65" t="s">
        <v>731</v>
      </c>
      <c r="E3046" s="65">
        <v>3</v>
      </c>
      <c r="F3046" s="65" t="s">
        <v>700</v>
      </c>
    </row>
    <row r="3047" spans="1:6" x14ac:dyDescent="0.25">
      <c r="A3047" s="65">
        <v>8854</v>
      </c>
      <c r="B3047" s="65" t="s">
        <v>752</v>
      </c>
      <c r="C3047" s="65" t="s">
        <v>744</v>
      </c>
      <c r="D3047" s="65" t="s">
        <v>731</v>
      </c>
      <c r="E3047" s="65">
        <v>6</v>
      </c>
      <c r="F3047" s="65" t="s">
        <v>701</v>
      </c>
    </row>
    <row r="3048" spans="1:6" x14ac:dyDescent="0.25">
      <c r="A3048" s="65">
        <v>8854</v>
      </c>
      <c r="B3048" s="65" t="s">
        <v>752</v>
      </c>
      <c r="C3048" s="65" t="s">
        <v>744</v>
      </c>
      <c r="D3048" s="65" t="s">
        <v>731</v>
      </c>
      <c r="E3048" s="65">
        <v>6</v>
      </c>
      <c r="F3048" s="65" t="s">
        <v>702</v>
      </c>
    </row>
    <row r="3049" spans="1:6" x14ac:dyDescent="0.25">
      <c r="A3049" s="65">
        <v>8854</v>
      </c>
      <c r="B3049" s="65" t="s">
        <v>752</v>
      </c>
      <c r="C3049" s="65" t="s">
        <v>744</v>
      </c>
      <c r="D3049" s="65" t="s">
        <v>731</v>
      </c>
      <c r="E3049" s="65">
        <v>6</v>
      </c>
      <c r="F3049" s="65" t="s">
        <v>703</v>
      </c>
    </row>
    <row r="3050" spans="1:6" x14ac:dyDescent="0.25">
      <c r="A3050" s="65">
        <v>8854</v>
      </c>
      <c r="B3050" s="65" t="s">
        <v>752</v>
      </c>
      <c r="C3050" s="65" t="s">
        <v>744</v>
      </c>
      <c r="D3050" s="65" t="s">
        <v>731</v>
      </c>
      <c r="E3050" s="65">
        <v>6</v>
      </c>
      <c r="F3050" s="65" t="s">
        <v>704</v>
      </c>
    </row>
    <row r="3051" spans="1:6" x14ac:dyDescent="0.25">
      <c r="A3051" s="65">
        <v>8854</v>
      </c>
      <c r="B3051" s="65" t="s">
        <v>752</v>
      </c>
      <c r="C3051" s="65" t="s">
        <v>744</v>
      </c>
      <c r="D3051" s="65" t="s">
        <v>731</v>
      </c>
      <c r="E3051" s="65">
        <v>6</v>
      </c>
      <c r="F3051" s="65" t="s">
        <v>705</v>
      </c>
    </row>
    <row r="3052" spans="1:6" x14ac:dyDescent="0.25">
      <c r="A3052" s="65">
        <v>8854</v>
      </c>
      <c r="B3052" s="65" t="s">
        <v>752</v>
      </c>
      <c r="C3052" s="65" t="s">
        <v>744</v>
      </c>
      <c r="D3052" s="65" t="s">
        <v>731</v>
      </c>
      <c r="E3052" s="65">
        <v>6</v>
      </c>
      <c r="F3052" s="65" t="s">
        <v>706</v>
      </c>
    </row>
    <row r="3053" spans="1:6" x14ac:dyDescent="0.25">
      <c r="A3053" s="65">
        <v>8854</v>
      </c>
      <c r="B3053" s="65" t="s">
        <v>752</v>
      </c>
      <c r="C3053" s="65" t="s">
        <v>744</v>
      </c>
      <c r="D3053" s="65" t="s">
        <v>731</v>
      </c>
      <c r="E3053" s="65">
        <v>6</v>
      </c>
      <c r="F3053" s="65" t="s">
        <v>707</v>
      </c>
    </row>
    <row r="3054" spans="1:6" x14ac:dyDescent="0.25">
      <c r="A3054" s="65">
        <v>8854</v>
      </c>
      <c r="B3054" s="65" t="s">
        <v>752</v>
      </c>
      <c r="C3054" s="65" t="s">
        <v>744</v>
      </c>
      <c r="D3054" s="65" t="s">
        <v>731</v>
      </c>
      <c r="E3054" s="65">
        <v>6</v>
      </c>
      <c r="F3054" s="65" t="s">
        <v>708</v>
      </c>
    </row>
    <row r="3055" spans="1:6" x14ac:dyDescent="0.25">
      <c r="A3055" s="65">
        <v>8854</v>
      </c>
      <c r="B3055" s="65" t="s">
        <v>752</v>
      </c>
      <c r="C3055" s="65" t="s">
        <v>744</v>
      </c>
      <c r="D3055" s="65" t="s">
        <v>731</v>
      </c>
      <c r="E3055" s="65">
        <v>6</v>
      </c>
      <c r="F3055" s="65" t="s">
        <v>709</v>
      </c>
    </row>
    <row r="3056" spans="1:6" x14ac:dyDescent="0.25">
      <c r="A3056" s="65">
        <v>8854</v>
      </c>
      <c r="B3056" s="65" t="s">
        <v>752</v>
      </c>
      <c r="C3056" s="65" t="s">
        <v>744</v>
      </c>
      <c r="D3056" s="65" t="s">
        <v>731</v>
      </c>
      <c r="E3056" s="65">
        <v>6</v>
      </c>
      <c r="F3056" s="65" t="s">
        <v>710</v>
      </c>
    </row>
    <row r="3057" spans="1:6" x14ac:dyDescent="0.25">
      <c r="A3057" s="65">
        <v>8854</v>
      </c>
      <c r="B3057" s="65" t="s">
        <v>752</v>
      </c>
      <c r="C3057" s="65" t="s">
        <v>744</v>
      </c>
      <c r="D3057" s="65" t="s">
        <v>731</v>
      </c>
      <c r="E3057" s="65">
        <v>6</v>
      </c>
      <c r="F3057" s="65" t="s">
        <v>711</v>
      </c>
    </row>
    <row r="3058" spans="1:6" x14ac:dyDescent="0.25">
      <c r="A3058" s="65">
        <v>8854</v>
      </c>
      <c r="B3058" s="65" t="s">
        <v>752</v>
      </c>
      <c r="C3058" s="65" t="s">
        <v>744</v>
      </c>
      <c r="D3058" s="65" t="s">
        <v>731</v>
      </c>
      <c r="E3058" s="65">
        <v>6</v>
      </c>
      <c r="F3058" s="65" t="s">
        <v>712</v>
      </c>
    </row>
    <row r="3059" spans="1:6" x14ac:dyDescent="0.25">
      <c r="A3059" s="65">
        <v>8854</v>
      </c>
      <c r="B3059" s="65" t="s">
        <v>752</v>
      </c>
      <c r="C3059" s="65" t="s">
        <v>744</v>
      </c>
      <c r="D3059" s="65" t="s">
        <v>731</v>
      </c>
      <c r="E3059" s="65">
        <v>6</v>
      </c>
      <c r="F3059" s="65" t="s">
        <v>713</v>
      </c>
    </row>
    <row r="3060" spans="1:6" x14ac:dyDescent="0.25">
      <c r="A3060" s="65">
        <v>8854</v>
      </c>
      <c r="B3060" s="65" t="s">
        <v>752</v>
      </c>
      <c r="C3060" s="65" t="s">
        <v>744</v>
      </c>
      <c r="D3060" s="65" t="s">
        <v>731</v>
      </c>
      <c r="E3060" s="65">
        <v>6</v>
      </c>
      <c r="F3060" s="65" t="s">
        <v>714</v>
      </c>
    </row>
    <row r="3061" spans="1:6" x14ac:dyDescent="0.25">
      <c r="A3061" s="65">
        <v>8854</v>
      </c>
      <c r="B3061" s="65" t="s">
        <v>752</v>
      </c>
      <c r="C3061" s="65" t="s">
        <v>744</v>
      </c>
      <c r="D3061" s="65" t="s">
        <v>731</v>
      </c>
      <c r="E3061" s="65">
        <v>6</v>
      </c>
      <c r="F3061" s="65" t="s">
        <v>715</v>
      </c>
    </row>
    <row r="3062" spans="1:6" x14ac:dyDescent="0.25">
      <c r="A3062" s="65">
        <v>8854</v>
      </c>
      <c r="B3062" s="65" t="s">
        <v>752</v>
      </c>
      <c r="C3062" s="65" t="s">
        <v>744</v>
      </c>
      <c r="D3062" s="65" t="s">
        <v>731</v>
      </c>
      <c r="E3062" s="65">
        <v>6</v>
      </c>
      <c r="F3062" s="65" t="s">
        <v>131</v>
      </c>
    </row>
    <row r="3063" spans="1:6" x14ac:dyDescent="0.25">
      <c r="A3063" s="65">
        <v>8854</v>
      </c>
      <c r="B3063" s="65" t="s">
        <v>752</v>
      </c>
      <c r="C3063" s="65" t="s">
        <v>744</v>
      </c>
      <c r="D3063" s="65" t="s">
        <v>731</v>
      </c>
      <c r="E3063" s="65">
        <v>6</v>
      </c>
      <c r="F3063" s="65" t="s">
        <v>134</v>
      </c>
    </row>
    <row r="3064" spans="1:6" x14ac:dyDescent="0.25">
      <c r="A3064" s="65">
        <v>8854</v>
      </c>
      <c r="B3064" s="65" t="s">
        <v>752</v>
      </c>
      <c r="C3064" s="65" t="s">
        <v>744</v>
      </c>
      <c r="D3064" s="65" t="s">
        <v>731</v>
      </c>
      <c r="E3064" s="65">
        <v>6</v>
      </c>
      <c r="F3064" s="65" t="s">
        <v>716</v>
      </c>
    </row>
    <row r="3065" spans="1:6" x14ac:dyDescent="0.25">
      <c r="A3065" s="65">
        <v>8854</v>
      </c>
      <c r="B3065" s="65" t="s">
        <v>752</v>
      </c>
      <c r="C3065" s="65" t="s">
        <v>744</v>
      </c>
      <c r="D3065" s="65" t="s">
        <v>731</v>
      </c>
      <c r="E3065" s="65">
        <v>6</v>
      </c>
      <c r="F3065" s="65" t="s">
        <v>717</v>
      </c>
    </row>
    <row r="3066" spans="1:6" x14ac:dyDescent="0.25">
      <c r="A3066" s="65">
        <v>8854</v>
      </c>
      <c r="B3066" s="65" t="s">
        <v>752</v>
      </c>
      <c r="C3066" s="65" t="s">
        <v>744</v>
      </c>
      <c r="D3066" s="65" t="s">
        <v>731</v>
      </c>
      <c r="E3066" s="65">
        <v>6</v>
      </c>
      <c r="F3066" s="65" t="s">
        <v>718</v>
      </c>
    </row>
    <row r="3067" spans="1:6" x14ac:dyDescent="0.25">
      <c r="A3067" s="65">
        <v>8854</v>
      </c>
      <c r="B3067" s="65" t="s">
        <v>752</v>
      </c>
      <c r="C3067" s="65" t="s">
        <v>744</v>
      </c>
      <c r="D3067" s="65" t="s">
        <v>731</v>
      </c>
      <c r="E3067" s="65">
        <v>6</v>
      </c>
      <c r="F3067" s="65" t="s">
        <v>719</v>
      </c>
    </row>
    <row r="3068" spans="1:6" x14ac:dyDescent="0.25">
      <c r="A3068" s="65">
        <v>8854</v>
      </c>
      <c r="B3068" s="65" t="s">
        <v>752</v>
      </c>
      <c r="C3068" s="65" t="s">
        <v>744</v>
      </c>
      <c r="D3068" s="65" t="s">
        <v>731</v>
      </c>
      <c r="E3068" s="65">
        <v>6</v>
      </c>
      <c r="F3068" s="65" t="s">
        <v>720</v>
      </c>
    </row>
    <row r="3069" spans="1:6" x14ac:dyDescent="0.25">
      <c r="A3069" s="65">
        <v>8854</v>
      </c>
      <c r="B3069" s="65" t="s">
        <v>752</v>
      </c>
      <c r="C3069" s="65" t="s">
        <v>744</v>
      </c>
      <c r="D3069" s="65" t="s">
        <v>731</v>
      </c>
      <c r="E3069" s="65">
        <v>6</v>
      </c>
      <c r="F3069" s="65" t="s">
        <v>129</v>
      </c>
    </row>
    <row r="3070" spans="1:6" x14ac:dyDescent="0.25">
      <c r="A3070" s="65">
        <v>8854</v>
      </c>
      <c r="B3070" s="65" t="s">
        <v>752</v>
      </c>
      <c r="C3070" s="65" t="s">
        <v>744</v>
      </c>
      <c r="D3070" s="65" t="s">
        <v>731</v>
      </c>
      <c r="E3070" s="65">
        <v>6</v>
      </c>
      <c r="F3070" s="65" t="s">
        <v>659</v>
      </c>
    </row>
    <row r="3071" spans="1:6" x14ac:dyDescent="0.25">
      <c r="A3071" s="65">
        <v>8854</v>
      </c>
      <c r="B3071" s="65" t="s">
        <v>752</v>
      </c>
      <c r="C3071" s="65" t="s">
        <v>744</v>
      </c>
      <c r="D3071" s="65" t="s">
        <v>731</v>
      </c>
      <c r="E3071" s="65">
        <v>6</v>
      </c>
      <c r="F3071" s="65" t="s">
        <v>660</v>
      </c>
    </row>
    <row r="3072" spans="1:6" x14ac:dyDescent="0.25">
      <c r="A3072" s="65">
        <v>8854</v>
      </c>
      <c r="B3072" s="65" t="s">
        <v>752</v>
      </c>
      <c r="C3072" s="65" t="s">
        <v>744</v>
      </c>
      <c r="D3072" s="65" t="s">
        <v>731</v>
      </c>
      <c r="E3072" s="65">
        <v>6</v>
      </c>
      <c r="F3072" s="65" t="s">
        <v>132</v>
      </c>
    </row>
    <row r="3073" spans="1:6" x14ac:dyDescent="0.25">
      <c r="A3073" s="65">
        <v>8854</v>
      </c>
      <c r="B3073" s="65" t="s">
        <v>752</v>
      </c>
      <c r="C3073" s="65" t="s">
        <v>744</v>
      </c>
      <c r="D3073" s="65" t="s">
        <v>731</v>
      </c>
      <c r="E3073" s="65">
        <v>6</v>
      </c>
      <c r="F3073" s="65" t="s">
        <v>661</v>
      </c>
    </row>
    <row r="3074" spans="1:6" x14ac:dyDescent="0.25">
      <c r="A3074" s="65">
        <v>8854</v>
      </c>
      <c r="B3074" s="65" t="s">
        <v>752</v>
      </c>
      <c r="C3074" s="65" t="s">
        <v>744</v>
      </c>
      <c r="D3074" s="65" t="s">
        <v>731</v>
      </c>
      <c r="E3074" s="65">
        <v>6</v>
      </c>
      <c r="F3074" s="65" t="s">
        <v>662</v>
      </c>
    </row>
    <row r="3075" spans="1:6" x14ac:dyDescent="0.25">
      <c r="A3075" s="65">
        <v>8854</v>
      </c>
      <c r="B3075" s="65" t="s">
        <v>752</v>
      </c>
      <c r="C3075" s="65" t="s">
        <v>744</v>
      </c>
      <c r="D3075" s="65" t="s">
        <v>731</v>
      </c>
      <c r="E3075" s="65">
        <v>6</v>
      </c>
      <c r="F3075" s="65" t="s">
        <v>663</v>
      </c>
    </row>
    <row r="3076" spans="1:6" x14ac:dyDescent="0.25">
      <c r="A3076" s="65">
        <v>8854</v>
      </c>
      <c r="B3076" s="65" t="s">
        <v>752</v>
      </c>
      <c r="C3076" s="65" t="s">
        <v>744</v>
      </c>
      <c r="D3076" s="65" t="s">
        <v>731</v>
      </c>
      <c r="E3076" s="65">
        <v>6</v>
      </c>
      <c r="F3076" s="65" t="s">
        <v>664</v>
      </c>
    </row>
    <row r="3077" spans="1:6" x14ac:dyDescent="0.25">
      <c r="A3077" s="65">
        <v>8854</v>
      </c>
      <c r="B3077" s="65" t="s">
        <v>752</v>
      </c>
      <c r="C3077" s="65" t="s">
        <v>744</v>
      </c>
      <c r="D3077" s="65" t="s">
        <v>731</v>
      </c>
      <c r="E3077" s="65">
        <v>6</v>
      </c>
      <c r="F3077" s="65" t="s">
        <v>665</v>
      </c>
    </row>
    <row r="3078" spans="1:6" x14ac:dyDescent="0.25">
      <c r="A3078" s="65">
        <v>8854</v>
      </c>
      <c r="B3078" s="65" t="s">
        <v>752</v>
      </c>
      <c r="C3078" s="65" t="s">
        <v>744</v>
      </c>
      <c r="D3078" s="65" t="s">
        <v>731</v>
      </c>
      <c r="E3078" s="65">
        <v>6</v>
      </c>
      <c r="F3078" s="65" t="s">
        <v>666</v>
      </c>
    </row>
    <row r="3079" spans="1:6" x14ac:dyDescent="0.25">
      <c r="A3079" s="65">
        <v>8854</v>
      </c>
      <c r="B3079" s="65" t="s">
        <v>752</v>
      </c>
      <c r="C3079" s="65" t="s">
        <v>744</v>
      </c>
      <c r="D3079" s="65" t="s">
        <v>731</v>
      </c>
      <c r="E3079" s="65">
        <v>6</v>
      </c>
      <c r="F3079" s="65" t="s">
        <v>667</v>
      </c>
    </row>
    <row r="3080" spans="1:6" x14ac:dyDescent="0.25">
      <c r="A3080" s="65">
        <v>8854</v>
      </c>
      <c r="B3080" s="65" t="s">
        <v>752</v>
      </c>
      <c r="C3080" s="65" t="s">
        <v>744</v>
      </c>
      <c r="D3080" s="65" t="s">
        <v>731</v>
      </c>
      <c r="E3080" s="65">
        <v>6</v>
      </c>
      <c r="F3080" s="65" t="s">
        <v>668</v>
      </c>
    </row>
    <row r="3081" spans="1:6" x14ac:dyDescent="0.25">
      <c r="A3081" s="65">
        <v>8854</v>
      </c>
      <c r="B3081" s="65" t="s">
        <v>752</v>
      </c>
      <c r="C3081" s="65" t="s">
        <v>744</v>
      </c>
      <c r="D3081" s="65" t="s">
        <v>731</v>
      </c>
      <c r="E3081" s="65">
        <v>6</v>
      </c>
      <c r="F3081" s="65" t="s">
        <v>669</v>
      </c>
    </row>
    <row r="3082" spans="1:6" x14ac:dyDescent="0.25">
      <c r="A3082" s="65">
        <v>8854</v>
      </c>
      <c r="B3082" s="65" t="s">
        <v>752</v>
      </c>
      <c r="C3082" s="65" t="s">
        <v>744</v>
      </c>
      <c r="D3082" s="65" t="s">
        <v>731</v>
      </c>
      <c r="E3082" s="65">
        <v>6</v>
      </c>
      <c r="F3082" s="65" t="s">
        <v>670</v>
      </c>
    </row>
    <row r="3083" spans="1:6" x14ac:dyDescent="0.25">
      <c r="A3083" s="65">
        <v>8854</v>
      </c>
      <c r="B3083" s="65" t="s">
        <v>752</v>
      </c>
      <c r="C3083" s="65" t="s">
        <v>744</v>
      </c>
      <c r="D3083" s="65" t="s">
        <v>731</v>
      </c>
      <c r="E3083" s="65">
        <v>6</v>
      </c>
      <c r="F3083" s="65" t="s">
        <v>671</v>
      </c>
    </row>
    <row r="3084" spans="1:6" x14ac:dyDescent="0.25">
      <c r="A3084" s="65">
        <v>8854</v>
      </c>
      <c r="B3084" s="65" t="s">
        <v>752</v>
      </c>
      <c r="C3084" s="65" t="s">
        <v>744</v>
      </c>
      <c r="D3084" s="65" t="s">
        <v>731</v>
      </c>
      <c r="E3084" s="65">
        <v>6</v>
      </c>
      <c r="F3084" s="65" t="s">
        <v>672</v>
      </c>
    </row>
    <row r="3085" spans="1:6" x14ac:dyDescent="0.25">
      <c r="A3085" s="65">
        <v>8854</v>
      </c>
      <c r="B3085" s="65" t="s">
        <v>752</v>
      </c>
      <c r="C3085" s="65" t="s">
        <v>744</v>
      </c>
      <c r="D3085" s="65" t="s">
        <v>731</v>
      </c>
      <c r="E3085" s="65">
        <v>6</v>
      </c>
      <c r="F3085" s="65" t="s">
        <v>673</v>
      </c>
    </row>
    <row r="3086" spans="1:6" x14ac:dyDescent="0.25">
      <c r="A3086" s="65">
        <v>8854</v>
      </c>
      <c r="B3086" s="65" t="s">
        <v>752</v>
      </c>
      <c r="C3086" s="65" t="s">
        <v>744</v>
      </c>
      <c r="D3086" s="65" t="s">
        <v>731</v>
      </c>
      <c r="E3086" s="65">
        <v>6</v>
      </c>
      <c r="F3086" s="65" t="s">
        <v>674</v>
      </c>
    </row>
    <row r="3087" spans="1:6" x14ac:dyDescent="0.25">
      <c r="A3087" s="65">
        <v>8854</v>
      </c>
      <c r="B3087" s="65" t="s">
        <v>752</v>
      </c>
      <c r="C3087" s="65" t="s">
        <v>744</v>
      </c>
      <c r="D3087" s="65" t="s">
        <v>731</v>
      </c>
      <c r="E3087" s="65">
        <v>6</v>
      </c>
      <c r="F3087" s="65" t="s">
        <v>675</v>
      </c>
    </row>
    <row r="3088" spans="1:6" x14ac:dyDescent="0.25">
      <c r="A3088" s="65">
        <v>8854</v>
      </c>
      <c r="B3088" s="65" t="s">
        <v>752</v>
      </c>
      <c r="C3088" s="65" t="s">
        <v>744</v>
      </c>
      <c r="D3088" s="65" t="s">
        <v>731</v>
      </c>
      <c r="E3088" s="65">
        <v>6</v>
      </c>
      <c r="F3088" s="65" t="s">
        <v>676</v>
      </c>
    </row>
    <row r="3089" spans="1:6" x14ac:dyDescent="0.25">
      <c r="A3089" s="65">
        <v>8854</v>
      </c>
      <c r="B3089" s="65" t="s">
        <v>752</v>
      </c>
      <c r="C3089" s="65" t="s">
        <v>744</v>
      </c>
      <c r="D3089" s="65" t="s">
        <v>731</v>
      </c>
      <c r="E3089" s="65">
        <v>6</v>
      </c>
      <c r="F3089" s="65" t="s">
        <v>126</v>
      </c>
    </row>
    <row r="3090" spans="1:6" x14ac:dyDescent="0.25">
      <c r="A3090" s="65">
        <v>8854</v>
      </c>
      <c r="B3090" s="65" t="s">
        <v>752</v>
      </c>
      <c r="C3090" s="65" t="s">
        <v>744</v>
      </c>
      <c r="D3090" s="65" t="s">
        <v>731</v>
      </c>
      <c r="E3090" s="65">
        <v>6</v>
      </c>
      <c r="F3090" s="65" t="s">
        <v>677</v>
      </c>
    </row>
    <row r="3091" spans="1:6" x14ac:dyDescent="0.25">
      <c r="A3091" s="65">
        <v>8854</v>
      </c>
      <c r="B3091" s="65" t="s">
        <v>752</v>
      </c>
      <c r="C3091" s="65" t="s">
        <v>744</v>
      </c>
      <c r="D3091" s="65" t="s">
        <v>731</v>
      </c>
      <c r="E3091" s="65">
        <v>6</v>
      </c>
      <c r="F3091" s="65" t="s">
        <v>678</v>
      </c>
    </row>
    <row r="3092" spans="1:6" x14ac:dyDescent="0.25">
      <c r="A3092" s="65">
        <v>8854</v>
      </c>
      <c r="B3092" s="65" t="s">
        <v>752</v>
      </c>
      <c r="C3092" s="65" t="s">
        <v>744</v>
      </c>
      <c r="D3092" s="65" t="s">
        <v>731</v>
      </c>
      <c r="E3092" s="65">
        <v>6</v>
      </c>
      <c r="F3092" s="65" t="s">
        <v>127</v>
      </c>
    </row>
    <row r="3093" spans="1:6" x14ac:dyDescent="0.25">
      <c r="A3093" s="65">
        <v>8854</v>
      </c>
      <c r="B3093" s="65" t="s">
        <v>752</v>
      </c>
      <c r="C3093" s="65" t="s">
        <v>744</v>
      </c>
      <c r="D3093" s="65" t="s">
        <v>731</v>
      </c>
      <c r="E3093" s="65">
        <v>6</v>
      </c>
      <c r="F3093" s="65" t="s">
        <v>679</v>
      </c>
    </row>
    <row r="3094" spans="1:6" x14ac:dyDescent="0.25">
      <c r="A3094" s="65">
        <v>8854</v>
      </c>
      <c r="B3094" s="65" t="s">
        <v>752</v>
      </c>
      <c r="C3094" s="65" t="s">
        <v>744</v>
      </c>
      <c r="D3094" s="65" t="s">
        <v>731</v>
      </c>
      <c r="E3094" s="65">
        <v>6</v>
      </c>
      <c r="F3094" s="65" t="s">
        <v>680</v>
      </c>
    </row>
    <row r="3095" spans="1:6" x14ac:dyDescent="0.25">
      <c r="A3095" s="65">
        <v>8854</v>
      </c>
      <c r="B3095" s="65" t="s">
        <v>752</v>
      </c>
      <c r="C3095" s="65" t="s">
        <v>744</v>
      </c>
      <c r="D3095" s="65" t="s">
        <v>731</v>
      </c>
      <c r="E3095" s="65">
        <v>6</v>
      </c>
      <c r="F3095" s="65" t="s">
        <v>681</v>
      </c>
    </row>
    <row r="3096" spans="1:6" x14ac:dyDescent="0.25">
      <c r="A3096" s="65">
        <v>8854</v>
      </c>
      <c r="B3096" s="65" t="s">
        <v>752</v>
      </c>
      <c r="C3096" s="65" t="s">
        <v>744</v>
      </c>
      <c r="D3096" s="65" t="s">
        <v>731</v>
      </c>
      <c r="E3096" s="65">
        <v>6</v>
      </c>
      <c r="F3096" s="65" t="s">
        <v>682</v>
      </c>
    </row>
    <row r="3097" spans="1:6" x14ac:dyDescent="0.25">
      <c r="A3097" s="65">
        <v>8854</v>
      </c>
      <c r="B3097" s="65" t="s">
        <v>752</v>
      </c>
      <c r="C3097" s="65" t="s">
        <v>744</v>
      </c>
      <c r="D3097" s="65" t="s">
        <v>731</v>
      </c>
      <c r="E3097" s="65">
        <v>6</v>
      </c>
      <c r="F3097" s="65" t="s">
        <v>683</v>
      </c>
    </row>
    <row r="3098" spans="1:6" x14ac:dyDescent="0.25">
      <c r="A3098" s="65">
        <v>8854</v>
      </c>
      <c r="B3098" s="65" t="s">
        <v>752</v>
      </c>
      <c r="C3098" s="65" t="s">
        <v>744</v>
      </c>
      <c r="D3098" s="65" t="s">
        <v>731</v>
      </c>
      <c r="E3098" s="65">
        <v>6</v>
      </c>
      <c r="F3098" s="65" t="s">
        <v>684</v>
      </c>
    </row>
    <row r="3099" spans="1:6" x14ac:dyDescent="0.25">
      <c r="A3099" s="65">
        <v>8854</v>
      </c>
      <c r="B3099" s="65" t="s">
        <v>752</v>
      </c>
      <c r="C3099" s="65" t="s">
        <v>744</v>
      </c>
      <c r="D3099" s="65" t="s">
        <v>731</v>
      </c>
      <c r="E3099" s="65">
        <v>6</v>
      </c>
      <c r="F3099" s="65" t="s">
        <v>133</v>
      </c>
    </row>
    <row r="3100" spans="1:6" x14ac:dyDescent="0.25">
      <c r="A3100" s="65">
        <v>8854</v>
      </c>
      <c r="B3100" s="65" t="s">
        <v>752</v>
      </c>
      <c r="C3100" s="65" t="s">
        <v>744</v>
      </c>
      <c r="D3100" s="65" t="s">
        <v>731</v>
      </c>
      <c r="E3100" s="65">
        <v>6</v>
      </c>
      <c r="F3100" s="65" t="s">
        <v>685</v>
      </c>
    </row>
    <row r="3101" spans="1:6" x14ac:dyDescent="0.25">
      <c r="A3101" s="65">
        <v>8854</v>
      </c>
      <c r="B3101" s="65" t="s">
        <v>752</v>
      </c>
      <c r="C3101" s="65" t="s">
        <v>744</v>
      </c>
      <c r="D3101" s="65" t="s">
        <v>731</v>
      </c>
      <c r="E3101" s="65">
        <v>6</v>
      </c>
      <c r="F3101" s="65" t="s">
        <v>686</v>
      </c>
    </row>
    <row r="3102" spans="1:6" x14ac:dyDescent="0.25">
      <c r="A3102" s="65">
        <v>8854</v>
      </c>
      <c r="B3102" s="65" t="s">
        <v>752</v>
      </c>
      <c r="C3102" s="65" t="s">
        <v>744</v>
      </c>
      <c r="D3102" s="65" t="s">
        <v>731</v>
      </c>
      <c r="E3102" s="65">
        <v>6</v>
      </c>
      <c r="F3102" s="65" t="s">
        <v>495</v>
      </c>
    </row>
    <row r="3103" spans="1:6" x14ac:dyDescent="0.25">
      <c r="A3103" s="65">
        <v>8854</v>
      </c>
      <c r="B3103" s="65" t="s">
        <v>752</v>
      </c>
      <c r="C3103" s="65" t="s">
        <v>744</v>
      </c>
      <c r="D3103" s="65" t="s">
        <v>731</v>
      </c>
      <c r="E3103" s="65">
        <v>6</v>
      </c>
      <c r="F3103" s="65" t="s">
        <v>687</v>
      </c>
    </row>
    <row r="3104" spans="1:6" x14ac:dyDescent="0.25">
      <c r="A3104" s="65">
        <v>8854</v>
      </c>
      <c r="B3104" s="65" t="s">
        <v>752</v>
      </c>
      <c r="C3104" s="65" t="s">
        <v>744</v>
      </c>
      <c r="D3104" s="65" t="s">
        <v>731</v>
      </c>
      <c r="E3104" s="65">
        <v>6</v>
      </c>
      <c r="F3104" s="65" t="s">
        <v>688</v>
      </c>
    </row>
    <row r="3105" spans="1:6" x14ac:dyDescent="0.25">
      <c r="A3105" s="65">
        <v>8854</v>
      </c>
      <c r="B3105" s="65" t="s">
        <v>752</v>
      </c>
      <c r="C3105" s="65" t="s">
        <v>744</v>
      </c>
      <c r="D3105" s="65" t="s">
        <v>731</v>
      </c>
      <c r="E3105" s="65">
        <v>6</v>
      </c>
      <c r="F3105" s="65" t="s">
        <v>689</v>
      </c>
    </row>
    <row r="3106" spans="1:6" x14ac:dyDescent="0.25">
      <c r="A3106" s="65">
        <v>8854</v>
      </c>
      <c r="B3106" s="65" t="s">
        <v>752</v>
      </c>
      <c r="C3106" s="65" t="s">
        <v>744</v>
      </c>
      <c r="D3106" s="65" t="s">
        <v>731</v>
      </c>
      <c r="E3106" s="65">
        <v>6</v>
      </c>
      <c r="F3106" s="65" t="s">
        <v>690</v>
      </c>
    </row>
    <row r="3107" spans="1:6" x14ac:dyDescent="0.25">
      <c r="A3107" s="65">
        <v>8854</v>
      </c>
      <c r="B3107" s="65" t="s">
        <v>752</v>
      </c>
      <c r="C3107" s="65" t="s">
        <v>744</v>
      </c>
      <c r="D3107" s="65" t="s">
        <v>731</v>
      </c>
      <c r="E3107" s="65">
        <v>6</v>
      </c>
      <c r="F3107" s="65" t="s">
        <v>691</v>
      </c>
    </row>
    <row r="3108" spans="1:6" x14ac:dyDescent="0.25">
      <c r="A3108" s="65">
        <v>8854</v>
      </c>
      <c r="B3108" s="65" t="s">
        <v>752</v>
      </c>
      <c r="C3108" s="65" t="s">
        <v>744</v>
      </c>
      <c r="D3108" s="65" t="s">
        <v>731</v>
      </c>
      <c r="E3108" s="65">
        <v>6</v>
      </c>
      <c r="F3108" s="65" t="s">
        <v>692</v>
      </c>
    </row>
    <row r="3109" spans="1:6" x14ac:dyDescent="0.25">
      <c r="A3109" s="65">
        <v>8854</v>
      </c>
      <c r="B3109" s="65" t="s">
        <v>752</v>
      </c>
      <c r="C3109" s="65" t="s">
        <v>744</v>
      </c>
      <c r="D3109" s="65" t="s">
        <v>731</v>
      </c>
      <c r="E3109" s="65">
        <v>6</v>
      </c>
      <c r="F3109" s="65" t="s">
        <v>693</v>
      </c>
    </row>
    <row r="3110" spans="1:6" x14ac:dyDescent="0.25">
      <c r="A3110" s="65">
        <v>8854</v>
      </c>
      <c r="B3110" s="65" t="s">
        <v>752</v>
      </c>
      <c r="C3110" s="65" t="s">
        <v>744</v>
      </c>
      <c r="D3110" s="65" t="s">
        <v>731</v>
      </c>
      <c r="E3110" s="65">
        <v>6</v>
      </c>
      <c r="F3110" s="65" t="s">
        <v>694</v>
      </c>
    </row>
    <row r="3111" spans="1:6" x14ac:dyDescent="0.25">
      <c r="A3111" s="65">
        <v>8854</v>
      </c>
      <c r="B3111" s="65" t="s">
        <v>752</v>
      </c>
      <c r="C3111" s="65" t="s">
        <v>744</v>
      </c>
      <c r="D3111" s="65" t="s">
        <v>731</v>
      </c>
      <c r="E3111" s="65">
        <v>6</v>
      </c>
      <c r="F3111" s="65" t="s">
        <v>695</v>
      </c>
    </row>
    <row r="3112" spans="1:6" x14ac:dyDescent="0.25">
      <c r="A3112" s="65">
        <v>8854</v>
      </c>
      <c r="B3112" s="65" t="s">
        <v>752</v>
      </c>
      <c r="C3112" s="65" t="s">
        <v>744</v>
      </c>
      <c r="D3112" s="65" t="s">
        <v>731</v>
      </c>
      <c r="E3112" s="65">
        <v>6</v>
      </c>
      <c r="F3112" s="65" t="s">
        <v>696</v>
      </c>
    </row>
    <row r="3113" spans="1:6" x14ac:dyDescent="0.25">
      <c r="A3113" s="65">
        <v>8854</v>
      </c>
      <c r="B3113" s="65" t="s">
        <v>752</v>
      </c>
      <c r="C3113" s="65" t="s">
        <v>744</v>
      </c>
      <c r="D3113" s="65" t="s">
        <v>731</v>
      </c>
      <c r="E3113" s="65">
        <v>6</v>
      </c>
      <c r="F3113" s="65" t="s">
        <v>697</v>
      </c>
    </row>
    <row r="3114" spans="1:6" x14ac:dyDescent="0.25">
      <c r="A3114" s="65">
        <v>8854</v>
      </c>
      <c r="B3114" s="65" t="s">
        <v>752</v>
      </c>
      <c r="C3114" s="65" t="s">
        <v>744</v>
      </c>
      <c r="D3114" s="65" t="s">
        <v>731</v>
      </c>
      <c r="E3114" s="65">
        <v>6</v>
      </c>
      <c r="F3114" s="65" t="s">
        <v>698</v>
      </c>
    </row>
    <row r="3115" spans="1:6" x14ac:dyDescent="0.25">
      <c r="A3115" s="65">
        <v>8854</v>
      </c>
      <c r="B3115" s="65" t="s">
        <v>752</v>
      </c>
      <c r="C3115" s="65" t="s">
        <v>744</v>
      </c>
      <c r="D3115" s="65" t="s">
        <v>731</v>
      </c>
      <c r="E3115" s="65">
        <v>6</v>
      </c>
      <c r="F3115" s="65" t="s">
        <v>699</v>
      </c>
    </row>
    <row r="3116" spans="1:6" x14ac:dyDescent="0.25">
      <c r="A3116" s="65">
        <v>8854</v>
      </c>
      <c r="B3116" s="65" t="s">
        <v>752</v>
      </c>
      <c r="C3116" s="65" t="s">
        <v>744</v>
      </c>
      <c r="D3116" s="65" t="s">
        <v>731</v>
      </c>
      <c r="E3116" s="65">
        <v>6</v>
      </c>
      <c r="F3116" s="65" t="s">
        <v>700</v>
      </c>
    </row>
    <row r="3117" spans="1:6" x14ac:dyDescent="0.25">
      <c r="A3117" s="65">
        <v>8855</v>
      </c>
      <c r="B3117" s="65" t="s">
        <v>753</v>
      </c>
      <c r="C3117" s="65" t="s">
        <v>744</v>
      </c>
      <c r="D3117" s="65" t="s">
        <v>731</v>
      </c>
      <c r="E3117" s="65">
        <v>3</v>
      </c>
      <c r="F3117" s="65" t="s">
        <v>701</v>
      </c>
    </row>
    <row r="3118" spans="1:6" x14ac:dyDescent="0.25">
      <c r="A3118" s="65">
        <v>8855</v>
      </c>
      <c r="B3118" s="65" t="s">
        <v>753</v>
      </c>
      <c r="C3118" s="65" t="s">
        <v>744</v>
      </c>
      <c r="D3118" s="65" t="s">
        <v>731</v>
      </c>
      <c r="E3118" s="65">
        <v>3</v>
      </c>
      <c r="F3118" s="65" t="s">
        <v>702</v>
      </c>
    </row>
    <row r="3119" spans="1:6" x14ac:dyDescent="0.25">
      <c r="A3119" s="65">
        <v>8855</v>
      </c>
      <c r="B3119" s="65" t="s">
        <v>753</v>
      </c>
      <c r="C3119" s="65" t="s">
        <v>744</v>
      </c>
      <c r="D3119" s="65" t="s">
        <v>731</v>
      </c>
      <c r="E3119" s="65">
        <v>3</v>
      </c>
      <c r="F3119" s="65" t="s">
        <v>703</v>
      </c>
    </row>
    <row r="3120" spans="1:6" x14ac:dyDescent="0.25">
      <c r="A3120" s="65">
        <v>8855</v>
      </c>
      <c r="B3120" s="65" t="s">
        <v>753</v>
      </c>
      <c r="C3120" s="65" t="s">
        <v>744</v>
      </c>
      <c r="D3120" s="65" t="s">
        <v>731</v>
      </c>
      <c r="E3120" s="65">
        <v>3</v>
      </c>
      <c r="F3120" s="65" t="s">
        <v>704</v>
      </c>
    </row>
    <row r="3121" spans="1:6" x14ac:dyDescent="0.25">
      <c r="A3121" s="65">
        <v>8855</v>
      </c>
      <c r="B3121" s="65" t="s">
        <v>753</v>
      </c>
      <c r="C3121" s="65" t="s">
        <v>744</v>
      </c>
      <c r="D3121" s="65" t="s">
        <v>731</v>
      </c>
      <c r="E3121" s="65">
        <v>3</v>
      </c>
      <c r="F3121" s="65" t="s">
        <v>705</v>
      </c>
    </row>
    <row r="3122" spans="1:6" x14ac:dyDescent="0.25">
      <c r="A3122" s="65">
        <v>8855</v>
      </c>
      <c r="B3122" s="65" t="s">
        <v>753</v>
      </c>
      <c r="C3122" s="65" t="s">
        <v>744</v>
      </c>
      <c r="D3122" s="65" t="s">
        <v>731</v>
      </c>
      <c r="E3122" s="65">
        <v>3</v>
      </c>
      <c r="F3122" s="65" t="s">
        <v>706</v>
      </c>
    </row>
    <row r="3123" spans="1:6" x14ac:dyDescent="0.25">
      <c r="A3123" s="65">
        <v>8855</v>
      </c>
      <c r="B3123" s="65" t="s">
        <v>753</v>
      </c>
      <c r="C3123" s="65" t="s">
        <v>744</v>
      </c>
      <c r="D3123" s="65" t="s">
        <v>731</v>
      </c>
      <c r="E3123" s="65">
        <v>3</v>
      </c>
      <c r="F3123" s="65" t="s">
        <v>707</v>
      </c>
    </row>
    <row r="3124" spans="1:6" x14ac:dyDescent="0.25">
      <c r="A3124" s="65">
        <v>8855</v>
      </c>
      <c r="B3124" s="65" t="s">
        <v>753</v>
      </c>
      <c r="C3124" s="65" t="s">
        <v>744</v>
      </c>
      <c r="D3124" s="65" t="s">
        <v>731</v>
      </c>
      <c r="E3124" s="65">
        <v>3</v>
      </c>
      <c r="F3124" s="65" t="s">
        <v>708</v>
      </c>
    </row>
    <row r="3125" spans="1:6" x14ac:dyDescent="0.25">
      <c r="A3125" s="65">
        <v>8855</v>
      </c>
      <c r="B3125" s="65" t="s">
        <v>753</v>
      </c>
      <c r="C3125" s="65" t="s">
        <v>744</v>
      </c>
      <c r="D3125" s="65" t="s">
        <v>731</v>
      </c>
      <c r="E3125" s="65">
        <v>3</v>
      </c>
      <c r="F3125" s="65" t="s">
        <v>709</v>
      </c>
    </row>
    <row r="3126" spans="1:6" x14ac:dyDescent="0.25">
      <c r="A3126" s="65">
        <v>8855</v>
      </c>
      <c r="B3126" s="65" t="s">
        <v>753</v>
      </c>
      <c r="C3126" s="65" t="s">
        <v>744</v>
      </c>
      <c r="D3126" s="65" t="s">
        <v>731</v>
      </c>
      <c r="E3126" s="65">
        <v>3</v>
      </c>
      <c r="F3126" s="65" t="s">
        <v>710</v>
      </c>
    </row>
    <row r="3127" spans="1:6" x14ac:dyDescent="0.25">
      <c r="A3127" s="65">
        <v>8855</v>
      </c>
      <c r="B3127" s="65" t="s">
        <v>753</v>
      </c>
      <c r="C3127" s="65" t="s">
        <v>744</v>
      </c>
      <c r="D3127" s="65" t="s">
        <v>731</v>
      </c>
      <c r="E3127" s="65">
        <v>3</v>
      </c>
      <c r="F3127" s="65" t="s">
        <v>711</v>
      </c>
    </row>
    <row r="3128" spans="1:6" x14ac:dyDescent="0.25">
      <c r="A3128" s="65">
        <v>8855</v>
      </c>
      <c r="B3128" s="65" t="s">
        <v>753</v>
      </c>
      <c r="C3128" s="65" t="s">
        <v>744</v>
      </c>
      <c r="D3128" s="65" t="s">
        <v>731</v>
      </c>
      <c r="E3128" s="65">
        <v>3</v>
      </c>
      <c r="F3128" s="65" t="s">
        <v>712</v>
      </c>
    </row>
    <row r="3129" spans="1:6" x14ac:dyDescent="0.25">
      <c r="A3129" s="65">
        <v>8855</v>
      </c>
      <c r="B3129" s="65" t="s">
        <v>753</v>
      </c>
      <c r="C3129" s="65" t="s">
        <v>744</v>
      </c>
      <c r="D3129" s="65" t="s">
        <v>731</v>
      </c>
      <c r="E3129" s="65">
        <v>3</v>
      </c>
      <c r="F3129" s="65" t="s">
        <v>713</v>
      </c>
    </row>
    <row r="3130" spans="1:6" x14ac:dyDescent="0.25">
      <c r="A3130" s="65">
        <v>8855</v>
      </c>
      <c r="B3130" s="65" t="s">
        <v>753</v>
      </c>
      <c r="C3130" s="65" t="s">
        <v>744</v>
      </c>
      <c r="D3130" s="65" t="s">
        <v>731</v>
      </c>
      <c r="E3130" s="65">
        <v>3</v>
      </c>
      <c r="F3130" s="65" t="s">
        <v>714</v>
      </c>
    </row>
    <row r="3131" spans="1:6" x14ac:dyDescent="0.25">
      <c r="A3131" s="65">
        <v>8855</v>
      </c>
      <c r="B3131" s="65" t="s">
        <v>753</v>
      </c>
      <c r="C3131" s="65" t="s">
        <v>744</v>
      </c>
      <c r="D3131" s="65" t="s">
        <v>731</v>
      </c>
      <c r="E3131" s="65">
        <v>3</v>
      </c>
      <c r="F3131" s="65" t="s">
        <v>715</v>
      </c>
    </row>
    <row r="3132" spans="1:6" x14ac:dyDescent="0.25">
      <c r="A3132" s="65">
        <v>8855</v>
      </c>
      <c r="B3132" s="65" t="s">
        <v>753</v>
      </c>
      <c r="C3132" s="65" t="s">
        <v>744</v>
      </c>
      <c r="D3132" s="65" t="s">
        <v>731</v>
      </c>
      <c r="E3132" s="65">
        <v>3</v>
      </c>
      <c r="F3132" s="65" t="s">
        <v>131</v>
      </c>
    </row>
    <row r="3133" spans="1:6" x14ac:dyDescent="0.25">
      <c r="A3133" s="65">
        <v>8855</v>
      </c>
      <c r="B3133" s="65" t="s">
        <v>753</v>
      </c>
      <c r="C3133" s="65" t="s">
        <v>744</v>
      </c>
      <c r="D3133" s="65" t="s">
        <v>731</v>
      </c>
      <c r="E3133" s="65">
        <v>3</v>
      </c>
      <c r="F3133" s="65" t="s">
        <v>134</v>
      </c>
    </row>
    <row r="3134" spans="1:6" x14ac:dyDescent="0.25">
      <c r="A3134" s="65">
        <v>8855</v>
      </c>
      <c r="B3134" s="65" t="s">
        <v>753</v>
      </c>
      <c r="C3134" s="65" t="s">
        <v>744</v>
      </c>
      <c r="D3134" s="65" t="s">
        <v>731</v>
      </c>
      <c r="E3134" s="65">
        <v>3</v>
      </c>
      <c r="F3134" s="65" t="s">
        <v>716</v>
      </c>
    </row>
    <row r="3135" spans="1:6" x14ac:dyDescent="0.25">
      <c r="A3135" s="65">
        <v>8855</v>
      </c>
      <c r="B3135" s="65" t="s">
        <v>753</v>
      </c>
      <c r="C3135" s="65" t="s">
        <v>744</v>
      </c>
      <c r="D3135" s="65" t="s">
        <v>731</v>
      </c>
      <c r="E3135" s="65">
        <v>3</v>
      </c>
      <c r="F3135" s="65" t="s">
        <v>717</v>
      </c>
    </row>
    <row r="3136" spans="1:6" x14ac:dyDescent="0.25">
      <c r="A3136" s="65">
        <v>8855</v>
      </c>
      <c r="B3136" s="65" t="s">
        <v>753</v>
      </c>
      <c r="C3136" s="65" t="s">
        <v>744</v>
      </c>
      <c r="D3136" s="65" t="s">
        <v>731</v>
      </c>
      <c r="E3136" s="65">
        <v>3</v>
      </c>
      <c r="F3136" s="65" t="s">
        <v>718</v>
      </c>
    </row>
    <row r="3137" spans="1:6" x14ac:dyDescent="0.25">
      <c r="A3137" s="65">
        <v>8855</v>
      </c>
      <c r="B3137" s="65" t="s">
        <v>753</v>
      </c>
      <c r="C3137" s="65" t="s">
        <v>744</v>
      </c>
      <c r="D3137" s="65" t="s">
        <v>731</v>
      </c>
      <c r="E3137" s="65">
        <v>3</v>
      </c>
      <c r="F3137" s="65" t="s">
        <v>719</v>
      </c>
    </row>
    <row r="3138" spans="1:6" x14ac:dyDescent="0.25">
      <c r="A3138" s="65">
        <v>8855</v>
      </c>
      <c r="B3138" s="65" t="s">
        <v>753</v>
      </c>
      <c r="C3138" s="65" t="s">
        <v>744</v>
      </c>
      <c r="D3138" s="65" t="s">
        <v>731</v>
      </c>
      <c r="E3138" s="65">
        <v>3</v>
      </c>
      <c r="F3138" s="65" t="s">
        <v>720</v>
      </c>
    </row>
    <row r="3139" spans="1:6" x14ac:dyDescent="0.25">
      <c r="A3139" s="65">
        <v>8855</v>
      </c>
      <c r="B3139" s="65" t="s">
        <v>753</v>
      </c>
      <c r="C3139" s="65" t="s">
        <v>744</v>
      </c>
      <c r="D3139" s="65" t="s">
        <v>731</v>
      </c>
      <c r="E3139" s="65">
        <v>3</v>
      </c>
      <c r="F3139" s="65" t="s">
        <v>129</v>
      </c>
    </row>
    <row r="3140" spans="1:6" x14ac:dyDescent="0.25">
      <c r="A3140" s="65">
        <v>8855</v>
      </c>
      <c r="B3140" s="65" t="s">
        <v>753</v>
      </c>
      <c r="C3140" s="65" t="s">
        <v>744</v>
      </c>
      <c r="D3140" s="65" t="s">
        <v>731</v>
      </c>
      <c r="E3140" s="65">
        <v>3</v>
      </c>
      <c r="F3140" s="65" t="s">
        <v>659</v>
      </c>
    </row>
    <row r="3141" spans="1:6" x14ac:dyDescent="0.25">
      <c r="A3141" s="65">
        <v>8855</v>
      </c>
      <c r="B3141" s="65" t="s">
        <v>753</v>
      </c>
      <c r="C3141" s="65" t="s">
        <v>744</v>
      </c>
      <c r="D3141" s="65" t="s">
        <v>731</v>
      </c>
      <c r="E3141" s="65">
        <v>3</v>
      </c>
      <c r="F3141" s="65" t="s">
        <v>660</v>
      </c>
    </row>
    <row r="3142" spans="1:6" x14ac:dyDescent="0.25">
      <c r="A3142" s="65">
        <v>8855</v>
      </c>
      <c r="B3142" s="65" t="s">
        <v>753</v>
      </c>
      <c r="C3142" s="65" t="s">
        <v>744</v>
      </c>
      <c r="D3142" s="65" t="s">
        <v>731</v>
      </c>
      <c r="E3142" s="65">
        <v>3</v>
      </c>
      <c r="F3142" s="65" t="s">
        <v>132</v>
      </c>
    </row>
    <row r="3143" spans="1:6" x14ac:dyDescent="0.25">
      <c r="A3143" s="65">
        <v>8855</v>
      </c>
      <c r="B3143" s="65" t="s">
        <v>753</v>
      </c>
      <c r="C3143" s="65" t="s">
        <v>744</v>
      </c>
      <c r="D3143" s="65" t="s">
        <v>731</v>
      </c>
      <c r="E3143" s="65">
        <v>3</v>
      </c>
      <c r="F3143" s="65" t="s">
        <v>661</v>
      </c>
    </row>
    <row r="3144" spans="1:6" x14ac:dyDescent="0.25">
      <c r="A3144" s="65">
        <v>8855</v>
      </c>
      <c r="B3144" s="65" t="s">
        <v>753</v>
      </c>
      <c r="C3144" s="65" t="s">
        <v>744</v>
      </c>
      <c r="D3144" s="65" t="s">
        <v>731</v>
      </c>
      <c r="E3144" s="65">
        <v>3</v>
      </c>
      <c r="F3144" s="65" t="s">
        <v>662</v>
      </c>
    </row>
    <row r="3145" spans="1:6" x14ac:dyDescent="0.25">
      <c r="A3145" s="65">
        <v>8855</v>
      </c>
      <c r="B3145" s="65" t="s">
        <v>753</v>
      </c>
      <c r="C3145" s="65" t="s">
        <v>744</v>
      </c>
      <c r="D3145" s="65" t="s">
        <v>731</v>
      </c>
      <c r="E3145" s="65">
        <v>3</v>
      </c>
      <c r="F3145" s="65" t="s">
        <v>663</v>
      </c>
    </row>
    <row r="3146" spans="1:6" x14ac:dyDescent="0.25">
      <c r="A3146" s="65">
        <v>8855</v>
      </c>
      <c r="B3146" s="65" t="s">
        <v>753</v>
      </c>
      <c r="C3146" s="65" t="s">
        <v>744</v>
      </c>
      <c r="D3146" s="65" t="s">
        <v>731</v>
      </c>
      <c r="E3146" s="65">
        <v>3</v>
      </c>
      <c r="F3146" s="65" t="s">
        <v>664</v>
      </c>
    </row>
    <row r="3147" spans="1:6" x14ac:dyDescent="0.25">
      <c r="A3147" s="65">
        <v>8855</v>
      </c>
      <c r="B3147" s="65" t="s">
        <v>753</v>
      </c>
      <c r="C3147" s="65" t="s">
        <v>744</v>
      </c>
      <c r="D3147" s="65" t="s">
        <v>731</v>
      </c>
      <c r="E3147" s="65">
        <v>3</v>
      </c>
      <c r="F3147" s="65" t="s">
        <v>665</v>
      </c>
    </row>
    <row r="3148" spans="1:6" x14ac:dyDescent="0.25">
      <c r="A3148" s="65">
        <v>8855</v>
      </c>
      <c r="B3148" s="65" t="s">
        <v>753</v>
      </c>
      <c r="C3148" s="65" t="s">
        <v>744</v>
      </c>
      <c r="D3148" s="65" t="s">
        <v>731</v>
      </c>
      <c r="E3148" s="65">
        <v>3</v>
      </c>
      <c r="F3148" s="65" t="s">
        <v>666</v>
      </c>
    </row>
    <row r="3149" spans="1:6" x14ac:dyDescent="0.25">
      <c r="A3149" s="65">
        <v>8855</v>
      </c>
      <c r="B3149" s="65" t="s">
        <v>753</v>
      </c>
      <c r="C3149" s="65" t="s">
        <v>744</v>
      </c>
      <c r="D3149" s="65" t="s">
        <v>731</v>
      </c>
      <c r="E3149" s="65">
        <v>3</v>
      </c>
      <c r="F3149" s="65" t="s">
        <v>667</v>
      </c>
    </row>
    <row r="3150" spans="1:6" x14ac:dyDescent="0.25">
      <c r="A3150" s="65">
        <v>8855</v>
      </c>
      <c r="B3150" s="65" t="s">
        <v>753</v>
      </c>
      <c r="C3150" s="65" t="s">
        <v>744</v>
      </c>
      <c r="D3150" s="65" t="s">
        <v>731</v>
      </c>
      <c r="E3150" s="65">
        <v>3</v>
      </c>
      <c r="F3150" s="65" t="s">
        <v>668</v>
      </c>
    </row>
    <row r="3151" spans="1:6" x14ac:dyDescent="0.25">
      <c r="A3151" s="65">
        <v>8855</v>
      </c>
      <c r="B3151" s="65" t="s">
        <v>753</v>
      </c>
      <c r="C3151" s="65" t="s">
        <v>744</v>
      </c>
      <c r="D3151" s="65" t="s">
        <v>731</v>
      </c>
      <c r="E3151" s="65">
        <v>3</v>
      </c>
      <c r="F3151" s="65" t="s">
        <v>669</v>
      </c>
    </row>
    <row r="3152" spans="1:6" x14ac:dyDescent="0.25">
      <c r="A3152" s="65">
        <v>8855</v>
      </c>
      <c r="B3152" s="65" t="s">
        <v>753</v>
      </c>
      <c r="C3152" s="65" t="s">
        <v>744</v>
      </c>
      <c r="D3152" s="65" t="s">
        <v>731</v>
      </c>
      <c r="E3152" s="65">
        <v>3</v>
      </c>
      <c r="F3152" s="65" t="s">
        <v>672</v>
      </c>
    </row>
    <row r="3153" spans="1:6" x14ac:dyDescent="0.25">
      <c r="A3153" s="65">
        <v>8855</v>
      </c>
      <c r="B3153" s="65" t="s">
        <v>753</v>
      </c>
      <c r="C3153" s="65" t="s">
        <v>744</v>
      </c>
      <c r="D3153" s="65" t="s">
        <v>731</v>
      </c>
      <c r="E3153" s="65">
        <v>3</v>
      </c>
      <c r="F3153" s="65" t="s">
        <v>673</v>
      </c>
    </row>
    <row r="3154" spans="1:6" x14ac:dyDescent="0.25">
      <c r="A3154" s="65">
        <v>8855</v>
      </c>
      <c r="B3154" s="65" t="s">
        <v>753</v>
      </c>
      <c r="C3154" s="65" t="s">
        <v>744</v>
      </c>
      <c r="D3154" s="65" t="s">
        <v>731</v>
      </c>
      <c r="E3154" s="65">
        <v>3</v>
      </c>
      <c r="F3154" s="65" t="s">
        <v>674</v>
      </c>
    </row>
    <row r="3155" spans="1:6" x14ac:dyDescent="0.25">
      <c r="A3155" s="65">
        <v>8855</v>
      </c>
      <c r="B3155" s="65" t="s">
        <v>753</v>
      </c>
      <c r="C3155" s="65" t="s">
        <v>744</v>
      </c>
      <c r="D3155" s="65" t="s">
        <v>731</v>
      </c>
      <c r="E3155" s="65">
        <v>3</v>
      </c>
      <c r="F3155" s="65" t="s">
        <v>675</v>
      </c>
    </row>
    <row r="3156" spans="1:6" x14ac:dyDescent="0.25">
      <c r="A3156" s="65">
        <v>8855</v>
      </c>
      <c r="B3156" s="65" t="s">
        <v>753</v>
      </c>
      <c r="C3156" s="65" t="s">
        <v>744</v>
      </c>
      <c r="D3156" s="65" t="s">
        <v>731</v>
      </c>
      <c r="E3156" s="65">
        <v>3</v>
      </c>
      <c r="F3156" s="65" t="s">
        <v>676</v>
      </c>
    </row>
    <row r="3157" spans="1:6" x14ac:dyDescent="0.25">
      <c r="A3157" s="65">
        <v>8855</v>
      </c>
      <c r="B3157" s="65" t="s">
        <v>753</v>
      </c>
      <c r="C3157" s="65" t="s">
        <v>744</v>
      </c>
      <c r="D3157" s="65" t="s">
        <v>731</v>
      </c>
      <c r="E3157" s="65">
        <v>3</v>
      </c>
      <c r="F3157" s="65" t="s">
        <v>126</v>
      </c>
    </row>
    <row r="3158" spans="1:6" x14ac:dyDescent="0.25">
      <c r="A3158" s="65">
        <v>8855</v>
      </c>
      <c r="B3158" s="65" t="s">
        <v>753</v>
      </c>
      <c r="C3158" s="65" t="s">
        <v>744</v>
      </c>
      <c r="D3158" s="65" t="s">
        <v>731</v>
      </c>
      <c r="E3158" s="65">
        <v>3</v>
      </c>
      <c r="F3158" s="65" t="s">
        <v>677</v>
      </c>
    </row>
    <row r="3159" spans="1:6" x14ac:dyDescent="0.25">
      <c r="A3159" s="65">
        <v>8855</v>
      </c>
      <c r="B3159" s="65" t="s">
        <v>753</v>
      </c>
      <c r="C3159" s="65" t="s">
        <v>744</v>
      </c>
      <c r="D3159" s="65" t="s">
        <v>731</v>
      </c>
      <c r="E3159" s="65">
        <v>3</v>
      </c>
      <c r="F3159" s="65" t="s">
        <v>678</v>
      </c>
    </row>
    <row r="3160" spans="1:6" x14ac:dyDescent="0.25">
      <c r="A3160" s="65">
        <v>8855</v>
      </c>
      <c r="B3160" s="65" t="s">
        <v>753</v>
      </c>
      <c r="C3160" s="65" t="s">
        <v>744</v>
      </c>
      <c r="D3160" s="65" t="s">
        <v>731</v>
      </c>
      <c r="E3160" s="65">
        <v>3</v>
      </c>
      <c r="F3160" s="65" t="s">
        <v>127</v>
      </c>
    </row>
    <row r="3161" spans="1:6" x14ac:dyDescent="0.25">
      <c r="A3161" s="65">
        <v>8855</v>
      </c>
      <c r="B3161" s="65" t="s">
        <v>753</v>
      </c>
      <c r="C3161" s="65" t="s">
        <v>744</v>
      </c>
      <c r="D3161" s="65" t="s">
        <v>731</v>
      </c>
      <c r="E3161" s="65">
        <v>3</v>
      </c>
      <c r="F3161" s="65" t="s">
        <v>679</v>
      </c>
    </row>
    <row r="3162" spans="1:6" x14ac:dyDescent="0.25">
      <c r="A3162" s="65">
        <v>8855</v>
      </c>
      <c r="B3162" s="65" t="s">
        <v>753</v>
      </c>
      <c r="C3162" s="65" t="s">
        <v>744</v>
      </c>
      <c r="D3162" s="65" t="s">
        <v>731</v>
      </c>
      <c r="E3162" s="65">
        <v>3</v>
      </c>
      <c r="F3162" s="65" t="s">
        <v>680</v>
      </c>
    </row>
    <row r="3163" spans="1:6" x14ac:dyDescent="0.25">
      <c r="A3163" s="65">
        <v>8855</v>
      </c>
      <c r="B3163" s="65" t="s">
        <v>753</v>
      </c>
      <c r="C3163" s="65" t="s">
        <v>744</v>
      </c>
      <c r="D3163" s="65" t="s">
        <v>731</v>
      </c>
      <c r="E3163" s="65">
        <v>3</v>
      </c>
      <c r="F3163" s="65" t="s">
        <v>681</v>
      </c>
    </row>
    <row r="3164" spans="1:6" x14ac:dyDescent="0.25">
      <c r="A3164" s="65">
        <v>8855</v>
      </c>
      <c r="B3164" s="65" t="s">
        <v>753</v>
      </c>
      <c r="C3164" s="65" t="s">
        <v>744</v>
      </c>
      <c r="D3164" s="65" t="s">
        <v>731</v>
      </c>
      <c r="E3164" s="65">
        <v>3</v>
      </c>
      <c r="F3164" s="65" t="s">
        <v>682</v>
      </c>
    </row>
    <row r="3165" spans="1:6" x14ac:dyDescent="0.25">
      <c r="A3165" s="65">
        <v>8855</v>
      </c>
      <c r="B3165" s="65" t="s">
        <v>753</v>
      </c>
      <c r="C3165" s="65" t="s">
        <v>744</v>
      </c>
      <c r="D3165" s="65" t="s">
        <v>731</v>
      </c>
      <c r="E3165" s="65">
        <v>3</v>
      </c>
      <c r="F3165" s="65" t="s">
        <v>683</v>
      </c>
    </row>
    <row r="3166" spans="1:6" x14ac:dyDescent="0.25">
      <c r="A3166" s="65">
        <v>8855</v>
      </c>
      <c r="B3166" s="65" t="s">
        <v>753</v>
      </c>
      <c r="C3166" s="65" t="s">
        <v>744</v>
      </c>
      <c r="D3166" s="65" t="s">
        <v>731</v>
      </c>
      <c r="E3166" s="65">
        <v>3</v>
      </c>
      <c r="F3166" s="65" t="s">
        <v>684</v>
      </c>
    </row>
    <row r="3167" spans="1:6" x14ac:dyDescent="0.25">
      <c r="A3167" s="65">
        <v>8855</v>
      </c>
      <c r="B3167" s="65" t="s">
        <v>753</v>
      </c>
      <c r="C3167" s="65" t="s">
        <v>744</v>
      </c>
      <c r="D3167" s="65" t="s">
        <v>731</v>
      </c>
      <c r="E3167" s="65">
        <v>3</v>
      </c>
      <c r="F3167" s="65" t="s">
        <v>133</v>
      </c>
    </row>
    <row r="3168" spans="1:6" x14ac:dyDescent="0.25">
      <c r="A3168" s="65">
        <v>8855</v>
      </c>
      <c r="B3168" s="65" t="s">
        <v>753</v>
      </c>
      <c r="C3168" s="65" t="s">
        <v>744</v>
      </c>
      <c r="D3168" s="65" t="s">
        <v>731</v>
      </c>
      <c r="E3168" s="65">
        <v>3</v>
      </c>
      <c r="F3168" s="65" t="s">
        <v>685</v>
      </c>
    </row>
    <row r="3169" spans="1:6" x14ac:dyDescent="0.25">
      <c r="A3169" s="65">
        <v>8855</v>
      </c>
      <c r="B3169" s="65" t="s">
        <v>753</v>
      </c>
      <c r="C3169" s="65" t="s">
        <v>744</v>
      </c>
      <c r="D3169" s="65" t="s">
        <v>731</v>
      </c>
      <c r="E3169" s="65">
        <v>3</v>
      </c>
      <c r="F3169" s="65" t="s">
        <v>686</v>
      </c>
    </row>
    <row r="3170" spans="1:6" x14ac:dyDescent="0.25">
      <c r="A3170" s="65">
        <v>8855</v>
      </c>
      <c r="B3170" s="65" t="s">
        <v>753</v>
      </c>
      <c r="C3170" s="65" t="s">
        <v>744</v>
      </c>
      <c r="D3170" s="65" t="s">
        <v>731</v>
      </c>
      <c r="E3170" s="65">
        <v>3</v>
      </c>
      <c r="F3170" s="65" t="s">
        <v>495</v>
      </c>
    </row>
    <row r="3171" spans="1:6" x14ac:dyDescent="0.25">
      <c r="A3171" s="65">
        <v>8855</v>
      </c>
      <c r="B3171" s="65" t="s">
        <v>753</v>
      </c>
      <c r="C3171" s="65" t="s">
        <v>744</v>
      </c>
      <c r="D3171" s="65" t="s">
        <v>731</v>
      </c>
      <c r="E3171" s="65">
        <v>3</v>
      </c>
      <c r="F3171" s="65" t="s">
        <v>687</v>
      </c>
    </row>
    <row r="3172" spans="1:6" x14ac:dyDescent="0.25">
      <c r="A3172" s="65">
        <v>8855</v>
      </c>
      <c r="B3172" s="65" t="s">
        <v>753</v>
      </c>
      <c r="C3172" s="65" t="s">
        <v>744</v>
      </c>
      <c r="D3172" s="65" t="s">
        <v>731</v>
      </c>
      <c r="E3172" s="65">
        <v>3</v>
      </c>
      <c r="F3172" s="65" t="s">
        <v>688</v>
      </c>
    </row>
    <row r="3173" spans="1:6" x14ac:dyDescent="0.25">
      <c r="A3173" s="65">
        <v>8855</v>
      </c>
      <c r="B3173" s="65" t="s">
        <v>753</v>
      </c>
      <c r="C3173" s="65" t="s">
        <v>744</v>
      </c>
      <c r="D3173" s="65" t="s">
        <v>731</v>
      </c>
      <c r="E3173" s="65">
        <v>3</v>
      </c>
      <c r="F3173" s="65" t="s">
        <v>689</v>
      </c>
    </row>
    <row r="3174" spans="1:6" x14ac:dyDescent="0.25">
      <c r="A3174" s="65">
        <v>8855</v>
      </c>
      <c r="B3174" s="65" t="s">
        <v>753</v>
      </c>
      <c r="C3174" s="65" t="s">
        <v>744</v>
      </c>
      <c r="D3174" s="65" t="s">
        <v>731</v>
      </c>
      <c r="E3174" s="65">
        <v>3</v>
      </c>
      <c r="F3174" s="65" t="s">
        <v>690</v>
      </c>
    </row>
    <row r="3175" spans="1:6" x14ac:dyDescent="0.25">
      <c r="A3175" s="65">
        <v>8855</v>
      </c>
      <c r="B3175" s="65" t="s">
        <v>753</v>
      </c>
      <c r="C3175" s="65" t="s">
        <v>744</v>
      </c>
      <c r="D3175" s="65" t="s">
        <v>731</v>
      </c>
      <c r="E3175" s="65">
        <v>3</v>
      </c>
      <c r="F3175" s="65" t="s">
        <v>691</v>
      </c>
    </row>
    <row r="3176" spans="1:6" x14ac:dyDescent="0.25">
      <c r="A3176" s="65">
        <v>8855</v>
      </c>
      <c r="B3176" s="65" t="s">
        <v>753</v>
      </c>
      <c r="C3176" s="65" t="s">
        <v>744</v>
      </c>
      <c r="D3176" s="65" t="s">
        <v>731</v>
      </c>
      <c r="E3176" s="65">
        <v>3</v>
      </c>
      <c r="F3176" s="65" t="s">
        <v>692</v>
      </c>
    </row>
    <row r="3177" spans="1:6" x14ac:dyDescent="0.25">
      <c r="A3177" s="65">
        <v>8855</v>
      </c>
      <c r="B3177" s="65" t="s">
        <v>753</v>
      </c>
      <c r="C3177" s="65" t="s">
        <v>744</v>
      </c>
      <c r="D3177" s="65" t="s">
        <v>731</v>
      </c>
      <c r="E3177" s="65">
        <v>3</v>
      </c>
      <c r="F3177" s="65" t="s">
        <v>693</v>
      </c>
    </row>
    <row r="3178" spans="1:6" x14ac:dyDescent="0.25">
      <c r="A3178" s="65">
        <v>8855</v>
      </c>
      <c r="B3178" s="65" t="s">
        <v>753</v>
      </c>
      <c r="C3178" s="65" t="s">
        <v>744</v>
      </c>
      <c r="D3178" s="65" t="s">
        <v>731</v>
      </c>
      <c r="E3178" s="65">
        <v>3</v>
      </c>
      <c r="F3178" s="65" t="s">
        <v>694</v>
      </c>
    </row>
    <row r="3179" spans="1:6" x14ac:dyDescent="0.25">
      <c r="A3179" s="65">
        <v>8855</v>
      </c>
      <c r="B3179" s="65" t="s">
        <v>753</v>
      </c>
      <c r="C3179" s="65" t="s">
        <v>744</v>
      </c>
      <c r="D3179" s="65" t="s">
        <v>731</v>
      </c>
      <c r="E3179" s="65">
        <v>3</v>
      </c>
      <c r="F3179" s="65" t="s">
        <v>695</v>
      </c>
    </row>
    <row r="3180" spans="1:6" x14ac:dyDescent="0.25">
      <c r="A3180" s="65">
        <v>8855</v>
      </c>
      <c r="B3180" s="65" t="s">
        <v>753</v>
      </c>
      <c r="C3180" s="65" t="s">
        <v>744</v>
      </c>
      <c r="D3180" s="65" t="s">
        <v>731</v>
      </c>
      <c r="E3180" s="65">
        <v>3</v>
      </c>
      <c r="F3180" s="65" t="s">
        <v>696</v>
      </c>
    </row>
    <row r="3181" spans="1:6" x14ac:dyDescent="0.25">
      <c r="A3181" s="65">
        <v>8855</v>
      </c>
      <c r="B3181" s="65" t="s">
        <v>753</v>
      </c>
      <c r="C3181" s="65" t="s">
        <v>744</v>
      </c>
      <c r="D3181" s="65" t="s">
        <v>731</v>
      </c>
      <c r="E3181" s="65">
        <v>3</v>
      </c>
      <c r="F3181" s="65" t="s">
        <v>697</v>
      </c>
    </row>
    <row r="3182" spans="1:6" x14ac:dyDescent="0.25">
      <c r="A3182" s="65">
        <v>8855</v>
      </c>
      <c r="B3182" s="65" t="s">
        <v>753</v>
      </c>
      <c r="C3182" s="65" t="s">
        <v>744</v>
      </c>
      <c r="D3182" s="65" t="s">
        <v>731</v>
      </c>
      <c r="E3182" s="65">
        <v>3</v>
      </c>
      <c r="F3182" s="65" t="s">
        <v>698</v>
      </c>
    </row>
    <row r="3183" spans="1:6" x14ac:dyDescent="0.25">
      <c r="A3183" s="65">
        <v>8855</v>
      </c>
      <c r="B3183" s="65" t="s">
        <v>753</v>
      </c>
      <c r="C3183" s="65" t="s">
        <v>744</v>
      </c>
      <c r="D3183" s="65" t="s">
        <v>731</v>
      </c>
      <c r="E3183" s="65">
        <v>3</v>
      </c>
      <c r="F3183" s="65" t="s">
        <v>699</v>
      </c>
    </row>
    <row r="3184" spans="1:6" x14ac:dyDescent="0.25">
      <c r="A3184" s="65">
        <v>8855</v>
      </c>
      <c r="B3184" s="65" t="s">
        <v>753</v>
      </c>
      <c r="C3184" s="65" t="s">
        <v>744</v>
      </c>
      <c r="D3184" s="65" t="s">
        <v>731</v>
      </c>
      <c r="E3184" s="65">
        <v>3</v>
      </c>
      <c r="F3184" s="65" t="s">
        <v>700</v>
      </c>
    </row>
    <row r="3185" spans="1:6" x14ac:dyDescent="0.25">
      <c r="A3185" s="65">
        <v>8855</v>
      </c>
      <c r="B3185" s="65" t="s">
        <v>753</v>
      </c>
      <c r="C3185" s="65" t="s">
        <v>744</v>
      </c>
      <c r="D3185" s="65" t="s">
        <v>731</v>
      </c>
      <c r="E3185" s="65">
        <v>6</v>
      </c>
      <c r="F3185" s="65" t="s">
        <v>701</v>
      </c>
    </row>
    <row r="3186" spans="1:6" x14ac:dyDescent="0.25">
      <c r="A3186" s="65">
        <v>8855</v>
      </c>
      <c r="B3186" s="65" t="s">
        <v>753</v>
      </c>
      <c r="C3186" s="65" t="s">
        <v>744</v>
      </c>
      <c r="D3186" s="65" t="s">
        <v>731</v>
      </c>
      <c r="E3186" s="65">
        <v>6</v>
      </c>
      <c r="F3186" s="65" t="s">
        <v>702</v>
      </c>
    </row>
    <row r="3187" spans="1:6" x14ac:dyDescent="0.25">
      <c r="A3187" s="65">
        <v>8855</v>
      </c>
      <c r="B3187" s="65" t="s">
        <v>753</v>
      </c>
      <c r="C3187" s="65" t="s">
        <v>744</v>
      </c>
      <c r="D3187" s="65" t="s">
        <v>731</v>
      </c>
      <c r="E3187" s="65">
        <v>6</v>
      </c>
      <c r="F3187" s="65" t="s">
        <v>703</v>
      </c>
    </row>
    <row r="3188" spans="1:6" x14ac:dyDescent="0.25">
      <c r="A3188" s="65">
        <v>8855</v>
      </c>
      <c r="B3188" s="65" t="s">
        <v>753</v>
      </c>
      <c r="C3188" s="65" t="s">
        <v>744</v>
      </c>
      <c r="D3188" s="65" t="s">
        <v>731</v>
      </c>
      <c r="E3188" s="65">
        <v>6</v>
      </c>
      <c r="F3188" s="65" t="s">
        <v>704</v>
      </c>
    </row>
    <row r="3189" spans="1:6" x14ac:dyDescent="0.25">
      <c r="A3189" s="65">
        <v>8855</v>
      </c>
      <c r="B3189" s="65" t="s">
        <v>753</v>
      </c>
      <c r="C3189" s="65" t="s">
        <v>744</v>
      </c>
      <c r="D3189" s="65" t="s">
        <v>731</v>
      </c>
      <c r="E3189" s="65">
        <v>6</v>
      </c>
      <c r="F3189" s="65" t="s">
        <v>705</v>
      </c>
    </row>
    <row r="3190" spans="1:6" x14ac:dyDescent="0.25">
      <c r="A3190" s="65">
        <v>8855</v>
      </c>
      <c r="B3190" s="65" t="s">
        <v>753</v>
      </c>
      <c r="C3190" s="65" t="s">
        <v>744</v>
      </c>
      <c r="D3190" s="65" t="s">
        <v>731</v>
      </c>
      <c r="E3190" s="65">
        <v>6</v>
      </c>
      <c r="F3190" s="65" t="s">
        <v>706</v>
      </c>
    </row>
    <row r="3191" spans="1:6" x14ac:dyDescent="0.25">
      <c r="A3191" s="65">
        <v>8855</v>
      </c>
      <c r="B3191" s="65" t="s">
        <v>753</v>
      </c>
      <c r="C3191" s="65" t="s">
        <v>744</v>
      </c>
      <c r="D3191" s="65" t="s">
        <v>731</v>
      </c>
      <c r="E3191" s="65">
        <v>6</v>
      </c>
      <c r="F3191" s="65" t="s">
        <v>707</v>
      </c>
    </row>
    <row r="3192" spans="1:6" x14ac:dyDescent="0.25">
      <c r="A3192" s="65">
        <v>8855</v>
      </c>
      <c r="B3192" s="65" t="s">
        <v>753</v>
      </c>
      <c r="C3192" s="65" t="s">
        <v>744</v>
      </c>
      <c r="D3192" s="65" t="s">
        <v>731</v>
      </c>
      <c r="E3192" s="65">
        <v>6</v>
      </c>
      <c r="F3192" s="65" t="s">
        <v>708</v>
      </c>
    </row>
    <row r="3193" spans="1:6" x14ac:dyDescent="0.25">
      <c r="A3193" s="65">
        <v>8855</v>
      </c>
      <c r="B3193" s="65" t="s">
        <v>753</v>
      </c>
      <c r="C3193" s="65" t="s">
        <v>744</v>
      </c>
      <c r="D3193" s="65" t="s">
        <v>731</v>
      </c>
      <c r="E3193" s="65">
        <v>6</v>
      </c>
      <c r="F3193" s="65" t="s">
        <v>709</v>
      </c>
    </row>
    <row r="3194" spans="1:6" x14ac:dyDescent="0.25">
      <c r="A3194" s="65">
        <v>8855</v>
      </c>
      <c r="B3194" s="65" t="s">
        <v>753</v>
      </c>
      <c r="C3194" s="65" t="s">
        <v>744</v>
      </c>
      <c r="D3194" s="65" t="s">
        <v>731</v>
      </c>
      <c r="E3194" s="65">
        <v>6</v>
      </c>
      <c r="F3194" s="65" t="s">
        <v>710</v>
      </c>
    </row>
    <row r="3195" spans="1:6" x14ac:dyDescent="0.25">
      <c r="A3195" s="65">
        <v>8855</v>
      </c>
      <c r="B3195" s="65" t="s">
        <v>753</v>
      </c>
      <c r="C3195" s="65" t="s">
        <v>744</v>
      </c>
      <c r="D3195" s="65" t="s">
        <v>731</v>
      </c>
      <c r="E3195" s="65">
        <v>6</v>
      </c>
      <c r="F3195" s="65" t="s">
        <v>711</v>
      </c>
    </row>
    <row r="3196" spans="1:6" x14ac:dyDescent="0.25">
      <c r="A3196" s="65">
        <v>8855</v>
      </c>
      <c r="B3196" s="65" t="s">
        <v>753</v>
      </c>
      <c r="C3196" s="65" t="s">
        <v>744</v>
      </c>
      <c r="D3196" s="65" t="s">
        <v>731</v>
      </c>
      <c r="E3196" s="65">
        <v>6</v>
      </c>
      <c r="F3196" s="65" t="s">
        <v>712</v>
      </c>
    </row>
    <row r="3197" spans="1:6" x14ac:dyDescent="0.25">
      <c r="A3197" s="65">
        <v>8855</v>
      </c>
      <c r="B3197" s="65" t="s">
        <v>753</v>
      </c>
      <c r="C3197" s="65" t="s">
        <v>744</v>
      </c>
      <c r="D3197" s="65" t="s">
        <v>731</v>
      </c>
      <c r="E3197" s="65">
        <v>6</v>
      </c>
      <c r="F3197" s="65" t="s">
        <v>713</v>
      </c>
    </row>
    <row r="3198" spans="1:6" x14ac:dyDescent="0.25">
      <c r="A3198" s="65">
        <v>8855</v>
      </c>
      <c r="B3198" s="65" t="s">
        <v>753</v>
      </c>
      <c r="C3198" s="65" t="s">
        <v>744</v>
      </c>
      <c r="D3198" s="65" t="s">
        <v>731</v>
      </c>
      <c r="E3198" s="65">
        <v>6</v>
      </c>
      <c r="F3198" s="65" t="s">
        <v>714</v>
      </c>
    </row>
    <row r="3199" spans="1:6" x14ac:dyDescent="0.25">
      <c r="A3199" s="65">
        <v>8855</v>
      </c>
      <c r="B3199" s="65" t="s">
        <v>753</v>
      </c>
      <c r="C3199" s="65" t="s">
        <v>744</v>
      </c>
      <c r="D3199" s="65" t="s">
        <v>731</v>
      </c>
      <c r="E3199" s="65">
        <v>6</v>
      </c>
      <c r="F3199" s="65" t="s">
        <v>715</v>
      </c>
    </row>
    <row r="3200" spans="1:6" x14ac:dyDescent="0.25">
      <c r="A3200" s="65">
        <v>8855</v>
      </c>
      <c r="B3200" s="65" t="s">
        <v>753</v>
      </c>
      <c r="C3200" s="65" t="s">
        <v>744</v>
      </c>
      <c r="D3200" s="65" t="s">
        <v>731</v>
      </c>
      <c r="E3200" s="65">
        <v>6</v>
      </c>
      <c r="F3200" s="65" t="s">
        <v>131</v>
      </c>
    </row>
    <row r="3201" spans="1:6" x14ac:dyDescent="0.25">
      <c r="A3201" s="65">
        <v>8855</v>
      </c>
      <c r="B3201" s="65" t="s">
        <v>753</v>
      </c>
      <c r="C3201" s="65" t="s">
        <v>744</v>
      </c>
      <c r="D3201" s="65" t="s">
        <v>731</v>
      </c>
      <c r="E3201" s="65">
        <v>6</v>
      </c>
      <c r="F3201" s="65" t="s">
        <v>134</v>
      </c>
    </row>
    <row r="3202" spans="1:6" x14ac:dyDescent="0.25">
      <c r="A3202" s="65">
        <v>8855</v>
      </c>
      <c r="B3202" s="65" t="s">
        <v>753</v>
      </c>
      <c r="C3202" s="65" t="s">
        <v>744</v>
      </c>
      <c r="D3202" s="65" t="s">
        <v>731</v>
      </c>
      <c r="E3202" s="65">
        <v>6</v>
      </c>
      <c r="F3202" s="65" t="s">
        <v>716</v>
      </c>
    </row>
    <row r="3203" spans="1:6" x14ac:dyDescent="0.25">
      <c r="A3203" s="65">
        <v>8855</v>
      </c>
      <c r="B3203" s="65" t="s">
        <v>753</v>
      </c>
      <c r="C3203" s="65" t="s">
        <v>744</v>
      </c>
      <c r="D3203" s="65" t="s">
        <v>731</v>
      </c>
      <c r="E3203" s="65">
        <v>6</v>
      </c>
      <c r="F3203" s="65" t="s">
        <v>717</v>
      </c>
    </row>
    <row r="3204" spans="1:6" x14ac:dyDescent="0.25">
      <c r="A3204" s="65">
        <v>8855</v>
      </c>
      <c r="B3204" s="65" t="s">
        <v>753</v>
      </c>
      <c r="C3204" s="65" t="s">
        <v>744</v>
      </c>
      <c r="D3204" s="65" t="s">
        <v>731</v>
      </c>
      <c r="E3204" s="65">
        <v>6</v>
      </c>
      <c r="F3204" s="65" t="s">
        <v>718</v>
      </c>
    </row>
    <row r="3205" spans="1:6" x14ac:dyDescent="0.25">
      <c r="A3205" s="65">
        <v>8855</v>
      </c>
      <c r="B3205" s="65" t="s">
        <v>753</v>
      </c>
      <c r="C3205" s="65" t="s">
        <v>744</v>
      </c>
      <c r="D3205" s="65" t="s">
        <v>731</v>
      </c>
      <c r="E3205" s="65">
        <v>6</v>
      </c>
      <c r="F3205" s="65" t="s">
        <v>719</v>
      </c>
    </row>
    <row r="3206" spans="1:6" x14ac:dyDescent="0.25">
      <c r="A3206" s="65">
        <v>8855</v>
      </c>
      <c r="B3206" s="65" t="s">
        <v>753</v>
      </c>
      <c r="C3206" s="65" t="s">
        <v>744</v>
      </c>
      <c r="D3206" s="65" t="s">
        <v>731</v>
      </c>
      <c r="E3206" s="65">
        <v>6</v>
      </c>
      <c r="F3206" s="65" t="s">
        <v>720</v>
      </c>
    </row>
    <row r="3207" spans="1:6" x14ac:dyDescent="0.25">
      <c r="A3207" s="65">
        <v>8855</v>
      </c>
      <c r="B3207" s="65" t="s">
        <v>753</v>
      </c>
      <c r="C3207" s="65" t="s">
        <v>744</v>
      </c>
      <c r="D3207" s="65" t="s">
        <v>731</v>
      </c>
      <c r="E3207" s="65">
        <v>6</v>
      </c>
      <c r="F3207" s="65" t="s">
        <v>129</v>
      </c>
    </row>
    <row r="3208" spans="1:6" x14ac:dyDescent="0.25">
      <c r="A3208" s="65">
        <v>8855</v>
      </c>
      <c r="B3208" s="65" t="s">
        <v>753</v>
      </c>
      <c r="C3208" s="65" t="s">
        <v>744</v>
      </c>
      <c r="D3208" s="65" t="s">
        <v>731</v>
      </c>
      <c r="E3208" s="65">
        <v>6</v>
      </c>
      <c r="F3208" s="65" t="s">
        <v>659</v>
      </c>
    </row>
    <row r="3209" spans="1:6" x14ac:dyDescent="0.25">
      <c r="A3209" s="65">
        <v>8855</v>
      </c>
      <c r="B3209" s="65" t="s">
        <v>753</v>
      </c>
      <c r="C3209" s="65" t="s">
        <v>744</v>
      </c>
      <c r="D3209" s="65" t="s">
        <v>731</v>
      </c>
      <c r="E3209" s="65">
        <v>6</v>
      </c>
      <c r="F3209" s="65" t="s">
        <v>660</v>
      </c>
    </row>
    <row r="3210" spans="1:6" x14ac:dyDescent="0.25">
      <c r="A3210" s="65">
        <v>8855</v>
      </c>
      <c r="B3210" s="65" t="s">
        <v>753</v>
      </c>
      <c r="C3210" s="65" t="s">
        <v>744</v>
      </c>
      <c r="D3210" s="65" t="s">
        <v>731</v>
      </c>
      <c r="E3210" s="65">
        <v>6</v>
      </c>
      <c r="F3210" s="65" t="s">
        <v>132</v>
      </c>
    </row>
    <row r="3211" spans="1:6" x14ac:dyDescent="0.25">
      <c r="A3211" s="65">
        <v>8855</v>
      </c>
      <c r="B3211" s="65" t="s">
        <v>753</v>
      </c>
      <c r="C3211" s="65" t="s">
        <v>744</v>
      </c>
      <c r="D3211" s="65" t="s">
        <v>731</v>
      </c>
      <c r="E3211" s="65">
        <v>6</v>
      </c>
      <c r="F3211" s="65" t="s">
        <v>661</v>
      </c>
    </row>
    <row r="3212" spans="1:6" x14ac:dyDescent="0.25">
      <c r="A3212" s="65">
        <v>8855</v>
      </c>
      <c r="B3212" s="65" t="s">
        <v>753</v>
      </c>
      <c r="C3212" s="65" t="s">
        <v>744</v>
      </c>
      <c r="D3212" s="65" t="s">
        <v>731</v>
      </c>
      <c r="E3212" s="65">
        <v>6</v>
      </c>
      <c r="F3212" s="65" t="s">
        <v>662</v>
      </c>
    </row>
    <row r="3213" spans="1:6" x14ac:dyDescent="0.25">
      <c r="A3213" s="65">
        <v>8855</v>
      </c>
      <c r="B3213" s="65" t="s">
        <v>753</v>
      </c>
      <c r="C3213" s="65" t="s">
        <v>744</v>
      </c>
      <c r="D3213" s="65" t="s">
        <v>731</v>
      </c>
      <c r="E3213" s="65">
        <v>6</v>
      </c>
      <c r="F3213" s="65" t="s">
        <v>663</v>
      </c>
    </row>
    <row r="3214" spans="1:6" x14ac:dyDescent="0.25">
      <c r="A3214" s="65">
        <v>8855</v>
      </c>
      <c r="B3214" s="65" t="s">
        <v>753</v>
      </c>
      <c r="C3214" s="65" t="s">
        <v>744</v>
      </c>
      <c r="D3214" s="65" t="s">
        <v>731</v>
      </c>
      <c r="E3214" s="65">
        <v>6</v>
      </c>
      <c r="F3214" s="65" t="s">
        <v>664</v>
      </c>
    </row>
    <row r="3215" spans="1:6" x14ac:dyDescent="0.25">
      <c r="A3215" s="65">
        <v>8855</v>
      </c>
      <c r="B3215" s="65" t="s">
        <v>753</v>
      </c>
      <c r="C3215" s="65" t="s">
        <v>744</v>
      </c>
      <c r="D3215" s="65" t="s">
        <v>731</v>
      </c>
      <c r="E3215" s="65">
        <v>6</v>
      </c>
      <c r="F3215" s="65" t="s">
        <v>665</v>
      </c>
    </row>
    <row r="3216" spans="1:6" x14ac:dyDescent="0.25">
      <c r="A3216" s="65">
        <v>8855</v>
      </c>
      <c r="B3216" s="65" t="s">
        <v>753</v>
      </c>
      <c r="C3216" s="65" t="s">
        <v>744</v>
      </c>
      <c r="D3216" s="65" t="s">
        <v>731</v>
      </c>
      <c r="E3216" s="65">
        <v>6</v>
      </c>
      <c r="F3216" s="65" t="s">
        <v>666</v>
      </c>
    </row>
    <row r="3217" spans="1:6" x14ac:dyDescent="0.25">
      <c r="A3217" s="65">
        <v>8855</v>
      </c>
      <c r="B3217" s="65" t="s">
        <v>753</v>
      </c>
      <c r="C3217" s="65" t="s">
        <v>744</v>
      </c>
      <c r="D3217" s="65" t="s">
        <v>731</v>
      </c>
      <c r="E3217" s="65">
        <v>6</v>
      </c>
      <c r="F3217" s="65" t="s">
        <v>667</v>
      </c>
    </row>
    <row r="3218" spans="1:6" x14ac:dyDescent="0.25">
      <c r="A3218" s="65">
        <v>8855</v>
      </c>
      <c r="B3218" s="65" t="s">
        <v>753</v>
      </c>
      <c r="C3218" s="65" t="s">
        <v>744</v>
      </c>
      <c r="D3218" s="65" t="s">
        <v>731</v>
      </c>
      <c r="E3218" s="65">
        <v>6</v>
      </c>
      <c r="F3218" s="65" t="s">
        <v>668</v>
      </c>
    </row>
    <row r="3219" spans="1:6" x14ac:dyDescent="0.25">
      <c r="A3219" s="65">
        <v>8855</v>
      </c>
      <c r="B3219" s="65" t="s">
        <v>753</v>
      </c>
      <c r="C3219" s="65" t="s">
        <v>744</v>
      </c>
      <c r="D3219" s="65" t="s">
        <v>731</v>
      </c>
      <c r="E3219" s="65">
        <v>6</v>
      </c>
      <c r="F3219" s="65" t="s">
        <v>669</v>
      </c>
    </row>
    <row r="3220" spans="1:6" x14ac:dyDescent="0.25">
      <c r="A3220" s="65">
        <v>8855</v>
      </c>
      <c r="B3220" s="65" t="s">
        <v>753</v>
      </c>
      <c r="C3220" s="65" t="s">
        <v>744</v>
      </c>
      <c r="D3220" s="65" t="s">
        <v>731</v>
      </c>
      <c r="E3220" s="65">
        <v>6</v>
      </c>
      <c r="F3220" s="65" t="s">
        <v>670</v>
      </c>
    </row>
    <row r="3221" spans="1:6" x14ac:dyDescent="0.25">
      <c r="A3221" s="65">
        <v>8855</v>
      </c>
      <c r="B3221" s="65" t="s">
        <v>753</v>
      </c>
      <c r="C3221" s="65" t="s">
        <v>744</v>
      </c>
      <c r="D3221" s="65" t="s">
        <v>731</v>
      </c>
      <c r="E3221" s="65">
        <v>6</v>
      </c>
      <c r="F3221" s="65" t="s">
        <v>671</v>
      </c>
    </row>
    <row r="3222" spans="1:6" x14ac:dyDescent="0.25">
      <c r="A3222" s="65">
        <v>8855</v>
      </c>
      <c r="B3222" s="65" t="s">
        <v>753</v>
      </c>
      <c r="C3222" s="65" t="s">
        <v>744</v>
      </c>
      <c r="D3222" s="65" t="s">
        <v>731</v>
      </c>
      <c r="E3222" s="65">
        <v>6</v>
      </c>
      <c r="F3222" s="65" t="s">
        <v>672</v>
      </c>
    </row>
    <row r="3223" spans="1:6" x14ac:dyDescent="0.25">
      <c r="A3223" s="65">
        <v>8855</v>
      </c>
      <c r="B3223" s="65" t="s">
        <v>753</v>
      </c>
      <c r="C3223" s="65" t="s">
        <v>744</v>
      </c>
      <c r="D3223" s="65" t="s">
        <v>731</v>
      </c>
      <c r="E3223" s="65">
        <v>6</v>
      </c>
      <c r="F3223" s="65" t="s">
        <v>673</v>
      </c>
    </row>
    <row r="3224" spans="1:6" x14ac:dyDescent="0.25">
      <c r="A3224" s="65">
        <v>8855</v>
      </c>
      <c r="B3224" s="65" t="s">
        <v>753</v>
      </c>
      <c r="C3224" s="65" t="s">
        <v>744</v>
      </c>
      <c r="D3224" s="65" t="s">
        <v>731</v>
      </c>
      <c r="E3224" s="65">
        <v>6</v>
      </c>
      <c r="F3224" s="65" t="s">
        <v>674</v>
      </c>
    </row>
    <row r="3225" spans="1:6" x14ac:dyDescent="0.25">
      <c r="A3225" s="65">
        <v>8855</v>
      </c>
      <c r="B3225" s="65" t="s">
        <v>753</v>
      </c>
      <c r="C3225" s="65" t="s">
        <v>744</v>
      </c>
      <c r="D3225" s="65" t="s">
        <v>731</v>
      </c>
      <c r="E3225" s="65">
        <v>6</v>
      </c>
      <c r="F3225" s="65" t="s">
        <v>675</v>
      </c>
    </row>
    <row r="3226" spans="1:6" x14ac:dyDescent="0.25">
      <c r="A3226" s="65">
        <v>8855</v>
      </c>
      <c r="B3226" s="65" t="s">
        <v>753</v>
      </c>
      <c r="C3226" s="65" t="s">
        <v>744</v>
      </c>
      <c r="D3226" s="65" t="s">
        <v>731</v>
      </c>
      <c r="E3226" s="65">
        <v>6</v>
      </c>
      <c r="F3226" s="65" t="s">
        <v>676</v>
      </c>
    </row>
    <row r="3227" spans="1:6" x14ac:dyDescent="0.25">
      <c r="A3227" s="65">
        <v>8855</v>
      </c>
      <c r="B3227" s="65" t="s">
        <v>753</v>
      </c>
      <c r="C3227" s="65" t="s">
        <v>744</v>
      </c>
      <c r="D3227" s="65" t="s">
        <v>731</v>
      </c>
      <c r="E3227" s="65">
        <v>6</v>
      </c>
      <c r="F3227" s="65" t="s">
        <v>126</v>
      </c>
    </row>
    <row r="3228" spans="1:6" x14ac:dyDescent="0.25">
      <c r="A3228" s="65">
        <v>8855</v>
      </c>
      <c r="B3228" s="65" t="s">
        <v>753</v>
      </c>
      <c r="C3228" s="65" t="s">
        <v>744</v>
      </c>
      <c r="D3228" s="65" t="s">
        <v>731</v>
      </c>
      <c r="E3228" s="65">
        <v>6</v>
      </c>
      <c r="F3228" s="65" t="s">
        <v>677</v>
      </c>
    </row>
    <row r="3229" spans="1:6" x14ac:dyDescent="0.25">
      <c r="A3229" s="65">
        <v>8855</v>
      </c>
      <c r="B3229" s="65" t="s">
        <v>753</v>
      </c>
      <c r="C3229" s="65" t="s">
        <v>744</v>
      </c>
      <c r="D3229" s="65" t="s">
        <v>731</v>
      </c>
      <c r="E3229" s="65">
        <v>6</v>
      </c>
      <c r="F3229" s="65" t="s">
        <v>678</v>
      </c>
    </row>
    <row r="3230" spans="1:6" x14ac:dyDescent="0.25">
      <c r="A3230" s="65">
        <v>8855</v>
      </c>
      <c r="B3230" s="65" t="s">
        <v>753</v>
      </c>
      <c r="C3230" s="65" t="s">
        <v>744</v>
      </c>
      <c r="D3230" s="65" t="s">
        <v>731</v>
      </c>
      <c r="E3230" s="65">
        <v>6</v>
      </c>
      <c r="F3230" s="65" t="s">
        <v>127</v>
      </c>
    </row>
    <row r="3231" spans="1:6" x14ac:dyDescent="0.25">
      <c r="A3231" s="65">
        <v>8855</v>
      </c>
      <c r="B3231" s="65" t="s">
        <v>753</v>
      </c>
      <c r="C3231" s="65" t="s">
        <v>744</v>
      </c>
      <c r="D3231" s="65" t="s">
        <v>731</v>
      </c>
      <c r="E3231" s="65">
        <v>6</v>
      </c>
      <c r="F3231" s="65" t="s">
        <v>679</v>
      </c>
    </row>
    <row r="3232" spans="1:6" x14ac:dyDescent="0.25">
      <c r="A3232" s="65">
        <v>8855</v>
      </c>
      <c r="B3232" s="65" t="s">
        <v>753</v>
      </c>
      <c r="C3232" s="65" t="s">
        <v>744</v>
      </c>
      <c r="D3232" s="65" t="s">
        <v>731</v>
      </c>
      <c r="E3232" s="65">
        <v>6</v>
      </c>
      <c r="F3232" s="65" t="s">
        <v>680</v>
      </c>
    </row>
    <row r="3233" spans="1:6" x14ac:dyDescent="0.25">
      <c r="A3233" s="65">
        <v>8855</v>
      </c>
      <c r="B3233" s="65" t="s">
        <v>753</v>
      </c>
      <c r="C3233" s="65" t="s">
        <v>744</v>
      </c>
      <c r="D3233" s="65" t="s">
        <v>731</v>
      </c>
      <c r="E3233" s="65">
        <v>6</v>
      </c>
      <c r="F3233" s="65" t="s">
        <v>681</v>
      </c>
    </row>
    <row r="3234" spans="1:6" x14ac:dyDescent="0.25">
      <c r="A3234" s="65">
        <v>8855</v>
      </c>
      <c r="B3234" s="65" t="s">
        <v>753</v>
      </c>
      <c r="C3234" s="65" t="s">
        <v>744</v>
      </c>
      <c r="D3234" s="65" t="s">
        <v>731</v>
      </c>
      <c r="E3234" s="65">
        <v>6</v>
      </c>
      <c r="F3234" s="65" t="s">
        <v>682</v>
      </c>
    </row>
    <row r="3235" spans="1:6" x14ac:dyDescent="0.25">
      <c r="A3235" s="65">
        <v>8855</v>
      </c>
      <c r="B3235" s="65" t="s">
        <v>753</v>
      </c>
      <c r="C3235" s="65" t="s">
        <v>744</v>
      </c>
      <c r="D3235" s="65" t="s">
        <v>731</v>
      </c>
      <c r="E3235" s="65">
        <v>6</v>
      </c>
      <c r="F3235" s="65" t="s">
        <v>683</v>
      </c>
    </row>
    <row r="3236" spans="1:6" x14ac:dyDescent="0.25">
      <c r="A3236" s="65">
        <v>8855</v>
      </c>
      <c r="B3236" s="65" t="s">
        <v>753</v>
      </c>
      <c r="C3236" s="65" t="s">
        <v>744</v>
      </c>
      <c r="D3236" s="65" t="s">
        <v>731</v>
      </c>
      <c r="E3236" s="65">
        <v>6</v>
      </c>
      <c r="F3236" s="65" t="s">
        <v>684</v>
      </c>
    </row>
    <row r="3237" spans="1:6" x14ac:dyDescent="0.25">
      <c r="A3237" s="65">
        <v>8855</v>
      </c>
      <c r="B3237" s="65" t="s">
        <v>753</v>
      </c>
      <c r="C3237" s="65" t="s">
        <v>744</v>
      </c>
      <c r="D3237" s="65" t="s">
        <v>731</v>
      </c>
      <c r="E3237" s="65">
        <v>6</v>
      </c>
      <c r="F3237" s="65" t="s">
        <v>133</v>
      </c>
    </row>
    <row r="3238" spans="1:6" x14ac:dyDescent="0.25">
      <c r="A3238" s="65">
        <v>8855</v>
      </c>
      <c r="B3238" s="65" t="s">
        <v>753</v>
      </c>
      <c r="C3238" s="65" t="s">
        <v>744</v>
      </c>
      <c r="D3238" s="65" t="s">
        <v>731</v>
      </c>
      <c r="E3238" s="65">
        <v>6</v>
      </c>
      <c r="F3238" s="65" t="s">
        <v>685</v>
      </c>
    </row>
    <row r="3239" spans="1:6" x14ac:dyDescent="0.25">
      <c r="A3239" s="65">
        <v>8855</v>
      </c>
      <c r="B3239" s="65" t="s">
        <v>753</v>
      </c>
      <c r="C3239" s="65" t="s">
        <v>744</v>
      </c>
      <c r="D3239" s="65" t="s">
        <v>731</v>
      </c>
      <c r="E3239" s="65">
        <v>6</v>
      </c>
      <c r="F3239" s="65" t="s">
        <v>686</v>
      </c>
    </row>
    <row r="3240" spans="1:6" x14ac:dyDescent="0.25">
      <c r="A3240" s="65">
        <v>8855</v>
      </c>
      <c r="B3240" s="65" t="s">
        <v>753</v>
      </c>
      <c r="C3240" s="65" t="s">
        <v>744</v>
      </c>
      <c r="D3240" s="65" t="s">
        <v>731</v>
      </c>
      <c r="E3240" s="65">
        <v>6</v>
      </c>
      <c r="F3240" s="65" t="s">
        <v>495</v>
      </c>
    </row>
    <row r="3241" spans="1:6" x14ac:dyDescent="0.25">
      <c r="A3241" s="65">
        <v>8855</v>
      </c>
      <c r="B3241" s="65" t="s">
        <v>753</v>
      </c>
      <c r="C3241" s="65" t="s">
        <v>744</v>
      </c>
      <c r="D3241" s="65" t="s">
        <v>731</v>
      </c>
      <c r="E3241" s="65">
        <v>6</v>
      </c>
      <c r="F3241" s="65" t="s">
        <v>687</v>
      </c>
    </row>
    <row r="3242" spans="1:6" x14ac:dyDescent="0.25">
      <c r="A3242" s="65">
        <v>8855</v>
      </c>
      <c r="B3242" s="65" t="s">
        <v>753</v>
      </c>
      <c r="C3242" s="65" t="s">
        <v>744</v>
      </c>
      <c r="D3242" s="65" t="s">
        <v>731</v>
      </c>
      <c r="E3242" s="65">
        <v>6</v>
      </c>
      <c r="F3242" s="65" t="s">
        <v>688</v>
      </c>
    </row>
    <row r="3243" spans="1:6" x14ac:dyDescent="0.25">
      <c r="A3243" s="65">
        <v>8855</v>
      </c>
      <c r="B3243" s="65" t="s">
        <v>753</v>
      </c>
      <c r="C3243" s="65" t="s">
        <v>744</v>
      </c>
      <c r="D3243" s="65" t="s">
        <v>731</v>
      </c>
      <c r="E3243" s="65">
        <v>6</v>
      </c>
      <c r="F3243" s="65" t="s">
        <v>689</v>
      </c>
    </row>
    <row r="3244" spans="1:6" x14ac:dyDescent="0.25">
      <c r="A3244" s="65">
        <v>8855</v>
      </c>
      <c r="B3244" s="65" t="s">
        <v>753</v>
      </c>
      <c r="C3244" s="65" t="s">
        <v>744</v>
      </c>
      <c r="D3244" s="65" t="s">
        <v>731</v>
      </c>
      <c r="E3244" s="65">
        <v>6</v>
      </c>
      <c r="F3244" s="65" t="s">
        <v>690</v>
      </c>
    </row>
    <row r="3245" spans="1:6" x14ac:dyDescent="0.25">
      <c r="A3245" s="65">
        <v>8855</v>
      </c>
      <c r="B3245" s="65" t="s">
        <v>753</v>
      </c>
      <c r="C3245" s="65" t="s">
        <v>744</v>
      </c>
      <c r="D3245" s="65" t="s">
        <v>731</v>
      </c>
      <c r="E3245" s="65">
        <v>6</v>
      </c>
      <c r="F3245" s="65" t="s">
        <v>691</v>
      </c>
    </row>
    <row r="3246" spans="1:6" x14ac:dyDescent="0.25">
      <c r="A3246" s="65">
        <v>8855</v>
      </c>
      <c r="B3246" s="65" t="s">
        <v>753</v>
      </c>
      <c r="C3246" s="65" t="s">
        <v>744</v>
      </c>
      <c r="D3246" s="65" t="s">
        <v>731</v>
      </c>
      <c r="E3246" s="65">
        <v>6</v>
      </c>
      <c r="F3246" s="65" t="s">
        <v>692</v>
      </c>
    </row>
    <row r="3247" spans="1:6" x14ac:dyDescent="0.25">
      <c r="A3247" s="65">
        <v>8855</v>
      </c>
      <c r="B3247" s="65" t="s">
        <v>753</v>
      </c>
      <c r="C3247" s="65" t="s">
        <v>744</v>
      </c>
      <c r="D3247" s="65" t="s">
        <v>731</v>
      </c>
      <c r="E3247" s="65">
        <v>6</v>
      </c>
      <c r="F3247" s="65" t="s">
        <v>693</v>
      </c>
    </row>
    <row r="3248" spans="1:6" x14ac:dyDescent="0.25">
      <c r="A3248" s="65">
        <v>8855</v>
      </c>
      <c r="B3248" s="65" t="s">
        <v>753</v>
      </c>
      <c r="C3248" s="65" t="s">
        <v>744</v>
      </c>
      <c r="D3248" s="65" t="s">
        <v>731</v>
      </c>
      <c r="E3248" s="65">
        <v>6</v>
      </c>
      <c r="F3248" s="65" t="s">
        <v>694</v>
      </c>
    </row>
    <row r="3249" spans="1:6" x14ac:dyDescent="0.25">
      <c r="A3249" s="65">
        <v>8855</v>
      </c>
      <c r="B3249" s="65" t="s">
        <v>753</v>
      </c>
      <c r="C3249" s="65" t="s">
        <v>744</v>
      </c>
      <c r="D3249" s="65" t="s">
        <v>731</v>
      </c>
      <c r="E3249" s="65">
        <v>6</v>
      </c>
      <c r="F3249" s="65" t="s">
        <v>695</v>
      </c>
    </row>
    <row r="3250" spans="1:6" x14ac:dyDescent="0.25">
      <c r="A3250" s="65">
        <v>8855</v>
      </c>
      <c r="B3250" s="65" t="s">
        <v>753</v>
      </c>
      <c r="C3250" s="65" t="s">
        <v>744</v>
      </c>
      <c r="D3250" s="65" t="s">
        <v>731</v>
      </c>
      <c r="E3250" s="65">
        <v>6</v>
      </c>
      <c r="F3250" s="65" t="s">
        <v>696</v>
      </c>
    </row>
    <row r="3251" spans="1:6" x14ac:dyDescent="0.25">
      <c r="A3251" s="65">
        <v>8855</v>
      </c>
      <c r="B3251" s="65" t="s">
        <v>753</v>
      </c>
      <c r="C3251" s="65" t="s">
        <v>744</v>
      </c>
      <c r="D3251" s="65" t="s">
        <v>731</v>
      </c>
      <c r="E3251" s="65">
        <v>6</v>
      </c>
      <c r="F3251" s="65" t="s">
        <v>697</v>
      </c>
    </row>
    <row r="3252" spans="1:6" x14ac:dyDescent="0.25">
      <c r="A3252" s="65">
        <v>8855</v>
      </c>
      <c r="B3252" s="65" t="s">
        <v>753</v>
      </c>
      <c r="C3252" s="65" t="s">
        <v>744</v>
      </c>
      <c r="D3252" s="65" t="s">
        <v>731</v>
      </c>
      <c r="E3252" s="65">
        <v>6</v>
      </c>
      <c r="F3252" s="65" t="s">
        <v>698</v>
      </c>
    </row>
    <row r="3253" spans="1:6" x14ac:dyDescent="0.25">
      <c r="A3253" s="65">
        <v>8855</v>
      </c>
      <c r="B3253" s="65" t="s">
        <v>753</v>
      </c>
      <c r="C3253" s="65" t="s">
        <v>744</v>
      </c>
      <c r="D3253" s="65" t="s">
        <v>731</v>
      </c>
      <c r="E3253" s="65">
        <v>6</v>
      </c>
      <c r="F3253" s="65" t="s">
        <v>699</v>
      </c>
    </row>
    <row r="3254" spans="1:6" x14ac:dyDescent="0.25">
      <c r="A3254" s="65">
        <v>8855</v>
      </c>
      <c r="B3254" s="65" t="s">
        <v>753</v>
      </c>
      <c r="C3254" s="65" t="s">
        <v>744</v>
      </c>
      <c r="D3254" s="65" t="s">
        <v>731</v>
      </c>
      <c r="E3254" s="65">
        <v>6</v>
      </c>
      <c r="F3254" s="65" t="s">
        <v>700</v>
      </c>
    </row>
    <row r="3255" spans="1:6" x14ac:dyDescent="0.25">
      <c r="A3255" s="65">
        <v>8857</v>
      </c>
      <c r="B3255" s="65" t="s">
        <v>754</v>
      </c>
      <c r="C3255" s="65" t="s">
        <v>744</v>
      </c>
      <c r="D3255" s="65" t="s">
        <v>731</v>
      </c>
      <c r="E3255" s="65">
        <v>3</v>
      </c>
      <c r="F3255" s="65" t="s">
        <v>701</v>
      </c>
    </row>
    <row r="3256" spans="1:6" x14ac:dyDescent="0.25">
      <c r="A3256" s="65">
        <v>8857</v>
      </c>
      <c r="B3256" s="65" t="s">
        <v>754</v>
      </c>
      <c r="C3256" s="65" t="s">
        <v>744</v>
      </c>
      <c r="D3256" s="65" t="s">
        <v>731</v>
      </c>
      <c r="E3256" s="65">
        <v>3</v>
      </c>
      <c r="F3256" s="65" t="s">
        <v>702</v>
      </c>
    </row>
    <row r="3257" spans="1:6" x14ac:dyDescent="0.25">
      <c r="A3257" s="65">
        <v>8857</v>
      </c>
      <c r="B3257" s="65" t="s">
        <v>754</v>
      </c>
      <c r="C3257" s="65" t="s">
        <v>744</v>
      </c>
      <c r="D3257" s="65" t="s">
        <v>731</v>
      </c>
      <c r="E3257" s="65">
        <v>3</v>
      </c>
      <c r="F3257" s="65" t="s">
        <v>703</v>
      </c>
    </row>
    <row r="3258" spans="1:6" x14ac:dyDescent="0.25">
      <c r="A3258" s="65">
        <v>8857</v>
      </c>
      <c r="B3258" s="65" t="s">
        <v>754</v>
      </c>
      <c r="C3258" s="65" t="s">
        <v>744</v>
      </c>
      <c r="D3258" s="65" t="s">
        <v>731</v>
      </c>
      <c r="E3258" s="65">
        <v>3</v>
      </c>
      <c r="F3258" s="65" t="s">
        <v>704</v>
      </c>
    </row>
    <row r="3259" spans="1:6" x14ac:dyDescent="0.25">
      <c r="A3259" s="65">
        <v>8857</v>
      </c>
      <c r="B3259" s="65" t="s">
        <v>754</v>
      </c>
      <c r="C3259" s="65" t="s">
        <v>744</v>
      </c>
      <c r="D3259" s="65" t="s">
        <v>731</v>
      </c>
      <c r="E3259" s="65">
        <v>3</v>
      </c>
      <c r="F3259" s="65" t="s">
        <v>705</v>
      </c>
    </row>
    <row r="3260" spans="1:6" x14ac:dyDescent="0.25">
      <c r="A3260" s="65">
        <v>8857</v>
      </c>
      <c r="B3260" s="65" t="s">
        <v>754</v>
      </c>
      <c r="C3260" s="65" t="s">
        <v>744</v>
      </c>
      <c r="D3260" s="65" t="s">
        <v>731</v>
      </c>
      <c r="E3260" s="65">
        <v>3</v>
      </c>
      <c r="F3260" s="65" t="s">
        <v>706</v>
      </c>
    </row>
    <row r="3261" spans="1:6" x14ac:dyDescent="0.25">
      <c r="A3261" s="65">
        <v>8857</v>
      </c>
      <c r="B3261" s="65" t="s">
        <v>754</v>
      </c>
      <c r="C3261" s="65" t="s">
        <v>744</v>
      </c>
      <c r="D3261" s="65" t="s">
        <v>731</v>
      </c>
      <c r="E3261" s="65">
        <v>3</v>
      </c>
      <c r="F3261" s="65" t="s">
        <v>707</v>
      </c>
    </row>
    <row r="3262" spans="1:6" x14ac:dyDescent="0.25">
      <c r="A3262" s="65">
        <v>8857</v>
      </c>
      <c r="B3262" s="65" t="s">
        <v>754</v>
      </c>
      <c r="C3262" s="65" t="s">
        <v>744</v>
      </c>
      <c r="D3262" s="65" t="s">
        <v>731</v>
      </c>
      <c r="E3262" s="65">
        <v>3</v>
      </c>
      <c r="F3262" s="65" t="s">
        <v>708</v>
      </c>
    </row>
    <row r="3263" spans="1:6" x14ac:dyDescent="0.25">
      <c r="A3263" s="65">
        <v>8857</v>
      </c>
      <c r="B3263" s="65" t="s">
        <v>754</v>
      </c>
      <c r="C3263" s="65" t="s">
        <v>744</v>
      </c>
      <c r="D3263" s="65" t="s">
        <v>731</v>
      </c>
      <c r="E3263" s="65">
        <v>3</v>
      </c>
      <c r="F3263" s="65" t="s">
        <v>709</v>
      </c>
    </row>
    <row r="3264" spans="1:6" x14ac:dyDescent="0.25">
      <c r="A3264" s="65">
        <v>8857</v>
      </c>
      <c r="B3264" s="65" t="s">
        <v>754</v>
      </c>
      <c r="C3264" s="65" t="s">
        <v>744</v>
      </c>
      <c r="D3264" s="65" t="s">
        <v>731</v>
      </c>
      <c r="E3264" s="65">
        <v>3</v>
      </c>
      <c r="F3264" s="65" t="s">
        <v>710</v>
      </c>
    </row>
    <row r="3265" spans="1:6" x14ac:dyDescent="0.25">
      <c r="A3265" s="65">
        <v>8857</v>
      </c>
      <c r="B3265" s="65" t="s">
        <v>754</v>
      </c>
      <c r="C3265" s="65" t="s">
        <v>744</v>
      </c>
      <c r="D3265" s="65" t="s">
        <v>731</v>
      </c>
      <c r="E3265" s="65">
        <v>3</v>
      </c>
      <c r="F3265" s="65" t="s">
        <v>711</v>
      </c>
    </row>
    <row r="3266" spans="1:6" x14ac:dyDescent="0.25">
      <c r="A3266" s="65">
        <v>8857</v>
      </c>
      <c r="B3266" s="65" t="s">
        <v>754</v>
      </c>
      <c r="C3266" s="65" t="s">
        <v>744</v>
      </c>
      <c r="D3266" s="65" t="s">
        <v>731</v>
      </c>
      <c r="E3266" s="65">
        <v>3</v>
      </c>
      <c r="F3266" s="65" t="s">
        <v>712</v>
      </c>
    </row>
    <row r="3267" spans="1:6" x14ac:dyDescent="0.25">
      <c r="A3267" s="65">
        <v>8857</v>
      </c>
      <c r="B3267" s="65" t="s">
        <v>754</v>
      </c>
      <c r="C3267" s="65" t="s">
        <v>744</v>
      </c>
      <c r="D3267" s="65" t="s">
        <v>731</v>
      </c>
      <c r="E3267" s="65">
        <v>3</v>
      </c>
      <c r="F3267" s="65" t="s">
        <v>713</v>
      </c>
    </row>
    <row r="3268" spans="1:6" x14ac:dyDescent="0.25">
      <c r="A3268" s="65">
        <v>8857</v>
      </c>
      <c r="B3268" s="65" t="s">
        <v>754</v>
      </c>
      <c r="C3268" s="65" t="s">
        <v>744</v>
      </c>
      <c r="D3268" s="65" t="s">
        <v>731</v>
      </c>
      <c r="E3268" s="65">
        <v>3</v>
      </c>
      <c r="F3268" s="65" t="s">
        <v>714</v>
      </c>
    </row>
    <row r="3269" spans="1:6" x14ac:dyDescent="0.25">
      <c r="A3269" s="65">
        <v>8857</v>
      </c>
      <c r="B3269" s="65" t="s">
        <v>754</v>
      </c>
      <c r="C3269" s="65" t="s">
        <v>744</v>
      </c>
      <c r="D3269" s="65" t="s">
        <v>731</v>
      </c>
      <c r="E3269" s="65">
        <v>3</v>
      </c>
      <c r="F3269" s="65" t="s">
        <v>715</v>
      </c>
    </row>
    <row r="3270" spans="1:6" x14ac:dyDescent="0.25">
      <c r="A3270" s="65">
        <v>8857</v>
      </c>
      <c r="B3270" s="65" t="s">
        <v>754</v>
      </c>
      <c r="C3270" s="65" t="s">
        <v>744</v>
      </c>
      <c r="D3270" s="65" t="s">
        <v>731</v>
      </c>
      <c r="E3270" s="65">
        <v>3</v>
      </c>
      <c r="F3270" s="65" t="s">
        <v>131</v>
      </c>
    </row>
    <row r="3271" spans="1:6" x14ac:dyDescent="0.25">
      <c r="A3271" s="65">
        <v>8857</v>
      </c>
      <c r="B3271" s="65" t="s">
        <v>754</v>
      </c>
      <c r="C3271" s="65" t="s">
        <v>744</v>
      </c>
      <c r="D3271" s="65" t="s">
        <v>731</v>
      </c>
      <c r="E3271" s="65">
        <v>3</v>
      </c>
      <c r="F3271" s="65" t="s">
        <v>134</v>
      </c>
    </row>
    <row r="3272" spans="1:6" x14ac:dyDescent="0.25">
      <c r="A3272" s="65">
        <v>8857</v>
      </c>
      <c r="B3272" s="65" t="s">
        <v>754</v>
      </c>
      <c r="C3272" s="65" t="s">
        <v>744</v>
      </c>
      <c r="D3272" s="65" t="s">
        <v>731</v>
      </c>
      <c r="E3272" s="65">
        <v>3</v>
      </c>
      <c r="F3272" s="65" t="s">
        <v>716</v>
      </c>
    </row>
    <row r="3273" spans="1:6" x14ac:dyDescent="0.25">
      <c r="A3273" s="65">
        <v>8857</v>
      </c>
      <c r="B3273" s="65" t="s">
        <v>754</v>
      </c>
      <c r="C3273" s="65" t="s">
        <v>744</v>
      </c>
      <c r="D3273" s="65" t="s">
        <v>731</v>
      </c>
      <c r="E3273" s="65">
        <v>3</v>
      </c>
      <c r="F3273" s="65" t="s">
        <v>717</v>
      </c>
    </row>
    <row r="3274" spans="1:6" x14ac:dyDescent="0.25">
      <c r="A3274" s="65">
        <v>8857</v>
      </c>
      <c r="B3274" s="65" t="s">
        <v>754</v>
      </c>
      <c r="C3274" s="65" t="s">
        <v>744</v>
      </c>
      <c r="D3274" s="65" t="s">
        <v>731</v>
      </c>
      <c r="E3274" s="65">
        <v>3</v>
      </c>
      <c r="F3274" s="65" t="s">
        <v>718</v>
      </c>
    </row>
    <row r="3275" spans="1:6" x14ac:dyDescent="0.25">
      <c r="A3275" s="65">
        <v>8857</v>
      </c>
      <c r="B3275" s="65" t="s">
        <v>754</v>
      </c>
      <c r="C3275" s="65" t="s">
        <v>744</v>
      </c>
      <c r="D3275" s="65" t="s">
        <v>731</v>
      </c>
      <c r="E3275" s="65">
        <v>3</v>
      </c>
      <c r="F3275" s="65" t="s">
        <v>719</v>
      </c>
    </row>
    <row r="3276" spans="1:6" x14ac:dyDescent="0.25">
      <c r="A3276" s="65">
        <v>8857</v>
      </c>
      <c r="B3276" s="65" t="s">
        <v>754</v>
      </c>
      <c r="C3276" s="65" t="s">
        <v>744</v>
      </c>
      <c r="D3276" s="65" t="s">
        <v>731</v>
      </c>
      <c r="E3276" s="65">
        <v>3</v>
      </c>
      <c r="F3276" s="65" t="s">
        <v>720</v>
      </c>
    </row>
    <row r="3277" spans="1:6" x14ac:dyDescent="0.25">
      <c r="A3277" s="65">
        <v>8857</v>
      </c>
      <c r="B3277" s="65" t="s">
        <v>754</v>
      </c>
      <c r="C3277" s="65" t="s">
        <v>744</v>
      </c>
      <c r="D3277" s="65" t="s">
        <v>731</v>
      </c>
      <c r="E3277" s="65">
        <v>3</v>
      </c>
      <c r="F3277" s="65" t="s">
        <v>129</v>
      </c>
    </row>
    <row r="3278" spans="1:6" x14ac:dyDescent="0.25">
      <c r="A3278" s="65">
        <v>8857</v>
      </c>
      <c r="B3278" s="65" t="s">
        <v>754</v>
      </c>
      <c r="C3278" s="65" t="s">
        <v>744</v>
      </c>
      <c r="D3278" s="65" t="s">
        <v>731</v>
      </c>
      <c r="E3278" s="65">
        <v>3</v>
      </c>
      <c r="F3278" s="65" t="s">
        <v>659</v>
      </c>
    </row>
    <row r="3279" spans="1:6" x14ac:dyDescent="0.25">
      <c r="A3279" s="65">
        <v>8857</v>
      </c>
      <c r="B3279" s="65" t="s">
        <v>754</v>
      </c>
      <c r="C3279" s="65" t="s">
        <v>744</v>
      </c>
      <c r="D3279" s="65" t="s">
        <v>731</v>
      </c>
      <c r="E3279" s="65">
        <v>3</v>
      </c>
      <c r="F3279" s="65" t="s">
        <v>660</v>
      </c>
    </row>
    <row r="3280" spans="1:6" x14ac:dyDescent="0.25">
      <c r="A3280" s="65">
        <v>8857</v>
      </c>
      <c r="B3280" s="65" t="s">
        <v>754</v>
      </c>
      <c r="C3280" s="65" t="s">
        <v>744</v>
      </c>
      <c r="D3280" s="65" t="s">
        <v>731</v>
      </c>
      <c r="E3280" s="65">
        <v>3</v>
      </c>
      <c r="F3280" s="65" t="s">
        <v>132</v>
      </c>
    </row>
    <row r="3281" spans="1:6" x14ac:dyDescent="0.25">
      <c r="A3281" s="65">
        <v>8857</v>
      </c>
      <c r="B3281" s="65" t="s">
        <v>754</v>
      </c>
      <c r="C3281" s="65" t="s">
        <v>744</v>
      </c>
      <c r="D3281" s="65" t="s">
        <v>731</v>
      </c>
      <c r="E3281" s="65">
        <v>3</v>
      </c>
      <c r="F3281" s="65" t="s">
        <v>661</v>
      </c>
    </row>
    <row r="3282" spans="1:6" x14ac:dyDescent="0.25">
      <c r="A3282" s="65">
        <v>8857</v>
      </c>
      <c r="B3282" s="65" t="s">
        <v>754</v>
      </c>
      <c r="C3282" s="65" t="s">
        <v>744</v>
      </c>
      <c r="D3282" s="65" t="s">
        <v>731</v>
      </c>
      <c r="E3282" s="65">
        <v>3</v>
      </c>
      <c r="F3282" s="65" t="s">
        <v>662</v>
      </c>
    </row>
    <row r="3283" spans="1:6" x14ac:dyDescent="0.25">
      <c r="A3283" s="65">
        <v>8857</v>
      </c>
      <c r="B3283" s="65" t="s">
        <v>754</v>
      </c>
      <c r="C3283" s="65" t="s">
        <v>744</v>
      </c>
      <c r="D3283" s="65" t="s">
        <v>731</v>
      </c>
      <c r="E3283" s="65">
        <v>3</v>
      </c>
      <c r="F3283" s="65" t="s">
        <v>663</v>
      </c>
    </row>
    <row r="3284" spans="1:6" x14ac:dyDescent="0.25">
      <c r="A3284" s="65">
        <v>8857</v>
      </c>
      <c r="B3284" s="65" t="s">
        <v>754</v>
      </c>
      <c r="C3284" s="65" t="s">
        <v>744</v>
      </c>
      <c r="D3284" s="65" t="s">
        <v>731</v>
      </c>
      <c r="E3284" s="65">
        <v>3</v>
      </c>
      <c r="F3284" s="65" t="s">
        <v>664</v>
      </c>
    </row>
    <row r="3285" spans="1:6" x14ac:dyDescent="0.25">
      <c r="A3285" s="65">
        <v>8857</v>
      </c>
      <c r="B3285" s="65" t="s">
        <v>754</v>
      </c>
      <c r="C3285" s="65" t="s">
        <v>744</v>
      </c>
      <c r="D3285" s="65" t="s">
        <v>731</v>
      </c>
      <c r="E3285" s="65">
        <v>3</v>
      </c>
      <c r="F3285" s="65" t="s">
        <v>665</v>
      </c>
    </row>
    <row r="3286" spans="1:6" x14ac:dyDescent="0.25">
      <c r="A3286" s="65">
        <v>8857</v>
      </c>
      <c r="B3286" s="65" t="s">
        <v>754</v>
      </c>
      <c r="C3286" s="65" t="s">
        <v>744</v>
      </c>
      <c r="D3286" s="65" t="s">
        <v>731</v>
      </c>
      <c r="E3286" s="65">
        <v>3</v>
      </c>
      <c r="F3286" s="65" t="s">
        <v>666</v>
      </c>
    </row>
    <row r="3287" spans="1:6" x14ac:dyDescent="0.25">
      <c r="A3287" s="65">
        <v>8857</v>
      </c>
      <c r="B3287" s="65" t="s">
        <v>754</v>
      </c>
      <c r="C3287" s="65" t="s">
        <v>744</v>
      </c>
      <c r="D3287" s="65" t="s">
        <v>731</v>
      </c>
      <c r="E3287" s="65">
        <v>3</v>
      </c>
      <c r="F3287" s="65" t="s">
        <v>667</v>
      </c>
    </row>
    <row r="3288" spans="1:6" x14ac:dyDescent="0.25">
      <c r="A3288" s="65">
        <v>8857</v>
      </c>
      <c r="B3288" s="65" t="s">
        <v>754</v>
      </c>
      <c r="C3288" s="65" t="s">
        <v>744</v>
      </c>
      <c r="D3288" s="65" t="s">
        <v>731</v>
      </c>
      <c r="E3288" s="65">
        <v>3</v>
      </c>
      <c r="F3288" s="65" t="s">
        <v>668</v>
      </c>
    </row>
    <row r="3289" spans="1:6" x14ac:dyDescent="0.25">
      <c r="A3289" s="65">
        <v>8857</v>
      </c>
      <c r="B3289" s="65" t="s">
        <v>754</v>
      </c>
      <c r="C3289" s="65" t="s">
        <v>744</v>
      </c>
      <c r="D3289" s="65" t="s">
        <v>731</v>
      </c>
      <c r="E3289" s="65">
        <v>3</v>
      </c>
      <c r="F3289" s="65" t="s">
        <v>669</v>
      </c>
    </row>
    <row r="3290" spans="1:6" x14ac:dyDescent="0.25">
      <c r="A3290" s="65">
        <v>8857</v>
      </c>
      <c r="B3290" s="65" t="s">
        <v>754</v>
      </c>
      <c r="C3290" s="65" t="s">
        <v>744</v>
      </c>
      <c r="D3290" s="65" t="s">
        <v>731</v>
      </c>
      <c r="E3290" s="65">
        <v>3</v>
      </c>
      <c r="F3290" s="65" t="s">
        <v>672</v>
      </c>
    </row>
    <row r="3291" spans="1:6" x14ac:dyDescent="0.25">
      <c r="A3291" s="65">
        <v>8857</v>
      </c>
      <c r="B3291" s="65" t="s">
        <v>754</v>
      </c>
      <c r="C3291" s="65" t="s">
        <v>744</v>
      </c>
      <c r="D3291" s="65" t="s">
        <v>731</v>
      </c>
      <c r="E3291" s="65">
        <v>3</v>
      </c>
      <c r="F3291" s="65" t="s">
        <v>673</v>
      </c>
    </row>
    <row r="3292" spans="1:6" x14ac:dyDescent="0.25">
      <c r="A3292" s="65">
        <v>8857</v>
      </c>
      <c r="B3292" s="65" t="s">
        <v>754</v>
      </c>
      <c r="C3292" s="65" t="s">
        <v>744</v>
      </c>
      <c r="D3292" s="65" t="s">
        <v>731</v>
      </c>
      <c r="E3292" s="65">
        <v>3</v>
      </c>
      <c r="F3292" s="65" t="s">
        <v>674</v>
      </c>
    </row>
    <row r="3293" spans="1:6" x14ac:dyDescent="0.25">
      <c r="A3293" s="65">
        <v>8857</v>
      </c>
      <c r="B3293" s="65" t="s">
        <v>754</v>
      </c>
      <c r="C3293" s="65" t="s">
        <v>744</v>
      </c>
      <c r="D3293" s="65" t="s">
        <v>731</v>
      </c>
      <c r="E3293" s="65">
        <v>3</v>
      </c>
      <c r="F3293" s="65" t="s">
        <v>675</v>
      </c>
    </row>
    <row r="3294" spans="1:6" x14ac:dyDescent="0.25">
      <c r="A3294" s="65">
        <v>8857</v>
      </c>
      <c r="B3294" s="65" t="s">
        <v>754</v>
      </c>
      <c r="C3294" s="65" t="s">
        <v>744</v>
      </c>
      <c r="D3294" s="65" t="s">
        <v>731</v>
      </c>
      <c r="E3294" s="65">
        <v>3</v>
      </c>
      <c r="F3294" s="65" t="s">
        <v>676</v>
      </c>
    </row>
    <row r="3295" spans="1:6" x14ac:dyDescent="0.25">
      <c r="A3295" s="65">
        <v>8857</v>
      </c>
      <c r="B3295" s="65" t="s">
        <v>754</v>
      </c>
      <c r="C3295" s="65" t="s">
        <v>744</v>
      </c>
      <c r="D3295" s="65" t="s">
        <v>731</v>
      </c>
      <c r="E3295" s="65">
        <v>3</v>
      </c>
      <c r="F3295" s="65" t="s">
        <v>126</v>
      </c>
    </row>
    <row r="3296" spans="1:6" x14ac:dyDescent="0.25">
      <c r="A3296" s="65">
        <v>8857</v>
      </c>
      <c r="B3296" s="65" t="s">
        <v>754</v>
      </c>
      <c r="C3296" s="65" t="s">
        <v>744</v>
      </c>
      <c r="D3296" s="65" t="s">
        <v>731</v>
      </c>
      <c r="E3296" s="65">
        <v>3</v>
      </c>
      <c r="F3296" s="65" t="s">
        <v>677</v>
      </c>
    </row>
    <row r="3297" spans="1:6" x14ac:dyDescent="0.25">
      <c r="A3297" s="65">
        <v>8857</v>
      </c>
      <c r="B3297" s="65" t="s">
        <v>754</v>
      </c>
      <c r="C3297" s="65" t="s">
        <v>744</v>
      </c>
      <c r="D3297" s="65" t="s">
        <v>731</v>
      </c>
      <c r="E3297" s="65">
        <v>3</v>
      </c>
      <c r="F3297" s="65" t="s">
        <v>678</v>
      </c>
    </row>
    <row r="3298" spans="1:6" x14ac:dyDescent="0.25">
      <c r="A3298" s="65">
        <v>8857</v>
      </c>
      <c r="B3298" s="65" t="s">
        <v>754</v>
      </c>
      <c r="C3298" s="65" t="s">
        <v>744</v>
      </c>
      <c r="D3298" s="65" t="s">
        <v>731</v>
      </c>
      <c r="E3298" s="65">
        <v>3</v>
      </c>
      <c r="F3298" s="65" t="s">
        <v>127</v>
      </c>
    </row>
    <row r="3299" spans="1:6" x14ac:dyDescent="0.25">
      <c r="A3299" s="65">
        <v>8857</v>
      </c>
      <c r="B3299" s="65" t="s">
        <v>754</v>
      </c>
      <c r="C3299" s="65" t="s">
        <v>744</v>
      </c>
      <c r="D3299" s="65" t="s">
        <v>731</v>
      </c>
      <c r="E3299" s="65">
        <v>3</v>
      </c>
      <c r="F3299" s="65" t="s">
        <v>679</v>
      </c>
    </row>
    <row r="3300" spans="1:6" x14ac:dyDescent="0.25">
      <c r="A3300" s="65">
        <v>8857</v>
      </c>
      <c r="B3300" s="65" t="s">
        <v>754</v>
      </c>
      <c r="C3300" s="65" t="s">
        <v>744</v>
      </c>
      <c r="D3300" s="65" t="s">
        <v>731</v>
      </c>
      <c r="E3300" s="65">
        <v>3</v>
      </c>
      <c r="F3300" s="65" t="s">
        <v>680</v>
      </c>
    </row>
    <row r="3301" spans="1:6" x14ac:dyDescent="0.25">
      <c r="A3301" s="65">
        <v>8857</v>
      </c>
      <c r="B3301" s="65" t="s">
        <v>754</v>
      </c>
      <c r="C3301" s="65" t="s">
        <v>744</v>
      </c>
      <c r="D3301" s="65" t="s">
        <v>731</v>
      </c>
      <c r="E3301" s="65">
        <v>3</v>
      </c>
      <c r="F3301" s="65" t="s">
        <v>681</v>
      </c>
    </row>
    <row r="3302" spans="1:6" x14ac:dyDescent="0.25">
      <c r="A3302" s="65">
        <v>8857</v>
      </c>
      <c r="B3302" s="65" t="s">
        <v>754</v>
      </c>
      <c r="C3302" s="65" t="s">
        <v>744</v>
      </c>
      <c r="D3302" s="65" t="s">
        <v>731</v>
      </c>
      <c r="E3302" s="65">
        <v>3</v>
      </c>
      <c r="F3302" s="65" t="s">
        <v>682</v>
      </c>
    </row>
    <row r="3303" spans="1:6" x14ac:dyDescent="0.25">
      <c r="A3303" s="65">
        <v>8857</v>
      </c>
      <c r="B3303" s="65" t="s">
        <v>754</v>
      </c>
      <c r="C3303" s="65" t="s">
        <v>744</v>
      </c>
      <c r="D3303" s="65" t="s">
        <v>731</v>
      </c>
      <c r="E3303" s="65">
        <v>3</v>
      </c>
      <c r="F3303" s="65" t="s">
        <v>683</v>
      </c>
    </row>
    <row r="3304" spans="1:6" x14ac:dyDescent="0.25">
      <c r="A3304" s="65">
        <v>8857</v>
      </c>
      <c r="B3304" s="65" t="s">
        <v>754</v>
      </c>
      <c r="C3304" s="65" t="s">
        <v>744</v>
      </c>
      <c r="D3304" s="65" t="s">
        <v>731</v>
      </c>
      <c r="E3304" s="65">
        <v>3</v>
      </c>
      <c r="F3304" s="65" t="s">
        <v>684</v>
      </c>
    </row>
    <row r="3305" spans="1:6" x14ac:dyDescent="0.25">
      <c r="A3305" s="65">
        <v>8857</v>
      </c>
      <c r="B3305" s="65" t="s">
        <v>754</v>
      </c>
      <c r="C3305" s="65" t="s">
        <v>744</v>
      </c>
      <c r="D3305" s="65" t="s">
        <v>731</v>
      </c>
      <c r="E3305" s="65">
        <v>3</v>
      </c>
      <c r="F3305" s="65" t="s">
        <v>133</v>
      </c>
    </row>
    <row r="3306" spans="1:6" x14ac:dyDescent="0.25">
      <c r="A3306" s="65">
        <v>8857</v>
      </c>
      <c r="B3306" s="65" t="s">
        <v>754</v>
      </c>
      <c r="C3306" s="65" t="s">
        <v>744</v>
      </c>
      <c r="D3306" s="65" t="s">
        <v>731</v>
      </c>
      <c r="E3306" s="65">
        <v>3</v>
      </c>
      <c r="F3306" s="65" t="s">
        <v>685</v>
      </c>
    </row>
    <row r="3307" spans="1:6" x14ac:dyDescent="0.25">
      <c r="A3307" s="65">
        <v>8857</v>
      </c>
      <c r="B3307" s="65" t="s">
        <v>754</v>
      </c>
      <c r="C3307" s="65" t="s">
        <v>744</v>
      </c>
      <c r="D3307" s="65" t="s">
        <v>731</v>
      </c>
      <c r="E3307" s="65">
        <v>3</v>
      </c>
      <c r="F3307" s="65" t="s">
        <v>686</v>
      </c>
    </row>
    <row r="3308" spans="1:6" x14ac:dyDescent="0.25">
      <c r="A3308" s="65">
        <v>8857</v>
      </c>
      <c r="B3308" s="65" t="s">
        <v>754</v>
      </c>
      <c r="C3308" s="65" t="s">
        <v>744</v>
      </c>
      <c r="D3308" s="65" t="s">
        <v>731</v>
      </c>
      <c r="E3308" s="65">
        <v>3</v>
      </c>
      <c r="F3308" s="65" t="s">
        <v>495</v>
      </c>
    </row>
    <row r="3309" spans="1:6" x14ac:dyDescent="0.25">
      <c r="A3309" s="65">
        <v>8857</v>
      </c>
      <c r="B3309" s="65" t="s">
        <v>754</v>
      </c>
      <c r="C3309" s="65" t="s">
        <v>744</v>
      </c>
      <c r="D3309" s="65" t="s">
        <v>731</v>
      </c>
      <c r="E3309" s="65">
        <v>3</v>
      </c>
      <c r="F3309" s="65" t="s">
        <v>687</v>
      </c>
    </row>
    <row r="3310" spans="1:6" x14ac:dyDescent="0.25">
      <c r="A3310" s="65">
        <v>8857</v>
      </c>
      <c r="B3310" s="65" t="s">
        <v>754</v>
      </c>
      <c r="C3310" s="65" t="s">
        <v>744</v>
      </c>
      <c r="D3310" s="65" t="s">
        <v>731</v>
      </c>
      <c r="E3310" s="65">
        <v>3</v>
      </c>
      <c r="F3310" s="65" t="s">
        <v>688</v>
      </c>
    </row>
    <row r="3311" spans="1:6" x14ac:dyDescent="0.25">
      <c r="A3311" s="65">
        <v>8857</v>
      </c>
      <c r="B3311" s="65" t="s">
        <v>754</v>
      </c>
      <c r="C3311" s="65" t="s">
        <v>744</v>
      </c>
      <c r="D3311" s="65" t="s">
        <v>731</v>
      </c>
      <c r="E3311" s="65">
        <v>3</v>
      </c>
      <c r="F3311" s="65" t="s">
        <v>689</v>
      </c>
    </row>
    <row r="3312" spans="1:6" x14ac:dyDescent="0.25">
      <c r="A3312" s="65">
        <v>8857</v>
      </c>
      <c r="B3312" s="65" t="s">
        <v>754</v>
      </c>
      <c r="C3312" s="65" t="s">
        <v>744</v>
      </c>
      <c r="D3312" s="65" t="s">
        <v>731</v>
      </c>
      <c r="E3312" s="65">
        <v>3</v>
      </c>
      <c r="F3312" s="65" t="s">
        <v>690</v>
      </c>
    </row>
    <row r="3313" spans="1:6" x14ac:dyDescent="0.25">
      <c r="A3313" s="65">
        <v>8857</v>
      </c>
      <c r="B3313" s="65" t="s">
        <v>754</v>
      </c>
      <c r="C3313" s="65" t="s">
        <v>744</v>
      </c>
      <c r="D3313" s="65" t="s">
        <v>731</v>
      </c>
      <c r="E3313" s="65">
        <v>3</v>
      </c>
      <c r="F3313" s="65" t="s">
        <v>691</v>
      </c>
    </row>
    <row r="3314" spans="1:6" x14ac:dyDescent="0.25">
      <c r="A3314" s="65">
        <v>8857</v>
      </c>
      <c r="B3314" s="65" t="s">
        <v>754</v>
      </c>
      <c r="C3314" s="65" t="s">
        <v>744</v>
      </c>
      <c r="D3314" s="65" t="s">
        <v>731</v>
      </c>
      <c r="E3314" s="65">
        <v>3</v>
      </c>
      <c r="F3314" s="65" t="s">
        <v>692</v>
      </c>
    </row>
    <row r="3315" spans="1:6" x14ac:dyDescent="0.25">
      <c r="A3315" s="65">
        <v>8857</v>
      </c>
      <c r="B3315" s="65" t="s">
        <v>754</v>
      </c>
      <c r="C3315" s="65" t="s">
        <v>744</v>
      </c>
      <c r="D3315" s="65" t="s">
        <v>731</v>
      </c>
      <c r="E3315" s="65">
        <v>3</v>
      </c>
      <c r="F3315" s="65" t="s">
        <v>693</v>
      </c>
    </row>
    <row r="3316" spans="1:6" x14ac:dyDescent="0.25">
      <c r="A3316" s="65">
        <v>8857</v>
      </c>
      <c r="B3316" s="65" t="s">
        <v>754</v>
      </c>
      <c r="C3316" s="65" t="s">
        <v>744</v>
      </c>
      <c r="D3316" s="65" t="s">
        <v>731</v>
      </c>
      <c r="E3316" s="65">
        <v>3</v>
      </c>
      <c r="F3316" s="65" t="s">
        <v>694</v>
      </c>
    </row>
    <row r="3317" spans="1:6" x14ac:dyDescent="0.25">
      <c r="A3317" s="65">
        <v>8857</v>
      </c>
      <c r="B3317" s="65" t="s">
        <v>754</v>
      </c>
      <c r="C3317" s="65" t="s">
        <v>744</v>
      </c>
      <c r="D3317" s="65" t="s">
        <v>731</v>
      </c>
      <c r="E3317" s="65">
        <v>3</v>
      </c>
      <c r="F3317" s="65" t="s">
        <v>695</v>
      </c>
    </row>
    <row r="3318" spans="1:6" x14ac:dyDescent="0.25">
      <c r="A3318" s="65">
        <v>8857</v>
      </c>
      <c r="B3318" s="65" t="s">
        <v>754</v>
      </c>
      <c r="C3318" s="65" t="s">
        <v>744</v>
      </c>
      <c r="D3318" s="65" t="s">
        <v>731</v>
      </c>
      <c r="E3318" s="65">
        <v>3</v>
      </c>
      <c r="F3318" s="65" t="s">
        <v>696</v>
      </c>
    </row>
    <row r="3319" spans="1:6" x14ac:dyDescent="0.25">
      <c r="A3319" s="65">
        <v>8857</v>
      </c>
      <c r="B3319" s="65" t="s">
        <v>754</v>
      </c>
      <c r="C3319" s="65" t="s">
        <v>744</v>
      </c>
      <c r="D3319" s="65" t="s">
        <v>731</v>
      </c>
      <c r="E3319" s="65">
        <v>3</v>
      </c>
      <c r="F3319" s="65" t="s">
        <v>697</v>
      </c>
    </row>
    <row r="3320" spans="1:6" x14ac:dyDescent="0.25">
      <c r="A3320" s="65">
        <v>8857</v>
      </c>
      <c r="B3320" s="65" t="s">
        <v>754</v>
      </c>
      <c r="C3320" s="65" t="s">
        <v>744</v>
      </c>
      <c r="D3320" s="65" t="s">
        <v>731</v>
      </c>
      <c r="E3320" s="65">
        <v>3</v>
      </c>
      <c r="F3320" s="65" t="s">
        <v>698</v>
      </c>
    </row>
    <row r="3321" spans="1:6" x14ac:dyDescent="0.25">
      <c r="A3321" s="65">
        <v>8857</v>
      </c>
      <c r="B3321" s="65" t="s">
        <v>754</v>
      </c>
      <c r="C3321" s="65" t="s">
        <v>744</v>
      </c>
      <c r="D3321" s="65" t="s">
        <v>731</v>
      </c>
      <c r="E3321" s="65">
        <v>3</v>
      </c>
      <c r="F3321" s="65" t="s">
        <v>699</v>
      </c>
    </row>
    <row r="3322" spans="1:6" x14ac:dyDescent="0.25">
      <c r="A3322" s="65">
        <v>8857</v>
      </c>
      <c r="B3322" s="65" t="s">
        <v>754</v>
      </c>
      <c r="C3322" s="65" t="s">
        <v>744</v>
      </c>
      <c r="D3322" s="65" t="s">
        <v>731</v>
      </c>
      <c r="E3322" s="65">
        <v>3</v>
      </c>
      <c r="F3322" s="65" t="s">
        <v>700</v>
      </c>
    </row>
    <row r="3323" spans="1:6" x14ac:dyDescent="0.25">
      <c r="A3323" s="65">
        <v>8857</v>
      </c>
      <c r="B3323" s="65" t="s">
        <v>754</v>
      </c>
      <c r="C3323" s="65" t="s">
        <v>744</v>
      </c>
      <c r="D3323" s="65" t="s">
        <v>731</v>
      </c>
      <c r="E3323" s="65">
        <v>6</v>
      </c>
      <c r="F3323" s="65" t="s">
        <v>701</v>
      </c>
    </row>
    <row r="3324" spans="1:6" x14ac:dyDescent="0.25">
      <c r="A3324" s="65">
        <v>8857</v>
      </c>
      <c r="B3324" s="65" t="s">
        <v>754</v>
      </c>
      <c r="C3324" s="65" t="s">
        <v>744</v>
      </c>
      <c r="D3324" s="65" t="s">
        <v>731</v>
      </c>
      <c r="E3324" s="65">
        <v>6</v>
      </c>
      <c r="F3324" s="65" t="s">
        <v>702</v>
      </c>
    </row>
    <row r="3325" spans="1:6" x14ac:dyDescent="0.25">
      <c r="A3325" s="65">
        <v>8857</v>
      </c>
      <c r="B3325" s="65" t="s">
        <v>754</v>
      </c>
      <c r="C3325" s="65" t="s">
        <v>744</v>
      </c>
      <c r="D3325" s="65" t="s">
        <v>731</v>
      </c>
      <c r="E3325" s="65">
        <v>6</v>
      </c>
      <c r="F3325" s="65" t="s">
        <v>703</v>
      </c>
    </row>
    <row r="3326" spans="1:6" x14ac:dyDescent="0.25">
      <c r="A3326" s="65">
        <v>8857</v>
      </c>
      <c r="B3326" s="65" t="s">
        <v>754</v>
      </c>
      <c r="C3326" s="65" t="s">
        <v>744</v>
      </c>
      <c r="D3326" s="65" t="s">
        <v>731</v>
      </c>
      <c r="E3326" s="65">
        <v>6</v>
      </c>
      <c r="F3326" s="65" t="s">
        <v>704</v>
      </c>
    </row>
    <row r="3327" spans="1:6" x14ac:dyDescent="0.25">
      <c r="A3327" s="65">
        <v>8857</v>
      </c>
      <c r="B3327" s="65" t="s">
        <v>754</v>
      </c>
      <c r="C3327" s="65" t="s">
        <v>744</v>
      </c>
      <c r="D3327" s="65" t="s">
        <v>731</v>
      </c>
      <c r="E3327" s="65">
        <v>6</v>
      </c>
      <c r="F3327" s="65" t="s">
        <v>705</v>
      </c>
    </row>
    <row r="3328" spans="1:6" x14ac:dyDescent="0.25">
      <c r="A3328" s="65">
        <v>8857</v>
      </c>
      <c r="B3328" s="65" t="s">
        <v>754</v>
      </c>
      <c r="C3328" s="65" t="s">
        <v>744</v>
      </c>
      <c r="D3328" s="65" t="s">
        <v>731</v>
      </c>
      <c r="E3328" s="65">
        <v>6</v>
      </c>
      <c r="F3328" s="65" t="s">
        <v>706</v>
      </c>
    </row>
    <row r="3329" spans="1:6" x14ac:dyDescent="0.25">
      <c r="A3329" s="65">
        <v>8857</v>
      </c>
      <c r="B3329" s="65" t="s">
        <v>754</v>
      </c>
      <c r="C3329" s="65" t="s">
        <v>744</v>
      </c>
      <c r="D3329" s="65" t="s">
        <v>731</v>
      </c>
      <c r="E3329" s="65">
        <v>6</v>
      </c>
      <c r="F3329" s="65" t="s">
        <v>707</v>
      </c>
    </row>
    <row r="3330" spans="1:6" x14ac:dyDescent="0.25">
      <c r="A3330" s="65">
        <v>8857</v>
      </c>
      <c r="B3330" s="65" t="s">
        <v>754</v>
      </c>
      <c r="C3330" s="65" t="s">
        <v>744</v>
      </c>
      <c r="D3330" s="65" t="s">
        <v>731</v>
      </c>
      <c r="E3330" s="65">
        <v>6</v>
      </c>
      <c r="F3330" s="65" t="s">
        <v>708</v>
      </c>
    </row>
    <row r="3331" spans="1:6" x14ac:dyDescent="0.25">
      <c r="A3331" s="65">
        <v>8857</v>
      </c>
      <c r="B3331" s="65" t="s">
        <v>754</v>
      </c>
      <c r="C3331" s="65" t="s">
        <v>744</v>
      </c>
      <c r="D3331" s="65" t="s">
        <v>731</v>
      </c>
      <c r="E3331" s="65">
        <v>6</v>
      </c>
      <c r="F3331" s="65" t="s">
        <v>709</v>
      </c>
    </row>
    <row r="3332" spans="1:6" x14ac:dyDescent="0.25">
      <c r="A3332" s="65">
        <v>8857</v>
      </c>
      <c r="B3332" s="65" t="s">
        <v>754</v>
      </c>
      <c r="C3332" s="65" t="s">
        <v>744</v>
      </c>
      <c r="D3332" s="65" t="s">
        <v>731</v>
      </c>
      <c r="E3332" s="65">
        <v>6</v>
      </c>
      <c r="F3332" s="65" t="s">
        <v>710</v>
      </c>
    </row>
    <row r="3333" spans="1:6" x14ac:dyDescent="0.25">
      <c r="A3333" s="65">
        <v>8857</v>
      </c>
      <c r="B3333" s="65" t="s">
        <v>754</v>
      </c>
      <c r="C3333" s="65" t="s">
        <v>744</v>
      </c>
      <c r="D3333" s="65" t="s">
        <v>731</v>
      </c>
      <c r="E3333" s="65">
        <v>6</v>
      </c>
      <c r="F3333" s="65" t="s">
        <v>711</v>
      </c>
    </row>
    <row r="3334" spans="1:6" x14ac:dyDescent="0.25">
      <c r="A3334" s="65">
        <v>8857</v>
      </c>
      <c r="B3334" s="65" t="s">
        <v>754</v>
      </c>
      <c r="C3334" s="65" t="s">
        <v>744</v>
      </c>
      <c r="D3334" s="65" t="s">
        <v>731</v>
      </c>
      <c r="E3334" s="65">
        <v>6</v>
      </c>
      <c r="F3334" s="65" t="s">
        <v>712</v>
      </c>
    </row>
    <row r="3335" spans="1:6" x14ac:dyDescent="0.25">
      <c r="A3335" s="65">
        <v>8857</v>
      </c>
      <c r="B3335" s="65" t="s">
        <v>754</v>
      </c>
      <c r="C3335" s="65" t="s">
        <v>744</v>
      </c>
      <c r="D3335" s="65" t="s">
        <v>731</v>
      </c>
      <c r="E3335" s="65">
        <v>6</v>
      </c>
      <c r="F3335" s="65" t="s">
        <v>713</v>
      </c>
    </row>
    <row r="3336" spans="1:6" x14ac:dyDescent="0.25">
      <c r="A3336" s="65">
        <v>8857</v>
      </c>
      <c r="B3336" s="65" t="s">
        <v>754</v>
      </c>
      <c r="C3336" s="65" t="s">
        <v>744</v>
      </c>
      <c r="D3336" s="65" t="s">
        <v>731</v>
      </c>
      <c r="E3336" s="65">
        <v>6</v>
      </c>
      <c r="F3336" s="65" t="s">
        <v>714</v>
      </c>
    </row>
    <row r="3337" spans="1:6" x14ac:dyDescent="0.25">
      <c r="A3337" s="65">
        <v>8857</v>
      </c>
      <c r="B3337" s="65" t="s">
        <v>754</v>
      </c>
      <c r="C3337" s="65" t="s">
        <v>744</v>
      </c>
      <c r="D3337" s="65" t="s">
        <v>731</v>
      </c>
      <c r="E3337" s="65">
        <v>6</v>
      </c>
      <c r="F3337" s="65" t="s">
        <v>715</v>
      </c>
    </row>
    <row r="3338" spans="1:6" x14ac:dyDescent="0.25">
      <c r="A3338" s="65">
        <v>8857</v>
      </c>
      <c r="B3338" s="65" t="s">
        <v>754</v>
      </c>
      <c r="C3338" s="65" t="s">
        <v>744</v>
      </c>
      <c r="D3338" s="65" t="s">
        <v>731</v>
      </c>
      <c r="E3338" s="65">
        <v>6</v>
      </c>
      <c r="F3338" s="65" t="s">
        <v>131</v>
      </c>
    </row>
    <row r="3339" spans="1:6" x14ac:dyDescent="0.25">
      <c r="A3339" s="65">
        <v>8858</v>
      </c>
      <c r="B3339" s="65" t="s">
        <v>755</v>
      </c>
      <c r="C3339" s="65" t="s">
        <v>744</v>
      </c>
      <c r="D3339" s="65" t="s">
        <v>731</v>
      </c>
      <c r="E3339" s="65">
        <v>6</v>
      </c>
      <c r="F3339" s="65" t="s">
        <v>701</v>
      </c>
    </row>
    <row r="3340" spans="1:6" x14ac:dyDescent="0.25">
      <c r="A3340" s="65">
        <v>8858</v>
      </c>
      <c r="B3340" s="65" t="s">
        <v>755</v>
      </c>
      <c r="C3340" s="65" t="s">
        <v>744</v>
      </c>
      <c r="D3340" s="65" t="s">
        <v>731</v>
      </c>
      <c r="E3340" s="65">
        <v>6</v>
      </c>
      <c r="F3340" s="65" t="s">
        <v>702</v>
      </c>
    </row>
    <row r="3341" spans="1:6" x14ac:dyDescent="0.25">
      <c r="A3341" s="65">
        <v>8858</v>
      </c>
      <c r="B3341" s="65" t="s">
        <v>755</v>
      </c>
      <c r="C3341" s="65" t="s">
        <v>744</v>
      </c>
      <c r="D3341" s="65" t="s">
        <v>731</v>
      </c>
      <c r="E3341" s="65">
        <v>6</v>
      </c>
      <c r="F3341" s="65" t="s">
        <v>703</v>
      </c>
    </row>
    <row r="3342" spans="1:6" x14ac:dyDescent="0.25">
      <c r="A3342" s="65">
        <v>8858</v>
      </c>
      <c r="B3342" s="65" t="s">
        <v>755</v>
      </c>
      <c r="C3342" s="65" t="s">
        <v>744</v>
      </c>
      <c r="D3342" s="65" t="s">
        <v>731</v>
      </c>
      <c r="E3342" s="65">
        <v>6</v>
      </c>
      <c r="F3342" s="65" t="s">
        <v>704</v>
      </c>
    </row>
    <row r="3343" spans="1:6" x14ac:dyDescent="0.25">
      <c r="A3343" s="65">
        <v>8858</v>
      </c>
      <c r="B3343" s="65" t="s">
        <v>755</v>
      </c>
      <c r="C3343" s="65" t="s">
        <v>744</v>
      </c>
      <c r="D3343" s="65" t="s">
        <v>731</v>
      </c>
      <c r="E3343" s="65">
        <v>6</v>
      </c>
      <c r="F3343" s="65" t="s">
        <v>705</v>
      </c>
    </row>
    <row r="3344" spans="1:6" x14ac:dyDescent="0.25">
      <c r="A3344" s="65">
        <v>8858</v>
      </c>
      <c r="B3344" s="65" t="s">
        <v>755</v>
      </c>
      <c r="C3344" s="65" t="s">
        <v>744</v>
      </c>
      <c r="D3344" s="65" t="s">
        <v>731</v>
      </c>
      <c r="E3344" s="65">
        <v>6</v>
      </c>
      <c r="F3344" s="65" t="s">
        <v>706</v>
      </c>
    </row>
    <row r="3345" spans="1:6" x14ac:dyDescent="0.25">
      <c r="A3345" s="65">
        <v>8858</v>
      </c>
      <c r="B3345" s="65" t="s">
        <v>755</v>
      </c>
      <c r="C3345" s="65" t="s">
        <v>744</v>
      </c>
      <c r="D3345" s="65" t="s">
        <v>731</v>
      </c>
      <c r="E3345" s="65">
        <v>6</v>
      </c>
      <c r="F3345" s="65" t="s">
        <v>707</v>
      </c>
    </row>
    <row r="3346" spans="1:6" x14ac:dyDescent="0.25">
      <c r="A3346" s="65">
        <v>8858</v>
      </c>
      <c r="B3346" s="65" t="s">
        <v>755</v>
      </c>
      <c r="C3346" s="65" t="s">
        <v>744</v>
      </c>
      <c r="D3346" s="65" t="s">
        <v>731</v>
      </c>
      <c r="E3346" s="65">
        <v>6</v>
      </c>
      <c r="F3346" s="65" t="s">
        <v>708</v>
      </c>
    </row>
    <row r="3347" spans="1:6" x14ac:dyDescent="0.25">
      <c r="A3347" s="65">
        <v>8858</v>
      </c>
      <c r="B3347" s="65" t="s">
        <v>755</v>
      </c>
      <c r="C3347" s="65" t="s">
        <v>744</v>
      </c>
      <c r="D3347" s="65" t="s">
        <v>731</v>
      </c>
      <c r="E3347" s="65">
        <v>6</v>
      </c>
      <c r="F3347" s="65" t="s">
        <v>709</v>
      </c>
    </row>
    <row r="3348" spans="1:6" x14ac:dyDescent="0.25">
      <c r="A3348" s="65">
        <v>8858</v>
      </c>
      <c r="B3348" s="65" t="s">
        <v>755</v>
      </c>
      <c r="C3348" s="65" t="s">
        <v>744</v>
      </c>
      <c r="D3348" s="65" t="s">
        <v>731</v>
      </c>
      <c r="E3348" s="65">
        <v>6</v>
      </c>
      <c r="F3348" s="65" t="s">
        <v>710</v>
      </c>
    </row>
    <row r="3349" spans="1:6" x14ac:dyDescent="0.25">
      <c r="A3349" s="65">
        <v>8858</v>
      </c>
      <c r="B3349" s="65" t="s">
        <v>755</v>
      </c>
      <c r="C3349" s="65" t="s">
        <v>744</v>
      </c>
      <c r="D3349" s="65" t="s">
        <v>731</v>
      </c>
      <c r="E3349" s="65">
        <v>6</v>
      </c>
      <c r="F3349" s="65" t="s">
        <v>711</v>
      </c>
    </row>
    <row r="3350" spans="1:6" x14ac:dyDescent="0.25">
      <c r="A3350" s="65">
        <v>8858</v>
      </c>
      <c r="B3350" s="65" t="s">
        <v>755</v>
      </c>
      <c r="C3350" s="65" t="s">
        <v>744</v>
      </c>
      <c r="D3350" s="65" t="s">
        <v>731</v>
      </c>
      <c r="E3350" s="65">
        <v>6</v>
      </c>
      <c r="F3350" s="65" t="s">
        <v>712</v>
      </c>
    </row>
    <row r="3351" spans="1:6" x14ac:dyDescent="0.25">
      <c r="A3351" s="65">
        <v>8858</v>
      </c>
      <c r="B3351" s="65" t="s">
        <v>755</v>
      </c>
      <c r="C3351" s="65" t="s">
        <v>744</v>
      </c>
      <c r="D3351" s="65" t="s">
        <v>731</v>
      </c>
      <c r="E3351" s="65">
        <v>6</v>
      </c>
      <c r="F3351" s="65" t="s">
        <v>713</v>
      </c>
    </row>
    <row r="3352" spans="1:6" x14ac:dyDescent="0.25">
      <c r="A3352" s="65">
        <v>8858</v>
      </c>
      <c r="B3352" s="65" t="s">
        <v>755</v>
      </c>
      <c r="C3352" s="65" t="s">
        <v>744</v>
      </c>
      <c r="D3352" s="65" t="s">
        <v>731</v>
      </c>
      <c r="E3352" s="65">
        <v>6</v>
      </c>
      <c r="F3352" s="65" t="s">
        <v>714</v>
      </c>
    </row>
    <row r="3353" spans="1:6" x14ac:dyDescent="0.25">
      <c r="A3353" s="65">
        <v>8858</v>
      </c>
      <c r="B3353" s="65" t="s">
        <v>755</v>
      </c>
      <c r="C3353" s="65" t="s">
        <v>744</v>
      </c>
      <c r="D3353" s="65" t="s">
        <v>731</v>
      </c>
      <c r="E3353" s="65">
        <v>6</v>
      </c>
      <c r="F3353" s="65" t="s">
        <v>715</v>
      </c>
    </row>
    <row r="3354" spans="1:6" x14ac:dyDescent="0.25">
      <c r="A3354" s="65">
        <v>8858</v>
      </c>
      <c r="B3354" s="65" t="s">
        <v>755</v>
      </c>
      <c r="C3354" s="65" t="s">
        <v>744</v>
      </c>
      <c r="D3354" s="65" t="s">
        <v>731</v>
      </c>
      <c r="E3354" s="65">
        <v>6</v>
      </c>
      <c r="F3354" s="65" t="s">
        <v>131</v>
      </c>
    </row>
    <row r="3355" spans="1:6" x14ac:dyDescent="0.25">
      <c r="A3355" s="65">
        <v>8858</v>
      </c>
      <c r="B3355" s="65" t="s">
        <v>755</v>
      </c>
      <c r="C3355" s="65" t="s">
        <v>744</v>
      </c>
      <c r="D3355" s="65" t="s">
        <v>731</v>
      </c>
      <c r="E3355" s="65">
        <v>6</v>
      </c>
      <c r="F3355" s="65" t="s">
        <v>134</v>
      </c>
    </row>
    <row r="3356" spans="1:6" x14ac:dyDescent="0.25">
      <c r="A3356" s="65">
        <v>8858</v>
      </c>
      <c r="B3356" s="65" t="s">
        <v>755</v>
      </c>
      <c r="C3356" s="65" t="s">
        <v>744</v>
      </c>
      <c r="D3356" s="65" t="s">
        <v>731</v>
      </c>
      <c r="E3356" s="65">
        <v>6</v>
      </c>
      <c r="F3356" s="65" t="s">
        <v>716</v>
      </c>
    </row>
    <row r="3357" spans="1:6" x14ac:dyDescent="0.25">
      <c r="A3357" s="65">
        <v>8858</v>
      </c>
      <c r="B3357" s="65" t="s">
        <v>755</v>
      </c>
      <c r="C3357" s="65" t="s">
        <v>744</v>
      </c>
      <c r="D3357" s="65" t="s">
        <v>731</v>
      </c>
      <c r="E3357" s="65">
        <v>6</v>
      </c>
      <c r="F3357" s="65" t="s">
        <v>717</v>
      </c>
    </row>
    <row r="3358" spans="1:6" x14ac:dyDescent="0.25">
      <c r="A3358" s="65">
        <v>8858</v>
      </c>
      <c r="B3358" s="65" t="s">
        <v>755</v>
      </c>
      <c r="C3358" s="65" t="s">
        <v>744</v>
      </c>
      <c r="D3358" s="65" t="s">
        <v>731</v>
      </c>
      <c r="E3358" s="65">
        <v>6</v>
      </c>
      <c r="F3358" s="65" t="s">
        <v>718</v>
      </c>
    </row>
    <row r="3359" spans="1:6" x14ac:dyDescent="0.25">
      <c r="A3359" s="65">
        <v>8858</v>
      </c>
      <c r="B3359" s="65" t="s">
        <v>755</v>
      </c>
      <c r="C3359" s="65" t="s">
        <v>744</v>
      </c>
      <c r="D3359" s="65" t="s">
        <v>731</v>
      </c>
      <c r="E3359" s="65">
        <v>6</v>
      </c>
      <c r="F3359" s="65" t="s">
        <v>719</v>
      </c>
    </row>
    <row r="3360" spans="1:6" x14ac:dyDescent="0.25">
      <c r="A3360" s="65">
        <v>8858</v>
      </c>
      <c r="B3360" s="65" t="s">
        <v>755</v>
      </c>
      <c r="C3360" s="65" t="s">
        <v>744</v>
      </c>
      <c r="D3360" s="65" t="s">
        <v>731</v>
      </c>
      <c r="E3360" s="65">
        <v>6</v>
      </c>
      <c r="F3360" s="65" t="s">
        <v>720</v>
      </c>
    </row>
    <row r="3361" spans="1:6" x14ac:dyDescent="0.25">
      <c r="A3361" s="65">
        <v>8858</v>
      </c>
      <c r="B3361" s="65" t="s">
        <v>755</v>
      </c>
      <c r="C3361" s="65" t="s">
        <v>744</v>
      </c>
      <c r="D3361" s="65" t="s">
        <v>731</v>
      </c>
      <c r="E3361" s="65">
        <v>6</v>
      </c>
      <c r="F3361" s="65" t="s">
        <v>129</v>
      </c>
    </row>
    <row r="3362" spans="1:6" x14ac:dyDescent="0.25">
      <c r="A3362" s="65">
        <v>8858</v>
      </c>
      <c r="B3362" s="65" t="s">
        <v>755</v>
      </c>
      <c r="C3362" s="65" t="s">
        <v>744</v>
      </c>
      <c r="D3362" s="65" t="s">
        <v>731</v>
      </c>
      <c r="E3362" s="65">
        <v>6</v>
      </c>
      <c r="F3362" s="65" t="s">
        <v>659</v>
      </c>
    </row>
    <row r="3363" spans="1:6" x14ac:dyDescent="0.25">
      <c r="A3363" s="65">
        <v>8858</v>
      </c>
      <c r="B3363" s="65" t="s">
        <v>755</v>
      </c>
      <c r="C3363" s="65" t="s">
        <v>744</v>
      </c>
      <c r="D3363" s="65" t="s">
        <v>731</v>
      </c>
      <c r="E3363" s="65">
        <v>6</v>
      </c>
      <c r="F3363" s="65" t="s">
        <v>660</v>
      </c>
    </row>
    <row r="3364" spans="1:6" x14ac:dyDescent="0.25">
      <c r="A3364" s="65">
        <v>8858</v>
      </c>
      <c r="B3364" s="65" t="s">
        <v>755</v>
      </c>
      <c r="C3364" s="65" t="s">
        <v>744</v>
      </c>
      <c r="D3364" s="65" t="s">
        <v>731</v>
      </c>
      <c r="E3364" s="65">
        <v>6</v>
      </c>
      <c r="F3364" s="65" t="s">
        <v>132</v>
      </c>
    </row>
    <row r="3365" spans="1:6" x14ac:dyDescent="0.25">
      <c r="A3365" s="65">
        <v>8858</v>
      </c>
      <c r="B3365" s="65" t="s">
        <v>755</v>
      </c>
      <c r="C3365" s="65" t="s">
        <v>744</v>
      </c>
      <c r="D3365" s="65" t="s">
        <v>731</v>
      </c>
      <c r="E3365" s="65">
        <v>6</v>
      </c>
      <c r="F3365" s="65" t="s">
        <v>661</v>
      </c>
    </row>
    <row r="3366" spans="1:6" x14ac:dyDescent="0.25">
      <c r="A3366" s="65">
        <v>8858</v>
      </c>
      <c r="B3366" s="65" t="s">
        <v>755</v>
      </c>
      <c r="C3366" s="65" t="s">
        <v>744</v>
      </c>
      <c r="D3366" s="65" t="s">
        <v>731</v>
      </c>
      <c r="E3366" s="65">
        <v>6</v>
      </c>
      <c r="F3366" s="65" t="s">
        <v>662</v>
      </c>
    </row>
    <row r="3367" spans="1:6" x14ac:dyDescent="0.25">
      <c r="A3367" s="65">
        <v>8858</v>
      </c>
      <c r="B3367" s="65" t="s">
        <v>755</v>
      </c>
      <c r="C3367" s="65" t="s">
        <v>744</v>
      </c>
      <c r="D3367" s="65" t="s">
        <v>731</v>
      </c>
      <c r="E3367" s="65">
        <v>6</v>
      </c>
      <c r="F3367" s="65" t="s">
        <v>663</v>
      </c>
    </row>
    <row r="3368" spans="1:6" x14ac:dyDescent="0.25">
      <c r="A3368" s="65">
        <v>8858</v>
      </c>
      <c r="B3368" s="65" t="s">
        <v>755</v>
      </c>
      <c r="C3368" s="65" t="s">
        <v>744</v>
      </c>
      <c r="D3368" s="65" t="s">
        <v>731</v>
      </c>
      <c r="E3368" s="65">
        <v>6</v>
      </c>
      <c r="F3368" s="65" t="s">
        <v>664</v>
      </c>
    </row>
    <row r="3369" spans="1:6" x14ac:dyDescent="0.25">
      <c r="A3369" s="65">
        <v>8858</v>
      </c>
      <c r="B3369" s="65" t="s">
        <v>755</v>
      </c>
      <c r="C3369" s="65" t="s">
        <v>744</v>
      </c>
      <c r="D3369" s="65" t="s">
        <v>731</v>
      </c>
      <c r="E3369" s="65">
        <v>6</v>
      </c>
      <c r="F3369" s="65" t="s">
        <v>665</v>
      </c>
    </row>
    <row r="3370" spans="1:6" x14ac:dyDescent="0.25">
      <c r="A3370" s="65">
        <v>8858</v>
      </c>
      <c r="B3370" s="65" t="s">
        <v>755</v>
      </c>
      <c r="C3370" s="65" t="s">
        <v>744</v>
      </c>
      <c r="D3370" s="65" t="s">
        <v>731</v>
      </c>
      <c r="E3370" s="65">
        <v>6</v>
      </c>
      <c r="F3370" s="65" t="s">
        <v>666</v>
      </c>
    </row>
    <row r="3371" spans="1:6" x14ac:dyDescent="0.25">
      <c r="A3371" s="65">
        <v>8858</v>
      </c>
      <c r="B3371" s="65" t="s">
        <v>755</v>
      </c>
      <c r="C3371" s="65" t="s">
        <v>744</v>
      </c>
      <c r="D3371" s="65" t="s">
        <v>731</v>
      </c>
      <c r="E3371" s="65">
        <v>6</v>
      </c>
      <c r="F3371" s="65" t="s">
        <v>667</v>
      </c>
    </row>
    <row r="3372" spans="1:6" x14ac:dyDescent="0.25">
      <c r="A3372" s="65">
        <v>8858</v>
      </c>
      <c r="B3372" s="65" t="s">
        <v>755</v>
      </c>
      <c r="C3372" s="65" t="s">
        <v>744</v>
      </c>
      <c r="D3372" s="65" t="s">
        <v>731</v>
      </c>
      <c r="E3372" s="65">
        <v>6</v>
      </c>
      <c r="F3372" s="65" t="s">
        <v>668</v>
      </c>
    </row>
    <row r="3373" spans="1:6" x14ac:dyDescent="0.25">
      <c r="A3373" s="65">
        <v>8858</v>
      </c>
      <c r="B3373" s="65" t="s">
        <v>755</v>
      </c>
      <c r="C3373" s="65" t="s">
        <v>744</v>
      </c>
      <c r="D3373" s="65" t="s">
        <v>731</v>
      </c>
      <c r="E3373" s="65">
        <v>6</v>
      </c>
      <c r="F3373" s="65" t="s">
        <v>669</v>
      </c>
    </row>
    <row r="3374" spans="1:6" x14ac:dyDescent="0.25">
      <c r="A3374" s="65">
        <v>8858</v>
      </c>
      <c r="B3374" s="65" t="s">
        <v>755</v>
      </c>
      <c r="C3374" s="65" t="s">
        <v>744</v>
      </c>
      <c r="D3374" s="65" t="s">
        <v>731</v>
      </c>
      <c r="E3374" s="65">
        <v>6</v>
      </c>
      <c r="F3374" s="65" t="s">
        <v>670</v>
      </c>
    </row>
    <row r="3375" spans="1:6" x14ac:dyDescent="0.25">
      <c r="A3375" s="65">
        <v>8858</v>
      </c>
      <c r="B3375" s="65" t="s">
        <v>755</v>
      </c>
      <c r="C3375" s="65" t="s">
        <v>744</v>
      </c>
      <c r="D3375" s="65" t="s">
        <v>731</v>
      </c>
      <c r="E3375" s="65">
        <v>6</v>
      </c>
      <c r="F3375" s="65" t="s">
        <v>671</v>
      </c>
    </row>
    <row r="3376" spans="1:6" x14ac:dyDescent="0.25">
      <c r="A3376" s="65">
        <v>8858</v>
      </c>
      <c r="B3376" s="65" t="s">
        <v>755</v>
      </c>
      <c r="C3376" s="65" t="s">
        <v>744</v>
      </c>
      <c r="D3376" s="65" t="s">
        <v>731</v>
      </c>
      <c r="E3376" s="65">
        <v>6</v>
      </c>
      <c r="F3376" s="65" t="s">
        <v>672</v>
      </c>
    </row>
    <row r="3377" spans="1:6" x14ac:dyDescent="0.25">
      <c r="A3377" s="65">
        <v>8858</v>
      </c>
      <c r="B3377" s="65" t="s">
        <v>755</v>
      </c>
      <c r="C3377" s="65" t="s">
        <v>744</v>
      </c>
      <c r="D3377" s="65" t="s">
        <v>731</v>
      </c>
      <c r="E3377" s="65">
        <v>6</v>
      </c>
      <c r="F3377" s="65" t="s">
        <v>673</v>
      </c>
    </row>
    <row r="3378" spans="1:6" x14ac:dyDescent="0.25">
      <c r="A3378" s="65">
        <v>8858</v>
      </c>
      <c r="B3378" s="65" t="s">
        <v>755</v>
      </c>
      <c r="C3378" s="65" t="s">
        <v>744</v>
      </c>
      <c r="D3378" s="65" t="s">
        <v>731</v>
      </c>
      <c r="E3378" s="65">
        <v>6</v>
      </c>
      <c r="F3378" s="65" t="s">
        <v>674</v>
      </c>
    </row>
    <row r="3379" spans="1:6" x14ac:dyDescent="0.25">
      <c r="A3379" s="65">
        <v>8858</v>
      </c>
      <c r="B3379" s="65" t="s">
        <v>755</v>
      </c>
      <c r="C3379" s="65" t="s">
        <v>744</v>
      </c>
      <c r="D3379" s="65" t="s">
        <v>731</v>
      </c>
      <c r="E3379" s="65">
        <v>6</v>
      </c>
      <c r="F3379" s="65" t="s">
        <v>675</v>
      </c>
    </row>
    <row r="3380" spans="1:6" x14ac:dyDescent="0.25">
      <c r="A3380" s="65">
        <v>8858</v>
      </c>
      <c r="B3380" s="65" t="s">
        <v>755</v>
      </c>
      <c r="C3380" s="65" t="s">
        <v>744</v>
      </c>
      <c r="D3380" s="65" t="s">
        <v>731</v>
      </c>
      <c r="E3380" s="65">
        <v>6</v>
      </c>
      <c r="F3380" s="65" t="s">
        <v>676</v>
      </c>
    </row>
    <row r="3381" spans="1:6" x14ac:dyDescent="0.25">
      <c r="A3381" s="65">
        <v>8858</v>
      </c>
      <c r="B3381" s="65" t="s">
        <v>755</v>
      </c>
      <c r="C3381" s="65" t="s">
        <v>744</v>
      </c>
      <c r="D3381" s="65" t="s">
        <v>731</v>
      </c>
      <c r="E3381" s="65">
        <v>6</v>
      </c>
      <c r="F3381" s="65" t="s">
        <v>126</v>
      </c>
    </row>
    <row r="3382" spans="1:6" x14ac:dyDescent="0.25">
      <c r="A3382" s="65">
        <v>8858</v>
      </c>
      <c r="B3382" s="65" t="s">
        <v>755</v>
      </c>
      <c r="C3382" s="65" t="s">
        <v>744</v>
      </c>
      <c r="D3382" s="65" t="s">
        <v>731</v>
      </c>
      <c r="E3382" s="65">
        <v>6</v>
      </c>
      <c r="F3382" s="65" t="s">
        <v>677</v>
      </c>
    </row>
    <row r="3383" spans="1:6" x14ac:dyDescent="0.25">
      <c r="A3383" s="65">
        <v>8858</v>
      </c>
      <c r="B3383" s="65" t="s">
        <v>755</v>
      </c>
      <c r="C3383" s="65" t="s">
        <v>744</v>
      </c>
      <c r="D3383" s="65" t="s">
        <v>731</v>
      </c>
      <c r="E3383" s="65">
        <v>6</v>
      </c>
      <c r="F3383" s="65" t="s">
        <v>678</v>
      </c>
    </row>
    <row r="3384" spans="1:6" x14ac:dyDescent="0.25">
      <c r="A3384" s="65">
        <v>8858</v>
      </c>
      <c r="B3384" s="65" t="s">
        <v>755</v>
      </c>
      <c r="C3384" s="65" t="s">
        <v>744</v>
      </c>
      <c r="D3384" s="65" t="s">
        <v>731</v>
      </c>
      <c r="E3384" s="65">
        <v>6</v>
      </c>
      <c r="F3384" s="65" t="s">
        <v>127</v>
      </c>
    </row>
    <row r="3385" spans="1:6" x14ac:dyDescent="0.25">
      <c r="A3385" s="65">
        <v>8858</v>
      </c>
      <c r="B3385" s="65" t="s">
        <v>755</v>
      </c>
      <c r="C3385" s="65" t="s">
        <v>744</v>
      </c>
      <c r="D3385" s="65" t="s">
        <v>731</v>
      </c>
      <c r="E3385" s="65">
        <v>6</v>
      </c>
      <c r="F3385" s="65" t="s">
        <v>679</v>
      </c>
    </row>
    <row r="3386" spans="1:6" x14ac:dyDescent="0.25">
      <c r="A3386" s="65">
        <v>8858</v>
      </c>
      <c r="B3386" s="65" t="s">
        <v>755</v>
      </c>
      <c r="C3386" s="65" t="s">
        <v>744</v>
      </c>
      <c r="D3386" s="65" t="s">
        <v>731</v>
      </c>
      <c r="E3386" s="65">
        <v>6</v>
      </c>
      <c r="F3386" s="65" t="s">
        <v>680</v>
      </c>
    </row>
    <row r="3387" spans="1:6" x14ac:dyDescent="0.25">
      <c r="A3387" s="65">
        <v>8858</v>
      </c>
      <c r="B3387" s="65" t="s">
        <v>755</v>
      </c>
      <c r="C3387" s="65" t="s">
        <v>744</v>
      </c>
      <c r="D3387" s="65" t="s">
        <v>731</v>
      </c>
      <c r="E3387" s="65">
        <v>6</v>
      </c>
      <c r="F3387" s="65" t="s">
        <v>681</v>
      </c>
    </row>
    <row r="3388" spans="1:6" x14ac:dyDescent="0.25">
      <c r="A3388" s="65">
        <v>8858</v>
      </c>
      <c r="B3388" s="65" t="s">
        <v>755</v>
      </c>
      <c r="C3388" s="65" t="s">
        <v>744</v>
      </c>
      <c r="D3388" s="65" t="s">
        <v>731</v>
      </c>
      <c r="E3388" s="65">
        <v>6</v>
      </c>
      <c r="F3388" s="65" t="s">
        <v>682</v>
      </c>
    </row>
    <row r="3389" spans="1:6" x14ac:dyDescent="0.25">
      <c r="A3389" s="65">
        <v>8858</v>
      </c>
      <c r="B3389" s="65" t="s">
        <v>755</v>
      </c>
      <c r="C3389" s="65" t="s">
        <v>744</v>
      </c>
      <c r="D3389" s="65" t="s">
        <v>731</v>
      </c>
      <c r="E3389" s="65">
        <v>6</v>
      </c>
      <c r="F3389" s="65" t="s">
        <v>683</v>
      </c>
    </row>
    <row r="3390" spans="1:6" x14ac:dyDescent="0.25">
      <c r="A3390" s="65">
        <v>8858</v>
      </c>
      <c r="B3390" s="65" t="s">
        <v>755</v>
      </c>
      <c r="C3390" s="65" t="s">
        <v>744</v>
      </c>
      <c r="D3390" s="65" t="s">
        <v>731</v>
      </c>
      <c r="E3390" s="65">
        <v>6</v>
      </c>
      <c r="F3390" s="65" t="s">
        <v>684</v>
      </c>
    </row>
    <row r="3391" spans="1:6" x14ac:dyDescent="0.25">
      <c r="A3391" s="65">
        <v>8858</v>
      </c>
      <c r="B3391" s="65" t="s">
        <v>755</v>
      </c>
      <c r="C3391" s="65" t="s">
        <v>744</v>
      </c>
      <c r="D3391" s="65" t="s">
        <v>731</v>
      </c>
      <c r="E3391" s="65">
        <v>6</v>
      </c>
      <c r="F3391" s="65" t="s">
        <v>133</v>
      </c>
    </row>
    <row r="3392" spans="1:6" x14ac:dyDescent="0.25">
      <c r="A3392" s="65">
        <v>8858</v>
      </c>
      <c r="B3392" s="65" t="s">
        <v>755</v>
      </c>
      <c r="C3392" s="65" t="s">
        <v>744</v>
      </c>
      <c r="D3392" s="65" t="s">
        <v>731</v>
      </c>
      <c r="E3392" s="65">
        <v>6</v>
      </c>
      <c r="F3392" s="65" t="s">
        <v>685</v>
      </c>
    </row>
    <row r="3393" spans="1:6" x14ac:dyDescent="0.25">
      <c r="A3393" s="65">
        <v>8858</v>
      </c>
      <c r="B3393" s="65" t="s">
        <v>755</v>
      </c>
      <c r="C3393" s="65" t="s">
        <v>744</v>
      </c>
      <c r="D3393" s="65" t="s">
        <v>731</v>
      </c>
      <c r="E3393" s="65">
        <v>6</v>
      </c>
      <c r="F3393" s="65" t="s">
        <v>686</v>
      </c>
    </row>
    <row r="3394" spans="1:6" x14ac:dyDescent="0.25">
      <c r="A3394" s="65">
        <v>8858</v>
      </c>
      <c r="B3394" s="65" t="s">
        <v>755</v>
      </c>
      <c r="C3394" s="65" t="s">
        <v>744</v>
      </c>
      <c r="D3394" s="65" t="s">
        <v>731</v>
      </c>
      <c r="E3394" s="65">
        <v>6</v>
      </c>
      <c r="F3394" s="65" t="s">
        <v>495</v>
      </c>
    </row>
    <row r="3395" spans="1:6" x14ac:dyDescent="0.25">
      <c r="A3395" s="65">
        <v>8858</v>
      </c>
      <c r="B3395" s="65" t="s">
        <v>755</v>
      </c>
      <c r="C3395" s="65" t="s">
        <v>744</v>
      </c>
      <c r="D3395" s="65" t="s">
        <v>731</v>
      </c>
      <c r="E3395" s="65">
        <v>6</v>
      </c>
      <c r="F3395" s="65" t="s">
        <v>687</v>
      </c>
    </row>
    <row r="3396" spans="1:6" x14ac:dyDescent="0.25">
      <c r="A3396" s="65">
        <v>8858</v>
      </c>
      <c r="B3396" s="65" t="s">
        <v>755</v>
      </c>
      <c r="C3396" s="65" t="s">
        <v>744</v>
      </c>
      <c r="D3396" s="65" t="s">
        <v>731</v>
      </c>
      <c r="E3396" s="65">
        <v>6</v>
      </c>
      <c r="F3396" s="65" t="s">
        <v>688</v>
      </c>
    </row>
    <row r="3397" spans="1:6" x14ac:dyDescent="0.25">
      <c r="A3397" s="65">
        <v>8858</v>
      </c>
      <c r="B3397" s="65" t="s">
        <v>755</v>
      </c>
      <c r="C3397" s="65" t="s">
        <v>744</v>
      </c>
      <c r="D3397" s="65" t="s">
        <v>731</v>
      </c>
      <c r="E3397" s="65">
        <v>6</v>
      </c>
      <c r="F3397" s="65" t="s">
        <v>689</v>
      </c>
    </row>
    <row r="3398" spans="1:6" x14ac:dyDescent="0.25">
      <c r="A3398" s="65">
        <v>8858</v>
      </c>
      <c r="B3398" s="65" t="s">
        <v>755</v>
      </c>
      <c r="C3398" s="65" t="s">
        <v>744</v>
      </c>
      <c r="D3398" s="65" t="s">
        <v>731</v>
      </c>
      <c r="E3398" s="65">
        <v>6</v>
      </c>
      <c r="F3398" s="65" t="s">
        <v>690</v>
      </c>
    </row>
    <row r="3399" spans="1:6" x14ac:dyDescent="0.25">
      <c r="A3399" s="65">
        <v>8858</v>
      </c>
      <c r="B3399" s="65" t="s">
        <v>755</v>
      </c>
      <c r="C3399" s="65" t="s">
        <v>744</v>
      </c>
      <c r="D3399" s="65" t="s">
        <v>731</v>
      </c>
      <c r="E3399" s="65">
        <v>6</v>
      </c>
      <c r="F3399" s="65" t="s">
        <v>691</v>
      </c>
    </row>
    <row r="3400" spans="1:6" x14ac:dyDescent="0.25">
      <c r="A3400" s="65">
        <v>8858</v>
      </c>
      <c r="B3400" s="65" t="s">
        <v>755</v>
      </c>
      <c r="C3400" s="65" t="s">
        <v>744</v>
      </c>
      <c r="D3400" s="65" t="s">
        <v>731</v>
      </c>
      <c r="E3400" s="65">
        <v>6</v>
      </c>
      <c r="F3400" s="65" t="s">
        <v>692</v>
      </c>
    </row>
    <row r="3401" spans="1:6" x14ac:dyDescent="0.25">
      <c r="A3401" s="65">
        <v>8858</v>
      </c>
      <c r="B3401" s="65" t="s">
        <v>755</v>
      </c>
      <c r="C3401" s="65" t="s">
        <v>744</v>
      </c>
      <c r="D3401" s="65" t="s">
        <v>731</v>
      </c>
      <c r="E3401" s="65">
        <v>6</v>
      </c>
      <c r="F3401" s="65" t="s">
        <v>693</v>
      </c>
    </row>
    <row r="3402" spans="1:6" x14ac:dyDescent="0.25">
      <c r="A3402" s="65">
        <v>8858</v>
      </c>
      <c r="B3402" s="65" t="s">
        <v>755</v>
      </c>
      <c r="C3402" s="65" t="s">
        <v>744</v>
      </c>
      <c r="D3402" s="65" t="s">
        <v>731</v>
      </c>
      <c r="E3402" s="65">
        <v>6</v>
      </c>
      <c r="F3402" s="65" t="s">
        <v>694</v>
      </c>
    </row>
    <row r="3403" spans="1:6" x14ac:dyDescent="0.25">
      <c r="A3403" s="65">
        <v>8858</v>
      </c>
      <c r="B3403" s="65" t="s">
        <v>755</v>
      </c>
      <c r="C3403" s="65" t="s">
        <v>744</v>
      </c>
      <c r="D3403" s="65" t="s">
        <v>731</v>
      </c>
      <c r="E3403" s="65">
        <v>6</v>
      </c>
      <c r="F3403" s="65" t="s">
        <v>695</v>
      </c>
    </row>
    <row r="3404" spans="1:6" x14ac:dyDescent="0.25">
      <c r="A3404" s="65">
        <v>8858</v>
      </c>
      <c r="B3404" s="65" t="s">
        <v>755</v>
      </c>
      <c r="C3404" s="65" t="s">
        <v>744</v>
      </c>
      <c r="D3404" s="65" t="s">
        <v>731</v>
      </c>
      <c r="E3404" s="65">
        <v>6</v>
      </c>
      <c r="F3404" s="65" t="s">
        <v>696</v>
      </c>
    </row>
    <row r="3405" spans="1:6" x14ac:dyDescent="0.25">
      <c r="A3405" s="65">
        <v>8858</v>
      </c>
      <c r="B3405" s="65" t="s">
        <v>755</v>
      </c>
      <c r="C3405" s="65" t="s">
        <v>744</v>
      </c>
      <c r="D3405" s="65" t="s">
        <v>731</v>
      </c>
      <c r="E3405" s="65">
        <v>6</v>
      </c>
      <c r="F3405" s="65" t="s">
        <v>697</v>
      </c>
    </row>
    <row r="3406" spans="1:6" x14ac:dyDescent="0.25">
      <c r="A3406" s="65">
        <v>8858</v>
      </c>
      <c r="B3406" s="65" t="s">
        <v>755</v>
      </c>
      <c r="C3406" s="65" t="s">
        <v>744</v>
      </c>
      <c r="D3406" s="65" t="s">
        <v>731</v>
      </c>
      <c r="E3406" s="65">
        <v>6</v>
      </c>
      <c r="F3406" s="65" t="s">
        <v>698</v>
      </c>
    </row>
    <row r="3407" spans="1:6" x14ac:dyDescent="0.25">
      <c r="A3407" s="65">
        <v>8858</v>
      </c>
      <c r="B3407" s="65" t="s">
        <v>755</v>
      </c>
      <c r="C3407" s="65" t="s">
        <v>744</v>
      </c>
      <c r="D3407" s="65" t="s">
        <v>731</v>
      </c>
      <c r="E3407" s="65">
        <v>6</v>
      </c>
      <c r="F3407" s="65" t="s">
        <v>699</v>
      </c>
    </row>
    <row r="3408" spans="1:6" x14ac:dyDescent="0.25">
      <c r="A3408" s="65">
        <v>8858</v>
      </c>
      <c r="B3408" s="65" t="s">
        <v>755</v>
      </c>
      <c r="C3408" s="65" t="s">
        <v>744</v>
      </c>
      <c r="D3408" s="65" t="s">
        <v>731</v>
      </c>
      <c r="E3408" s="65">
        <v>6</v>
      </c>
      <c r="F3408" s="65" t="s">
        <v>700</v>
      </c>
    </row>
    <row r="3409" spans="1:6" x14ac:dyDescent="0.25">
      <c r="A3409" s="65">
        <v>8921</v>
      </c>
      <c r="B3409" s="65" t="s">
        <v>756</v>
      </c>
      <c r="C3409" s="65" t="s">
        <v>757</v>
      </c>
      <c r="D3409" s="65" t="s">
        <v>731</v>
      </c>
      <c r="E3409" s="65">
        <v>3</v>
      </c>
      <c r="F3409" s="65" t="s">
        <v>701</v>
      </c>
    </row>
    <row r="3410" spans="1:6" x14ac:dyDescent="0.25">
      <c r="A3410" s="65">
        <v>8921</v>
      </c>
      <c r="B3410" s="65" t="s">
        <v>756</v>
      </c>
      <c r="C3410" s="65" t="s">
        <v>757</v>
      </c>
      <c r="D3410" s="65" t="s">
        <v>731</v>
      </c>
      <c r="E3410" s="65">
        <v>3</v>
      </c>
      <c r="F3410" s="65" t="s">
        <v>702</v>
      </c>
    </row>
    <row r="3411" spans="1:6" x14ac:dyDescent="0.25">
      <c r="A3411" s="65">
        <v>8921</v>
      </c>
      <c r="B3411" s="65" t="s">
        <v>756</v>
      </c>
      <c r="C3411" s="65" t="s">
        <v>757</v>
      </c>
      <c r="D3411" s="65" t="s">
        <v>731</v>
      </c>
      <c r="E3411" s="65">
        <v>3</v>
      </c>
      <c r="F3411" s="65" t="s">
        <v>703</v>
      </c>
    </row>
    <row r="3412" spans="1:6" x14ac:dyDescent="0.25">
      <c r="A3412" s="65">
        <v>8921</v>
      </c>
      <c r="B3412" s="65" t="s">
        <v>756</v>
      </c>
      <c r="C3412" s="65" t="s">
        <v>757</v>
      </c>
      <c r="D3412" s="65" t="s">
        <v>731</v>
      </c>
      <c r="E3412" s="65">
        <v>3</v>
      </c>
      <c r="F3412" s="65" t="s">
        <v>704</v>
      </c>
    </row>
    <row r="3413" spans="1:6" x14ac:dyDescent="0.25">
      <c r="A3413" s="65">
        <v>8921</v>
      </c>
      <c r="B3413" s="65" t="s">
        <v>756</v>
      </c>
      <c r="C3413" s="65" t="s">
        <v>757</v>
      </c>
      <c r="D3413" s="65" t="s">
        <v>731</v>
      </c>
      <c r="E3413" s="65">
        <v>3</v>
      </c>
      <c r="F3413" s="65" t="s">
        <v>705</v>
      </c>
    </row>
    <row r="3414" spans="1:6" x14ac:dyDescent="0.25">
      <c r="A3414" s="65">
        <v>8921</v>
      </c>
      <c r="B3414" s="65" t="s">
        <v>756</v>
      </c>
      <c r="C3414" s="65" t="s">
        <v>757</v>
      </c>
      <c r="D3414" s="65" t="s">
        <v>731</v>
      </c>
      <c r="E3414" s="65">
        <v>3</v>
      </c>
      <c r="F3414" s="65" t="s">
        <v>706</v>
      </c>
    </row>
    <row r="3415" spans="1:6" x14ac:dyDescent="0.25">
      <c r="A3415" s="65">
        <v>8921</v>
      </c>
      <c r="B3415" s="65" t="s">
        <v>756</v>
      </c>
      <c r="C3415" s="65" t="s">
        <v>757</v>
      </c>
      <c r="D3415" s="65" t="s">
        <v>731</v>
      </c>
      <c r="E3415" s="65">
        <v>3</v>
      </c>
      <c r="F3415" s="65" t="s">
        <v>707</v>
      </c>
    </row>
    <row r="3416" spans="1:6" x14ac:dyDescent="0.25">
      <c r="A3416" s="65">
        <v>8921</v>
      </c>
      <c r="B3416" s="65" t="s">
        <v>756</v>
      </c>
      <c r="C3416" s="65" t="s">
        <v>757</v>
      </c>
      <c r="D3416" s="65" t="s">
        <v>731</v>
      </c>
      <c r="E3416" s="65">
        <v>3</v>
      </c>
      <c r="F3416" s="65" t="s">
        <v>708</v>
      </c>
    </row>
    <row r="3417" spans="1:6" x14ac:dyDescent="0.25">
      <c r="A3417" s="65">
        <v>8921</v>
      </c>
      <c r="B3417" s="65" t="s">
        <v>756</v>
      </c>
      <c r="C3417" s="65" t="s">
        <v>757</v>
      </c>
      <c r="D3417" s="65" t="s">
        <v>731</v>
      </c>
      <c r="E3417" s="65">
        <v>3</v>
      </c>
      <c r="F3417" s="65" t="s">
        <v>709</v>
      </c>
    </row>
    <row r="3418" spans="1:6" x14ac:dyDescent="0.25">
      <c r="A3418" s="65">
        <v>8921</v>
      </c>
      <c r="B3418" s="65" t="s">
        <v>756</v>
      </c>
      <c r="C3418" s="65" t="s">
        <v>757</v>
      </c>
      <c r="D3418" s="65" t="s">
        <v>731</v>
      </c>
      <c r="E3418" s="65">
        <v>3</v>
      </c>
      <c r="F3418" s="65" t="s">
        <v>710</v>
      </c>
    </row>
    <row r="3419" spans="1:6" x14ac:dyDescent="0.25">
      <c r="A3419" s="65">
        <v>8921</v>
      </c>
      <c r="B3419" s="65" t="s">
        <v>756</v>
      </c>
      <c r="C3419" s="65" t="s">
        <v>757</v>
      </c>
      <c r="D3419" s="65" t="s">
        <v>731</v>
      </c>
      <c r="E3419" s="65">
        <v>3</v>
      </c>
      <c r="F3419" s="65" t="s">
        <v>711</v>
      </c>
    </row>
    <row r="3420" spans="1:6" x14ac:dyDescent="0.25">
      <c r="A3420" s="65">
        <v>8921</v>
      </c>
      <c r="B3420" s="65" t="s">
        <v>756</v>
      </c>
      <c r="C3420" s="65" t="s">
        <v>757</v>
      </c>
      <c r="D3420" s="65" t="s">
        <v>731</v>
      </c>
      <c r="E3420" s="65">
        <v>3</v>
      </c>
      <c r="F3420" s="65" t="s">
        <v>712</v>
      </c>
    </row>
    <row r="3421" spans="1:6" x14ac:dyDescent="0.25">
      <c r="A3421" s="65">
        <v>8921</v>
      </c>
      <c r="B3421" s="65" t="s">
        <v>756</v>
      </c>
      <c r="C3421" s="65" t="s">
        <v>757</v>
      </c>
      <c r="D3421" s="65" t="s">
        <v>731</v>
      </c>
      <c r="E3421" s="65">
        <v>3</v>
      </c>
      <c r="F3421" s="65" t="s">
        <v>713</v>
      </c>
    </row>
    <row r="3422" spans="1:6" x14ac:dyDescent="0.25">
      <c r="A3422" s="65">
        <v>8921</v>
      </c>
      <c r="B3422" s="65" t="s">
        <v>756</v>
      </c>
      <c r="C3422" s="65" t="s">
        <v>757</v>
      </c>
      <c r="D3422" s="65" t="s">
        <v>731</v>
      </c>
      <c r="E3422" s="65">
        <v>3</v>
      </c>
      <c r="F3422" s="65" t="s">
        <v>714</v>
      </c>
    </row>
    <row r="3423" spans="1:6" x14ac:dyDescent="0.25">
      <c r="A3423" s="65">
        <v>8921</v>
      </c>
      <c r="B3423" s="65" t="s">
        <v>756</v>
      </c>
      <c r="C3423" s="65" t="s">
        <v>757</v>
      </c>
      <c r="D3423" s="65" t="s">
        <v>731</v>
      </c>
      <c r="E3423" s="65">
        <v>3</v>
      </c>
      <c r="F3423" s="65" t="s">
        <v>715</v>
      </c>
    </row>
    <row r="3424" spans="1:6" x14ac:dyDescent="0.25">
      <c r="A3424" s="65">
        <v>8921</v>
      </c>
      <c r="B3424" s="65" t="s">
        <v>756</v>
      </c>
      <c r="C3424" s="65" t="s">
        <v>757</v>
      </c>
      <c r="D3424" s="65" t="s">
        <v>731</v>
      </c>
      <c r="E3424" s="65">
        <v>3</v>
      </c>
      <c r="F3424" s="65" t="s">
        <v>131</v>
      </c>
    </row>
    <row r="3425" spans="1:6" x14ac:dyDescent="0.25">
      <c r="A3425" s="65">
        <v>8921</v>
      </c>
      <c r="B3425" s="65" t="s">
        <v>756</v>
      </c>
      <c r="C3425" s="65" t="s">
        <v>757</v>
      </c>
      <c r="D3425" s="65" t="s">
        <v>731</v>
      </c>
      <c r="E3425" s="65">
        <v>3</v>
      </c>
      <c r="F3425" s="65" t="s">
        <v>134</v>
      </c>
    </row>
    <row r="3426" spans="1:6" x14ac:dyDescent="0.25">
      <c r="A3426" s="65">
        <v>8921</v>
      </c>
      <c r="B3426" s="65" t="s">
        <v>756</v>
      </c>
      <c r="C3426" s="65" t="s">
        <v>757</v>
      </c>
      <c r="D3426" s="65" t="s">
        <v>731</v>
      </c>
      <c r="E3426" s="65">
        <v>3</v>
      </c>
      <c r="F3426" s="65" t="s">
        <v>716</v>
      </c>
    </row>
    <row r="3427" spans="1:6" x14ac:dyDescent="0.25">
      <c r="A3427" s="65">
        <v>8921</v>
      </c>
      <c r="B3427" s="65" t="s">
        <v>756</v>
      </c>
      <c r="C3427" s="65" t="s">
        <v>757</v>
      </c>
      <c r="D3427" s="65" t="s">
        <v>731</v>
      </c>
      <c r="E3427" s="65">
        <v>3</v>
      </c>
      <c r="F3427" s="65" t="s">
        <v>717</v>
      </c>
    </row>
    <row r="3428" spans="1:6" x14ac:dyDescent="0.25">
      <c r="A3428" s="65">
        <v>8921</v>
      </c>
      <c r="B3428" s="65" t="s">
        <v>756</v>
      </c>
      <c r="C3428" s="65" t="s">
        <v>757</v>
      </c>
      <c r="D3428" s="65" t="s">
        <v>731</v>
      </c>
      <c r="E3428" s="65">
        <v>3</v>
      </c>
      <c r="F3428" s="65" t="s">
        <v>718</v>
      </c>
    </row>
    <row r="3429" spans="1:6" x14ac:dyDescent="0.25">
      <c r="A3429" s="65">
        <v>8921</v>
      </c>
      <c r="B3429" s="65" t="s">
        <v>756</v>
      </c>
      <c r="C3429" s="65" t="s">
        <v>757</v>
      </c>
      <c r="D3429" s="65" t="s">
        <v>731</v>
      </c>
      <c r="E3429" s="65">
        <v>3</v>
      </c>
      <c r="F3429" s="65" t="s">
        <v>719</v>
      </c>
    </row>
    <row r="3430" spans="1:6" x14ac:dyDescent="0.25">
      <c r="A3430" s="65">
        <v>8921</v>
      </c>
      <c r="B3430" s="65" t="s">
        <v>756</v>
      </c>
      <c r="C3430" s="65" t="s">
        <v>757</v>
      </c>
      <c r="D3430" s="65" t="s">
        <v>731</v>
      </c>
      <c r="E3430" s="65">
        <v>3</v>
      </c>
      <c r="F3430" s="65" t="s">
        <v>720</v>
      </c>
    </row>
    <row r="3431" spans="1:6" x14ac:dyDescent="0.25">
      <c r="A3431" s="65">
        <v>8921</v>
      </c>
      <c r="B3431" s="65" t="s">
        <v>756</v>
      </c>
      <c r="C3431" s="65" t="s">
        <v>757</v>
      </c>
      <c r="D3431" s="65" t="s">
        <v>731</v>
      </c>
      <c r="E3431" s="65">
        <v>3</v>
      </c>
      <c r="F3431" s="65" t="s">
        <v>129</v>
      </c>
    </row>
    <row r="3432" spans="1:6" x14ac:dyDescent="0.25">
      <c r="A3432" s="65">
        <v>8921</v>
      </c>
      <c r="B3432" s="65" t="s">
        <v>756</v>
      </c>
      <c r="C3432" s="65" t="s">
        <v>757</v>
      </c>
      <c r="D3432" s="65" t="s">
        <v>731</v>
      </c>
      <c r="E3432" s="65">
        <v>3</v>
      </c>
      <c r="F3432" s="65" t="s">
        <v>659</v>
      </c>
    </row>
    <row r="3433" spans="1:6" x14ac:dyDescent="0.25">
      <c r="A3433" s="65">
        <v>8921</v>
      </c>
      <c r="B3433" s="65" t="s">
        <v>756</v>
      </c>
      <c r="C3433" s="65" t="s">
        <v>757</v>
      </c>
      <c r="D3433" s="65" t="s">
        <v>731</v>
      </c>
      <c r="E3433" s="65">
        <v>3</v>
      </c>
      <c r="F3433" s="65" t="s">
        <v>660</v>
      </c>
    </row>
    <row r="3434" spans="1:6" x14ac:dyDescent="0.25">
      <c r="A3434" s="65">
        <v>8921</v>
      </c>
      <c r="B3434" s="65" t="s">
        <v>756</v>
      </c>
      <c r="C3434" s="65" t="s">
        <v>757</v>
      </c>
      <c r="D3434" s="65" t="s">
        <v>731</v>
      </c>
      <c r="E3434" s="65">
        <v>3</v>
      </c>
      <c r="F3434" s="65" t="s">
        <v>132</v>
      </c>
    </row>
    <row r="3435" spans="1:6" x14ac:dyDescent="0.25">
      <c r="A3435" s="65">
        <v>8921</v>
      </c>
      <c r="B3435" s="65" t="s">
        <v>756</v>
      </c>
      <c r="C3435" s="65" t="s">
        <v>757</v>
      </c>
      <c r="D3435" s="65" t="s">
        <v>731</v>
      </c>
      <c r="E3435" s="65">
        <v>3</v>
      </c>
      <c r="F3435" s="65" t="s">
        <v>661</v>
      </c>
    </row>
    <row r="3436" spans="1:6" x14ac:dyDescent="0.25">
      <c r="A3436" s="65">
        <v>8921</v>
      </c>
      <c r="B3436" s="65" t="s">
        <v>756</v>
      </c>
      <c r="C3436" s="65" t="s">
        <v>757</v>
      </c>
      <c r="D3436" s="65" t="s">
        <v>731</v>
      </c>
      <c r="E3436" s="65">
        <v>3</v>
      </c>
      <c r="F3436" s="65" t="s">
        <v>662</v>
      </c>
    </row>
    <row r="3437" spans="1:6" x14ac:dyDescent="0.25">
      <c r="A3437" s="65">
        <v>8921</v>
      </c>
      <c r="B3437" s="65" t="s">
        <v>756</v>
      </c>
      <c r="C3437" s="65" t="s">
        <v>757</v>
      </c>
      <c r="D3437" s="65" t="s">
        <v>731</v>
      </c>
      <c r="E3437" s="65">
        <v>3</v>
      </c>
      <c r="F3437" s="65" t="s">
        <v>663</v>
      </c>
    </row>
    <row r="3438" spans="1:6" x14ac:dyDescent="0.25">
      <c r="A3438" s="65">
        <v>8921</v>
      </c>
      <c r="B3438" s="65" t="s">
        <v>756</v>
      </c>
      <c r="C3438" s="65" t="s">
        <v>757</v>
      </c>
      <c r="D3438" s="65" t="s">
        <v>731</v>
      </c>
      <c r="E3438" s="65">
        <v>3</v>
      </c>
      <c r="F3438" s="65" t="s">
        <v>664</v>
      </c>
    </row>
    <row r="3439" spans="1:6" x14ac:dyDescent="0.25">
      <c r="A3439" s="65">
        <v>8921</v>
      </c>
      <c r="B3439" s="65" t="s">
        <v>756</v>
      </c>
      <c r="C3439" s="65" t="s">
        <v>757</v>
      </c>
      <c r="D3439" s="65" t="s">
        <v>731</v>
      </c>
      <c r="E3439" s="65">
        <v>3</v>
      </c>
      <c r="F3439" s="65" t="s">
        <v>665</v>
      </c>
    </row>
    <row r="3440" spans="1:6" x14ac:dyDescent="0.25">
      <c r="A3440" s="65">
        <v>8921</v>
      </c>
      <c r="B3440" s="65" t="s">
        <v>756</v>
      </c>
      <c r="C3440" s="65" t="s">
        <v>757</v>
      </c>
      <c r="D3440" s="65" t="s">
        <v>731</v>
      </c>
      <c r="E3440" s="65">
        <v>3</v>
      </c>
      <c r="F3440" s="65" t="s">
        <v>666</v>
      </c>
    </row>
    <row r="3441" spans="1:6" x14ac:dyDescent="0.25">
      <c r="A3441" s="65">
        <v>8921</v>
      </c>
      <c r="B3441" s="65" t="s">
        <v>756</v>
      </c>
      <c r="C3441" s="65" t="s">
        <v>757</v>
      </c>
      <c r="D3441" s="65" t="s">
        <v>731</v>
      </c>
      <c r="E3441" s="65">
        <v>3</v>
      </c>
      <c r="F3441" s="65" t="s">
        <v>667</v>
      </c>
    </row>
    <row r="3442" spans="1:6" x14ac:dyDescent="0.25">
      <c r="A3442" s="65">
        <v>8921</v>
      </c>
      <c r="B3442" s="65" t="s">
        <v>756</v>
      </c>
      <c r="C3442" s="65" t="s">
        <v>757</v>
      </c>
      <c r="D3442" s="65" t="s">
        <v>731</v>
      </c>
      <c r="E3442" s="65">
        <v>3</v>
      </c>
      <c r="F3442" s="65" t="s">
        <v>668</v>
      </c>
    </row>
    <row r="3443" spans="1:6" x14ac:dyDescent="0.25">
      <c r="A3443" s="65">
        <v>8921</v>
      </c>
      <c r="B3443" s="65" t="s">
        <v>756</v>
      </c>
      <c r="C3443" s="65" t="s">
        <v>757</v>
      </c>
      <c r="D3443" s="65" t="s">
        <v>731</v>
      </c>
      <c r="E3443" s="65">
        <v>3</v>
      </c>
      <c r="F3443" s="65" t="s">
        <v>669</v>
      </c>
    </row>
    <row r="3444" spans="1:6" x14ac:dyDescent="0.25">
      <c r="A3444" s="65">
        <v>8921</v>
      </c>
      <c r="B3444" s="65" t="s">
        <v>756</v>
      </c>
      <c r="C3444" s="65" t="s">
        <v>757</v>
      </c>
      <c r="D3444" s="65" t="s">
        <v>731</v>
      </c>
      <c r="E3444" s="65">
        <v>3</v>
      </c>
      <c r="F3444" s="65" t="s">
        <v>672</v>
      </c>
    </row>
    <row r="3445" spans="1:6" x14ac:dyDescent="0.25">
      <c r="A3445" s="65">
        <v>8921</v>
      </c>
      <c r="B3445" s="65" t="s">
        <v>756</v>
      </c>
      <c r="C3445" s="65" t="s">
        <v>757</v>
      </c>
      <c r="D3445" s="65" t="s">
        <v>731</v>
      </c>
      <c r="E3445" s="65">
        <v>3</v>
      </c>
      <c r="F3445" s="65" t="s">
        <v>673</v>
      </c>
    </row>
    <row r="3446" spans="1:6" x14ac:dyDescent="0.25">
      <c r="A3446" s="65">
        <v>8921</v>
      </c>
      <c r="B3446" s="65" t="s">
        <v>756</v>
      </c>
      <c r="C3446" s="65" t="s">
        <v>757</v>
      </c>
      <c r="D3446" s="65" t="s">
        <v>731</v>
      </c>
      <c r="E3446" s="65">
        <v>3</v>
      </c>
      <c r="F3446" s="65" t="s">
        <v>674</v>
      </c>
    </row>
    <row r="3447" spans="1:6" x14ac:dyDescent="0.25">
      <c r="A3447" s="65">
        <v>8921</v>
      </c>
      <c r="B3447" s="65" t="s">
        <v>756</v>
      </c>
      <c r="C3447" s="65" t="s">
        <v>757</v>
      </c>
      <c r="D3447" s="65" t="s">
        <v>731</v>
      </c>
      <c r="E3447" s="65">
        <v>3</v>
      </c>
      <c r="F3447" s="65" t="s">
        <v>675</v>
      </c>
    </row>
    <row r="3448" spans="1:6" x14ac:dyDescent="0.25">
      <c r="A3448" s="65">
        <v>8921</v>
      </c>
      <c r="B3448" s="65" t="s">
        <v>756</v>
      </c>
      <c r="C3448" s="65" t="s">
        <v>757</v>
      </c>
      <c r="D3448" s="65" t="s">
        <v>731</v>
      </c>
      <c r="E3448" s="65">
        <v>3</v>
      </c>
      <c r="F3448" s="65" t="s">
        <v>676</v>
      </c>
    </row>
    <row r="3449" spans="1:6" x14ac:dyDescent="0.25">
      <c r="A3449" s="65">
        <v>8921</v>
      </c>
      <c r="B3449" s="65" t="s">
        <v>756</v>
      </c>
      <c r="C3449" s="65" t="s">
        <v>757</v>
      </c>
      <c r="D3449" s="65" t="s">
        <v>731</v>
      </c>
      <c r="E3449" s="65">
        <v>3</v>
      </c>
      <c r="F3449" s="65" t="s">
        <v>126</v>
      </c>
    </row>
    <row r="3450" spans="1:6" x14ac:dyDescent="0.25">
      <c r="A3450" s="65">
        <v>8921</v>
      </c>
      <c r="B3450" s="65" t="s">
        <v>756</v>
      </c>
      <c r="C3450" s="65" t="s">
        <v>757</v>
      </c>
      <c r="D3450" s="65" t="s">
        <v>731</v>
      </c>
      <c r="E3450" s="65">
        <v>3</v>
      </c>
      <c r="F3450" s="65" t="s">
        <v>677</v>
      </c>
    </row>
    <row r="3451" spans="1:6" x14ac:dyDescent="0.25">
      <c r="A3451" s="65">
        <v>8921</v>
      </c>
      <c r="B3451" s="65" t="s">
        <v>756</v>
      </c>
      <c r="C3451" s="65" t="s">
        <v>757</v>
      </c>
      <c r="D3451" s="65" t="s">
        <v>731</v>
      </c>
      <c r="E3451" s="65">
        <v>3</v>
      </c>
      <c r="F3451" s="65" t="s">
        <v>678</v>
      </c>
    </row>
    <row r="3452" spans="1:6" x14ac:dyDescent="0.25">
      <c r="A3452" s="65">
        <v>8921</v>
      </c>
      <c r="B3452" s="65" t="s">
        <v>756</v>
      </c>
      <c r="C3452" s="65" t="s">
        <v>757</v>
      </c>
      <c r="D3452" s="65" t="s">
        <v>731</v>
      </c>
      <c r="E3452" s="65">
        <v>3</v>
      </c>
      <c r="F3452" s="65" t="s">
        <v>127</v>
      </c>
    </row>
    <row r="3453" spans="1:6" x14ac:dyDescent="0.25">
      <c r="A3453" s="65">
        <v>8921</v>
      </c>
      <c r="B3453" s="65" t="s">
        <v>756</v>
      </c>
      <c r="C3453" s="65" t="s">
        <v>757</v>
      </c>
      <c r="D3453" s="65" t="s">
        <v>731</v>
      </c>
      <c r="E3453" s="65">
        <v>3</v>
      </c>
      <c r="F3453" s="65" t="s">
        <v>679</v>
      </c>
    </row>
    <row r="3454" spans="1:6" x14ac:dyDescent="0.25">
      <c r="A3454" s="65">
        <v>8921</v>
      </c>
      <c r="B3454" s="65" t="s">
        <v>756</v>
      </c>
      <c r="C3454" s="65" t="s">
        <v>757</v>
      </c>
      <c r="D3454" s="65" t="s">
        <v>731</v>
      </c>
      <c r="E3454" s="65">
        <v>3</v>
      </c>
      <c r="F3454" s="65" t="s">
        <v>680</v>
      </c>
    </row>
    <row r="3455" spans="1:6" x14ac:dyDescent="0.25">
      <c r="A3455" s="65">
        <v>8921</v>
      </c>
      <c r="B3455" s="65" t="s">
        <v>756</v>
      </c>
      <c r="C3455" s="65" t="s">
        <v>757</v>
      </c>
      <c r="D3455" s="65" t="s">
        <v>731</v>
      </c>
      <c r="E3455" s="65">
        <v>3</v>
      </c>
      <c r="F3455" s="65" t="s">
        <v>681</v>
      </c>
    </row>
    <row r="3456" spans="1:6" x14ac:dyDescent="0.25">
      <c r="A3456" s="65">
        <v>8921</v>
      </c>
      <c r="B3456" s="65" t="s">
        <v>756</v>
      </c>
      <c r="C3456" s="65" t="s">
        <v>757</v>
      </c>
      <c r="D3456" s="65" t="s">
        <v>731</v>
      </c>
      <c r="E3456" s="65">
        <v>3</v>
      </c>
      <c r="F3456" s="65" t="s">
        <v>682</v>
      </c>
    </row>
    <row r="3457" spans="1:6" x14ac:dyDescent="0.25">
      <c r="A3457" s="65">
        <v>8921</v>
      </c>
      <c r="B3457" s="65" t="s">
        <v>756</v>
      </c>
      <c r="C3457" s="65" t="s">
        <v>757</v>
      </c>
      <c r="D3457" s="65" t="s">
        <v>731</v>
      </c>
      <c r="E3457" s="65">
        <v>3</v>
      </c>
      <c r="F3457" s="65" t="s">
        <v>683</v>
      </c>
    </row>
    <row r="3458" spans="1:6" x14ac:dyDescent="0.25">
      <c r="A3458" s="65">
        <v>8921</v>
      </c>
      <c r="B3458" s="65" t="s">
        <v>756</v>
      </c>
      <c r="C3458" s="65" t="s">
        <v>757</v>
      </c>
      <c r="D3458" s="65" t="s">
        <v>731</v>
      </c>
      <c r="E3458" s="65">
        <v>3</v>
      </c>
      <c r="F3458" s="65" t="s">
        <v>684</v>
      </c>
    </row>
    <row r="3459" spans="1:6" x14ac:dyDescent="0.25">
      <c r="A3459" s="65">
        <v>8921</v>
      </c>
      <c r="B3459" s="65" t="s">
        <v>756</v>
      </c>
      <c r="C3459" s="65" t="s">
        <v>757</v>
      </c>
      <c r="D3459" s="65" t="s">
        <v>731</v>
      </c>
      <c r="E3459" s="65">
        <v>3</v>
      </c>
      <c r="F3459" s="65" t="s">
        <v>133</v>
      </c>
    </row>
    <row r="3460" spans="1:6" x14ac:dyDescent="0.25">
      <c r="A3460" s="65">
        <v>8921</v>
      </c>
      <c r="B3460" s="65" t="s">
        <v>756</v>
      </c>
      <c r="C3460" s="65" t="s">
        <v>757</v>
      </c>
      <c r="D3460" s="65" t="s">
        <v>731</v>
      </c>
      <c r="E3460" s="65">
        <v>3</v>
      </c>
      <c r="F3460" s="65" t="s">
        <v>685</v>
      </c>
    </row>
    <row r="3461" spans="1:6" x14ac:dyDescent="0.25">
      <c r="A3461" s="65">
        <v>8921</v>
      </c>
      <c r="B3461" s="65" t="s">
        <v>756</v>
      </c>
      <c r="C3461" s="65" t="s">
        <v>757</v>
      </c>
      <c r="D3461" s="65" t="s">
        <v>731</v>
      </c>
      <c r="E3461" s="65">
        <v>3</v>
      </c>
      <c r="F3461" s="65" t="s">
        <v>686</v>
      </c>
    </row>
    <row r="3462" spans="1:6" x14ac:dyDescent="0.25">
      <c r="A3462" s="65">
        <v>8921</v>
      </c>
      <c r="B3462" s="65" t="s">
        <v>756</v>
      </c>
      <c r="C3462" s="65" t="s">
        <v>757</v>
      </c>
      <c r="D3462" s="65" t="s">
        <v>731</v>
      </c>
      <c r="E3462" s="65">
        <v>3</v>
      </c>
      <c r="F3462" s="65" t="s">
        <v>495</v>
      </c>
    </row>
    <row r="3463" spans="1:6" x14ac:dyDescent="0.25">
      <c r="A3463" s="65">
        <v>8921</v>
      </c>
      <c r="B3463" s="65" t="s">
        <v>756</v>
      </c>
      <c r="C3463" s="65" t="s">
        <v>757</v>
      </c>
      <c r="D3463" s="65" t="s">
        <v>731</v>
      </c>
      <c r="E3463" s="65">
        <v>3</v>
      </c>
      <c r="F3463" s="65" t="s">
        <v>687</v>
      </c>
    </row>
    <row r="3464" spans="1:6" x14ac:dyDescent="0.25">
      <c r="A3464" s="65">
        <v>8921</v>
      </c>
      <c r="B3464" s="65" t="s">
        <v>756</v>
      </c>
      <c r="C3464" s="65" t="s">
        <v>757</v>
      </c>
      <c r="D3464" s="65" t="s">
        <v>731</v>
      </c>
      <c r="E3464" s="65">
        <v>3</v>
      </c>
      <c r="F3464" s="65" t="s">
        <v>688</v>
      </c>
    </row>
    <row r="3465" spans="1:6" x14ac:dyDescent="0.25">
      <c r="A3465" s="65">
        <v>8921</v>
      </c>
      <c r="B3465" s="65" t="s">
        <v>756</v>
      </c>
      <c r="C3465" s="65" t="s">
        <v>757</v>
      </c>
      <c r="D3465" s="65" t="s">
        <v>731</v>
      </c>
      <c r="E3465" s="65">
        <v>3</v>
      </c>
      <c r="F3465" s="65" t="s">
        <v>689</v>
      </c>
    </row>
    <row r="3466" spans="1:6" x14ac:dyDescent="0.25">
      <c r="A3466" s="65">
        <v>8921</v>
      </c>
      <c r="B3466" s="65" t="s">
        <v>756</v>
      </c>
      <c r="C3466" s="65" t="s">
        <v>757</v>
      </c>
      <c r="D3466" s="65" t="s">
        <v>731</v>
      </c>
      <c r="E3466" s="65">
        <v>3</v>
      </c>
      <c r="F3466" s="65" t="s">
        <v>690</v>
      </c>
    </row>
    <row r="3467" spans="1:6" x14ac:dyDescent="0.25">
      <c r="A3467" s="65">
        <v>8921</v>
      </c>
      <c r="B3467" s="65" t="s">
        <v>756</v>
      </c>
      <c r="C3467" s="65" t="s">
        <v>757</v>
      </c>
      <c r="D3467" s="65" t="s">
        <v>731</v>
      </c>
      <c r="E3467" s="65">
        <v>3</v>
      </c>
      <c r="F3467" s="65" t="s">
        <v>691</v>
      </c>
    </row>
    <row r="3468" spans="1:6" x14ac:dyDescent="0.25">
      <c r="A3468" s="65">
        <v>8921</v>
      </c>
      <c r="B3468" s="65" t="s">
        <v>756</v>
      </c>
      <c r="C3468" s="65" t="s">
        <v>757</v>
      </c>
      <c r="D3468" s="65" t="s">
        <v>731</v>
      </c>
      <c r="E3468" s="65">
        <v>3</v>
      </c>
      <c r="F3468" s="65" t="s">
        <v>692</v>
      </c>
    </row>
    <row r="3469" spans="1:6" x14ac:dyDescent="0.25">
      <c r="A3469" s="65">
        <v>8921</v>
      </c>
      <c r="B3469" s="65" t="s">
        <v>756</v>
      </c>
      <c r="C3469" s="65" t="s">
        <v>757</v>
      </c>
      <c r="D3469" s="65" t="s">
        <v>731</v>
      </c>
      <c r="E3469" s="65">
        <v>3</v>
      </c>
      <c r="F3469" s="65" t="s">
        <v>693</v>
      </c>
    </row>
    <row r="3470" spans="1:6" x14ac:dyDescent="0.25">
      <c r="A3470" s="65">
        <v>8921</v>
      </c>
      <c r="B3470" s="65" t="s">
        <v>756</v>
      </c>
      <c r="C3470" s="65" t="s">
        <v>757</v>
      </c>
      <c r="D3470" s="65" t="s">
        <v>731</v>
      </c>
      <c r="E3470" s="65">
        <v>3</v>
      </c>
      <c r="F3470" s="65" t="s">
        <v>694</v>
      </c>
    </row>
    <row r="3471" spans="1:6" x14ac:dyDescent="0.25">
      <c r="A3471" s="65">
        <v>8921</v>
      </c>
      <c r="B3471" s="65" t="s">
        <v>756</v>
      </c>
      <c r="C3471" s="65" t="s">
        <v>757</v>
      </c>
      <c r="D3471" s="65" t="s">
        <v>731</v>
      </c>
      <c r="E3471" s="65">
        <v>3</v>
      </c>
      <c r="F3471" s="65" t="s">
        <v>695</v>
      </c>
    </row>
    <row r="3472" spans="1:6" x14ac:dyDescent="0.25">
      <c r="A3472" s="65">
        <v>8921</v>
      </c>
      <c r="B3472" s="65" t="s">
        <v>756</v>
      </c>
      <c r="C3472" s="65" t="s">
        <v>757</v>
      </c>
      <c r="D3472" s="65" t="s">
        <v>731</v>
      </c>
      <c r="E3472" s="65">
        <v>3</v>
      </c>
      <c r="F3472" s="65" t="s">
        <v>696</v>
      </c>
    </row>
    <row r="3473" spans="1:6" x14ac:dyDescent="0.25">
      <c r="A3473" s="65">
        <v>8921</v>
      </c>
      <c r="B3473" s="65" t="s">
        <v>756</v>
      </c>
      <c r="C3473" s="65" t="s">
        <v>757</v>
      </c>
      <c r="D3473" s="65" t="s">
        <v>731</v>
      </c>
      <c r="E3473" s="65">
        <v>3</v>
      </c>
      <c r="F3473" s="65" t="s">
        <v>697</v>
      </c>
    </row>
    <row r="3474" spans="1:6" x14ac:dyDescent="0.25">
      <c r="A3474" s="65">
        <v>8921</v>
      </c>
      <c r="B3474" s="65" t="s">
        <v>756</v>
      </c>
      <c r="C3474" s="65" t="s">
        <v>757</v>
      </c>
      <c r="D3474" s="65" t="s">
        <v>731</v>
      </c>
      <c r="E3474" s="65">
        <v>3</v>
      </c>
      <c r="F3474" s="65" t="s">
        <v>698</v>
      </c>
    </row>
    <row r="3475" spans="1:6" x14ac:dyDescent="0.25">
      <c r="A3475" s="65">
        <v>8921</v>
      </c>
      <c r="B3475" s="65" t="s">
        <v>756</v>
      </c>
      <c r="C3475" s="65" t="s">
        <v>757</v>
      </c>
      <c r="D3475" s="65" t="s">
        <v>731</v>
      </c>
      <c r="E3475" s="65">
        <v>3</v>
      </c>
      <c r="F3475" s="65" t="s">
        <v>699</v>
      </c>
    </row>
    <row r="3476" spans="1:6" x14ac:dyDescent="0.25">
      <c r="A3476" s="65">
        <v>8921</v>
      </c>
      <c r="B3476" s="65" t="s">
        <v>756</v>
      </c>
      <c r="C3476" s="65" t="s">
        <v>757</v>
      </c>
      <c r="D3476" s="65" t="s">
        <v>731</v>
      </c>
      <c r="E3476" s="65">
        <v>3</v>
      </c>
      <c r="F3476" s="65" t="s">
        <v>700</v>
      </c>
    </row>
    <row r="3477" spans="1:6" x14ac:dyDescent="0.25">
      <c r="A3477" s="65">
        <v>8921</v>
      </c>
      <c r="B3477" s="65" t="s">
        <v>756</v>
      </c>
      <c r="C3477" s="65" t="s">
        <v>757</v>
      </c>
      <c r="D3477" s="65" t="s">
        <v>731</v>
      </c>
      <c r="E3477" s="65">
        <v>6</v>
      </c>
      <c r="F3477" s="65" t="s">
        <v>701</v>
      </c>
    </row>
    <row r="3478" spans="1:6" x14ac:dyDescent="0.25">
      <c r="A3478" s="65">
        <v>8921</v>
      </c>
      <c r="B3478" s="65" t="s">
        <v>756</v>
      </c>
      <c r="C3478" s="65" t="s">
        <v>757</v>
      </c>
      <c r="D3478" s="65" t="s">
        <v>731</v>
      </c>
      <c r="E3478" s="65">
        <v>6</v>
      </c>
      <c r="F3478" s="65" t="s">
        <v>702</v>
      </c>
    </row>
    <row r="3479" spans="1:6" x14ac:dyDescent="0.25">
      <c r="A3479" s="65">
        <v>8921</v>
      </c>
      <c r="B3479" s="65" t="s">
        <v>756</v>
      </c>
      <c r="C3479" s="65" t="s">
        <v>757</v>
      </c>
      <c r="D3479" s="65" t="s">
        <v>731</v>
      </c>
      <c r="E3479" s="65">
        <v>6</v>
      </c>
      <c r="F3479" s="65" t="s">
        <v>703</v>
      </c>
    </row>
    <row r="3480" spans="1:6" x14ac:dyDescent="0.25">
      <c r="A3480" s="65">
        <v>8921</v>
      </c>
      <c r="B3480" s="65" t="s">
        <v>756</v>
      </c>
      <c r="C3480" s="65" t="s">
        <v>757</v>
      </c>
      <c r="D3480" s="65" t="s">
        <v>731</v>
      </c>
      <c r="E3480" s="65">
        <v>6</v>
      </c>
      <c r="F3480" s="65" t="s">
        <v>704</v>
      </c>
    </row>
    <row r="3481" spans="1:6" x14ac:dyDescent="0.25">
      <c r="A3481" s="65">
        <v>8921</v>
      </c>
      <c r="B3481" s="65" t="s">
        <v>756</v>
      </c>
      <c r="C3481" s="65" t="s">
        <v>757</v>
      </c>
      <c r="D3481" s="65" t="s">
        <v>731</v>
      </c>
      <c r="E3481" s="65">
        <v>6</v>
      </c>
      <c r="F3481" s="65" t="s">
        <v>705</v>
      </c>
    </row>
    <row r="3482" spans="1:6" x14ac:dyDescent="0.25">
      <c r="A3482" s="65">
        <v>8921</v>
      </c>
      <c r="B3482" s="65" t="s">
        <v>756</v>
      </c>
      <c r="C3482" s="65" t="s">
        <v>757</v>
      </c>
      <c r="D3482" s="65" t="s">
        <v>731</v>
      </c>
      <c r="E3482" s="65">
        <v>6</v>
      </c>
      <c r="F3482" s="65" t="s">
        <v>706</v>
      </c>
    </row>
    <row r="3483" spans="1:6" x14ac:dyDescent="0.25">
      <c r="A3483" s="65">
        <v>8921</v>
      </c>
      <c r="B3483" s="65" t="s">
        <v>756</v>
      </c>
      <c r="C3483" s="65" t="s">
        <v>757</v>
      </c>
      <c r="D3483" s="65" t="s">
        <v>731</v>
      </c>
      <c r="E3483" s="65">
        <v>6</v>
      </c>
      <c r="F3483" s="65" t="s">
        <v>707</v>
      </c>
    </row>
    <row r="3484" spans="1:6" x14ac:dyDescent="0.25">
      <c r="A3484" s="65">
        <v>8857</v>
      </c>
      <c r="B3484" s="65" t="s">
        <v>754</v>
      </c>
      <c r="C3484" s="65" t="s">
        <v>744</v>
      </c>
      <c r="D3484" s="65" t="s">
        <v>731</v>
      </c>
      <c r="E3484" s="65">
        <v>6</v>
      </c>
      <c r="F3484" s="65" t="s">
        <v>134</v>
      </c>
    </row>
    <row r="3485" spans="1:6" x14ac:dyDescent="0.25">
      <c r="A3485" s="65">
        <v>8857</v>
      </c>
      <c r="B3485" s="65" t="s">
        <v>754</v>
      </c>
      <c r="C3485" s="65" t="s">
        <v>744</v>
      </c>
      <c r="D3485" s="65" t="s">
        <v>731</v>
      </c>
      <c r="E3485" s="65">
        <v>6</v>
      </c>
      <c r="F3485" s="65" t="s">
        <v>716</v>
      </c>
    </row>
    <row r="3486" spans="1:6" x14ac:dyDescent="0.25">
      <c r="A3486" s="65">
        <v>8857</v>
      </c>
      <c r="B3486" s="65" t="s">
        <v>754</v>
      </c>
      <c r="C3486" s="65" t="s">
        <v>744</v>
      </c>
      <c r="D3486" s="65" t="s">
        <v>731</v>
      </c>
      <c r="E3486" s="65">
        <v>6</v>
      </c>
      <c r="F3486" s="65" t="s">
        <v>717</v>
      </c>
    </row>
    <row r="3487" spans="1:6" x14ac:dyDescent="0.25">
      <c r="A3487" s="65">
        <v>8857</v>
      </c>
      <c r="B3487" s="65" t="s">
        <v>754</v>
      </c>
      <c r="C3487" s="65" t="s">
        <v>744</v>
      </c>
      <c r="D3487" s="65" t="s">
        <v>731</v>
      </c>
      <c r="E3487" s="65">
        <v>6</v>
      </c>
      <c r="F3487" s="65" t="s">
        <v>718</v>
      </c>
    </row>
    <row r="3488" spans="1:6" x14ac:dyDescent="0.25">
      <c r="A3488" s="65">
        <v>8857</v>
      </c>
      <c r="B3488" s="65" t="s">
        <v>754</v>
      </c>
      <c r="C3488" s="65" t="s">
        <v>744</v>
      </c>
      <c r="D3488" s="65" t="s">
        <v>731</v>
      </c>
      <c r="E3488" s="65">
        <v>6</v>
      </c>
      <c r="F3488" s="65" t="s">
        <v>719</v>
      </c>
    </row>
    <row r="3489" spans="1:6" x14ac:dyDescent="0.25">
      <c r="A3489" s="65">
        <v>8857</v>
      </c>
      <c r="B3489" s="65" t="s">
        <v>754</v>
      </c>
      <c r="C3489" s="65" t="s">
        <v>744</v>
      </c>
      <c r="D3489" s="65" t="s">
        <v>731</v>
      </c>
      <c r="E3489" s="65">
        <v>6</v>
      </c>
      <c r="F3489" s="65" t="s">
        <v>720</v>
      </c>
    </row>
    <row r="3490" spans="1:6" x14ac:dyDescent="0.25">
      <c r="A3490" s="65">
        <v>8857</v>
      </c>
      <c r="B3490" s="65" t="s">
        <v>754</v>
      </c>
      <c r="C3490" s="65" t="s">
        <v>744</v>
      </c>
      <c r="D3490" s="65" t="s">
        <v>731</v>
      </c>
      <c r="E3490" s="65">
        <v>6</v>
      </c>
      <c r="F3490" s="65" t="s">
        <v>129</v>
      </c>
    </row>
    <row r="3491" spans="1:6" x14ac:dyDescent="0.25">
      <c r="A3491" s="65">
        <v>8857</v>
      </c>
      <c r="B3491" s="65" t="s">
        <v>754</v>
      </c>
      <c r="C3491" s="65" t="s">
        <v>744</v>
      </c>
      <c r="D3491" s="65" t="s">
        <v>731</v>
      </c>
      <c r="E3491" s="65">
        <v>6</v>
      </c>
      <c r="F3491" s="65" t="s">
        <v>659</v>
      </c>
    </row>
    <row r="3492" spans="1:6" x14ac:dyDescent="0.25">
      <c r="A3492" s="65">
        <v>8857</v>
      </c>
      <c r="B3492" s="65" t="s">
        <v>754</v>
      </c>
      <c r="C3492" s="65" t="s">
        <v>744</v>
      </c>
      <c r="D3492" s="65" t="s">
        <v>731</v>
      </c>
      <c r="E3492" s="65">
        <v>6</v>
      </c>
      <c r="F3492" s="65" t="s">
        <v>660</v>
      </c>
    </row>
    <row r="3493" spans="1:6" x14ac:dyDescent="0.25">
      <c r="A3493" s="65">
        <v>8857</v>
      </c>
      <c r="B3493" s="65" t="s">
        <v>754</v>
      </c>
      <c r="C3493" s="65" t="s">
        <v>744</v>
      </c>
      <c r="D3493" s="65" t="s">
        <v>731</v>
      </c>
      <c r="E3493" s="65">
        <v>6</v>
      </c>
      <c r="F3493" s="65" t="s">
        <v>132</v>
      </c>
    </row>
    <row r="3494" spans="1:6" x14ac:dyDescent="0.25">
      <c r="A3494" s="65">
        <v>8857</v>
      </c>
      <c r="B3494" s="65" t="s">
        <v>754</v>
      </c>
      <c r="C3494" s="65" t="s">
        <v>744</v>
      </c>
      <c r="D3494" s="65" t="s">
        <v>731</v>
      </c>
      <c r="E3494" s="65">
        <v>6</v>
      </c>
      <c r="F3494" s="65" t="s">
        <v>661</v>
      </c>
    </row>
    <row r="3495" spans="1:6" x14ac:dyDescent="0.25">
      <c r="A3495" s="65">
        <v>8857</v>
      </c>
      <c r="B3495" s="65" t="s">
        <v>754</v>
      </c>
      <c r="C3495" s="65" t="s">
        <v>744</v>
      </c>
      <c r="D3495" s="65" t="s">
        <v>731</v>
      </c>
      <c r="E3495" s="65">
        <v>6</v>
      </c>
      <c r="F3495" s="65" t="s">
        <v>662</v>
      </c>
    </row>
    <row r="3496" spans="1:6" x14ac:dyDescent="0.25">
      <c r="A3496" s="65">
        <v>8857</v>
      </c>
      <c r="B3496" s="65" t="s">
        <v>754</v>
      </c>
      <c r="C3496" s="65" t="s">
        <v>744</v>
      </c>
      <c r="D3496" s="65" t="s">
        <v>731</v>
      </c>
      <c r="E3496" s="65">
        <v>6</v>
      </c>
      <c r="F3496" s="65" t="s">
        <v>663</v>
      </c>
    </row>
    <row r="3497" spans="1:6" x14ac:dyDescent="0.25">
      <c r="A3497" s="65">
        <v>8857</v>
      </c>
      <c r="B3497" s="65" t="s">
        <v>754</v>
      </c>
      <c r="C3497" s="65" t="s">
        <v>744</v>
      </c>
      <c r="D3497" s="65" t="s">
        <v>731</v>
      </c>
      <c r="E3497" s="65">
        <v>6</v>
      </c>
      <c r="F3497" s="65" t="s">
        <v>664</v>
      </c>
    </row>
    <row r="3498" spans="1:6" x14ac:dyDescent="0.25">
      <c r="A3498" s="65">
        <v>8857</v>
      </c>
      <c r="B3498" s="65" t="s">
        <v>754</v>
      </c>
      <c r="C3498" s="65" t="s">
        <v>744</v>
      </c>
      <c r="D3498" s="65" t="s">
        <v>731</v>
      </c>
      <c r="E3498" s="65">
        <v>6</v>
      </c>
      <c r="F3498" s="65" t="s">
        <v>665</v>
      </c>
    </row>
    <row r="3499" spans="1:6" x14ac:dyDescent="0.25">
      <c r="A3499" s="65">
        <v>8857</v>
      </c>
      <c r="B3499" s="65" t="s">
        <v>754</v>
      </c>
      <c r="C3499" s="65" t="s">
        <v>744</v>
      </c>
      <c r="D3499" s="65" t="s">
        <v>731</v>
      </c>
      <c r="E3499" s="65">
        <v>6</v>
      </c>
      <c r="F3499" s="65" t="s">
        <v>666</v>
      </c>
    </row>
    <row r="3500" spans="1:6" x14ac:dyDescent="0.25">
      <c r="A3500" s="65">
        <v>8857</v>
      </c>
      <c r="B3500" s="65" t="s">
        <v>754</v>
      </c>
      <c r="C3500" s="65" t="s">
        <v>744</v>
      </c>
      <c r="D3500" s="65" t="s">
        <v>731</v>
      </c>
      <c r="E3500" s="65">
        <v>6</v>
      </c>
      <c r="F3500" s="65" t="s">
        <v>667</v>
      </c>
    </row>
    <row r="3501" spans="1:6" x14ac:dyDescent="0.25">
      <c r="A3501" s="65">
        <v>8857</v>
      </c>
      <c r="B3501" s="65" t="s">
        <v>754</v>
      </c>
      <c r="C3501" s="65" t="s">
        <v>744</v>
      </c>
      <c r="D3501" s="65" t="s">
        <v>731</v>
      </c>
      <c r="E3501" s="65">
        <v>6</v>
      </c>
      <c r="F3501" s="65" t="s">
        <v>668</v>
      </c>
    </row>
    <row r="3502" spans="1:6" x14ac:dyDescent="0.25">
      <c r="A3502" s="65">
        <v>8857</v>
      </c>
      <c r="B3502" s="65" t="s">
        <v>754</v>
      </c>
      <c r="C3502" s="65" t="s">
        <v>744</v>
      </c>
      <c r="D3502" s="65" t="s">
        <v>731</v>
      </c>
      <c r="E3502" s="65">
        <v>6</v>
      </c>
      <c r="F3502" s="65" t="s">
        <v>669</v>
      </c>
    </row>
    <row r="3503" spans="1:6" x14ac:dyDescent="0.25">
      <c r="A3503" s="65">
        <v>8857</v>
      </c>
      <c r="B3503" s="65" t="s">
        <v>754</v>
      </c>
      <c r="C3503" s="65" t="s">
        <v>744</v>
      </c>
      <c r="D3503" s="65" t="s">
        <v>731</v>
      </c>
      <c r="E3503" s="65">
        <v>6</v>
      </c>
      <c r="F3503" s="65" t="s">
        <v>670</v>
      </c>
    </row>
    <row r="3504" spans="1:6" x14ac:dyDescent="0.25">
      <c r="A3504" s="65">
        <v>8857</v>
      </c>
      <c r="B3504" s="65" t="s">
        <v>754</v>
      </c>
      <c r="C3504" s="65" t="s">
        <v>744</v>
      </c>
      <c r="D3504" s="65" t="s">
        <v>731</v>
      </c>
      <c r="E3504" s="65">
        <v>6</v>
      </c>
      <c r="F3504" s="65" t="s">
        <v>671</v>
      </c>
    </row>
    <row r="3505" spans="1:6" x14ac:dyDescent="0.25">
      <c r="A3505" s="65">
        <v>8857</v>
      </c>
      <c r="B3505" s="65" t="s">
        <v>754</v>
      </c>
      <c r="C3505" s="65" t="s">
        <v>744</v>
      </c>
      <c r="D3505" s="65" t="s">
        <v>731</v>
      </c>
      <c r="E3505" s="65">
        <v>6</v>
      </c>
      <c r="F3505" s="65" t="s">
        <v>672</v>
      </c>
    </row>
    <row r="3506" spans="1:6" x14ac:dyDescent="0.25">
      <c r="A3506" s="65">
        <v>8857</v>
      </c>
      <c r="B3506" s="65" t="s">
        <v>754</v>
      </c>
      <c r="C3506" s="65" t="s">
        <v>744</v>
      </c>
      <c r="D3506" s="65" t="s">
        <v>731</v>
      </c>
      <c r="E3506" s="65">
        <v>6</v>
      </c>
      <c r="F3506" s="65" t="s">
        <v>673</v>
      </c>
    </row>
    <row r="3507" spans="1:6" x14ac:dyDescent="0.25">
      <c r="A3507" s="65">
        <v>8857</v>
      </c>
      <c r="B3507" s="65" t="s">
        <v>754</v>
      </c>
      <c r="C3507" s="65" t="s">
        <v>744</v>
      </c>
      <c r="D3507" s="65" t="s">
        <v>731</v>
      </c>
      <c r="E3507" s="65">
        <v>6</v>
      </c>
      <c r="F3507" s="65" t="s">
        <v>674</v>
      </c>
    </row>
    <row r="3508" spans="1:6" x14ac:dyDescent="0.25">
      <c r="A3508" s="65">
        <v>8857</v>
      </c>
      <c r="B3508" s="65" t="s">
        <v>754</v>
      </c>
      <c r="C3508" s="65" t="s">
        <v>744</v>
      </c>
      <c r="D3508" s="65" t="s">
        <v>731</v>
      </c>
      <c r="E3508" s="65">
        <v>6</v>
      </c>
      <c r="F3508" s="65" t="s">
        <v>675</v>
      </c>
    </row>
    <row r="3509" spans="1:6" x14ac:dyDescent="0.25">
      <c r="A3509" s="65">
        <v>8857</v>
      </c>
      <c r="B3509" s="65" t="s">
        <v>754</v>
      </c>
      <c r="C3509" s="65" t="s">
        <v>744</v>
      </c>
      <c r="D3509" s="65" t="s">
        <v>731</v>
      </c>
      <c r="E3509" s="65">
        <v>6</v>
      </c>
      <c r="F3509" s="65" t="s">
        <v>676</v>
      </c>
    </row>
    <row r="3510" spans="1:6" x14ac:dyDescent="0.25">
      <c r="A3510" s="65">
        <v>8857</v>
      </c>
      <c r="B3510" s="65" t="s">
        <v>754</v>
      </c>
      <c r="C3510" s="65" t="s">
        <v>744</v>
      </c>
      <c r="D3510" s="65" t="s">
        <v>731</v>
      </c>
      <c r="E3510" s="65">
        <v>6</v>
      </c>
      <c r="F3510" s="65" t="s">
        <v>126</v>
      </c>
    </row>
    <row r="3511" spans="1:6" x14ac:dyDescent="0.25">
      <c r="A3511" s="65">
        <v>8857</v>
      </c>
      <c r="B3511" s="65" t="s">
        <v>754</v>
      </c>
      <c r="C3511" s="65" t="s">
        <v>744</v>
      </c>
      <c r="D3511" s="65" t="s">
        <v>731</v>
      </c>
      <c r="E3511" s="65">
        <v>6</v>
      </c>
      <c r="F3511" s="65" t="s">
        <v>677</v>
      </c>
    </row>
    <row r="3512" spans="1:6" x14ac:dyDescent="0.25">
      <c r="A3512" s="65">
        <v>8857</v>
      </c>
      <c r="B3512" s="65" t="s">
        <v>754</v>
      </c>
      <c r="C3512" s="65" t="s">
        <v>744</v>
      </c>
      <c r="D3512" s="65" t="s">
        <v>731</v>
      </c>
      <c r="E3512" s="65">
        <v>6</v>
      </c>
      <c r="F3512" s="65" t="s">
        <v>678</v>
      </c>
    </row>
    <row r="3513" spans="1:6" x14ac:dyDescent="0.25">
      <c r="A3513" s="65">
        <v>8857</v>
      </c>
      <c r="B3513" s="65" t="s">
        <v>754</v>
      </c>
      <c r="C3513" s="65" t="s">
        <v>744</v>
      </c>
      <c r="D3513" s="65" t="s">
        <v>731</v>
      </c>
      <c r="E3513" s="65">
        <v>6</v>
      </c>
      <c r="F3513" s="65" t="s">
        <v>127</v>
      </c>
    </row>
    <row r="3514" spans="1:6" x14ac:dyDescent="0.25">
      <c r="A3514" s="65">
        <v>8857</v>
      </c>
      <c r="B3514" s="65" t="s">
        <v>754</v>
      </c>
      <c r="C3514" s="65" t="s">
        <v>744</v>
      </c>
      <c r="D3514" s="65" t="s">
        <v>731</v>
      </c>
      <c r="E3514" s="65">
        <v>6</v>
      </c>
      <c r="F3514" s="65" t="s">
        <v>679</v>
      </c>
    </row>
    <row r="3515" spans="1:6" x14ac:dyDescent="0.25">
      <c r="A3515" s="65">
        <v>8857</v>
      </c>
      <c r="B3515" s="65" t="s">
        <v>754</v>
      </c>
      <c r="C3515" s="65" t="s">
        <v>744</v>
      </c>
      <c r="D3515" s="65" t="s">
        <v>731</v>
      </c>
      <c r="E3515" s="65">
        <v>6</v>
      </c>
      <c r="F3515" s="65" t="s">
        <v>680</v>
      </c>
    </row>
    <row r="3516" spans="1:6" x14ac:dyDescent="0.25">
      <c r="A3516" s="65">
        <v>8857</v>
      </c>
      <c r="B3516" s="65" t="s">
        <v>754</v>
      </c>
      <c r="C3516" s="65" t="s">
        <v>744</v>
      </c>
      <c r="D3516" s="65" t="s">
        <v>731</v>
      </c>
      <c r="E3516" s="65">
        <v>6</v>
      </c>
      <c r="F3516" s="65" t="s">
        <v>681</v>
      </c>
    </row>
    <row r="3517" spans="1:6" x14ac:dyDescent="0.25">
      <c r="A3517" s="65">
        <v>8857</v>
      </c>
      <c r="B3517" s="65" t="s">
        <v>754</v>
      </c>
      <c r="C3517" s="65" t="s">
        <v>744</v>
      </c>
      <c r="D3517" s="65" t="s">
        <v>731</v>
      </c>
      <c r="E3517" s="65">
        <v>6</v>
      </c>
      <c r="F3517" s="65" t="s">
        <v>682</v>
      </c>
    </row>
    <row r="3518" spans="1:6" x14ac:dyDescent="0.25">
      <c r="A3518" s="65">
        <v>8857</v>
      </c>
      <c r="B3518" s="65" t="s">
        <v>754</v>
      </c>
      <c r="C3518" s="65" t="s">
        <v>744</v>
      </c>
      <c r="D3518" s="65" t="s">
        <v>731</v>
      </c>
      <c r="E3518" s="65">
        <v>6</v>
      </c>
      <c r="F3518" s="65" t="s">
        <v>683</v>
      </c>
    </row>
    <row r="3519" spans="1:6" x14ac:dyDescent="0.25">
      <c r="A3519" s="65">
        <v>8857</v>
      </c>
      <c r="B3519" s="65" t="s">
        <v>754</v>
      </c>
      <c r="C3519" s="65" t="s">
        <v>744</v>
      </c>
      <c r="D3519" s="65" t="s">
        <v>731</v>
      </c>
      <c r="E3519" s="65">
        <v>6</v>
      </c>
      <c r="F3519" s="65" t="s">
        <v>684</v>
      </c>
    </row>
    <row r="3520" spans="1:6" x14ac:dyDescent="0.25">
      <c r="A3520" s="65">
        <v>8857</v>
      </c>
      <c r="B3520" s="65" t="s">
        <v>754</v>
      </c>
      <c r="C3520" s="65" t="s">
        <v>744</v>
      </c>
      <c r="D3520" s="65" t="s">
        <v>731</v>
      </c>
      <c r="E3520" s="65">
        <v>6</v>
      </c>
      <c r="F3520" s="65" t="s">
        <v>133</v>
      </c>
    </row>
    <row r="3521" spans="1:6" x14ac:dyDescent="0.25">
      <c r="A3521" s="65">
        <v>8857</v>
      </c>
      <c r="B3521" s="65" t="s">
        <v>754</v>
      </c>
      <c r="C3521" s="65" t="s">
        <v>744</v>
      </c>
      <c r="D3521" s="65" t="s">
        <v>731</v>
      </c>
      <c r="E3521" s="65">
        <v>6</v>
      </c>
      <c r="F3521" s="65" t="s">
        <v>685</v>
      </c>
    </row>
    <row r="3522" spans="1:6" x14ac:dyDescent="0.25">
      <c r="A3522" s="65">
        <v>8857</v>
      </c>
      <c r="B3522" s="65" t="s">
        <v>754</v>
      </c>
      <c r="C3522" s="65" t="s">
        <v>744</v>
      </c>
      <c r="D3522" s="65" t="s">
        <v>731</v>
      </c>
      <c r="E3522" s="65">
        <v>6</v>
      </c>
      <c r="F3522" s="65" t="s">
        <v>686</v>
      </c>
    </row>
    <row r="3523" spans="1:6" x14ac:dyDescent="0.25">
      <c r="A3523" s="65">
        <v>8857</v>
      </c>
      <c r="B3523" s="65" t="s">
        <v>754</v>
      </c>
      <c r="C3523" s="65" t="s">
        <v>744</v>
      </c>
      <c r="D3523" s="65" t="s">
        <v>731</v>
      </c>
      <c r="E3523" s="65">
        <v>6</v>
      </c>
      <c r="F3523" s="65" t="s">
        <v>495</v>
      </c>
    </row>
    <row r="3524" spans="1:6" x14ac:dyDescent="0.25">
      <c r="A3524" s="65">
        <v>8857</v>
      </c>
      <c r="B3524" s="65" t="s">
        <v>754</v>
      </c>
      <c r="C3524" s="65" t="s">
        <v>744</v>
      </c>
      <c r="D3524" s="65" t="s">
        <v>731</v>
      </c>
      <c r="E3524" s="65">
        <v>6</v>
      </c>
      <c r="F3524" s="65" t="s">
        <v>687</v>
      </c>
    </row>
    <row r="3525" spans="1:6" x14ac:dyDescent="0.25">
      <c r="A3525" s="65">
        <v>8857</v>
      </c>
      <c r="B3525" s="65" t="s">
        <v>754</v>
      </c>
      <c r="C3525" s="65" t="s">
        <v>744</v>
      </c>
      <c r="D3525" s="65" t="s">
        <v>731</v>
      </c>
      <c r="E3525" s="65">
        <v>6</v>
      </c>
      <c r="F3525" s="65" t="s">
        <v>688</v>
      </c>
    </row>
    <row r="3526" spans="1:6" x14ac:dyDescent="0.25">
      <c r="A3526" s="65">
        <v>8857</v>
      </c>
      <c r="B3526" s="65" t="s">
        <v>754</v>
      </c>
      <c r="C3526" s="65" t="s">
        <v>744</v>
      </c>
      <c r="D3526" s="65" t="s">
        <v>731</v>
      </c>
      <c r="E3526" s="65">
        <v>6</v>
      </c>
      <c r="F3526" s="65" t="s">
        <v>689</v>
      </c>
    </row>
    <row r="3527" spans="1:6" x14ac:dyDescent="0.25">
      <c r="A3527" s="65">
        <v>8857</v>
      </c>
      <c r="B3527" s="65" t="s">
        <v>754</v>
      </c>
      <c r="C3527" s="65" t="s">
        <v>744</v>
      </c>
      <c r="D3527" s="65" t="s">
        <v>731</v>
      </c>
      <c r="E3527" s="65">
        <v>6</v>
      </c>
      <c r="F3527" s="65" t="s">
        <v>690</v>
      </c>
    </row>
    <row r="3528" spans="1:6" x14ac:dyDescent="0.25">
      <c r="A3528" s="65">
        <v>8857</v>
      </c>
      <c r="B3528" s="65" t="s">
        <v>754</v>
      </c>
      <c r="C3528" s="65" t="s">
        <v>744</v>
      </c>
      <c r="D3528" s="65" t="s">
        <v>731</v>
      </c>
      <c r="E3528" s="65">
        <v>6</v>
      </c>
      <c r="F3528" s="65" t="s">
        <v>691</v>
      </c>
    </row>
    <row r="3529" spans="1:6" x14ac:dyDescent="0.25">
      <c r="A3529" s="65">
        <v>8857</v>
      </c>
      <c r="B3529" s="65" t="s">
        <v>754</v>
      </c>
      <c r="C3529" s="65" t="s">
        <v>744</v>
      </c>
      <c r="D3529" s="65" t="s">
        <v>731</v>
      </c>
      <c r="E3529" s="65">
        <v>6</v>
      </c>
      <c r="F3529" s="65" t="s">
        <v>692</v>
      </c>
    </row>
    <row r="3530" spans="1:6" x14ac:dyDescent="0.25">
      <c r="A3530" s="65">
        <v>8857</v>
      </c>
      <c r="B3530" s="65" t="s">
        <v>754</v>
      </c>
      <c r="C3530" s="65" t="s">
        <v>744</v>
      </c>
      <c r="D3530" s="65" t="s">
        <v>731</v>
      </c>
      <c r="E3530" s="65">
        <v>6</v>
      </c>
      <c r="F3530" s="65" t="s">
        <v>693</v>
      </c>
    </row>
    <row r="3531" spans="1:6" x14ac:dyDescent="0.25">
      <c r="A3531" s="65">
        <v>8857</v>
      </c>
      <c r="B3531" s="65" t="s">
        <v>754</v>
      </c>
      <c r="C3531" s="65" t="s">
        <v>744</v>
      </c>
      <c r="D3531" s="65" t="s">
        <v>731</v>
      </c>
      <c r="E3531" s="65">
        <v>6</v>
      </c>
      <c r="F3531" s="65" t="s">
        <v>694</v>
      </c>
    </row>
    <row r="3532" spans="1:6" x14ac:dyDescent="0.25">
      <c r="A3532" s="65">
        <v>8857</v>
      </c>
      <c r="B3532" s="65" t="s">
        <v>754</v>
      </c>
      <c r="C3532" s="65" t="s">
        <v>744</v>
      </c>
      <c r="D3532" s="65" t="s">
        <v>731</v>
      </c>
      <c r="E3532" s="65">
        <v>6</v>
      </c>
      <c r="F3532" s="65" t="s">
        <v>695</v>
      </c>
    </row>
    <row r="3533" spans="1:6" x14ac:dyDescent="0.25">
      <c r="A3533" s="65">
        <v>8857</v>
      </c>
      <c r="B3533" s="65" t="s">
        <v>754</v>
      </c>
      <c r="C3533" s="65" t="s">
        <v>744</v>
      </c>
      <c r="D3533" s="65" t="s">
        <v>731</v>
      </c>
      <c r="E3533" s="65">
        <v>6</v>
      </c>
      <c r="F3533" s="65" t="s">
        <v>696</v>
      </c>
    </row>
    <row r="3534" spans="1:6" x14ac:dyDescent="0.25">
      <c r="A3534" s="65">
        <v>8857</v>
      </c>
      <c r="B3534" s="65" t="s">
        <v>754</v>
      </c>
      <c r="C3534" s="65" t="s">
        <v>744</v>
      </c>
      <c r="D3534" s="65" t="s">
        <v>731</v>
      </c>
      <c r="E3534" s="65">
        <v>6</v>
      </c>
      <c r="F3534" s="65" t="s">
        <v>697</v>
      </c>
    </row>
    <row r="3535" spans="1:6" x14ac:dyDescent="0.25">
      <c r="A3535" s="65">
        <v>8857</v>
      </c>
      <c r="B3535" s="65" t="s">
        <v>754</v>
      </c>
      <c r="C3535" s="65" t="s">
        <v>744</v>
      </c>
      <c r="D3535" s="65" t="s">
        <v>731</v>
      </c>
      <c r="E3535" s="65">
        <v>6</v>
      </c>
      <c r="F3535" s="65" t="s">
        <v>698</v>
      </c>
    </row>
    <row r="3536" spans="1:6" x14ac:dyDescent="0.25">
      <c r="A3536" s="65">
        <v>8857</v>
      </c>
      <c r="B3536" s="65" t="s">
        <v>754</v>
      </c>
      <c r="C3536" s="65" t="s">
        <v>744</v>
      </c>
      <c r="D3536" s="65" t="s">
        <v>731</v>
      </c>
      <c r="E3536" s="65">
        <v>6</v>
      </c>
      <c r="F3536" s="65" t="s">
        <v>699</v>
      </c>
    </row>
    <row r="3537" spans="1:6" x14ac:dyDescent="0.25">
      <c r="A3537" s="65">
        <v>8857</v>
      </c>
      <c r="B3537" s="65" t="s">
        <v>754</v>
      </c>
      <c r="C3537" s="65" t="s">
        <v>744</v>
      </c>
      <c r="D3537" s="65" t="s">
        <v>731</v>
      </c>
      <c r="E3537" s="65">
        <v>6</v>
      </c>
      <c r="F3537" s="65" t="s">
        <v>700</v>
      </c>
    </row>
    <row r="3538" spans="1:6" x14ac:dyDescent="0.25">
      <c r="A3538" s="65">
        <v>8858</v>
      </c>
      <c r="B3538" s="65" t="s">
        <v>755</v>
      </c>
      <c r="C3538" s="65" t="s">
        <v>744</v>
      </c>
      <c r="D3538" s="65" t="s">
        <v>731</v>
      </c>
      <c r="E3538" s="65">
        <v>3</v>
      </c>
      <c r="F3538" s="65" t="s">
        <v>701</v>
      </c>
    </row>
    <row r="3539" spans="1:6" x14ac:dyDescent="0.25">
      <c r="A3539" s="65">
        <v>8858</v>
      </c>
      <c r="B3539" s="65" t="s">
        <v>755</v>
      </c>
      <c r="C3539" s="65" t="s">
        <v>744</v>
      </c>
      <c r="D3539" s="65" t="s">
        <v>731</v>
      </c>
      <c r="E3539" s="65">
        <v>3</v>
      </c>
      <c r="F3539" s="65" t="s">
        <v>702</v>
      </c>
    </row>
    <row r="3540" spans="1:6" x14ac:dyDescent="0.25">
      <c r="A3540" s="65">
        <v>8858</v>
      </c>
      <c r="B3540" s="65" t="s">
        <v>755</v>
      </c>
      <c r="C3540" s="65" t="s">
        <v>744</v>
      </c>
      <c r="D3540" s="65" t="s">
        <v>731</v>
      </c>
      <c r="E3540" s="65">
        <v>3</v>
      </c>
      <c r="F3540" s="65" t="s">
        <v>703</v>
      </c>
    </row>
    <row r="3541" spans="1:6" x14ac:dyDescent="0.25">
      <c r="A3541" s="65">
        <v>8858</v>
      </c>
      <c r="B3541" s="65" t="s">
        <v>755</v>
      </c>
      <c r="C3541" s="65" t="s">
        <v>744</v>
      </c>
      <c r="D3541" s="65" t="s">
        <v>731</v>
      </c>
      <c r="E3541" s="65">
        <v>3</v>
      </c>
      <c r="F3541" s="65" t="s">
        <v>704</v>
      </c>
    </row>
    <row r="3542" spans="1:6" x14ac:dyDescent="0.25">
      <c r="A3542" s="65">
        <v>8858</v>
      </c>
      <c r="B3542" s="65" t="s">
        <v>755</v>
      </c>
      <c r="C3542" s="65" t="s">
        <v>744</v>
      </c>
      <c r="D3542" s="65" t="s">
        <v>731</v>
      </c>
      <c r="E3542" s="65">
        <v>3</v>
      </c>
      <c r="F3542" s="65" t="s">
        <v>705</v>
      </c>
    </row>
    <row r="3543" spans="1:6" x14ac:dyDescent="0.25">
      <c r="A3543" s="65">
        <v>8858</v>
      </c>
      <c r="B3543" s="65" t="s">
        <v>755</v>
      </c>
      <c r="C3543" s="65" t="s">
        <v>744</v>
      </c>
      <c r="D3543" s="65" t="s">
        <v>731</v>
      </c>
      <c r="E3543" s="65">
        <v>3</v>
      </c>
      <c r="F3543" s="65" t="s">
        <v>706</v>
      </c>
    </row>
    <row r="3544" spans="1:6" x14ac:dyDescent="0.25">
      <c r="A3544" s="65">
        <v>8858</v>
      </c>
      <c r="B3544" s="65" t="s">
        <v>755</v>
      </c>
      <c r="C3544" s="65" t="s">
        <v>744</v>
      </c>
      <c r="D3544" s="65" t="s">
        <v>731</v>
      </c>
      <c r="E3544" s="65">
        <v>3</v>
      </c>
      <c r="F3544" s="65" t="s">
        <v>707</v>
      </c>
    </row>
    <row r="3545" spans="1:6" x14ac:dyDescent="0.25">
      <c r="A3545" s="65">
        <v>8858</v>
      </c>
      <c r="B3545" s="65" t="s">
        <v>755</v>
      </c>
      <c r="C3545" s="65" t="s">
        <v>744</v>
      </c>
      <c r="D3545" s="65" t="s">
        <v>731</v>
      </c>
      <c r="E3545" s="65">
        <v>3</v>
      </c>
      <c r="F3545" s="65" t="s">
        <v>708</v>
      </c>
    </row>
    <row r="3546" spans="1:6" x14ac:dyDescent="0.25">
      <c r="A3546" s="65">
        <v>8858</v>
      </c>
      <c r="B3546" s="65" t="s">
        <v>755</v>
      </c>
      <c r="C3546" s="65" t="s">
        <v>744</v>
      </c>
      <c r="D3546" s="65" t="s">
        <v>731</v>
      </c>
      <c r="E3546" s="65">
        <v>3</v>
      </c>
      <c r="F3546" s="65" t="s">
        <v>709</v>
      </c>
    </row>
    <row r="3547" spans="1:6" x14ac:dyDescent="0.25">
      <c r="A3547" s="65">
        <v>8858</v>
      </c>
      <c r="B3547" s="65" t="s">
        <v>755</v>
      </c>
      <c r="C3547" s="65" t="s">
        <v>744</v>
      </c>
      <c r="D3547" s="65" t="s">
        <v>731</v>
      </c>
      <c r="E3547" s="65">
        <v>3</v>
      </c>
      <c r="F3547" s="65" t="s">
        <v>710</v>
      </c>
    </row>
    <row r="3548" spans="1:6" x14ac:dyDescent="0.25">
      <c r="A3548" s="65">
        <v>8858</v>
      </c>
      <c r="B3548" s="65" t="s">
        <v>755</v>
      </c>
      <c r="C3548" s="65" t="s">
        <v>744</v>
      </c>
      <c r="D3548" s="65" t="s">
        <v>731</v>
      </c>
      <c r="E3548" s="65">
        <v>3</v>
      </c>
      <c r="F3548" s="65" t="s">
        <v>711</v>
      </c>
    </row>
    <row r="3549" spans="1:6" x14ac:dyDescent="0.25">
      <c r="A3549" s="65">
        <v>8858</v>
      </c>
      <c r="B3549" s="65" t="s">
        <v>755</v>
      </c>
      <c r="C3549" s="65" t="s">
        <v>744</v>
      </c>
      <c r="D3549" s="65" t="s">
        <v>731</v>
      </c>
      <c r="E3549" s="65">
        <v>3</v>
      </c>
      <c r="F3549" s="65" t="s">
        <v>712</v>
      </c>
    </row>
    <row r="3550" spans="1:6" x14ac:dyDescent="0.25">
      <c r="A3550" s="65">
        <v>8858</v>
      </c>
      <c r="B3550" s="65" t="s">
        <v>755</v>
      </c>
      <c r="C3550" s="65" t="s">
        <v>744</v>
      </c>
      <c r="D3550" s="65" t="s">
        <v>731</v>
      </c>
      <c r="E3550" s="65">
        <v>3</v>
      </c>
      <c r="F3550" s="65" t="s">
        <v>713</v>
      </c>
    </row>
    <row r="3551" spans="1:6" x14ac:dyDescent="0.25">
      <c r="A3551" s="65">
        <v>8858</v>
      </c>
      <c r="B3551" s="65" t="s">
        <v>755</v>
      </c>
      <c r="C3551" s="65" t="s">
        <v>744</v>
      </c>
      <c r="D3551" s="65" t="s">
        <v>731</v>
      </c>
      <c r="E3551" s="65">
        <v>3</v>
      </c>
      <c r="F3551" s="65" t="s">
        <v>714</v>
      </c>
    </row>
    <row r="3552" spans="1:6" x14ac:dyDescent="0.25">
      <c r="A3552" s="65">
        <v>8858</v>
      </c>
      <c r="B3552" s="65" t="s">
        <v>755</v>
      </c>
      <c r="C3552" s="65" t="s">
        <v>744</v>
      </c>
      <c r="D3552" s="65" t="s">
        <v>731</v>
      </c>
      <c r="E3552" s="65">
        <v>3</v>
      </c>
      <c r="F3552" s="65" t="s">
        <v>715</v>
      </c>
    </row>
    <row r="3553" spans="1:6" x14ac:dyDescent="0.25">
      <c r="A3553" s="65">
        <v>8858</v>
      </c>
      <c r="B3553" s="65" t="s">
        <v>755</v>
      </c>
      <c r="C3553" s="65" t="s">
        <v>744</v>
      </c>
      <c r="D3553" s="65" t="s">
        <v>731</v>
      </c>
      <c r="E3553" s="65">
        <v>3</v>
      </c>
      <c r="F3553" s="65" t="s">
        <v>131</v>
      </c>
    </row>
    <row r="3554" spans="1:6" x14ac:dyDescent="0.25">
      <c r="A3554" s="65">
        <v>8858</v>
      </c>
      <c r="B3554" s="65" t="s">
        <v>755</v>
      </c>
      <c r="C3554" s="65" t="s">
        <v>744</v>
      </c>
      <c r="D3554" s="65" t="s">
        <v>731</v>
      </c>
      <c r="E3554" s="65">
        <v>3</v>
      </c>
      <c r="F3554" s="65" t="s">
        <v>134</v>
      </c>
    </row>
    <row r="3555" spans="1:6" x14ac:dyDescent="0.25">
      <c r="A3555" s="65">
        <v>8858</v>
      </c>
      <c r="B3555" s="65" t="s">
        <v>755</v>
      </c>
      <c r="C3555" s="65" t="s">
        <v>744</v>
      </c>
      <c r="D3555" s="65" t="s">
        <v>731</v>
      </c>
      <c r="E3555" s="65">
        <v>3</v>
      </c>
      <c r="F3555" s="65" t="s">
        <v>716</v>
      </c>
    </row>
    <row r="3556" spans="1:6" x14ac:dyDescent="0.25">
      <c r="A3556" s="65">
        <v>8858</v>
      </c>
      <c r="B3556" s="65" t="s">
        <v>755</v>
      </c>
      <c r="C3556" s="65" t="s">
        <v>744</v>
      </c>
      <c r="D3556" s="65" t="s">
        <v>731</v>
      </c>
      <c r="E3556" s="65">
        <v>3</v>
      </c>
      <c r="F3556" s="65" t="s">
        <v>717</v>
      </c>
    </row>
    <row r="3557" spans="1:6" x14ac:dyDescent="0.25">
      <c r="A3557" s="65">
        <v>8858</v>
      </c>
      <c r="B3557" s="65" t="s">
        <v>755</v>
      </c>
      <c r="C3557" s="65" t="s">
        <v>744</v>
      </c>
      <c r="D3557" s="65" t="s">
        <v>731</v>
      </c>
      <c r="E3557" s="65">
        <v>3</v>
      </c>
      <c r="F3557" s="65" t="s">
        <v>718</v>
      </c>
    </row>
    <row r="3558" spans="1:6" x14ac:dyDescent="0.25">
      <c r="A3558" s="65">
        <v>8858</v>
      </c>
      <c r="B3558" s="65" t="s">
        <v>755</v>
      </c>
      <c r="C3558" s="65" t="s">
        <v>744</v>
      </c>
      <c r="D3558" s="65" t="s">
        <v>731</v>
      </c>
      <c r="E3558" s="65">
        <v>3</v>
      </c>
      <c r="F3558" s="65" t="s">
        <v>719</v>
      </c>
    </row>
    <row r="3559" spans="1:6" x14ac:dyDescent="0.25">
      <c r="A3559" s="65">
        <v>8858</v>
      </c>
      <c r="B3559" s="65" t="s">
        <v>755</v>
      </c>
      <c r="C3559" s="65" t="s">
        <v>744</v>
      </c>
      <c r="D3559" s="65" t="s">
        <v>731</v>
      </c>
      <c r="E3559" s="65">
        <v>3</v>
      </c>
      <c r="F3559" s="65" t="s">
        <v>720</v>
      </c>
    </row>
    <row r="3560" spans="1:6" x14ac:dyDescent="0.25">
      <c r="A3560" s="65">
        <v>8858</v>
      </c>
      <c r="B3560" s="65" t="s">
        <v>755</v>
      </c>
      <c r="C3560" s="65" t="s">
        <v>744</v>
      </c>
      <c r="D3560" s="65" t="s">
        <v>731</v>
      </c>
      <c r="E3560" s="65">
        <v>3</v>
      </c>
      <c r="F3560" s="65" t="s">
        <v>129</v>
      </c>
    </row>
    <row r="3561" spans="1:6" x14ac:dyDescent="0.25">
      <c r="A3561" s="65">
        <v>8858</v>
      </c>
      <c r="B3561" s="65" t="s">
        <v>755</v>
      </c>
      <c r="C3561" s="65" t="s">
        <v>744</v>
      </c>
      <c r="D3561" s="65" t="s">
        <v>731</v>
      </c>
      <c r="E3561" s="65">
        <v>3</v>
      </c>
      <c r="F3561" s="65" t="s">
        <v>659</v>
      </c>
    </row>
    <row r="3562" spans="1:6" x14ac:dyDescent="0.25">
      <c r="A3562" s="65">
        <v>8858</v>
      </c>
      <c r="B3562" s="65" t="s">
        <v>755</v>
      </c>
      <c r="C3562" s="65" t="s">
        <v>744</v>
      </c>
      <c r="D3562" s="65" t="s">
        <v>731</v>
      </c>
      <c r="E3562" s="65">
        <v>3</v>
      </c>
      <c r="F3562" s="65" t="s">
        <v>660</v>
      </c>
    </row>
    <row r="3563" spans="1:6" x14ac:dyDescent="0.25">
      <c r="A3563" s="65">
        <v>8858</v>
      </c>
      <c r="B3563" s="65" t="s">
        <v>755</v>
      </c>
      <c r="C3563" s="65" t="s">
        <v>744</v>
      </c>
      <c r="D3563" s="65" t="s">
        <v>731</v>
      </c>
      <c r="E3563" s="65">
        <v>3</v>
      </c>
      <c r="F3563" s="65" t="s">
        <v>132</v>
      </c>
    </row>
    <row r="3564" spans="1:6" x14ac:dyDescent="0.25">
      <c r="A3564" s="65">
        <v>8858</v>
      </c>
      <c r="B3564" s="65" t="s">
        <v>755</v>
      </c>
      <c r="C3564" s="65" t="s">
        <v>744</v>
      </c>
      <c r="D3564" s="65" t="s">
        <v>731</v>
      </c>
      <c r="E3564" s="65">
        <v>3</v>
      </c>
      <c r="F3564" s="65" t="s">
        <v>661</v>
      </c>
    </row>
    <row r="3565" spans="1:6" x14ac:dyDescent="0.25">
      <c r="A3565" s="65">
        <v>8858</v>
      </c>
      <c r="B3565" s="65" t="s">
        <v>755</v>
      </c>
      <c r="C3565" s="65" t="s">
        <v>744</v>
      </c>
      <c r="D3565" s="65" t="s">
        <v>731</v>
      </c>
      <c r="E3565" s="65">
        <v>3</v>
      </c>
      <c r="F3565" s="65" t="s">
        <v>662</v>
      </c>
    </row>
    <row r="3566" spans="1:6" x14ac:dyDescent="0.25">
      <c r="A3566" s="65">
        <v>8858</v>
      </c>
      <c r="B3566" s="65" t="s">
        <v>755</v>
      </c>
      <c r="C3566" s="65" t="s">
        <v>744</v>
      </c>
      <c r="D3566" s="65" t="s">
        <v>731</v>
      </c>
      <c r="E3566" s="65">
        <v>3</v>
      </c>
      <c r="F3566" s="65" t="s">
        <v>663</v>
      </c>
    </row>
    <row r="3567" spans="1:6" x14ac:dyDescent="0.25">
      <c r="A3567" s="65">
        <v>8858</v>
      </c>
      <c r="B3567" s="65" t="s">
        <v>755</v>
      </c>
      <c r="C3567" s="65" t="s">
        <v>744</v>
      </c>
      <c r="D3567" s="65" t="s">
        <v>731</v>
      </c>
      <c r="E3567" s="65">
        <v>3</v>
      </c>
      <c r="F3567" s="65" t="s">
        <v>664</v>
      </c>
    </row>
    <row r="3568" spans="1:6" x14ac:dyDescent="0.25">
      <c r="A3568" s="65">
        <v>8858</v>
      </c>
      <c r="B3568" s="65" t="s">
        <v>755</v>
      </c>
      <c r="C3568" s="65" t="s">
        <v>744</v>
      </c>
      <c r="D3568" s="65" t="s">
        <v>731</v>
      </c>
      <c r="E3568" s="65">
        <v>3</v>
      </c>
      <c r="F3568" s="65" t="s">
        <v>665</v>
      </c>
    </row>
    <row r="3569" spans="1:6" x14ac:dyDescent="0.25">
      <c r="A3569" s="65">
        <v>8858</v>
      </c>
      <c r="B3569" s="65" t="s">
        <v>755</v>
      </c>
      <c r="C3569" s="65" t="s">
        <v>744</v>
      </c>
      <c r="D3569" s="65" t="s">
        <v>731</v>
      </c>
      <c r="E3569" s="65">
        <v>3</v>
      </c>
      <c r="F3569" s="65" t="s">
        <v>666</v>
      </c>
    </row>
    <row r="3570" spans="1:6" x14ac:dyDescent="0.25">
      <c r="A3570" s="65">
        <v>8858</v>
      </c>
      <c r="B3570" s="65" t="s">
        <v>755</v>
      </c>
      <c r="C3570" s="65" t="s">
        <v>744</v>
      </c>
      <c r="D3570" s="65" t="s">
        <v>731</v>
      </c>
      <c r="E3570" s="65">
        <v>3</v>
      </c>
      <c r="F3570" s="65" t="s">
        <v>667</v>
      </c>
    </row>
    <row r="3571" spans="1:6" x14ac:dyDescent="0.25">
      <c r="A3571" s="65">
        <v>8858</v>
      </c>
      <c r="B3571" s="65" t="s">
        <v>755</v>
      </c>
      <c r="C3571" s="65" t="s">
        <v>744</v>
      </c>
      <c r="D3571" s="65" t="s">
        <v>731</v>
      </c>
      <c r="E3571" s="65">
        <v>3</v>
      </c>
      <c r="F3571" s="65" t="s">
        <v>668</v>
      </c>
    </row>
    <row r="3572" spans="1:6" x14ac:dyDescent="0.25">
      <c r="A3572" s="65">
        <v>8858</v>
      </c>
      <c r="B3572" s="65" t="s">
        <v>755</v>
      </c>
      <c r="C3572" s="65" t="s">
        <v>744</v>
      </c>
      <c r="D3572" s="65" t="s">
        <v>731</v>
      </c>
      <c r="E3572" s="65">
        <v>3</v>
      </c>
      <c r="F3572" s="65" t="s">
        <v>669</v>
      </c>
    </row>
    <row r="3573" spans="1:6" x14ac:dyDescent="0.25">
      <c r="A3573" s="65">
        <v>8858</v>
      </c>
      <c r="B3573" s="65" t="s">
        <v>755</v>
      </c>
      <c r="C3573" s="65" t="s">
        <v>744</v>
      </c>
      <c r="D3573" s="65" t="s">
        <v>731</v>
      </c>
      <c r="E3573" s="65">
        <v>3</v>
      </c>
      <c r="F3573" s="65" t="s">
        <v>672</v>
      </c>
    </row>
    <row r="3574" spans="1:6" x14ac:dyDescent="0.25">
      <c r="A3574" s="65">
        <v>8858</v>
      </c>
      <c r="B3574" s="65" t="s">
        <v>755</v>
      </c>
      <c r="C3574" s="65" t="s">
        <v>744</v>
      </c>
      <c r="D3574" s="65" t="s">
        <v>731</v>
      </c>
      <c r="E3574" s="65">
        <v>3</v>
      </c>
      <c r="F3574" s="65" t="s">
        <v>673</v>
      </c>
    </row>
    <row r="3575" spans="1:6" x14ac:dyDescent="0.25">
      <c r="A3575" s="65">
        <v>8858</v>
      </c>
      <c r="B3575" s="65" t="s">
        <v>755</v>
      </c>
      <c r="C3575" s="65" t="s">
        <v>744</v>
      </c>
      <c r="D3575" s="65" t="s">
        <v>731</v>
      </c>
      <c r="E3575" s="65">
        <v>3</v>
      </c>
      <c r="F3575" s="65" t="s">
        <v>674</v>
      </c>
    </row>
    <row r="3576" spans="1:6" x14ac:dyDescent="0.25">
      <c r="A3576" s="65">
        <v>8858</v>
      </c>
      <c r="B3576" s="65" t="s">
        <v>755</v>
      </c>
      <c r="C3576" s="65" t="s">
        <v>744</v>
      </c>
      <c r="D3576" s="65" t="s">
        <v>731</v>
      </c>
      <c r="E3576" s="65">
        <v>3</v>
      </c>
      <c r="F3576" s="65" t="s">
        <v>675</v>
      </c>
    </row>
    <row r="3577" spans="1:6" x14ac:dyDescent="0.25">
      <c r="A3577" s="65">
        <v>8858</v>
      </c>
      <c r="B3577" s="65" t="s">
        <v>755</v>
      </c>
      <c r="C3577" s="65" t="s">
        <v>744</v>
      </c>
      <c r="D3577" s="65" t="s">
        <v>731</v>
      </c>
      <c r="E3577" s="65">
        <v>3</v>
      </c>
      <c r="F3577" s="65" t="s">
        <v>676</v>
      </c>
    </row>
    <row r="3578" spans="1:6" x14ac:dyDescent="0.25">
      <c r="A3578" s="65">
        <v>8858</v>
      </c>
      <c r="B3578" s="65" t="s">
        <v>755</v>
      </c>
      <c r="C3578" s="65" t="s">
        <v>744</v>
      </c>
      <c r="D3578" s="65" t="s">
        <v>731</v>
      </c>
      <c r="E3578" s="65">
        <v>3</v>
      </c>
      <c r="F3578" s="65" t="s">
        <v>126</v>
      </c>
    </row>
    <row r="3579" spans="1:6" x14ac:dyDescent="0.25">
      <c r="A3579" s="65">
        <v>8858</v>
      </c>
      <c r="B3579" s="65" t="s">
        <v>755</v>
      </c>
      <c r="C3579" s="65" t="s">
        <v>744</v>
      </c>
      <c r="D3579" s="65" t="s">
        <v>731</v>
      </c>
      <c r="E3579" s="65">
        <v>3</v>
      </c>
      <c r="F3579" s="65" t="s">
        <v>677</v>
      </c>
    </row>
    <row r="3580" spans="1:6" x14ac:dyDescent="0.25">
      <c r="A3580" s="65">
        <v>8858</v>
      </c>
      <c r="B3580" s="65" t="s">
        <v>755</v>
      </c>
      <c r="C3580" s="65" t="s">
        <v>744</v>
      </c>
      <c r="D3580" s="65" t="s">
        <v>731</v>
      </c>
      <c r="E3580" s="65">
        <v>3</v>
      </c>
      <c r="F3580" s="65" t="s">
        <v>678</v>
      </c>
    </row>
    <row r="3581" spans="1:6" x14ac:dyDescent="0.25">
      <c r="A3581" s="65">
        <v>8858</v>
      </c>
      <c r="B3581" s="65" t="s">
        <v>755</v>
      </c>
      <c r="C3581" s="65" t="s">
        <v>744</v>
      </c>
      <c r="D3581" s="65" t="s">
        <v>731</v>
      </c>
      <c r="E3581" s="65">
        <v>3</v>
      </c>
      <c r="F3581" s="65" t="s">
        <v>127</v>
      </c>
    </row>
    <row r="3582" spans="1:6" x14ac:dyDescent="0.25">
      <c r="A3582" s="65">
        <v>8858</v>
      </c>
      <c r="B3582" s="65" t="s">
        <v>755</v>
      </c>
      <c r="C3582" s="65" t="s">
        <v>744</v>
      </c>
      <c r="D3582" s="65" t="s">
        <v>731</v>
      </c>
      <c r="E3582" s="65">
        <v>3</v>
      </c>
      <c r="F3582" s="65" t="s">
        <v>679</v>
      </c>
    </row>
    <row r="3583" spans="1:6" x14ac:dyDescent="0.25">
      <c r="A3583" s="65">
        <v>8858</v>
      </c>
      <c r="B3583" s="65" t="s">
        <v>755</v>
      </c>
      <c r="C3583" s="65" t="s">
        <v>744</v>
      </c>
      <c r="D3583" s="65" t="s">
        <v>731</v>
      </c>
      <c r="E3583" s="65">
        <v>3</v>
      </c>
      <c r="F3583" s="65" t="s">
        <v>680</v>
      </c>
    </row>
    <row r="3584" spans="1:6" x14ac:dyDescent="0.25">
      <c r="A3584" s="65">
        <v>8858</v>
      </c>
      <c r="B3584" s="65" t="s">
        <v>755</v>
      </c>
      <c r="C3584" s="65" t="s">
        <v>744</v>
      </c>
      <c r="D3584" s="65" t="s">
        <v>731</v>
      </c>
      <c r="E3584" s="65">
        <v>3</v>
      </c>
      <c r="F3584" s="65" t="s">
        <v>681</v>
      </c>
    </row>
    <row r="3585" spans="1:6" x14ac:dyDescent="0.25">
      <c r="A3585" s="65">
        <v>8858</v>
      </c>
      <c r="B3585" s="65" t="s">
        <v>755</v>
      </c>
      <c r="C3585" s="65" t="s">
        <v>744</v>
      </c>
      <c r="D3585" s="65" t="s">
        <v>731</v>
      </c>
      <c r="E3585" s="65">
        <v>3</v>
      </c>
      <c r="F3585" s="65" t="s">
        <v>682</v>
      </c>
    </row>
    <row r="3586" spans="1:6" x14ac:dyDescent="0.25">
      <c r="A3586" s="65">
        <v>8858</v>
      </c>
      <c r="B3586" s="65" t="s">
        <v>755</v>
      </c>
      <c r="C3586" s="65" t="s">
        <v>744</v>
      </c>
      <c r="D3586" s="65" t="s">
        <v>731</v>
      </c>
      <c r="E3586" s="65">
        <v>3</v>
      </c>
      <c r="F3586" s="65" t="s">
        <v>683</v>
      </c>
    </row>
    <row r="3587" spans="1:6" x14ac:dyDescent="0.25">
      <c r="A3587" s="65">
        <v>8858</v>
      </c>
      <c r="B3587" s="65" t="s">
        <v>755</v>
      </c>
      <c r="C3587" s="65" t="s">
        <v>744</v>
      </c>
      <c r="D3587" s="65" t="s">
        <v>731</v>
      </c>
      <c r="E3587" s="65">
        <v>3</v>
      </c>
      <c r="F3587" s="65" t="s">
        <v>684</v>
      </c>
    </row>
    <row r="3588" spans="1:6" x14ac:dyDescent="0.25">
      <c r="A3588" s="65">
        <v>8858</v>
      </c>
      <c r="B3588" s="65" t="s">
        <v>755</v>
      </c>
      <c r="C3588" s="65" t="s">
        <v>744</v>
      </c>
      <c r="D3588" s="65" t="s">
        <v>731</v>
      </c>
      <c r="E3588" s="65">
        <v>3</v>
      </c>
      <c r="F3588" s="65" t="s">
        <v>133</v>
      </c>
    </row>
    <row r="3589" spans="1:6" x14ac:dyDescent="0.25">
      <c r="A3589" s="65">
        <v>8858</v>
      </c>
      <c r="B3589" s="65" t="s">
        <v>755</v>
      </c>
      <c r="C3589" s="65" t="s">
        <v>744</v>
      </c>
      <c r="D3589" s="65" t="s">
        <v>731</v>
      </c>
      <c r="E3589" s="65">
        <v>3</v>
      </c>
      <c r="F3589" s="65" t="s">
        <v>685</v>
      </c>
    </row>
    <row r="3590" spans="1:6" x14ac:dyDescent="0.25">
      <c r="A3590" s="65">
        <v>8858</v>
      </c>
      <c r="B3590" s="65" t="s">
        <v>755</v>
      </c>
      <c r="C3590" s="65" t="s">
        <v>744</v>
      </c>
      <c r="D3590" s="65" t="s">
        <v>731</v>
      </c>
      <c r="E3590" s="65">
        <v>3</v>
      </c>
      <c r="F3590" s="65" t="s">
        <v>686</v>
      </c>
    </row>
    <row r="3591" spans="1:6" x14ac:dyDescent="0.25">
      <c r="A3591" s="65">
        <v>8858</v>
      </c>
      <c r="B3591" s="65" t="s">
        <v>755</v>
      </c>
      <c r="C3591" s="65" t="s">
        <v>744</v>
      </c>
      <c r="D3591" s="65" t="s">
        <v>731</v>
      </c>
      <c r="E3591" s="65">
        <v>3</v>
      </c>
      <c r="F3591" s="65" t="s">
        <v>495</v>
      </c>
    </row>
    <row r="3592" spans="1:6" x14ac:dyDescent="0.25">
      <c r="A3592" s="65">
        <v>8858</v>
      </c>
      <c r="B3592" s="65" t="s">
        <v>755</v>
      </c>
      <c r="C3592" s="65" t="s">
        <v>744</v>
      </c>
      <c r="D3592" s="65" t="s">
        <v>731</v>
      </c>
      <c r="E3592" s="65">
        <v>3</v>
      </c>
      <c r="F3592" s="65" t="s">
        <v>687</v>
      </c>
    </row>
    <row r="3593" spans="1:6" x14ac:dyDescent="0.25">
      <c r="A3593" s="65">
        <v>8858</v>
      </c>
      <c r="B3593" s="65" t="s">
        <v>755</v>
      </c>
      <c r="C3593" s="65" t="s">
        <v>744</v>
      </c>
      <c r="D3593" s="65" t="s">
        <v>731</v>
      </c>
      <c r="E3593" s="65">
        <v>3</v>
      </c>
      <c r="F3593" s="65" t="s">
        <v>688</v>
      </c>
    </row>
    <row r="3594" spans="1:6" x14ac:dyDescent="0.25">
      <c r="A3594" s="65">
        <v>8858</v>
      </c>
      <c r="B3594" s="65" t="s">
        <v>755</v>
      </c>
      <c r="C3594" s="65" t="s">
        <v>744</v>
      </c>
      <c r="D3594" s="65" t="s">
        <v>731</v>
      </c>
      <c r="E3594" s="65">
        <v>3</v>
      </c>
      <c r="F3594" s="65" t="s">
        <v>689</v>
      </c>
    </row>
    <row r="3595" spans="1:6" x14ac:dyDescent="0.25">
      <c r="A3595" s="65">
        <v>8858</v>
      </c>
      <c r="B3595" s="65" t="s">
        <v>755</v>
      </c>
      <c r="C3595" s="65" t="s">
        <v>744</v>
      </c>
      <c r="D3595" s="65" t="s">
        <v>731</v>
      </c>
      <c r="E3595" s="65">
        <v>3</v>
      </c>
      <c r="F3595" s="65" t="s">
        <v>690</v>
      </c>
    </row>
    <row r="3596" spans="1:6" x14ac:dyDescent="0.25">
      <c r="A3596" s="65">
        <v>8858</v>
      </c>
      <c r="B3596" s="65" t="s">
        <v>755</v>
      </c>
      <c r="C3596" s="65" t="s">
        <v>744</v>
      </c>
      <c r="D3596" s="65" t="s">
        <v>731</v>
      </c>
      <c r="E3596" s="65">
        <v>3</v>
      </c>
      <c r="F3596" s="65" t="s">
        <v>691</v>
      </c>
    </row>
    <row r="3597" spans="1:6" x14ac:dyDescent="0.25">
      <c r="A3597" s="65">
        <v>8858</v>
      </c>
      <c r="B3597" s="65" t="s">
        <v>755</v>
      </c>
      <c r="C3597" s="65" t="s">
        <v>744</v>
      </c>
      <c r="D3597" s="65" t="s">
        <v>731</v>
      </c>
      <c r="E3597" s="65">
        <v>3</v>
      </c>
      <c r="F3597" s="65" t="s">
        <v>692</v>
      </c>
    </row>
    <row r="3598" spans="1:6" x14ac:dyDescent="0.25">
      <c r="A3598" s="65">
        <v>8858</v>
      </c>
      <c r="B3598" s="65" t="s">
        <v>755</v>
      </c>
      <c r="C3598" s="65" t="s">
        <v>744</v>
      </c>
      <c r="D3598" s="65" t="s">
        <v>731</v>
      </c>
      <c r="E3598" s="65">
        <v>3</v>
      </c>
      <c r="F3598" s="65" t="s">
        <v>693</v>
      </c>
    </row>
    <row r="3599" spans="1:6" x14ac:dyDescent="0.25">
      <c r="A3599" s="65">
        <v>8858</v>
      </c>
      <c r="B3599" s="65" t="s">
        <v>755</v>
      </c>
      <c r="C3599" s="65" t="s">
        <v>744</v>
      </c>
      <c r="D3599" s="65" t="s">
        <v>731</v>
      </c>
      <c r="E3599" s="65">
        <v>3</v>
      </c>
      <c r="F3599" s="65" t="s">
        <v>694</v>
      </c>
    </row>
    <row r="3600" spans="1:6" x14ac:dyDescent="0.25">
      <c r="A3600" s="65">
        <v>8858</v>
      </c>
      <c r="B3600" s="65" t="s">
        <v>755</v>
      </c>
      <c r="C3600" s="65" t="s">
        <v>744</v>
      </c>
      <c r="D3600" s="65" t="s">
        <v>731</v>
      </c>
      <c r="E3600" s="65">
        <v>3</v>
      </c>
      <c r="F3600" s="65" t="s">
        <v>695</v>
      </c>
    </row>
    <row r="3601" spans="1:6" x14ac:dyDescent="0.25">
      <c r="A3601" s="65">
        <v>8858</v>
      </c>
      <c r="B3601" s="65" t="s">
        <v>755</v>
      </c>
      <c r="C3601" s="65" t="s">
        <v>744</v>
      </c>
      <c r="D3601" s="65" t="s">
        <v>731</v>
      </c>
      <c r="E3601" s="65">
        <v>3</v>
      </c>
      <c r="F3601" s="65" t="s">
        <v>696</v>
      </c>
    </row>
    <row r="3602" spans="1:6" x14ac:dyDescent="0.25">
      <c r="A3602" s="65">
        <v>8858</v>
      </c>
      <c r="B3602" s="65" t="s">
        <v>755</v>
      </c>
      <c r="C3602" s="65" t="s">
        <v>744</v>
      </c>
      <c r="D3602" s="65" t="s">
        <v>731</v>
      </c>
      <c r="E3602" s="65">
        <v>3</v>
      </c>
      <c r="F3602" s="65" t="s">
        <v>697</v>
      </c>
    </row>
    <row r="3603" spans="1:6" x14ac:dyDescent="0.25">
      <c r="A3603" s="65">
        <v>8858</v>
      </c>
      <c r="B3603" s="65" t="s">
        <v>755</v>
      </c>
      <c r="C3603" s="65" t="s">
        <v>744</v>
      </c>
      <c r="D3603" s="65" t="s">
        <v>731</v>
      </c>
      <c r="E3603" s="65">
        <v>3</v>
      </c>
      <c r="F3603" s="65" t="s">
        <v>698</v>
      </c>
    </row>
    <row r="3604" spans="1:6" x14ac:dyDescent="0.25">
      <c r="A3604" s="65">
        <v>8858</v>
      </c>
      <c r="B3604" s="65" t="s">
        <v>755</v>
      </c>
      <c r="C3604" s="65" t="s">
        <v>744</v>
      </c>
      <c r="D3604" s="65" t="s">
        <v>731</v>
      </c>
      <c r="E3604" s="65">
        <v>3</v>
      </c>
      <c r="F3604" s="65" t="s">
        <v>699</v>
      </c>
    </row>
    <row r="3605" spans="1:6" x14ac:dyDescent="0.25">
      <c r="A3605" s="65">
        <v>8858</v>
      </c>
      <c r="B3605" s="65" t="s">
        <v>755</v>
      </c>
      <c r="C3605" s="65" t="s">
        <v>744</v>
      </c>
      <c r="D3605" s="65" t="s">
        <v>731</v>
      </c>
      <c r="E3605" s="65">
        <v>3</v>
      </c>
      <c r="F3605" s="65" t="s">
        <v>700</v>
      </c>
    </row>
    <row r="3606" spans="1:6" x14ac:dyDescent="0.25">
      <c r="A3606" s="65">
        <v>8852</v>
      </c>
      <c r="B3606" s="65" t="s">
        <v>746</v>
      </c>
      <c r="C3606" s="65" t="s">
        <v>744</v>
      </c>
      <c r="D3606" s="65" t="s">
        <v>731</v>
      </c>
      <c r="E3606" s="65">
        <v>6</v>
      </c>
      <c r="F3606" s="65" t="s">
        <v>676</v>
      </c>
    </row>
    <row r="3607" spans="1:6" x14ac:dyDescent="0.25">
      <c r="A3607" s="65">
        <v>8852</v>
      </c>
      <c r="B3607" s="65" t="s">
        <v>746</v>
      </c>
      <c r="C3607" s="65" t="s">
        <v>744</v>
      </c>
      <c r="D3607" s="65" t="s">
        <v>731</v>
      </c>
      <c r="E3607" s="65">
        <v>6</v>
      </c>
      <c r="F3607" s="65" t="s">
        <v>126</v>
      </c>
    </row>
    <row r="3608" spans="1:6" x14ac:dyDescent="0.25">
      <c r="A3608" s="65">
        <v>8852</v>
      </c>
      <c r="B3608" s="65" t="s">
        <v>746</v>
      </c>
      <c r="C3608" s="65" t="s">
        <v>744</v>
      </c>
      <c r="D3608" s="65" t="s">
        <v>731</v>
      </c>
      <c r="E3608" s="65">
        <v>6</v>
      </c>
      <c r="F3608" s="65" t="s">
        <v>677</v>
      </c>
    </row>
    <row r="3609" spans="1:6" x14ac:dyDescent="0.25">
      <c r="A3609" s="65">
        <v>8852</v>
      </c>
      <c r="B3609" s="65" t="s">
        <v>746</v>
      </c>
      <c r="C3609" s="65" t="s">
        <v>744</v>
      </c>
      <c r="D3609" s="65" t="s">
        <v>731</v>
      </c>
      <c r="E3609" s="65">
        <v>6</v>
      </c>
      <c r="F3609" s="65" t="s">
        <v>678</v>
      </c>
    </row>
    <row r="3610" spans="1:6" x14ac:dyDescent="0.25">
      <c r="A3610" s="65">
        <v>8852</v>
      </c>
      <c r="B3610" s="65" t="s">
        <v>746</v>
      </c>
      <c r="C3610" s="65" t="s">
        <v>744</v>
      </c>
      <c r="D3610" s="65" t="s">
        <v>731</v>
      </c>
      <c r="E3610" s="65">
        <v>6</v>
      </c>
      <c r="F3610" s="65" t="s">
        <v>127</v>
      </c>
    </row>
    <row r="3611" spans="1:6" x14ac:dyDescent="0.25">
      <c r="A3611" s="65">
        <v>8852</v>
      </c>
      <c r="B3611" s="65" t="s">
        <v>746</v>
      </c>
      <c r="C3611" s="65" t="s">
        <v>744</v>
      </c>
      <c r="D3611" s="65" t="s">
        <v>731</v>
      </c>
      <c r="E3611" s="65">
        <v>6</v>
      </c>
      <c r="F3611" s="65" t="s">
        <v>679</v>
      </c>
    </row>
    <row r="3612" spans="1:6" x14ac:dyDescent="0.25">
      <c r="A3612" s="65">
        <v>8852</v>
      </c>
      <c r="B3612" s="65" t="s">
        <v>746</v>
      </c>
      <c r="C3612" s="65" t="s">
        <v>744</v>
      </c>
      <c r="D3612" s="65" t="s">
        <v>731</v>
      </c>
      <c r="E3612" s="65">
        <v>6</v>
      </c>
      <c r="F3612" s="65" t="s">
        <v>680</v>
      </c>
    </row>
    <row r="3613" spans="1:6" x14ac:dyDescent="0.25">
      <c r="A3613" s="65">
        <v>8852</v>
      </c>
      <c r="B3613" s="65" t="s">
        <v>746</v>
      </c>
      <c r="C3613" s="65" t="s">
        <v>744</v>
      </c>
      <c r="D3613" s="65" t="s">
        <v>731</v>
      </c>
      <c r="E3613" s="65">
        <v>6</v>
      </c>
      <c r="F3613" s="65" t="s">
        <v>681</v>
      </c>
    </row>
    <row r="3614" spans="1:6" x14ac:dyDescent="0.25">
      <c r="A3614" s="65">
        <v>8852</v>
      </c>
      <c r="B3614" s="65" t="s">
        <v>746</v>
      </c>
      <c r="C3614" s="65" t="s">
        <v>744</v>
      </c>
      <c r="D3614" s="65" t="s">
        <v>731</v>
      </c>
      <c r="E3614" s="65">
        <v>6</v>
      </c>
      <c r="F3614" s="65" t="s">
        <v>682</v>
      </c>
    </row>
    <row r="3615" spans="1:6" x14ac:dyDescent="0.25">
      <c r="A3615" s="65">
        <v>8852</v>
      </c>
      <c r="B3615" s="65" t="s">
        <v>746</v>
      </c>
      <c r="C3615" s="65" t="s">
        <v>744</v>
      </c>
      <c r="D3615" s="65" t="s">
        <v>731</v>
      </c>
      <c r="E3615" s="65">
        <v>6</v>
      </c>
      <c r="F3615" s="65" t="s">
        <v>683</v>
      </c>
    </row>
    <row r="3616" spans="1:6" x14ac:dyDescent="0.25">
      <c r="A3616" s="65">
        <v>8852</v>
      </c>
      <c r="B3616" s="65" t="s">
        <v>746</v>
      </c>
      <c r="C3616" s="65" t="s">
        <v>744</v>
      </c>
      <c r="D3616" s="65" t="s">
        <v>731</v>
      </c>
      <c r="E3616" s="65">
        <v>6</v>
      </c>
      <c r="F3616" s="65" t="s">
        <v>684</v>
      </c>
    </row>
    <row r="3617" spans="1:6" x14ac:dyDescent="0.25">
      <c r="A3617" s="65">
        <v>8852</v>
      </c>
      <c r="B3617" s="65" t="s">
        <v>746</v>
      </c>
      <c r="C3617" s="65" t="s">
        <v>744</v>
      </c>
      <c r="D3617" s="65" t="s">
        <v>731</v>
      </c>
      <c r="E3617" s="65">
        <v>6</v>
      </c>
      <c r="F3617" s="65" t="s">
        <v>133</v>
      </c>
    </row>
    <row r="3618" spans="1:6" x14ac:dyDescent="0.25">
      <c r="A3618" s="65">
        <v>8852</v>
      </c>
      <c r="B3618" s="65" t="s">
        <v>746</v>
      </c>
      <c r="C3618" s="65" t="s">
        <v>744</v>
      </c>
      <c r="D3618" s="65" t="s">
        <v>731</v>
      </c>
      <c r="E3618" s="65">
        <v>6</v>
      </c>
      <c r="F3618" s="65" t="s">
        <v>685</v>
      </c>
    </row>
    <row r="3619" spans="1:6" x14ac:dyDescent="0.25">
      <c r="A3619" s="65">
        <v>8852</v>
      </c>
      <c r="B3619" s="65" t="s">
        <v>746</v>
      </c>
      <c r="C3619" s="65" t="s">
        <v>744</v>
      </c>
      <c r="D3619" s="65" t="s">
        <v>731</v>
      </c>
      <c r="E3619" s="65">
        <v>6</v>
      </c>
      <c r="F3619" s="65" t="s">
        <v>686</v>
      </c>
    </row>
    <row r="3620" spans="1:6" x14ac:dyDescent="0.25">
      <c r="A3620" s="65">
        <v>8852</v>
      </c>
      <c r="B3620" s="65" t="s">
        <v>746</v>
      </c>
      <c r="C3620" s="65" t="s">
        <v>744</v>
      </c>
      <c r="D3620" s="65" t="s">
        <v>731</v>
      </c>
      <c r="E3620" s="65">
        <v>6</v>
      </c>
      <c r="F3620" s="65" t="s">
        <v>495</v>
      </c>
    </row>
    <row r="3621" spans="1:6" x14ac:dyDescent="0.25">
      <c r="A3621" s="65">
        <v>8852</v>
      </c>
      <c r="B3621" s="65" t="s">
        <v>746</v>
      </c>
      <c r="C3621" s="65" t="s">
        <v>744</v>
      </c>
      <c r="D3621" s="65" t="s">
        <v>731</v>
      </c>
      <c r="E3621" s="65">
        <v>6</v>
      </c>
      <c r="F3621" s="65" t="s">
        <v>687</v>
      </c>
    </row>
    <row r="3622" spans="1:6" x14ac:dyDescent="0.25">
      <c r="A3622" s="65">
        <v>8852</v>
      </c>
      <c r="B3622" s="65" t="s">
        <v>746</v>
      </c>
      <c r="C3622" s="65" t="s">
        <v>744</v>
      </c>
      <c r="D3622" s="65" t="s">
        <v>731</v>
      </c>
      <c r="E3622" s="65">
        <v>6</v>
      </c>
      <c r="F3622" s="65" t="s">
        <v>688</v>
      </c>
    </row>
    <row r="3623" spans="1:6" x14ac:dyDescent="0.25">
      <c r="A3623" s="65">
        <v>8852</v>
      </c>
      <c r="B3623" s="65" t="s">
        <v>746</v>
      </c>
      <c r="C3623" s="65" t="s">
        <v>744</v>
      </c>
      <c r="D3623" s="65" t="s">
        <v>731</v>
      </c>
      <c r="E3623" s="65">
        <v>6</v>
      </c>
      <c r="F3623" s="65" t="s">
        <v>689</v>
      </c>
    </row>
    <row r="3624" spans="1:6" x14ac:dyDescent="0.25">
      <c r="A3624" s="65">
        <v>8852</v>
      </c>
      <c r="B3624" s="65" t="s">
        <v>746</v>
      </c>
      <c r="C3624" s="65" t="s">
        <v>744</v>
      </c>
      <c r="D3624" s="65" t="s">
        <v>731</v>
      </c>
      <c r="E3624" s="65">
        <v>6</v>
      </c>
      <c r="F3624" s="65" t="s">
        <v>690</v>
      </c>
    </row>
    <row r="3625" spans="1:6" x14ac:dyDescent="0.25">
      <c r="A3625" s="65">
        <v>8852</v>
      </c>
      <c r="B3625" s="65" t="s">
        <v>746</v>
      </c>
      <c r="C3625" s="65" t="s">
        <v>744</v>
      </c>
      <c r="D3625" s="65" t="s">
        <v>731</v>
      </c>
      <c r="E3625" s="65">
        <v>6</v>
      </c>
      <c r="F3625" s="65" t="s">
        <v>691</v>
      </c>
    </row>
    <row r="3626" spans="1:6" x14ac:dyDescent="0.25">
      <c r="A3626" s="65">
        <v>8852</v>
      </c>
      <c r="B3626" s="65" t="s">
        <v>746</v>
      </c>
      <c r="C3626" s="65" t="s">
        <v>744</v>
      </c>
      <c r="D3626" s="65" t="s">
        <v>731</v>
      </c>
      <c r="E3626" s="65">
        <v>6</v>
      </c>
      <c r="F3626" s="65" t="s">
        <v>692</v>
      </c>
    </row>
    <row r="3627" spans="1:6" x14ac:dyDescent="0.25">
      <c r="A3627" s="65">
        <v>8852</v>
      </c>
      <c r="B3627" s="65" t="s">
        <v>746</v>
      </c>
      <c r="C3627" s="65" t="s">
        <v>744</v>
      </c>
      <c r="D3627" s="65" t="s">
        <v>731</v>
      </c>
      <c r="E3627" s="65">
        <v>6</v>
      </c>
      <c r="F3627" s="65" t="s">
        <v>693</v>
      </c>
    </row>
    <row r="3628" spans="1:6" x14ac:dyDescent="0.25">
      <c r="A3628" s="65">
        <v>8852</v>
      </c>
      <c r="B3628" s="65" t="s">
        <v>746</v>
      </c>
      <c r="C3628" s="65" t="s">
        <v>744</v>
      </c>
      <c r="D3628" s="65" t="s">
        <v>731</v>
      </c>
      <c r="E3628" s="65">
        <v>6</v>
      </c>
      <c r="F3628" s="65" t="s">
        <v>694</v>
      </c>
    </row>
    <row r="3629" spans="1:6" x14ac:dyDescent="0.25">
      <c r="A3629" s="65">
        <v>8852</v>
      </c>
      <c r="B3629" s="65" t="s">
        <v>746</v>
      </c>
      <c r="C3629" s="65" t="s">
        <v>744</v>
      </c>
      <c r="D3629" s="65" t="s">
        <v>731</v>
      </c>
      <c r="E3629" s="65">
        <v>6</v>
      </c>
      <c r="F3629" s="65" t="s">
        <v>695</v>
      </c>
    </row>
    <row r="3630" spans="1:6" x14ac:dyDescent="0.25">
      <c r="A3630" s="65">
        <v>8852</v>
      </c>
      <c r="B3630" s="65" t="s">
        <v>746</v>
      </c>
      <c r="C3630" s="65" t="s">
        <v>744</v>
      </c>
      <c r="D3630" s="65" t="s">
        <v>731</v>
      </c>
      <c r="E3630" s="65">
        <v>6</v>
      </c>
      <c r="F3630" s="65" t="s">
        <v>696</v>
      </c>
    </row>
    <row r="3631" spans="1:6" x14ac:dyDescent="0.25">
      <c r="A3631" s="65">
        <v>8852</v>
      </c>
      <c r="B3631" s="65" t="s">
        <v>746</v>
      </c>
      <c r="C3631" s="65" t="s">
        <v>744</v>
      </c>
      <c r="D3631" s="65" t="s">
        <v>731</v>
      </c>
      <c r="E3631" s="65">
        <v>6</v>
      </c>
      <c r="F3631" s="65" t="s">
        <v>697</v>
      </c>
    </row>
    <row r="3632" spans="1:6" x14ac:dyDescent="0.25">
      <c r="A3632" s="65">
        <v>8852</v>
      </c>
      <c r="B3632" s="65" t="s">
        <v>746</v>
      </c>
      <c r="C3632" s="65" t="s">
        <v>744</v>
      </c>
      <c r="D3632" s="65" t="s">
        <v>731</v>
      </c>
      <c r="E3632" s="65">
        <v>6</v>
      </c>
      <c r="F3632" s="65" t="s">
        <v>698</v>
      </c>
    </row>
    <row r="3633" spans="1:6" x14ac:dyDescent="0.25">
      <c r="A3633" s="65">
        <v>8852</v>
      </c>
      <c r="B3633" s="65" t="s">
        <v>746</v>
      </c>
      <c r="C3633" s="65" t="s">
        <v>744</v>
      </c>
      <c r="D3633" s="65" t="s">
        <v>731</v>
      </c>
      <c r="E3633" s="65">
        <v>6</v>
      </c>
      <c r="F3633" s="65" t="s">
        <v>699</v>
      </c>
    </row>
    <row r="3634" spans="1:6" x14ac:dyDescent="0.25">
      <c r="A3634" s="65">
        <v>8852</v>
      </c>
      <c r="B3634" s="65" t="s">
        <v>746</v>
      </c>
      <c r="C3634" s="65" t="s">
        <v>744</v>
      </c>
      <c r="D3634" s="65" t="s">
        <v>731</v>
      </c>
      <c r="E3634" s="65">
        <v>6</v>
      </c>
      <c r="F3634" s="65" t="s">
        <v>700</v>
      </c>
    </row>
    <row r="3635" spans="1:6" x14ac:dyDescent="0.25">
      <c r="A3635" s="65">
        <v>8853</v>
      </c>
      <c r="B3635" s="65" t="s">
        <v>751</v>
      </c>
      <c r="C3635" s="65" t="s">
        <v>744</v>
      </c>
      <c r="D3635" s="65" t="s">
        <v>731</v>
      </c>
      <c r="E3635" s="65">
        <v>3</v>
      </c>
      <c r="F3635" s="65" t="s">
        <v>701</v>
      </c>
    </row>
    <row r="3636" spans="1:6" x14ac:dyDescent="0.25">
      <c r="A3636" s="65">
        <v>8853</v>
      </c>
      <c r="B3636" s="65" t="s">
        <v>751</v>
      </c>
      <c r="C3636" s="65" t="s">
        <v>744</v>
      </c>
      <c r="D3636" s="65" t="s">
        <v>731</v>
      </c>
      <c r="E3636" s="65">
        <v>3</v>
      </c>
      <c r="F3636" s="65" t="s">
        <v>702</v>
      </c>
    </row>
    <row r="3637" spans="1:6" x14ac:dyDescent="0.25">
      <c r="A3637" s="65">
        <v>8853</v>
      </c>
      <c r="B3637" s="65" t="s">
        <v>751</v>
      </c>
      <c r="C3637" s="65" t="s">
        <v>744</v>
      </c>
      <c r="D3637" s="65" t="s">
        <v>731</v>
      </c>
      <c r="E3637" s="65">
        <v>3</v>
      </c>
      <c r="F3637" s="65" t="s">
        <v>703</v>
      </c>
    </row>
    <row r="3638" spans="1:6" x14ac:dyDescent="0.25">
      <c r="A3638" s="65">
        <v>8853</v>
      </c>
      <c r="B3638" s="65" t="s">
        <v>751</v>
      </c>
      <c r="C3638" s="65" t="s">
        <v>744</v>
      </c>
      <c r="D3638" s="65" t="s">
        <v>731</v>
      </c>
      <c r="E3638" s="65">
        <v>3</v>
      </c>
      <c r="F3638" s="65" t="s">
        <v>704</v>
      </c>
    </row>
    <row r="3639" spans="1:6" x14ac:dyDescent="0.25">
      <c r="A3639" s="65">
        <v>8853</v>
      </c>
      <c r="B3639" s="65" t="s">
        <v>751</v>
      </c>
      <c r="C3639" s="65" t="s">
        <v>744</v>
      </c>
      <c r="D3639" s="65" t="s">
        <v>731</v>
      </c>
      <c r="E3639" s="65">
        <v>3</v>
      </c>
      <c r="F3639" s="65" t="s">
        <v>705</v>
      </c>
    </row>
    <row r="3640" spans="1:6" x14ac:dyDescent="0.25">
      <c r="A3640" s="65">
        <v>8853</v>
      </c>
      <c r="B3640" s="65" t="s">
        <v>751</v>
      </c>
      <c r="C3640" s="65" t="s">
        <v>744</v>
      </c>
      <c r="D3640" s="65" t="s">
        <v>731</v>
      </c>
      <c r="E3640" s="65">
        <v>3</v>
      </c>
      <c r="F3640" s="65" t="s">
        <v>706</v>
      </c>
    </row>
    <row r="3641" spans="1:6" x14ac:dyDescent="0.25">
      <c r="A3641" s="65">
        <v>8853</v>
      </c>
      <c r="B3641" s="65" t="s">
        <v>751</v>
      </c>
      <c r="C3641" s="65" t="s">
        <v>744</v>
      </c>
      <c r="D3641" s="65" t="s">
        <v>731</v>
      </c>
      <c r="E3641" s="65">
        <v>3</v>
      </c>
      <c r="F3641" s="65" t="s">
        <v>707</v>
      </c>
    </row>
    <row r="3642" spans="1:6" x14ac:dyDescent="0.25">
      <c r="A3642" s="65">
        <v>8853</v>
      </c>
      <c r="B3642" s="65" t="s">
        <v>751</v>
      </c>
      <c r="C3642" s="65" t="s">
        <v>744</v>
      </c>
      <c r="D3642" s="65" t="s">
        <v>731</v>
      </c>
      <c r="E3642" s="65">
        <v>3</v>
      </c>
      <c r="F3642" s="65" t="s">
        <v>708</v>
      </c>
    </row>
    <row r="3643" spans="1:6" x14ac:dyDescent="0.25">
      <c r="A3643" s="65">
        <v>8853</v>
      </c>
      <c r="B3643" s="65" t="s">
        <v>751</v>
      </c>
      <c r="C3643" s="65" t="s">
        <v>744</v>
      </c>
      <c r="D3643" s="65" t="s">
        <v>731</v>
      </c>
      <c r="E3643" s="65">
        <v>3</v>
      </c>
      <c r="F3643" s="65" t="s">
        <v>709</v>
      </c>
    </row>
    <row r="3644" spans="1:6" x14ac:dyDescent="0.25">
      <c r="A3644" s="65">
        <v>8853</v>
      </c>
      <c r="B3644" s="65" t="s">
        <v>751</v>
      </c>
      <c r="C3644" s="65" t="s">
        <v>744</v>
      </c>
      <c r="D3644" s="65" t="s">
        <v>731</v>
      </c>
      <c r="E3644" s="65">
        <v>3</v>
      </c>
      <c r="F3644" s="65" t="s">
        <v>710</v>
      </c>
    </row>
    <row r="3645" spans="1:6" x14ac:dyDescent="0.25">
      <c r="A3645" s="65">
        <v>8853</v>
      </c>
      <c r="B3645" s="65" t="s">
        <v>751</v>
      </c>
      <c r="C3645" s="65" t="s">
        <v>744</v>
      </c>
      <c r="D3645" s="65" t="s">
        <v>731</v>
      </c>
      <c r="E3645" s="65">
        <v>3</v>
      </c>
      <c r="F3645" s="65" t="s">
        <v>711</v>
      </c>
    </row>
    <row r="3646" spans="1:6" x14ac:dyDescent="0.25">
      <c r="A3646" s="65">
        <v>8853</v>
      </c>
      <c r="B3646" s="65" t="s">
        <v>751</v>
      </c>
      <c r="C3646" s="65" t="s">
        <v>744</v>
      </c>
      <c r="D3646" s="65" t="s">
        <v>731</v>
      </c>
      <c r="E3646" s="65">
        <v>3</v>
      </c>
      <c r="F3646" s="65" t="s">
        <v>712</v>
      </c>
    </row>
    <row r="3647" spans="1:6" x14ac:dyDescent="0.25">
      <c r="A3647" s="65">
        <v>8853</v>
      </c>
      <c r="B3647" s="65" t="s">
        <v>751</v>
      </c>
      <c r="C3647" s="65" t="s">
        <v>744</v>
      </c>
      <c r="D3647" s="65" t="s">
        <v>731</v>
      </c>
      <c r="E3647" s="65">
        <v>3</v>
      </c>
      <c r="F3647" s="65" t="s">
        <v>713</v>
      </c>
    </row>
    <row r="3648" spans="1:6" x14ac:dyDescent="0.25">
      <c r="A3648" s="65">
        <v>8853</v>
      </c>
      <c r="B3648" s="65" t="s">
        <v>751</v>
      </c>
      <c r="C3648" s="65" t="s">
        <v>744</v>
      </c>
      <c r="D3648" s="65" t="s">
        <v>731</v>
      </c>
      <c r="E3648" s="65">
        <v>3</v>
      </c>
      <c r="F3648" s="65" t="s">
        <v>714</v>
      </c>
    </row>
    <row r="3649" spans="1:6" x14ac:dyDescent="0.25">
      <c r="A3649" s="65">
        <v>8853</v>
      </c>
      <c r="B3649" s="65" t="s">
        <v>751</v>
      </c>
      <c r="C3649" s="65" t="s">
        <v>744</v>
      </c>
      <c r="D3649" s="65" t="s">
        <v>731</v>
      </c>
      <c r="E3649" s="65">
        <v>3</v>
      </c>
      <c r="F3649" s="65" t="s">
        <v>715</v>
      </c>
    </row>
    <row r="3650" spans="1:6" x14ac:dyDescent="0.25">
      <c r="A3650" s="65">
        <v>8853</v>
      </c>
      <c r="B3650" s="65" t="s">
        <v>751</v>
      </c>
      <c r="C3650" s="65" t="s">
        <v>744</v>
      </c>
      <c r="D3650" s="65" t="s">
        <v>731</v>
      </c>
      <c r="E3650" s="65">
        <v>3</v>
      </c>
      <c r="F3650" s="65" t="s">
        <v>131</v>
      </c>
    </row>
    <row r="3651" spans="1:6" x14ac:dyDescent="0.25">
      <c r="A3651" s="65">
        <v>8853</v>
      </c>
      <c r="B3651" s="65" t="s">
        <v>751</v>
      </c>
      <c r="C3651" s="65" t="s">
        <v>744</v>
      </c>
      <c r="D3651" s="65" t="s">
        <v>731</v>
      </c>
      <c r="E3651" s="65">
        <v>3</v>
      </c>
      <c r="F3651" s="65" t="s">
        <v>134</v>
      </c>
    </row>
    <row r="3652" spans="1:6" x14ac:dyDescent="0.25">
      <c r="A3652" s="65">
        <v>8853</v>
      </c>
      <c r="B3652" s="65" t="s">
        <v>751</v>
      </c>
      <c r="C3652" s="65" t="s">
        <v>744</v>
      </c>
      <c r="D3652" s="65" t="s">
        <v>731</v>
      </c>
      <c r="E3652" s="65">
        <v>3</v>
      </c>
      <c r="F3652" s="65" t="s">
        <v>716</v>
      </c>
    </row>
    <row r="3653" spans="1:6" x14ac:dyDescent="0.25">
      <c r="A3653" s="65">
        <v>8853</v>
      </c>
      <c r="B3653" s="65" t="s">
        <v>751</v>
      </c>
      <c r="C3653" s="65" t="s">
        <v>744</v>
      </c>
      <c r="D3653" s="65" t="s">
        <v>731</v>
      </c>
      <c r="E3653" s="65">
        <v>3</v>
      </c>
      <c r="F3653" s="65" t="s">
        <v>717</v>
      </c>
    </row>
    <row r="3654" spans="1:6" x14ac:dyDescent="0.25">
      <c r="A3654" s="65">
        <v>8853</v>
      </c>
      <c r="B3654" s="65" t="s">
        <v>751</v>
      </c>
      <c r="C3654" s="65" t="s">
        <v>744</v>
      </c>
      <c r="D3654" s="65" t="s">
        <v>731</v>
      </c>
      <c r="E3654" s="65">
        <v>3</v>
      </c>
      <c r="F3654" s="65" t="s">
        <v>718</v>
      </c>
    </row>
    <row r="3655" spans="1:6" x14ac:dyDescent="0.25">
      <c r="A3655" s="65">
        <v>8853</v>
      </c>
      <c r="B3655" s="65" t="s">
        <v>751</v>
      </c>
      <c r="C3655" s="65" t="s">
        <v>744</v>
      </c>
      <c r="D3655" s="65" t="s">
        <v>731</v>
      </c>
      <c r="E3655" s="65">
        <v>3</v>
      </c>
      <c r="F3655" s="65" t="s">
        <v>719</v>
      </c>
    </row>
    <row r="3656" spans="1:6" x14ac:dyDescent="0.25">
      <c r="A3656" s="65">
        <v>8853</v>
      </c>
      <c r="B3656" s="65" t="s">
        <v>751</v>
      </c>
      <c r="C3656" s="65" t="s">
        <v>744</v>
      </c>
      <c r="D3656" s="65" t="s">
        <v>731</v>
      </c>
      <c r="E3656" s="65">
        <v>3</v>
      </c>
      <c r="F3656" s="65" t="s">
        <v>720</v>
      </c>
    </row>
    <row r="3657" spans="1:6" x14ac:dyDescent="0.25">
      <c r="A3657" s="65">
        <v>8853</v>
      </c>
      <c r="B3657" s="65" t="s">
        <v>751</v>
      </c>
      <c r="C3657" s="65" t="s">
        <v>744</v>
      </c>
      <c r="D3657" s="65" t="s">
        <v>731</v>
      </c>
      <c r="E3657" s="65">
        <v>3</v>
      </c>
      <c r="F3657" s="65" t="s">
        <v>129</v>
      </c>
    </row>
    <row r="3658" spans="1:6" x14ac:dyDescent="0.25">
      <c r="A3658" s="65">
        <v>8853</v>
      </c>
      <c r="B3658" s="65" t="s">
        <v>751</v>
      </c>
      <c r="C3658" s="65" t="s">
        <v>744</v>
      </c>
      <c r="D3658" s="65" t="s">
        <v>731</v>
      </c>
      <c r="E3658" s="65">
        <v>3</v>
      </c>
      <c r="F3658" s="65" t="s">
        <v>659</v>
      </c>
    </row>
    <row r="3659" spans="1:6" x14ac:dyDescent="0.25">
      <c r="A3659" s="65">
        <v>8853</v>
      </c>
      <c r="B3659" s="65" t="s">
        <v>751</v>
      </c>
      <c r="C3659" s="65" t="s">
        <v>744</v>
      </c>
      <c r="D3659" s="65" t="s">
        <v>731</v>
      </c>
      <c r="E3659" s="65">
        <v>3</v>
      </c>
      <c r="F3659" s="65" t="s">
        <v>660</v>
      </c>
    </row>
    <row r="3660" spans="1:6" x14ac:dyDescent="0.25">
      <c r="A3660" s="65">
        <v>8853</v>
      </c>
      <c r="B3660" s="65" t="s">
        <v>751</v>
      </c>
      <c r="C3660" s="65" t="s">
        <v>744</v>
      </c>
      <c r="D3660" s="65" t="s">
        <v>731</v>
      </c>
      <c r="E3660" s="65">
        <v>3</v>
      </c>
      <c r="F3660" s="65" t="s">
        <v>132</v>
      </c>
    </row>
    <row r="3661" spans="1:6" x14ac:dyDescent="0.25">
      <c r="A3661" s="65">
        <v>8853</v>
      </c>
      <c r="B3661" s="65" t="s">
        <v>751</v>
      </c>
      <c r="C3661" s="65" t="s">
        <v>744</v>
      </c>
      <c r="D3661" s="65" t="s">
        <v>731</v>
      </c>
      <c r="E3661" s="65">
        <v>3</v>
      </c>
      <c r="F3661" s="65" t="s">
        <v>661</v>
      </c>
    </row>
    <row r="3662" spans="1:6" x14ac:dyDescent="0.25">
      <c r="A3662" s="65">
        <v>8853</v>
      </c>
      <c r="B3662" s="65" t="s">
        <v>751</v>
      </c>
      <c r="C3662" s="65" t="s">
        <v>744</v>
      </c>
      <c r="D3662" s="65" t="s">
        <v>731</v>
      </c>
      <c r="E3662" s="65">
        <v>3</v>
      </c>
      <c r="F3662" s="65" t="s">
        <v>662</v>
      </c>
    </row>
    <row r="3663" spans="1:6" x14ac:dyDescent="0.25">
      <c r="A3663" s="65">
        <v>8853</v>
      </c>
      <c r="B3663" s="65" t="s">
        <v>751</v>
      </c>
      <c r="C3663" s="65" t="s">
        <v>744</v>
      </c>
      <c r="D3663" s="65" t="s">
        <v>731</v>
      </c>
      <c r="E3663" s="65">
        <v>3</v>
      </c>
      <c r="F3663" s="65" t="s">
        <v>663</v>
      </c>
    </row>
    <row r="3664" spans="1:6" x14ac:dyDescent="0.25">
      <c r="A3664" s="65">
        <v>8853</v>
      </c>
      <c r="B3664" s="65" t="s">
        <v>751</v>
      </c>
      <c r="C3664" s="65" t="s">
        <v>744</v>
      </c>
      <c r="D3664" s="65" t="s">
        <v>731</v>
      </c>
      <c r="E3664" s="65">
        <v>3</v>
      </c>
      <c r="F3664" s="65" t="s">
        <v>664</v>
      </c>
    </row>
    <row r="3665" spans="1:6" x14ac:dyDescent="0.25">
      <c r="A3665" s="65">
        <v>8853</v>
      </c>
      <c r="B3665" s="65" t="s">
        <v>751</v>
      </c>
      <c r="C3665" s="65" t="s">
        <v>744</v>
      </c>
      <c r="D3665" s="65" t="s">
        <v>731</v>
      </c>
      <c r="E3665" s="65">
        <v>3</v>
      </c>
      <c r="F3665" s="65" t="s">
        <v>665</v>
      </c>
    </row>
    <row r="3666" spans="1:6" x14ac:dyDescent="0.25">
      <c r="A3666" s="65">
        <v>8853</v>
      </c>
      <c r="B3666" s="65" t="s">
        <v>751</v>
      </c>
      <c r="C3666" s="65" t="s">
        <v>744</v>
      </c>
      <c r="D3666" s="65" t="s">
        <v>731</v>
      </c>
      <c r="E3666" s="65">
        <v>3</v>
      </c>
      <c r="F3666" s="65" t="s">
        <v>666</v>
      </c>
    </row>
    <row r="3667" spans="1:6" x14ac:dyDescent="0.25">
      <c r="A3667" s="65">
        <v>8853</v>
      </c>
      <c r="B3667" s="65" t="s">
        <v>751</v>
      </c>
      <c r="C3667" s="65" t="s">
        <v>744</v>
      </c>
      <c r="D3667" s="65" t="s">
        <v>731</v>
      </c>
      <c r="E3667" s="65">
        <v>3</v>
      </c>
      <c r="F3667" s="65" t="s">
        <v>667</v>
      </c>
    </row>
    <row r="3668" spans="1:6" x14ac:dyDescent="0.25">
      <c r="A3668" s="65">
        <v>8853</v>
      </c>
      <c r="B3668" s="65" t="s">
        <v>751</v>
      </c>
      <c r="C3668" s="65" t="s">
        <v>744</v>
      </c>
      <c r="D3668" s="65" t="s">
        <v>731</v>
      </c>
      <c r="E3668" s="65">
        <v>3</v>
      </c>
      <c r="F3668" s="65" t="s">
        <v>668</v>
      </c>
    </row>
    <row r="3669" spans="1:6" x14ac:dyDescent="0.25">
      <c r="A3669" s="65">
        <v>8853</v>
      </c>
      <c r="B3669" s="65" t="s">
        <v>751</v>
      </c>
      <c r="C3669" s="65" t="s">
        <v>744</v>
      </c>
      <c r="D3669" s="65" t="s">
        <v>731</v>
      </c>
      <c r="E3669" s="65">
        <v>3</v>
      </c>
      <c r="F3669" s="65" t="s">
        <v>669</v>
      </c>
    </row>
    <row r="3670" spans="1:6" x14ac:dyDescent="0.25">
      <c r="A3670" s="65">
        <v>8853</v>
      </c>
      <c r="B3670" s="65" t="s">
        <v>751</v>
      </c>
      <c r="C3670" s="65" t="s">
        <v>744</v>
      </c>
      <c r="D3670" s="65" t="s">
        <v>731</v>
      </c>
      <c r="E3670" s="65">
        <v>3</v>
      </c>
      <c r="F3670" s="65" t="s">
        <v>672</v>
      </c>
    </row>
    <row r="3671" spans="1:6" x14ac:dyDescent="0.25">
      <c r="A3671" s="65">
        <v>8853</v>
      </c>
      <c r="B3671" s="65" t="s">
        <v>751</v>
      </c>
      <c r="C3671" s="65" t="s">
        <v>744</v>
      </c>
      <c r="D3671" s="65" t="s">
        <v>731</v>
      </c>
      <c r="E3671" s="65">
        <v>3</v>
      </c>
      <c r="F3671" s="65" t="s">
        <v>673</v>
      </c>
    </row>
    <row r="3672" spans="1:6" x14ac:dyDescent="0.25">
      <c r="A3672" s="65">
        <v>8853</v>
      </c>
      <c r="B3672" s="65" t="s">
        <v>751</v>
      </c>
      <c r="C3672" s="65" t="s">
        <v>744</v>
      </c>
      <c r="D3672" s="65" t="s">
        <v>731</v>
      </c>
      <c r="E3672" s="65">
        <v>3</v>
      </c>
      <c r="F3672" s="65" t="s">
        <v>674</v>
      </c>
    </row>
    <row r="3673" spans="1:6" x14ac:dyDescent="0.25">
      <c r="A3673" s="65">
        <v>8853</v>
      </c>
      <c r="B3673" s="65" t="s">
        <v>751</v>
      </c>
      <c r="C3673" s="65" t="s">
        <v>744</v>
      </c>
      <c r="D3673" s="65" t="s">
        <v>731</v>
      </c>
      <c r="E3673" s="65">
        <v>3</v>
      </c>
      <c r="F3673" s="65" t="s">
        <v>675</v>
      </c>
    </row>
    <row r="3674" spans="1:6" x14ac:dyDescent="0.25">
      <c r="A3674" s="65">
        <v>8853</v>
      </c>
      <c r="B3674" s="65" t="s">
        <v>751</v>
      </c>
      <c r="C3674" s="65" t="s">
        <v>744</v>
      </c>
      <c r="D3674" s="65" t="s">
        <v>731</v>
      </c>
      <c r="E3674" s="65">
        <v>3</v>
      </c>
      <c r="F3674" s="65" t="s">
        <v>676</v>
      </c>
    </row>
    <row r="3675" spans="1:6" x14ac:dyDescent="0.25">
      <c r="A3675" s="65">
        <v>8853</v>
      </c>
      <c r="B3675" s="65" t="s">
        <v>751</v>
      </c>
      <c r="C3675" s="65" t="s">
        <v>744</v>
      </c>
      <c r="D3675" s="65" t="s">
        <v>731</v>
      </c>
      <c r="E3675" s="65">
        <v>3</v>
      </c>
      <c r="F3675" s="65" t="s">
        <v>126</v>
      </c>
    </row>
    <row r="3676" spans="1:6" x14ac:dyDescent="0.25">
      <c r="A3676" s="65">
        <v>8853</v>
      </c>
      <c r="B3676" s="65" t="s">
        <v>751</v>
      </c>
      <c r="C3676" s="65" t="s">
        <v>744</v>
      </c>
      <c r="D3676" s="65" t="s">
        <v>731</v>
      </c>
      <c r="E3676" s="65">
        <v>3</v>
      </c>
      <c r="F3676" s="65" t="s">
        <v>677</v>
      </c>
    </row>
    <row r="3677" spans="1:6" x14ac:dyDescent="0.25">
      <c r="A3677" s="65">
        <v>8853</v>
      </c>
      <c r="B3677" s="65" t="s">
        <v>751</v>
      </c>
      <c r="C3677" s="65" t="s">
        <v>744</v>
      </c>
      <c r="D3677" s="65" t="s">
        <v>731</v>
      </c>
      <c r="E3677" s="65">
        <v>3</v>
      </c>
      <c r="F3677" s="65" t="s">
        <v>678</v>
      </c>
    </row>
    <row r="3678" spans="1:6" x14ac:dyDescent="0.25">
      <c r="A3678" s="65">
        <v>8853</v>
      </c>
      <c r="B3678" s="65" t="s">
        <v>751</v>
      </c>
      <c r="C3678" s="65" t="s">
        <v>744</v>
      </c>
      <c r="D3678" s="65" t="s">
        <v>731</v>
      </c>
      <c r="E3678" s="65">
        <v>3</v>
      </c>
      <c r="F3678" s="65" t="s">
        <v>127</v>
      </c>
    </row>
    <row r="3679" spans="1:6" x14ac:dyDescent="0.25">
      <c r="A3679" s="65">
        <v>8853</v>
      </c>
      <c r="B3679" s="65" t="s">
        <v>751</v>
      </c>
      <c r="C3679" s="65" t="s">
        <v>744</v>
      </c>
      <c r="D3679" s="65" t="s">
        <v>731</v>
      </c>
      <c r="E3679" s="65">
        <v>3</v>
      </c>
      <c r="F3679" s="65" t="s">
        <v>679</v>
      </c>
    </row>
    <row r="3680" spans="1:6" x14ac:dyDescent="0.25">
      <c r="A3680" s="65">
        <v>8853</v>
      </c>
      <c r="B3680" s="65" t="s">
        <v>751</v>
      </c>
      <c r="C3680" s="65" t="s">
        <v>744</v>
      </c>
      <c r="D3680" s="65" t="s">
        <v>731</v>
      </c>
      <c r="E3680" s="65">
        <v>3</v>
      </c>
      <c r="F3680" s="65" t="s">
        <v>680</v>
      </c>
    </row>
    <row r="3681" spans="1:6" x14ac:dyDescent="0.25">
      <c r="A3681" s="65">
        <v>8853</v>
      </c>
      <c r="B3681" s="65" t="s">
        <v>751</v>
      </c>
      <c r="C3681" s="65" t="s">
        <v>744</v>
      </c>
      <c r="D3681" s="65" t="s">
        <v>731</v>
      </c>
      <c r="E3681" s="65">
        <v>3</v>
      </c>
      <c r="F3681" s="65" t="s">
        <v>681</v>
      </c>
    </row>
    <row r="3682" spans="1:6" x14ac:dyDescent="0.25">
      <c r="A3682" s="65">
        <v>8853</v>
      </c>
      <c r="B3682" s="65" t="s">
        <v>751</v>
      </c>
      <c r="C3682" s="65" t="s">
        <v>744</v>
      </c>
      <c r="D3682" s="65" t="s">
        <v>731</v>
      </c>
      <c r="E3682" s="65">
        <v>3</v>
      </c>
      <c r="F3682" s="65" t="s">
        <v>682</v>
      </c>
    </row>
    <row r="3683" spans="1:6" x14ac:dyDescent="0.25">
      <c r="A3683" s="65">
        <v>8853</v>
      </c>
      <c r="B3683" s="65" t="s">
        <v>751</v>
      </c>
      <c r="C3683" s="65" t="s">
        <v>744</v>
      </c>
      <c r="D3683" s="65" t="s">
        <v>731</v>
      </c>
      <c r="E3683" s="65">
        <v>3</v>
      </c>
      <c r="F3683" s="65" t="s">
        <v>683</v>
      </c>
    </row>
    <row r="3684" spans="1:6" x14ac:dyDescent="0.25">
      <c r="A3684" s="65">
        <v>8853</v>
      </c>
      <c r="B3684" s="65" t="s">
        <v>751</v>
      </c>
      <c r="C3684" s="65" t="s">
        <v>744</v>
      </c>
      <c r="D3684" s="65" t="s">
        <v>731</v>
      </c>
      <c r="E3684" s="65">
        <v>3</v>
      </c>
      <c r="F3684" s="65" t="s">
        <v>684</v>
      </c>
    </row>
    <row r="3685" spans="1:6" x14ac:dyDescent="0.25">
      <c r="A3685" s="65">
        <v>8853</v>
      </c>
      <c r="B3685" s="65" t="s">
        <v>751</v>
      </c>
      <c r="C3685" s="65" t="s">
        <v>744</v>
      </c>
      <c r="D3685" s="65" t="s">
        <v>731</v>
      </c>
      <c r="E3685" s="65">
        <v>3</v>
      </c>
      <c r="F3685" s="65" t="s">
        <v>133</v>
      </c>
    </row>
    <row r="3686" spans="1:6" x14ac:dyDescent="0.25">
      <c r="A3686" s="65">
        <v>8853</v>
      </c>
      <c r="B3686" s="65" t="s">
        <v>751</v>
      </c>
      <c r="C3686" s="65" t="s">
        <v>744</v>
      </c>
      <c r="D3686" s="65" t="s">
        <v>731</v>
      </c>
      <c r="E3686" s="65">
        <v>3</v>
      </c>
      <c r="F3686" s="65" t="s">
        <v>685</v>
      </c>
    </row>
    <row r="3687" spans="1:6" x14ac:dyDescent="0.25">
      <c r="A3687" s="65">
        <v>8853</v>
      </c>
      <c r="B3687" s="65" t="s">
        <v>751</v>
      </c>
      <c r="C3687" s="65" t="s">
        <v>744</v>
      </c>
      <c r="D3687" s="65" t="s">
        <v>731</v>
      </c>
      <c r="E3687" s="65">
        <v>3</v>
      </c>
      <c r="F3687" s="65" t="s">
        <v>686</v>
      </c>
    </row>
    <row r="3688" spans="1:6" x14ac:dyDescent="0.25">
      <c r="A3688" s="65">
        <v>8853</v>
      </c>
      <c r="B3688" s="65" t="s">
        <v>751</v>
      </c>
      <c r="C3688" s="65" t="s">
        <v>744</v>
      </c>
      <c r="D3688" s="65" t="s">
        <v>731</v>
      </c>
      <c r="E3688" s="65">
        <v>3</v>
      </c>
      <c r="F3688" s="65" t="s">
        <v>495</v>
      </c>
    </row>
    <row r="3689" spans="1:6" x14ac:dyDescent="0.25">
      <c r="A3689" s="65">
        <v>8853</v>
      </c>
      <c r="B3689" s="65" t="s">
        <v>751</v>
      </c>
      <c r="C3689" s="65" t="s">
        <v>744</v>
      </c>
      <c r="D3689" s="65" t="s">
        <v>731</v>
      </c>
      <c r="E3689" s="65">
        <v>3</v>
      </c>
      <c r="F3689" s="65" t="s">
        <v>687</v>
      </c>
    </row>
    <row r="3690" spans="1:6" x14ac:dyDescent="0.25">
      <c r="A3690" s="65">
        <v>8853</v>
      </c>
      <c r="B3690" s="65" t="s">
        <v>751</v>
      </c>
      <c r="C3690" s="65" t="s">
        <v>744</v>
      </c>
      <c r="D3690" s="65" t="s">
        <v>731</v>
      </c>
      <c r="E3690" s="65">
        <v>3</v>
      </c>
      <c r="F3690" s="65" t="s">
        <v>688</v>
      </c>
    </row>
    <row r="3691" spans="1:6" x14ac:dyDescent="0.25">
      <c r="A3691" s="65">
        <v>8853</v>
      </c>
      <c r="B3691" s="65" t="s">
        <v>751</v>
      </c>
      <c r="C3691" s="65" t="s">
        <v>744</v>
      </c>
      <c r="D3691" s="65" t="s">
        <v>731</v>
      </c>
      <c r="E3691" s="65">
        <v>3</v>
      </c>
      <c r="F3691" s="65" t="s">
        <v>689</v>
      </c>
    </row>
    <row r="3692" spans="1:6" x14ac:dyDescent="0.25">
      <c r="A3692" s="65">
        <v>8853</v>
      </c>
      <c r="B3692" s="65" t="s">
        <v>751</v>
      </c>
      <c r="C3692" s="65" t="s">
        <v>744</v>
      </c>
      <c r="D3692" s="65" t="s">
        <v>731</v>
      </c>
      <c r="E3692" s="65">
        <v>3</v>
      </c>
      <c r="F3692" s="65" t="s">
        <v>690</v>
      </c>
    </row>
    <row r="3693" spans="1:6" x14ac:dyDescent="0.25">
      <c r="A3693" s="65">
        <v>8853</v>
      </c>
      <c r="B3693" s="65" t="s">
        <v>751</v>
      </c>
      <c r="C3693" s="65" t="s">
        <v>744</v>
      </c>
      <c r="D3693" s="65" t="s">
        <v>731</v>
      </c>
      <c r="E3693" s="65">
        <v>3</v>
      </c>
      <c r="F3693" s="65" t="s">
        <v>691</v>
      </c>
    </row>
    <row r="3694" spans="1:6" x14ac:dyDescent="0.25">
      <c r="A3694" s="65">
        <v>8853</v>
      </c>
      <c r="B3694" s="65" t="s">
        <v>751</v>
      </c>
      <c r="C3694" s="65" t="s">
        <v>744</v>
      </c>
      <c r="D3694" s="65" t="s">
        <v>731</v>
      </c>
      <c r="E3694" s="65">
        <v>3</v>
      </c>
      <c r="F3694" s="65" t="s">
        <v>692</v>
      </c>
    </row>
    <row r="3695" spans="1:6" x14ac:dyDescent="0.25">
      <c r="A3695" s="65">
        <v>8853</v>
      </c>
      <c r="B3695" s="65" t="s">
        <v>751</v>
      </c>
      <c r="C3695" s="65" t="s">
        <v>744</v>
      </c>
      <c r="D3695" s="65" t="s">
        <v>731</v>
      </c>
      <c r="E3695" s="65">
        <v>3</v>
      </c>
      <c r="F3695" s="65" t="s">
        <v>693</v>
      </c>
    </row>
    <row r="3696" spans="1:6" x14ac:dyDescent="0.25">
      <c r="A3696" s="65">
        <v>8853</v>
      </c>
      <c r="B3696" s="65" t="s">
        <v>751</v>
      </c>
      <c r="C3696" s="65" t="s">
        <v>744</v>
      </c>
      <c r="D3696" s="65" t="s">
        <v>731</v>
      </c>
      <c r="E3696" s="65">
        <v>3</v>
      </c>
      <c r="F3696" s="65" t="s">
        <v>694</v>
      </c>
    </row>
    <row r="3697" spans="1:6" x14ac:dyDescent="0.25">
      <c r="A3697" s="65">
        <v>8853</v>
      </c>
      <c r="B3697" s="65" t="s">
        <v>751</v>
      </c>
      <c r="C3697" s="65" t="s">
        <v>744</v>
      </c>
      <c r="D3697" s="65" t="s">
        <v>731</v>
      </c>
      <c r="E3697" s="65">
        <v>3</v>
      </c>
      <c r="F3697" s="65" t="s">
        <v>695</v>
      </c>
    </row>
    <row r="3698" spans="1:6" x14ac:dyDescent="0.25">
      <c r="A3698" s="65">
        <v>8853</v>
      </c>
      <c r="B3698" s="65" t="s">
        <v>751</v>
      </c>
      <c r="C3698" s="65" t="s">
        <v>744</v>
      </c>
      <c r="D3698" s="65" t="s">
        <v>731</v>
      </c>
      <c r="E3698" s="65">
        <v>3</v>
      </c>
      <c r="F3698" s="65" t="s">
        <v>696</v>
      </c>
    </row>
    <row r="3699" spans="1:6" x14ac:dyDescent="0.25">
      <c r="A3699" s="65">
        <v>8853</v>
      </c>
      <c r="B3699" s="65" t="s">
        <v>751</v>
      </c>
      <c r="C3699" s="65" t="s">
        <v>744</v>
      </c>
      <c r="D3699" s="65" t="s">
        <v>731</v>
      </c>
      <c r="E3699" s="65">
        <v>3</v>
      </c>
      <c r="F3699" s="65" t="s">
        <v>697</v>
      </c>
    </row>
    <row r="3700" spans="1:6" x14ac:dyDescent="0.25">
      <c r="A3700" s="65">
        <v>8853</v>
      </c>
      <c r="B3700" s="65" t="s">
        <v>751</v>
      </c>
      <c r="C3700" s="65" t="s">
        <v>744</v>
      </c>
      <c r="D3700" s="65" t="s">
        <v>731</v>
      </c>
      <c r="E3700" s="65">
        <v>3</v>
      </c>
      <c r="F3700" s="65" t="s">
        <v>698</v>
      </c>
    </row>
    <row r="3701" spans="1:6" x14ac:dyDescent="0.25">
      <c r="A3701" s="65">
        <v>8853</v>
      </c>
      <c r="B3701" s="65" t="s">
        <v>751</v>
      </c>
      <c r="C3701" s="65" t="s">
        <v>744</v>
      </c>
      <c r="D3701" s="65" t="s">
        <v>731</v>
      </c>
      <c r="E3701" s="65">
        <v>3</v>
      </c>
      <c r="F3701" s="65" t="s">
        <v>699</v>
      </c>
    </row>
    <row r="3702" spans="1:6" x14ac:dyDescent="0.25">
      <c r="A3702" s="65">
        <v>8853</v>
      </c>
      <c r="B3702" s="65" t="s">
        <v>751</v>
      </c>
      <c r="C3702" s="65" t="s">
        <v>744</v>
      </c>
      <c r="D3702" s="65" t="s">
        <v>731</v>
      </c>
      <c r="E3702" s="65">
        <v>3</v>
      </c>
      <c r="F3702" s="65" t="s">
        <v>700</v>
      </c>
    </row>
    <row r="3703" spans="1:6" x14ac:dyDescent="0.25">
      <c r="A3703" s="65">
        <v>8853</v>
      </c>
      <c r="B3703" s="65" t="s">
        <v>751</v>
      </c>
      <c r="C3703" s="65" t="s">
        <v>744</v>
      </c>
      <c r="D3703" s="65" t="s">
        <v>731</v>
      </c>
      <c r="E3703" s="65">
        <v>6</v>
      </c>
      <c r="F3703" s="65" t="s">
        <v>701</v>
      </c>
    </row>
    <row r="3704" spans="1:6" x14ac:dyDescent="0.25">
      <c r="A3704" s="65">
        <v>8853</v>
      </c>
      <c r="B3704" s="65" t="s">
        <v>751</v>
      </c>
      <c r="C3704" s="65" t="s">
        <v>744</v>
      </c>
      <c r="D3704" s="65" t="s">
        <v>731</v>
      </c>
      <c r="E3704" s="65">
        <v>6</v>
      </c>
      <c r="F3704" s="65" t="s">
        <v>702</v>
      </c>
    </row>
    <row r="3705" spans="1:6" x14ac:dyDescent="0.25">
      <c r="A3705" s="65">
        <v>8853</v>
      </c>
      <c r="B3705" s="65" t="s">
        <v>751</v>
      </c>
      <c r="C3705" s="65" t="s">
        <v>744</v>
      </c>
      <c r="D3705" s="65" t="s">
        <v>731</v>
      </c>
      <c r="E3705" s="65">
        <v>6</v>
      </c>
      <c r="F3705" s="65" t="s">
        <v>703</v>
      </c>
    </row>
    <row r="3706" spans="1:6" x14ac:dyDescent="0.25">
      <c r="A3706" s="65">
        <v>8853</v>
      </c>
      <c r="B3706" s="65" t="s">
        <v>751</v>
      </c>
      <c r="C3706" s="65" t="s">
        <v>744</v>
      </c>
      <c r="D3706" s="65" t="s">
        <v>731</v>
      </c>
      <c r="E3706" s="65">
        <v>6</v>
      </c>
      <c r="F3706" s="65" t="s">
        <v>704</v>
      </c>
    </row>
    <row r="3707" spans="1:6" x14ac:dyDescent="0.25">
      <c r="A3707" s="65">
        <v>8853</v>
      </c>
      <c r="B3707" s="65" t="s">
        <v>751</v>
      </c>
      <c r="C3707" s="65" t="s">
        <v>744</v>
      </c>
      <c r="D3707" s="65" t="s">
        <v>731</v>
      </c>
      <c r="E3707" s="65">
        <v>6</v>
      </c>
      <c r="F3707" s="65" t="s">
        <v>705</v>
      </c>
    </row>
    <row r="3708" spans="1:6" x14ac:dyDescent="0.25">
      <c r="A3708" s="65">
        <v>8853</v>
      </c>
      <c r="B3708" s="65" t="s">
        <v>751</v>
      </c>
      <c r="C3708" s="65" t="s">
        <v>744</v>
      </c>
      <c r="D3708" s="65" t="s">
        <v>731</v>
      </c>
      <c r="E3708" s="65">
        <v>6</v>
      </c>
      <c r="F3708" s="65" t="s">
        <v>706</v>
      </c>
    </row>
    <row r="3709" spans="1:6" x14ac:dyDescent="0.25">
      <c r="A3709" s="65">
        <v>8853</v>
      </c>
      <c r="B3709" s="65" t="s">
        <v>751</v>
      </c>
      <c r="C3709" s="65" t="s">
        <v>744</v>
      </c>
      <c r="D3709" s="65" t="s">
        <v>731</v>
      </c>
      <c r="E3709" s="65">
        <v>6</v>
      </c>
      <c r="F3709" s="65" t="s">
        <v>707</v>
      </c>
    </row>
    <row r="3710" spans="1:6" x14ac:dyDescent="0.25">
      <c r="A3710" s="65">
        <v>8853</v>
      </c>
      <c r="B3710" s="65" t="s">
        <v>751</v>
      </c>
      <c r="C3710" s="65" t="s">
        <v>744</v>
      </c>
      <c r="D3710" s="65" t="s">
        <v>731</v>
      </c>
      <c r="E3710" s="65">
        <v>6</v>
      </c>
      <c r="F3710" s="65" t="s">
        <v>708</v>
      </c>
    </row>
    <row r="3711" spans="1:6" x14ac:dyDescent="0.25">
      <c r="A3711" s="65">
        <v>8853</v>
      </c>
      <c r="B3711" s="65" t="s">
        <v>751</v>
      </c>
      <c r="C3711" s="65" t="s">
        <v>744</v>
      </c>
      <c r="D3711" s="65" t="s">
        <v>731</v>
      </c>
      <c r="E3711" s="65">
        <v>6</v>
      </c>
      <c r="F3711" s="65" t="s">
        <v>709</v>
      </c>
    </row>
    <row r="3712" spans="1:6" x14ac:dyDescent="0.25">
      <c r="A3712" s="65">
        <v>8853</v>
      </c>
      <c r="B3712" s="65" t="s">
        <v>751</v>
      </c>
      <c r="C3712" s="65" t="s">
        <v>744</v>
      </c>
      <c r="D3712" s="65" t="s">
        <v>731</v>
      </c>
      <c r="E3712" s="65">
        <v>6</v>
      </c>
      <c r="F3712" s="65" t="s">
        <v>710</v>
      </c>
    </row>
    <row r="3713" spans="1:6" x14ac:dyDescent="0.25">
      <c r="A3713" s="65">
        <v>8853</v>
      </c>
      <c r="B3713" s="65" t="s">
        <v>751</v>
      </c>
      <c r="C3713" s="65" t="s">
        <v>744</v>
      </c>
      <c r="D3713" s="65" t="s">
        <v>731</v>
      </c>
      <c r="E3713" s="65">
        <v>6</v>
      </c>
      <c r="F3713" s="65" t="s">
        <v>711</v>
      </c>
    </row>
    <row r="3714" spans="1:6" x14ac:dyDescent="0.25">
      <c r="A3714" s="65">
        <v>8853</v>
      </c>
      <c r="B3714" s="65" t="s">
        <v>751</v>
      </c>
      <c r="C3714" s="65" t="s">
        <v>744</v>
      </c>
      <c r="D3714" s="65" t="s">
        <v>731</v>
      </c>
      <c r="E3714" s="65">
        <v>6</v>
      </c>
      <c r="F3714" s="65" t="s">
        <v>712</v>
      </c>
    </row>
    <row r="3715" spans="1:6" x14ac:dyDescent="0.25">
      <c r="A3715" s="65">
        <v>8853</v>
      </c>
      <c r="B3715" s="65" t="s">
        <v>751</v>
      </c>
      <c r="C3715" s="65" t="s">
        <v>744</v>
      </c>
      <c r="D3715" s="65" t="s">
        <v>731</v>
      </c>
      <c r="E3715" s="65">
        <v>6</v>
      </c>
      <c r="F3715" s="65" t="s">
        <v>713</v>
      </c>
    </row>
    <row r="3716" spans="1:6" x14ac:dyDescent="0.25">
      <c r="A3716" s="65">
        <v>8853</v>
      </c>
      <c r="B3716" s="65" t="s">
        <v>751</v>
      </c>
      <c r="C3716" s="65" t="s">
        <v>744</v>
      </c>
      <c r="D3716" s="65" t="s">
        <v>731</v>
      </c>
      <c r="E3716" s="65">
        <v>6</v>
      </c>
      <c r="F3716" s="65" t="s">
        <v>714</v>
      </c>
    </row>
    <row r="3717" spans="1:6" x14ac:dyDescent="0.25">
      <c r="A3717" s="65">
        <v>8853</v>
      </c>
      <c r="B3717" s="65" t="s">
        <v>751</v>
      </c>
      <c r="C3717" s="65" t="s">
        <v>744</v>
      </c>
      <c r="D3717" s="65" t="s">
        <v>731</v>
      </c>
      <c r="E3717" s="65">
        <v>6</v>
      </c>
      <c r="F3717" s="65" t="s">
        <v>715</v>
      </c>
    </row>
    <row r="3718" spans="1:6" x14ac:dyDescent="0.25">
      <c r="A3718" s="65">
        <v>8853</v>
      </c>
      <c r="B3718" s="65" t="s">
        <v>751</v>
      </c>
      <c r="C3718" s="65" t="s">
        <v>744</v>
      </c>
      <c r="D3718" s="65" t="s">
        <v>731</v>
      </c>
      <c r="E3718" s="65">
        <v>6</v>
      </c>
      <c r="F3718" s="65" t="s">
        <v>131</v>
      </c>
    </row>
    <row r="3719" spans="1:6" x14ac:dyDescent="0.25">
      <c r="A3719" s="65">
        <v>8853</v>
      </c>
      <c r="B3719" s="65" t="s">
        <v>751</v>
      </c>
      <c r="C3719" s="65" t="s">
        <v>744</v>
      </c>
      <c r="D3719" s="65" t="s">
        <v>731</v>
      </c>
      <c r="E3719" s="65">
        <v>6</v>
      </c>
      <c r="F3719" s="65" t="s">
        <v>134</v>
      </c>
    </row>
    <row r="3720" spans="1:6" x14ac:dyDescent="0.25">
      <c r="A3720" s="65">
        <v>8853</v>
      </c>
      <c r="B3720" s="65" t="s">
        <v>751</v>
      </c>
      <c r="C3720" s="65" t="s">
        <v>744</v>
      </c>
      <c r="D3720" s="65" t="s">
        <v>731</v>
      </c>
      <c r="E3720" s="65">
        <v>6</v>
      </c>
      <c r="F3720" s="65" t="s">
        <v>716</v>
      </c>
    </row>
    <row r="3721" spans="1:6" x14ac:dyDescent="0.25">
      <c r="A3721" s="65">
        <v>8853</v>
      </c>
      <c r="B3721" s="65" t="s">
        <v>751</v>
      </c>
      <c r="C3721" s="65" t="s">
        <v>744</v>
      </c>
      <c r="D3721" s="65" t="s">
        <v>731</v>
      </c>
      <c r="E3721" s="65">
        <v>6</v>
      </c>
      <c r="F3721" s="65" t="s">
        <v>717</v>
      </c>
    </row>
    <row r="3722" spans="1:6" x14ac:dyDescent="0.25">
      <c r="A3722" s="65">
        <v>8853</v>
      </c>
      <c r="B3722" s="65" t="s">
        <v>751</v>
      </c>
      <c r="C3722" s="65" t="s">
        <v>744</v>
      </c>
      <c r="D3722" s="65" t="s">
        <v>731</v>
      </c>
      <c r="E3722" s="65">
        <v>6</v>
      </c>
      <c r="F3722" s="65" t="s">
        <v>718</v>
      </c>
    </row>
    <row r="3723" spans="1:6" x14ac:dyDescent="0.25">
      <c r="A3723" s="65">
        <v>8853</v>
      </c>
      <c r="B3723" s="65" t="s">
        <v>751</v>
      </c>
      <c r="C3723" s="65" t="s">
        <v>744</v>
      </c>
      <c r="D3723" s="65" t="s">
        <v>731</v>
      </c>
      <c r="E3723" s="65">
        <v>6</v>
      </c>
      <c r="F3723" s="65" t="s">
        <v>719</v>
      </c>
    </row>
    <row r="3724" spans="1:6" x14ac:dyDescent="0.25">
      <c r="A3724" s="65">
        <v>8853</v>
      </c>
      <c r="B3724" s="65" t="s">
        <v>751</v>
      </c>
      <c r="C3724" s="65" t="s">
        <v>744</v>
      </c>
      <c r="D3724" s="65" t="s">
        <v>731</v>
      </c>
      <c r="E3724" s="65">
        <v>6</v>
      </c>
      <c r="F3724" s="65" t="s">
        <v>720</v>
      </c>
    </row>
    <row r="3725" spans="1:6" x14ac:dyDescent="0.25">
      <c r="A3725" s="65">
        <v>8853</v>
      </c>
      <c r="B3725" s="65" t="s">
        <v>751</v>
      </c>
      <c r="C3725" s="65" t="s">
        <v>744</v>
      </c>
      <c r="D3725" s="65" t="s">
        <v>731</v>
      </c>
      <c r="E3725" s="65">
        <v>6</v>
      </c>
      <c r="F3725" s="65" t="s">
        <v>129</v>
      </c>
    </row>
    <row r="3726" spans="1:6" x14ac:dyDescent="0.25">
      <c r="A3726" s="65">
        <v>8853</v>
      </c>
      <c r="B3726" s="65" t="s">
        <v>751</v>
      </c>
      <c r="C3726" s="65" t="s">
        <v>744</v>
      </c>
      <c r="D3726" s="65" t="s">
        <v>731</v>
      </c>
      <c r="E3726" s="65">
        <v>6</v>
      </c>
      <c r="F3726" s="65" t="s">
        <v>659</v>
      </c>
    </row>
    <row r="3727" spans="1:6" x14ac:dyDescent="0.25">
      <c r="A3727" s="65">
        <v>8853</v>
      </c>
      <c r="B3727" s="65" t="s">
        <v>751</v>
      </c>
      <c r="C3727" s="65" t="s">
        <v>744</v>
      </c>
      <c r="D3727" s="65" t="s">
        <v>731</v>
      </c>
      <c r="E3727" s="65">
        <v>6</v>
      </c>
      <c r="F3727" s="65" t="s">
        <v>660</v>
      </c>
    </row>
    <row r="3728" spans="1:6" x14ac:dyDescent="0.25">
      <c r="A3728" s="65">
        <v>8853</v>
      </c>
      <c r="B3728" s="65" t="s">
        <v>751</v>
      </c>
      <c r="C3728" s="65" t="s">
        <v>744</v>
      </c>
      <c r="D3728" s="65" t="s">
        <v>731</v>
      </c>
      <c r="E3728" s="65">
        <v>6</v>
      </c>
      <c r="F3728" s="65" t="s">
        <v>132</v>
      </c>
    </row>
    <row r="3729" spans="1:6" x14ac:dyDescent="0.25">
      <c r="A3729" s="65">
        <v>8853</v>
      </c>
      <c r="B3729" s="65" t="s">
        <v>751</v>
      </c>
      <c r="C3729" s="65" t="s">
        <v>744</v>
      </c>
      <c r="D3729" s="65" t="s">
        <v>731</v>
      </c>
      <c r="E3729" s="65">
        <v>6</v>
      </c>
      <c r="F3729" s="65" t="s">
        <v>661</v>
      </c>
    </row>
    <row r="3730" spans="1:6" x14ac:dyDescent="0.25">
      <c r="A3730" s="65">
        <v>8853</v>
      </c>
      <c r="B3730" s="65" t="s">
        <v>751</v>
      </c>
      <c r="C3730" s="65" t="s">
        <v>744</v>
      </c>
      <c r="D3730" s="65" t="s">
        <v>731</v>
      </c>
      <c r="E3730" s="65">
        <v>6</v>
      </c>
      <c r="F3730" s="65" t="s">
        <v>662</v>
      </c>
    </row>
    <row r="3731" spans="1:6" x14ac:dyDescent="0.25">
      <c r="A3731" s="65">
        <v>9560</v>
      </c>
      <c r="B3731" s="65" t="s">
        <v>758</v>
      </c>
      <c r="C3731" s="65" t="s">
        <v>757</v>
      </c>
      <c r="D3731" s="65" t="s">
        <v>731</v>
      </c>
      <c r="E3731" s="65">
        <v>6</v>
      </c>
      <c r="F3731" s="65" t="s">
        <v>669</v>
      </c>
    </row>
    <row r="3732" spans="1:6" x14ac:dyDescent="0.25">
      <c r="A3732" s="65">
        <v>9560</v>
      </c>
      <c r="B3732" s="65" t="s">
        <v>758</v>
      </c>
      <c r="C3732" s="65" t="s">
        <v>757</v>
      </c>
      <c r="D3732" s="65" t="s">
        <v>731</v>
      </c>
      <c r="E3732" s="65">
        <v>6</v>
      </c>
      <c r="F3732" s="65" t="s">
        <v>670</v>
      </c>
    </row>
    <row r="3733" spans="1:6" x14ac:dyDescent="0.25">
      <c r="A3733" s="65">
        <v>9560</v>
      </c>
      <c r="B3733" s="65" t="s">
        <v>758</v>
      </c>
      <c r="C3733" s="65" t="s">
        <v>757</v>
      </c>
      <c r="D3733" s="65" t="s">
        <v>731</v>
      </c>
      <c r="E3733" s="65">
        <v>6</v>
      </c>
      <c r="F3733" s="65" t="s">
        <v>671</v>
      </c>
    </row>
    <row r="3734" spans="1:6" x14ac:dyDescent="0.25">
      <c r="A3734" s="65">
        <v>9560</v>
      </c>
      <c r="B3734" s="65" t="s">
        <v>758</v>
      </c>
      <c r="C3734" s="65" t="s">
        <v>757</v>
      </c>
      <c r="D3734" s="65" t="s">
        <v>731</v>
      </c>
      <c r="E3734" s="65">
        <v>6</v>
      </c>
      <c r="F3734" s="65" t="s">
        <v>672</v>
      </c>
    </row>
    <row r="3735" spans="1:6" x14ac:dyDescent="0.25">
      <c r="A3735" s="65">
        <v>9560</v>
      </c>
      <c r="B3735" s="65" t="s">
        <v>758</v>
      </c>
      <c r="C3735" s="65" t="s">
        <v>757</v>
      </c>
      <c r="D3735" s="65" t="s">
        <v>731</v>
      </c>
      <c r="E3735" s="65">
        <v>6</v>
      </c>
      <c r="F3735" s="65" t="s">
        <v>673</v>
      </c>
    </row>
    <row r="3736" spans="1:6" x14ac:dyDescent="0.25">
      <c r="A3736" s="65">
        <v>9560</v>
      </c>
      <c r="B3736" s="65" t="s">
        <v>758</v>
      </c>
      <c r="C3736" s="65" t="s">
        <v>757</v>
      </c>
      <c r="D3736" s="65" t="s">
        <v>731</v>
      </c>
      <c r="E3736" s="65">
        <v>6</v>
      </c>
      <c r="F3736" s="65" t="s">
        <v>674</v>
      </c>
    </row>
    <row r="3737" spans="1:6" x14ac:dyDescent="0.25">
      <c r="A3737" s="65">
        <v>9560</v>
      </c>
      <c r="B3737" s="65" t="s">
        <v>758</v>
      </c>
      <c r="C3737" s="65" t="s">
        <v>757</v>
      </c>
      <c r="D3737" s="65" t="s">
        <v>731</v>
      </c>
      <c r="E3737" s="65">
        <v>6</v>
      </c>
      <c r="F3737" s="65" t="s">
        <v>675</v>
      </c>
    </row>
    <row r="3738" spans="1:6" x14ac:dyDescent="0.25">
      <c r="A3738" s="65">
        <v>9560</v>
      </c>
      <c r="B3738" s="65" t="s">
        <v>758</v>
      </c>
      <c r="C3738" s="65" t="s">
        <v>757</v>
      </c>
      <c r="D3738" s="65" t="s">
        <v>731</v>
      </c>
      <c r="E3738" s="65">
        <v>6</v>
      </c>
      <c r="F3738" s="65" t="s">
        <v>676</v>
      </c>
    </row>
    <row r="3739" spans="1:6" x14ac:dyDescent="0.25">
      <c r="A3739" s="65">
        <v>9560</v>
      </c>
      <c r="B3739" s="65" t="s">
        <v>758</v>
      </c>
      <c r="C3739" s="65" t="s">
        <v>757</v>
      </c>
      <c r="D3739" s="65" t="s">
        <v>731</v>
      </c>
      <c r="E3739" s="65">
        <v>6</v>
      </c>
      <c r="F3739" s="65" t="s">
        <v>126</v>
      </c>
    </row>
    <row r="3740" spans="1:6" x14ac:dyDescent="0.25">
      <c r="A3740" s="65">
        <v>9560</v>
      </c>
      <c r="B3740" s="65" t="s">
        <v>758</v>
      </c>
      <c r="C3740" s="65" t="s">
        <v>757</v>
      </c>
      <c r="D3740" s="65" t="s">
        <v>731</v>
      </c>
      <c r="E3740" s="65">
        <v>6</v>
      </c>
      <c r="F3740" s="65" t="s">
        <v>677</v>
      </c>
    </row>
    <row r="3741" spans="1:6" x14ac:dyDescent="0.25">
      <c r="A3741" s="65">
        <v>9560</v>
      </c>
      <c r="B3741" s="65" t="s">
        <v>758</v>
      </c>
      <c r="C3741" s="65" t="s">
        <v>757</v>
      </c>
      <c r="D3741" s="65" t="s">
        <v>731</v>
      </c>
      <c r="E3741" s="65">
        <v>6</v>
      </c>
      <c r="F3741" s="65" t="s">
        <v>678</v>
      </c>
    </row>
    <row r="3742" spans="1:6" x14ac:dyDescent="0.25">
      <c r="A3742" s="65">
        <v>9560</v>
      </c>
      <c r="B3742" s="65" t="s">
        <v>758</v>
      </c>
      <c r="C3742" s="65" t="s">
        <v>757</v>
      </c>
      <c r="D3742" s="65" t="s">
        <v>731</v>
      </c>
      <c r="E3742" s="65">
        <v>6</v>
      </c>
      <c r="F3742" s="65" t="s">
        <v>127</v>
      </c>
    </row>
    <row r="3743" spans="1:6" x14ac:dyDescent="0.25">
      <c r="A3743" s="65">
        <v>9560</v>
      </c>
      <c r="B3743" s="65" t="s">
        <v>758</v>
      </c>
      <c r="C3743" s="65" t="s">
        <v>757</v>
      </c>
      <c r="D3743" s="65" t="s">
        <v>731</v>
      </c>
      <c r="E3743" s="65">
        <v>6</v>
      </c>
      <c r="F3743" s="65" t="s">
        <v>679</v>
      </c>
    </row>
    <row r="3744" spans="1:6" x14ac:dyDescent="0.25">
      <c r="A3744" s="65">
        <v>9560</v>
      </c>
      <c r="B3744" s="65" t="s">
        <v>758</v>
      </c>
      <c r="C3744" s="65" t="s">
        <v>757</v>
      </c>
      <c r="D3744" s="65" t="s">
        <v>731</v>
      </c>
      <c r="E3744" s="65">
        <v>6</v>
      </c>
      <c r="F3744" s="65" t="s">
        <v>680</v>
      </c>
    </row>
    <row r="3745" spans="1:6" x14ac:dyDescent="0.25">
      <c r="A3745" s="65">
        <v>9560</v>
      </c>
      <c r="B3745" s="65" t="s">
        <v>758</v>
      </c>
      <c r="C3745" s="65" t="s">
        <v>757</v>
      </c>
      <c r="D3745" s="65" t="s">
        <v>731</v>
      </c>
      <c r="E3745" s="65">
        <v>6</v>
      </c>
      <c r="F3745" s="65" t="s">
        <v>681</v>
      </c>
    </row>
    <row r="3746" spans="1:6" x14ac:dyDescent="0.25">
      <c r="A3746" s="65">
        <v>9560</v>
      </c>
      <c r="B3746" s="65" t="s">
        <v>758</v>
      </c>
      <c r="C3746" s="65" t="s">
        <v>757</v>
      </c>
      <c r="D3746" s="65" t="s">
        <v>731</v>
      </c>
      <c r="E3746" s="65">
        <v>6</v>
      </c>
      <c r="F3746" s="65" t="s">
        <v>682</v>
      </c>
    </row>
    <row r="3747" spans="1:6" x14ac:dyDescent="0.25">
      <c r="A3747" s="65">
        <v>9560</v>
      </c>
      <c r="B3747" s="65" t="s">
        <v>758</v>
      </c>
      <c r="C3747" s="65" t="s">
        <v>757</v>
      </c>
      <c r="D3747" s="65" t="s">
        <v>731</v>
      </c>
      <c r="E3747" s="65">
        <v>6</v>
      </c>
      <c r="F3747" s="65" t="s">
        <v>683</v>
      </c>
    </row>
    <row r="3748" spans="1:6" x14ac:dyDescent="0.25">
      <c r="A3748" s="65">
        <v>9560</v>
      </c>
      <c r="B3748" s="65" t="s">
        <v>758</v>
      </c>
      <c r="C3748" s="65" t="s">
        <v>757</v>
      </c>
      <c r="D3748" s="65" t="s">
        <v>731</v>
      </c>
      <c r="E3748" s="65">
        <v>6</v>
      </c>
      <c r="F3748" s="65" t="s">
        <v>684</v>
      </c>
    </row>
    <row r="3749" spans="1:6" x14ac:dyDescent="0.25">
      <c r="A3749" s="65">
        <v>9560</v>
      </c>
      <c r="B3749" s="65" t="s">
        <v>758</v>
      </c>
      <c r="C3749" s="65" t="s">
        <v>757</v>
      </c>
      <c r="D3749" s="65" t="s">
        <v>731</v>
      </c>
      <c r="E3749" s="65">
        <v>6</v>
      </c>
      <c r="F3749" s="65" t="s">
        <v>133</v>
      </c>
    </row>
    <row r="3750" spans="1:6" x14ac:dyDescent="0.25">
      <c r="A3750" s="65">
        <v>9560</v>
      </c>
      <c r="B3750" s="65" t="s">
        <v>758</v>
      </c>
      <c r="C3750" s="65" t="s">
        <v>757</v>
      </c>
      <c r="D3750" s="65" t="s">
        <v>731</v>
      </c>
      <c r="E3750" s="65">
        <v>6</v>
      </c>
      <c r="F3750" s="65" t="s">
        <v>685</v>
      </c>
    </row>
    <row r="3751" spans="1:6" x14ac:dyDescent="0.25">
      <c r="A3751" s="65">
        <v>9560</v>
      </c>
      <c r="B3751" s="65" t="s">
        <v>758</v>
      </c>
      <c r="C3751" s="65" t="s">
        <v>757</v>
      </c>
      <c r="D3751" s="65" t="s">
        <v>731</v>
      </c>
      <c r="E3751" s="65">
        <v>6</v>
      </c>
      <c r="F3751" s="65" t="s">
        <v>686</v>
      </c>
    </row>
    <row r="3752" spans="1:6" x14ac:dyDescent="0.25">
      <c r="A3752" s="65">
        <v>9560</v>
      </c>
      <c r="B3752" s="65" t="s">
        <v>758</v>
      </c>
      <c r="C3752" s="65" t="s">
        <v>757</v>
      </c>
      <c r="D3752" s="65" t="s">
        <v>731</v>
      </c>
      <c r="E3752" s="65">
        <v>6</v>
      </c>
      <c r="F3752" s="65" t="s">
        <v>495</v>
      </c>
    </row>
    <row r="3753" spans="1:6" x14ac:dyDescent="0.25">
      <c r="A3753" s="65">
        <v>9560</v>
      </c>
      <c r="B3753" s="65" t="s">
        <v>758</v>
      </c>
      <c r="C3753" s="65" t="s">
        <v>757</v>
      </c>
      <c r="D3753" s="65" t="s">
        <v>731</v>
      </c>
      <c r="E3753" s="65">
        <v>6</v>
      </c>
      <c r="F3753" s="65" t="s">
        <v>687</v>
      </c>
    </row>
    <row r="3754" spans="1:6" x14ac:dyDescent="0.25">
      <c r="A3754" s="65">
        <v>9560</v>
      </c>
      <c r="B3754" s="65" t="s">
        <v>758</v>
      </c>
      <c r="C3754" s="65" t="s">
        <v>757</v>
      </c>
      <c r="D3754" s="65" t="s">
        <v>731</v>
      </c>
      <c r="E3754" s="65">
        <v>6</v>
      </c>
      <c r="F3754" s="65" t="s">
        <v>688</v>
      </c>
    </row>
    <row r="3755" spans="1:6" x14ac:dyDescent="0.25">
      <c r="A3755" s="65">
        <v>9560</v>
      </c>
      <c r="B3755" s="65" t="s">
        <v>758</v>
      </c>
      <c r="C3755" s="65" t="s">
        <v>757</v>
      </c>
      <c r="D3755" s="65" t="s">
        <v>731</v>
      </c>
      <c r="E3755" s="65">
        <v>6</v>
      </c>
      <c r="F3755" s="65" t="s">
        <v>689</v>
      </c>
    </row>
    <row r="3756" spans="1:6" x14ac:dyDescent="0.25">
      <c r="A3756" s="65">
        <v>9560</v>
      </c>
      <c r="B3756" s="65" t="s">
        <v>758</v>
      </c>
      <c r="C3756" s="65" t="s">
        <v>757</v>
      </c>
      <c r="D3756" s="65" t="s">
        <v>731</v>
      </c>
      <c r="E3756" s="65">
        <v>6</v>
      </c>
      <c r="F3756" s="65" t="s">
        <v>690</v>
      </c>
    </row>
    <row r="3757" spans="1:6" x14ac:dyDescent="0.25">
      <c r="A3757" s="65">
        <v>9560</v>
      </c>
      <c r="B3757" s="65" t="s">
        <v>758</v>
      </c>
      <c r="C3757" s="65" t="s">
        <v>757</v>
      </c>
      <c r="D3757" s="65" t="s">
        <v>731</v>
      </c>
      <c r="E3757" s="65">
        <v>6</v>
      </c>
      <c r="F3757" s="65" t="s">
        <v>691</v>
      </c>
    </row>
    <row r="3758" spans="1:6" x14ac:dyDescent="0.25">
      <c r="A3758" s="65">
        <v>9560</v>
      </c>
      <c r="B3758" s="65" t="s">
        <v>758</v>
      </c>
      <c r="C3758" s="65" t="s">
        <v>757</v>
      </c>
      <c r="D3758" s="65" t="s">
        <v>731</v>
      </c>
      <c r="E3758" s="65">
        <v>6</v>
      </c>
      <c r="F3758" s="65" t="s">
        <v>692</v>
      </c>
    </row>
    <row r="3759" spans="1:6" x14ac:dyDescent="0.25">
      <c r="A3759" s="65">
        <v>9560</v>
      </c>
      <c r="B3759" s="65" t="s">
        <v>758</v>
      </c>
      <c r="C3759" s="65" t="s">
        <v>757</v>
      </c>
      <c r="D3759" s="65" t="s">
        <v>731</v>
      </c>
      <c r="E3759" s="65">
        <v>6</v>
      </c>
      <c r="F3759" s="65" t="s">
        <v>693</v>
      </c>
    </row>
    <row r="3760" spans="1:6" x14ac:dyDescent="0.25">
      <c r="A3760" s="65">
        <v>9560</v>
      </c>
      <c r="B3760" s="65" t="s">
        <v>758</v>
      </c>
      <c r="C3760" s="65" t="s">
        <v>757</v>
      </c>
      <c r="D3760" s="65" t="s">
        <v>731</v>
      </c>
      <c r="E3760" s="65">
        <v>6</v>
      </c>
      <c r="F3760" s="65" t="s">
        <v>694</v>
      </c>
    </row>
    <row r="3761" spans="1:6" x14ac:dyDescent="0.25">
      <c r="A3761" s="65">
        <v>9560</v>
      </c>
      <c r="B3761" s="65" t="s">
        <v>758</v>
      </c>
      <c r="C3761" s="65" t="s">
        <v>757</v>
      </c>
      <c r="D3761" s="65" t="s">
        <v>731</v>
      </c>
      <c r="E3761" s="65">
        <v>6</v>
      </c>
      <c r="F3761" s="65" t="s">
        <v>695</v>
      </c>
    </row>
    <row r="3762" spans="1:6" x14ac:dyDescent="0.25">
      <c r="A3762" s="65">
        <v>9560</v>
      </c>
      <c r="B3762" s="65" t="s">
        <v>758</v>
      </c>
      <c r="C3762" s="65" t="s">
        <v>757</v>
      </c>
      <c r="D3762" s="65" t="s">
        <v>731</v>
      </c>
      <c r="E3762" s="65">
        <v>6</v>
      </c>
      <c r="F3762" s="65" t="s">
        <v>696</v>
      </c>
    </row>
    <row r="3763" spans="1:6" x14ac:dyDescent="0.25">
      <c r="A3763" s="65">
        <v>9560</v>
      </c>
      <c r="B3763" s="65" t="s">
        <v>758</v>
      </c>
      <c r="C3763" s="65" t="s">
        <v>757</v>
      </c>
      <c r="D3763" s="65" t="s">
        <v>731</v>
      </c>
      <c r="E3763" s="65">
        <v>6</v>
      </c>
      <c r="F3763" s="65" t="s">
        <v>697</v>
      </c>
    </row>
    <row r="3764" spans="1:6" x14ac:dyDescent="0.25">
      <c r="A3764" s="65">
        <v>9560</v>
      </c>
      <c r="B3764" s="65" t="s">
        <v>758</v>
      </c>
      <c r="C3764" s="65" t="s">
        <v>757</v>
      </c>
      <c r="D3764" s="65" t="s">
        <v>731</v>
      </c>
      <c r="E3764" s="65">
        <v>6</v>
      </c>
      <c r="F3764" s="65" t="s">
        <v>698</v>
      </c>
    </row>
    <row r="3765" spans="1:6" x14ac:dyDescent="0.25">
      <c r="A3765" s="65">
        <v>9560</v>
      </c>
      <c r="B3765" s="65" t="s">
        <v>758</v>
      </c>
      <c r="C3765" s="65" t="s">
        <v>757</v>
      </c>
      <c r="D3765" s="65" t="s">
        <v>731</v>
      </c>
      <c r="E3765" s="65">
        <v>6</v>
      </c>
      <c r="F3765" s="65" t="s">
        <v>699</v>
      </c>
    </row>
    <row r="3766" spans="1:6" x14ac:dyDescent="0.25">
      <c r="A3766" s="65">
        <v>9560</v>
      </c>
      <c r="B3766" s="65" t="s">
        <v>758</v>
      </c>
      <c r="C3766" s="65" t="s">
        <v>757</v>
      </c>
      <c r="D3766" s="65" t="s">
        <v>731</v>
      </c>
      <c r="E3766" s="65">
        <v>6</v>
      </c>
      <c r="F3766" s="65" t="s">
        <v>700</v>
      </c>
    </row>
    <row r="3767" spans="1:6" x14ac:dyDescent="0.25">
      <c r="A3767" s="65">
        <v>9561</v>
      </c>
      <c r="B3767" s="65" t="s">
        <v>759</v>
      </c>
      <c r="C3767" s="65" t="s">
        <v>757</v>
      </c>
      <c r="D3767" s="65" t="s">
        <v>731</v>
      </c>
      <c r="E3767" s="65">
        <v>3</v>
      </c>
      <c r="F3767" s="65" t="s">
        <v>701</v>
      </c>
    </row>
    <row r="3768" spans="1:6" x14ac:dyDescent="0.25">
      <c r="A3768" s="65">
        <v>9561</v>
      </c>
      <c r="B3768" s="65" t="s">
        <v>759</v>
      </c>
      <c r="C3768" s="65" t="s">
        <v>757</v>
      </c>
      <c r="D3768" s="65" t="s">
        <v>731</v>
      </c>
      <c r="E3768" s="65">
        <v>3</v>
      </c>
      <c r="F3768" s="65" t="s">
        <v>702</v>
      </c>
    </row>
    <row r="3769" spans="1:6" x14ac:dyDescent="0.25">
      <c r="A3769" s="65">
        <v>9561</v>
      </c>
      <c r="B3769" s="65" t="s">
        <v>759</v>
      </c>
      <c r="C3769" s="65" t="s">
        <v>757</v>
      </c>
      <c r="D3769" s="65" t="s">
        <v>731</v>
      </c>
      <c r="E3769" s="65">
        <v>3</v>
      </c>
      <c r="F3769" s="65" t="s">
        <v>703</v>
      </c>
    </row>
    <row r="3770" spans="1:6" x14ac:dyDescent="0.25">
      <c r="A3770" s="65">
        <v>9561</v>
      </c>
      <c r="B3770" s="65" t="s">
        <v>759</v>
      </c>
      <c r="C3770" s="65" t="s">
        <v>757</v>
      </c>
      <c r="D3770" s="65" t="s">
        <v>731</v>
      </c>
      <c r="E3770" s="65">
        <v>3</v>
      </c>
      <c r="F3770" s="65" t="s">
        <v>704</v>
      </c>
    </row>
    <row r="3771" spans="1:6" x14ac:dyDescent="0.25">
      <c r="A3771" s="65">
        <v>9561</v>
      </c>
      <c r="B3771" s="65" t="s">
        <v>759</v>
      </c>
      <c r="C3771" s="65" t="s">
        <v>757</v>
      </c>
      <c r="D3771" s="65" t="s">
        <v>731</v>
      </c>
      <c r="E3771" s="65">
        <v>3</v>
      </c>
      <c r="F3771" s="65" t="s">
        <v>705</v>
      </c>
    </row>
    <row r="3772" spans="1:6" x14ac:dyDescent="0.25">
      <c r="A3772" s="65">
        <v>9561</v>
      </c>
      <c r="B3772" s="65" t="s">
        <v>759</v>
      </c>
      <c r="C3772" s="65" t="s">
        <v>757</v>
      </c>
      <c r="D3772" s="65" t="s">
        <v>731</v>
      </c>
      <c r="E3772" s="65">
        <v>3</v>
      </c>
      <c r="F3772" s="65" t="s">
        <v>706</v>
      </c>
    </row>
    <row r="3773" spans="1:6" x14ac:dyDescent="0.25">
      <c r="A3773" s="65">
        <v>9561</v>
      </c>
      <c r="B3773" s="65" t="s">
        <v>759</v>
      </c>
      <c r="C3773" s="65" t="s">
        <v>757</v>
      </c>
      <c r="D3773" s="65" t="s">
        <v>731</v>
      </c>
      <c r="E3773" s="65">
        <v>3</v>
      </c>
      <c r="F3773" s="65" t="s">
        <v>707</v>
      </c>
    </row>
    <row r="3774" spans="1:6" x14ac:dyDescent="0.25">
      <c r="A3774" s="65">
        <v>9561</v>
      </c>
      <c r="B3774" s="65" t="s">
        <v>759</v>
      </c>
      <c r="C3774" s="65" t="s">
        <v>757</v>
      </c>
      <c r="D3774" s="65" t="s">
        <v>731</v>
      </c>
      <c r="E3774" s="65">
        <v>3</v>
      </c>
      <c r="F3774" s="65" t="s">
        <v>708</v>
      </c>
    </row>
    <row r="3775" spans="1:6" x14ac:dyDescent="0.25">
      <c r="A3775" s="65">
        <v>9561</v>
      </c>
      <c r="B3775" s="65" t="s">
        <v>759</v>
      </c>
      <c r="C3775" s="65" t="s">
        <v>757</v>
      </c>
      <c r="D3775" s="65" t="s">
        <v>731</v>
      </c>
      <c r="E3775" s="65">
        <v>3</v>
      </c>
      <c r="F3775" s="65" t="s">
        <v>709</v>
      </c>
    </row>
    <row r="3776" spans="1:6" x14ac:dyDescent="0.25">
      <c r="A3776" s="65">
        <v>9561</v>
      </c>
      <c r="B3776" s="65" t="s">
        <v>759</v>
      </c>
      <c r="C3776" s="65" t="s">
        <v>757</v>
      </c>
      <c r="D3776" s="65" t="s">
        <v>731</v>
      </c>
      <c r="E3776" s="65">
        <v>3</v>
      </c>
      <c r="F3776" s="65" t="s">
        <v>710</v>
      </c>
    </row>
    <row r="3777" spans="1:6" x14ac:dyDescent="0.25">
      <c r="A3777" s="65">
        <v>9561</v>
      </c>
      <c r="B3777" s="65" t="s">
        <v>759</v>
      </c>
      <c r="C3777" s="65" t="s">
        <v>757</v>
      </c>
      <c r="D3777" s="65" t="s">
        <v>731</v>
      </c>
      <c r="E3777" s="65">
        <v>3</v>
      </c>
      <c r="F3777" s="65" t="s">
        <v>711</v>
      </c>
    </row>
    <row r="3778" spans="1:6" x14ac:dyDescent="0.25">
      <c r="A3778" s="65">
        <v>9561</v>
      </c>
      <c r="B3778" s="65" t="s">
        <v>759</v>
      </c>
      <c r="C3778" s="65" t="s">
        <v>757</v>
      </c>
      <c r="D3778" s="65" t="s">
        <v>731</v>
      </c>
      <c r="E3778" s="65">
        <v>3</v>
      </c>
      <c r="F3778" s="65" t="s">
        <v>712</v>
      </c>
    </row>
    <row r="3779" spans="1:6" x14ac:dyDescent="0.25">
      <c r="A3779" s="65">
        <v>9561</v>
      </c>
      <c r="B3779" s="65" t="s">
        <v>759</v>
      </c>
      <c r="C3779" s="65" t="s">
        <v>757</v>
      </c>
      <c r="D3779" s="65" t="s">
        <v>731</v>
      </c>
      <c r="E3779" s="65">
        <v>3</v>
      </c>
      <c r="F3779" s="65" t="s">
        <v>713</v>
      </c>
    </row>
    <row r="3780" spans="1:6" x14ac:dyDescent="0.25">
      <c r="A3780" s="65">
        <v>9561</v>
      </c>
      <c r="B3780" s="65" t="s">
        <v>759</v>
      </c>
      <c r="C3780" s="65" t="s">
        <v>757</v>
      </c>
      <c r="D3780" s="65" t="s">
        <v>731</v>
      </c>
      <c r="E3780" s="65">
        <v>3</v>
      </c>
      <c r="F3780" s="65" t="s">
        <v>714</v>
      </c>
    </row>
    <row r="3781" spans="1:6" x14ac:dyDescent="0.25">
      <c r="A3781" s="65">
        <v>9561</v>
      </c>
      <c r="B3781" s="65" t="s">
        <v>759</v>
      </c>
      <c r="C3781" s="65" t="s">
        <v>757</v>
      </c>
      <c r="D3781" s="65" t="s">
        <v>731</v>
      </c>
      <c r="E3781" s="65">
        <v>3</v>
      </c>
      <c r="F3781" s="65" t="s">
        <v>715</v>
      </c>
    </row>
    <row r="3782" spans="1:6" x14ac:dyDescent="0.25">
      <c r="A3782" s="65">
        <v>9561</v>
      </c>
      <c r="B3782" s="65" t="s">
        <v>759</v>
      </c>
      <c r="C3782" s="65" t="s">
        <v>757</v>
      </c>
      <c r="D3782" s="65" t="s">
        <v>731</v>
      </c>
      <c r="E3782" s="65">
        <v>3</v>
      </c>
      <c r="F3782" s="65" t="s">
        <v>131</v>
      </c>
    </row>
    <row r="3783" spans="1:6" x14ac:dyDescent="0.25">
      <c r="A3783" s="65">
        <v>9561</v>
      </c>
      <c r="B3783" s="65" t="s">
        <v>759</v>
      </c>
      <c r="C3783" s="65" t="s">
        <v>757</v>
      </c>
      <c r="D3783" s="65" t="s">
        <v>731</v>
      </c>
      <c r="E3783" s="65">
        <v>3</v>
      </c>
      <c r="F3783" s="65" t="s">
        <v>134</v>
      </c>
    </row>
    <row r="3784" spans="1:6" x14ac:dyDescent="0.25">
      <c r="A3784" s="65">
        <v>9561</v>
      </c>
      <c r="B3784" s="65" t="s">
        <v>759</v>
      </c>
      <c r="C3784" s="65" t="s">
        <v>757</v>
      </c>
      <c r="D3784" s="65" t="s">
        <v>731</v>
      </c>
      <c r="E3784" s="65">
        <v>3</v>
      </c>
      <c r="F3784" s="65" t="s">
        <v>716</v>
      </c>
    </row>
    <row r="3785" spans="1:6" x14ac:dyDescent="0.25">
      <c r="A3785" s="65">
        <v>9561</v>
      </c>
      <c r="B3785" s="65" t="s">
        <v>759</v>
      </c>
      <c r="C3785" s="65" t="s">
        <v>757</v>
      </c>
      <c r="D3785" s="65" t="s">
        <v>731</v>
      </c>
      <c r="E3785" s="65">
        <v>3</v>
      </c>
      <c r="F3785" s="65" t="s">
        <v>717</v>
      </c>
    </row>
    <row r="3786" spans="1:6" x14ac:dyDescent="0.25">
      <c r="A3786" s="65">
        <v>9561</v>
      </c>
      <c r="B3786" s="65" t="s">
        <v>759</v>
      </c>
      <c r="C3786" s="65" t="s">
        <v>757</v>
      </c>
      <c r="D3786" s="65" t="s">
        <v>731</v>
      </c>
      <c r="E3786" s="65">
        <v>3</v>
      </c>
      <c r="F3786" s="65" t="s">
        <v>718</v>
      </c>
    </row>
    <row r="3787" spans="1:6" x14ac:dyDescent="0.25">
      <c r="A3787" s="65">
        <v>9561</v>
      </c>
      <c r="B3787" s="65" t="s">
        <v>759</v>
      </c>
      <c r="C3787" s="65" t="s">
        <v>757</v>
      </c>
      <c r="D3787" s="65" t="s">
        <v>731</v>
      </c>
      <c r="E3787" s="65">
        <v>3</v>
      </c>
      <c r="F3787" s="65" t="s">
        <v>719</v>
      </c>
    </row>
    <row r="3788" spans="1:6" x14ac:dyDescent="0.25">
      <c r="A3788" s="65">
        <v>9561</v>
      </c>
      <c r="B3788" s="65" t="s">
        <v>759</v>
      </c>
      <c r="C3788" s="65" t="s">
        <v>757</v>
      </c>
      <c r="D3788" s="65" t="s">
        <v>731</v>
      </c>
      <c r="E3788" s="65">
        <v>3</v>
      </c>
      <c r="F3788" s="65" t="s">
        <v>720</v>
      </c>
    </row>
    <row r="3789" spans="1:6" x14ac:dyDescent="0.25">
      <c r="A3789" s="65">
        <v>9561</v>
      </c>
      <c r="B3789" s="65" t="s">
        <v>759</v>
      </c>
      <c r="C3789" s="65" t="s">
        <v>757</v>
      </c>
      <c r="D3789" s="65" t="s">
        <v>731</v>
      </c>
      <c r="E3789" s="65">
        <v>3</v>
      </c>
      <c r="F3789" s="65" t="s">
        <v>129</v>
      </c>
    </row>
    <row r="3790" spans="1:6" x14ac:dyDescent="0.25">
      <c r="A3790" s="65">
        <v>9561</v>
      </c>
      <c r="B3790" s="65" t="s">
        <v>759</v>
      </c>
      <c r="C3790" s="65" t="s">
        <v>757</v>
      </c>
      <c r="D3790" s="65" t="s">
        <v>731</v>
      </c>
      <c r="E3790" s="65">
        <v>3</v>
      </c>
      <c r="F3790" s="65" t="s">
        <v>659</v>
      </c>
    </row>
    <row r="3791" spans="1:6" x14ac:dyDescent="0.25">
      <c r="A3791" s="65">
        <v>9561</v>
      </c>
      <c r="B3791" s="65" t="s">
        <v>759</v>
      </c>
      <c r="C3791" s="65" t="s">
        <v>757</v>
      </c>
      <c r="D3791" s="65" t="s">
        <v>731</v>
      </c>
      <c r="E3791" s="65">
        <v>3</v>
      </c>
      <c r="F3791" s="65" t="s">
        <v>660</v>
      </c>
    </row>
    <row r="3792" spans="1:6" x14ac:dyDescent="0.25">
      <c r="A3792" s="65">
        <v>9561</v>
      </c>
      <c r="B3792" s="65" t="s">
        <v>759</v>
      </c>
      <c r="C3792" s="65" t="s">
        <v>757</v>
      </c>
      <c r="D3792" s="65" t="s">
        <v>731</v>
      </c>
      <c r="E3792" s="65">
        <v>3</v>
      </c>
      <c r="F3792" s="65" t="s">
        <v>132</v>
      </c>
    </row>
    <row r="3793" spans="1:6" x14ac:dyDescent="0.25">
      <c r="A3793" s="65">
        <v>9561</v>
      </c>
      <c r="B3793" s="65" t="s">
        <v>759</v>
      </c>
      <c r="C3793" s="65" t="s">
        <v>757</v>
      </c>
      <c r="D3793" s="65" t="s">
        <v>731</v>
      </c>
      <c r="E3793" s="65">
        <v>3</v>
      </c>
      <c r="F3793" s="65" t="s">
        <v>661</v>
      </c>
    </row>
    <row r="3794" spans="1:6" x14ac:dyDescent="0.25">
      <c r="A3794" s="65">
        <v>9561</v>
      </c>
      <c r="B3794" s="65" t="s">
        <v>759</v>
      </c>
      <c r="C3794" s="65" t="s">
        <v>757</v>
      </c>
      <c r="D3794" s="65" t="s">
        <v>731</v>
      </c>
      <c r="E3794" s="65">
        <v>3</v>
      </c>
      <c r="F3794" s="65" t="s">
        <v>662</v>
      </c>
    </row>
    <row r="3795" spans="1:6" x14ac:dyDescent="0.25">
      <c r="A3795" s="65">
        <v>9561</v>
      </c>
      <c r="B3795" s="65" t="s">
        <v>759</v>
      </c>
      <c r="C3795" s="65" t="s">
        <v>757</v>
      </c>
      <c r="D3795" s="65" t="s">
        <v>731</v>
      </c>
      <c r="E3795" s="65">
        <v>3</v>
      </c>
      <c r="F3795" s="65" t="s">
        <v>663</v>
      </c>
    </row>
    <row r="3796" spans="1:6" x14ac:dyDescent="0.25">
      <c r="A3796" s="65">
        <v>9561</v>
      </c>
      <c r="B3796" s="65" t="s">
        <v>759</v>
      </c>
      <c r="C3796" s="65" t="s">
        <v>757</v>
      </c>
      <c r="D3796" s="65" t="s">
        <v>731</v>
      </c>
      <c r="E3796" s="65">
        <v>3</v>
      </c>
      <c r="F3796" s="65" t="s">
        <v>664</v>
      </c>
    </row>
    <row r="3797" spans="1:6" x14ac:dyDescent="0.25">
      <c r="A3797" s="65">
        <v>9561</v>
      </c>
      <c r="B3797" s="65" t="s">
        <v>759</v>
      </c>
      <c r="C3797" s="65" t="s">
        <v>757</v>
      </c>
      <c r="D3797" s="65" t="s">
        <v>731</v>
      </c>
      <c r="E3797" s="65">
        <v>3</v>
      </c>
      <c r="F3797" s="65" t="s">
        <v>665</v>
      </c>
    </row>
    <row r="3798" spans="1:6" x14ac:dyDescent="0.25">
      <c r="A3798" s="65">
        <v>9561</v>
      </c>
      <c r="B3798" s="65" t="s">
        <v>759</v>
      </c>
      <c r="C3798" s="65" t="s">
        <v>757</v>
      </c>
      <c r="D3798" s="65" t="s">
        <v>731</v>
      </c>
      <c r="E3798" s="65">
        <v>3</v>
      </c>
      <c r="F3798" s="65" t="s">
        <v>666</v>
      </c>
    </row>
    <row r="3799" spans="1:6" x14ac:dyDescent="0.25">
      <c r="A3799" s="65">
        <v>9561</v>
      </c>
      <c r="B3799" s="65" t="s">
        <v>759</v>
      </c>
      <c r="C3799" s="65" t="s">
        <v>757</v>
      </c>
      <c r="D3799" s="65" t="s">
        <v>731</v>
      </c>
      <c r="E3799" s="65">
        <v>3</v>
      </c>
      <c r="F3799" s="65" t="s">
        <v>667</v>
      </c>
    </row>
    <row r="3800" spans="1:6" x14ac:dyDescent="0.25">
      <c r="A3800" s="65">
        <v>9561</v>
      </c>
      <c r="B3800" s="65" t="s">
        <v>759</v>
      </c>
      <c r="C3800" s="65" t="s">
        <v>757</v>
      </c>
      <c r="D3800" s="65" t="s">
        <v>731</v>
      </c>
      <c r="E3800" s="65">
        <v>3</v>
      </c>
      <c r="F3800" s="65" t="s">
        <v>668</v>
      </c>
    </row>
    <row r="3801" spans="1:6" x14ac:dyDescent="0.25">
      <c r="A3801" s="65">
        <v>9561</v>
      </c>
      <c r="B3801" s="65" t="s">
        <v>759</v>
      </c>
      <c r="C3801" s="65" t="s">
        <v>757</v>
      </c>
      <c r="D3801" s="65" t="s">
        <v>731</v>
      </c>
      <c r="E3801" s="65">
        <v>3</v>
      </c>
      <c r="F3801" s="65" t="s">
        <v>669</v>
      </c>
    </row>
    <row r="3802" spans="1:6" x14ac:dyDescent="0.25">
      <c r="A3802" s="65">
        <v>9561</v>
      </c>
      <c r="B3802" s="65" t="s">
        <v>759</v>
      </c>
      <c r="C3802" s="65" t="s">
        <v>757</v>
      </c>
      <c r="D3802" s="65" t="s">
        <v>731</v>
      </c>
      <c r="E3802" s="65">
        <v>3</v>
      </c>
      <c r="F3802" s="65" t="s">
        <v>672</v>
      </c>
    </row>
    <row r="3803" spans="1:6" x14ac:dyDescent="0.25">
      <c r="A3803" s="65">
        <v>9561</v>
      </c>
      <c r="B3803" s="65" t="s">
        <v>759</v>
      </c>
      <c r="C3803" s="65" t="s">
        <v>757</v>
      </c>
      <c r="D3803" s="65" t="s">
        <v>731</v>
      </c>
      <c r="E3803" s="65">
        <v>3</v>
      </c>
      <c r="F3803" s="65" t="s">
        <v>673</v>
      </c>
    </row>
    <row r="3804" spans="1:6" x14ac:dyDescent="0.25">
      <c r="A3804" s="65">
        <v>9561</v>
      </c>
      <c r="B3804" s="65" t="s">
        <v>759</v>
      </c>
      <c r="C3804" s="65" t="s">
        <v>757</v>
      </c>
      <c r="D3804" s="65" t="s">
        <v>731</v>
      </c>
      <c r="E3804" s="65">
        <v>3</v>
      </c>
      <c r="F3804" s="65" t="s">
        <v>674</v>
      </c>
    </row>
    <row r="3805" spans="1:6" x14ac:dyDescent="0.25">
      <c r="A3805" s="65">
        <v>9561</v>
      </c>
      <c r="B3805" s="65" t="s">
        <v>759</v>
      </c>
      <c r="C3805" s="65" t="s">
        <v>757</v>
      </c>
      <c r="D3805" s="65" t="s">
        <v>731</v>
      </c>
      <c r="E3805" s="65">
        <v>3</v>
      </c>
      <c r="F3805" s="65" t="s">
        <v>675</v>
      </c>
    </row>
    <row r="3806" spans="1:6" x14ac:dyDescent="0.25">
      <c r="A3806" s="65">
        <v>9561</v>
      </c>
      <c r="B3806" s="65" t="s">
        <v>759</v>
      </c>
      <c r="C3806" s="65" t="s">
        <v>757</v>
      </c>
      <c r="D3806" s="65" t="s">
        <v>731</v>
      </c>
      <c r="E3806" s="65">
        <v>3</v>
      </c>
      <c r="F3806" s="65" t="s">
        <v>676</v>
      </c>
    </row>
    <row r="3807" spans="1:6" x14ac:dyDescent="0.25">
      <c r="A3807" s="65">
        <v>9561</v>
      </c>
      <c r="B3807" s="65" t="s">
        <v>759</v>
      </c>
      <c r="C3807" s="65" t="s">
        <v>757</v>
      </c>
      <c r="D3807" s="65" t="s">
        <v>731</v>
      </c>
      <c r="E3807" s="65">
        <v>3</v>
      </c>
      <c r="F3807" s="65" t="s">
        <v>126</v>
      </c>
    </row>
    <row r="3808" spans="1:6" x14ac:dyDescent="0.25">
      <c r="A3808" s="65">
        <v>9561</v>
      </c>
      <c r="B3808" s="65" t="s">
        <v>759</v>
      </c>
      <c r="C3808" s="65" t="s">
        <v>757</v>
      </c>
      <c r="D3808" s="65" t="s">
        <v>731</v>
      </c>
      <c r="E3808" s="65">
        <v>3</v>
      </c>
      <c r="F3808" s="65" t="s">
        <v>677</v>
      </c>
    </row>
    <row r="3809" spans="1:6" x14ac:dyDescent="0.25">
      <c r="A3809" s="65">
        <v>9561</v>
      </c>
      <c r="B3809" s="65" t="s">
        <v>759</v>
      </c>
      <c r="C3809" s="65" t="s">
        <v>757</v>
      </c>
      <c r="D3809" s="65" t="s">
        <v>731</v>
      </c>
      <c r="E3809" s="65">
        <v>3</v>
      </c>
      <c r="F3809" s="65" t="s">
        <v>678</v>
      </c>
    </row>
    <row r="3810" spans="1:6" x14ac:dyDescent="0.25">
      <c r="A3810" s="65">
        <v>9561</v>
      </c>
      <c r="B3810" s="65" t="s">
        <v>759</v>
      </c>
      <c r="C3810" s="65" t="s">
        <v>757</v>
      </c>
      <c r="D3810" s="65" t="s">
        <v>731</v>
      </c>
      <c r="E3810" s="65">
        <v>3</v>
      </c>
      <c r="F3810" s="65" t="s">
        <v>127</v>
      </c>
    </row>
    <row r="3811" spans="1:6" x14ac:dyDescent="0.25">
      <c r="A3811" s="65">
        <v>9561</v>
      </c>
      <c r="B3811" s="65" t="s">
        <v>759</v>
      </c>
      <c r="C3811" s="65" t="s">
        <v>757</v>
      </c>
      <c r="D3811" s="65" t="s">
        <v>731</v>
      </c>
      <c r="E3811" s="65">
        <v>3</v>
      </c>
      <c r="F3811" s="65" t="s">
        <v>679</v>
      </c>
    </row>
    <row r="3812" spans="1:6" x14ac:dyDescent="0.25">
      <c r="A3812" s="65">
        <v>9561</v>
      </c>
      <c r="B3812" s="65" t="s">
        <v>759</v>
      </c>
      <c r="C3812" s="65" t="s">
        <v>757</v>
      </c>
      <c r="D3812" s="65" t="s">
        <v>731</v>
      </c>
      <c r="E3812" s="65">
        <v>3</v>
      </c>
      <c r="F3812" s="65" t="s">
        <v>680</v>
      </c>
    </row>
    <row r="3813" spans="1:6" x14ac:dyDescent="0.25">
      <c r="A3813" s="65">
        <v>9561</v>
      </c>
      <c r="B3813" s="65" t="s">
        <v>759</v>
      </c>
      <c r="C3813" s="65" t="s">
        <v>757</v>
      </c>
      <c r="D3813" s="65" t="s">
        <v>731</v>
      </c>
      <c r="E3813" s="65">
        <v>3</v>
      </c>
      <c r="F3813" s="65" t="s">
        <v>681</v>
      </c>
    </row>
    <row r="3814" spans="1:6" x14ac:dyDescent="0.25">
      <c r="A3814" s="65">
        <v>9561</v>
      </c>
      <c r="B3814" s="65" t="s">
        <v>759</v>
      </c>
      <c r="C3814" s="65" t="s">
        <v>757</v>
      </c>
      <c r="D3814" s="65" t="s">
        <v>731</v>
      </c>
      <c r="E3814" s="65">
        <v>3</v>
      </c>
      <c r="F3814" s="65" t="s">
        <v>682</v>
      </c>
    </row>
    <row r="3815" spans="1:6" x14ac:dyDescent="0.25">
      <c r="A3815" s="65">
        <v>9561</v>
      </c>
      <c r="B3815" s="65" t="s">
        <v>759</v>
      </c>
      <c r="C3815" s="65" t="s">
        <v>757</v>
      </c>
      <c r="D3815" s="65" t="s">
        <v>731</v>
      </c>
      <c r="E3815" s="65">
        <v>3</v>
      </c>
      <c r="F3815" s="65" t="s">
        <v>683</v>
      </c>
    </row>
    <row r="3816" spans="1:6" x14ac:dyDescent="0.25">
      <c r="A3816" s="65">
        <v>9561</v>
      </c>
      <c r="B3816" s="65" t="s">
        <v>759</v>
      </c>
      <c r="C3816" s="65" t="s">
        <v>757</v>
      </c>
      <c r="D3816" s="65" t="s">
        <v>731</v>
      </c>
      <c r="E3816" s="65">
        <v>3</v>
      </c>
      <c r="F3816" s="65" t="s">
        <v>684</v>
      </c>
    </row>
    <row r="3817" spans="1:6" x14ac:dyDescent="0.25">
      <c r="A3817" s="65">
        <v>9561</v>
      </c>
      <c r="B3817" s="65" t="s">
        <v>759</v>
      </c>
      <c r="C3817" s="65" t="s">
        <v>757</v>
      </c>
      <c r="D3817" s="65" t="s">
        <v>731</v>
      </c>
      <c r="E3817" s="65">
        <v>3</v>
      </c>
      <c r="F3817" s="65" t="s">
        <v>133</v>
      </c>
    </row>
    <row r="3818" spans="1:6" x14ac:dyDescent="0.25">
      <c r="A3818" s="65">
        <v>9561</v>
      </c>
      <c r="B3818" s="65" t="s">
        <v>759</v>
      </c>
      <c r="C3818" s="65" t="s">
        <v>757</v>
      </c>
      <c r="D3818" s="65" t="s">
        <v>731</v>
      </c>
      <c r="E3818" s="65">
        <v>3</v>
      </c>
      <c r="F3818" s="65" t="s">
        <v>685</v>
      </c>
    </row>
    <row r="3819" spans="1:6" x14ac:dyDescent="0.25">
      <c r="A3819" s="65">
        <v>9561</v>
      </c>
      <c r="B3819" s="65" t="s">
        <v>759</v>
      </c>
      <c r="C3819" s="65" t="s">
        <v>757</v>
      </c>
      <c r="D3819" s="65" t="s">
        <v>731</v>
      </c>
      <c r="E3819" s="65">
        <v>3</v>
      </c>
      <c r="F3819" s="65" t="s">
        <v>686</v>
      </c>
    </row>
    <row r="3820" spans="1:6" x14ac:dyDescent="0.25">
      <c r="A3820" s="65">
        <v>9561</v>
      </c>
      <c r="B3820" s="65" t="s">
        <v>759</v>
      </c>
      <c r="C3820" s="65" t="s">
        <v>757</v>
      </c>
      <c r="D3820" s="65" t="s">
        <v>731</v>
      </c>
      <c r="E3820" s="65">
        <v>3</v>
      </c>
      <c r="F3820" s="65" t="s">
        <v>495</v>
      </c>
    </row>
    <row r="3821" spans="1:6" x14ac:dyDescent="0.25">
      <c r="A3821" s="65">
        <v>9561</v>
      </c>
      <c r="B3821" s="65" t="s">
        <v>759</v>
      </c>
      <c r="C3821" s="65" t="s">
        <v>757</v>
      </c>
      <c r="D3821" s="65" t="s">
        <v>731</v>
      </c>
      <c r="E3821" s="65">
        <v>3</v>
      </c>
      <c r="F3821" s="65" t="s">
        <v>687</v>
      </c>
    </row>
    <row r="3822" spans="1:6" x14ac:dyDescent="0.25">
      <c r="A3822" s="65">
        <v>9561</v>
      </c>
      <c r="B3822" s="65" t="s">
        <v>759</v>
      </c>
      <c r="C3822" s="65" t="s">
        <v>757</v>
      </c>
      <c r="D3822" s="65" t="s">
        <v>731</v>
      </c>
      <c r="E3822" s="65">
        <v>3</v>
      </c>
      <c r="F3822" s="65" t="s">
        <v>688</v>
      </c>
    </row>
    <row r="3823" spans="1:6" x14ac:dyDescent="0.25">
      <c r="A3823" s="65">
        <v>9561</v>
      </c>
      <c r="B3823" s="65" t="s">
        <v>759</v>
      </c>
      <c r="C3823" s="65" t="s">
        <v>757</v>
      </c>
      <c r="D3823" s="65" t="s">
        <v>731</v>
      </c>
      <c r="E3823" s="65">
        <v>3</v>
      </c>
      <c r="F3823" s="65" t="s">
        <v>689</v>
      </c>
    </row>
    <row r="3824" spans="1:6" x14ac:dyDescent="0.25">
      <c r="A3824" s="65">
        <v>9561</v>
      </c>
      <c r="B3824" s="65" t="s">
        <v>759</v>
      </c>
      <c r="C3824" s="65" t="s">
        <v>757</v>
      </c>
      <c r="D3824" s="65" t="s">
        <v>731</v>
      </c>
      <c r="E3824" s="65">
        <v>3</v>
      </c>
      <c r="F3824" s="65" t="s">
        <v>690</v>
      </c>
    </row>
    <row r="3825" spans="1:6" x14ac:dyDescent="0.25">
      <c r="A3825" s="65">
        <v>9561</v>
      </c>
      <c r="B3825" s="65" t="s">
        <v>759</v>
      </c>
      <c r="C3825" s="65" t="s">
        <v>757</v>
      </c>
      <c r="D3825" s="65" t="s">
        <v>731</v>
      </c>
      <c r="E3825" s="65">
        <v>3</v>
      </c>
      <c r="F3825" s="65" t="s">
        <v>691</v>
      </c>
    </row>
    <row r="3826" spans="1:6" x14ac:dyDescent="0.25">
      <c r="A3826" s="65">
        <v>9561</v>
      </c>
      <c r="B3826" s="65" t="s">
        <v>759</v>
      </c>
      <c r="C3826" s="65" t="s">
        <v>757</v>
      </c>
      <c r="D3826" s="65" t="s">
        <v>731</v>
      </c>
      <c r="E3826" s="65">
        <v>3</v>
      </c>
      <c r="F3826" s="65" t="s">
        <v>692</v>
      </c>
    </row>
    <row r="3827" spans="1:6" x14ac:dyDescent="0.25">
      <c r="A3827" s="65">
        <v>9561</v>
      </c>
      <c r="B3827" s="65" t="s">
        <v>759</v>
      </c>
      <c r="C3827" s="65" t="s">
        <v>757</v>
      </c>
      <c r="D3827" s="65" t="s">
        <v>731</v>
      </c>
      <c r="E3827" s="65">
        <v>3</v>
      </c>
      <c r="F3827" s="65" t="s">
        <v>693</v>
      </c>
    </row>
    <row r="3828" spans="1:6" x14ac:dyDescent="0.25">
      <c r="A3828" s="65">
        <v>9561</v>
      </c>
      <c r="B3828" s="65" t="s">
        <v>759</v>
      </c>
      <c r="C3828" s="65" t="s">
        <v>757</v>
      </c>
      <c r="D3828" s="65" t="s">
        <v>731</v>
      </c>
      <c r="E3828" s="65">
        <v>3</v>
      </c>
      <c r="F3828" s="65" t="s">
        <v>694</v>
      </c>
    </row>
    <row r="3829" spans="1:6" x14ac:dyDescent="0.25">
      <c r="A3829" s="65">
        <v>9561</v>
      </c>
      <c r="B3829" s="65" t="s">
        <v>759</v>
      </c>
      <c r="C3829" s="65" t="s">
        <v>757</v>
      </c>
      <c r="D3829" s="65" t="s">
        <v>731</v>
      </c>
      <c r="E3829" s="65">
        <v>3</v>
      </c>
      <c r="F3829" s="65" t="s">
        <v>695</v>
      </c>
    </row>
    <row r="3830" spans="1:6" x14ac:dyDescent="0.25">
      <c r="A3830" s="65">
        <v>9561</v>
      </c>
      <c r="B3830" s="65" t="s">
        <v>759</v>
      </c>
      <c r="C3830" s="65" t="s">
        <v>757</v>
      </c>
      <c r="D3830" s="65" t="s">
        <v>731</v>
      </c>
      <c r="E3830" s="65">
        <v>3</v>
      </c>
      <c r="F3830" s="65" t="s">
        <v>696</v>
      </c>
    </row>
    <row r="3831" spans="1:6" x14ac:dyDescent="0.25">
      <c r="A3831" s="65">
        <v>9561</v>
      </c>
      <c r="B3831" s="65" t="s">
        <v>759</v>
      </c>
      <c r="C3831" s="65" t="s">
        <v>757</v>
      </c>
      <c r="D3831" s="65" t="s">
        <v>731</v>
      </c>
      <c r="E3831" s="65">
        <v>3</v>
      </c>
      <c r="F3831" s="65" t="s">
        <v>697</v>
      </c>
    </row>
    <row r="3832" spans="1:6" x14ac:dyDescent="0.25">
      <c r="A3832" s="65">
        <v>9561</v>
      </c>
      <c r="B3832" s="65" t="s">
        <v>759</v>
      </c>
      <c r="C3832" s="65" t="s">
        <v>757</v>
      </c>
      <c r="D3832" s="65" t="s">
        <v>731</v>
      </c>
      <c r="E3832" s="65">
        <v>3</v>
      </c>
      <c r="F3832" s="65" t="s">
        <v>698</v>
      </c>
    </row>
    <row r="3833" spans="1:6" x14ac:dyDescent="0.25">
      <c r="A3833" s="65">
        <v>9561</v>
      </c>
      <c r="B3833" s="65" t="s">
        <v>759</v>
      </c>
      <c r="C3833" s="65" t="s">
        <v>757</v>
      </c>
      <c r="D3833" s="65" t="s">
        <v>731</v>
      </c>
      <c r="E3833" s="65">
        <v>3</v>
      </c>
      <c r="F3833" s="65" t="s">
        <v>699</v>
      </c>
    </row>
    <row r="3834" spans="1:6" x14ac:dyDescent="0.25">
      <c r="A3834" s="65">
        <v>9561</v>
      </c>
      <c r="B3834" s="65" t="s">
        <v>759</v>
      </c>
      <c r="C3834" s="65" t="s">
        <v>757</v>
      </c>
      <c r="D3834" s="65" t="s">
        <v>731</v>
      </c>
      <c r="E3834" s="65">
        <v>3</v>
      </c>
      <c r="F3834" s="65" t="s">
        <v>700</v>
      </c>
    </row>
    <row r="3835" spans="1:6" x14ac:dyDescent="0.25">
      <c r="A3835" s="65">
        <v>9561</v>
      </c>
      <c r="B3835" s="65" t="s">
        <v>759</v>
      </c>
      <c r="C3835" s="65" t="s">
        <v>757</v>
      </c>
      <c r="D3835" s="65" t="s">
        <v>731</v>
      </c>
      <c r="E3835" s="65">
        <v>6</v>
      </c>
      <c r="F3835" s="65" t="s">
        <v>701</v>
      </c>
    </row>
    <row r="3836" spans="1:6" x14ac:dyDescent="0.25">
      <c r="A3836" s="65">
        <v>9561</v>
      </c>
      <c r="B3836" s="65" t="s">
        <v>759</v>
      </c>
      <c r="C3836" s="65" t="s">
        <v>757</v>
      </c>
      <c r="D3836" s="65" t="s">
        <v>731</v>
      </c>
      <c r="E3836" s="65">
        <v>6</v>
      </c>
      <c r="F3836" s="65" t="s">
        <v>702</v>
      </c>
    </row>
    <row r="3837" spans="1:6" x14ac:dyDescent="0.25">
      <c r="A3837" s="65">
        <v>9561</v>
      </c>
      <c r="B3837" s="65" t="s">
        <v>759</v>
      </c>
      <c r="C3837" s="65" t="s">
        <v>757</v>
      </c>
      <c r="D3837" s="65" t="s">
        <v>731</v>
      </c>
      <c r="E3837" s="65">
        <v>6</v>
      </c>
      <c r="F3837" s="65" t="s">
        <v>703</v>
      </c>
    </row>
    <row r="3838" spans="1:6" x14ac:dyDescent="0.25">
      <c r="A3838" s="65">
        <v>9561</v>
      </c>
      <c r="B3838" s="65" t="s">
        <v>759</v>
      </c>
      <c r="C3838" s="65" t="s">
        <v>757</v>
      </c>
      <c r="D3838" s="65" t="s">
        <v>731</v>
      </c>
      <c r="E3838" s="65">
        <v>6</v>
      </c>
      <c r="F3838" s="65" t="s">
        <v>704</v>
      </c>
    </row>
    <row r="3839" spans="1:6" x14ac:dyDescent="0.25">
      <c r="A3839" s="65">
        <v>9561</v>
      </c>
      <c r="B3839" s="65" t="s">
        <v>759</v>
      </c>
      <c r="C3839" s="65" t="s">
        <v>757</v>
      </c>
      <c r="D3839" s="65" t="s">
        <v>731</v>
      </c>
      <c r="E3839" s="65">
        <v>6</v>
      </c>
      <c r="F3839" s="65" t="s">
        <v>705</v>
      </c>
    </row>
    <row r="3840" spans="1:6" x14ac:dyDescent="0.25">
      <c r="A3840" s="65">
        <v>9561</v>
      </c>
      <c r="B3840" s="65" t="s">
        <v>759</v>
      </c>
      <c r="C3840" s="65" t="s">
        <v>757</v>
      </c>
      <c r="D3840" s="65" t="s">
        <v>731</v>
      </c>
      <c r="E3840" s="65">
        <v>6</v>
      </c>
      <c r="F3840" s="65" t="s">
        <v>706</v>
      </c>
    </row>
    <row r="3841" spans="1:6" x14ac:dyDescent="0.25">
      <c r="A3841" s="65">
        <v>9561</v>
      </c>
      <c r="B3841" s="65" t="s">
        <v>759</v>
      </c>
      <c r="C3841" s="65" t="s">
        <v>757</v>
      </c>
      <c r="D3841" s="65" t="s">
        <v>731</v>
      </c>
      <c r="E3841" s="65">
        <v>6</v>
      </c>
      <c r="F3841" s="65" t="s">
        <v>707</v>
      </c>
    </row>
    <row r="3842" spans="1:6" x14ac:dyDescent="0.25">
      <c r="A3842" s="65">
        <v>9561</v>
      </c>
      <c r="B3842" s="65" t="s">
        <v>759</v>
      </c>
      <c r="C3842" s="65" t="s">
        <v>757</v>
      </c>
      <c r="D3842" s="65" t="s">
        <v>731</v>
      </c>
      <c r="E3842" s="65">
        <v>6</v>
      </c>
      <c r="F3842" s="65" t="s">
        <v>708</v>
      </c>
    </row>
    <row r="3843" spans="1:6" x14ac:dyDescent="0.25">
      <c r="A3843" s="65">
        <v>9561</v>
      </c>
      <c r="B3843" s="65" t="s">
        <v>759</v>
      </c>
      <c r="C3843" s="65" t="s">
        <v>757</v>
      </c>
      <c r="D3843" s="65" t="s">
        <v>731</v>
      </c>
      <c r="E3843" s="65">
        <v>6</v>
      </c>
      <c r="F3843" s="65" t="s">
        <v>709</v>
      </c>
    </row>
    <row r="3844" spans="1:6" x14ac:dyDescent="0.25">
      <c r="A3844" s="65">
        <v>9561</v>
      </c>
      <c r="B3844" s="65" t="s">
        <v>759</v>
      </c>
      <c r="C3844" s="65" t="s">
        <v>757</v>
      </c>
      <c r="D3844" s="65" t="s">
        <v>731</v>
      </c>
      <c r="E3844" s="65">
        <v>6</v>
      </c>
      <c r="F3844" s="65" t="s">
        <v>710</v>
      </c>
    </row>
    <row r="3845" spans="1:6" x14ac:dyDescent="0.25">
      <c r="A3845" s="65">
        <v>9561</v>
      </c>
      <c r="B3845" s="65" t="s">
        <v>759</v>
      </c>
      <c r="C3845" s="65" t="s">
        <v>757</v>
      </c>
      <c r="D3845" s="65" t="s">
        <v>731</v>
      </c>
      <c r="E3845" s="65">
        <v>6</v>
      </c>
      <c r="F3845" s="65" t="s">
        <v>711</v>
      </c>
    </row>
    <row r="3846" spans="1:6" x14ac:dyDescent="0.25">
      <c r="A3846" s="65">
        <v>9561</v>
      </c>
      <c r="B3846" s="65" t="s">
        <v>759</v>
      </c>
      <c r="C3846" s="65" t="s">
        <v>757</v>
      </c>
      <c r="D3846" s="65" t="s">
        <v>731</v>
      </c>
      <c r="E3846" s="65">
        <v>6</v>
      </c>
      <c r="F3846" s="65" t="s">
        <v>712</v>
      </c>
    </row>
    <row r="3847" spans="1:6" x14ac:dyDescent="0.25">
      <c r="A3847" s="65">
        <v>9561</v>
      </c>
      <c r="B3847" s="65" t="s">
        <v>759</v>
      </c>
      <c r="C3847" s="65" t="s">
        <v>757</v>
      </c>
      <c r="D3847" s="65" t="s">
        <v>731</v>
      </c>
      <c r="E3847" s="65">
        <v>6</v>
      </c>
      <c r="F3847" s="65" t="s">
        <v>713</v>
      </c>
    </row>
    <row r="3848" spans="1:6" x14ac:dyDescent="0.25">
      <c r="A3848" s="65">
        <v>9561</v>
      </c>
      <c r="B3848" s="65" t="s">
        <v>759</v>
      </c>
      <c r="C3848" s="65" t="s">
        <v>757</v>
      </c>
      <c r="D3848" s="65" t="s">
        <v>731</v>
      </c>
      <c r="E3848" s="65">
        <v>6</v>
      </c>
      <c r="F3848" s="65" t="s">
        <v>714</v>
      </c>
    </row>
    <row r="3849" spans="1:6" x14ac:dyDescent="0.25">
      <c r="A3849" s="65">
        <v>9561</v>
      </c>
      <c r="B3849" s="65" t="s">
        <v>759</v>
      </c>
      <c r="C3849" s="65" t="s">
        <v>757</v>
      </c>
      <c r="D3849" s="65" t="s">
        <v>731</v>
      </c>
      <c r="E3849" s="65">
        <v>6</v>
      </c>
      <c r="F3849" s="65" t="s">
        <v>715</v>
      </c>
    </row>
    <row r="3850" spans="1:6" x14ac:dyDescent="0.25">
      <c r="A3850" s="65">
        <v>9561</v>
      </c>
      <c r="B3850" s="65" t="s">
        <v>759</v>
      </c>
      <c r="C3850" s="65" t="s">
        <v>757</v>
      </c>
      <c r="D3850" s="65" t="s">
        <v>731</v>
      </c>
      <c r="E3850" s="65">
        <v>6</v>
      </c>
      <c r="F3850" s="65" t="s">
        <v>131</v>
      </c>
    </row>
    <row r="3851" spans="1:6" x14ac:dyDescent="0.25">
      <c r="A3851" s="65">
        <v>9561</v>
      </c>
      <c r="B3851" s="65" t="s">
        <v>759</v>
      </c>
      <c r="C3851" s="65" t="s">
        <v>757</v>
      </c>
      <c r="D3851" s="65" t="s">
        <v>731</v>
      </c>
      <c r="E3851" s="65">
        <v>6</v>
      </c>
      <c r="F3851" s="65" t="s">
        <v>134</v>
      </c>
    </row>
    <row r="3852" spans="1:6" x14ac:dyDescent="0.25">
      <c r="A3852" s="65">
        <v>9561</v>
      </c>
      <c r="B3852" s="65" t="s">
        <v>759</v>
      </c>
      <c r="C3852" s="65" t="s">
        <v>757</v>
      </c>
      <c r="D3852" s="65" t="s">
        <v>731</v>
      </c>
      <c r="E3852" s="65">
        <v>6</v>
      </c>
      <c r="F3852" s="65" t="s">
        <v>716</v>
      </c>
    </row>
    <row r="3853" spans="1:6" x14ac:dyDescent="0.25">
      <c r="A3853" s="65">
        <v>9561</v>
      </c>
      <c r="B3853" s="65" t="s">
        <v>759</v>
      </c>
      <c r="C3853" s="65" t="s">
        <v>757</v>
      </c>
      <c r="D3853" s="65" t="s">
        <v>731</v>
      </c>
      <c r="E3853" s="65">
        <v>6</v>
      </c>
      <c r="F3853" s="65" t="s">
        <v>717</v>
      </c>
    </row>
    <row r="3854" spans="1:6" x14ac:dyDescent="0.25">
      <c r="A3854" s="65">
        <v>9561</v>
      </c>
      <c r="B3854" s="65" t="s">
        <v>759</v>
      </c>
      <c r="C3854" s="65" t="s">
        <v>757</v>
      </c>
      <c r="D3854" s="65" t="s">
        <v>731</v>
      </c>
      <c r="E3854" s="65">
        <v>6</v>
      </c>
      <c r="F3854" s="65" t="s">
        <v>718</v>
      </c>
    </row>
    <row r="3855" spans="1:6" x14ac:dyDescent="0.25">
      <c r="A3855" s="65">
        <v>9561</v>
      </c>
      <c r="B3855" s="65" t="s">
        <v>759</v>
      </c>
      <c r="C3855" s="65" t="s">
        <v>757</v>
      </c>
      <c r="D3855" s="65" t="s">
        <v>731</v>
      </c>
      <c r="E3855" s="65">
        <v>6</v>
      </c>
      <c r="F3855" s="65" t="s">
        <v>719</v>
      </c>
    </row>
    <row r="3856" spans="1:6" x14ac:dyDescent="0.25">
      <c r="A3856" s="65">
        <v>9561</v>
      </c>
      <c r="B3856" s="65" t="s">
        <v>759</v>
      </c>
      <c r="C3856" s="65" t="s">
        <v>757</v>
      </c>
      <c r="D3856" s="65" t="s">
        <v>731</v>
      </c>
      <c r="E3856" s="65">
        <v>6</v>
      </c>
      <c r="F3856" s="65" t="s">
        <v>720</v>
      </c>
    </row>
    <row r="3857" spans="1:6" x14ac:dyDescent="0.25">
      <c r="A3857" s="65">
        <v>9561</v>
      </c>
      <c r="B3857" s="65" t="s">
        <v>759</v>
      </c>
      <c r="C3857" s="65" t="s">
        <v>757</v>
      </c>
      <c r="D3857" s="65" t="s">
        <v>731</v>
      </c>
      <c r="E3857" s="65">
        <v>6</v>
      </c>
      <c r="F3857" s="65" t="s">
        <v>129</v>
      </c>
    </row>
    <row r="3858" spans="1:6" x14ac:dyDescent="0.25">
      <c r="A3858" s="65">
        <v>9561</v>
      </c>
      <c r="B3858" s="65" t="s">
        <v>759</v>
      </c>
      <c r="C3858" s="65" t="s">
        <v>757</v>
      </c>
      <c r="D3858" s="65" t="s">
        <v>731</v>
      </c>
      <c r="E3858" s="65">
        <v>6</v>
      </c>
      <c r="F3858" s="65" t="s">
        <v>659</v>
      </c>
    </row>
    <row r="3859" spans="1:6" x14ac:dyDescent="0.25">
      <c r="A3859" s="65">
        <v>9561</v>
      </c>
      <c r="B3859" s="65" t="s">
        <v>759</v>
      </c>
      <c r="C3859" s="65" t="s">
        <v>757</v>
      </c>
      <c r="D3859" s="65" t="s">
        <v>731</v>
      </c>
      <c r="E3859" s="65">
        <v>6</v>
      </c>
      <c r="F3859" s="65" t="s">
        <v>660</v>
      </c>
    </row>
    <row r="3860" spans="1:6" x14ac:dyDescent="0.25">
      <c r="A3860" s="65">
        <v>9561</v>
      </c>
      <c r="B3860" s="65" t="s">
        <v>759</v>
      </c>
      <c r="C3860" s="65" t="s">
        <v>757</v>
      </c>
      <c r="D3860" s="65" t="s">
        <v>731</v>
      </c>
      <c r="E3860" s="65">
        <v>6</v>
      </c>
      <c r="F3860" s="65" t="s">
        <v>132</v>
      </c>
    </row>
    <row r="3861" spans="1:6" x14ac:dyDescent="0.25">
      <c r="A3861" s="65">
        <v>9561</v>
      </c>
      <c r="B3861" s="65" t="s">
        <v>759</v>
      </c>
      <c r="C3861" s="65" t="s">
        <v>757</v>
      </c>
      <c r="D3861" s="65" t="s">
        <v>731</v>
      </c>
      <c r="E3861" s="65">
        <v>6</v>
      </c>
      <c r="F3861" s="65" t="s">
        <v>661</v>
      </c>
    </row>
    <row r="3862" spans="1:6" x14ac:dyDescent="0.25">
      <c r="A3862" s="65">
        <v>9561</v>
      </c>
      <c r="B3862" s="65" t="s">
        <v>759</v>
      </c>
      <c r="C3862" s="65" t="s">
        <v>757</v>
      </c>
      <c r="D3862" s="65" t="s">
        <v>731</v>
      </c>
      <c r="E3862" s="65">
        <v>6</v>
      </c>
      <c r="F3862" s="65" t="s">
        <v>662</v>
      </c>
    </row>
    <row r="3863" spans="1:6" x14ac:dyDescent="0.25">
      <c r="A3863" s="65">
        <v>9561</v>
      </c>
      <c r="B3863" s="65" t="s">
        <v>759</v>
      </c>
      <c r="C3863" s="65" t="s">
        <v>757</v>
      </c>
      <c r="D3863" s="65" t="s">
        <v>731</v>
      </c>
      <c r="E3863" s="65">
        <v>6</v>
      </c>
      <c r="F3863" s="65" t="s">
        <v>663</v>
      </c>
    </row>
    <row r="3864" spans="1:6" x14ac:dyDescent="0.25">
      <c r="A3864" s="65">
        <v>9561</v>
      </c>
      <c r="B3864" s="65" t="s">
        <v>759</v>
      </c>
      <c r="C3864" s="65" t="s">
        <v>757</v>
      </c>
      <c r="D3864" s="65" t="s">
        <v>731</v>
      </c>
      <c r="E3864" s="65">
        <v>6</v>
      </c>
      <c r="F3864" s="65" t="s">
        <v>664</v>
      </c>
    </row>
    <row r="3865" spans="1:6" x14ac:dyDescent="0.25">
      <c r="A3865" s="65">
        <v>9561</v>
      </c>
      <c r="B3865" s="65" t="s">
        <v>759</v>
      </c>
      <c r="C3865" s="65" t="s">
        <v>757</v>
      </c>
      <c r="D3865" s="65" t="s">
        <v>731</v>
      </c>
      <c r="E3865" s="65">
        <v>6</v>
      </c>
      <c r="F3865" s="65" t="s">
        <v>665</v>
      </c>
    </row>
    <row r="3866" spans="1:6" x14ac:dyDescent="0.25">
      <c r="A3866" s="65">
        <v>9561</v>
      </c>
      <c r="B3866" s="65" t="s">
        <v>759</v>
      </c>
      <c r="C3866" s="65" t="s">
        <v>757</v>
      </c>
      <c r="D3866" s="65" t="s">
        <v>731</v>
      </c>
      <c r="E3866" s="65">
        <v>6</v>
      </c>
      <c r="F3866" s="65" t="s">
        <v>666</v>
      </c>
    </row>
    <row r="3867" spans="1:6" x14ac:dyDescent="0.25">
      <c r="A3867" s="65">
        <v>9561</v>
      </c>
      <c r="B3867" s="65" t="s">
        <v>759</v>
      </c>
      <c r="C3867" s="65" t="s">
        <v>757</v>
      </c>
      <c r="D3867" s="65" t="s">
        <v>731</v>
      </c>
      <c r="E3867" s="65">
        <v>6</v>
      </c>
      <c r="F3867" s="65" t="s">
        <v>667</v>
      </c>
    </row>
    <row r="3868" spans="1:6" x14ac:dyDescent="0.25">
      <c r="A3868" s="65">
        <v>9561</v>
      </c>
      <c r="B3868" s="65" t="s">
        <v>759</v>
      </c>
      <c r="C3868" s="65" t="s">
        <v>757</v>
      </c>
      <c r="D3868" s="65" t="s">
        <v>731</v>
      </c>
      <c r="E3868" s="65">
        <v>6</v>
      </c>
      <c r="F3868" s="65" t="s">
        <v>668</v>
      </c>
    </row>
    <row r="3869" spans="1:6" x14ac:dyDescent="0.25">
      <c r="A3869" s="65">
        <v>9561</v>
      </c>
      <c r="B3869" s="65" t="s">
        <v>759</v>
      </c>
      <c r="C3869" s="65" t="s">
        <v>757</v>
      </c>
      <c r="D3869" s="65" t="s">
        <v>731</v>
      </c>
      <c r="E3869" s="65">
        <v>6</v>
      </c>
      <c r="F3869" s="65" t="s">
        <v>669</v>
      </c>
    </row>
    <row r="3870" spans="1:6" x14ac:dyDescent="0.25">
      <c r="A3870" s="65">
        <v>9561</v>
      </c>
      <c r="B3870" s="65" t="s">
        <v>759</v>
      </c>
      <c r="C3870" s="65" t="s">
        <v>757</v>
      </c>
      <c r="D3870" s="65" t="s">
        <v>731</v>
      </c>
      <c r="E3870" s="65">
        <v>6</v>
      </c>
      <c r="F3870" s="65" t="s">
        <v>670</v>
      </c>
    </row>
    <row r="3871" spans="1:6" x14ac:dyDescent="0.25">
      <c r="A3871" s="65">
        <v>9561</v>
      </c>
      <c r="B3871" s="65" t="s">
        <v>759</v>
      </c>
      <c r="C3871" s="65" t="s">
        <v>757</v>
      </c>
      <c r="D3871" s="65" t="s">
        <v>731</v>
      </c>
      <c r="E3871" s="65">
        <v>6</v>
      </c>
      <c r="F3871" s="65" t="s">
        <v>671</v>
      </c>
    </row>
    <row r="3872" spans="1:6" x14ac:dyDescent="0.25">
      <c r="A3872" s="65">
        <v>9561</v>
      </c>
      <c r="B3872" s="65" t="s">
        <v>759</v>
      </c>
      <c r="C3872" s="65" t="s">
        <v>757</v>
      </c>
      <c r="D3872" s="65" t="s">
        <v>731</v>
      </c>
      <c r="E3872" s="65">
        <v>6</v>
      </c>
      <c r="F3872" s="65" t="s">
        <v>672</v>
      </c>
    </row>
    <row r="3873" spans="1:6" x14ac:dyDescent="0.25">
      <c r="A3873" s="65">
        <v>9561</v>
      </c>
      <c r="B3873" s="65" t="s">
        <v>759</v>
      </c>
      <c r="C3873" s="65" t="s">
        <v>757</v>
      </c>
      <c r="D3873" s="65" t="s">
        <v>731</v>
      </c>
      <c r="E3873" s="65">
        <v>6</v>
      </c>
      <c r="F3873" s="65" t="s">
        <v>673</v>
      </c>
    </row>
    <row r="3874" spans="1:6" x14ac:dyDescent="0.25">
      <c r="A3874" s="65">
        <v>9561</v>
      </c>
      <c r="B3874" s="65" t="s">
        <v>759</v>
      </c>
      <c r="C3874" s="65" t="s">
        <v>757</v>
      </c>
      <c r="D3874" s="65" t="s">
        <v>731</v>
      </c>
      <c r="E3874" s="65">
        <v>6</v>
      </c>
      <c r="F3874" s="65" t="s">
        <v>674</v>
      </c>
    </row>
    <row r="3875" spans="1:6" x14ac:dyDescent="0.25">
      <c r="A3875" s="65">
        <v>9561</v>
      </c>
      <c r="B3875" s="65" t="s">
        <v>759</v>
      </c>
      <c r="C3875" s="65" t="s">
        <v>757</v>
      </c>
      <c r="D3875" s="65" t="s">
        <v>731</v>
      </c>
      <c r="E3875" s="65">
        <v>6</v>
      </c>
      <c r="F3875" s="65" t="s">
        <v>675</v>
      </c>
    </row>
    <row r="3876" spans="1:6" x14ac:dyDescent="0.25">
      <c r="A3876" s="65">
        <v>9561</v>
      </c>
      <c r="B3876" s="65" t="s">
        <v>759</v>
      </c>
      <c r="C3876" s="65" t="s">
        <v>757</v>
      </c>
      <c r="D3876" s="65" t="s">
        <v>731</v>
      </c>
      <c r="E3876" s="65">
        <v>6</v>
      </c>
      <c r="F3876" s="65" t="s">
        <v>676</v>
      </c>
    </row>
    <row r="3877" spans="1:6" x14ac:dyDescent="0.25">
      <c r="A3877" s="65">
        <v>9561</v>
      </c>
      <c r="B3877" s="65" t="s">
        <v>759</v>
      </c>
      <c r="C3877" s="65" t="s">
        <v>757</v>
      </c>
      <c r="D3877" s="65" t="s">
        <v>731</v>
      </c>
      <c r="E3877" s="65">
        <v>6</v>
      </c>
      <c r="F3877" s="65" t="s">
        <v>126</v>
      </c>
    </row>
    <row r="3878" spans="1:6" x14ac:dyDescent="0.25">
      <c r="A3878" s="65">
        <v>9561</v>
      </c>
      <c r="B3878" s="65" t="s">
        <v>759</v>
      </c>
      <c r="C3878" s="65" t="s">
        <v>757</v>
      </c>
      <c r="D3878" s="65" t="s">
        <v>731</v>
      </c>
      <c r="E3878" s="65">
        <v>6</v>
      </c>
      <c r="F3878" s="65" t="s">
        <v>677</v>
      </c>
    </row>
    <row r="3879" spans="1:6" x14ac:dyDescent="0.25">
      <c r="A3879" s="65">
        <v>9561</v>
      </c>
      <c r="B3879" s="65" t="s">
        <v>759</v>
      </c>
      <c r="C3879" s="65" t="s">
        <v>757</v>
      </c>
      <c r="D3879" s="65" t="s">
        <v>731</v>
      </c>
      <c r="E3879" s="65">
        <v>6</v>
      </c>
      <c r="F3879" s="65" t="s">
        <v>678</v>
      </c>
    </row>
    <row r="3880" spans="1:6" x14ac:dyDescent="0.25">
      <c r="A3880" s="65">
        <v>9561</v>
      </c>
      <c r="B3880" s="65" t="s">
        <v>759</v>
      </c>
      <c r="C3880" s="65" t="s">
        <v>757</v>
      </c>
      <c r="D3880" s="65" t="s">
        <v>731</v>
      </c>
      <c r="E3880" s="65">
        <v>6</v>
      </c>
      <c r="F3880" s="65" t="s">
        <v>127</v>
      </c>
    </row>
    <row r="3881" spans="1:6" x14ac:dyDescent="0.25">
      <c r="A3881" s="65">
        <v>9561</v>
      </c>
      <c r="B3881" s="65" t="s">
        <v>759</v>
      </c>
      <c r="C3881" s="65" t="s">
        <v>757</v>
      </c>
      <c r="D3881" s="65" t="s">
        <v>731</v>
      </c>
      <c r="E3881" s="65">
        <v>6</v>
      </c>
      <c r="F3881" s="65" t="s">
        <v>679</v>
      </c>
    </row>
    <row r="3882" spans="1:6" x14ac:dyDescent="0.25">
      <c r="A3882" s="65">
        <v>9561</v>
      </c>
      <c r="B3882" s="65" t="s">
        <v>759</v>
      </c>
      <c r="C3882" s="65" t="s">
        <v>757</v>
      </c>
      <c r="D3882" s="65" t="s">
        <v>731</v>
      </c>
      <c r="E3882" s="65">
        <v>6</v>
      </c>
      <c r="F3882" s="65" t="s">
        <v>680</v>
      </c>
    </row>
    <row r="3883" spans="1:6" x14ac:dyDescent="0.25">
      <c r="A3883" s="65">
        <v>9561</v>
      </c>
      <c r="B3883" s="65" t="s">
        <v>759</v>
      </c>
      <c r="C3883" s="65" t="s">
        <v>757</v>
      </c>
      <c r="D3883" s="65" t="s">
        <v>731</v>
      </c>
      <c r="E3883" s="65">
        <v>6</v>
      </c>
      <c r="F3883" s="65" t="s">
        <v>681</v>
      </c>
    </row>
    <row r="3884" spans="1:6" x14ac:dyDescent="0.25">
      <c r="A3884" s="65">
        <v>9561</v>
      </c>
      <c r="B3884" s="65" t="s">
        <v>759</v>
      </c>
      <c r="C3884" s="65" t="s">
        <v>757</v>
      </c>
      <c r="D3884" s="65" t="s">
        <v>731</v>
      </c>
      <c r="E3884" s="65">
        <v>6</v>
      </c>
      <c r="F3884" s="65" t="s">
        <v>682</v>
      </c>
    </row>
    <row r="3885" spans="1:6" x14ac:dyDescent="0.25">
      <c r="A3885" s="65">
        <v>9561</v>
      </c>
      <c r="B3885" s="65" t="s">
        <v>759</v>
      </c>
      <c r="C3885" s="65" t="s">
        <v>757</v>
      </c>
      <c r="D3885" s="65" t="s">
        <v>731</v>
      </c>
      <c r="E3885" s="65">
        <v>6</v>
      </c>
      <c r="F3885" s="65" t="s">
        <v>683</v>
      </c>
    </row>
    <row r="3886" spans="1:6" x14ac:dyDescent="0.25">
      <c r="A3886" s="65">
        <v>8921</v>
      </c>
      <c r="B3886" s="65" t="s">
        <v>756</v>
      </c>
      <c r="C3886" s="65" t="s">
        <v>757</v>
      </c>
      <c r="D3886" s="65" t="s">
        <v>731</v>
      </c>
      <c r="E3886" s="65">
        <v>6</v>
      </c>
      <c r="F3886" s="65" t="s">
        <v>708</v>
      </c>
    </row>
    <row r="3887" spans="1:6" x14ac:dyDescent="0.25">
      <c r="A3887" s="65">
        <v>8921</v>
      </c>
      <c r="B3887" s="65" t="s">
        <v>756</v>
      </c>
      <c r="C3887" s="65" t="s">
        <v>757</v>
      </c>
      <c r="D3887" s="65" t="s">
        <v>731</v>
      </c>
      <c r="E3887" s="65">
        <v>6</v>
      </c>
      <c r="F3887" s="65" t="s">
        <v>709</v>
      </c>
    </row>
    <row r="3888" spans="1:6" x14ac:dyDescent="0.25">
      <c r="A3888" s="65">
        <v>8921</v>
      </c>
      <c r="B3888" s="65" t="s">
        <v>756</v>
      </c>
      <c r="C3888" s="65" t="s">
        <v>757</v>
      </c>
      <c r="D3888" s="65" t="s">
        <v>731</v>
      </c>
      <c r="E3888" s="65">
        <v>6</v>
      </c>
      <c r="F3888" s="65" t="s">
        <v>710</v>
      </c>
    </row>
    <row r="3889" spans="1:6" x14ac:dyDescent="0.25">
      <c r="A3889" s="65">
        <v>8921</v>
      </c>
      <c r="B3889" s="65" t="s">
        <v>756</v>
      </c>
      <c r="C3889" s="65" t="s">
        <v>757</v>
      </c>
      <c r="D3889" s="65" t="s">
        <v>731</v>
      </c>
      <c r="E3889" s="65">
        <v>6</v>
      </c>
      <c r="F3889" s="65" t="s">
        <v>711</v>
      </c>
    </row>
    <row r="3890" spans="1:6" x14ac:dyDescent="0.25">
      <c r="A3890" s="65">
        <v>8921</v>
      </c>
      <c r="B3890" s="65" t="s">
        <v>756</v>
      </c>
      <c r="C3890" s="65" t="s">
        <v>757</v>
      </c>
      <c r="D3890" s="65" t="s">
        <v>731</v>
      </c>
      <c r="E3890" s="65">
        <v>6</v>
      </c>
      <c r="F3890" s="65" t="s">
        <v>712</v>
      </c>
    </row>
    <row r="3891" spans="1:6" x14ac:dyDescent="0.25">
      <c r="A3891" s="65">
        <v>8921</v>
      </c>
      <c r="B3891" s="65" t="s">
        <v>756</v>
      </c>
      <c r="C3891" s="65" t="s">
        <v>757</v>
      </c>
      <c r="D3891" s="65" t="s">
        <v>731</v>
      </c>
      <c r="E3891" s="65">
        <v>6</v>
      </c>
      <c r="F3891" s="65" t="s">
        <v>713</v>
      </c>
    </row>
    <row r="3892" spans="1:6" x14ac:dyDescent="0.25">
      <c r="A3892" s="65">
        <v>8921</v>
      </c>
      <c r="B3892" s="65" t="s">
        <v>756</v>
      </c>
      <c r="C3892" s="65" t="s">
        <v>757</v>
      </c>
      <c r="D3892" s="65" t="s">
        <v>731</v>
      </c>
      <c r="E3892" s="65">
        <v>6</v>
      </c>
      <c r="F3892" s="65" t="s">
        <v>714</v>
      </c>
    </row>
    <row r="3893" spans="1:6" x14ac:dyDescent="0.25">
      <c r="A3893" s="65">
        <v>8921</v>
      </c>
      <c r="B3893" s="65" t="s">
        <v>756</v>
      </c>
      <c r="C3893" s="65" t="s">
        <v>757</v>
      </c>
      <c r="D3893" s="65" t="s">
        <v>731</v>
      </c>
      <c r="E3893" s="65">
        <v>6</v>
      </c>
      <c r="F3893" s="65" t="s">
        <v>715</v>
      </c>
    </row>
    <row r="3894" spans="1:6" x14ac:dyDescent="0.25">
      <c r="A3894" s="65">
        <v>8921</v>
      </c>
      <c r="B3894" s="65" t="s">
        <v>756</v>
      </c>
      <c r="C3894" s="65" t="s">
        <v>757</v>
      </c>
      <c r="D3894" s="65" t="s">
        <v>731</v>
      </c>
      <c r="E3894" s="65">
        <v>6</v>
      </c>
      <c r="F3894" s="65" t="s">
        <v>131</v>
      </c>
    </row>
    <row r="3895" spans="1:6" x14ac:dyDescent="0.25">
      <c r="A3895" s="65">
        <v>8921</v>
      </c>
      <c r="B3895" s="65" t="s">
        <v>756</v>
      </c>
      <c r="C3895" s="65" t="s">
        <v>757</v>
      </c>
      <c r="D3895" s="65" t="s">
        <v>731</v>
      </c>
      <c r="E3895" s="65">
        <v>6</v>
      </c>
      <c r="F3895" s="65" t="s">
        <v>134</v>
      </c>
    </row>
    <row r="3896" spans="1:6" x14ac:dyDescent="0.25">
      <c r="A3896" s="65">
        <v>8921</v>
      </c>
      <c r="B3896" s="65" t="s">
        <v>756</v>
      </c>
      <c r="C3896" s="65" t="s">
        <v>757</v>
      </c>
      <c r="D3896" s="65" t="s">
        <v>731</v>
      </c>
      <c r="E3896" s="65">
        <v>6</v>
      </c>
      <c r="F3896" s="65" t="s">
        <v>716</v>
      </c>
    </row>
    <row r="3897" spans="1:6" x14ac:dyDescent="0.25">
      <c r="A3897" s="65">
        <v>8921</v>
      </c>
      <c r="B3897" s="65" t="s">
        <v>756</v>
      </c>
      <c r="C3897" s="65" t="s">
        <v>757</v>
      </c>
      <c r="D3897" s="65" t="s">
        <v>731</v>
      </c>
      <c r="E3897" s="65">
        <v>6</v>
      </c>
      <c r="F3897" s="65" t="s">
        <v>717</v>
      </c>
    </row>
    <row r="3898" spans="1:6" x14ac:dyDescent="0.25">
      <c r="A3898" s="65">
        <v>8921</v>
      </c>
      <c r="B3898" s="65" t="s">
        <v>756</v>
      </c>
      <c r="C3898" s="65" t="s">
        <v>757</v>
      </c>
      <c r="D3898" s="65" t="s">
        <v>731</v>
      </c>
      <c r="E3898" s="65">
        <v>6</v>
      </c>
      <c r="F3898" s="65" t="s">
        <v>718</v>
      </c>
    </row>
    <row r="3899" spans="1:6" x14ac:dyDescent="0.25">
      <c r="A3899" s="65">
        <v>8921</v>
      </c>
      <c r="B3899" s="65" t="s">
        <v>756</v>
      </c>
      <c r="C3899" s="65" t="s">
        <v>757</v>
      </c>
      <c r="D3899" s="65" t="s">
        <v>731</v>
      </c>
      <c r="E3899" s="65">
        <v>6</v>
      </c>
      <c r="F3899" s="65" t="s">
        <v>719</v>
      </c>
    </row>
    <row r="3900" spans="1:6" x14ac:dyDescent="0.25">
      <c r="A3900" s="65">
        <v>8921</v>
      </c>
      <c r="B3900" s="65" t="s">
        <v>756</v>
      </c>
      <c r="C3900" s="65" t="s">
        <v>757</v>
      </c>
      <c r="D3900" s="65" t="s">
        <v>731</v>
      </c>
      <c r="E3900" s="65">
        <v>6</v>
      </c>
      <c r="F3900" s="65" t="s">
        <v>720</v>
      </c>
    </row>
    <row r="3901" spans="1:6" x14ac:dyDescent="0.25">
      <c r="A3901" s="65">
        <v>8921</v>
      </c>
      <c r="B3901" s="65" t="s">
        <v>756</v>
      </c>
      <c r="C3901" s="65" t="s">
        <v>757</v>
      </c>
      <c r="D3901" s="65" t="s">
        <v>731</v>
      </c>
      <c r="E3901" s="65">
        <v>6</v>
      </c>
      <c r="F3901" s="65" t="s">
        <v>129</v>
      </c>
    </row>
    <row r="3902" spans="1:6" x14ac:dyDescent="0.25">
      <c r="A3902" s="65">
        <v>8921</v>
      </c>
      <c r="B3902" s="65" t="s">
        <v>756</v>
      </c>
      <c r="C3902" s="65" t="s">
        <v>757</v>
      </c>
      <c r="D3902" s="65" t="s">
        <v>731</v>
      </c>
      <c r="E3902" s="65">
        <v>6</v>
      </c>
      <c r="F3902" s="65" t="s">
        <v>659</v>
      </c>
    </row>
    <row r="3903" spans="1:6" x14ac:dyDescent="0.25">
      <c r="A3903" s="65">
        <v>8921</v>
      </c>
      <c r="B3903" s="65" t="s">
        <v>756</v>
      </c>
      <c r="C3903" s="65" t="s">
        <v>757</v>
      </c>
      <c r="D3903" s="65" t="s">
        <v>731</v>
      </c>
      <c r="E3903" s="65">
        <v>6</v>
      </c>
      <c r="F3903" s="65" t="s">
        <v>660</v>
      </c>
    </row>
    <row r="3904" spans="1:6" x14ac:dyDescent="0.25">
      <c r="A3904" s="65">
        <v>8921</v>
      </c>
      <c r="B3904" s="65" t="s">
        <v>756</v>
      </c>
      <c r="C3904" s="65" t="s">
        <v>757</v>
      </c>
      <c r="D3904" s="65" t="s">
        <v>731</v>
      </c>
      <c r="E3904" s="65">
        <v>6</v>
      </c>
      <c r="F3904" s="65" t="s">
        <v>132</v>
      </c>
    </row>
    <row r="3905" spans="1:6" x14ac:dyDescent="0.25">
      <c r="A3905" s="65">
        <v>8921</v>
      </c>
      <c r="B3905" s="65" t="s">
        <v>756</v>
      </c>
      <c r="C3905" s="65" t="s">
        <v>757</v>
      </c>
      <c r="D3905" s="65" t="s">
        <v>731</v>
      </c>
      <c r="E3905" s="65">
        <v>6</v>
      </c>
      <c r="F3905" s="65" t="s">
        <v>661</v>
      </c>
    </row>
    <row r="3906" spans="1:6" x14ac:dyDescent="0.25">
      <c r="A3906" s="65">
        <v>8921</v>
      </c>
      <c r="B3906" s="65" t="s">
        <v>756</v>
      </c>
      <c r="C3906" s="65" t="s">
        <v>757</v>
      </c>
      <c r="D3906" s="65" t="s">
        <v>731</v>
      </c>
      <c r="E3906" s="65">
        <v>6</v>
      </c>
      <c r="F3906" s="65" t="s">
        <v>662</v>
      </c>
    </row>
    <row r="3907" spans="1:6" x14ac:dyDescent="0.25">
      <c r="A3907" s="65">
        <v>8921</v>
      </c>
      <c r="B3907" s="65" t="s">
        <v>756</v>
      </c>
      <c r="C3907" s="65" t="s">
        <v>757</v>
      </c>
      <c r="D3907" s="65" t="s">
        <v>731</v>
      </c>
      <c r="E3907" s="65">
        <v>6</v>
      </c>
      <c r="F3907" s="65" t="s">
        <v>663</v>
      </c>
    </row>
    <row r="3908" spans="1:6" x14ac:dyDescent="0.25">
      <c r="A3908" s="65">
        <v>8921</v>
      </c>
      <c r="B3908" s="65" t="s">
        <v>756</v>
      </c>
      <c r="C3908" s="65" t="s">
        <v>757</v>
      </c>
      <c r="D3908" s="65" t="s">
        <v>731</v>
      </c>
      <c r="E3908" s="65">
        <v>6</v>
      </c>
      <c r="F3908" s="65" t="s">
        <v>664</v>
      </c>
    </row>
    <row r="3909" spans="1:6" x14ac:dyDescent="0.25">
      <c r="A3909" s="65">
        <v>8921</v>
      </c>
      <c r="B3909" s="65" t="s">
        <v>756</v>
      </c>
      <c r="C3909" s="65" t="s">
        <v>757</v>
      </c>
      <c r="D3909" s="65" t="s">
        <v>731</v>
      </c>
      <c r="E3909" s="65">
        <v>6</v>
      </c>
      <c r="F3909" s="65" t="s">
        <v>665</v>
      </c>
    </row>
    <row r="3910" spans="1:6" x14ac:dyDescent="0.25">
      <c r="A3910" s="65">
        <v>8921</v>
      </c>
      <c r="B3910" s="65" t="s">
        <v>756</v>
      </c>
      <c r="C3910" s="65" t="s">
        <v>757</v>
      </c>
      <c r="D3910" s="65" t="s">
        <v>731</v>
      </c>
      <c r="E3910" s="65">
        <v>6</v>
      </c>
      <c r="F3910" s="65" t="s">
        <v>666</v>
      </c>
    </row>
    <row r="3911" spans="1:6" x14ac:dyDescent="0.25">
      <c r="A3911" s="65">
        <v>8921</v>
      </c>
      <c r="B3911" s="65" t="s">
        <v>756</v>
      </c>
      <c r="C3911" s="65" t="s">
        <v>757</v>
      </c>
      <c r="D3911" s="65" t="s">
        <v>731</v>
      </c>
      <c r="E3911" s="65">
        <v>6</v>
      </c>
      <c r="F3911" s="65" t="s">
        <v>667</v>
      </c>
    </row>
    <row r="3912" spans="1:6" x14ac:dyDescent="0.25">
      <c r="A3912" s="65">
        <v>8921</v>
      </c>
      <c r="B3912" s="65" t="s">
        <v>756</v>
      </c>
      <c r="C3912" s="65" t="s">
        <v>757</v>
      </c>
      <c r="D3912" s="65" t="s">
        <v>731</v>
      </c>
      <c r="E3912" s="65">
        <v>6</v>
      </c>
      <c r="F3912" s="65" t="s">
        <v>668</v>
      </c>
    </row>
    <row r="3913" spans="1:6" x14ac:dyDescent="0.25">
      <c r="A3913" s="65">
        <v>8921</v>
      </c>
      <c r="B3913" s="65" t="s">
        <v>756</v>
      </c>
      <c r="C3913" s="65" t="s">
        <v>757</v>
      </c>
      <c r="D3913" s="65" t="s">
        <v>731</v>
      </c>
      <c r="E3913" s="65">
        <v>6</v>
      </c>
      <c r="F3913" s="65" t="s">
        <v>669</v>
      </c>
    </row>
    <row r="3914" spans="1:6" x14ac:dyDescent="0.25">
      <c r="A3914" s="65">
        <v>8921</v>
      </c>
      <c r="B3914" s="65" t="s">
        <v>756</v>
      </c>
      <c r="C3914" s="65" t="s">
        <v>757</v>
      </c>
      <c r="D3914" s="65" t="s">
        <v>731</v>
      </c>
      <c r="E3914" s="65">
        <v>6</v>
      </c>
      <c r="F3914" s="65" t="s">
        <v>670</v>
      </c>
    </row>
    <row r="3915" spans="1:6" x14ac:dyDescent="0.25">
      <c r="A3915" s="65">
        <v>8921</v>
      </c>
      <c r="B3915" s="65" t="s">
        <v>756</v>
      </c>
      <c r="C3915" s="65" t="s">
        <v>757</v>
      </c>
      <c r="D3915" s="65" t="s">
        <v>731</v>
      </c>
      <c r="E3915" s="65">
        <v>6</v>
      </c>
      <c r="F3915" s="65" t="s">
        <v>671</v>
      </c>
    </row>
    <row r="3916" spans="1:6" x14ac:dyDescent="0.25">
      <c r="A3916" s="65">
        <v>8921</v>
      </c>
      <c r="B3916" s="65" t="s">
        <v>756</v>
      </c>
      <c r="C3916" s="65" t="s">
        <v>757</v>
      </c>
      <c r="D3916" s="65" t="s">
        <v>731</v>
      </c>
      <c r="E3916" s="65">
        <v>6</v>
      </c>
      <c r="F3916" s="65" t="s">
        <v>672</v>
      </c>
    </row>
    <row r="3917" spans="1:6" x14ac:dyDescent="0.25">
      <c r="A3917" s="65">
        <v>8921</v>
      </c>
      <c r="B3917" s="65" t="s">
        <v>756</v>
      </c>
      <c r="C3917" s="65" t="s">
        <v>757</v>
      </c>
      <c r="D3917" s="65" t="s">
        <v>731</v>
      </c>
      <c r="E3917" s="65">
        <v>6</v>
      </c>
      <c r="F3917" s="65" t="s">
        <v>673</v>
      </c>
    </row>
    <row r="3918" spans="1:6" x14ac:dyDescent="0.25">
      <c r="A3918" s="65">
        <v>8921</v>
      </c>
      <c r="B3918" s="65" t="s">
        <v>756</v>
      </c>
      <c r="C3918" s="65" t="s">
        <v>757</v>
      </c>
      <c r="D3918" s="65" t="s">
        <v>731</v>
      </c>
      <c r="E3918" s="65">
        <v>6</v>
      </c>
      <c r="F3918" s="65" t="s">
        <v>674</v>
      </c>
    </row>
    <row r="3919" spans="1:6" x14ac:dyDescent="0.25">
      <c r="A3919" s="65">
        <v>8921</v>
      </c>
      <c r="B3919" s="65" t="s">
        <v>756</v>
      </c>
      <c r="C3919" s="65" t="s">
        <v>757</v>
      </c>
      <c r="D3919" s="65" t="s">
        <v>731</v>
      </c>
      <c r="E3919" s="65">
        <v>6</v>
      </c>
      <c r="F3919" s="65" t="s">
        <v>675</v>
      </c>
    </row>
    <row r="3920" spans="1:6" x14ac:dyDescent="0.25">
      <c r="A3920" s="65">
        <v>8921</v>
      </c>
      <c r="B3920" s="65" t="s">
        <v>756</v>
      </c>
      <c r="C3920" s="65" t="s">
        <v>757</v>
      </c>
      <c r="D3920" s="65" t="s">
        <v>731</v>
      </c>
      <c r="E3920" s="65">
        <v>6</v>
      </c>
      <c r="F3920" s="65" t="s">
        <v>676</v>
      </c>
    </row>
    <row r="3921" spans="1:6" x14ac:dyDescent="0.25">
      <c r="A3921" s="65">
        <v>8921</v>
      </c>
      <c r="B3921" s="65" t="s">
        <v>756</v>
      </c>
      <c r="C3921" s="65" t="s">
        <v>757</v>
      </c>
      <c r="D3921" s="65" t="s">
        <v>731</v>
      </c>
      <c r="E3921" s="65">
        <v>6</v>
      </c>
      <c r="F3921" s="65" t="s">
        <v>126</v>
      </c>
    </row>
    <row r="3922" spans="1:6" x14ac:dyDescent="0.25">
      <c r="A3922" s="65">
        <v>8921</v>
      </c>
      <c r="B3922" s="65" t="s">
        <v>756</v>
      </c>
      <c r="C3922" s="65" t="s">
        <v>757</v>
      </c>
      <c r="D3922" s="65" t="s">
        <v>731</v>
      </c>
      <c r="E3922" s="65">
        <v>6</v>
      </c>
      <c r="F3922" s="65" t="s">
        <v>677</v>
      </c>
    </row>
    <row r="3923" spans="1:6" x14ac:dyDescent="0.25">
      <c r="A3923" s="65">
        <v>8921</v>
      </c>
      <c r="B3923" s="65" t="s">
        <v>756</v>
      </c>
      <c r="C3923" s="65" t="s">
        <v>757</v>
      </c>
      <c r="D3923" s="65" t="s">
        <v>731</v>
      </c>
      <c r="E3923" s="65">
        <v>6</v>
      </c>
      <c r="F3923" s="65" t="s">
        <v>678</v>
      </c>
    </row>
    <row r="3924" spans="1:6" x14ac:dyDescent="0.25">
      <c r="A3924" s="65">
        <v>8921</v>
      </c>
      <c r="B3924" s="65" t="s">
        <v>756</v>
      </c>
      <c r="C3924" s="65" t="s">
        <v>757</v>
      </c>
      <c r="D3924" s="65" t="s">
        <v>731</v>
      </c>
      <c r="E3924" s="65">
        <v>6</v>
      </c>
      <c r="F3924" s="65" t="s">
        <v>127</v>
      </c>
    </row>
    <row r="3925" spans="1:6" x14ac:dyDescent="0.25">
      <c r="A3925" s="65">
        <v>8921</v>
      </c>
      <c r="B3925" s="65" t="s">
        <v>756</v>
      </c>
      <c r="C3925" s="65" t="s">
        <v>757</v>
      </c>
      <c r="D3925" s="65" t="s">
        <v>731</v>
      </c>
      <c r="E3925" s="65">
        <v>6</v>
      </c>
      <c r="F3925" s="65" t="s">
        <v>679</v>
      </c>
    </row>
    <row r="3926" spans="1:6" x14ac:dyDescent="0.25">
      <c r="A3926" s="65">
        <v>8921</v>
      </c>
      <c r="B3926" s="65" t="s">
        <v>756</v>
      </c>
      <c r="C3926" s="65" t="s">
        <v>757</v>
      </c>
      <c r="D3926" s="65" t="s">
        <v>731</v>
      </c>
      <c r="E3926" s="65">
        <v>6</v>
      </c>
      <c r="F3926" s="65" t="s">
        <v>680</v>
      </c>
    </row>
    <row r="3927" spans="1:6" x14ac:dyDescent="0.25">
      <c r="A3927" s="65">
        <v>8921</v>
      </c>
      <c r="B3927" s="65" t="s">
        <v>756</v>
      </c>
      <c r="C3927" s="65" t="s">
        <v>757</v>
      </c>
      <c r="D3927" s="65" t="s">
        <v>731</v>
      </c>
      <c r="E3927" s="65">
        <v>6</v>
      </c>
      <c r="F3927" s="65" t="s">
        <v>681</v>
      </c>
    </row>
    <row r="3928" spans="1:6" x14ac:dyDescent="0.25">
      <c r="A3928" s="65">
        <v>8921</v>
      </c>
      <c r="B3928" s="65" t="s">
        <v>756</v>
      </c>
      <c r="C3928" s="65" t="s">
        <v>757</v>
      </c>
      <c r="D3928" s="65" t="s">
        <v>731</v>
      </c>
      <c r="E3928" s="65">
        <v>6</v>
      </c>
      <c r="F3928" s="65" t="s">
        <v>682</v>
      </c>
    </row>
    <row r="3929" spans="1:6" x14ac:dyDescent="0.25">
      <c r="A3929" s="65">
        <v>8921</v>
      </c>
      <c r="B3929" s="65" t="s">
        <v>756</v>
      </c>
      <c r="C3929" s="65" t="s">
        <v>757</v>
      </c>
      <c r="D3929" s="65" t="s">
        <v>731</v>
      </c>
      <c r="E3929" s="65">
        <v>6</v>
      </c>
      <c r="F3929" s="65" t="s">
        <v>683</v>
      </c>
    </row>
    <row r="3930" spans="1:6" x14ac:dyDescent="0.25">
      <c r="A3930" s="65">
        <v>8921</v>
      </c>
      <c r="B3930" s="65" t="s">
        <v>756</v>
      </c>
      <c r="C3930" s="65" t="s">
        <v>757</v>
      </c>
      <c r="D3930" s="65" t="s">
        <v>731</v>
      </c>
      <c r="E3930" s="65">
        <v>6</v>
      </c>
      <c r="F3930" s="65" t="s">
        <v>684</v>
      </c>
    </row>
    <row r="3931" spans="1:6" x14ac:dyDescent="0.25">
      <c r="A3931" s="65">
        <v>8921</v>
      </c>
      <c r="B3931" s="65" t="s">
        <v>756</v>
      </c>
      <c r="C3931" s="65" t="s">
        <v>757</v>
      </c>
      <c r="D3931" s="65" t="s">
        <v>731</v>
      </c>
      <c r="E3931" s="65">
        <v>6</v>
      </c>
      <c r="F3931" s="65" t="s">
        <v>133</v>
      </c>
    </row>
    <row r="3932" spans="1:6" x14ac:dyDescent="0.25">
      <c r="A3932" s="65">
        <v>8921</v>
      </c>
      <c r="B3932" s="65" t="s">
        <v>756</v>
      </c>
      <c r="C3932" s="65" t="s">
        <v>757</v>
      </c>
      <c r="D3932" s="65" t="s">
        <v>731</v>
      </c>
      <c r="E3932" s="65">
        <v>6</v>
      </c>
      <c r="F3932" s="65" t="s">
        <v>685</v>
      </c>
    </row>
    <row r="3933" spans="1:6" x14ac:dyDescent="0.25">
      <c r="A3933" s="65">
        <v>8921</v>
      </c>
      <c r="B3933" s="65" t="s">
        <v>756</v>
      </c>
      <c r="C3933" s="65" t="s">
        <v>757</v>
      </c>
      <c r="D3933" s="65" t="s">
        <v>731</v>
      </c>
      <c r="E3933" s="65">
        <v>6</v>
      </c>
      <c r="F3933" s="65" t="s">
        <v>686</v>
      </c>
    </row>
    <row r="3934" spans="1:6" x14ac:dyDescent="0.25">
      <c r="A3934" s="65">
        <v>8921</v>
      </c>
      <c r="B3934" s="65" t="s">
        <v>756</v>
      </c>
      <c r="C3934" s="65" t="s">
        <v>757</v>
      </c>
      <c r="D3934" s="65" t="s">
        <v>731</v>
      </c>
      <c r="E3934" s="65">
        <v>6</v>
      </c>
      <c r="F3934" s="65" t="s">
        <v>495</v>
      </c>
    </row>
    <row r="3935" spans="1:6" x14ac:dyDescent="0.25">
      <c r="A3935" s="65">
        <v>8921</v>
      </c>
      <c r="B3935" s="65" t="s">
        <v>756</v>
      </c>
      <c r="C3935" s="65" t="s">
        <v>757</v>
      </c>
      <c r="D3935" s="65" t="s">
        <v>731</v>
      </c>
      <c r="E3935" s="65">
        <v>6</v>
      </c>
      <c r="F3935" s="65" t="s">
        <v>687</v>
      </c>
    </row>
    <row r="3936" spans="1:6" x14ac:dyDescent="0.25">
      <c r="A3936" s="65">
        <v>8921</v>
      </c>
      <c r="B3936" s="65" t="s">
        <v>756</v>
      </c>
      <c r="C3936" s="65" t="s">
        <v>757</v>
      </c>
      <c r="D3936" s="65" t="s">
        <v>731</v>
      </c>
      <c r="E3936" s="65">
        <v>6</v>
      </c>
      <c r="F3936" s="65" t="s">
        <v>688</v>
      </c>
    </row>
    <row r="3937" spans="1:6" x14ac:dyDescent="0.25">
      <c r="A3937" s="65">
        <v>8921</v>
      </c>
      <c r="B3937" s="65" t="s">
        <v>756</v>
      </c>
      <c r="C3937" s="65" t="s">
        <v>757</v>
      </c>
      <c r="D3937" s="65" t="s">
        <v>731</v>
      </c>
      <c r="E3937" s="65">
        <v>6</v>
      </c>
      <c r="F3937" s="65" t="s">
        <v>689</v>
      </c>
    </row>
    <row r="3938" spans="1:6" x14ac:dyDescent="0.25">
      <c r="A3938" s="65">
        <v>8921</v>
      </c>
      <c r="B3938" s="65" t="s">
        <v>756</v>
      </c>
      <c r="C3938" s="65" t="s">
        <v>757</v>
      </c>
      <c r="D3938" s="65" t="s">
        <v>731</v>
      </c>
      <c r="E3938" s="65">
        <v>6</v>
      </c>
      <c r="F3938" s="65" t="s">
        <v>690</v>
      </c>
    </row>
    <row r="3939" spans="1:6" x14ac:dyDescent="0.25">
      <c r="A3939" s="65">
        <v>8921</v>
      </c>
      <c r="B3939" s="65" t="s">
        <v>756</v>
      </c>
      <c r="C3939" s="65" t="s">
        <v>757</v>
      </c>
      <c r="D3939" s="65" t="s">
        <v>731</v>
      </c>
      <c r="E3939" s="65">
        <v>6</v>
      </c>
      <c r="F3939" s="65" t="s">
        <v>691</v>
      </c>
    </row>
    <row r="3940" spans="1:6" x14ac:dyDescent="0.25">
      <c r="A3940" s="65">
        <v>8921</v>
      </c>
      <c r="B3940" s="65" t="s">
        <v>756</v>
      </c>
      <c r="C3940" s="65" t="s">
        <v>757</v>
      </c>
      <c r="D3940" s="65" t="s">
        <v>731</v>
      </c>
      <c r="E3940" s="65">
        <v>6</v>
      </c>
      <c r="F3940" s="65" t="s">
        <v>692</v>
      </c>
    </row>
    <row r="3941" spans="1:6" x14ac:dyDescent="0.25">
      <c r="A3941" s="65">
        <v>8921</v>
      </c>
      <c r="B3941" s="65" t="s">
        <v>756</v>
      </c>
      <c r="C3941" s="65" t="s">
        <v>757</v>
      </c>
      <c r="D3941" s="65" t="s">
        <v>731</v>
      </c>
      <c r="E3941" s="65">
        <v>6</v>
      </c>
      <c r="F3941" s="65" t="s">
        <v>693</v>
      </c>
    </row>
    <row r="3942" spans="1:6" x14ac:dyDescent="0.25">
      <c r="A3942" s="65">
        <v>8921</v>
      </c>
      <c r="B3942" s="65" t="s">
        <v>756</v>
      </c>
      <c r="C3942" s="65" t="s">
        <v>757</v>
      </c>
      <c r="D3942" s="65" t="s">
        <v>731</v>
      </c>
      <c r="E3942" s="65">
        <v>6</v>
      </c>
      <c r="F3942" s="65" t="s">
        <v>694</v>
      </c>
    </row>
    <row r="3943" spans="1:6" x14ac:dyDescent="0.25">
      <c r="A3943" s="65">
        <v>8921</v>
      </c>
      <c r="B3943" s="65" t="s">
        <v>756</v>
      </c>
      <c r="C3943" s="65" t="s">
        <v>757</v>
      </c>
      <c r="D3943" s="65" t="s">
        <v>731</v>
      </c>
      <c r="E3943" s="65">
        <v>6</v>
      </c>
      <c r="F3943" s="65" t="s">
        <v>695</v>
      </c>
    </row>
    <row r="3944" spans="1:6" x14ac:dyDescent="0.25">
      <c r="A3944" s="65">
        <v>8921</v>
      </c>
      <c r="B3944" s="65" t="s">
        <v>756</v>
      </c>
      <c r="C3944" s="65" t="s">
        <v>757</v>
      </c>
      <c r="D3944" s="65" t="s">
        <v>731</v>
      </c>
      <c r="E3944" s="65">
        <v>6</v>
      </c>
      <c r="F3944" s="65" t="s">
        <v>696</v>
      </c>
    </row>
    <row r="3945" spans="1:6" x14ac:dyDescent="0.25">
      <c r="A3945" s="65">
        <v>8921</v>
      </c>
      <c r="B3945" s="65" t="s">
        <v>756</v>
      </c>
      <c r="C3945" s="65" t="s">
        <v>757</v>
      </c>
      <c r="D3945" s="65" t="s">
        <v>731</v>
      </c>
      <c r="E3945" s="65">
        <v>6</v>
      </c>
      <c r="F3945" s="65" t="s">
        <v>697</v>
      </c>
    </row>
    <row r="3946" spans="1:6" x14ac:dyDescent="0.25">
      <c r="A3946" s="65">
        <v>8921</v>
      </c>
      <c r="B3946" s="65" t="s">
        <v>756</v>
      </c>
      <c r="C3946" s="65" t="s">
        <v>757</v>
      </c>
      <c r="D3946" s="65" t="s">
        <v>731</v>
      </c>
      <c r="E3946" s="65">
        <v>6</v>
      </c>
      <c r="F3946" s="65" t="s">
        <v>698</v>
      </c>
    </row>
    <row r="3947" spans="1:6" x14ac:dyDescent="0.25">
      <c r="A3947" s="65">
        <v>8921</v>
      </c>
      <c r="B3947" s="65" t="s">
        <v>756</v>
      </c>
      <c r="C3947" s="65" t="s">
        <v>757</v>
      </c>
      <c r="D3947" s="65" t="s">
        <v>731</v>
      </c>
      <c r="E3947" s="65">
        <v>6</v>
      </c>
      <c r="F3947" s="65" t="s">
        <v>699</v>
      </c>
    </row>
    <row r="3948" spans="1:6" x14ac:dyDescent="0.25">
      <c r="A3948" s="65">
        <v>8921</v>
      </c>
      <c r="B3948" s="65" t="s">
        <v>756</v>
      </c>
      <c r="C3948" s="65" t="s">
        <v>757</v>
      </c>
      <c r="D3948" s="65" t="s">
        <v>731</v>
      </c>
      <c r="E3948" s="65">
        <v>6</v>
      </c>
      <c r="F3948" s="65" t="s">
        <v>700</v>
      </c>
    </row>
    <row r="3949" spans="1:6" x14ac:dyDescent="0.25">
      <c r="A3949" s="65">
        <v>9540</v>
      </c>
      <c r="B3949" s="65" t="s">
        <v>760</v>
      </c>
      <c r="C3949" s="65" t="s">
        <v>757</v>
      </c>
      <c r="D3949" s="65" t="s">
        <v>731</v>
      </c>
      <c r="E3949" s="65">
        <v>3</v>
      </c>
      <c r="F3949" s="65" t="s">
        <v>701</v>
      </c>
    </row>
    <row r="3950" spans="1:6" x14ac:dyDescent="0.25">
      <c r="A3950" s="65">
        <v>9540</v>
      </c>
      <c r="B3950" s="65" t="s">
        <v>760</v>
      </c>
      <c r="C3950" s="65" t="s">
        <v>757</v>
      </c>
      <c r="D3950" s="65" t="s">
        <v>731</v>
      </c>
      <c r="E3950" s="65">
        <v>3</v>
      </c>
      <c r="F3950" s="65" t="s">
        <v>702</v>
      </c>
    </row>
    <row r="3951" spans="1:6" x14ac:dyDescent="0.25">
      <c r="A3951" s="65">
        <v>9540</v>
      </c>
      <c r="B3951" s="65" t="s">
        <v>760</v>
      </c>
      <c r="C3951" s="65" t="s">
        <v>757</v>
      </c>
      <c r="D3951" s="65" t="s">
        <v>731</v>
      </c>
      <c r="E3951" s="65">
        <v>3</v>
      </c>
      <c r="F3951" s="65" t="s">
        <v>703</v>
      </c>
    </row>
    <row r="3952" spans="1:6" x14ac:dyDescent="0.25">
      <c r="A3952" s="65">
        <v>9540</v>
      </c>
      <c r="B3952" s="65" t="s">
        <v>760</v>
      </c>
      <c r="C3952" s="65" t="s">
        <v>757</v>
      </c>
      <c r="D3952" s="65" t="s">
        <v>731</v>
      </c>
      <c r="E3952" s="65">
        <v>3</v>
      </c>
      <c r="F3952" s="65" t="s">
        <v>704</v>
      </c>
    </row>
    <row r="3953" spans="1:6" x14ac:dyDescent="0.25">
      <c r="A3953" s="65">
        <v>9540</v>
      </c>
      <c r="B3953" s="65" t="s">
        <v>760</v>
      </c>
      <c r="C3953" s="65" t="s">
        <v>757</v>
      </c>
      <c r="D3953" s="65" t="s">
        <v>731</v>
      </c>
      <c r="E3953" s="65">
        <v>3</v>
      </c>
      <c r="F3953" s="65" t="s">
        <v>705</v>
      </c>
    </row>
    <row r="3954" spans="1:6" x14ac:dyDescent="0.25">
      <c r="A3954" s="65">
        <v>9540</v>
      </c>
      <c r="B3954" s="65" t="s">
        <v>760</v>
      </c>
      <c r="C3954" s="65" t="s">
        <v>757</v>
      </c>
      <c r="D3954" s="65" t="s">
        <v>731</v>
      </c>
      <c r="E3954" s="65">
        <v>3</v>
      </c>
      <c r="F3954" s="65" t="s">
        <v>706</v>
      </c>
    </row>
    <row r="3955" spans="1:6" x14ac:dyDescent="0.25">
      <c r="A3955" s="65">
        <v>9540</v>
      </c>
      <c r="B3955" s="65" t="s">
        <v>760</v>
      </c>
      <c r="C3955" s="65" t="s">
        <v>757</v>
      </c>
      <c r="D3955" s="65" t="s">
        <v>731</v>
      </c>
      <c r="E3955" s="65">
        <v>3</v>
      </c>
      <c r="F3955" s="65" t="s">
        <v>707</v>
      </c>
    </row>
    <row r="3956" spans="1:6" x14ac:dyDescent="0.25">
      <c r="A3956" s="65">
        <v>9540</v>
      </c>
      <c r="B3956" s="65" t="s">
        <v>760</v>
      </c>
      <c r="C3956" s="65" t="s">
        <v>757</v>
      </c>
      <c r="D3956" s="65" t="s">
        <v>731</v>
      </c>
      <c r="E3956" s="65">
        <v>3</v>
      </c>
      <c r="F3956" s="65" t="s">
        <v>708</v>
      </c>
    </row>
    <row r="3957" spans="1:6" x14ac:dyDescent="0.25">
      <c r="A3957" s="65">
        <v>9540</v>
      </c>
      <c r="B3957" s="65" t="s">
        <v>760</v>
      </c>
      <c r="C3957" s="65" t="s">
        <v>757</v>
      </c>
      <c r="D3957" s="65" t="s">
        <v>731</v>
      </c>
      <c r="E3957" s="65">
        <v>3</v>
      </c>
      <c r="F3957" s="65" t="s">
        <v>709</v>
      </c>
    </row>
    <row r="3958" spans="1:6" x14ac:dyDescent="0.25">
      <c r="A3958" s="65">
        <v>9540</v>
      </c>
      <c r="B3958" s="65" t="s">
        <v>760</v>
      </c>
      <c r="C3958" s="65" t="s">
        <v>757</v>
      </c>
      <c r="D3958" s="65" t="s">
        <v>731</v>
      </c>
      <c r="E3958" s="65">
        <v>3</v>
      </c>
      <c r="F3958" s="65" t="s">
        <v>710</v>
      </c>
    </row>
    <row r="3959" spans="1:6" x14ac:dyDescent="0.25">
      <c r="A3959" s="65">
        <v>9540</v>
      </c>
      <c r="B3959" s="65" t="s">
        <v>760</v>
      </c>
      <c r="C3959" s="65" t="s">
        <v>757</v>
      </c>
      <c r="D3959" s="65" t="s">
        <v>731</v>
      </c>
      <c r="E3959" s="65">
        <v>3</v>
      </c>
      <c r="F3959" s="65" t="s">
        <v>711</v>
      </c>
    </row>
    <row r="3960" spans="1:6" x14ac:dyDescent="0.25">
      <c r="A3960" s="65">
        <v>9540</v>
      </c>
      <c r="B3960" s="65" t="s">
        <v>760</v>
      </c>
      <c r="C3960" s="65" t="s">
        <v>757</v>
      </c>
      <c r="D3960" s="65" t="s">
        <v>731</v>
      </c>
      <c r="E3960" s="65">
        <v>3</v>
      </c>
      <c r="F3960" s="65" t="s">
        <v>712</v>
      </c>
    </row>
    <row r="3961" spans="1:6" x14ac:dyDescent="0.25">
      <c r="A3961" s="65">
        <v>9540</v>
      </c>
      <c r="B3961" s="65" t="s">
        <v>760</v>
      </c>
      <c r="C3961" s="65" t="s">
        <v>757</v>
      </c>
      <c r="D3961" s="65" t="s">
        <v>731</v>
      </c>
      <c r="E3961" s="65">
        <v>3</v>
      </c>
      <c r="F3961" s="65" t="s">
        <v>713</v>
      </c>
    </row>
    <row r="3962" spans="1:6" x14ac:dyDescent="0.25">
      <c r="A3962" s="65">
        <v>9540</v>
      </c>
      <c r="B3962" s="65" t="s">
        <v>760</v>
      </c>
      <c r="C3962" s="65" t="s">
        <v>757</v>
      </c>
      <c r="D3962" s="65" t="s">
        <v>731</v>
      </c>
      <c r="E3962" s="65">
        <v>3</v>
      </c>
      <c r="F3962" s="65" t="s">
        <v>714</v>
      </c>
    </row>
    <row r="3963" spans="1:6" x14ac:dyDescent="0.25">
      <c r="A3963" s="65">
        <v>9540</v>
      </c>
      <c r="B3963" s="65" t="s">
        <v>760</v>
      </c>
      <c r="C3963" s="65" t="s">
        <v>757</v>
      </c>
      <c r="D3963" s="65" t="s">
        <v>731</v>
      </c>
      <c r="E3963" s="65">
        <v>3</v>
      </c>
      <c r="F3963" s="65" t="s">
        <v>715</v>
      </c>
    </row>
    <row r="3964" spans="1:6" x14ac:dyDescent="0.25">
      <c r="A3964" s="65">
        <v>9540</v>
      </c>
      <c r="B3964" s="65" t="s">
        <v>760</v>
      </c>
      <c r="C3964" s="65" t="s">
        <v>757</v>
      </c>
      <c r="D3964" s="65" t="s">
        <v>731</v>
      </c>
      <c r="E3964" s="65">
        <v>3</v>
      </c>
      <c r="F3964" s="65" t="s">
        <v>131</v>
      </c>
    </row>
    <row r="3965" spans="1:6" x14ac:dyDescent="0.25">
      <c r="A3965" s="65">
        <v>9540</v>
      </c>
      <c r="B3965" s="65" t="s">
        <v>760</v>
      </c>
      <c r="C3965" s="65" t="s">
        <v>757</v>
      </c>
      <c r="D3965" s="65" t="s">
        <v>731</v>
      </c>
      <c r="E3965" s="65">
        <v>3</v>
      </c>
      <c r="F3965" s="65" t="s">
        <v>134</v>
      </c>
    </row>
    <row r="3966" spans="1:6" x14ac:dyDescent="0.25">
      <c r="A3966" s="65">
        <v>9540</v>
      </c>
      <c r="B3966" s="65" t="s">
        <v>760</v>
      </c>
      <c r="C3966" s="65" t="s">
        <v>757</v>
      </c>
      <c r="D3966" s="65" t="s">
        <v>731</v>
      </c>
      <c r="E3966" s="65">
        <v>3</v>
      </c>
      <c r="F3966" s="65" t="s">
        <v>716</v>
      </c>
    </row>
    <row r="3967" spans="1:6" x14ac:dyDescent="0.25">
      <c r="A3967" s="65">
        <v>9540</v>
      </c>
      <c r="B3967" s="65" t="s">
        <v>760</v>
      </c>
      <c r="C3967" s="65" t="s">
        <v>757</v>
      </c>
      <c r="D3967" s="65" t="s">
        <v>731</v>
      </c>
      <c r="E3967" s="65">
        <v>3</v>
      </c>
      <c r="F3967" s="65" t="s">
        <v>717</v>
      </c>
    </row>
    <row r="3968" spans="1:6" x14ac:dyDescent="0.25">
      <c r="A3968" s="65">
        <v>9540</v>
      </c>
      <c r="B3968" s="65" t="s">
        <v>760</v>
      </c>
      <c r="C3968" s="65" t="s">
        <v>757</v>
      </c>
      <c r="D3968" s="65" t="s">
        <v>731</v>
      </c>
      <c r="E3968" s="65">
        <v>3</v>
      </c>
      <c r="F3968" s="65" t="s">
        <v>718</v>
      </c>
    </row>
    <row r="3969" spans="1:6" x14ac:dyDescent="0.25">
      <c r="A3969" s="65">
        <v>9540</v>
      </c>
      <c r="B3969" s="65" t="s">
        <v>760</v>
      </c>
      <c r="C3969" s="65" t="s">
        <v>757</v>
      </c>
      <c r="D3969" s="65" t="s">
        <v>731</v>
      </c>
      <c r="E3969" s="65">
        <v>3</v>
      </c>
      <c r="F3969" s="65" t="s">
        <v>719</v>
      </c>
    </row>
    <row r="3970" spans="1:6" x14ac:dyDescent="0.25">
      <c r="A3970" s="65">
        <v>9540</v>
      </c>
      <c r="B3970" s="65" t="s">
        <v>760</v>
      </c>
      <c r="C3970" s="65" t="s">
        <v>757</v>
      </c>
      <c r="D3970" s="65" t="s">
        <v>731</v>
      </c>
      <c r="E3970" s="65">
        <v>3</v>
      </c>
      <c r="F3970" s="65" t="s">
        <v>720</v>
      </c>
    </row>
    <row r="3971" spans="1:6" x14ac:dyDescent="0.25">
      <c r="A3971" s="65">
        <v>9540</v>
      </c>
      <c r="B3971" s="65" t="s">
        <v>760</v>
      </c>
      <c r="C3971" s="65" t="s">
        <v>757</v>
      </c>
      <c r="D3971" s="65" t="s">
        <v>731</v>
      </c>
      <c r="E3971" s="65">
        <v>3</v>
      </c>
      <c r="F3971" s="65" t="s">
        <v>129</v>
      </c>
    </row>
    <row r="3972" spans="1:6" x14ac:dyDescent="0.25">
      <c r="A3972" s="65">
        <v>9540</v>
      </c>
      <c r="B3972" s="65" t="s">
        <v>760</v>
      </c>
      <c r="C3972" s="65" t="s">
        <v>757</v>
      </c>
      <c r="D3972" s="65" t="s">
        <v>731</v>
      </c>
      <c r="E3972" s="65">
        <v>3</v>
      </c>
      <c r="F3972" s="65" t="s">
        <v>659</v>
      </c>
    </row>
    <row r="3973" spans="1:6" x14ac:dyDescent="0.25">
      <c r="A3973" s="65">
        <v>9540</v>
      </c>
      <c r="B3973" s="65" t="s">
        <v>760</v>
      </c>
      <c r="C3973" s="65" t="s">
        <v>757</v>
      </c>
      <c r="D3973" s="65" t="s">
        <v>731</v>
      </c>
      <c r="E3973" s="65">
        <v>3</v>
      </c>
      <c r="F3973" s="65" t="s">
        <v>660</v>
      </c>
    </row>
    <row r="3974" spans="1:6" x14ac:dyDescent="0.25">
      <c r="A3974" s="65">
        <v>9540</v>
      </c>
      <c r="B3974" s="65" t="s">
        <v>760</v>
      </c>
      <c r="C3974" s="65" t="s">
        <v>757</v>
      </c>
      <c r="D3974" s="65" t="s">
        <v>731</v>
      </c>
      <c r="E3974" s="65">
        <v>3</v>
      </c>
      <c r="F3974" s="65" t="s">
        <v>132</v>
      </c>
    </row>
    <row r="3975" spans="1:6" x14ac:dyDescent="0.25">
      <c r="A3975" s="65">
        <v>9540</v>
      </c>
      <c r="B3975" s="65" t="s">
        <v>760</v>
      </c>
      <c r="C3975" s="65" t="s">
        <v>757</v>
      </c>
      <c r="D3975" s="65" t="s">
        <v>731</v>
      </c>
      <c r="E3975" s="65">
        <v>3</v>
      </c>
      <c r="F3975" s="65" t="s">
        <v>661</v>
      </c>
    </row>
    <row r="3976" spans="1:6" x14ac:dyDescent="0.25">
      <c r="A3976" s="65">
        <v>9540</v>
      </c>
      <c r="B3976" s="65" t="s">
        <v>760</v>
      </c>
      <c r="C3976" s="65" t="s">
        <v>757</v>
      </c>
      <c r="D3976" s="65" t="s">
        <v>731</v>
      </c>
      <c r="E3976" s="65">
        <v>3</v>
      </c>
      <c r="F3976" s="65" t="s">
        <v>662</v>
      </c>
    </row>
    <row r="3977" spans="1:6" x14ac:dyDescent="0.25">
      <c r="A3977" s="65">
        <v>9540</v>
      </c>
      <c r="B3977" s="65" t="s">
        <v>760</v>
      </c>
      <c r="C3977" s="65" t="s">
        <v>757</v>
      </c>
      <c r="D3977" s="65" t="s">
        <v>731</v>
      </c>
      <c r="E3977" s="65">
        <v>3</v>
      </c>
      <c r="F3977" s="65" t="s">
        <v>663</v>
      </c>
    </row>
    <row r="3978" spans="1:6" x14ac:dyDescent="0.25">
      <c r="A3978" s="65">
        <v>9540</v>
      </c>
      <c r="B3978" s="65" t="s">
        <v>760</v>
      </c>
      <c r="C3978" s="65" t="s">
        <v>757</v>
      </c>
      <c r="D3978" s="65" t="s">
        <v>731</v>
      </c>
      <c r="E3978" s="65">
        <v>3</v>
      </c>
      <c r="F3978" s="65" t="s">
        <v>664</v>
      </c>
    </row>
    <row r="3979" spans="1:6" x14ac:dyDescent="0.25">
      <c r="A3979" s="65">
        <v>9540</v>
      </c>
      <c r="B3979" s="65" t="s">
        <v>760</v>
      </c>
      <c r="C3979" s="65" t="s">
        <v>757</v>
      </c>
      <c r="D3979" s="65" t="s">
        <v>731</v>
      </c>
      <c r="E3979" s="65">
        <v>3</v>
      </c>
      <c r="F3979" s="65" t="s">
        <v>665</v>
      </c>
    </row>
    <row r="3980" spans="1:6" x14ac:dyDescent="0.25">
      <c r="A3980" s="65">
        <v>9540</v>
      </c>
      <c r="B3980" s="65" t="s">
        <v>760</v>
      </c>
      <c r="C3980" s="65" t="s">
        <v>757</v>
      </c>
      <c r="D3980" s="65" t="s">
        <v>731</v>
      </c>
      <c r="E3980" s="65">
        <v>3</v>
      </c>
      <c r="F3980" s="65" t="s">
        <v>666</v>
      </c>
    </row>
    <row r="3981" spans="1:6" x14ac:dyDescent="0.25">
      <c r="A3981" s="65">
        <v>9540</v>
      </c>
      <c r="B3981" s="65" t="s">
        <v>760</v>
      </c>
      <c r="C3981" s="65" t="s">
        <v>757</v>
      </c>
      <c r="D3981" s="65" t="s">
        <v>731</v>
      </c>
      <c r="E3981" s="65">
        <v>3</v>
      </c>
      <c r="F3981" s="65" t="s">
        <v>667</v>
      </c>
    </row>
    <row r="3982" spans="1:6" x14ac:dyDescent="0.25">
      <c r="A3982" s="65">
        <v>9540</v>
      </c>
      <c r="B3982" s="65" t="s">
        <v>760</v>
      </c>
      <c r="C3982" s="65" t="s">
        <v>757</v>
      </c>
      <c r="D3982" s="65" t="s">
        <v>731</v>
      </c>
      <c r="E3982" s="65">
        <v>3</v>
      </c>
      <c r="F3982" s="65" t="s">
        <v>668</v>
      </c>
    </row>
    <row r="3983" spans="1:6" x14ac:dyDescent="0.25">
      <c r="A3983" s="65">
        <v>9540</v>
      </c>
      <c r="B3983" s="65" t="s">
        <v>760</v>
      </c>
      <c r="C3983" s="65" t="s">
        <v>757</v>
      </c>
      <c r="D3983" s="65" t="s">
        <v>731</v>
      </c>
      <c r="E3983" s="65">
        <v>3</v>
      </c>
      <c r="F3983" s="65" t="s">
        <v>669</v>
      </c>
    </row>
    <row r="3984" spans="1:6" x14ac:dyDescent="0.25">
      <c r="A3984" s="65">
        <v>9540</v>
      </c>
      <c r="B3984" s="65" t="s">
        <v>760</v>
      </c>
      <c r="C3984" s="65" t="s">
        <v>757</v>
      </c>
      <c r="D3984" s="65" t="s">
        <v>731</v>
      </c>
      <c r="E3984" s="65">
        <v>3</v>
      </c>
      <c r="F3984" s="65" t="s">
        <v>672</v>
      </c>
    </row>
    <row r="3985" spans="1:6" x14ac:dyDescent="0.25">
      <c r="A3985" s="65">
        <v>9540</v>
      </c>
      <c r="B3985" s="65" t="s">
        <v>760</v>
      </c>
      <c r="C3985" s="65" t="s">
        <v>757</v>
      </c>
      <c r="D3985" s="65" t="s">
        <v>731</v>
      </c>
      <c r="E3985" s="65">
        <v>3</v>
      </c>
      <c r="F3985" s="65" t="s">
        <v>673</v>
      </c>
    </row>
    <row r="3986" spans="1:6" x14ac:dyDescent="0.25">
      <c r="A3986" s="65">
        <v>9540</v>
      </c>
      <c r="B3986" s="65" t="s">
        <v>760</v>
      </c>
      <c r="C3986" s="65" t="s">
        <v>757</v>
      </c>
      <c r="D3986" s="65" t="s">
        <v>731</v>
      </c>
      <c r="E3986" s="65">
        <v>3</v>
      </c>
      <c r="F3986" s="65" t="s">
        <v>674</v>
      </c>
    </row>
    <row r="3987" spans="1:6" x14ac:dyDescent="0.25">
      <c r="A3987" s="65">
        <v>9540</v>
      </c>
      <c r="B3987" s="65" t="s">
        <v>760</v>
      </c>
      <c r="C3987" s="65" t="s">
        <v>757</v>
      </c>
      <c r="D3987" s="65" t="s">
        <v>731</v>
      </c>
      <c r="E3987" s="65">
        <v>3</v>
      </c>
      <c r="F3987" s="65" t="s">
        <v>675</v>
      </c>
    </row>
    <row r="3988" spans="1:6" x14ac:dyDescent="0.25">
      <c r="A3988" s="65">
        <v>9540</v>
      </c>
      <c r="B3988" s="65" t="s">
        <v>760</v>
      </c>
      <c r="C3988" s="65" t="s">
        <v>757</v>
      </c>
      <c r="D3988" s="65" t="s">
        <v>731</v>
      </c>
      <c r="E3988" s="65">
        <v>3</v>
      </c>
      <c r="F3988" s="65" t="s">
        <v>676</v>
      </c>
    </row>
    <row r="3989" spans="1:6" x14ac:dyDescent="0.25">
      <c r="A3989" s="65">
        <v>9540</v>
      </c>
      <c r="B3989" s="65" t="s">
        <v>760</v>
      </c>
      <c r="C3989" s="65" t="s">
        <v>757</v>
      </c>
      <c r="D3989" s="65" t="s">
        <v>731</v>
      </c>
      <c r="E3989" s="65">
        <v>3</v>
      </c>
      <c r="F3989" s="65" t="s">
        <v>126</v>
      </c>
    </row>
    <row r="3990" spans="1:6" x14ac:dyDescent="0.25">
      <c r="A3990" s="65">
        <v>9540</v>
      </c>
      <c r="B3990" s="65" t="s">
        <v>760</v>
      </c>
      <c r="C3990" s="65" t="s">
        <v>757</v>
      </c>
      <c r="D3990" s="65" t="s">
        <v>731</v>
      </c>
      <c r="E3990" s="65">
        <v>3</v>
      </c>
      <c r="F3990" s="65" t="s">
        <v>677</v>
      </c>
    </row>
    <row r="3991" spans="1:6" x14ac:dyDescent="0.25">
      <c r="A3991" s="65">
        <v>9540</v>
      </c>
      <c r="B3991" s="65" t="s">
        <v>760</v>
      </c>
      <c r="C3991" s="65" t="s">
        <v>757</v>
      </c>
      <c r="D3991" s="65" t="s">
        <v>731</v>
      </c>
      <c r="E3991" s="65">
        <v>3</v>
      </c>
      <c r="F3991" s="65" t="s">
        <v>678</v>
      </c>
    </row>
    <row r="3992" spans="1:6" x14ac:dyDescent="0.25">
      <c r="A3992" s="65">
        <v>9540</v>
      </c>
      <c r="B3992" s="65" t="s">
        <v>760</v>
      </c>
      <c r="C3992" s="65" t="s">
        <v>757</v>
      </c>
      <c r="D3992" s="65" t="s">
        <v>731</v>
      </c>
      <c r="E3992" s="65">
        <v>3</v>
      </c>
      <c r="F3992" s="65" t="s">
        <v>127</v>
      </c>
    </row>
    <row r="3993" spans="1:6" x14ac:dyDescent="0.25">
      <c r="A3993" s="65">
        <v>9540</v>
      </c>
      <c r="B3993" s="65" t="s">
        <v>760</v>
      </c>
      <c r="C3993" s="65" t="s">
        <v>757</v>
      </c>
      <c r="D3993" s="65" t="s">
        <v>731</v>
      </c>
      <c r="E3993" s="65">
        <v>3</v>
      </c>
      <c r="F3993" s="65" t="s">
        <v>679</v>
      </c>
    </row>
    <row r="3994" spans="1:6" x14ac:dyDescent="0.25">
      <c r="A3994" s="65">
        <v>9540</v>
      </c>
      <c r="B3994" s="65" t="s">
        <v>760</v>
      </c>
      <c r="C3994" s="65" t="s">
        <v>757</v>
      </c>
      <c r="D3994" s="65" t="s">
        <v>731</v>
      </c>
      <c r="E3994" s="65">
        <v>3</v>
      </c>
      <c r="F3994" s="65" t="s">
        <v>680</v>
      </c>
    </row>
    <row r="3995" spans="1:6" x14ac:dyDescent="0.25">
      <c r="A3995" s="65">
        <v>9540</v>
      </c>
      <c r="B3995" s="65" t="s">
        <v>760</v>
      </c>
      <c r="C3995" s="65" t="s">
        <v>757</v>
      </c>
      <c r="D3995" s="65" t="s">
        <v>731</v>
      </c>
      <c r="E3995" s="65">
        <v>3</v>
      </c>
      <c r="F3995" s="65" t="s">
        <v>681</v>
      </c>
    </row>
    <row r="3996" spans="1:6" x14ac:dyDescent="0.25">
      <c r="A3996" s="65">
        <v>9540</v>
      </c>
      <c r="B3996" s="65" t="s">
        <v>760</v>
      </c>
      <c r="C3996" s="65" t="s">
        <v>757</v>
      </c>
      <c r="D3996" s="65" t="s">
        <v>731</v>
      </c>
      <c r="E3996" s="65">
        <v>3</v>
      </c>
      <c r="F3996" s="65" t="s">
        <v>682</v>
      </c>
    </row>
    <row r="3997" spans="1:6" x14ac:dyDescent="0.25">
      <c r="A3997" s="65">
        <v>9540</v>
      </c>
      <c r="B3997" s="65" t="s">
        <v>760</v>
      </c>
      <c r="C3997" s="65" t="s">
        <v>757</v>
      </c>
      <c r="D3997" s="65" t="s">
        <v>731</v>
      </c>
      <c r="E3997" s="65">
        <v>3</v>
      </c>
      <c r="F3997" s="65" t="s">
        <v>683</v>
      </c>
    </row>
    <row r="3998" spans="1:6" x14ac:dyDescent="0.25">
      <c r="A3998" s="65">
        <v>9540</v>
      </c>
      <c r="B3998" s="65" t="s">
        <v>760</v>
      </c>
      <c r="C3998" s="65" t="s">
        <v>757</v>
      </c>
      <c r="D3998" s="65" t="s">
        <v>731</v>
      </c>
      <c r="E3998" s="65">
        <v>3</v>
      </c>
      <c r="F3998" s="65" t="s">
        <v>684</v>
      </c>
    </row>
    <row r="3999" spans="1:6" x14ac:dyDescent="0.25">
      <c r="A3999" s="65">
        <v>9540</v>
      </c>
      <c r="B3999" s="65" t="s">
        <v>760</v>
      </c>
      <c r="C3999" s="65" t="s">
        <v>757</v>
      </c>
      <c r="D3999" s="65" t="s">
        <v>731</v>
      </c>
      <c r="E3999" s="65">
        <v>3</v>
      </c>
      <c r="F3999" s="65" t="s">
        <v>133</v>
      </c>
    </row>
    <row r="4000" spans="1:6" x14ac:dyDescent="0.25">
      <c r="A4000" s="65">
        <v>9540</v>
      </c>
      <c r="B4000" s="65" t="s">
        <v>760</v>
      </c>
      <c r="C4000" s="65" t="s">
        <v>757</v>
      </c>
      <c r="D4000" s="65" t="s">
        <v>731</v>
      </c>
      <c r="E4000" s="65">
        <v>3</v>
      </c>
      <c r="F4000" s="65" t="s">
        <v>685</v>
      </c>
    </row>
    <row r="4001" spans="1:6" x14ac:dyDescent="0.25">
      <c r="A4001" s="65">
        <v>9540</v>
      </c>
      <c r="B4001" s="65" t="s">
        <v>760</v>
      </c>
      <c r="C4001" s="65" t="s">
        <v>757</v>
      </c>
      <c r="D4001" s="65" t="s">
        <v>731</v>
      </c>
      <c r="E4001" s="65">
        <v>3</v>
      </c>
      <c r="F4001" s="65" t="s">
        <v>686</v>
      </c>
    </row>
    <row r="4002" spans="1:6" x14ac:dyDescent="0.25">
      <c r="A4002" s="65">
        <v>9540</v>
      </c>
      <c r="B4002" s="65" t="s">
        <v>760</v>
      </c>
      <c r="C4002" s="65" t="s">
        <v>757</v>
      </c>
      <c r="D4002" s="65" t="s">
        <v>731</v>
      </c>
      <c r="E4002" s="65">
        <v>3</v>
      </c>
      <c r="F4002" s="65" t="s">
        <v>495</v>
      </c>
    </row>
    <row r="4003" spans="1:6" x14ac:dyDescent="0.25">
      <c r="A4003" s="65">
        <v>9540</v>
      </c>
      <c r="B4003" s="65" t="s">
        <v>760</v>
      </c>
      <c r="C4003" s="65" t="s">
        <v>757</v>
      </c>
      <c r="D4003" s="65" t="s">
        <v>731</v>
      </c>
      <c r="E4003" s="65">
        <v>3</v>
      </c>
      <c r="F4003" s="65" t="s">
        <v>687</v>
      </c>
    </row>
    <row r="4004" spans="1:6" x14ac:dyDescent="0.25">
      <c r="A4004" s="65">
        <v>9540</v>
      </c>
      <c r="B4004" s="65" t="s">
        <v>760</v>
      </c>
      <c r="C4004" s="65" t="s">
        <v>757</v>
      </c>
      <c r="D4004" s="65" t="s">
        <v>731</v>
      </c>
      <c r="E4004" s="65">
        <v>3</v>
      </c>
      <c r="F4004" s="65" t="s">
        <v>688</v>
      </c>
    </row>
    <row r="4005" spans="1:6" x14ac:dyDescent="0.25">
      <c r="A4005" s="65">
        <v>9540</v>
      </c>
      <c r="B4005" s="65" t="s">
        <v>760</v>
      </c>
      <c r="C4005" s="65" t="s">
        <v>757</v>
      </c>
      <c r="D4005" s="65" t="s">
        <v>731</v>
      </c>
      <c r="E4005" s="65">
        <v>3</v>
      </c>
      <c r="F4005" s="65" t="s">
        <v>689</v>
      </c>
    </row>
    <row r="4006" spans="1:6" x14ac:dyDescent="0.25">
      <c r="A4006" s="65">
        <v>9540</v>
      </c>
      <c r="B4006" s="65" t="s">
        <v>760</v>
      </c>
      <c r="C4006" s="65" t="s">
        <v>757</v>
      </c>
      <c r="D4006" s="65" t="s">
        <v>731</v>
      </c>
      <c r="E4006" s="65">
        <v>3</v>
      </c>
      <c r="F4006" s="65" t="s">
        <v>690</v>
      </c>
    </row>
    <row r="4007" spans="1:6" x14ac:dyDescent="0.25">
      <c r="A4007" s="65">
        <v>9540</v>
      </c>
      <c r="B4007" s="65" t="s">
        <v>760</v>
      </c>
      <c r="C4007" s="65" t="s">
        <v>757</v>
      </c>
      <c r="D4007" s="65" t="s">
        <v>731</v>
      </c>
      <c r="E4007" s="65">
        <v>3</v>
      </c>
      <c r="F4007" s="65" t="s">
        <v>691</v>
      </c>
    </row>
    <row r="4008" spans="1:6" x14ac:dyDescent="0.25">
      <c r="A4008" s="65">
        <v>9540</v>
      </c>
      <c r="B4008" s="65" t="s">
        <v>760</v>
      </c>
      <c r="C4008" s="65" t="s">
        <v>757</v>
      </c>
      <c r="D4008" s="65" t="s">
        <v>731</v>
      </c>
      <c r="E4008" s="65">
        <v>3</v>
      </c>
      <c r="F4008" s="65" t="s">
        <v>692</v>
      </c>
    </row>
    <row r="4009" spans="1:6" x14ac:dyDescent="0.25">
      <c r="A4009" s="65">
        <v>9540</v>
      </c>
      <c r="B4009" s="65" t="s">
        <v>760</v>
      </c>
      <c r="C4009" s="65" t="s">
        <v>757</v>
      </c>
      <c r="D4009" s="65" t="s">
        <v>731</v>
      </c>
      <c r="E4009" s="65">
        <v>3</v>
      </c>
      <c r="F4009" s="65" t="s">
        <v>693</v>
      </c>
    </row>
    <row r="4010" spans="1:6" x14ac:dyDescent="0.25">
      <c r="A4010" s="65">
        <v>9540</v>
      </c>
      <c r="B4010" s="65" t="s">
        <v>760</v>
      </c>
      <c r="C4010" s="65" t="s">
        <v>757</v>
      </c>
      <c r="D4010" s="65" t="s">
        <v>731</v>
      </c>
      <c r="E4010" s="65">
        <v>3</v>
      </c>
      <c r="F4010" s="65" t="s">
        <v>694</v>
      </c>
    </row>
    <row r="4011" spans="1:6" x14ac:dyDescent="0.25">
      <c r="A4011" s="65">
        <v>9540</v>
      </c>
      <c r="B4011" s="65" t="s">
        <v>760</v>
      </c>
      <c r="C4011" s="65" t="s">
        <v>757</v>
      </c>
      <c r="D4011" s="65" t="s">
        <v>731</v>
      </c>
      <c r="E4011" s="65">
        <v>3</v>
      </c>
      <c r="F4011" s="65" t="s">
        <v>695</v>
      </c>
    </row>
    <row r="4012" spans="1:6" x14ac:dyDescent="0.25">
      <c r="A4012" s="65">
        <v>9540</v>
      </c>
      <c r="B4012" s="65" t="s">
        <v>760</v>
      </c>
      <c r="C4012" s="65" t="s">
        <v>757</v>
      </c>
      <c r="D4012" s="65" t="s">
        <v>731</v>
      </c>
      <c r="E4012" s="65">
        <v>3</v>
      </c>
      <c r="F4012" s="65" t="s">
        <v>696</v>
      </c>
    </row>
    <row r="4013" spans="1:6" x14ac:dyDescent="0.25">
      <c r="A4013" s="65">
        <v>9540</v>
      </c>
      <c r="B4013" s="65" t="s">
        <v>760</v>
      </c>
      <c r="C4013" s="65" t="s">
        <v>757</v>
      </c>
      <c r="D4013" s="65" t="s">
        <v>731</v>
      </c>
      <c r="E4013" s="65">
        <v>3</v>
      </c>
      <c r="F4013" s="65" t="s">
        <v>697</v>
      </c>
    </row>
    <row r="4014" spans="1:6" x14ac:dyDescent="0.25">
      <c r="A4014" s="65">
        <v>9540</v>
      </c>
      <c r="B4014" s="65" t="s">
        <v>760</v>
      </c>
      <c r="C4014" s="65" t="s">
        <v>757</v>
      </c>
      <c r="D4014" s="65" t="s">
        <v>731</v>
      </c>
      <c r="E4014" s="65">
        <v>3</v>
      </c>
      <c r="F4014" s="65" t="s">
        <v>698</v>
      </c>
    </row>
    <row r="4015" spans="1:6" x14ac:dyDescent="0.25">
      <c r="A4015" s="65">
        <v>9540</v>
      </c>
      <c r="B4015" s="65" t="s">
        <v>760</v>
      </c>
      <c r="C4015" s="65" t="s">
        <v>757</v>
      </c>
      <c r="D4015" s="65" t="s">
        <v>731</v>
      </c>
      <c r="E4015" s="65">
        <v>3</v>
      </c>
      <c r="F4015" s="65" t="s">
        <v>699</v>
      </c>
    </row>
    <row r="4016" spans="1:6" x14ac:dyDescent="0.25">
      <c r="A4016" s="65">
        <v>9540</v>
      </c>
      <c r="B4016" s="65" t="s">
        <v>760</v>
      </c>
      <c r="C4016" s="65" t="s">
        <v>757</v>
      </c>
      <c r="D4016" s="65" t="s">
        <v>731</v>
      </c>
      <c r="E4016" s="65">
        <v>3</v>
      </c>
      <c r="F4016" s="65" t="s">
        <v>700</v>
      </c>
    </row>
    <row r="4017" spans="1:6" x14ac:dyDescent="0.25">
      <c r="A4017" s="65">
        <v>9540</v>
      </c>
      <c r="B4017" s="65" t="s">
        <v>760</v>
      </c>
      <c r="C4017" s="65" t="s">
        <v>757</v>
      </c>
      <c r="D4017" s="65" t="s">
        <v>731</v>
      </c>
      <c r="E4017" s="65">
        <v>6</v>
      </c>
      <c r="F4017" s="65" t="s">
        <v>701</v>
      </c>
    </row>
    <row r="4018" spans="1:6" x14ac:dyDescent="0.25">
      <c r="A4018" s="65">
        <v>9540</v>
      </c>
      <c r="B4018" s="65" t="s">
        <v>760</v>
      </c>
      <c r="C4018" s="65" t="s">
        <v>757</v>
      </c>
      <c r="D4018" s="65" t="s">
        <v>731</v>
      </c>
      <c r="E4018" s="65">
        <v>6</v>
      </c>
      <c r="F4018" s="65" t="s">
        <v>702</v>
      </c>
    </row>
    <row r="4019" spans="1:6" x14ac:dyDescent="0.25">
      <c r="A4019" s="65">
        <v>9540</v>
      </c>
      <c r="B4019" s="65" t="s">
        <v>760</v>
      </c>
      <c r="C4019" s="65" t="s">
        <v>757</v>
      </c>
      <c r="D4019" s="65" t="s">
        <v>731</v>
      </c>
      <c r="E4019" s="65">
        <v>6</v>
      </c>
      <c r="F4019" s="65" t="s">
        <v>703</v>
      </c>
    </row>
    <row r="4020" spans="1:6" x14ac:dyDescent="0.25">
      <c r="A4020" s="65">
        <v>9540</v>
      </c>
      <c r="B4020" s="65" t="s">
        <v>760</v>
      </c>
      <c r="C4020" s="65" t="s">
        <v>757</v>
      </c>
      <c r="D4020" s="65" t="s">
        <v>731</v>
      </c>
      <c r="E4020" s="65">
        <v>6</v>
      </c>
      <c r="F4020" s="65" t="s">
        <v>704</v>
      </c>
    </row>
    <row r="4021" spans="1:6" x14ac:dyDescent="0.25">
      <c r="A4021" s="65">
        <v>9540</v>
      </c>
      <c r="B4021" s="65" t="s">
        <v>760</v>
      </c>
      <c r="C4021" s="65" t="s">
        <v>757</v>
      </c>
      <c r="D4021" s="65" t="s">
        <v>731</v>
      </c>
      <c r="E4021" s="65">
        <v>6</v>
      </c>
      <c r="F4021" s="65" t="s">
        <v>705</v>
      </c>
    </row>
    <row r="4022" spans="1:6" x14ac:dyDescent="0.25">
      <c r="A4022" s="65">
        <v>9540</v>
      </c>
      <c r="B4022" s="65" t="s">
        <v>760</v>
      </c>
      <c r="C4022" s="65" t="s">
        <v>757</v>
      </c>
      <c r="D4022" s="65" t="s">
        <v>731</v>
      </c>
      <c r="E4022" s="65">
        <v>6</v>
      </c>
      <c r="F4022" s="65" t="s">
        <v>706</v>
      </c>
    </row>
    <row r="4023" spans="1:6" x14ac:dyDescent="0.25">
      <c r="A4023" s="65">
        <v>9540</v>
      </c>
      <c r="B4023" s="65" t="s">
        <v>760</v>
      </c>
      <c r="C4023" s="65" t="s">
        <v>757</v>
      </c>
      <c r="D4023" s="65" t="s">
        <v>731</v>
      </c>
      <c r="E4023" s="65">
        <v>6</v>
      </c>
      <c r="F4023" s="65" t="s">
        <v>707</v>
      </c>
    </row>
    <row r="4024" spans="1:6" x14ac:dyDescent="0.25">
      <c r="A4024" s="65">
        <v>9540</v>
      </c>
      <c r="B4024" s="65" t="s">
        <v>760</v>
      </c>
      <c r="C4024" s="65" t="s">
        <v>757</v>
      </c>
      <c r="D4024" s="65" t="s">
        <v>731</v>
      </c>
      <c r="E4024" s="65">
        <v>6</v>
      </c>
      <c r="F4024" s="65" t="s">
        <v>708</v>
      </c>
    </row>
    <row r="4025" spans="1:6" x14ac:dyDescent="0.25">
      <c r="A4025" s="65">
        <v>9540</v>
      </c>
      <c r="B4025" s="65" t="s">
        <v>760</v>
      </c>
      <c r="C4025" s="65" t="s">
        <v>757</v>
      </c>
      <c r="D4025" s="65" t="s">
        <v>731</v>
      </c>
      <c r="E4025" s="65">
        <v>6</v>
      </c>
      <c r="F4025" s="65" t="s">
        <v>709</v>
      </c>
    </row>
    <row r="4026" spans="1:6" x14ac:dyDescent="0.25">
      <c r="A4026" s="65">
        <v>9540</v>
      </c>
      <c r="B4026" s="65" t="s">
        <v>760</v>
      </c>
      <c r="C4026" s="65" t="s">
        <v>757</v>
      </c>
      <c r="D4026" s="65" t="s">
        <v>731</v>
      </c>
      <c r="E4026" s="65">
        <v>6</v>
      </c>
      <c r="F4026" s="65" t="s">
        <v>710</v>
      </c>
    </row>
    <row r="4027" spans="1:6" x14ac:dyDescent="0.25">
      <c r="A4027" s="65">
        <v>9540</v>
      </c>
      <c r="B4027" s="65" t="s">
        <v>760</v>
      </c>
      <c r="C4027" s="65" t="s">
        <v>757</v>
      </c>
      <c r="D4027" s="65" t="s">
        <v>731</v>
      </c>
      <c r="E4027" s="65">
        <v>6</v>
      </c>
      <c r="F4027" s="65" t="s">
        <v>711</v>
      </c>
    </row>
    <row r="4028" spans="1:6" x14ac:dyDescent="0.25">
      <c r="A4028" s="65">
        <v>9540</v>
      </c>
      <c r="B4028" s="65" t="s">
        <v>760</v>
      </c>
      <c r="C4028" s="65" t="s">
        <v>757</v>
      </c>
      <c r="D4028" s="65" t="s">
        <v>731</v>
      </c>
      <c r="E4028" s="65">
        <v>6</v>
      </c>
      <c r="F4028" s="65" t="s">
        <v>712</v>
      </c>
    </row>
    <row r="4029" spans="1:6" x14ac:dyDescent="0.25">
      <c r="A4029" s="65">
        <v>9540</v>
      </c>
      <c r="B4029" s="65" t="s">
        <v>760</v>
      </c>
      <c r="C4029" s="65" t="s">
        <v>757</v>
      </c>
      <c r="D4029" s="65" t="s">
        <v>731</v>
      </c>
      <c r="E4029" s="65">
        <v>6</v>
      </c>
      <c r="F4029" s="65" t="s">
        <v>713</v>
      </c>
    </row>
    <row r="4030" spans="1:6" x14ac:dyDescent="0.25">
      <c r="A4030" s="65">
        <v>9540</v>
      </c>
      <c r="B4030" s="65" t="s">
        <v>760</v>
      </c>
      <c r="C4030" s="65" t="s">
        <v>757</v>
      </c>
      <c r="D4030" s="65" t="s">
        <v>731</v>
      </c>
      <c r="E4030" s="65">
        <v>6</v>
      </c>
      <c r="F4030" s="65" t="s">
        <v>714</v>
      </c>
    </row>
    <row r="4031" spans="1:6" x14ac:dyDescent="0.25">
      <c r="A4031" s="65">
        <v>9540</v>
      </c>
      <c r="B4031" s="65" t="s">
        <v>760</v>
      </c>
      <c r="C4031" s="65" t="s">
        <v>757</v>
      </c>
      <c r="D4031" s="65" t="s">
        <v>731</v>
      </c>
      <c r="E4031" s="65">
        <v>6</v>
      </c>
      <c r="F4031" s="65" t="s">
        <v>715</v>
      </c>
    </row>
    <row r="4032" spans="1:6" x14ac:dyDescent="0.25">
      <c r="A4032" s="65">
        <v>9540</v>
      </c>
      <c r="B4032" s="65" t="s">
        <v>760</v>
      </c>
      <c r="C4032" s="65" t="s">
        <v>757</v>
      </c>
      <c r="D4032" s="65" t="s">
        <v>731</v>
      </c>
      <c r="E4032" s="65">
        <v>6</v>
      </c>
      <c r="F4032" s="65" t="s">
        <v>131</v>
      </c>
    </row>
    <row r="4033" spans="1:6" x14ac:dyDescent="0.25">
      <c r="A4033" s="65">
        <v>9540</v>
      </c>
      <c r="B4033" s="65" t="s">
        <v>760</v>
      </c>
      <c r="C4033" s="65" t="s">
        <v>757</v>
      </c>
      <c r="D4033" s="65" t="s">
        <v>731</v>
      </c>
      <c r="E4033" s="65">
        <v>6</v>
      </c>
      <c r="F4033" s="65" t="s">
        <v>134</v>
      </c>
    </row>
    <row r="4034" spans="1:6" x14ac:dyDescent="0.25">
      <c r="A4034" s="65">
        <v>9540</v>
      </c>
      <c r="B4034" s="65" t="s">
        <v>760</v>
      </c>
      <c r="C4034" s="65" t="s">
        <v>757</v>
      </c>
      <c r="D4034" s="65" t="s">
        <v>731</v>
      </c>
      <c r="E4034" s="65">
        <v>6</v>
      </c>
      <c r="F4034" s="65" t="s">
        <v>716</v>
      </c>
    </row>
    <row r="4035" spans="1:6" x14ac:dyDescent="0.25">
      <c r="A4035" s="65">
        <v>9540</v>
      </c>
      <c r="B4035" s="65" t="s">
        <v>760</v>
      </c>
      <c r="C4035" s="65" t="s">
        <v>757</v>
      </c>
      <c r="D4035" s="65" t="s">
        <v>731</v>
      </c>
      <c r="E4035" s="65">
        <v>6</v>
      </c>
      <c r="F4035" s="65" t="s">
        <v>717</v>
      </c>
    </row>
    <row r="4036" spans="1:6" x14ac:dyDescent="0.25">
      <c r="A4036" s="65">
        <v>9540</v>
      </c>
      <c r="B4036" s="65" t="s">
        <v>760</v>
      </c>
      <c r="C4036" s="65" t="s">
        <v>757</v>
      </c>
      <c r="D4036" s="65" t="s">
        <v>731</v>
      </c>
      <c r="E4036" s="65">
        <v>6</v>
      </c>
      <c r="F4036" s="65" t="s">
        <v>718</v>
      </c>
    </row>
    <row r="4037" spans="1:6" x14ac:dyDescent="0.25">
      <c r="A4037" s="65">
        <v>9540</v>
      </c>
      <c r="B4037" s="65" t="s">
        <v>760</v>
      </c>
      <c r="C4037" s="65" t="s">
        <v>757</v>
      </c>
      <c r="D4037" s="65" t="s">
        <v>731</v>
      </c>
      <c r="E4037" s="65">
        <v>6</v>
      </c>
      <c r="F4037" s="65" t="s">
        <v>719</v>
      </c>
    </row>
    <row r="4038" spans="1:6" x14ac:dyDescent="0.25">
      <c r="A4038" s="65">
        <v>9540</v>
      </c>
      <c r="B4038" s="65" t="s">
        <v>760</v>
      </c>
      <c r="C4038" s="65" t="s">
        <v>757</v>
      </c>
      <c r="D4038" s="65" t="s">
        <v>731</v>
      </c>
      <c r="E4038" s="65">
        <v>6</v>
      </c>
      <c r="F4038" s="65" t="s">
        <v>720</v>
      </c>
    </row>
    <row r="4039" spans="1:6" x14ac:dyDescent="0.25">
      <c r="A4039" s="65">
        <v>9540</v>
      </c>
      <c r="B4039" s="65" t="s">
        <v>760</v>
      </c>
      <c r="C4039" s="65" t="s">
        <v>757</v>
      </c>
      <c r="D4039" s="65" t="s">
        <v>731</v>
      </c>
      <c r="E4039" s="65">
        <v>6</v>
      </c>
      <c r="F4039" s="65" t="s">
        <v>129</v>
      </c>
    </row>
    <row r="4040" spans="1:6" x14ac:dyDescent="0.25">
      <c r="A4040" s="65">
        <v>9540</v>
      </c>
      <c r="B4040" s="65" t="s">
        <v>760</v>
      </c>
      <c r="C4040" s="65" t="s">
        <v>757</v>
      </c>
      <c r="D4040" s="65" t="s">
        <v>731</v>
      </c>
      <c r="E4040" s="65">
        <v>6</v>
      </c>
      <c r="F4040" s="65" t="s">
        <v>659</v>
      </c>
    </row>
    <row r="4041" spans="1:6" x14ac:dyDescent="0.25">
      <c r="A4041" s="65">
        <v>9540</v>
      </c>
      <c r="B4041" s="65" t="s">
        <v>760</v>
      </c>
      <c r="C4041" s="65" t="s">
        <v>757</v>
      </c>
      <c r="D4041" s="65" t="s">
        <v>731</v>
      </c>
      <c r="E4041" s="65">
        <v>6</v>
      </c>
      <c r="F4041" s="65" t="s">
        <v>660</v>
      </c>
    </row>
    <row r="4042" spans="1:6" x14ac:dyDescent="0.25">
      <c r="A4042" s="65">
        <v>9540</v>
      </c>
      <c r="B4042" s="65" t="s">
        <v>760</v>
      </c>
      <c r="C4042" s="65" t="s">
        <v>757</v>
      </c>
      <c r="D4042" s="65" t="s">
        <v>731</v>
      </c>
      <c r="E4042" s="65">
        <v>6</v>
      </c>
      <c r="F4042" s="65" t="s">
        <v>132</v>
      </c>
    </row>
    <row r="4043" spans="1:6" x14ac:dyDescent="0.25">
      <c r="A4043" s="65">
        <v>9540</v>
      </c>
      <c r="B4043" s="65" t="s">
        <v>760</v>
      </c>
      <c r="C4043" s="65" t="s">
        <v>757</v>
      </c>
      <c r="D4043" s="65" t="s">
        <v>731</v>
      </c>
      <c r="E4043" s="65">
        <v>6</v>
      </c>
      <c r="F4043" s="65" t="s">
        <v>661</v>
      </c>
    </row>
    <row r="4044" spans="1:6" x14ac:dyDescent="0.25">
      <c r="A4044" s="65">
        <v>9540</v>
      </c>
      <c r="B4044" s="65" t="s">
        <v>760</v>
      </c>
      <c r="C4044" s="65" t="s">
        <v>757</v>
      </c>
      <c r="D4044" s="65" t="s">
        <v>731</v>
      </c>
      <c r="E4044" s="65">
        <v>6</v>
      </c>
      <c r="F4044" s="65" t="s">
        <v>662</v>
      </c>
    </row>
    <row r="4045" spans="1:6" x14ac:dyDescent="0.25">
      <c r="A4045" s="65">
        <v>9540</v>
      </c>
      <c r="B4045" s="65" t="s">
        <v>760</v>
      </c>
      <c r="C4045" s="65" t="s">
        <v>757</v>
      </c>
      <c r="D4045" s="65" t="s">
        <v>731</v>
      </c>
      <c r="E4045" s="65">
        <v>6</v>
      </c>
      <c r="F4045" s="65" t="s">
        <v>663</v>
      </c>
    </row>
    <row r="4046" spans="1:6" x14ac:dyDescent="0.25">
      <c r="A4046" s="65">
        <v>9540</v>
      </c>
      <c r="B4046" s="65" t="s">
        <v>760</v>
      </c>
      <c r="C4046" s="65" t="s">
        <v>757</v>
      </c>
      <c r="D4046" s="65" t="s">
        <v>731</v>
      </c>
      <c r="E4046" s="65">
        <v>6</v>
      </c>
      <c r="F4046" s="65" t="s">
        <v>664</v>
      </c>
    </row>
    <row r="4047" spans="1:6" x14ac:dyDescent="0.25">
      <c r="A4047" s="65">
        <v>9540</v>
      </c>
      <c r="B4047" s="65" t="s">
        <v>760</v>
      </c>
      <c r="C4047" s="65" t="s">
        <v>757</v>
      </c>
      <c r="D4047" s="65" t="s">
        <v>731</v>
      </c>
      <c r="E4047" s="65">
        <v>6</v>
      </c>
      <c r="F4047" s="65" t="s">
        <v>665</v>
      </c>
    </row>
    <row r="4048" spans="1:6" x14ac:dyDescent="0.25">
      <c r="A4048" s="65">
        <v>9540</v>
      </c>
      <c r="B4048" s="65" t="s">
        <v>760</v>
      </c>
      <c r="C4048" s="65" t="s">
        <v>757</v>
      </c>
      <c r="D4048" s="65" t="s">
        <v>731</v>
      </c>
      <c r="E4048" s="65">
        <v>6</v>
      </c>
      <c r="F4048" s="65" t="s">
        <v>666</v>
      </c>
    </row>
    <row r="4049" spans="1:6" x14ac:dyDescent="0.25">
      <c r="A4049" s="65">
        <v>9540</v>
      </c>
      <c r="B4049" s="65" t="s">
        <v>760</v>
      </c>
      <c r="C4049" s="65" t="s">
        <v>757</v>
      </c>
      <c r="D4049" s="65" t="s">
        <v>731</v>
      </c>
      <c r="E4049" s="65">
        <v>6</v>
      </c>
      <c r="F4049" s="65" t="s">
        <v>667</v>
      </c>
    </row>
    <row r="4050" spans="1:6" x14ac:dyDescent="0.25">
      <c r="A4050" s="65">
        <v>9540</v>
      </c>
      <c r="B4050" s="65" t="s">
        <v>760</v>
      </c>
      <c r="C4050" s="65" t="s">
        <v>757</v>
      </c>
      <c r="D4050" s="65" t="s">
        <v>731</v>
      </c>
      <c r="E4050" s="65">
        <v>6</v>
      </c>
      <c r="F4050" s="65" t="s">
        <v>668</v>
      </c>
    </row>
    <row r="4051" spans="1:6" x14ac:dyDescent="0.25">
      <c r="A4051" s="65">
        <v>9540</v>
      </c>
      <c r="B4051" s="65" t="s">
        <v>760</v>
      </c>
      <c r="C4051" s="65" t="s">
        <v>757</v>
      </c>
      <c r="D4051" s="65" t="s">
        <v>731</v>
      </c>
      <c r="E4051" s="65">
        <v>6</v>
      </c>
      <c r="F4051" s="65" t="s">
        <v>669</v>
      </c>
    </row>
    <row r="4052" spans="1:6" x14ac:dyDescent="0.25">
      <c r="A4052" s="65">
        <v>9540</v>
      </c>
      <c r="B4052" s="65" t="s">
        <v>760</v>
      </c>
      <c r="C4052" s="65" t="s">
        <v>757</v>
      </c>
      <c r="D4052" s="65" t="s">
        <v>731</v>
      </c>
      <c r="E4052" s="65">
        <v>6</v>
      </c>
      <c r="F4052" s="65" t="s">
        <v>670</v>
      </c>
    </row>
    <row r="4053" spans="1:6" x14ac:dyDescent="0.25">
      <c r="A4053" s="65">
        <v>9540</v>
      </c>
      <c r="B4053" s="65" t="s">
        <v>760</v>
      </c>
      <c r="C4053" s="65" t="s">
        <v>757</v>
      </c>
      <c r="D4053" s="65" t="s">
        <v>731</v>
      </c>
      <c r="E4053" s="65">
        <v>6</v>
      </c>
      <c r="F4053" s="65" t="s">
        <v>671</v>
      </c>
    </row>
    <row r="4054" spans="1:6" x14ac:dyDescent="0.25">
      <c r="A4054" s="65">
        <v>9540</v>
      </c>
      <c r="B4054" s="65" t="s">
        <v>760</v>
      </c>
      <c r="C4054" s="65" t="s">
        <v>757</v>
      </c>
      <c r="D4054" s="65" t="s">
        <v>731</v>
      </c>
      <c r="E4054" s="65">
        <v>6</v>
      </c>
      <c r="F4054" s="65" t="s">
        <v>672</v>
      </c>
    </row>
    <row r="4055" spans="1:6" x14ac:dyDescent="0.25">
      <c r="A4055" s="65">
        <v>9540</v>
      </c>
      <c r="B4055" s="65" t="s">
        <v>760</v>
      </c>
      <c r="C4055" s="65" t="s">
        <v>757</v>
      </c>
      <c r="D4055" s="65" t="s">
        <v>731</v>
      </c>
      <c r="E4055" s="65">
        <v>6</v>
      </c>
      <c r="F4055" s="65" t="s">
        <v>673</v>
      </c>
    </row>
    <row r="4056" spans="1:6" x14ac:dyDescent="0.25">
      <c r="A4056" s="65">
        <v>9540</v>
      </c>
      <c r="B4056" s="65" t="s">
        <v>760</v>
      </c>
      <c r="C4056" s="65" t="s">
        <v>757</v>
      </c>
      <c r="D4056" s="65" t="s">
        <v>731</v>
      </c>
      <c r="E4056" s="65">
        <v>6</v>
      </c>
      <c r="F4056" s="65" t="s">
        <v>674</v>
      </c>
    </row>
    <row r="4057" spans="1:6" x14ac:dyDescent="0.25">
      <c r="A4057" s="65">
        <v>9540</v>
      </c>
      <c r="B4057" s="65" t="s">
        <v>760</v>
      </c>
      <c r="C4057" s="65" t="s">
        <v>757</v>
      </c>
      <c r="D4057" s="65" t="s">
        <v>731</v>
      </c>
      <c r="E4057" s="65">
        <v>6</v>
      </c>
      <c r="F4057" s="65" t="s">
        <v>675</v>
      </c>
    </row>
    <row r="4058" spans="1:6" x14ac:dyDescent="0.25">
      <c r="A4058" s="65">
        <v>9540</v>
      </c>
      <c r="B4058" s="65" t="s">
        <v>760</v>
      </c>
      <c r="C4058" s="65" t="s">
        <v>757</v>
      </c>
      <c r="D4058" s="65" t="s">
        <v>731</v>
      </c>
      <c r="E4058" s="65">
        <v>6</v>
      </c>
      <c r="F4058" s="65" t="s">
        <v>676</v>
      </c>
    </row>
    <row r="4059" spans="1:6" x14ac:dyDescent="0.25">
      <c r="A4059" s="65">
        <v>9540</v>
      </c>
      <c r="B4059" s="65" t="s">
        <v>760</v>
      </c>
      <c r="C4059" s="65" t="s">
        <v>757</v>
      </c>
      <c r="D4059" s="65" t="s">
        <v>731</v>
      </c>
      <c r="E4059" s="65">
        <v>6</v>
      </c>
      <c r="F4059" s="65" t="s">
        <v>126</v>
      </c>
    </row>
    <row r="4060" spans="1:6" x14ac:dyDescent="0.25">
      <c r="A4060" s="65">
        <v>9540</v>
      </c>
      <c r="B4060" s="65" t="s">
        <v>760</v>
      </c>
      <c r="C4060" s="65" t="s">
        <v>757</v>
      </c>
      <c r="D4060" s="65" t="s">
        <v>731</v>
      </c>
      <c r="E4060" s="65">
        <v>6</v>
      </c>
      <c r="F4060" s="65" t="s">
        <v>677</v>
      </c>
    </row>
    <row r="4061" spans="1:6" x14ac:dyDescent="0.25">
      <c r="A4061" s="65">
        <v>9540</v>
      </c>
      <c r="B4061" s="65" t="s">
        <v>760</v>
      </c>
      <c r="C4061" s="65" t="s">
        <v>757</v>
      </c>
      <c r="D4061" s="65" t="s">
        <v>731</v>
      </c>
      <c r="E4061" s="65">
        <v>6</v>
      </c>
      <c r="F4061" s="65" t="s">
        <v>678</v>
      </c>
    </row>
    <row r="4062" spans="1:6" x14ac:dyDescent="0.25">
      <c r="A4062" s="65">
        <v>9540</v>
      </c>
      <c r="B4062" s="65" t="s">
        <v>760</v>
      </c>
      <c r="C4062" s="65" t="s">
        <v>757</v>
      </c>
      <c r="D4062" s="65" t="s">
        <v>731</v>
      </c>
      <c r="E4062" s="65">
        <v>6</v>
      </c>
      <c r="F4062" s="65" t="s">
        <v>127</v>
      </c>
    </row>
    <row r="4063" spans="1:6" x14ac:dyDescent="0.25">
      <c r="A4063" s="65">
        <v>9540</v>
      </c>
      <c r="B4063" s="65" t="s">
        <v>760</v>
      </c>
      <c r="C4063" s="65" t="s">
        <v>757</v>
      </c>
      <c r="D4063" s="65" t="s">
        <v>731</v>
      </c>
      <c r="E4063" s="65">
        <v>6</v>
      </c>
      <c r="F4063" s="65" t="s">
        <v>679</v>
      </c>
    </row>
    <row r="4064" spans="1:6" x14ac:dyDescent="0.25">
      <c r="A4064" s="65">
        <v>9540</v>
      </c>
      <c r="B4064" s="65" t="s">
        <v>760</v>
      </c>
      <c r="C4064" s="65" t="s">
        <v>757</v>
      </c>
      <c r="D4064" s="65" t="s">
        <v>731</v>
      </c>
      <c r="E4064" s="65">
        <v>6</v>
      </c>
      <c r="F4064" s="65" t="s">
        <v>680</v>
      </c>
    </row>
    <row r="4065" spans="1:6" x14ac:dyDescent="0.25">
      <c r="A4065" s="65">
        <v>9540</v>
      </c>
      <c r="B4065" s="65" t="s">
        <v>760</v>
      </c>
      <c r="C4065" s="65" t="s">
        <v>757</v>
      </c>
      <c r="D4065" s="65" t="s">
        <v>731</v>
      </c>
      <c r="E4065" s="65">
        <v>6</v>
      </c>
      <c r="F4065" s="65" t="s">
        <v>681</v>
      </c>
    </row>
    <row r="4066" spans="1:6" x14ac:dyDescent="0.25">
      <c r="A4066" s="65">
        <v>9540</v>
      </c>
      <c r="B4066" s="65" t="s">
        <v>760</v>
      </c>
      <c r="C4066" s="65" t="s">
        <v>757</v>
      </c>
      <c r="D4066" s="65" t="s">
        <v>731</v>
      </c>
      <c r="E4066" s="65">
        <v>6</v>
      </c>
      <c r="F4066" s="65" t="s">
        <v>682</v>
      </c>
    </row>
    <row r="4067" spans="1:6" x14ac:dyDescent="0.25">
      <c r="A4067" s="65">
        <v>9540</v>
      </c>
      <c r="B4067" s="65" t="s">
        <v>760</v>
      </c>
      <c r="C4067" s="65" t="s">
        <v>757</v>
      </c>
      <c r="D4067" s="65" t="s">
        <v>731</v>
      </c>
      <c r="E4067" s="65">
        <v>6</v>
      </c>
      <c r="F4067" s="65" t="s">
        <v>683</v>
      </c>
    </row>
    <row r="4068" spans="1:6" x14ac:dyDescent="0.25">
      <c r="A4068" s="65">
        <v>9540</v>
      </c>
      <c r="B4068" s="65" t="s">
        <v>760</v>
      </c>
      <c r="C4068" s="65" t="s">
        <v>757</v>
      </c>
      <c r="D4068" s="65" t="s">
        <v>731</v>
      </c>
      <c r="E4068" s="65">
        <v>6</v>
      </c>
      <c r="F4068" s="65" t="s">
        <v>684</v>
      </c>
    </row>
    <row r="4069" spans="1:6" x14ac:dyDescent="0.25">
      <c r="A4069" s="65">
        <v>9540</v>
      </c>
      <c r="B4069" s="65" t="s">
        <v>760</v>
      </c>
      <c r="C4069" s="65" t="s">
        <v>757</v>
      </c>
      <c r="D4069" s="65" t="s">
        <v>731</v>
      </c>
      <c r="E4069" s="65">
        <v>6</v>
      </c>
      <c r="F4069" s="65" t="s">
        <v>133</v>
      </c>
    </row>
    <row r="4070" spans="1:6" x14ac:dyDescent="0.25">
      <c r="A4070" s="65">
        <v>9540</v>
      </c>
      <c r="B4070" s="65" t="s">
        <v>760</v>
      </c>
      <c r="C4070" s="65" t="s">
        <v>757</v>
      </c>
      <c r="D4070" s="65" t="s">
        <v>731</v>
      </c>
      <c r="E4070" s="65">
        <v>6</v>
      </c>
      <c r="F4070" s="65" t="s">
        <v>685</v>
      </c>
    </row>
    <row r="4071" spans="1:6" x14ac:dyDescent="0.25">
      <c r="A4071" s="65">
        <v>9540</v>
      </c>
      <c r="B4071" s="65" t="s">
        <v>760</v>
      </c>
      <c r="C4071" s="65" t="s">
        <v>757</v>
      </c>
      <c r="D4071" s="65" t="s">
        <v>731</v>
      </c>
      <c r="E4071" s="65">
        <v>6</v>
      </c>
      <c r="F4071" s="65" t="s">
        <v>686</v>
      </c>
    </row>
    <row r="4072" spans="1:6" x14ac:dyDescent="0.25">
      <c r="A4072" s="65">
        <v>9540</v>
      </c>
      <c r="B4072" s="65" t="s">
        <v>760</v>
      </c>
      <c r="C4072" s="65" t="s">
        <v>757</v>
      </c>
      <c r="D4072" s="65" t="s">
        <v>731</v>
      </c>
      <c r="E4072" s="65">
        <v>6</v>
      </c>
      <c r="F4072" s="65" t="s">
        <v>495</v>
      </c>
    </row>
    <row r="4073" spans="1:6" x14ac:dyDescent="0.25">
      <c r="A4073" s="65">
        <v>9540</v>
      </c>
      <c r="B4073" s="65" t="s">
        <v>760</v>
      </c>
      <c r="C4073" s="65" t="s">
        <v>757</v>
      </c>
      <c r="D4073" s="65" t="s">
        <v>731</v>
      </c>
      <c r="E4073" s="65">
        <v>6</v>
      </c>
      <c r="F4073" s="65" t="s">
        <v>687</v>
      </c>
    </row>
    <row r="4074" spans="1:6" x14ac:dyDescent="0.25">
      <c r="A4074" s="65">
        <v>9540</v>
      </c>
      <c r="B4074" s="65" t="s">
        <v>760</v>
      </c>
      <c r="C4074" s="65" t="s">
        <v>757</v>
      </c>
      <c r="D4074" s="65" t="s">
        <v>731</v>
      </c>
      <c r="E4074" s="65">
        <v>6</v>
      </c>
      <c r="F4074" s="65" t="s">
        <v>688</v>
      </c>
    </row>
    <row r="4075" spans="1:6" x14ac:dyDescent="0.25">
      <c r="A4075" s="65">
        <v>9540</v>
      </c>
      <c r="B4075" s="65" t="s">
        <v>760</v>
      </c>
      <c r="C4075" s="65" t="s">
        <v>757</v>
      </c>
      <c r="D4075" s="65" t="s">
        <v>731</v>
      </c>
      <c r="E4075" s="65">
        <v>6</v>
      </c>
      <c r="F4075" s="65" t="s">
        <v>689</v>
      </c>
    </row>
    <row r="4076" spans="1:6" x14ac:dyDescent="0.25">
      <c r="A4076" s="65">
        <v>9540</v>
      </c>
      <c r="B4076" s="65" t="s">
        <v>760</v>
      </c>
      <c r="C4076" s="65" t="s">
        <v>757</v>
      </c>
      <c r="D4076" s="65" t="s">
        <v>731</v>
      </c>
      <c r="E4076" s="65">
        <v>6</v>
      </c>
      <c r="F4076" s="65" t="s">
        <v>690</v>
      </c>
    </row>
    <row r="4077" spans="1:6" x14ac:dyDescent="0.25">
      <c r="A4077" s="65">
        <v>9540</v>
      </c>
      <c r="B4077" s="65" t="s">
        <v>760</v>
      </c>
      <c r="C4077" s="65" t="s">
        <v>757</v>
      </c>
      <c r="D4077" s="65" t="s">
        <v>731</v>
      </c>
      <c r="E4077" s="65">
        <v>6</v>
      </c>
      <c r="F4077" s="65" t="s">
        <v>691</v>
      </c>
    </row>
    <row r="4078" spans="1:6" x14ac:dyDescent="0.25">
      <c r="A4078" s="65">
        <v>9540</v>
      </c>
      <c r="B4078" s="65" t="s">
        <v>760</v>
      </c>
      <c r="C4078" s="65" t="s">
        <v>757</v>
      </c>
      <c r="D4078" s="65" t="s">
        <v>731</v>
      </c>
      <c r="E4078" s="65">
        <v>6</v>
      </c>
      <c r="F4078" s="65" t="s">
        <v>692</v>
      </c>
    </row>
    <row r="4079" spans="1:6" x14ac:dyDescent="0.25">
      <c r="A4079" s="65">
        <v>9540</v>
      </c>
      <c r="B4079" s="65" t="s">
        <v>760</v>
      </c>
      <c r="C4079" s="65" t="s">
        <v>757</v>
      </c>
      <c r="D4079" s="65" t="s">
        <v>731</v>
      </c>
      <c r="E4079" s="65">
        <v>6</v>
      </c>
      <c r="F4079" s="65" t="s">
        <v>693</v>
      </c>
    </row>
    <row r="4080" spans="1:6" x14ac:dyDescent="0.25">
      <c r="A4080" s="65">
        <v>9540</v>
      </c>
      <c r="B4080" s="65" t="s">
        <v>760</v>
      </c>
      <c r="C4080" s="65" t="s">
        <v>757</v>
      </c>
      <c r="D4080" s="65" t="s">
        <v>731</v>
      </c>
      <c r="E4080" s="65">
        <v>6</v>
      </c>
      <c r="F4080" s="65" t="s">
        <v>694</v>
      </c>
    </row>
    <row r="4081" spans="1:6" x14ac:dyDescent="0.25">
      <c r="A4081" s="65">
        <v>9540</v>
      </c>
      <c r="B4081" s="65" t="s">
        <v>760</v>
      </c>
      <c r="C4081" s="65" t="s">
        <v>757</v>
      </c>
      <c r="D4081" s="65" t="s">
        <v>731</v>
      </c>
      <c r="E4081" s="65">
        <v>6</v>
      </c>
      <c r="F4081" s="65" t="s">
        <v>695</v>
      </c>
    </row>
    <row r="4082" spans="1:6" x14ac:dyDescent="0.25">
      <c r="A4082" s="65">
        <v>9540</v>
      </c>
      <c r="B4082" s="65" t="s">
        <v>760</v>
      </c>
      <c r="C4082" s="65" t="s">
        <v>757</v>
      </c>
      <c r="D4082" s="65" t="s">
        <v>731</v>
      </c>
      <c r="E4082" s="65">
        <v>6</v>
      </c>
      <c r="F4082" s="65" t="s">
        <v>696</v>
      </c>
    </row>
    <row r="4083" spans="1:6" x14ac:dyDescent="0.25">
      <c r="A4083" s="65">
        <v>9540</v>
      </c>
      <c r="B4083" s="65" t="s">
        <v>760</v>
      </c>
      <c r="C4083" s="65" t="s">
        <v>757</v>
      </c>
      <c r="D4083" s="65" t="s">
        <v>731</v>
      </c>
      <c r="E4083" s="65">
        <v>6</v>
      </c>
      <c r="F4083" s="65" t="s">
        <v>697</v>
      </c>
    </row>
    <row r="4084" spans="1:6" x14ac:dyDescent="0.25">
      <c r="A4084" s="65">
        <v>9540</v>
      </c>
      <c r="B4084" s="65" t="s">
        <v>760</v>
      </c>
      <c r="C4084" s="65" t="s">
        <v>757</v>
      </c>
      <c r="D4084" s="65" t="s">
        <v>731</v>
      </c>
      <c r="E4084" s="65">
        <v>6</v>
      </c>
      <c r="F4084" s="65" t="s">
        <v>698</v>
      </c>
    </row>
    <row r="4085" spans="1:6" x14ac:dyDescent="0.25">
      <c r="A4085" s="65">
        <v>9540</v>
      </c>
      <c r="B4085" s="65" t="s">
        <v>760</v>
      </c>
      <c r="C4085" s="65" t="s">
        <v>757</v>
      </c>
      <c r="D4085" s="65" t="s">
        <v>731</v>
      </c>
      <c r="E4085" s="65">
        <v>6</v>
      </c>
      <c r="F4085" s="65" t="s">
        <v>699</v>
      </c>
    </row>
    <row r="4086" spans="1:6" x14ac:dyDescent="0.25">
      <c r="A4086" s="65">
        <v>9540</v>
      </c>
      <c r="B4086" s="65" t="s">
        <v>760</v>
      </c>
      <c r="C4086" s="65" t="s">
        <v>757</v>
      </c>
      <c r="D4086" s="65" t="s">
        <v>731</v>
      </c>
      <c r="E4086" s="65">
        <v>6</v>
      </c>
      <c r="F4086" s="65" t="s">
        <v>700</v>
      </c>
    </row>
    <row r="4087" spans="1:6" x14ac:dyDescent="0.25">
      <c r="A4087" s="65">
        <v>9560</v>
      </c>
      <c r="B4087" s="65" t="s">
        <v>758</v>
      </c>
      <c r="C4087" s="65" t="s">
        <v>757</v>
      </c>
      <c r="D4087" s="65" t="s">
        <v>731</v>
      </c>
      <c r="E4087" s="65">
        <v>3</v>
      </c>
      <c r="F4087" s="65" t="s">
        <v>701</v>
      </c>
    </row>
    <row r="4088" spans="1:6" x14ac:dyDescent="0.25">
      <c r="A4088" s="65">
        <v>9560</v>
      </c>
      <c r="B4088" s="65" t="s">
        <v>758</v>
      </c>
      <c r="C4088" s="65" t="s">
        <v>757</v>
      </c>
      <c r="D4088" s="65" t="s">
        <v>731</v>
      </c>
      <c r="E4088" s="65">
        <v>3</v>
      </c>
      <c r="F4088" s="65" t="s">
        <v>702</v>
      </c>
    </row>
    <row r="4089" spans="1:6" x14ac:dyDescent="0.25">
      <c r="A4089" s="65">
        <v>9560</v>
      </c>
      <c r="B4089" s="65" t="s">
        <v>758</v>
      </c>
      <c r="C4089" s="65" t="s">
        <v>757</v>
      </c>
      <c r="D4089" s="65" t="s">
        <v>731</v>
      </c>
      <c r="E4089" s="65">
        <v>3</v>
      </c>
      <c r="F4089" s="65" t="s">
        <v>703</v>
      </c>
    </row>
    <row r="4090" spans="1:6" x14ac:dyDescent="0.25">
      <c r="A4090" s="65">
        <v>9560</v>
      </c>
      <c r="B4090" s="65" t="s">
        <v>758</v>
      </c>
      <c r="C4090" s="65" t="s">
        <v>757</v>
      </c>
      <c r="D4090" s="65" t="s">
        <v>731</v>
      </c>
      <c r="E4090" s="65">
        <v>3</v>
      </c>
      <c r="F4090" s="65" t="s">
        <v>704</v>
      </c>
    </row>
    <row r="4091" spans="1:6" x14ac:dyDescent="0.25">
      <c r="A4091" s="65">
        <v>9560</v>
      </c>
      <c r="B4091" s="65" t="s">
        <v>758</v>
      </c>
      <c r="C4091" s="65" t="s">
        <v>757</v>
      </c>
      <c r="D4091" s="65" t="s">
        <v>731</v>
      </c>
      <c r="E4091" s="65">
        <v>3</v>
      </c>
      <c r="F4091" s="65" t="s">
        <v>705</v>
      </c>
    </row>
    <row r="4092" spans="1:6" x14ac:dyDescent="0.25">
      <c r="A4092" s="65">
        <v>9560</v>
      </c>
      <c r="B4092" s="65" t="s">
        <v>758</v>
      </c>
      <c r="C4092" s="65" t="s">
        <v>757</v>
      </c>
      <c r="D4092" s="65" t="s">
        <v>731</v>
      </c>
      <c r="E4092" s="65">
        <v>3</v>
      </c>
      <c r="F4092" s="65" t="s">
        <v>706</v>
      </c>
    </row>
    <row r="4093" spans="1:6" x14ac:dyDescent="0.25">
      <c r="A4093" s="65">
        <v>9560</v>
      </c>
      <c r="B4093" s="65" t="s">
        <v>758</v>
      </c>
      <c r="C4093" s="65" t="s">
        <v>757</v>
      </c>
      <c r="D4093" s="65" t="s">
        <v>731</v>
      </c>
      <c r="E4093" s="65">
        <v>3</v>
      </c>
      <c r="F4093" s="65" t="s">
        <v>707</v>
      </c>
    </row>
    <row r="4094" spans="1:6" x14ac:dyDescent="0.25">
      <c r="A4094" s="65">
        <v>9560</v>
      </c>
      <c r="B4094" s="65" t="s">
        <v>758</v>
      </c>
      <c r="C4094" s="65" t="s">
        <v>757</v>
      </c>
      <c r="D4094" s="65" t="s">
        <v>731</v>
      </c>
      <c r="E4094" s="65">
        <v>3</v>
      </c>
      <c r="F4094" s="65" t="s">
        <v>708</v>
      </c>
    </row>
    <row r="4095" spans="1:6" x14ac:dyDescent="0.25">
      <c r="A4095" s="65">
        <v>9560</v>
      </c>
      <c r="B4095" s="65" t="s">
        <v>758</v>
      </c>
      <c r="C4095" s="65" t="s">
        <v>757</v>
      </c>
      <c r="D4095" s="65" t="s">
        <v>731</v>
      </c>
      <c r="E4095" s="65">
        <v>3</v>
      </c>
      <c r="F4095" s="65" t="s">
        <v>709</v>
      </c>
    </row>
    <row r="4096" spans="1:6" x14ac:dyDescent="0.25">
      <c r="A4096" s="65">
        <v>9560</v>
      </c>
      <c r="B4096" s="65" t="s">
        <v>758</v>
      </c>
      <c r="C4096" s="65" t="s">
        <v>757</v>
      </c>
      <c r="D4096" s="65" t="s">
        <v>731</v>
      </c>
      <c r="E4096" s="65">
        <v>3</v>
      </c>
      <c r="F4096" s="65" t="s">
        <v>710</v>
      </c>
    </row>
    <row r="4097" spans="1:6" x14ac:dyDescent="0.25">
      <c r="A4097" s="65">
        <v>9560</v>
      </c>
      <c r="B4097" s="65" t="s">
        <v>758</v>
      </c>
      <c r="C4097" s="65" t="s">
        <v>757</v>
      </c>
      <c r="D4097" s="65" t="s">
        <v>731</v>
      </c>
      <c r="E4097" s="65">
        <v>3</v>
      </c>
      <c r="F4097" s="65" t="s">
        <v>711</v>
      </c>
    </row>
    <row r="4098" spans="1:6" x14ac:dyDescent="0.25">
      <c r="A4098" s="65">
        <v>9560</v>
      </c>
      <c r="B4098" s="65" t="s">
        <v>758</v>
      </c>
      <c r="C4098" s="65" t="s">
        <v>757</v>
      </c>
      <c r="D4098" s="65" t="s">
        <v>731</v>
      </c>
      <c r="E4098" s="65">
        <v>3</v>
      </c>
      <c r="F4098" s="65" t="s">
        <v>712</v>
      </c>
    </row>
    <row r="4099" spans="1:6" x14ac:dyDescent="0.25">
      <c r="A4099" s="65">
        <v>9560</v>
      </c>
      <c r="B4099" s="65" t="s">
        <v>758</v>
      </c>
      <c r="C4099" s="65" t="s">
        <v>757</v>
      </c>
      <c r="D4099" s="65" t="s">
        <v>731</v>
      </c>
      <c r="E4099" s="65">
        <v>3</v>
      </c>
      <c r="F4099" s="65" t="s">
        <v>713</v>
      </c>
    </row>
    <row r="4100" spans="1:6" x14ac:dyDescent="0.25">
      <c r="A4100" s="65">
        <v>9560</v>
      </c>
      <c r="B4100" s="65" t="s">
        <v>758</v>
      </c>
      <c r="C4100" s="65" t="s">
        <v>757</v>
      </c>
      <c r="D4100" s="65" t="s">
        <v>731</v>
      </c>
      <c r="E4100" s="65">
        <v>3</v>
      </c>
      <c r="F4100" s="65" t="s">
        <v>714</v>
      </c>
    </row>
    <row r="4101" spans="1:6" x14ac:dyDescent="0.25">
      <c r="A4101" s="65">
        <v>9560</v>
      </c>
      <c r="B4101" s="65" t="s">
        <v>758</v>
      </c>
      <c r="C4101" s="65" t="s">
        <v>757</v>
      </c>
      <c r="D4101" s="65" t="s">
        <v>731</v>
      </c>
      <c r="E4101" s="65">
        <v>3</v>
      </c>
      <c r="F4101" s="65" t="s">
        <v>715</v>
      </c>
    </row>
    <row r="4102" spans="1:6" x14ac:dyDescent="0.25">
      <c r="A4102" s="65">
        <v>9560</v>
      </c>
      <c r="B4102" s="65" t="s">
        <v>758</v>
      </c>
      <c r="C4102" s="65" t="s">
        <v>757</v>
      </c>
      <c r="D4102" s="65" t="s">
        <v>731</v>
      </c>
      <c r="E4102" s="65">
        <v>3</v>
      </c>
      <c r="F4102" s="65" t="s">
        <v>131</v>
      </c>
    </row>
    <row r="4103" spans="1:6" x14ac:dyDescent="0.25">
      <c r="A4103" s="65">
        <v>9560</v>
      </c>
      <c r="B4103" s="65" t="s">
        <v>758</v>
      </c>
      <c r="C4103" s="65" t="s">
        <v>757</v>
      </c>
      <c r="D4103" s="65" t="s">
        <v>731</v>
      </c>
      <c r="E4103" s="65">
        <v>3</v>
      </c>
      <c r="F4103" s="65" t="s">
        <v>134</v>
      </c>
    </row>
    <row r="4104" spans="1:6" x14ac:dyDescent="0.25">
      <c r="A4104" s="65">
        <v>9560</v>
      </c>
      <c r="B4104" s="65" t="s">
        <v>758</v>
      </c>
      <c r="C4104" s="65" t="s">
        <v>757</v>
      </c>
      <c r="D4104" s="65" t="s">
        <v>731</v>
      </c>
      <c r="E4104" s="65">
        <v>3</v>
      </c>
      <c r="F4104" s="65" t="s">
        <v>716</v>
      </c>
    </row>
    <row r="4105" spans="1:6" x14ac:dyDescent="0.25">
      <c r="A4105" s="65">
        <v>9560</v>
      </c>
      <c r="B4105" s="65" t="s">
        <v>758</v>
      </c>
      <c r="C4105" s="65" t="s">
        <v>757</v>
      </c>
      <c r="D4105" s="65" t="s">
        <v>731</v>
      </c>
      <c r="E4105" s="65">
        <v>3</v>
      </c>
      <c r="F4105" s="65" t="s">
        <v>717</v>
      </c>
    </row>
    <row r="4106" spans="1:6" x14ac:dyDescent="0.25">
      <c r="A4106" s="65">
        <v>9560</v>
      </c>
      <c r="B4106" s="65" t="s">
        <v>758</v>
      </c>
      <c r="C4106" s="65" t="s">
        <v>757</v>
      </c>
      <c r="D4106" s="65" t="s">
        <v>731</v>
      </c>
      <c r="E4106" s="65">
        <v>3</v>
      </c>
      <c r="F4106" s="65" t="s">
        <v>718</v>
      </c>
    </row>
    <row r="4107" spans="1:6" x14ac:dyDescent="0.25">
      <c r="A4107" s="65">
        <v>9560</v>
      </c>
      <c r="B4107" s="65" t="s">
        <v>758</v>
      </c>
      <c r="C4107" s="65" t="s">
        <v>757</v>
      </c>
      <c r="D4107" s="65" t="s">
        <v>731</v>
      </c>
      <c r="E4107" s="65">
        <v>3</v>
      </c>
      <c r="F4107" s="65" t="s">
        <v>719</v>
      </c>
    </row>
    <row r="4108" spans="1:6" x14ac:dyDescent="0.25">
      <c r="A4108" s="65">
        <v>9560</v>
      </c>
      <c r="B4108" s="65" t="s">
        <v>758</v>
      </c>
      <c r="C4108" s="65" t="s">
        <v>757</v>
      </c>
      <c r="D4108" s="65" t="s">
        <v>731</v>
      </c>
      <c r="E4108" s="65">
        <v>3</v>
      </c>
      <c r="F4108" s="65" t="s">
        <v>720</v>
      </c>
    </row>
    <row r="4109" spans="1:6" x14ac:dyDescent="0.25">
      <c r="A4109" s="65">
        <v>9560</v>
      </c>
      <c r="B4109" s="65" t="s">
        <v>758</v>
      </c>
      <c r="C4109" s="65" t="s">
        <v>757</v>
      </c>
      <c r="D4109" s="65" t="s">
        <v>731</v>
      </c>
      <c r="E4109" s="65">
        <v>3</v>
      </c>
      <c r="F4109" s="65" t="s">
        <v>129</v>
      </c>
    </row>
    <row r="4110" spans="1:6" x14ac:dyDescent="0.25">
      <c r="A4110" s="65">
        <v>9560</v>
      </c>
      <c r="B4110" s="65" t="s">
        <v>758</v>
      </c>
      <c r="C4110" s="65" t="s">
        <v>757</v>
      </c>
      <c r="D4110" s="65" t="s">
        <v>731</v>
      </c>
      <c r="E4110" s="65">
        <v>3</v>
      </c>
      <c r="F4110" s="65" t="s">
        <v>659</v>
      </c>
    </row>
    <row r="4111" spans="1:6" x14ac:dyDescent="0.25">
      <c r="A4111" s="65">
        <v>9560</v>
      </c>
      <c r="B4111" s="65" t="s">
        <v>758</v>
      </c>
      <c r="C4111" s="65" t="s">
        <v>757</v>
      </c>
      <c r="D4111" s="65" t="s">
        <v>731</v>
      </c>
      <c r="E4111" s="65">
        <v>3</v>
      </c>
      <c r="F4111" s="65" t="s">
        <v>660</v>
      </c>
    </row>
    <row r="4112" spans="1:6" x14ac:dyDescent="0.25">
      <c r="A4112" s="65">
        <v>9560</v>
      </c>
      <c r="B4112" s="65" t="s">
        <v>758</v>
      </c>
      <c r="C4112" s="65" t="s">
        <v>757</v>
      </c>
      <c r="D4112" s="65" t="s">
        <v>731</v>
      </c>
      <c r="E4112" s="65">
        <v>3</v>
      </c>
      <c r="F4112" s="65" t="s">
        <v>132</v>
      </c>
    </row>
    <row r="4113" spans="1:6" x14ac:dyDescent="0.25">
      <c r="A4113" s="65">
        <v>9560</v>
      </c>
      <c r="B4113" s="65" t="s">
        <v>758</v>
      </c>
      <c r="C4113" s="65" t="s">
        <v>757</v>
      </c>
      <c r="D4113" s="65" t="s">
        <v>731</v>
      </c>
      <c r="E4113" s="65">
        <v>3</v>
      </c>
      <c r="F4113" s="65" t="s">
        <v>661</v>
      </c>
    </row>
    <row r="4114" spans="1:6" x14ac:dyDescent="0.25">
      <c r="A4114" s="65">
        <v>9560</v>
      </c>
      <c r="B4114" s="65" t="s">
        <v>758</v>
      </c>
      <c r="C4114" s="65" t="s">
        <v>757</v>
      </c>
      <c r="D4114" s="65" t="s">
        <v>731</v>
      </c>
      <c r="E4114" s="65">
        <v>3</v>
      </c>
      <c r="F4114" s="65" t="s">
        <v>662</v>
      </c>
    </row>
    <row r="4115" spans="1:6" x14ac:dyDescent="0.25">
      <c r="A4115" s="65">
        <v>9560</v>
      </c>
      <c r="B4115" s="65" t="s">
        <v>758</v>
      </c>
      <c r="C4115" s="65" t="s">
        <v>757</v>
      </c>
      <c r="D4115" s="65" t="s">
        <v>731</v>
      </c>
      <c r="E4115" s="65">
        <v>3</v>
      </c>
      <c r="F4115" s="65" t="s">
        <v>663</v>
      </c>
    </row>
    <row r="4116" spans="1:6" x14ac:dyDescent="0.25">
      <c r="A4116" s="65">
        <v>9560</v>
      </c>
      <c r="B4116" s="65" t="s">
        <v>758</v>
      </c>
      <c r="C4116" s="65" t="s">
        <v>757</v>
      </c>
      <c r="D4116" s="65" t="s">
        <v>731</v>
      </c>
      <c r="E4116" s="65">
        <v>3</v>
      </c>
      <c r="F4116" s="65" t="s">
        <v>664</v>
      </c>
    </row>
    <row r="4117" spans="1:6" x14ac:dyDescent="0.25">
      <c r="A4117" s="65">
        <v>9560</v>
      </c>
      <c r="B4117" s="65" t="s">
        <v>758</v>
      </c>
      <c r="C4117" s="65" t="s">
        <v>757</v>
      </c>
      <c r="D4117" s="65" t="s">
        <v>731</v>
      </c>
      <c r="E4117" s="65">
        <v>3</v>
      </c>
      <c r="F4117" s="65" t="s">
        <v>665</v>
      </c>
    </row>
    <row r="4118" spans="1:6" x14ac:dyDescent="0.25">
      <c r="A4118" s="65">
        <v>9560</v>
      </c>
      <c r="B4118" s="65" t="s">
        <v>758</v>
      </c>
      <c r="C4118" s="65" t="s">
        <v>757</v>
      </c>
      <c r="D4118" s="65" t="s">
        <v>731</v>
      </c>
      <c r="E4118" s="65">
        <v>3</v>
      </c>
      <c r="F4118" s="65" t="s">
        <v>666</v>
      </c>
    </row>
    <row r="4119" spans="1:6" x14ac:dyDescent="0.25">
      <c r="A4119" s="65">
        <v>9560</v>
      </c>
      <c r="B4119" s="65" t="s">
        <v>758</v>
      </c>
      <c r="C4119" s="65" t="s">
        <v>757</v>
      </c>
      <c r="D4119" s="65" t="s">
        <v>731</v>
      </c>
      <c r="E4119" s="65">
        <v>3</v>
      </c>
      <c r="F4119" s="65" t="s">
        <v>667</v>
      </c>
    </row>
    <row r="4120" spans="1:6" x14ac:dyDescent="0.25">
      <c r="A4120" s="65">
        <v>9560</v>
      </c>
      <c r="B4120" s="65" t="s">
        <v>758</v>
      </c>
      <c r="C4120" s="65" t="s">
        <v>757</v>
      </c>
      <c r="D4120" s="65" t="s">
        <v>731</v>
      </c>
      <c r="E4120" s="65">
        <v>3</v>
      </c>
      <c r="F4120" s="65" t="s">
        <v>668</v>
      </c>
    </row>
    <row r="4121" spans="1:6" x14ac:dyDescent="0.25">
      <c r="A4121" s="65">
        <v>9560</v>
      </c>
      <c r="B4121" s="65" t="s">
        <v>758</v>
      </c>
      <c r="C4121" s="65" t="s">
        <v>757</v>
      </c>
      <c r="D4121" s="65" t="s">
        <v>731</v>
      </c>
      <c r="E4121" s="65">
        <v>3</v>
      </c>
      <c r="F4121" s="65" t="s">
        <v>669</v>
      </c>
    </row>
    <row r="4122" spans="1:6" x14ac:dyDescent="0.25">
      <c r="A4122" s="65">
        <v>9560</v>
      </c>
      <c r="B4122" s="65" t="s">
        <v>758</v>
      </c>
      <c r="C4122" s="65" t="s">
        <v>757</v>
      </c>
      <c r="D4122" s="65" t="s">
        <v>731</v>
      </c>
      <c r="E4122" s="65">
        <v>3</v>
      </c>
      <c r="F4122" s="65" t="s">
        <v>672</v>
      </c>
    </row>
    <row r="4123" spans="1:6" x14ac:dyDescent="0.25">
      <c r="A4123" s="65">
        <v>9560</v>
      </c>
      <c r="B4123" s="65" t="s">
        <v>758</v>
      </c>
      <c r="C4123" s="65" t="s">
        <v>757</v>
      </c>
      <c r="D4123" s="65" t="s">
        <v>731</v>
      </c>
      <c r="E4123" s="65">
        <v>3</v>
      </c>
      <c r="F4123" s="65" t="s">
        <v>673</v>
      </c>
    </row>
    <row r="4124" spans="1:6" x14ac:dyDescent="0.25">
      <c r="A4124" s="65">
        <v>9560</v>
      </c>
      <c r="B4124" s="65" t="s">
        <v>758</v>
      </c>
      <c r="C4124" s="65" t="s">
        <v>757</v>
      </c>
      <c r="D4124" s="65" t="s">
        <v>731</v>
      </c>
      <c r="E4124" s="65">
        <v>3</v>
      </c>
      <c r="F4124" s="65" t="s">
        <v>674</v>
      </c>
    </row>
    <row r="4125" spans="1:6" x14ac:dyDescent="0.25">
      <c r="A4125" s="65">
        <v>9560</v>
      </c>
      <c r="B4125" s="65" t="s">
        <v>758</v>
      </c>
      <c r="C4125" s="65" t="s">
        <v>757</v>
      </c>
      <c r="D4125" s="65" t="s">
        <v>731</v>
      </c>
      <c r="E4125" s="65">
        <v>3</v>
      </c>
      <c r="F4125" s="65" t="s">
        <v>675</v>
      </c>
    </row>
    <row r="4126" spans="1:6" x14ac:dyDescent="0.25">
      <c r="A4126" s="65">
        <v>9560</v>
      </c>
      <c r="B4126" s="65" t="s">
        <v>758</v>
      </c>
      <c r="C4126" s="65" t="s">
        <v>757</v>
      </c>
      <c r="D4126" s="65" t="s">
        <v>731</v>
      </c>
      <c r="E4126" s="65">
        <v>3</v>
      </c>
      <c r="F4126" s="65" t="s">
        <v>676</v>
      </c>
    </row>
    <row r="4127" spans="1:6" x14ac:dyDescent="0.25">
      <c r="A4127" s="65">
        <v>9560</v>
      </c>
      <c r="B4127" s="65" t="s">
        <v>758</v>
      </c>
      <c r="C4127" s="65" t="s">
        <v>757</v>
      </c>
      <c r="D4127" s="65" t="s">
        <v>731</v>
      </c>
      <c r="E4127" s="65">
        <v>3</v>
      </c>
      <c r="F4127" s="65" t="s">
        <v>126</v>
      </c>
    </row>
    <row r="4128" spans="1:6" x14ac:dyDescent="0.25">
      <c r="A4128" s="65">
        <v>9560</v>
      </c>
      <c r="B4128" s="65" t="s">
        <v>758</v>
      </c>
      <c r="C4128" s="65" t="s">
        <v>757</v>
      </c>
      <c r="D4128" s="65" t="s">
        <v>731</v>
      </c>
      <c r="E4128" s="65">
        <v>3</v>
      </c>
      <c r="F4128" s="65" t="s">
        <v>677</v>
      </c>
    </row>
    <row r="4129" spans="1:6" x14ac:dyDescent="0.25">
      <c r="A4129" s="65">
        <v>9560</v>
      </c>
      <c r="B4129" s="65" t="s">
        <v>758</v>
      </c>
      <c r="C4129" s="65" t="s">
        <v>757</v>
      </c>
      <c r="D4129" s="65" t="s">
        <v>731</v>
      </c>
      <c r="E4129" s="65">
        <v>3</v>
      </c>
      <c r="F4129" s="65" t="s">
        <v>678</v>
      </c>
    </row>
    <row r="4130" spans="1:6" x14ac:dyDescent="0.25">
      <c r="A4130" s="65">
        <v>9560</v>
      </c>
      <c r="B4130" s="65" t="s">
        <v>758</v>
      </c>
      <c r="C4130" s="65" t="s">
        <v>757</v>
      </c>
      <c r="D4130" s="65" t="s">
        <v>731</v>
      </c>
      <c r="E4130" s="65">
        <v>3</v>
      </c>
      <c r="F4130" s="65" t="s">
        <v>127</v>
      </c>
    </row>
    <row r="4131" spans="1:6" x14ac:dyDescent="0.25">
      <c r="A4131" s="65">
        <v>9560</v>
      </c>
      <c r="B4131" s="65" t="s">
        <v>758</v>
      </c>
      <c r="C4131" s="65" t="s">
        <v>757</v>
      </c>
      <c r="D4131" s="65" t="s">
        <v>731</v>
      </c>
      <c r="E4131" s="65">
        <v>3</v>
      </c>
      <c r="F4131" s="65" t="s">
        <v>679</v>
      </c>
    </row>
    <row r="4132" spans="1:6" x14ac:dyDescent="0.25">
      <c r="A4132" s="65">
        <v>9560</v>
      </c>
      <c r="B4132" s="65" t="s">
        <v>758</v>
      </c>
      <c r="C4132" s="65" t="s">
        <v>757</v>
      </c>
      <c r="D4132" s="65" t="s">
        <v>731</v>
      </c>
      <c r="E4132" s="65">
        <v>3</v>
      </c>
      <c r="F4132" s="65" t="s">
        <v>680</v>
      </c>
    </row>
    <row r="4133" spans="1:6" x14ac:dyDescent="0.25">
      <c r="A4133" s="65">
        <v>9560</v>
      </c>
      <c r="B4133" s="65" t="s">
        <v>758</v>
      </c>
      <c r="C4133" s="65" t="s">
        <v>757</v>
      </c>
      <c r="D4133" s="65" t="s">
        <v>731</v>
      </c>
      <c r="E4133" s="65">
        <v>3</v>
      </c>
      <c r="F4133" s="65" t="s">
        <v>681</v>
      </c>
    </row>
    <row r="4134" spans="1:6" x14ac:dyDescent="0.25">
      <c r="A4134" s="65">
        <v>9560</v>
      </c>
      <c r="B4134" s="65" t="s">
        <v>758</v>
      </c>
      <c r="C4134" s="65" t="s">
        <v>757</v>
      </c>
      <c r="D4134" s="65" t="s">
        <v>731</v>
      </c>
      <c r="E4134" s="65">
        <v>3</v>
      </c>
      <c r="F4134" s="65" t="s">
        <v>682</v>
      </c>
    </row>
    <row r="4135" spans="1:6" x14ac:dyDescent="0.25">
      <c r="A4135" s="65">
        <v>9560</v>
      </c>
      <c r="B4135" s="65" t="s">
        <v>758</v>
      </c>
      <c r="C4135" s="65" t="s">
        <v>757</v>
      </c>
      <c r="D4135" s="65" t="s">
        <v>731</v>
      </c>
      <c r="E4135" s="65">
        <v>3</v>
      </c>
      <c r="F4135" s="65" t="s">
        <v>683</v>
      </c>
    </row>
    <row r="4136" spans="1:6" x14ac:dyDescent="0.25">
      <c r="A4136" s="65">
        <v>9560</v>
      </c>
      <c r="B4136" s="65" t="s">
        <v>758</v>
      </c>
      <c r="C4136" s="65" t="s">
        <v>757</v>
      </c>
      <c r="D4136" s="65" t="s">
        <v>731</v>
      </c>
      <c r="E4136" s="65">
        <v>3</v>
      </c>
      <c r="F4136" s="65" t="s">
        <v>684</v>
      </c>
    </row>
    <row r="4137" spans="1:6" x14ac:dyDescent="0.25">
      <c r="A4137" s="65">
        <v>9560</v>
      </c>
      <c r="B4137" s="65" t="s">
        <v>758</v>
      </c>
      <c r="C4137" s="65" t="s">
        <v>757</v>
      </c>
      <c r="D4137" s="65" t="s">
        <v>731</v>
      </c>
      <c r="E4137" s="65">
        <v>3</v>
      </c>
      <c r="F4137" s="65" t="s">
        <v>133</v>
      </c>
    </row>
    <row r="4138" spans="1:6" x14ac:dyDescent="0.25">
      <c r="A4138" s="65">
        <v>9560</v>
      </c>
      <c r="B4138" s="65" t="s">
        <v>758</v>
      </c>
      <c r="C4138" s="65" t="s">
        <v>757</v>
      </c>
      <c r="D4138" s="65" t="s">
        <v>731</v>
      </c>
      <c r="E4138" s="65">
        <v>3</v>
      </c>
      <c r="F4138" s="65" t="s">
        <v>685</v>
      </c>
    </row>
    <row r="4139" spans="1:6" x14ac:dyDescent="0.25">
      <c r="A4139" s="65">
        <v>9560</v>
      </c>
      <c r="B4139" s="65" t="s">
        <v>758</v>
      </c>
      <c r="C4139" s="65" t="s">
        <v>757</v>
      </c>
      <c r="D4139" s="65" t="s">
        <v>731</v>
      </c>
      <c r="E4139" s="65">
        <v>3</v>
      </c>
      <c r="F4139" s="65" t="s">
        <v>686</v>
      </c>
    </row>
    <row r="4140" spans="1:6" x14ac:dyDescent="0.25">
      <c r="A4140" s="65">
        <v>9560</v>
      </c>
      <c r="B4140" s="65" t="s">
        <v>758</v>
      </c>
      <c r="C4140" s="65" t="s">
        <v>757</v>
      </c>
      <c r="D4140" s="65" t="s">
        <v>731</v>
      </c>
      <c r="E4140" s="65">
        <v>3</v>
      </c>
      <c r="F4140" s="65" t="s">
        <v>495</v>
      </c>
    </row>
    <row r="4141" spans="1:6" x14ac:dyDescent="0.25">
      <c r="A4141" s="65">
        <v>9560</v>
      </c>
      <c r="B4141" s="65" t="s">
        <v>758</v>
      </c>
      <c r="C4141" s="65" t="s">
        <v>757</v>
      </c>
      <c r="D4141" s="65" t="s">
        <v>731</v>
      </c>
      <c r="E4141" s="65">
        <v>3</v>
      </c>
      <c r="F4141" s="65" t="s">
        <v>687</v>
      </c>
    </row>
    <row r="4142" spans="1:6" x14ac:dyDescent="0.25">
      <c r="A4142" s="65">
        <v>9560</v>
      </c>
      <c r="B4142" s="65" t="s">
        <v>758</v>
      </c>
      <c r="C4142" s="65" t="s">
        <v>757</v>
      </c>
      <c r="D4142" s="65" t="s">
        <v>731</v>
      </c>
      <c r="E4142" s="65">
        <v>3</v>
      </c>
      <c r="F4142" s="65" t="s">
        <v>688</v>
      </c>
    </row>
    <row r="4143" spans="1:6" x14ac:dyDescent="0.25">
      <c r="A4143" s="65">
        <v>9560</v>
      </c>
      <c r="B4143" s="65" t="s">
        <v>758</v>
      </c>
      <c r="C4143" s="65" t="s">
        <v>757</v>
      </c>
      <c r="D4143" s="65" t="s">
        <v>731</v>
      </c>
      <c r="E4143" s="65">
        <v>3</v>
      </c>
      <c r="F4143" s="65" t="s">
        <v>689</v>
      </c>
    </row>
    <row r="4144" spans="1:6" x14ac:dyDescent="0.25">
      <c r="A4144" s="65">
        <v>9560</v>
      </c>
      <c r="B4144" s="65" t="s">
        <v>758</v>
      </c>
      <c r="C4144" s="65" t="s">
        <v>757</v>
      </c>
      <c r="D4144" s="65" t="s">
        <v>731</v>
      </c>
      <c r="E4144" s="65">
        <v>3</v>
      </c>
      <c r="F4144" s="65" t="s">
        <v>690</v>
      </c>
    </row>
    <row r="4145" spans="1:6" x14ac:dyDescent="0.25">
      <c r="A4145" s="65">
        <v>9560</v>
      </c>
      <c r="B4145" s="65" t="s">
        <v>758</v>
      </c>
      <c r="C4145" s="65" t="s">
        <v>757</v>
      </c>
      <c r="D4145" s="65" t="s">
        <v>731</v>
      </c>
      <c r="E4145" s="65">
        <v>3</v>
      </c>
      <c r="F4145" s="65" t="s">
        <v>691</v>
      </c>
    </row>
    <row r="4146" spans="1:6" x14ac:dyDescent="0.25">
      <c r="A4146" s="65">
        <v>9560</v>
      </c>
      <c r="B4146" s="65" t="s">
        <v>758</v>
      </c>
      <c r="C4146" s="65" t="s">
        <v>757</v>
      </c>
      <c r="D4146" s="65" t="s">
        <v>731</v>
      </c>
      <c r="E4146" s="65">
        <v>3</v>
      </c>
      <c r="F4146" s="65" t="s">
        <v>692</v>
      </c>
    </row>
    <row r="4147" spans="1:6" x14ac:dyDescent="0.25">
      <c r="A4147" s="65">
        <v>9560</v>
      </c>
      <c r="B4147" s="65" t="s">
        <v>758</v>
      </c>
      <c r="C4147" s="65" t="s">
        <v>757</v>
      </c>
      <c r="D4147" s="65" t="s">
        <v>731</v>
      </c>
      <c r="E4147" s="65">
        <v>3</v>
      </c>
      <c r="F4147" s="65" t="s">
        <v>693</v>
      </c>
    </row>
    <row r="4148" spans="1:6" x14ac:dyDescent="0.25">
      <c r="A4148" s="65">
        <v>9560</v>
      </c>
      <c r="B4148" s="65" t="s">
        <v>758</v>
      </c>
      <c r="C4148" s="65" t="s">
        <v>757</v>
      </c>
      <c r="D4148" s="65" t="s">
        <v>731</v>
      </c>
      <c r="E4148" s="65">
        <v>3</v>
      </c>
      <c r="F4148" s="65" t="s">
        <v>694</v>
      </c>
    </row>
    <row r="4149" spans="1:6" x14ac:dyDescent="0.25">
      <c r="A4149" s="65">
        <v>9560</v>
      </c>
      <c r="B4149" s="65" t="s">
        <v>758</v>
      </c>
      <c r="C4149" s="65" t="s">
        <v>757</v>
      </c>
      <c r="D4149" s="65" t="s">
        <v>731</v>
      </c>
      <c r="E4149" s="65">
        <v>3</v>
      </c>
      <c r="F4149" s="65" t="s">
        <v>695</v>
      </c>
    </row>
    <row r="4150" spans="1:6" x14ac:dyDescent="0.25">
      <c r="A4150" s="65">
        <v>9560</v>
      </c>
      <c r="B4150" s="65" t="s">
        <v>758</v>
      </c>
      <c r="C4150" s="65" t="s">
        <v>757</v>
      </c>
      <c r="D4150" s="65" t="s">
        <v>731</v>
      </c>
      <c r="E4150" s="65">
        <v>3</v>
      </c>
      <c r="F4150" s="65" t="s">
        <v>696</v>
      </c>
    </row>
    <row r="4151" spans="1:6" x14ac:dyDescent="0.25">
      <c r="A4151" s="65">
        <v>9560</v>
      </c>
      <c r="B4151" s="65" t="s">
        <v>758</v>
      </c>
      <c r="C4151" s="65" t="s">
        <v>757</v>
      </c>
      <c r="D4151" s="65" t="s">
        <v>731</v>
      </c>
      <c r="E4151" s="65">
        <v>3</v>
      </c>
      <c r="F4151" s="65" t="s">
        <v>697</v>
      </c>
    </row>
    <row r="4152" spans="1:6" x14ac:dyDescent="0.25">
      <c r="A4152" s="65">
        <v>9560</v>
      </c>
      <c r="B4152" s="65" t="s">
        <v>758</v>
      </c>
      <c r="C4152" s="65" t="s">
        <v>757</v>
      </c>
      <c r="D4152" s="65" t="s">
        <v>731</v>
      </c>
      <c r="E4152" s="65">
        <v>3</v>
      </c>
      <c r="F4152" s="65" t="s">
        <v>698</v>
      </c>
    </row>
    <row r="4153" spans="1:6" x14ac:dyDescent="0.25">
      <c r="A4153" s="65">
        <v>9560</v>
      </c>
      <c r="B4153" s="65" t="s">
        <v>758</v>
      </c>
      <c r="C4153" s="65" t="s">
        <v>757</v>
      </c>
      <c r="D4153" s="65" t="s">
        <v>731</v>
      </c>
      <c r="E4153" s="65">
        <v>3</v>
      </c>
      <c r="F4153" s="65" t="s">
        <v>699</v>
      </c>
    </row>
    <row r="4154" spans="1:6" x14ac:dyDescent="0.25">
      <c r="A4154" s="65">
        <v>9560</v>
      </c>
      <c r="B4154" s="65" t="s">
        <v>758</v>
      </c>
      <c r="C4154" s="65" t="s">
        <v>757</v>
      </c>
      <c r="D4154" s="65" t="s">
        <v>731</v>
      </c>
      <c r="E4154" s="65">
        <v>3</v>
      </c>
      <c r="F4154" s="65" t="s">
        <v>700</v>
      </c>
    </row>
    <row r="4155" spans="1:6" x14ac:dyDescent="0.25">
      <c r="A4155" s="65">
        <v>9560</v>
      </c>
      <c r="B4155" s="65" t="s">
        <v>758</v>
      </c>
      <c r="C4155" s="65" t="s">
        <v>757</v>
      </c>
      <c r="D4155" s="65" t="s">
        <v>731</v>
      </c>
      <c r="E4155" s="65">
        <v>6</v>
      </c>
      <c r="F4155" s="65" t="s">
        <v>701</v>
      </c>
    </row>
    <row r="4156" spans="1:6" x14ac:dyDescent="0.25">
      <c r="A4156" s="65">
        <v>9560</v>
      </c>
      <c r="B4156" s="65" t="s">
        <v>758</v>
      </c>
      <c r="C4156" s="65" t="s">
        <v>757</v>
      </c>
      <c r="D4156" s="65" t="s">
        <v>731</v>
      </c>
      <c r="E4156" s="65">
        <v>6</v>
      </c>
      <c r="F4156" s="65" t="s">
        <v>702</v>
      </c>
    </row>
    <row r="4157" spans="1:6" x14ac:dyDescent="0.25">
      <c r="A4157" s="65">
        <v>9560</v>
      </c>
      <c r="B4157" s="65" t="s">
        <v>758</v>
      </c>
      <c r="C4157" s="65" t="s">
        <v>757</v>
      </c>
      <c r="D4157" s="65" t="s">
        <v>731</v>
      </c>
      <c r="E4157" s="65">
        <v>6</v>
      </c>
      <c r="F4157" s="65" t="s">
        <v>703</v>
      </c>
    </row>
    <row r="4158" spans="1:6" x14ac:dyDescent="0.25">
      <c r="A4158" s="65">
        <v>9560</v>
      </c>
      <c r="B4158" s="65" t="s">
        <v>758</v>
      </c>
      <c r="C4158" s="65" t="s">
        <v>757</v>
      </c>
      <c r="D4158" s="65" t="s">
        <v>731</v>
      </c>
      <c r="E4158" s="65">
        <v>6</v>
      </c>
      <c r="F4158" s="65" t="s">
        <v>704</v>
      </c>
    </row>
    <row r="4159" spans="1:6" x14ac:dyDescent="0.25">
      <c r="A4159" s="65">
        <v>9560</v>
      </c>
      <c r="B4159" s="65" t="s">
        <v>758</v>
      </c>
      <c r="C4159" s="65" t="s">
        <v>757</v>
      </c>
      <c r="D4159" s="65" t="s">
        <v>731</v>
      </c>
      <c r="E4159" s="65">
        <v>6</v>
      </c>
      <c r="F4159" s="65" t="s">
        <v>705</v>
      </c>
    </row>
    <row r="4160" spans="1:6" x14ac:dyDescent="0.25">
      <c r="A4160" s="65">
        <v>9560</v>
      </c>
      <c r="B4160" s="65" t="s">
        <v>758</v>
      </c>
      <c r="C4160" s="65" t="s">
        <v>757</v>
      </c>
      <c r="D4160" s="65" t="s">
        <v>731</v>
      </c>
      <c r="E4160" s="65">
        <v>6</v>
      </c>
      <c r="F4160" s="65" t="s">
        <v>706</v>
      </c>
    </row>
    <row r="4161" spans="1:6" x14ac:dyDescent="0.25">
      <c r="A4161" s="65">
        <v>9560</v>
      </c>
      <c r="B4161" s="65" t="s">
        <v>758</v>
      </c>
      <c r="C4161" s="65" t="s">
        <v>757</v>
      </c>
      <c r="D4161" s="65" t="s">
        <v>731</v>
      </c>
      <c r="E4161" s="65">
        <v>6</v>
      </c>
      <c r="F4161" s="65" t="s">
        <v>707</v>
      </c>
    </row>
    <row r="4162" spans="1:6" x14ac:dyDescent="0.25">
      <c r="A4162" s="65">
        <v>9560</v>
      </c>
      <c r="B4162" s="65" t="s">
        <v>758</v>
      </c>
      <c r="C4162" s="65" t="s">
        <v>757</v>
      </c>
      <c r="D4162" s="65" t="s">
        <v>731</v>
      </c>
      <c r="E4162" s="65">
        <v>6</v>
      </c>
      <c r="F4162" s="65" t="s">
        <v>708</v>
      </c>
    </row>
    <row r="4163" spans="1:6" x14ac:dyDescent="0.25">
      <c r="A4163" s="65">
        <v>9560</v>
      </c>
      <c r="B4163" s="65" t="s">
        <v>758</v>
      </c>
      <c r="C4163" s="65" t="s">
        <v>757</v>
      </c>
      <c r="D4163" s="65" t="s">
        <v>731</v>
      </c>
      <c r="E4163" s="65">
        <v>6</v>
      </c>
      <c r="F4163" s="65" t="s">
        <v>709</v>
      </c>
    </row>
    <row r="4164" spans="1:6" x14ac:dyDescent="0.25">
      <c r="A4164" s="65">
        <v>9560</v>
      </c>
      <c r="B4164" s="65" t="s">
        <v>758</v>
      </c>
      <c r="C4164" s="65" t="s">
        <v>757</v>
      </c>
      <c r="D4164" s="65" t="s">
        <v>731</v>
      </c>
      <c r="E4164" s="65">
        <v>6</v>
      </c>
      <c r="F4164" s="65" t="s">
        <v>710</v>
      </c>
    </row>
    <row r="4165" spans="1:6" x14ac:dyDescent="0.25">
      <c r="A4165" s="65">
        <v>9560</v>
      </c>
      <c r="B4165" s="65" t="s">
        <v>758</v>
      </c>
      <c r="C4165" s="65" t="s">
        <v>757</v>
      </c>
      <c r="D4165" s="65" t="s">
        <v>731</v>
      </c>
      <c r="E4165" s="65">
        <v>6</v>
      </c>
      <c r="F4165" s="65" t="s">
        <v>711</v>
      </c>
    </row>
    <row r="4166" spans="1:6" x14ac:dyDescent="0.25">
      <c r="A4166" s="65">
        <v>9560</v>
      </c>
      <c r="B4166" s="65" t="s">
        <v>758</v>
      </c>
      <c r="C4166" s="65" t="s">
        <v>757</v>
      </c>
      <c r="D4166" s="65" t="s">
        <v>731</v>
      </c>
      <c r="E4166" s="65">
        <v>6</v>
      </c>
      <c r="F4166" s="65" t="s">
        <v>712</v>
      </c>
    </row>
    <row r="4167" spans="1:6" x14ac:dyDescent="0.25">
      <c r="A4167" s="65">
        <v>9560</v>
      </c>
      <c r="B4167" s="65" t="s">
        <v>758</v>
      </c>
      <c r="C4167" s="65" t="s">
        <v>757</v>
      </c>
      <c r="D4167" s="65" t="s">
        <v>731</v>
      </c>
      <c r="E4167" s="65">
        <v>6</v>
      </c>
      <c r="F4167" s="65" t="s">
        <v>713</v>
      </c>
    </row>
    <row r="4168" spans="1:6" x14ac:dyDescent="0.25">
      <c r="A4168" s="65">
        <v>9560</v>
      </c>
      <c r="B4168" s="65" t="s">
        <v>758</v>
      </c>
      <c r="C4168" s="65" t="s">
        <v>757</v>
      </c>
      <c r="D4168" s="65" t="s">
        <v>731</v>
      </c>
      <c r="E4168" s="65">
        <v>6</v>
      </c>
      <c r="F4168" s="65" t="s">
        <v>714</v>
      </c>
    </row>
    <row r="4169" spans="1:6" x14ac:dyDescent="0.25">
      <c r="A4169" s="65">
        <v>9560</v>
      </c>
      <c r="B4169" s="65" t="s">
        <v>758</v>
      </c>
      <c r="C4169" s="65" t="s">
        <v>757</v>
      </c>
      <c r="D4169" s="65" t="s">
        <v>731</v>
      </c>
      <c r="E4169" s="65">
        <v>6</v>
      </c>
      <c r="F4169" s="65" t="s">
        <v>715</v>
      </c>
    </row>
    <row r="4170" spans="1:6" x14ac:dyDescent="0.25">
      <c r="A4170" s="65">
        <v>9560</v>
      </c>
      <c r="B4170" s="65" t="s">
        <v>758</v>
      </c>
      <c r="C4170" s="65" t="s">
        <v>757</v>
      </c>
      <c r="D4170" s="65" t="s">
        <v>731</v>
      </c>
      <c r="E4170" s="65">
        <v>6</v>
      </c>
      <c r="F4170" s="65" t="s">
        <v>131</v>
      </c>
    </row>
    <row r="4171" spans="1:6" x14ac:dyDescent="0.25">
      <c r="A4171" s="65">
        <v>9560</v>
      </c>
      <c r="B4171" s="65" t="s">
        <v>758</v>
      </c>
      <c r="C4171" s="65" t="s">
        <v>757</v>
      </c>
      <c r="D4171" s="65" t="s">
        <v>731</v>
      </c>
      <c r="E4171" s="65">
        <v>6</v>
      </c>
      <c r="F4171" s="65" t="s">
        <v>134</v>
      </c>
    </row>
    <row r="4172" spans="1:6" x14ac:dyDescent="0.25">
      <c r="A4172" s="65">
        <v>9560</v>
      </c>
      <c r="B4172" s="65" t="s">
        <v>758</v>
      </c>
      <c r="C4172" s="65" t="s">
        <v>757</v>
      </c>
      <c r="D4172" s="65" t="s">
        <v>731</v>
      </c>
      <c r="E4172" s="65">
        <v>6</v>
      </c>
      <c r="F4172" s="65" t="s">
        <v>716</v>
      </c>
    </row>
    <row r="4173" spans="1:6" x14ac:dyDescent="0.25">
      <c r="A4173" s="65">
        <v>9560</v>
      </c>
      <c r="B4173" s="65" t="s">
        <v>758</v>
      </c>
      <c r="C4173" s="65" t="s">
        <v>757</v>
      </c>
      <c r="D4173" s="65" t="s">
        <v>731</v>
      </c>
      <c r="E4173" s="65">
        <v>6</v>
      </c>
      <c r="F4173" s="65" t="s">
        <v>717</v>
      </c>
    </row>
    <row r="4174" spans="1:6" x14ac:dyDescent="0.25">
      <c r="A4174" s="65">
        <v>9560</v>
      </c>
      <c r="B4174" s="65" t="s">
        <v>758</v>
      </c>
      <c r="C4174" s="65" t="s">
        <v>757</v>
      </c>
      <c r="D4174" s="65" t="s">
        <v>731</v>
      </c>
      <c r="E4174" s="65">
        <v>6</v>
      </c>
      <c r="F4174" s="65" t="s">
        <v>718</v>
      </c>
    </row>
    <row r="4175" spans="1:6" x14ac:dyDescent="0.25">
      <c r="A4175" s="65">
        <v>9560</v>
      </c>
      <c r="B4175" s="65" t="s">
        <v>758</v>
      </c>
      <c r="C4175" s="65" t="s">
        <v>757</v>
      </c>
      <c r="D4175" s="65" t="s">
        <v>731</v>
      </c>
      <c r="E4175" s="65">
        <v>6</v>
      </c>
      <c r="F4175" s="65" t="s">
        <v>719</v>
      </c>
    </row>
    <row r="4176" spans="1:6" x14ac:dyDescent="0.25">
      <c r="A4176" s="65">
        <v>9560</v>
      </c>
      <c r="B4176" s="65" t="s">
        <v>758</v>
      </c>
      <c r="C4176" s="65" t="s">
        <v>757</v>
      </c>
      <c r="D4176" s="65" t="s">
        <v>731</v>
      </c>
      <c r="E4176" s="65">
        <v>6</v>
      </c>
      <c r="F4176" s="65" t="s">
        <v>720</v>
      </c>
    </row>
    <row r="4177" spans="1:6" x14ac:dyDescent="0.25">
      <c r="A4177" s="65">
        <v>9560</v>
      </c>
      <c r="B4177" s="65" t="s">
        <v>758</v>
      </c>
      <c r="C4177" s="65" t="s">
        <v>757</v>
      </c>
      <c r="D4177" s="65" t="s">
        <v>731</v>
      </c>
      <c r="E4177" s="65">
        <v>6</v>
      </c>
      <c r="F4177" s="65" t="s">
        <v>129</v>
      </c>
    </row>
    <row r="4178" spans="1:6" x14ac:dyDescent="0.25">
      <c r="A4178" s="65">
        <v>9560</v>
      </c>
      <c r="B4178" s="65" t="s">
        <v>758</v>
      </c>
      <c r="C4178" s="65" t="s">
        <v>757</v>
      </c>
      <c r="D4178" s="65" t="s">
        <v>731</v>
      </c>
      <c r="E4178" s="65">
        <v>6</v>
      </c>
      <c r="F4178" s="65" t="s">
        <v>659</v>
      </c>
    </row>
    <row r="4179" spans="1:6" x14ac:dyDescent="0.25">
      <c r="A4179" s="65">
        <v>9560</v>
      </c>
      <c r="B4179" s="65" t="s">
        <v>758</v>
      </c>
      <c r="C4179" s="65" t="s">
        <v>757</v>
      </c>
      <c r="D4179" s="65" t="s">
        <v>731</v>
      </c>
      <c r="E4179" s="65">
        <v>6</v>
      </c>
      <c r="F4179" s="65" t="s">
        <v>660</v>
      </c>
    </row>
    <row r="4180" spans="1:6" x14ac:dyDescent="0.25">
      <c r="A4180" s="65">
        <v>9560</v>
      </c>
      <c r="B4180" s="65" t="s">
        <v>758</v>
      </c>
      <c r="C4180" s="65" t="s">
        <v>757</v>
      </c>
      <c r="D4180" s="65" t="s">
        <v>731</v>
      </c>
      <c r="E4180" s="65">
        <v>6</v>
      </c>
      <c r="F4180" s="65" t="s">
        <v>132</v>
      </c>
    </row>
    <row r="4181" spans="1:6" x14ac:dyDescent="0.25">
      <c r="A4181" s="65">
        <v>9560</v>
      </c>
      <c r="B4181" s="65" t="s">
        <v>758</v>
      </c>
      <c r="C4181" s="65" t="s">
        <v>757</v>
      </c>
      <c r="D4181" s="65" t="s">
        <v>731</v>
      </c>
      <c r="E4181" s="65">
        <v>6</v>
      </c>
      <c r="F4181" s="65" t="s">
        <v>661</v>
      </c>
    </row>
    <row r="4182" spans="1:6" x14ac:dyDescent="0.25">
      <c r="A4182" s="65">
        <v>9560</v>
      </c>
      <c r="B4182" s="65" t="s">
        <v>758</v>
      </c>
      <c r="C4182" s="65" t="s">
        <v>757</v>
      </c>
      <c r="D4182" s="65" t="s">
        <v>731</v>
      </c>
      <c r="E4182" s="65">
        <v>6</v>
      </c>
      <c r="F4182" s="65" t="s">
        <v>662</v>
      </c>
    </row>
    <row r="4183" spans="1:6" x14ac:dyDescent="0.25">
      <c r="A4183" s="65">
        <v>9560</v>
      </c>
      <c r="B4183" s="65" t="s">
        <v>758</v>
      </c>
      <c r="C4183" s="65" t="s">
        <v>757</v>
      </c>
      <c r="D4183" s="65" t="s">
        <v>731</v>
      </c>
      <c r="E4183" s="65">
        <v>6</v>
      </c>
      <c r="F4183" s="65" t="s">
        <v>663</v>
      </c>
    </row>
    <row r="4184" spans="1:6" x14ac:dyDescent="0.25">
      <c r="A4184" s="65">
        <v>9560</v>
      </c>
      <c r="B4184" s="65" t="s">
        <v>758</v>
      </c>
      <c r="C4184" s="65" t="s">
        <v>757</v>
      </c>
      <c r="D4184" s="65" t="s">
        <v>731</v>
      </c>
      <c r="E4184" s="65">
        <v>6</v>
      </c>
      <c r="F4184" s="65" t="s">
        <v>664</v>
      </c>
    </row>
    <row r="4185" spans="1:6" x14ac:dyDescent="0.25">
      <c r="A4185" s="65">
        <v>9560</v>
      </c>
      <c r="B4185" s="65" t="s">
        <v>758</v>
      </c>
      <c r="C4185" s="65" t="s">
        <v>757</v>
      </c>
      <c r="D4185" s="65" t="s">
        <v>731</v>
      </c>
      <c r="E4185" s="65">
        <v>6</v>
      </c>
      <c r="F4185" s="65" t="s">
        <v>665</v>
      </c>
    </row>
    <row r="4186" spans="1:6" x14ac:dyDescent="0.25">
      <c r="A4186" s="65">
        <v>9560</v>
      </c>
      <c r="B4186" s="65" t="s">
        <v>758</v>
      </c>
      <c r="C4186" s="65" t="s">
        <v>757</v>
      </c>
      <c r="D4186" s="65" t="s">
        <v>731</v>
      </c>
      <c r="E4186" s="65">
        <v>6</v>
      </c>
      <c r="F4186" s="65" t="s">
        <v>666</v>
      </c>
    </row>
    <row r="4187" spans="1:6" x14ac:dyDescent="0.25">
      <c r="A4187" s="65">
        <v>9560</v>
      </c>
      <c r="B4187" s="65" t="s">
        <v>758</v>
      </c>
      <c r="C4187" s="65" t="s">
        <v>757</v>
      </c>
      <c r="D4187" s="65" t="s">
        <v>731</v>
      </c>
      <c r="E4187" s="65">
        <v>6</v>
      </c>
      <c r="F4187" s="65" t="s">
        <v>667</v>
      </c>
    </row>
    <row r="4188" spans="1:6" x14ac:dyDescent="0.25">
      <c r="A4188" s="65">
        <v>9560</v>
      </c>
      <c r="B4188" s="65" t="s">
        <v>758</v>
      </c>
      <c r="C4188" s="65" t="s">
        <v>757</v>
      </c>
      <c r="D4188" s="65" t="s">
        <v>731</v>
      </c>
      <c r="E4188" s="65">
        <v>6</v>
      </c>
      <c r="F4188" s="65" t="s">
        <v>668</v>
      </c>
    </row>
    <row r="4189" spans="1:6" x14ac:dyDescent="0.25">
      <c r="A4189" s="65">
        <v>9571</v>
      </c>
      <c r="B4189" s="65" t="s">
        <v>761</v>
      </c>
      <c r="C4189" s="65" t="s">
        <v>757</v>
      </c>
      <c r="D4189" s="65" t="s">
        <v>731</v>
      </c>
      <c r="E4189" s="65">
        <v>3</v>
      </c>
      <c r="F4189" s="65" t="s">
        <v>126</v>
      </c>
    </row>
    <row r="4190" spans="1:6" x14ac:dyDescent="0.25">
      <c r="A4190" s="65">
        <v>9571</v>
      </c>
      <c r="B4190" s="65" t="s">
        <v>761</v>
      </c>
      <c r="C4190" s="65" t="s">
        <v>757</v>
      </c>
      <c r="D4190" s="65" t="s">
        <v>731</v>
      </c>
      <c r="E4190" s="65">
        <v>3</v>
      </c>
      <c r="F4190" s="65" t="s">
        <v>677</v>
      </c>
    </row>
    <row r="4191" spans="1:6" x14ac:dyDescent="0.25">
      <c r="A4191" s="65">
        <v>9571</v>
      </c>
      <c r="B4191" s="65" t="s">
        <v>761</v>
      </c>
      <c r="C4191" s="65" t="s">
        <v>757</v>
      </c>
      <c r="D4191" s="65" t="s">
        <v>731</v>
      </c>
      <c r="E4191" s="65">
        <v>3</v>
      </c>
      <c r="F4191" s="65" t="s">
        <v>678</v>
      </c>
    </row>
    <row r="4192" spans="1:6" x14ac:dyDescent="0.25">
      <c r="A4192" s="65">
        <v>9571</v>
      </c>
      <c r="B4192" s="65" t="s">
        <v>761</v>
      </c>
      <c r="C4192" s="65" t="s">
        <v>757</v>
      </c>
      <c r="D4192" s="65" t="s">
        <v>731</v>
      </c>
      <c r="E4192" s="65">
        <v>3</v>
      </c>
      <c r="F4192" s="65" t="s">
        <v>127</v>
      </c>
    </row>
    <row r="4193" spans="1:6" x14ac:dyDescent="0.25">
      <c r="A4193" s="65">
        <v>9571</v>
      </c>
      <c r="B4193" s="65" t="s">
        <v>761</v>
      </c>
      <c r="C4193" s="65" t="s">
        <v>757</v>
      </c>
      <c r="D4193" s="65" t="s">
        <v>731</v>
      </c>
      <c r="E4193" s="65">
        <v>3</v>
      </c>
      <c r="F4193" s="65" t="s">
        <v>679</v>
      </c>
    </row>
    <row r="4194" spans="1:6" x14ac:dyDescent="0.25">
      <c r="A4194" s="65">
        <v>9571</v>
      </c>
      <c r="B4194" s="65" t="s">
        <v>761</v>
      </c>
      <c r="C4194" s="65" t="s">
        <v>757</v>
      </c>
      <c r="D4194" s="65" t="s">
        <v>731</v>
      </c>
      <c r="E4194" s="65">
        <v>3</v>
      </c>
      <c r="F4194" s="65" t="s">
        <v>680</v>
      </c>
    </row>
    <row r="4195" spans="1:6" x14ac:dyDescent="0.25">
      <c r="A4195" s="65">
        <v>9571</v>
      </c>
      <c r="B4195" s="65" t="s">
        <v>761</v>
      </c>
      <c r="C4195" s="65" t="s">
        <v>757</v>
      </c>
      <c r="D4195" s="65" t="s">
        <v>731</v>
      </c>
      <c r="E4195" s="65">
        <v>3</v>
      </c>
      <c r="F4195" s="65" t="s">
        <v>681</v>
      </c>
    </row>
    <row r="4196" spans="1:6" x14ac:dyDescent="0.25">
      <c r="A4196" s="65">
        <v>9571</v>
      </c>
      <c r="B4196" s="65" t="s">
        <v>761</v>
      </c>
      <c r="C4196" s="65" t="s">
        <v>757</v>
      </c>
      <c r="D4196" s="65" t="s">
        <v>731</v>
      </c>
      <c r="E4196" s="65">
        <v>3</v>
      </c>
      <c r="F4196" s="65" t="s">
        <v>682</v>
      </c>
    </row>
    <row r="4197" spans="1:6" x14ac:dyDescent="0.25">
      <c r="A4197" s="65">
        <v>9571</v>
      </c>
      <c r="B4197" s="65" t="s">
        <v>761</v>
      </c>
      <c r="C4197" s="65" t="s">
        <v>757</v>
      </c>
      <c r="D4197" s="65" t="s">
        <v>731</v>
      </c>
      <c r="E4197" s="65">
        <v>3</v>
      </c>
      <c r="F4197" s="65" t="s">
        <v>683</v>
      </c>
    </row>
    <row r="4198" spans="1:6" x14ac:dyDescent="0.25">
      <c r="A4198" s="65">
        <v>9571</v>
      </c>
      <c r="B4198" s="65" t="s">
        <v>761</v>
      </c>
      <c r="C4198" s="65" t="s">
        <v>757</v>
      </c>
      <c r="D4198" s="65" t="s">
        <v>731</v>
      </c>
      <c r="E4198" s="65">
        <v>3</v>
      </c>
      <c r="F4198" s="65" t="s">
        <v>684</v>
      </c>
    </row>
    <row r="4199" spans="1:6" x14ac:dyDescent="0.25">
      <c r="A4199" s="65">
        <v>9571</v>
      </c>
      <c r="B4199" s="65" t="s">
        <v>761</v>
      </c>
      <c r="C4199" s="65" t="s">
        <v>757</v>
      </c>
      <c r="D4199" s="65" t="s">
        <v>731</v>
      </c>
      <c r="E4199" s="65">
        <v>3</v>
      </c>
      <c r="F4199" s="65" t="s">
        <v>133</v>
      </c>
    </row>
    <row r="4200" spans="1:6" x14ac:dyDescent="0.25">
      <c r="A4200" s="65">
        <v>9571</v>
      </c>
      <c r="B4200" s="65" t="s">
        <v>761</v>
      </c>
      <c r="C4200" s="65" t="s">
        <v>757</v>
      </c>
      <c r="D4200" s="65" t="s">
        <v>731</v>
      </c>
      <c r="E4200" s="65">
        <v>3</v>
      </c>
      <c r="F4200" s="65" t="s">
        <v>685</v>
      </c>
    </row>
    <row r="4201" spans="1:6" x14ac:dyDescent="0.25">
      <c r="A4201" s="65">
        <v>9571</v>
      </c>
      <c r="B4201" s="65" t="s">
        <v>761</v>
      </c>
      <c r="C4201" s="65" t="s">
        <v>757</v>
      </c>
      <c r="D4201" s="65" t="s">
        <v>731</v>
      </c>
      <c r="E4201" s="65">
        <v>3</v>
      </c>
      <c r="F4201" s="65" t="s">
        <v>686</v>
      </c>
    </row>
    <row r="4202" spans="1:6" x14ac:dyDescent="0.25">
      <c r="A4202" s="65">
        <v>9571</v>
      </c>
      <c r="B4202" s="65" t="s">
        <v>761</v>
      </c>
      <c r="C4202" s="65" t="s">
        <v>757</v>
      </c>
      <c r="D4202" s="65" t="s">
        <v>731</v>
      </c>
      <c r="E4202" s="65">
        <v>3</v>
      </c>
      <c r="F4202" s="65" t="s">
        <v>495</v>
      </c>
    </row>
    <row r="4203" spans="1:6" x14ac:dyDescent="0.25">
      <c r="A4203" s="65">
        <v>9571</v>
      </c>
      <c r="B4203" s="65" t="s">
        <v>761</v>
      </c>
      <c r="C4203" s="65" t="s">
        <v>757</v>
      </c>
      <c r="D4203" s="65" t="s">
        <v>731</v>
      </c>
      <c r="E4203" s="65">
        <v>3</v>
      </c>
      <c r="F4203" s="65" t="s">
        <v>687</v>
      </c>
    </row>
    <row r="4204" spans="1:6" x14ac:dyDescent="0.25">
      <c r="A4204" s="65">
        <v>9571</v>
      </c>
      <c r="B4204" s="65" t="s">
        <v>761</v>
      </c>
      <c r="C4204" s="65" t="s">
        <v>757</v>
      </c>
      <c r="D4204" s="65" t="s">
        <v>731</v>
      </c>
      <c r="E4204" s="65">
        <v>3</v>
      </c>
      <c r="F4204" s="65" t="s">
        <v>688</v>
      </c>
    </row>
    <row r="4205" spans="1:6" x14ac:dyDescent="0.25">
      <c r="A4205" s="65">
        <v>9571</v>
      </c>
      <c r="B4205" s="65" t="s">
        <v>761</v>
      </c>
      <c r="C4205" s="65" t="s">
        <v>757</v>
      </c>
      <c r="D4205" s="65" t="s">
        <v>731</v>
      </c>
      <c r="E4205" s="65">
        <v>3</v>
      </c>
      <c r="F4205" s="65" t="s">
        <v>689</v>
      </c>
    </row>
    <row r="4206" spans="1:6" x14ac:dyDescent="0.25">
      <c r="A4206" s="65">
        <v>9571</v>
      </c>
      <c r="B4206" s="65" t="s">
        <v>761</v>
      </c>
      <c r="C4206" s="65" t="s">
        <v>757</v>
      </c>
      <c r="D4206" s="65" t="s">
        <v>731</v>
      </c>
      <c r="E4206" s="65">
        <v>3</v>
      </c>
      <c r="F4206" s="65" t="s">
        <v>690</v>
      </c>
    </row>
    <row r="4207" spans="1:6" x14ac:dyDescent="0.25">
      <c r="A4207" s="65">
        <v>9571</v>
      </c>
      <c r="B4207" s="65" t="s">
        <v>761</v>
      </c>
      <c r="C4207" s="65" t="s">
        <v>757</v>
      </c>
      <c r="D4207" s="65" t="s">
        <v>731</v>
      </c>
      <c r="E4207" s="65">
        <v>3</v>
      </c>
      <c r="F4207" s="65" t="s">
        <v>691</v>
      </c>
    </row>
    <row r="4208" spans="1:6" x14ac:dyDescent="0.25">
      <c r="A4208" s="65">
        <v>9571</v>
      </c>
      <c r="B4208" s="65" t="s">
        <v>761</v>
      </c>
      <c r="C4208" s="65" t="s">
        <v>757</v>
      </c>
      <c r="D4208" s="65" t="s">
        <v>731</v>
      </c>
      <c r="E4208" s="65">
        <v>3</v>
      </c>
      <c r="F4208" s="65" t="s">
        <v>692</v>
      </c>
    </row>
    <row r="4209" spans="1:6" x14ac:dyDescent="0.25">
      <c r="A4209" s="65">
        <v>9571</v>
      </c>
      <c r="B4209" s="65" t="s">
        <v>761</v>
      </c>
      <c r="C4209" s="65" t="s">
        <v>757</v>
      </c>
      <c r="D4209" s="65" t="s">
        <v>731</v>
      </c>
      <c r="E4209" s="65">
        <v>3</v>
      </c>
      <c r="F4209" s="65" t="s">
        <v>693</v>
      </c>
    </row>
    <row r="4210" spans="1:6" x14ac:dyDescent="0.25">
      <c r="A4210" s="65">
        <v>9571</v>
      </c>
      <c r="B4210" s="65" t="s">
        <v>761</v>
      </c>
      <c r="C4210" s="65" t="s">
        <v>757</v>
      </c>
      <c r="D4210" s="65" t="s">
        <v>731</v>
      </c>
      <c r="E4210" s="65">
        <v>3</v>
      </c>
      <c r="F4210" s="65" t="s">
        <v>694</v>
      </c>
    </row>
    <row r="4211" spans="1:6" x14ac:dyDescent="0.25">
      <c r="A4211" s="65">
        <v>9571</v>
      </c>
      <c r="B4211" s="65" t="s">
        <v>761</v>
      </c>
      <c r="C4211" s="65" t="s">
        <v>757</v>
      </c>
      <c r="D4211" s="65" t="s">
        <v>731</v>
      </c>
      <c r="E4211" s="65">
        <v>3</v>
      </c>
      <c r="F4211" s="65" t="s">
        <v>695</v>
      </c>
    </row>
    <row r="4212" spans="1:6" x14ac:dyDescent="0.25">
      <c r="A4212" s="65">
        <v>9571</v>
      </c>
      <c r="B4212" s="65" t="s">
        <v>761</v>
      </c>
      <c r="C4212" s="65" t="s">
        <v>757</v>
      </c>
      <c r="D4212" s="65" t="s">
        <v>731</v>
      </c>
      <c r="E4212" s="65">
        <v>3</v>
      </c>
      <c r="F4212" s="65" t="s">
        <v>696</v>
      </c>
    </row>
    <row r="4213" spans="1:6" x14ac:dyDescent="0.25">
      <c r="A4213" s="65">
        <v>9571</v>
      </c>
      <c r="B4213" s="65" t="s">
        <v>761</v>
      </c>
      <c r="C4213" s="65" t="s">
        <v>757</v>
      </c>
      <c r="D4213" s="65" t="s">
        <v>731</v>
      </c>
      <c r="E4213" s="65">
        <v>3</v>
      </c>
      <c r="F4213" s="65" t="s">
        <v>697</v>
      </c>
    </row>
    <row r="4214" spans="1:6" x14ac:dyDescent="0.25">
      <c r="A4214" s="65">
        <v>9571</v>
      </c>
      <c r="B4214" s="65" t="s">
        <v>761</v>
      </c>
      <c r="C4214" s="65" t="s">
        <v>757</v>
      </c>
      <c r="D4214" s="65" t="s">
        <v>731</v>
      </c>
      <c r="E4214" s="65">
        <v>3</v>
      </c>
      <c r="F4214" s="65" t="s">
        <v>698</v>
      </c>
    </row>
    <row r="4215" spans="1:6" x14ac:dyDescent="0.25">
      <c r="A4215" s="65">
        <v>9571</v>
      </c>
      <c r="B4215" s="65" t="s">
        <v>761</v>
      </c>
      <c r="C4215" s="65" t="s">
        <v>757</v>
      </c>
      <c r="D4215" s="65" t="s">
        <v>731</v>
      </c>
      <c r="E4215" s="65">
        <v>3</v>
      </c>
      <c r="F4215" s="65" t="s">
        <v>699</v>
      </c>
    </row>
    <row r="4216" spans="1:6" x14ac:dyDescent="0.25">
      <c r="A4216" s="65">
        <v>9571</v>
      </c>
      <c r="B4216" s="65" t="s">
        <v>761</v>
      </c>
      <c r="C4216" s="65" t="s">
        <v>757</v>
      </c>
      <c r="D4216" s="65" t="s">
        <v>731</v>
      </c>
      <c r="E4216" s="65">
        <v>3</v>
      </c>
      <c r="F4216" s="65" t="s">
        <v>700</v>
      </c>
    </row>
    <row r="4217" spans="1:6" x14ac:dyDescent="0.25">
      <c r="A4217" s="65">
        <v>9571</v>
      </c>
      <c r="B4217" s="65" t="s">
        <v>761</v>
      </c>
      <c r="C4217" s="65" t="s">
        <v>757</v>
      </c>
      <c r="D4217" s="65" t="s">
        <v>731</v>
      </c>
      <c r="E4217" s="65">
        <v>6</v>
      </c>
      <c r="F4217" s="65" t="s">
        <v>701</v>
      </c>
    </row>
    <row r="4218" spans="1:6" x14ac:dyDescent="0.25">
      <c r="A4218" s="65">
        <v>9571</v>
      </c>
      <c r="B4218" s="65" t="s">
        <v>761</v>
      </c>
      <c r="C4218" s="65" t="s">
        <v>757</v>
      </c>
      <c r="D4218" s="65" t="s">
        <v>731</v>
      </c>
      <c r="E4218" s="65">
        <v>6</v>
      </c>
      <c r="F4218" s="65" t="s">
        <v>702</v>
      </c>
    </row>
    <row r="4219" spans="1:6" x14ac:dyDescent="0.25">
      <c r="A4219" s="65">
        <v>9571</v>
      </c>
      <c r="B4219" s="65" t="s">
        <v>761</v>
      </c>
      <c r="C4219" s="65" t="s">
        <v>757</v>
      </c>
      <c r="D4219" s="65" t="s">
        <v>731</v>
      </c>
      <c r="E4219" s="65">
        <v>6</v>
      </c>
      <c r="F4219" s="65" t="s">
        <v>703</v>
      </c>
    </row>
    <row r="4220" spans="1:6" x14ac:dyDescent="0.25">
      <c r="A4220" s="65">
        <v>9571</v>
      </c>
      <c r="B4220" s="65" t="s">
        <v>761</v>
      </c>
      <c r="C4220" s="65" t="s">
        <v>757</v>
      </c>
      <c r="D4220" s="65" t="s">
        <v>731</v>
      </c>
      <c r="E4220" s="65">
        <v>6</v>
      </c>
      <c r="F4220" s="65" t="s">
        <v>704</v>
      </c>
    </row>
    <row r="4221" spans="1:6" x14ac:dyDescent="0.25">
      <c r="A4221" s="65">
        <v>9571</v>
      </c>
      <c r="B4221" s="65" t="s">
        <v>761</v>
      </c>
      <c r="C4221" s="65" t="s">
        <v>757</v>
      </c>
      <c r="D4221" s="65" t="s">
        <v>731</v>
      </c>
      <c r="E4221" s="65">
        <v>6</v>
      </c>
      <c r="F4221" s="65" t="s">
        <v>705</v>
      </c>
    </row>
    <row r="4222" spans="1:6" x14ac:dyDescent="0.25">
      <c r="A4222" s="65">
        <v>9571</v>
      </c>
      <c r="B4222" s="65" t="s">
        <v>761</v>
      </c>
      <c r="C4222" s="65" t="s">
        <v>757</v>
      </c>
      <c r="D4222" s="65" t="s">
        <v>731</v>
      </c>
      <c r="E4222" s="65">
        <v>6</v>
      </c>
      <c r="F4222" s="65" t="s">
        <v>706</v>
      </c>
    </row>
    <row r="4223" spans="1:6" x14ac:dyDescent="0.25">
      <c r="A4223" s="65">
        <v>9571</v>
      </c>
      <c r="B4223" s="65" t="s">
        <v>761</v>
      </c>
      <c r="C4223" s="65" t="s">
        <v>757</v>
      </c>
      <c r="D4223" s="65" t="s">
        <v>731</v>
      </c>
      <c r="E4223" s="65">
        <v>6</v>
      </c>
      <c r="F4223" s="65" t="s">
        <v>707</v>
      </c>
    </row>
    <row r="4224" spans="1:6" x14ac:dyDescent="0.25">
      <c r="A4224" s="65">
        <v>9571</v>
      </c>
      <c r="B4224" s="65" t="s">
        <v>761</v>
      </c>
      <c r="C4224" s="65" t="s">
        <v>757</v>
      </c>
      <c r="D4224" s="65" t="s">
        <v>731</v>
      </c>
      <c r="E4224" s="65">
        <v>6</v>
      </c>
      <c r="F4224" s="65" t="s">
        <v>708</v>
      </c>
    </row>
    <row r="4225" spans="1:6" x14ac:dyDescent="0.25">
      <c r="A4225" s="65">
        <v>9571</v>
      </c>
      <c r="B4225" s="65" t="s">
        <v>761</v>
      </c>
      <c r="C4225" s="65" t="s">
        <v>757</v>
      </c>
      <c r="D4225" s="65" t="s">
        <v>731</v>
      </c>
      <c r="E4225" s="65">
        <v>6</v>
      </c>
      <c r="F4225" s="65" t="s">
        <v>709</v>
      </c>
    </row>
    <row r="4226" spans="1:6" x14ac:dyDescent="0.25">
      <c r="A4226" s="65">
        <v>9571</v>
      </c>
      <c r="B4226" s="65" t="s">
        <v>761</v>
      </c>
      <c r="C4226" s="65" t="s">
        <v>757</v>
      </c>
      <c r="D4226" s="65" t="s">
        <v>731</v>
      </c>
      <c r="E4226" s="65">
        <v>6</v>
      </c>
      <c r="F4226" s="65" t="s">
        <v>710</v>
      </c>
    </row>
    <row r="4227" spans="1:6" x14ac:dyDescent="0.25">
      <c r="A4227" s="65">
        <v>9571</v>
      </c>
      <c r="B4227" s="65" t="s">
        <v>761</v>
      </c>
      <c r="C4227" s="65" t="s">
        <v>757</v>
      </c>
      <c r="D4227" s="65" t="s">
        <v>731</v>
      </c>
      <c r="E4227" s="65">
        <v>6</v>
      </c>
      <c r="F4227" s="65" t="s">
        <v>711</v>
      </c>
    </row>
    <row r="4228" spans="1:6" x14ac:dyDescent="0.25">
      <c r="A4228" s="65">
        <v>9571</v>
      </c>
      <c r="B4228" s="65" t="s">
        <v>761</v>
      </c>
      <c r="C4228" s="65" t="s">
        <v>757</v>
      </c>
      <c r="D4228" s="65" t="s">
        <v>731</v>
      </c>
      <c r="E4228" s="65">
        <v>6</v>
      </c>
      <c r="F4228" s="65" t="s">
        <v>712</v>
      </c>
    </row>
    <row r="4229" spans="1:6" x14ac:dyDescent="0.25">
      <c r="A4229" s="65">
        <v>9571</v>
      </c>
      <c r="B4229" s="65" t="s">
        <v>761</v>
      </c>
      <c r="C4229" s="65" t="s">
        <v>757</v>
      </c>
      <c r="D4229" s="65" t="s">
        <v>731</v>
      </c>
      <c r="E4229" s="65">
        <v>6</v>
      </c>
      <c r="F4229" s="65" t="s">
        <v>713</v>
      </c>
    </row>
    <row r="4230" spans="1:6" x14ac:dyDescent="0.25">
      <c r="A4230" s="65">
        <v>9571</v>
      </c>
      <c r="B4230" s="65" t="s">
        <v>761</v>
      </c>
      <c r="C4230" s="65" t="s">
        <v>757</v>
      </c>
      <c r="D4230" s="65" t="s">
        <v>731</v>
      </c>
      <c r="E4230" s="65">
        <v>6</v>
      </c>
      <c r="F4230" s="65" t="s">
        <v>714</v>
      </c>
    </row>
    <row r="4231" spans="1:6" x14ac:dyDescent="0.25">
      <c r="A4231" s="65">
        <v>9571</v>
      </c>
      <c r="B4231" s="65" t="s">
        <v>761</v>
      </c>
      <c r="C4231" s="65" t="s">
        <v>757</v>
      </c>
      <c r="D4231" s="65" t="s">
        <v>731</v>
      </c>
      <c r="E4231" s="65">
        <v>6</v>
      </c>
      <c r="F4231" s="65" t="s">
        <v>715</v>
      </c>
    </row>
    <row r="4232" spans="1:6" x14ac:dyDescent="0.25">
      <c r="A4232" s="65">
        <v>9571</v>
      </c>
      <c r="B4232" s="65" t="s">
        <v>761</v>
      </c>
      <c r="C4232" s="65" t="s">
        <v>757</v>
      </c>
      <c r="D4232" s="65" t="s">
        <v>731</v>
      </c>
      <c r="E4232" s="65">
        <v>6</v>
      </c>
      <c r="F4232" s="65" t="s">
        <v>131</v>
      </c>
    </row>
    <row r="4233" spans="1:6" x14ac:dyDescent="0.25">
      <c r="A4233" s="65">
        <v>9571</v>
      </c>
      <c r="B4233" s="65" t="s">
        <v>761</v>
      </c>
      <c r="C4233" s="65" t="s">
        <v>757</v>
      </c>
      <c r="D4233" s="65" t="s">
        <v>731</v>
      </c>
      <c r="E4233" s="65">
        <v>6</v>
      </c>
      <c r="F4233" s="65" t="s">
        <v>134</v>
      </c>
    </row>
    <row r="4234" spans="1:6" x14ac:dyDescent="0.25">
      <c r="A4234" s="65">
        <v>9571</v>
      </c>
      <c r="B4234" s="65" t="s">
        <v>761</v>
      </c>
      <c r="C4234" s="65" t="s">
        <v>757</v>
      </c>
      <c r="D4234" s="65" t="s">
        <v>731</v>
      </c>
      <c r="E4234" s="65">
        <v>6</v>
      </c>
      <c r="F4234" s="65" t="s">
        <v>716</v>
      </c>
    </row>
    <row r="4235" spans="1:6" x14ac:dyDescent="0.25">
      <c r="A4235" s="65">
        <v>9571</v>
      </c>
      <c r="B4235" s="65" t="s">
        <v>761</v>
      </c>
      <c r="C4235" s="65" t="s">
        <v>757</v>
      </c>
      <c r="D4235" s="65" t="s">
        <v>731</v>
      </c>
      <c r="E4235" s="65">
        <v>6</v>
      </c>
      <c r="F4235" s="65" t="s">
        <v>717</v>
      </c>
    </row>
    <row r="4236" spans="1:6" x14ac:dyDescent="0.25">
      <c r="A4236" s="65">
        <v>9571</v>
      </c>
      <c r="B4236" s="65" t="s">
        <v>761</v>
      </c>
      <c r="C4236" s="65" t="s">
        <v>757</v>
      </c>
      <c r="D4236" s="65" t="s">
        <v>731</v>
      </c>
      <c r="E4236" s="65">
        <v>6</v>
      </c>
      <c r="F4236" s="65" t="s">
        <v>718</v>
      </c>
    </row>
    <row r="4237" spans="1:6" x14ac:dyDescent="0.25">
      <c r="A4237" s="65">
        <v>9571</v>
      </c>
      <c r="B4237" s="65" t="s">
        <v>761</v>
      </c>
      <c r="C4237" s="65" t="s">
        <v>757</v>
      </c>
      <c r="D4237" s="65" t="s">
        <v>731</v>
      </c>
      <c r="E4237" s="65">
        <v>6</v>
      </c>
      <c r="F4237" s="65" t="s">
        <v>719</v>
      </c>
    </row>
    <row r="4238" spans="1:6" x14ac:dyDescent="0.25">
      <c r="A4238" s="65">
        <v>9571</v>
      </c>
      <c r="B4238" s="65" t="s">
        <v>761</v>
      </c>
      <c r="C4238" s="65" t="s">
        <v>757</v>
      </c>
      <c r="D4238" s="65" t="s">
        <v>731</v>
      </c>
      <c r="E4238" s="65">
        <v>6</v>
      </c>
      <c r="F4238" s="65" t="s">
        <v>720</v>
      </c>
    </row>
    <row r="4239" spans="1:6" x14ac:dyDescent="0.25">
      <c r="A4239" s="65">
        <v>9571</v>
      </c>
      <c r="B4239" s="65" t="s">
        <v>761</v>
      </c>
      <c r="C4239" s="65" t="s">
        <v>757</v>
      </c>
      <c r="D4239" s="65" t="s">
        <v>731</v>
      </c>
      <c r="E4239" s="65">
        <v>6</v>
      </c>
      <c r="F4239" s="65" t="s">
        <v>129</v>
      </c>
    </row>
    <row r="4240" spans="1:6" x14ac:dyDescent="0.25">
      <c r="A4240" s="65">
        <v>9571</v>
      </c>
      <c r="B4240" s="65" t="s">
        <v>761</v>
      </c>
      <c r="C4240" s="65" t="s">
        <v>757</v>
      </c>
      <c r="D4240" s="65" t="s">
        <v>731</v>
      </c>
      <c r="E4240" s="65">
        <v>6</v>
      </c>
      <c r="F4240" s="65" t="s">
        <v>659</v>
      </c>
    </row>
    <row r="4241" spans="1:6" x14ac:dyDescent="0.25">
      <c r="A4241" s="65">
        <v>9571</v>
      </c>
      <c r="B4241" s="65" t="s">
        <v>761</v>
      </c>
      <c r="C4241" s="65" t="s">
        <v>757</v>
      </c>
      <c r="D4241" s="65" t="s">
        <v>731</v>
      </c>
      <c r="E4241" s="65">
        <v>6</v>
      </c>
      <c r="F4241" s="65" t="s">
        <v>660</v>
      </c>
    </row>
    <row r="4242" spans="1:6" x14ac:dyDescent="0.25">
      <c r="A4242" s="65">
        <v>9571</v>
      </c>
      <c r="B4242" s="65" t="s">
        <v>761</v>
      </c>
      <c r="C4242" s="65" t="s">
        <v>757</v>
      </c>
      <c r="D4242" s="65" t="s">
        <v>731</v>
      </c>
      <c r="E4242" s="65">
        <v>6</v>
      </c>
      <c r="F4242" s="65" t="s">
        <v>132</v>
      </c>
    </row>
    <row r="4243" spans="1:6" x14ac:dyDescent="0.25">
      <c r="A4243" s="65">
        <v>9571</v>
      </c>
      <c r="B4243" s="65" t="s">
        <v>761</v>
      </c>
      <c r="C4243" s="65" t="s">
        <v>757</v>
      </c>
      <c r="D4243" s="65" t="s">
        <v>731</v>
      </c>
      <c r="E4243" s="65">
        <v>6</v>
      </c>
      <c r="F4243" s="65" t="s">
        <v>661</v>
      </c>
    </row>
    <row r="4244" spans="1:6" x14ac:dyDescent="0.25">
      <c r="A4244" s="65">
        <v>9571</v>
      </c>
      <c r="B4244" s="65" t="s">
        <v>761</v>
      </c>
      <c r="C4244" s="65" t="s">
        <v>757</v>
      </c>
      <c r="D4244" s="65" t="s">
        <v>731</v>
      </c>
      <c r="E4244" s="65">
        <v>6</v>
      </c>
      <c r="F4244" s="65" t="s">
        <v>662</v>
      </c>
    </row>
    <row r="4245" spans="1:6" x14ac:dyDescent="0.25">
      <c r="A4245" s="65">
        <v>9571</v>
      </c>
      <c r="B4245" s="65" t="s">
        <v>761</v>
      </c>
      <c r="C4245" s="65" t="s">
        <v>757</v>
      </c>
      <c r="D4245" s="65" t="s">
        <v>731</v>
      </c>
      <c r="E4245" s="65">
        <v>6</v>
      </c>
      <c r="F4245" s="65" t="s">
        <v>663</v>
      </c>
    </row>
    <row r="4246" spans="1:6" x14ac:dyDescent="0.25">
      <c r="A4246" s="65">
        <v>9571</v>
      </c>
      <c r="B4246" s="65" t="s">
        <v>761</v>
      </c>
      <c r="C4246" s="65" t="s">
        <v>757</v>
      </c>
      <c r="D4246" s="65" t="s">
        <v>731</v>
      </c>
      <c r="E4246" s="65">
        <v>6</v>
      </c>
      <c r="F4246" s="65" t="s">
        <v>664</v>
      </c>
    </row>
    <row r="4247" spans="1:6" x14ac:dyDescent="0.25">
      <c r="A4247" s="65">
        <v>9571</v>
      </c>
      <c r="B4247" s="65" t="s">
        <v>761</v>
      </c>
      <c r="C4247" s="65" t="s">
        <v>757</v>
      </c>
      <c r="D4247" s="65" t="s">
        <v>731</v>
      </c>
      <c r="E4247" s="65">
        <v>6</v>
      </c>
      <c r="F4247" s="65" t="s">
        <v>665</v>
      </c>
    </row>
    <row r="4248" spans="1:6" x14ac:dyDescent="0.25">
      <c r="A4248" s="65">
        <v>9571</v>
      </c>
      <c r="B4248" s="65" t="s">
        <v>761</v>
      </c>
      <c r="C4248" s="65" t="s">
        <v>757</v>
      </c>
      <c r="D4248" s="65" t="s">
        <v>731</v>
      </c>
      <c r="E4248" s="65">
        <v>6</v>
      </c>
      <c r="F4248" s="65" t="s">
        <v>666</v>
      </c>
    </row>
    <row r="4249" spans="1:6" x14ac:dyDescent="0.25">
      <c r="A4249" s="65">
        <v>9571</v>
      </c>
      <c r="B4249" s="65" t="s">
        <v>761</v>
      </c>
      <c r="C4249" s="65" t="s">
        <v>757</v>
      </c>
      <c r="D4249" s="65" t="s">
        <v>731</v>
      </c>
      <c r="E4249" s="65">
        <v>6</v>
      </c>
      <c r="F4249" s="65" t="s">
        <v>667</v>
      </c>
    </row>
    <row r="4250" spans="1:6" x14ac:dyDescent="0.25">
      <c r="A4250" s="65">
        <v>9571</v>
      </c>
      <c r="B4250" s="65" t="s">
        <v>761</v>
      </c>
      <c r="C4250" s="65" t="s">
        <v>757</v>
      </c>
      <c r="D4250" s="65" t="s">
        <v>731</v>
      </c>
      <c r="E4250" s="65">
        <v>6</v>
      </c>
      <c r="F4250" s="65" t="s">
        <v>668</v>
      </c>
    </row>
    <row r="4251" spans="1:6" x14ac:dyDescent="0.25">
      <c r="A4251" s="65">
        <v>9571</v>
      </c>
      <c r="B4251" s="65" t="s">
        <v>761</v>
      </c>
      <c r="C4251" s="65" t="s">
        <v>757</v>
      </c>
      <c r="D4251" s="65" t="s">
        <v>731</v>
      </c>
      <c r="E4251" s="65">
        <v>6</v>
      </c>
      <c r="F4251" s="65" t="s">
        <v>669</v>
      </c>
    </row>
    <row r="4252" spans="1:6" x14ac:dyDescent="0.25">
      <c r="A4252" s="65">
        <v>9571</v>
      </c>
      <c r="B4252" s="65" t="s">
        <v>761</v>
      </c>
      <c r="C4252" s="65" t="s">
        <v>757</v>
      </c>
      <c r="D4252" s="65" t="s">
        <v>731</v>
      </c>
      <c r="E4252" s="65">
        <v>6</v>
      </c>
      <c r="F4252" s="65" t="s">
        <v>670</v>
      </c>
    </row>
    <row r="4253" spans="1:6" x14ac:dyDescent="0.25">
      <c r="A4253" s="65">
        <v>9571</v>
      </c>
      <c r="B4253" s="65" t="s">
        <v>761</v>
      </c>
      <c r="C4253" s="65" t="s">
        <v>757</v>
      </c>
      <c r="D4253" s="65" t="s">
        <v>731</v>
      </c>
      <c r="E4253" s="65">
        <v>6</v>
      </c>
      <c r="F4253" s="65" t="s">
        <v>671</v>
      </c>
    </row>
    <row r="4254" spans="1:6" x14ac:dyDescent="0.25">
      <c r="A4254" s="65">
        <v>9571</v>
      </c>
      <c r="B4254" s="65" t="s">
        <v>761</v>
      </c>
      <c r="C4254" s="65" t="s">
        <v>757</v>
      </c>
      <c r="D4254" s="65" t="s">
        <v>731</v>
      </c>
      <c r="E4254" s="65">
        <v>6</v>
      </c>
      <c r="F4254" s="65" t="s">
        <v>672</v>
      </c>
    </row>
    <row r="4255" spans="1:6" x14ac:dyDescent="0.25">
      <c r="A4255" s="65">
        <v>9571</v>
      </c>
      <c r="B4255" s="65" t="s">
        <v>761</v>
      </c>
      <c r="C4255" s="65" t="s">
        <v>757</v>
      </c>
      <c r="D4255" s="65" t="s">
        <v>731</v>
      </c>
      <c r="E4255" s="65">
        <v>6</v>
      </c>
      <c r="F4255" s="65" t="s">
        <v>673</v>
      </c>
    </row>
    <row r="4256" spans="1:6" x14ac:dyDescent="0.25">
      <c r="A4256" s="65">
        <v>9571</v>
      </c>
      <c r="B4256" s="65" t="s">
        <v>761</v>
      </c>
      <c r="C4256" s="65" t="s">
        <v>757</v>
      </c>
      <c r="D4256" s="65" t="s">
        <v>731</v>
      </c>
      <c r="E4256" s="65">
        <v>6</v>
      </c>
      <c r="F4256" s="65" t="s">
        <v>674</v>
      </c>
    </row>
    <row r="4257" spans="1:6" x14ac:dyDescent="0.25">
      <c r="A4257" s="65">
        <v>9571</v>
      </c>
      <c r="B4257" s="65" t="s">
        <v>761</v>
      </c>
      <c r="C4257" s="65" t="s">
        <v>757</v>
      </c>
      <c r="D4257" s="65" t="s">
        <v>731</v>
      </c>
      <c r="E4257" s="65">
        <v>6</v>
      </c>
      <c r="F4257" s="65" t="s">
        <v>675</v>
      </c>
    </row>
    <row r="4258" spans="1:6" x14ac:dyDescent="0.25">
      <c r="A4258" s="65">
        <v>9571</v>
      </c>
      <c r="B4258" s="65" t="s">
        <v>761</v>
      </c>
      <c r="C4258" s="65" t="s">
        <v>757</v>
      </c>
      <c r="D4258" s="65" t="s">
        <v>731</v>
      </c>
      <c r="E4258" s="65">
        <v>6</v>
      </c>
      <c r="F4258" s="65" t="s">
        <v>676</v>
      </c>
    </row>
    <row r="4259" spans="1:6" x14ac:dyDescent="0.25">
      <c r="A4259" s="65">
        <v>9571</v>
      </c>
      <c r="B4259" s="65" t="s">
        <v>761</v>
      </c>
      <c r="C4259" s="65" t="s">
        <v>757</v>
      </c>
      <c r="D4259" s="65" t="s">
        <v>731</v>
      </c>
      <c r="E4259" s="65">
        <v>6</v>
      </c>
      <c r="F4259" s="65" t="s">
        <v>126</v>
      </c>
    </row>
    <row r="4260" spans="1:6" x14ac:dyDescent="0.25">
      <c r="A4260" s="65">
        <v>9571</v>
      </c>
      <c r="B4260" s="65" t="s">
        <v>761</v>
      </c>
      <c r="C4260" s="65" t="s">
        <v>757</v>
      </c>
      <c r="D4260" s="65" t="s">
        <v>731</v>
      </c>
      <c r="E4260" s="65">
        <v>6</v>
      </c>
      <c r="F4260" s="65" t="s">
        <v>677</v>
      </c>
    </row>
    <row r="4261" spans="1:6" x14ac:dyDescent="0.25">
      <c r="A4261" s="65">
        <v>9571</v>
      </c>
      <c r="B4261" s="65" t="s">
        <v>761</v>
      </c>
      <c r="C4261" s="65" t="s">
        <v>757</v>
      </c>
      <c r="D4261" s="65" t="s">
        <v>731</v>
      </c>
      <c r="E4261" s="65">
        <v>6</v>
      </c>
      <c r="F4261" s="65" t="s">
        <v>678</v>
      </c>
    </row>
    <row r="4262" spans="1:6" x14ac:dyDescent="0.25">
      <c r="A4262" s="65">
        <v>9571</v>
      </c>
      <c r="B4262" s="65" t="s">
        <v>761</v>
      </c>
      <c r="C4262" s="65" t="s">
        <v>757</v>
      </c>
      <c r="D4262" s="65" t="s">
        <v>731</v>
      </c>
      <c r="E4262" s="65">
        <v>6</v>
      </c>
      <c r="F4262" s="65" t="s">
        <v>127</v>
      </c>
    </row>
    <row r="4263" spans="1:6" x14ac:dyDescent="0.25">
      <c r="A4263" s="65">
        <v>9571</v>
      </c>
      <c r="B4263" s="65" t="s">
        <v>761</v>
      </c>
      <c r="C4263" s="65" t="s">
        <v>757</v>
      </c>
      <c r="D4263" s="65" t="s">
        <v>731</v>
      </c>
      <c r="E4263" s="65">
        <v>6</v>
      </c>
      <c r="F4263" s="65" t="s">
        <v>679</v>
      </c>
    </row>
    <row r="4264" spans="1:6" x14ac:dyDescent="0.25">
      <c r="A4264" s="65">
        <v>9571</v>
      </c>
      <c r="B4264" s="65" t="s">
        <v>761</v>
      </c>
      <c r="C4264" s="65" t="s">
        <v>757</v>
      </c>
      <c r="D4264" s="65" t="s">
        <v>731</v>
      </c>
      <c r="E4264" s="65">
        <v>6</v>
      </c>
      <c r="F4264" s="65" t="s">
        <v>680</v>
      </c>
    </row>
    <row r="4265" spans="1:6" x14ac:dyDescent="0.25">
      <c r="A4265" s="65">
        <v>9571</v>
      </c>
      <c r="B4265" s="65" t="s">
        <v>761</v>
      </c>
      <c r="C4265" s="65" t="s">
        <v>757</v>
      </c>
      <c r="D4265" s="65" t="s">
        <v>731</v>
      </c>
      <c r="E4265" s="65">
        <v>6</v>
      </c>
      <c r="F4265" s="65" t="s">
        <v>681</v>
      </c>
    </row>
    <row r="4266" spans="1:6" x14ac:dyDescent="0.25">
      <c r="A4266" s="65">
        <v>9571</v>
      </c>
      <c r="B4266" s="65" t="s">
        <v>761</v>
      </c>
      <c r="C4266" s="65" t="s">
        <v>757</v>
      </c>
      <c r="D4266" s="65" t="s">
        <v>731</v>
      </c>
      <c r="E4266" s="65">
        <v>6</v>
      </c>
      <c r="F4266" s="65" t="s">
        <v>682</v>
      </c>
    </row>
    <row r="4267" spans="1:6" x14ac:dyDescent="0.25">
      <c r="A4267" s="65">
        <v>9571</v>
      </c>
      <c r="B4267" s="65" t="s">
        <v>761</v>
      </c>
      <c r="C4267" s="65" t="s">
        <v>757</v>
      </c>
      <c r="D4267" s="65" t="s">
        <v>731</v>
      </c>
      <c r="E4267" s="65">
        <v>6</v>
      </c>
      <c r="F4267" s="65" t="s">
        <v>683</v>
      </c>
    </row>
    <row r="4268" spans="1:6" x14ac:dyDescent="0.25">
      <c r="A4268" s="65">
        <v>9571</v>
      </c>
      <c r="B4268" s="65" t="s">
        <v>761</v>
      </c>
      <c r="C4268" s="65" t="s">
        <v>757</v>
      </c>
      <c r="D4268" s="65" t="s">
        <v>731</v>
      </c>
      <c r="E4268" s="65">
        <v>6</v>
      </c>
      <c r="F4268" s="65" t="s">
        <v>684</v>
      </c>
    </row>
    <row r="4269" spans="1:6" x14ac:dyDescent="0.25">
      <c r="A4269" s="65">
        <v>9571</v>
      </c>
      <c r="B4269" s="65" t="s">
        <v>761</v>
      </c>
      <c r="C4269" s="65" t="s">
        <v>757</v>
      </c>
      <c r="D4269" s="65" t="s">
        <v>731</v>
      </c>
      <c r="E4269" s="65">
        <v>6</v>
      </c>
      <c r="F4269" s="65" t="s">
        <v>133</v>
      </c>
    </row>
    <row r="4270" spans="1:6" x14ac:dyDescent="0.25">
      <c r="A4270" s="65">
        <v>9571</v>
      </c>
      <c r="B4270" s="65" t="s">
        <v>761</v>
      </c>
      <c r="C4270" s="65" t="s">
        <v>757</v>
      </c>
      <c r="D4270" s="65" t="s">
        <v>731</v>
      </c>
      <c r="E4270" s="65">
        <v>6</v>
      </c>
      <c r="F4270" s="65" t="s">
        <v>685</v>
      </c>
    </row>
    <row r="4271" spans="1:6" x14ac:dyDescent="0.25">
      <c r="A4271" s="65">
        <v>9571</v>
      </c>
      <c r="B4271" s="65" t="s">
        <v>761</v>
      </c>
      <c r="C4271" s="65" t="s">
        <v>757</v>
      </c>
      <c r="D4271" s="65" t="s">
        <v>731</v>
      </c>
      <c r="E4271" s="65">
        <v>6</v>
      </c>
      <c r="F4271" s="65" t="s">
        <v>686</v>
      </c>
    </row>
    <row r="4272" spans="1:6" x14ac:dyDescent="0.25">
      <c r="A4272" s="65">
        <v>9571</v>
      </c>
      <c r="B4272" s="65" t="s">
        <v>761</v>
      </c>
      <c r="C4272" s="65" t="s">
        <v>757</v>
      </c>
      <c r="D4272" s="65" t="s">
        <v>731</v>
      </c>
      <c r="E4272" s="65">
        <v>6</v>
      </c>
      <c r="F4272" s="65" t="s">
        <v>495</v>
      </c>
    </row>
    <row r="4273" spans="1:6" x14ac:dyDescent="0.25">
      <c r="A4273" s="65">
        <v>9571</v>
      </c>
      <c r="B4273" s="65" t="s">
        <v>761</v>
      </c>
      <c r="C4273" s="65" t="s">
        <v>757</v>
      </c>
      <c r="D4273" s="65" t="s">
        <v>731</v>
      </c>
      <c r="E4273" s="65">
        <v>6</v>
      </c>
      <c r="F4273" s="65" t="s">
        <v>687</v>
      </c>
    </row>
    <row r="4274" spans="1:6" x14ac:dyDescent="0.25">
      <c r="A4274" s="65">
        <v>9571</v>
      </c>
      <c r="B4274" s="65" t="s">
        <v>761</v>
      </c>
      <c r="C4274" s="65" t="s">
        <v>757</v>
      </c>
      <c r="D4274" s="65" t="s">
        <v>731</v>
      </c>
      <c r="E4274" s="65">
        <v>6</v>
      </c>
      <c r="F4274" s="65" t="s">
        <v>688</v>
      </c>
    </row>
    <row r="4275" spans="1:6" x14ac:dyDescent="0.25">
      <c r="A4275" s="65">
        <v>9571</v>
      </c>
      <c r="B4275" s="65" t="s">
        <v>761</v>
      </c>
      <c r="C4275" s="65" t="s">
        <v>757</v>
      </c>
      <c r="D4275" s="65" t="s">
        <v>731</v>
      </c>
      <c r="E4275" s="65">
        <v>6</v>
      </c>
      <c r="F4275" s="65" t="s">
        <v>689</v>
      </c>
    </row>
    <row r="4276" spans="1:6" x14ac:dyDescent="0.25">
      <c r="A4276" s="65">
        <v>9571</v>
      </c>
      <c r="B4276" s="65" t="s">
        <v>761</v>
      </c>
      <c r="C4276" s="65" t="s">
        <v>757</v>
      </c>
      <c r="D4276" s="65" t="s">
        <v>731</v>
      </c>
      <c r="E4276" s="65">
        <v>6</v>
      </c>
      <c r="F4276" s="65" t="s">
        <v>690</v>
      </c>
    </row>
    <row r="4277" spans="1:6" x14ac:dyDescent="0.25">
      <c r="A4277" s="65">
        <v>9571</v>
      </c>
      <c r="B4277" s="65" t="s">
        <v>761</v>
      </c>
      <c r="C4277" s="65" t="s">
        <v>757</v>
      </c>
      <c r="D4277" s="65" t="s">
        <v>731</v>
      </c>
      <c r="E4277" s="65">
        <v>6</v>
      </c>
      <c r="F4277" s="65" t="s">
        <v>691</v>
      </c>
    </row>
    <row r="4278" spans="1:6" x14ac:dyDescent="0.25">
      <c r="A4278" s="65">
        <v>9571</v>
      </c>
      <c r="B4278" s="65" t="s">
        <v>761</v>
      </c>
      <c r="C4278" s="65" t="s">
        <v>757</v>
      </c>
      <c r="D4278" s="65" t="s">
        <v>731</v>
      </c>
      <c r="E4278" s="65">
        <v>6</v>
      </c>
      <c r="F4278" s="65" t="s">
        <v>692</v>
      </c>
    </row>
    <row r="4279" spans="1:6" x14ac:dyDescent="0.25">
      <c r="A4279" s="65">
        <v>9571</v>
      </c>
      <c r="B4279" s="65" t="s">
        <v>761</v>
      </c>
      <c r="C4279" s="65" t="s">
        <v>757</v>
      </c>
      <c r="D4279" s="65" t="s">
        <v>731</v>
      </c>
      <c r="E4279" s="65">
        <v>6</v>
      </c>
      <c r="F4279" s="65" t="s">
        <v>693</v>
      </c>
    </row>
    <row r="4280" spans="1:6" x14ac:dyDescent="0.25">
      <c r="A4280" s="65">
        <v>9571</v>
      </c>
      <c r="B4280" s="65" t="s">
        <v>761</v>
      </c>
      <c r="C4280" s="65" t="s">
        <v>757</v>
      </c>
      <c r="D4280" s="65" t="s">
        <v>731</v>
      </c>
      <c r="E4280" s="65">
        <v>6</v>
      </c>
      <c r="F4280" s="65" t="s">
        <v>694</v>
      </c>
    </row>
    <row r="4281" spans="1:6" x14ac:dyDescent="0.25">
      <c r="A4281" s="65">
        <v>9571</v>
      </c>
      <c r="B4281" s="65" t="s">
        <v>761</v>
      </c>
      <c r="C4281" s="65" t="s">
        <v>757</v>
      </c>
      <c r="D4281" s="65" t="s">
        <v>731</v>
      </c>
      <c r="E4281" s="65">
        <v>6</v>
      </c>
      <c r="F4281" s="65" t="s">
        <v>695</v>
      </c>
    </row>
    <row r="4282" spans="1:6" x14ac:dyDescent="0.25">
      <c r="A4282" s="65">
        <v>9571</v>
      </c>
      <c r="B4282" s="65" t="s">
        <v>761</v>
      </c>
      <c r="C4282" s="65" t="s">
        <v>757</v>
      </c>
      <c r="D4282" s="65" t="s">
        <v>731</v>
      </c>
      <c r="E4282" s="65">
        <v>6</v>
      </c>
      <c r="F4282" s="65" t="s">
        <v>696</v>
      </c>
    </row>
    <row r="4283" spans="1:6" x14ac:dyDescent="0.25">
      <c r="A4283" s="65">
        <v>9571</v>
      </c>
      <c r="B4283" s="65" t="s">
        <v>761</v>
      </c>
      <c r="C4283" s="65" t="s">
        <v>757</v>
      </c>
      <c r="D4283" s="65" t="s">
        <v>731</v>
      </c>
      <c r="E4283" s="65">
        <v>6</v>
      </c>
      <c r="F4283" s="65" t="s">
        <v>697</v>
      </c>
    </row>
    <row r="4284" spans="1:6" x14ac:dyDescent="0.25">
      <c r="A4284" s="65">
        <v>9571</v>
      </c>
      <c r="B4284" s="65" t="s">
        <v>761</v>
      </c>
      <c r="C4284" s="65" t="s">
        <v>757</v>
      </c>
      <c r="D4284" s="65" t="s">
        <v>731</v>
      </c>
      <c r="E4284" s="65">
        <v>6</v>
      </c>
      <c r="F4284" s="65" t="s">
        <v>698</v>
      </c>
    </row>
    <row r="4285" spans="1:6" x14ac:dyDescent="0.25">
      <c r="A4285" s="65">
        <v>9571</v>
      </c>
      <c r="B4285" s="65" t="s">
        <v>761</v>
      </c>
      <c r="C4285" s="65" t="s">
        <v>757</v>
      </c>
      <c r="D4285" s="65" t="s">
        <v>731</v>
      </c>
      <c r="E4285" s="65">
        <v>6</v>
      </c>
      <c r="F4285" s="65" t="s">
        <v>699</v>
      </c>
    </row>
    <row r="4286" spans="1:6" x14ac:dyDescent="0.25">
      <c r="A4286" s="65">
        <v>9571</v>
      </c>
      <c r="B4286" s="65" t="s">
        <v>761</v>
      </c>
      <c r="C4286" s="65" t="s">
        <v>757</v>
      </c>
      <c r="D4286" s="65" t="s">
        <v>731</v>
      </c>
      <c r="E4286" s="65">
        <v>6</v>
      </c>
      <c r="F4286" s="65" t="s">
        <v>700</v>
      </c>
    </row>
    <row r="4287" spans="1:6" x14ac:dyDescent="0.25">
      <c r="A4287" s="65">
        <v>9580</v>
      </c>
      <c r="B4287" s="65" t="s">
        <v>762</v>
      </c>
      <c r="C4287" s="65" t="s">
        <v>757</v>
      </c>
      <c r="D4287" s="65" t="s">
        <v>731</v>
      </c>
      <c r="E4287" s="65">
        <v>3</v>
      </c>
      <c r="F4287" s="65" t="s">
        <v>701</v>
      </c>
    </row>
    <row r="4288" spans="1:6" x14ac:dyDescent="0.25">
      <c r="A4288" s="65">
        <v>9580</v>
      </c>
      <c r="B4288" s="65" t="s">
        <v>762</v>
      </c>
      <c r="C4288" s="65" t="s">
        <v>757</v>
      </c>
      <c r="D4288" s="65" t="s">
        <v>731</v>
      </c>
      <c r="E4288" s="65">
        <v>3</v>
      </c>
      <c r="F4288" s="65" t="s">
        <v>702</v>
      </c>
    </row>
    <row r="4289" spans="1:6" x14ac:dyDescent="0.25">
      <c r="A4289" s="65">
        <v>9580</v>
      </c>
      <c r="B4289" s="65" t="s">
        <v>762</v>
      </c>
      <c r="C4289" s="65" t="s">
        <v>757</v>
      </c>
      <c r="D4289" s="65" t="s">
        <v>731</v>
      </c>
      <c r="E4289" s="65">
        <v>3</v>
      </c>
      <c r="F4289" s="65" t="s">
        <v>703</v>
      </c>
    </row>
    <row r="4290" spans="1:6" x14ac:dyDescent="0.25">
      <c r="A4290" s="65">
        <v>9580</v>
      </c>
      <c r="B4290" s="65" t="s">
        <v>762</v>
      </c>
      <c r="C4290" s="65" t="s">
        <v>757</v>
      </c>
      <c r="D4290" s="65" t="s">
        <v>731</v>
      </c>
      <c r="E4290" s="65">
        <v>3</v>
      </c>
      <c r="F4290" s="65" t="s">
        <v>704</v>
      </c>
    </row>
    <row r="4291" spans="1:6" x14ac:dyDescent="0.25">
      <c r="A4291" s="65">
        <v>9580</v>
      </c>
      <c r="B4291" s="65" t="s">
        <v>762</v>
      </c>
      <c r="C4291" s="65" t="s">
        <v>757</v>
      </c>
      <c r="D4291" s="65" t="s">
        <v>731</v>
      </c>
      <c r="E4291" s="65">
        <v>3</v>
      </c>
      <c r="F4291" s="65" t="s">
        <v>705</v>
      </c>
    </row>
    <row r="4292" spans="1:6" x14ac:dyDescent="0.25">
      <c r="A4292" s="65">
        <v>9580</v>
      </c>
      <c r="B4292" s="65" t="s">
        <v>762</v>
      </c>
      <c r="C4292" s="65" t="s">
        <v>757</v>
      </c>
      <c r="D4292" s="65" t="s">
        <v>731</v>
      </c>
      <c r="E4292" s="65">
        <v>3</v>
      </c>
      <c r="F4292" s="65" t="s">
        <v>706</v>
      </c>
    </row>
    <row r="4293" spans="1:6" x14ac:dyDescent="0.25">
      <c r="A4293" s="65">
        <v>9580</v>
      </c>
      <c r="B4293" s="65" t="s">
        <v>762</v>
      </c>
      <c r="C4293" s="65" t="s">
        <v>757</v>
      </c>
      <c r="D4293" s="65" t="s">
        <v>731</v>
      </c>
      <c r="E4293" s="65">
        <v>3</v>
      </c>
      <c r="F4293" s="65" t="s">
        <v>707</v>
      </c>
    </row>
    <row r="4294" spans="1:6" x14ac:dyDescent="0.25">
      <c r="A4294" s="65">
        <v>9580</v>
      </c>
      <c r="B4294" s="65" t="s">
        <v>762</v>
      </c>
      <c r="C4294" s="65" t="s">
        <v>757</v>
      </c>
      <c r="D4294" s="65" t="s">
        <v>731</v>
      </c>
      <c r="E4294" s="65">
        <v>3</v>
      </c>
      <c r="F4294" s="65" t="s">
        <v>708</v>
      </c>
    </row>
    <row r="4295" spans="1:6" x14ac:dyDescent="0.25">
      <c r="A4295" s="65">
        <v>9580</v>
      </c>
      <c r="B4295" s="65" t="s">
        <v>762</v>
      </c>
      <c r="C4295" s="65" t="s">
        <v>757</v>
      </c>
      <c r="D4295" s="65" t="s">
        <v>731</v>
      </c>
      <c r="E4295" s="65">
        <v>3</v>
      </c>
      <c r="F4295" s="65" t="s">
        <v>709</v>
      </c>
    </row>
    <row r="4296" spans="1:6" x14ac:dyDescent="0.25">
      <c r="A4296" s="65">
        <v>9580</v>
      </c>
      <c r="B4296" s="65" t="s">
        <v>762</v>
      </c>
      <c r="C4296" s="65" t="s">
        <v>757</v>
      </c>
      <c r="D4296" s="65" t="s">
        <v>731</v>
      </c>
      <c r="E4296" s="65">
        <v>3</v>
      </c>
      <c r="F4296" s="65" t="s">
        <v>710</v>
      </c>
    </row>
    <row r="4297" spans="1:6" x14ac:dyDescent="0.25">
      <c r="A4297" s="65">
        <v>9580</v>
      </c>
      <c r="B4297" s="65" t="s">
        <v>762</v>
      </c>
      <c r="C4297" s="65" t="s">
        <v>757</v>
      </c>
      <c r="D4297" s="65" t="s">
        <v>731</v>
      </c>
      <c r="E4297" s="65">
        <v>3</v>
      </c>
      <c r="F4297" s="65" t="s">
        <v>711</v>
      </c>
    </row>
    <row r="4298" spans="1:6" x14ac:dyDescent="0.25">
      <c r="A4298" s="65">
        <v>9580</v>
      </c>
      <c r="B4298" s="65" t="s">
        <v>762</v>
      </c>
      <c r="C4298" s="65" t="s">
        <v>757</v>
      </c>
      <c r="D4298" s="65" t="s">
        <v>731</v>
      </c>
      <c r="E4298" s="65">
        <v>3</v>
      </c>
      <c r="F4298" s="65" t="s">
        <v>712</v>
      </c>
    </row>
    <row r="4299" spans="1:6" x14ac:dyDescent="0.25">
      <c r="A4299" s="65">
        <v>9580</v>
      </c>
      <c r="B4299" s="65" t="s">
        <v>762</v>
      </c>
      <c r="C4299" s="65" t="s">
        <v>757</v>
      </c>
      <c r="D4299" s="65" t="s">
        <v>731</v>
      </c>
      <c r="E4299" s="65">
        <v>3</v>
      </c>
      <c r="F4299" s="65" t="s">
        <v>713</v>
      </c>
    </row>
    <row r="4300" spans="1:6" x14ac:dyDescent="0.25">
      <c r="A4300" s="65">
        <v>9580</v>
      </c>
      <c r="B4300" s="65" t="s">
        <v>762</v>
      </c>
      <c r="C4300" s="65" t="s">
        <v>757</v>
      </c>
      <c r="D4300" s="65" t="s">
        <v>731</v>
      </c>
      <c r="E4300" s="65">
        <v>3</v>
      </c>
      <c r="F4300" s="65" t="s">
        <v>714</v>
      </c>
    </row>
    <row r="4301" spans="1:6" x14ac:dyDescent="0.25">
      <c r="A4301" s="65">
        <v>9580</v>
      </c>
      <c r="B4301" s="65" t="s">
        <v>762</v>
      </c>
      <c r="C4301" s="65" t="s">
        <v>757</v>
      </c>
      <c r="D4301" s="65" t="s">
        <v>731</v>
      </c>
      <c r="E4301" s="65">
        <v>3</v>
      </c>
      <c r="F4301" s="65" t="s">
        <v>715</v>
      </c>
    </row>
    <row r="4302" spans="1:6" x14ac:dyDescent="0.25">
      <c r="A4302" s="65">
        <v>9580</v>
      </c>
      <c r="B4302" s="65" t="s">
        <v>762</v>
      </c>
      <c r="C4302" s="65" t="s">
        <v>757</v>
      </c>
      <c r="D4302" s="65" t="s">
        <v>731</v>
      </c>
      <c r="E4302" s="65">
        <v>3</v>
      </c>
      <c r="F4302" s="65" t="s">
        <v>131</v>
      </c>
    </row>
    <row r="4303" spans="1:6" x14ac:dyDescent="0.25">
      <c r="A4303" s="65">
        <v>9580</v>
      </c>
      <c r="B4303" s="65" t="s">
        <v>762</v>
      </c>
      <c r="C4303" s="65" t="s">
        <v>757</v>
      </c>
      <c r="D4303" s="65" t="s">
        <v>731</v>
      </c>
      <c r="E4303" s="65">
        <v>3</v>
      </c>
      <c r="F4303" s="65" t="s">
        <v>134</v>
      </c>
    </row>
    <row r="4304" spans="1:6" x14ac:dyDescent="0.25">
      <c r="A4304" s="65">
        <v>9580</v>
      </c>
      <c r="B4304" s="65" t="s">
        <v>762</v>
      </c>
      <c r="C4304" s="65" t="s">
        <v>757</v>
      </c>
      <c r="D4304" s="65" t="s">
        <v>731</v>
      </c>
      <c r="E4304" s="65">
        <v>3</v>
      </c>
      <c r="F4304" s="65" t="s">
        <v>716</v>
      </c>
    </row>
    <row r="4305" spans="1:6" x14ac:dyDescent="0.25">
      <c r="A4305" s="65">
        <v>9580</v>
      </c>
      <c r="B4305" s="65" t="s">
        <v>762</v>
      </c>
      <c r="C4305" s="65" t="s">
        <v>757</v>
      </c>
      <c r="D4305" s="65" t="s">
        <v>731</v>
      </c>
      <c r="E4305" s="65">
        <v>3</v>
      </c>
      <c r="F4305" s="65" t="s">
        <v>717</v>
      </c>
    </row>
    <row r="4306" spans="1:6" x14ac:dyDescent="0.25">
      <c r="A4306" s="65">
        <v>9580</v>
      </c>
      <c r="B4306" s="65" t="s">
        <v>762</v>
      </c>
      <c r="C4306" s="65" t="s">
        <v>757</v>
      </c>
      <c r="D4306" s="65" t="s">
        <v>731</v>
      </c>
      <c r="E4306" s="65">
        <v>3</v>
      </c>
      <c r="F4306" s="65" t="s">
        <v>718</v>
      </c>
    </row>
    <row r="4307" spans="1:6" x14ac:dyDescent="0.25">
      <c r="A4307" s="65">
        <v>9580</v>
      </c>
      <c r="B4307" s="65" t="s">
        <v>762</v>
      </c>
      <c r="C4307" s="65" t="s">
        <v>757</v>
      </c>
      <c r="D4307" s="65" t="s">
        <v>731</v>
      </c>
      <c r="E4307" s="65">
        <v>3</v>
      </c>
      <c r="F4307" s="65" t="s">
        <v>719</v>
      </c>
    </row>
    <row r="4308" spans="1:6" x14ac:dyDescent="0.25">
      <c r="A4308" s="65">
        <v>9580</v>
      </c>
      <c r="B4308" s="65" t="s">
        <v>762</v>
      </c>
      <c r="C4308" s="65" t="s">
        <v>757</v>
      </c>
      <c r="D4308" s="65" t="s">
        <v>731</v>
      </c>
      <c r="E4308" s="65">
        <v>3</v>
      </c>
      <c r="F4308" s="65" t="s">
        <v>720</v>
      </c>
    </row>
    <row r="4309" spans="1:6" x14ac:dyDescent="0.25">
      <c r="A4309" s="65">
        <v>9580</v>
      </c>
      <c r="B4309" s="65" t="s">
        <v>762</v>
      </c>
      <c r="C4309" s="65" t="s">
        <v>757</v>
      </c>
      <c r="D4309" s="65" t="s">
        <v>731</v>
      </c>
      <c r="E4309" s="65">
        <v>3</v>
      </c>
      <c r="F4309" s="65" t="s">
        <v>129</v>
      </c>
    </row>
    <row r="4310" spans="1:6" x14ac:dyDescent="0.25">
      <c r="A4310" s="65">
        <v>9580</v>
      </c>
      <c r="B4310" s="65" t="s">
        <v>762</v>
      </c>
      <c r="C4310" s="65" t="s">
        <v>757</v>
      </c>
      <c r="D4310" s="65" t="s">
        <v>731</v>
      </c>
      <c r="E4310" s="65">
        <v>3</v>
      </c>
      <c r="F4310" s="65" t="s">
        <v>659</v>
      </c>
    </row>
    <row r="4311" spans="1:6" x14ac:dyDescent="0.25">
      <c r="A4311" s="65">
        <v>9580</v>
      </c>
      <c r="B4311" s="65" t="s">
        <v>762</v>
      </c>
      <c r="C4311" s="65" t="s">
        <v>757</v>
      </c>
      <c r="D4311" s="65" t="s">
        <v>731</v>
      </c>
      <c r="E4311" s="65">
        <v>3</v>
      </c>
      <c r="F4311" s="65" t="s">
        <v>660</v>
      </c>
    </row>
    <row r="4312" spans="1:6" x14ac:dyDescent="0.25">
      <c r="A4312" s="65">
        <v>9580</v>
      </c>
      <c r="B4312" s="65" t="s">
        <v>762</v>
      </c>
      <c r="C4312" s="65" t="s">
        <v>757</v>
      </c>
      <c r="D4312" s="65" t="s">
        <v>731</v>
      </c>
      <c r="E4312" s="65">
        <v>3</v>
      </c>
      <c r="F4312" s="65" t="s">
        <v>132</v>
      </c>
    </row>
    <row r="4313" spans="1:6" x14ac:dyDescent="0.25">
      <c r="A4313" s="65">
        <v>9580</v>
      </c>
      <c r="B4313" s="65" t="s">
        <v>762</v>
      </c>
      <c r="C4313" s="65" t="s">
        <v>757</v>
      </c>
      <c r="D4313" s="65" t="s">
        <v>731</v>
      </c>
      <c r="E4313" s="65">
        <v>3</v>
      </c>
      <c r="F4313" s="65" t="s">
        <v>661</v>
      </c>
    </row>
    <row r="4314" spans="1:6" x14ac:dyDescent="0.25">
      <c r="A4314" s="65">
        <v>9580</v>
      </c>
      <c r="B4314" s="65" t="s">
        <v>762</v>
      </c>
      <c r="C4314" s="65" t="s">
        <v>757</v>
      </c>
      <c r="D4314" s="65" t="s">
        <v>731</v>
      </c>
      <c r="E4314" s="65">
        <v>3</v>
      </c>
      <c r="F4314" s="65" t="s">
        <v>662</v>
      </c>
    </row>
    <row r="4315" spans="1:6" x14ac:dyDescent="0.25">
      <c r="A4315" s="65">
        <v>9580</v>
      </c>
      <c r="B4315" s="65" t="s">
        <v>762</v>
      </c>
      <c r="C4315" s="65" t="s">
        <v>757</v>
      </c>
      <c r="D4315" s="65" t="s">
        <v>731</v>
      </c>
      <c r="E4315" s="65">
        <v>3</v>
      </c>
      <c r="F4315" s="65" t="s">
        <v>663</v>
      </c>
    </row>
    <row r="4316" spans="1:6" x14ac:dyDescent="0.25">
      <c r="A4316" s="65">
        <v>9580</v>
      </c>
      <c r="B4316" s="65" t="s">
        <v>762</v>
      </c>
      <c r="C4316" s="65" t="s">
        <v>757</v>
      </c>
      <c r="D4316" s="65" t="s">
        <v>731</v>
      </c>
      <c r="E4316" s="65">
        <v>3</v>
      </c>
      <c r="F4316" s="65" t="s">
        <v>664</v>
      </c>
    </row>
    <row r="4317" spans="1:6" x14ac:dyDescent="0.25">
      <c r="A4317" s="65">
        <v>9580</v>
      </c>
      <c r="B4317" s="65" t="s">
        <v>762</v>
      </c>
      <c r="C4317" s="65" t="s">
        <v>757</v>
      </c>
      <c r="D4317" s="65" t="s">
        <v>731</v>
      </c>
      <c r="E4317" s="65">
        <v>3</v>
      </c>
      <c r="F4317" s="65" t="s">
        <v>665</v>
      </c>
    </row>
    <row r="4318" spans="1:6" x14ac:dyDescent="0.25">
      <c r="A4318" s="65">
        <v>9580</v>
      </c>
      <c r="B4318" s="65" t="s">
        <v>762</v>
      </c>
      <c r="C4318" s="65" t="s">
        <v>757</v>
      </c>
      <c r="D4318" s="65" t="s">
        <v>731</v>
      </c>
      <c r="E4318" s="65">
        <v>3</v>
      </c>
      <c r="F4318" s="65" t="s">
        <v>666</v>
      </c>
    </row>
    <row r="4319" spans="1:6" x14ac:dyDescent="0.25">
      <c r="A4319" s="65">
        <v>9580</v>
      </c>
      <c r="B4319" s="65" t="s">
        <v>762</v>
      </c>
      <c r="C4319" s="65" t="s">
        <v>757</v>
      </c>
      <c r="D4319" s="65" t="s">
        <v>731</v>
      </c>
      <c r="E4319" s="65">
        <v>3</v>
      </c>
      <c r="F4319" s="65" t="s">
        <v>667</v>
      </c>
    </row>
    <row r="4320" spans="1:6" x14ac:dyDescent="0.25">
      <c r="A4320" s="65">
        <v>9580</v>
      </c>
      <c r="B4320" s="65" t="s">
        <v>762</v>
      </c>
      <c r="C4320" s="65" t="s">
        <v>757</v>
      </c>
      <c r="D4320" s="65" t="s">
        <v>731</v>
      </c>
      <c r="E4320" s="65">
        <v>3</v>
      </c>
      <c r="F4320" s="65" t="s">
        <v>668</v>
      </c>
    </row>
    <row r="4321" spans="1:6" x14ac:dyDescent="0.25">
      <c r="A4321" s="65">
        <v>9580</v>
      </c>
      <c r="B4321" s="65" t="s">
        <v>762</v>
      </c>
      <c r="C4321" s="65" t="s">
        <v>757</v>
      </c>
      <c r="D4321" s="65" t="s">
        <v>731</v>
      </c>
      <c r="E4321" s="65">
        <v>3</v>
      </c>
      <c r="F4321" s="65" t="s">
        <v>669</v>
      </c>
    </row>
    <row r="4322" spans="1:6" x14ac:dyDescent="0.25">
      <c r="A4322" s="65">
        <v>9580</v>
      </c>
      <c r="B4322" s="65" t="s">
        <v>762</v>
      </c>
      <c r="C4322" s="65" t="s">
        <v>757</v>
      </c>
      <c r="D4322" s="65" t="s">
        <v>731</v>
      </c>
      <c r="E4322" s="65">
        <v>3</v>
      </c>
      <c r="F4322" s="65" t="s">
        <v>672</v>
      </c>
    </row>
    <row r="4323" spans="1:6" x14ac:dyDescent="0.25">
      <c r="A4323" s="65">
        <v>9580</v>
      </c>
      <c r="B4323" s="65" t="s">
        <v>762</v>
      </c>
      <c r="C4323" s="65" t="s">
        <v>757</v>
      </c>
      <c r="D4323" s="65" t="s">
        <v>731</v>
      </c>
      <c r="E4323" s="65">
        <v>3</v>
      </c>
      <c r="F4323" s="65" t="s">
        <v>673</v>
      </c>
    </row>
    <row r="4324" spans="1:6" x14ac:dyDescent="0.25">
      <c r="A4324" s="65">
        <v>9580</v>
      </c>
      <c r="B4324" s="65" t="s">
        <v>762</v>
      </c>
      <c r="C4324" s="65" t="s">
        <v>757</v>
      </c>
      <c r="D4324" s="65" t="s">
        <v>731</v>
      </c>
      <c r="E4324" s="65">
        <v>3</v>
      </c>
      <c r="F4324" s="65" t="s">
        <v>674</v>
      </c>
    </row>
    <row r="4325" spans="1:6" x14ac:dyDescent="0.25">
      <c r="A4325" s="65">
        <v>9580</v>
      </c>
      <c r="B4325" s="65" t="s">
        <v>762</v>
      </c>
      <c r="C4325" s="65" t="s">
        <v>757</v>
      </c>
      <c r="D4325" s="65" t="s">
        <v>731</v>
      </c>
      <c r="E4325" s="65">
        <v>3</v>
      </c>
      <c r="F4325" s="65" t="s">
        <v>675</v>
      </c>
    </row>
    <row r="4326" spans="1:6" x14ac:dyDescent="0.25">
      <c r="A4326" s="65">
        <v>9580</v>
      </c>
      <c r="B4326" s="65" t="s">
        <v>762</v>
      </c>
      <c r="C4326" s="65" t="s">
        <v>757</v>
      </c>
      <c r="D4326" s="65" t="s">
        <v>731</v>
      </c>
      <c r="E4326" s="65">
        <v>3</v>
      </c>
      <c r="F4326" s="65" t="s">
        <v>676</v>
      </c>
    </row>
    <row r="4327" spans="1:6" x14ac:dyDescent="0.25">
      <c r="A4327" s="65">
        <v>9580</v>
      </c>
      <c r="B4327" s="65" t="s">
        <v>762</v>
      </c>
      <c r="C4327" s="65" t="s">
        <v>757</v>
      </c>
      <c r="D4327" s="65" t="s">
        <v>731</v>
      </c>
      <c r="E4327" s="65">
        <v>3</v>
      </c>
      <c r="F4327" s="65" t="s">
        <v>126</v>
      </c>
    </row>
    <row r="4328" spans="1:6" x14ac:dyDescent="0.25">
      <c r="A4328" s="65">
        <v>9580</v>
      </c>
      <c r="B4328" s="65" t="s">
        <v>762</v>
      </c>
      <c r="C4328" s="65" t="s">
        <v>757</v>
      </c>
      <c r="D4328" s="65" t="s">
        <v>731</v>
      </c>
      <c r="E4328" s="65">
        <v>3</v>
      </c>
      <c r="F4328" s="65" t="s">
        <v>677</v>
      </c>
    </row>
    <row r="4329" spans="1:6" x14ac:dyDescent="0.25">
      <c r="A4329" s="65">
        <v>9580</v>
      </c>
      <c r="B4329" s="65" t="s">
        <v>762</v>
      </c>
      <c r="C4329" s="65" t="s">
        <v>757</v>
      </c>
      <c r="D4329" s="65" t="s">
        <v>731</v>
      </c>
      <c r="E4329" s="65">
        <v>3</v>
      </c>
      <c r="F4329" s="65" t="s">
        <v>678</v>
      </c>
    </row>
    <row r="4330" spans="1:6" x14ac:dyDescent="0.25">
      <c r="A4330" s="65">
        <v>9580</v>
      </c>
      <c r="B4330" s="65" t="s">
        <v>762</v>
      </c>
      <c r="C4330" s="65" t="s">
        <v>757</v>
      </c>
      <c r="D4330" s="65" t="s">
        <v>731</v>
      </c>
      <c r="E4330" s="65">
        <v>3</v>
      </c>
      <c r="F4330" s="65" t="s">
        <v>127</v>
      </c>
    </row>
    <row r="4331" spans="1:6" x14ac:dyDescent="0.25">
      <c r="A4331" s="65">
        <v>9580</v>
      </c>
      <c r="B4331" s="65" t="s">
        <v>762</v>
      </c>
      <c r="C4331" s="65" t="s">
        <v>757</v>
      </c>
      <c r="D4331" s="65" t="s">
        <v>731</v>
      </c>
      <c r="E4331" s="65">
        <v>3</v>
      </c>
      <c r="F4331" s="65" t="s">
        <v>679</v>
      </c>
    </row>
    <row r="4332" spans="1:6" x14ac:dyDescent="0.25">
      <c r="A4332" s="65">
        <v>9580</v>
      </c>
      <c r="B4332" s="65" t="s">
        <v>762</v>
      </c>
      <c r="C4332" s="65" t="s">
        <v>757</v>
      </c>
      <c r="D4332" s="65" t="s">
        <v>731</v>
      </c>
      <c r="E4332" s="65">
        <v>3</v>
      </c>
      <c r="F4332" s="65" t="s">
        <v>680</v>
      </c>
    </row>
    <row r="4333" spans="1:6" x14ac:dyDescent="0.25">
      <c r="A4333" s="65">
        <v>9580</v>
      </c>
      <c r="B4333" s="65" t="s">
        <v>762</v>
      </c>
      <c r="C4333" s="65" t="s">
        <v>757</v>
      </c>
      <c r="D4333" s="65" t="s">
        <v>731</v>
      </c>
      <c r="E4333" s="65">
        <v>3</v>
      </c>
      <c r="F4333" s="65" t="s">
        <v>681</v>
      </c>
    </row>
    <row r="4334" spans="1:6" x14ac:dyDescent="0.25">
      <c r="A4334" s="65">
        <v>9580</v>
      </c>
      <c r="B4334" s="65" t="s">
        <v>762</v>
      </c>
      <c r="C4334" s="65" t="s">
        <v>757</v>
      </c>
      <c r="D4334" s="65" t="s">
        <v>731</v>
      </c>
      <c r="E4334" s="65">
        <v>3</v>
      </c>
      <c r="F4334" s="65" t="s">
        <v>682</v>
      </c>
    </row>
    <row r="4335" spans="1:6" x14ac:dyDescent="0.25">
      <c r="A4335" s="65">
        <v>9580</v>
      </c>
      <c r="B4335" s="65" t="s">
        <v>762</v>
      </c>
      <c r="C4335" s="65" t="s">
        <v>757</v>
      </c>
      <c r="D4335" s="65" t="s">
        <v>731</v>
      </c>
      <c r="E4335" s="65">
        <v>3</v>
      </c>
      <c r="F4335" s="65" t="s">
        <v>683</v>
      </c>
    </row>
    <row r="4336" spans="1:6" x14ac:dyDescent="0.25">
      <c r="A4336" s="65">
        <v>9580</v>
      </c>
      <c r="B4336" s="65" t="s">
        <v>762</v>
      </c>
      <c r="C4336" s="65" t="s">
        <v>757</v>
      </c>
      <c r="D4336" s="65" t="s">
        <v>731</v>
      </c>
      <c r="E4336" s="65">
        <v>3</v>
      </c>
      <c r="F4336" s="65" t="s">
        <v>684</v>
      </c>
    </row>
    <row r="4337" spans="1:6" x14ac:dyDescent="0.25">
      <c r="A4337" s="65">
        <v>9580</v>
      </c>
      <c r="B4337" s="65" t="s">
        <v>762</v>
      </c>
      <c r="C4337" s="65" t="s">
        <v>757</v>
      </c>
      <c r="D4337" s="65" t="s">
        <v>731</v>
      </c>
      <c r="E4337" s="65">
        <v>3</v>
      </c>
      <c r="F4337" s="65" t="s">
        <v>133</v>
      </c>
    </row>
    <row r="4338" spans="1:6" x14ac:dyDescent="0.25">
      <c r="A4338" s="65">
        <v>9580</v>
      </c>
      <c r="B4338" s="65" t="s">
        <v>762</v>
      </c>
      <c r="C4338" s="65" t="s">
        <v>757</v>
      </c>
      <c r="D4338" s="65" t="s">
        <v>731</v>
      </c>
      <c r="E4338" s="65">
        <v>3</v>
      </c>
      <c r="F4338" s="65" t="s">
        <v>685</v>
      </c>
    </row>
    <row r="4339" spans="1:6" x14ac:dyDescent="0.25">
      <c r="A4339" s="65">
        <v>9580</v>
      </c>
      <c r="B4339" s="65" t="s">
        <v>762</v>
      </c>
      <c r="C4339" s="65" t="s">
        <v>757</v>
      </c>
      <c r="D4339" s="65" t="s">
        <v>731</v>
      </c>
      <c r="E4339" s="65">
        <v>3</v>
      </c>
      <c r="F4339" s="65" t="s">
        <v>686</v>
      </c>
    </row>
    <row r="4340" spans="1:6" x14ac:dyDescent="0.25">
      <c r="A4340" s="65">
        <v>9580</v>
      </c>
      <c r="B4340" s="65" t="s">
        <v>762</v>
      </c>
      <c r="C4340" s="65" t="s">
        <v>757</v>
      </c>
      <c r="D4340" s="65" t="s">
        <v>731</v>
      </c>
      <c r="E4340" s="65">
        <v>3</v>
      </c>
      <c r="F4340" s="65" t="s">
        <v>495</v>
      </c>
    </row>
    <row r="4341" spans="1:6" x14ac:dyDescent="0.25">
      <c r="A4341" s="65">
        <v>9580</v>
      </c>
      <c r="B4341" s="65" t="s">
        <v>762</v>
      </c>
      <c r="C4341" s="65" t="s">
        <v>757</v>
      </c>
      <c r="D4341" s="65" t="s">
        <v>731</v>
      </c>
      <c r="E4341" s="65">
        <v>3</v>
      </c>
      <c r="F4341" s="65" t="s">
        <v>687</v>
      </c>
    </row>
    <row r="4342" spans="1:6" x14ac:dyDescent="0.25">
      <c r="A4342" s="65">
        <v>9580</v>
      </c>
      <c r="B4342" s="65" t="s">
        <v>762</v>
      </c>
      <c r="C4342" s="65" t="s">
        <v>757</v>
      </c>
      <c r="D4342" s="65" t="s">
        <v>731</v>
      </c>
      <c r="E4342" s="65">
        <v>3</v>
      </c>
      <c r="F4342" s="65" t="s">
        <v>688</v>
      </c>
    </row>
    <row r="4343" spans="1:6" x14ac:dyDescent="0.25">
      <c r="A4343" s="65">
        <v>9580</v>
      </c>
      <c r="B4343" s="65" t="s">
        <v>762</v>
      </c>
      <c r="C4343" s="65" t="s">
        <v>757</v>
      </c>
      <c r="D4343" s="65" t="s">
        <v>731</v>
      </c>
      <c r="E4343" s="65">
        <v>3</v>
      </c>
      <c r="F4343" s="65" t="s">
        <v>689</v>
      </c>
    </row>
    <row r="4344" spans="1:6" x14ac:dyDescent="0.25">
      <c r="A4344" s="65">
        <v>9580</v>
      </c>
      <c r="B4344" s="65" t="s">
        <v>762</v>
      </c>
      <c r="C4344" s="65" t="s">
        <v>757</v>
      </c>
      <c r="D4344" s="65" t="s">
        <v>731</v>
      </c>
      <c r="E4344" s="65">
        <v>3</v>
      </c>
      <c r="F4344" s="65" t="s">
        <v>690</v>
      </c>
    </row>
    <row r="4345" spans="1:6" x14ac:dyDescent="0.25">
      <c r="A4345" s="65">
        <v>9580</v>
      </c>
      <c r="B4345" s="65" t="s">
        <v>762</v>
      </c>
      <c r="C4345" s="65" t="s">
        <v>757</v>
      </c>
      <c r="D4345" s="65" t="s">
        <v>731</v>
      </c>
      <c r="E4345" s="65">
        <v>3</v>
      </c>
      <c r="F4345" s="65" t="s">
        <v>691</v>
      </c>
    </row>
    <row r="4346" spans="1:6" x14ac:dyDescent="0.25">
      <c r="A4346" s="65">
        <v>9580</v>
      </c>
      <c r="B4346" s="65" t="s">
        <v>762</v>
      </c>
      <c r="C4346" s="65" t="s">
        <v>757</v>
      </c>
      <c r="D4346" s="65" t="s">
        <v>731</v>
      </c>
      <c r="E4346" s="65">
        <v>3</v>
      </c>
      <c r="F4346" s="65" t="s">
        <v>692</v>
      </c>
    </row>
    <row r="4347" spans="1:6" x14ac:dyDescent="0.25">
      <c r="A4347" s="65">
        <v>9580</v>
      </c>
      <c r="B4347" s="65" t="s">
        <v>762</v>
      </c>
      <c r="C4347" s="65" t="s">
        <v>757</v>
      </c>
      <c r="D4347" s="65" t="s">
        <v>731</v>
      </c>
      <c r="E4347" s="65">
        <v>3</v>
      </c>
      <c r="F4347" s="65" t="s">
        <v>693</v>
      </c>
    </row>
    <row r="4348" spans="1:6" x14ac:dyDescent="0.25">
      <c r="A4348" s="65">
        <v>9580</v>
      </c>
      <c r="B4348" s="65" t="s">
        <v>762</v>
      </c>
      <c r="C4348" s="65" t="s">
        <v>757</v>
      </c>
      <c r="D4348" s="65" t="s">
        <v>731</v>
      </c>
      <c r="E4348" s="65">
        <v>3</v>
      </c>
      <c r="F4348" s="65" t="s">
        <v>694</v>
      </c>
    </row>
    <row r="4349" spans="1:6" x14ac:dyDescent="0.25">
      <c r="A4349" s="65">
        <v>9580</v>
      </c>
      <c r="B4349" s="65" t="s">
        <v>762</v>
      </c>
      <c r="C4349" s="65" t="s">
        <v>757</v>
      </c>
      <c r="D4349" s="65" t="s">
        <v>731</v>
      </c>
      <c r="E4349" s="65">
        <v>3</v>
      </c>
      <c r="F4349" s="65" t="s">
        <v>695</v>
      </c>
    </row>
    <row r="4350" spans="1:6" x14ac:dyDescent="0.25">
      <c r="A4350" s="65">
        <v>9580</v>
      </c>
      <c r="B4350" s="65" t="s">
        <v>762</v>
      </c>
      <c r="C4350" s="65" t="s">
        <v>757</v>
      </c>
      <c r="D4350" s="65" t="s">
        <v>731</v>
      </c>
      <c r="E4350" s="65">
        <v>3</v>
      </c>
      <c r="F4350" s="65" t="s">
        <v>696</v>
      </c>
    </row>
    <row r="4351" spans="1:6" x14ac:dyDescent="0.25">
      <c r="A4351" s="65">
        <v>9580</v>
      </c>
      <c r="B4351" s="65" t="s">
        <v>762</v>
      </c>
      <c r="C4351" s="65" t="s">
        <v>757</v>
      </c>
      <c r="D4351" s="65" t="s">
        <v>731</v>
      </c>
      <c r="E4351" s="65">
        <v>3</v>
      </c>
      <c r="F4351" s="65" t="s">
        <v>697</v>
      </c>
    </row>
    <row r="4352" spans="1:6" x14ac:dyDescent="0.25">
      <c r="A4352" s="65">
        <v>9580</v>
      </c>
      <c r="B4352" s="65" t="s">
        <v>762</v>
      </c>
      <c r="C4352" s="65" t="s">
        <v>757</v>
      </c>
      <c r="D4352" s="65" t="s">
        <v>731</v>
      </c>
      <c r="E4352" s="65">
        <v>3</v>
      </c>
      <c r="F4352" s="65" t="s">
        <v>698</v>
      </c>
    </row>
    <row r="4353" spans="1:6" x14ac:dyDescent="0.25">
      <c r="A4353" s="65">
        <v>9580</v>
      </c>
      <c r="B4353" s="65" t="s">
        <v>762</v>
      </c>
      <c r="C4353" s="65" t="s">
        <v>757</v>
      </c>
      <c r="D4353" s="65" t="s">
        <v>731</v>
      </c>
      <c r="E4353" s="65">
        <v>3</v>
      </c>
      <c r="F4353" s="65" t="s">
        <v>699</v>
      </c>
    </row>
    <row r="4354" spans="1:6" x14ac:dyDescent="0.25">
      <c r="A4354" s="65">
        <v>9580</v>
      </c>
      <c r="B4354" s="65" t="s">
        <v>762</v>
      </c>
      <c r="C4354" s="65" t="s">
        <v>757</v>
      </c>
      <c r="D4354" s="65" t="s">
        <v>731</v>
      </c>
      <c r="E4354" s="65">
        <v>3</v>
      </c>
      <c r="F4354" s="65" t="s">
        <v>700</v>
      </c>
    </row>
    <row r="4355" spans="1:6" x14ac:dyDescent="0.25">
      <c r="A4355" s="65">
        <v>9580</v>
      </c>
      <c r="B4355" s="65" t="s">
        <v>762</v>
      </c>
      <c r="C4355" s="65" t="s">
        <v>757</v>
      </c>
      <c r="D4355" s="65" t="s">
        <v>731</v>
      </c>
      <c r="E4355" s="65">
        <v>6</v>
      </c>
      <c r="F4355" s="65" t="s">
        <v>701</v>
      </c>
    </row>
    <row r="4356" spans="1:6" x14ac:dyDescent="0.25">
      <c r="A4356" s="65">
        <v>9580</v>
      </c>
      <c r="B4356" s="65" t="s">
        <v>762</v>
      </c>
      <c r="C4356" s="65" t="s">
        <v>757</v>
      </c>
      <c r="D4356" s="65" t="s">
        <v>731</v>
      </c>
      <c r="E4356" s="65">
        <v>6</v>
      </c>
      <c r="F4356" s="65" t="s">
        <v>702</v>
      </c>
    </row>
    <row r="4357" spans="1:6" x14ac:dyDescent="0.25">
      <c r="A4357" s="65">
        <v>9580</v>
      </c>
      <c r="B4357" s="65" t="s">
        <v>762</v>
      </c>
      <c r="C4357" s="65" t="s">
        <v>757</v>
      </c>
      <c r="D4357" s="65" t="s">
        <v>731</v>
      </c>
      <c r="E4357" s="65">
        <v>6</v>
      </c>
      <c r="F4357" s="65" t="s">
        <v>703</v>
      </c>
    </row>
    <row r="4358" spans="1:6" x14ac:dyDescent="0.25">
      <c r="A4358" s="65">
        <v>9580</v>
      </c>
      <c r="B4358" s="65" t="s">
        <v>762</v>
      </c>
      <c r="C4358" s="65" t="s">
        <v>757</v>
      </c>
      <c r="D4358" s="65" t="s">
        <v>731</v>
      </c>
      <c r="E4358" s="65">
        <v>6</v>
      </c>
      <c r="F4358" s="65" t="s">
        <v>704</v>
      </c>
    </row>
    <row r="4359" spans="1:6" x14ac:dyDescent="0.25">
      <c r="A4359" s="65">
        <v>9580</v>
      </c>
      <c r="B4359" s="65" t="s">
        <v>762</v>
      </c>
      <c r="C4359" s="65" t="s">
        <v>757</v>
      </c>
      <c r="D4359" s="65" t="s">
        <v>731</v>
      </c>
      <c r="E4359" s="65">
        <v>6</v>
      </c>
      <c r="F4359" s="65" t="s">
        <v>705</v>
      </c>
    </row>
    <row r="4360" spans="1:6" x14ac:dyDescent="0.25">
      <c r="A4360" s="65">
        <v>9580</v>
      </c>
      <c r="B4360" s="65" t="s">
        <v>762</v>
      </c>
      <c r="C4360" s="65" t="s">
        <v>757</v>
      </c>
      <c r="D4360" s="65" t="s">
        <v>731</v>
      </c>
      <c r="E4360" s="65">
        <v>6</v>
      </c>
      <c r="F4360" s="65" t="s">
        <v>706</v>
      </c>
    </row>
    <row r="4361" spans="1:6" x14ac:dyDescent="0.25">
      <c r="A4361" s="65">
        <v>9580</v>
      </c>
      <c r="B4361" s="65" t="s">
        <v>762</v>
      </c>
      <c r="C4361" s="65" t="s">
        <v>757</v>
      </c>
      <c r="D4361" s="65" t="s">
        <v>731</v>
      </c>
      <c r="E4361" s="65">
        <v>6</v>
      </c>
      <c r="F4361" s="65" t="s">
        <v>707</v>
      </c>
    </row>
    <row r="4362" spans="1:6" x14ac:dyDescent="0.25">
      <c r="A4362" s="65">
        <v>9580</v>
      </c>
      <c r="B4362" s="65" t="s">
        <v>762</v>
      </c>
      <c r="C4362" s="65" t="s">
        <v>757</v>
      </c>
      <c r="D4362" s="65" t="s">
        <v>731</v>
      </c>
      <c r="E4362" s="65">
        <v>6</v>
      </c>
      <c r="F4362" s="65" t="s">
        <v>708</v>
      </c>
    </row>
    <row r="4363" spans="1:6" x14ac:dyDescent="0.25">
      <c r="A4363" s="65">
        <v>9580</v>
      </c>
      <c r="B4363" s="65" t="s">
        <v>762</v>
      </c>
      <c r="C4363" s="65" t="s">
        <v>757</v>
      </c>
      <c r="D4363" s="65" t="s">
        <v>731</v>
      </c>
      <c r="E4363" s="65">
        <v>6</v>
      </c>
      <c r="F4363" s="65" t="s">
        <v>709</v>
      </c>
    </row>
    <row r="4364" spans="1:6" x14ac:dyDescent="0.25">
      <c r="A4364" s="65">
        <v>9580</v>
      </c>
      <c r="B4364" s="65" t="s">
        <v>762</v>
      </c>
      <c r="C4364" s="65" t="s">
        <v>757</v>
      </c>
      <c r="D4364" s="65" t="s">
        <v>731</v>
      </c>
      <c r="E4364" s="65">
        <v>6</v>
      </c>
      <c r="F4364" s="65" t="s">
        <v>692</v>
      </c>
    </row>
    <row r="4365" spans="1:6" x14ac:dyDescent="0.25">
      <c r="A4365" s="65">
        <v>9580</v>
      </c>
      <c r="B4365" s="65" t="s">
        <v>762</v>
      </c>
      <c r="C4365" s="65" t="s">
        <v>757</v>
      </c>
      <c r="D4365" s="65" t="s">
        <v>731</v>
      </c>
      <c r="E4365" s="65">
        <v>6</v>
      </c>
      <c r="F4365" s="65" t="s">
        <v>693</v>
      </c>
    </row>
    <row r="4366" spans="1:6" x14ac:dyDescent="0.25">
      <c r="A4366" s="65">
        <v>9580</v>
      </c>
      <c r="B4366" s="65" t="s">
        <v>762</v>
      </c>
      <c r="C4366" s="65" t="s">
        <v>757</v>
      </c>
      <c r="D4366" s="65" t="s">
        <v>731</v>
      </c>
      <c r="E4366" s="65">
        <v>6</v>
      </c>
      <c r="F4366" s="65" t="s">
        <v>694</v>
      </c>
    </row>
    <row r="4367" spans="1:6" x14ac:dyDescent="0.25">
      <c r="A4367" s="65">
        <v>9580</v>
      </c>
      <c r="B4367" s="65" t="s">
        <v>762</v>
      </c>
      <c r="C4367" s="65" t="s">
        <v>757</v>
      </c>
      <c r="D4367" s="65" t="s">
        <v>731</v>
      </c>
      <c r="E4367" s="65">
        <v>6</v>
      </c>
      <c r="F4367" s="65" t="s">
        <v>695</v>
      </c>
    </row>
    <row r="4368" spans="1:6" x14ac:dyDescent="0.25">
      <c r="A4368" s="65">
        <v>9580</v>
      </c>
      <c r="B4368" s="65" t="s">
        <v>762</v>
      </c>
      <c r="C4368" s="65" t="s">
        <v>757</v>
      </c>
      <c r="D4368" s="65" t="s">
        <v>731</v>
      </c>
      <c r="E4368" s="65">
        <v>6</v>
      </c>
      <c r="F4368" s="65" t="s">
        <v>696</v>
      </c>
    </row>
    <row r="4369" spans="1:6" x14ac:dyDescent="0.25">
      <c r="A4369" s="65">
        <v>9580</v>
      </c>
      <c r="B4369" s="65" t="s">
        <v>762</v>
      </c>
      <c r="C4369" s="65" t="s">
        <v>757</v>
      </c>
      <c r="D4369" s="65" t="s">
        <v>731</v>
      </c>
      <c r="E4369" s="65">
        <v>6</v>
      </c>
      <c r="F4369" s="65" t="s">
        <v>697</v>
      </c>
    </row>
    <row r="4370" spans="1:6" x14ac:dyDescent="0.25">
      <c r="A4370" s="65">
        <v>9580</v>
      </c>
      <c r="B4370" s="65" t="s">
        <v>762</v>
      </c>
      <c r="C4370" s="65" t="s">
        <v>757</v>
      </c>
      <c r="D4370" s="65" t="s">
        <v>731</v>
      </c>
      <c r="E4370" s="65">
        <v>6</v>
      </c>
      <c r="F4370" s="65" t="s">
        <v>698</v>
      </c>
    </row>
    <row r="4371" spans="1:6" x14ac:dyDescent="0.25">
      <c r="A4371" s="65">
        <v>9580</v>
      </c>
      <c r="B4371" s="65" t="s">
        <v>762</v>
      </c>
      <c r="C4371" s="65" t="s">
        <v>757</v>
      </c>
      <c r="D4371" s="65" t="s">
        <v>731</v>
      </c>
      <c r="E4371" s="65">
        <v>6</v>
      </c>
      <c r="F4371" s="65" t="s">
        <v>699</v>
      </c>
    </row>
    <row r="4372" spans="1:6" x14ac:dyDescent="0.25">
      <c r="A4372" s="65">
        <v>9580</v>
      </c>
      <c r="B4372" s="65" t="s">
        <v>762</v>
      </c>
      <c r="C4372" s="65" t="s">
        <v>757</v>
      </c>
      <c r="D4372" s="65" t="s">
        <v>731</v>
      </c>
      <c r="E4372" s="65">
        <v>6</v>
      </c>
      <c r="F4372" s="65" t="s">
        <v>700</v>
      </c>
    </row>
    <row r="4373" spans="1:6" x14ac:dyDescent="0.25">
      <c r="A4373" s="65">
        <v>8810</v>
      </c>
      <c r="B4373" s="65" t="s">
        <v>763</v>
      </c>
      <c r="C4373" s="65" t="s">
        <v>764</v>
      </c>
      <c r="D4373" s="65" t="s">
        <v>731</v>
      </c>
      <c r="E4373" s="65">
        <v>3</v>
      </c>
      <c r="F4373" s="65" t="s">
        <v>701</v>
      </c>
    </row>
    <row r="4374" spans="1:6" x14ac:dyDescent="0.25">
      <c r="A4374" s="65">
        <v>8810</v>
      </c>
      <c r="B4374" s="65" t="s">
        <v>763</v>
      </c>
      <c r="C4374" s="65" t="s">
        <v>764</v>
      </c>
      <c r="D4374" s="65" t="s">
        <v>731</v>
      </c>
      <c r="E4374" s="65">
        <v>3</v>
      </c>
      <c r="F4374" s="65" t="s">
        <v>702</v>
      </c>
    </row>
    <row r="4375" spans="1:6" x14ac:dyDescent="0.25">
      <c r="A4375" s="65">
        <v>8810</v>
      </c>
      <c r="B4375" s="65" t="s">
        <v>763</v>
      </c>
      <c r="C4375" s="65" t="s">
        <v>764</v>
      </c>
      <c r="D4375" s="65" t="s">
        <v>731</v>
      </c>
      <c r="E4375" s="65">
        <v>3</v>
      </c>
      <c r="F4375" s="65" t="s">
        <v>703</v>
      </c>
    </row>
    <row r="4376" spans="1:6" x14ac:dyDescent="0.25">
      <c r="A4376" s="65">
        <v>8810</v>
      </c>
      <c r="B4376" s="65" t="s">
        <v>763</v>
      </c>
      <c r="C4376" s="65" t="s">
        <v>764</v>
      </c>
      <c r="D4376" s="65" t="s">
        <v>731</v>
      </c>
      <c r="E4376" s="65">
        <v>3</v>
      </c>
      <c r="F4376" s="65" t="s">
        <v>704</v>
      </c>
    </row>
    <row r="4377" spans="1:6" x14ac:dyDescent="0.25">
      <c r="A4377" s="65">
        <v>8810</v>
      </c>
      <c r="B4377" s="65" t="s">
        <v>763</v>
      </c>
      <c r="C4377" s="65" t="s">
        <v>764</v>
      </c>
      <c r="D4377" s="65" t="s">
        <v>731</v>
      </c>
      <c r="E4377" s="65">
        <v>3</v>
      </c>
      <c r="F4377" s="65" t="s">
        <v>705</v>
      </c>
    </row>
    <row r="4378" spans="1:6" x14ac:dyDescent="0.25">
      <c r="A4378" s="65">
        <v>8810</v>
      </c>
      <c r="B4378" s="65" t="s">
        <v>763</v>
      </c>
      <c r="C4378" s="65" t="s">
        <v>764</v>
      </c>
      <c r="D4378" s="65" t="s">
        <v>731</v>
      </c>
      <c r="E4378" s="65">
        <v>3</v>
      </c>
      <c r="F4378" s="65" t="s">
        <v>706</v>
      </c>
    </row>
    <row r="4379" spans="1:6" x14ac:dyDescent="0.25">
      <c r="A4379" s="65">
        <v>8810</v>
      </c>
      <c r="B4379" s="65" t="s">
        <v>763</v>
      </c>
      <c r="C4379" s="65" t="s">
        <v>764</v>
      </c>
      <c r="D4379" s="65" t="s">
        <v>731</v>
      </c>
      <c r="E4379" s="65">
        <v>3</v>
      </c>
      <c r="F4379" s="65" t="s">
        <v>707</v>
      </c>
    </row>
    <row r="4380" spans="1:6" x14ac:dyDescent="0.25">
      <c r="A4380" s="65">
        <v>8810</v>
      </c>
      <c r="B4380" s="65" t="s">
        <v>763</v>
      </c>
      <c r="C4380" s="65" t="s">
        <v>764</v>
      </c>
      <c r="D4380" s="65" t="s">
        <v>731</v>
      </c>
      <c r="E4380" s="65">
        <v>3</v>
      </c>
      <c r="F4380" s="65" t="s">
        <v>708</v>
      </c>
    </row>
    <row r="4381" spans="1:6" x14ac:dyDescent="0.25">
      <c r="A4381" s="65">
        <v>8810</v>
      </c>
      <c r="B4381" s="65" t="s">
        <v>763</v>
      </c>
      <c r="C4381" s="65" t="s">
        <v>764</v>
      </c>
      <c r="D4381" s="65" t="s">
        <v>731</v>
      </c>
      <c r="E4381" s="65">
        <v>3</v>
      </c>
      <c r="F4381" s="65" t="s">
        <v>709</v>
      </c>
    </row>
    <row r="4382" spans="1:6" x14ac:dyDescent="0.25">
      <c r="A4382" s="65">
        <v>8810</v>
      </c>
      <c r="B4382" s="65" t="s">
        <v>763</v>
      </c>
      <c r="C4382" s="65" t="s">
        <v>764</v>
      </c>
      <c r="D4382" s="65" t="s">
        <v>731</v>
      </c>
      <c r="E4382" s="65">
        <v>3</v>
      </c>
      <c r="F4382" s="65" t="s">
        <v>710</v>
      </c>
    </row>
    <row r="4383" spans="1:6" x14ac:dyDescent="0.25">
      <c r="A4383" s="65">
        <v>8810</v>
      </c>
      <c r="B4383" s="65" t="s">
        <v>763</v>
      </c>
      <c r="C4383" s="65" t="s">
        <v>764</v>
      </c>
      <c r="D4383" s="65" t="s">
        <v>731</v>
      </c>
      <c r="E4383" s="65">
        <v>3</v>
      </c>
      <c r="F4383" s="65" t="s">
        <v>711</v>
      </c>
    </row>
    <row r="4384" spans="1:6" x14ac:dyDescent="0.25">
      <c r="A4384" s="65">
        <v>8810</v>
      </c>
      <c r="B4384" s="65" t="s">
        <v>763</v>
      </c>
      <c r="C4384" s="65" t="s">
        <v>764</v>
      </c>
      <c r="D4384" s="65" t="s">
        <v>731</v>
      </c>
      <c r="E4384" s="65">
        <v>3</v>
      </c>
      <c r="F4384" s="65" t="s">
        <v>712</v>
      </c>
    </row>
    <row r="4385" spans="1:6" x14ac:dyDescent="0.25">
      <c r="A4385" s="65">
        <v>8810</v>
      </c>
      <c r="B4385" s="65" t="s">
        <v>763</v>
      </c>
      <c r="C4385" s="65" t="s">
        <v>764</v>
      </c>
      <c r="D4385" s="65" t="s">
        <v>731</v>
      </c>
      <c r="E4385" s="65">
        <v>3</v>
      </c>
      <c r="F4385" s="65" t="s">
        <v>713</v>
      </c>
    </row>
    <row r="4386" spans="1:6" x14ac:dyDescent="0.25">
      <c r="A4386" s="65">
        <v>8810</v>
      </c>
      <c r="B4386" s="65" t="s">
        <v>763</v>
      </c>
      <c r="C4386" s="65" t="s">
        <v>764</v>
      </c>
      <c r="D4386" s="65" t="s">
        <v>731</v>
      </c>
      <c r="E4386" s="65">
        <v>3</v>
      </c>
      <c r="F4386" s="65" t="s">
        <v>714</v>
      </c>
    </row>
    <row r="4387" spans="1:6" x14ac:dyDescent="0.25">
      <c r="A4387" s="65">
        <v>8810</v>
      </c>
      <c r="B4387" s="65" t="s">
        <v>763</v>
      </c>
      <c r="C4387" s="65" t="s">
        <v>764</v>
      </c>
      <c r="D4387" s="65" t="s">
        <v>731</v>
      </c>
      <c r="E4387" s="65">
        <v>3</v>
      </c>
      <c r="F4387" s="65" t="s">
        <v>715</v>
      </c>
    </row>
    <row r="4388" spans="1:6" x14ac:dyDescent="0.25">
      <c r="A4388" s="65">
        <v>8810</v>
      </c>
      <c r="B4388" s="65" t="s">
        <v>763</v>
      </c>
      <c r="C4388" s="65" t="s">
        <v>764</v>
      </c>
      <c r="D4388" s="65" t="s">
        <v>731</v>
      </c>
      <c r="E4388" s="65">
        <v>3</v>
      </c>
      <c r="F4388" s="65" t="s">
        <v>131</v>
      </c>
    </row>
    <row r="4389" spans="1:6" x14ac:dyDescent="0.25">
      <c r="A4389" s="65">
        <v>8810</v>
      </c>
      <c r="B4389" s="65" t="s">
        <v>763</v>
      </c>
      <c r="C4389" s="65" t="s">
        <v>764</v>
      </c>
      <c r="D4389" s="65" t="s">
        <v>731</v>
      </c>
      <c r="E4389" s="65">
        <v>3</v>
      </c>
      <c r="F4389" s="65" t="s">
        <v>134</v>
      </c>
    </row>
    <row r="4390" spans="1:6" x14ac:dyDescent="0.25">
      <c r="A4390" s="65">
        <v>8810</v>
      </c>
      <c r="B4390" s="65" t="s">
        <v>763</v>
      </c>
      <c r="C4390" s="65" t="s">
        <v>764</v>
      </c>
      <c r="D4390" s="65" t="s">
        <v>731</v>
      </c>
      <c r="E4390" s="65">
        <v>3</v>
      </c>
      <c r="F4390" s="65" t="s">
        <v>716</v>
      </c>
    </row>
    <row r="4391" spans="1:6" x14ac:dyDescent="0.25">
      <c r="A4391" s="65">
        <v>8810</v>
      </c>
      <c r="B4391" s="65" t="s">
        <v>763</v>
      </c>
      <c r="C4391" s="65" t="s">
        <v>764</v>
      </c>
      <c r="D4391" s="65" t="s">
        <v>731</v>
      </c>
      <c r="E4391" s="65">
        <v>3</v>
      </c>
      <c r="F4391" s="65" t="s">
        <v>717</v>
      </c>
    </row>
    <row r="4392" spans="1:6" x14ac:dyDescent="0.25">
      <c r="A4392" s="65">
        <v>8810</v>
      </c>
      <c r="B4392" s="65" t="s">
        <v>763</v>
      </c>
      <c r="C4392" s="65" t="s">
        <v>764</v>
      </c>
      <c r="D4392" s="65" t="s">
        <v>731</v>
      </c>
      <c r="E4392" s="65">
        <v>3</v>
      </c>
      <c r="F4392" s="65" t="s">
        <v>718</v>
      </c>
    </row>
    <row r="4393" spans="1:6" x14ac:dyDescent="0.25">
      <c r="A4393" s="65">
        <v>8810</v>
      </c>
      <c r="B4393" s="65" t="s">
        <v>763</v>
      </c>
      <c r="C4393" s="65" t="s">
        <v>764</v>
      </c>
      <c r="D4393" s="65" t="s">
        <v>731</v>
      </c>
      <c r="E4393" s="65">
        <v>3</v>
      </c>
      <c r="F4393" s="65" t="s">
        <v>719</v>
      </c>
    </row>
    <row r="4394" spans="1:6" x14ac:dyDescent="0.25">
      <c r="A4394" s="65">
        <v>8810</v>
      </c>
      <c r="B4394" s="65" t="s">
        <v>763</v>
      </c>
      <c r="C4394" s="65" t="s">
        <v>764</v>
      </c>
      <c r="D4394" s="65" t="s">
        <v>731</v>
      </c>
      <c r="E4394" s="65">
        <v>3</v>
      </c>
      <c r="F4394" s="65" t="s">
        <v>720</v>
      </c>
    </row>
    <row r="4395" spans="1:6" x14ac:dyDescent="0.25">
      <c r="A4395" s="65">
        <v>8810</v>
      </c>
      <c r="B4395" s="65" t="s">
        <v>763</v>
      </c>
      <c r="C4395" s="65" t="s">
        <v>764</v>
      </c>
      <c r="D4395" s="65" t="s">
        <v>731</v>
      </c>
      <c r="E4395" s="65">
        <v>3</v>
      </c>
      <c r="F4395" s="65" t="s">
        <v>129</v>
      </c>
    </row>
    <row r="4396" spans="1:6" x14ac:dyDescent="0.25">
      <c r="A4396" s="65">
        <v>8810</v>
      </c>
      <c r="B4396" s="65" t="s">
        <v>763</v>
      </c>
      <c r="C4396" s="65" t="s">
        <v>764</v>
      </c>
      <c r="D4396" s="65" t="s">
        <v>731</v>
      </c>
      <c r="E4396" s="65">
        <v>3</v>
      </c>
      <c r="F4396" s="65" t="s">
        <v>659</v>
      </c>
    </row>
    <row r="4397" spans="1:6" x14ac:dyDescent="0.25">
      <c r="A4397" s="65">
        <v>8810</v>
      </c>
      <c r="B4397" s="65" t="s">
        <v>763</v>
      </c>
      <c r="C4397" s="65" t="s">
        <v>764</v>
      </c>
      <c r="D4397" s="65" t="s">
        <v>731</v>
      </c>
      <c r="E4397" s="65">
        <v>3</v>
      </c>
      <c r="F4397" s="65" t="s">
        <v>660</v>
      </c>
    </row>
    <row r="4398" spans="1:6" x14ac:dyDescent="0.25">
      <c r="A4398" s="65">
        <v>8810</v>
      </c>
      <c r="B4398" s="65" t="s">
        <v>763</v>
      </c>
      <c r="C4398" s="65" t="s">
        <v>764</v>
      </c>
      <c r="D4398" s="65" t="s">
        <v>731</v>
      </c>
      <c r="E4398" s="65">
        <v>3</v>
      </c>
      <c r="F4398" s="65" t="s">
        <v>132</v>
      </c>
    </row>
    <row r="4399" spans="1:6" x14ac:dyDescent="0.25">
      <c r="A4399" s="65">
        <v>8810</v>
      </c>
      <c r="B4399" s="65" t="s">
        <v>763</v>
      </c>
      <c r="C4399" s="65" t="s">
        <v>764</v>
      </c>
      <c r="D4399" s="65" t="s">
        <v>731</v>
      </c>
      <c r="E4399" s="65">
        <v>3</v>
      </c>
      <c r="F4399" s="65" t="s">
        <v>661</v>
      </c>
    </row>
    <row r="4400" spans="1:6" x14ac:dyDescent="0.25">
      <c r="A4400" s="65">
        <v>8810</v>
      </c>
      <c r="B4400" s="65" t="s">
        <v>763</v>
      </c>
      <c r="C4400" s="65" t="s">
        <v>764</v>
      </c>
      <c r="D4400" s="65" t="s">
        <v>731</v>
      </c>
      <c r="E4400" s="65">
        <v>3</v>
      </c>
      <c r="F4400" s="65" t="s">
        <v>662</v>
      </c>
    </row>
    <row r="4401" spans="1:6" x14ac:dyDescent="0.25">
      <c r="A4401" s="65">
        <v>8810</v>
      </c>
      <c r="B4401" s="65" t="s">
        <v>763</v>
      </c>
      <c r="C4401" s="65" t="s">
        <v>764</v>
      </c>
      <c r="D4401" s="65" t="s">
        <v>731</v>
      </c>
      <c r="E4401" s="65">
        <v>3</v>
      </c>
      <c r="F4401" s="65" t="s">
        <v>663</v>
      </c>
    </row>
    <row r="4402" spans="1:6" x14ac:dyDescent="0.25">
      <c r="A4402" s="65">
        <v>8810</v>
      </c>
      <c r="B4402" s="65" t="s">
        <v>763</v>
      </c>
      <c r="C4402" s="65" t="s">
        <v>764</v>
      </c>
      <c r="D4402" s="65" t="s">
        <v>731</v>
      </c>
      <c r="E4402" s="65">
        <v>3</v>
      </c>
      <c r="F4402" s="65" t="s">
        <v>664</v>
      </c>
    </row>
    <row r="4403" spans="1:6" x14ac:dyDescent="0.25">
      <c r="A4403" s="65">
        <v>8810</v>
      </c>
      <c r="B4403" s="65" t="s">
        <v>763</v>
      </c>
      <c r="C4403" s="65" t="s">
        <v>764</v>
      </c>
      <c r="D4403" s="65" t="s">
        <v>731</v>
      </c>
      <c r="E4403" s="65">
        <v>3</v>
      </c>
      <c r="F4403" s="65" t="s">
        <v>665</v>
      </c>
    </row>
    <row r="4404" spans="1:6" x14ac:dyDescent="0.25">
      <c r="A4404" s="65">
        <v>8810</v>
      </c>
      <c r="B4404" s="65" t="s">
        <v>763</v>
      </c>
      <c r="C4404" s="65" t="s">
        <v>764</v>
      </c>
      <c r="D4404" s="65" t="s">
        <v>731</v>
      </c>
      <c r="E4404" s="65">
        <v>3</v>
      </c>
      <c r="F4404" s="65" t="s">
        <v>666</v>
      </c>
    </row>
    <row r="4405" spans="1:6" x14ac:dyDescent="0.25">
      <c r="A4405" s="65">
        <v>8810</v>
      </c>
      <c r="B4405" s="65" t="s">
        <v>763</v>
      </c>
      <c r="C4405" s="65" t="s">
        <v>764</v>
      </c>
      <c r="D4405" s="65" t="s">
        <v>731</v>
      </c>
      <c r="E4405" s="65">
        <v>3</v>
      </c>
      <c r="F4405" s="65" t="s">
        <v>667</v>
      </c>
    </row>
    <row r="4406" spans="1:6" x14ac:dyDescent="0.25">
      <c r="A4406" s="65">
        <v>8810</v>
      </c>
      <c r="B4406" s="65" t="s">
        <v>763</v>
      </c>
      <c r="C4406" s="65" t="s">
        <v>764</v>
      </c>
      <c r="D4406" s="65" t="s">
        <v>731</v>
      </c>
      <c r="E4406" s="65">
        <v>3</v>
      </c>
      <c r="F4406" s="65" t="s">
        <v>668</v>
      </c>
    </row>
    <row r="4407" spans="1:6" x14ac:dyDescent="0.25">
      <c r="A4407" s="65">
        <v>8810</v>
      </c>
      <c r="B4407" s="65" t="s">
        <v>763</v>
      </c>
      <c r="C4407" s="65" t="s">
        <v>764</v>
      </c>
      <c r="D4407" s="65" t="s">
        <v>731</v>
      </c>
      <c r="E4407" s="65">
        <v>3</v>
      </c>
      <c r="F4407" s="65" t="s">
        <v>669</v>
      </c>
    </row>
    <row r="4408" spans="1:6" x14ac:dyDescent="0.25">
      <c r="A4408" s="65">
        <v>8810</v>
      </c>
      <c r="B4408" s="65" t="s">
        <v>763</v>
      </c>
      <c r="C4408" s="65" t="s">
        <v>764</v>
      </c>
      <c r="D4408" s="65" t="s">
        <v>731</v>
      </c>
      <c r="E4408" s="65">
        <v>3</v>
      </c>
      <c r="F4408" s="65" t="s">
        <v>672</v>
      </c>
    </row>
    <row r="4409" spans="1:6" x14ac:dyDescent="0.25">
      <c r="A4409" s="65">
        <v>8810</v>
      </c>
      <c r="B4409" s="65" t="s">
        <v>763</v>
      </c>
      <c r="C4409" s="65" t="s">
        <v>764</v>
      </c>
      <c r="D4409" s="65" t="s">
        <v>731</v>
      </c>
      <c r="E4409" s="65">
        <v>3</v>
      </c>
      <c r="F4409" s="65" t="s">
        <v>673</v>
      </c>
    </row>
    <row r="4410" spans="1:6" x14ac:dyDescent="0.25">
      <c r="A4410" s="65">
        <v>8810</v>
      </c>
      <c r="B4410" s="65" t="s">
        <v>763</v>
      </c>
      <c r="C4410" s="65" t="s">
        <v>764</v>
      </c>
      <c r="D4410" s="65" t="s">
        <v>731</v>
      </c>
      <c r="E4410" s="65">
        <v>3</v>
      </c>
      <c r="F4410" s="65" t="s">
        <v>674</v>
      </c>
    </row>
    <row r="4411" spans="1:6" x14ac:dyDescent="0.25">
      <c r="A4411" s="65">
        <v>8810</v>
      </c>
      <c r="B4411" s="65" t="s">
        <v>763</v>
      </c>
      <c r="C4411" s="65" t="s">
        <v>764</v>
      </c>
      <c r="D4411" s="65" t="s">
        <v>731</v>
      </c>
      <c r="E4411" s="65">
        <v>3</v>
      </c>
      <c r="F4411" s="65" t="s">
        <v>675</v>
      </c>
    </row>
    <row r="4412" spans="1:6" x14ac:dyDescent="0.25">
      <c r="A4412" s="65">
        <v>8810</v>
      </c>
      <c r="B4412" s="65" t="s">
        <v>763</v>
      </c>
      <c r="C4412" s="65" t="s">
        <v>764</v>
      </c>
      <c r="D4412" s="65" t="s">
        <v>731</v>
      </c>
      <c r="E4412" s="65">
        <v>3</v>
      </c>
      <c r="F4412" s="65" t="s">
        <v>676</v>
      </c>
    </row>
    <row r="4413" spans="1:6" x14ac:dyDescent="0.25">
      <c r="A4413" s="65">
        <v>8810</v>
      </c>
      <c r="B4413" s="65" t="s">
        <v>763</v>
      </c>
      <c r="C4413" s="65" t="s">
        <v>764</v>
      </c>
      <c r="D4413" s="65" t="s">
        <v>731</v>
      </c>
      <c r="E4413" s="65">
        <v>3</v>
      </c>
      <c r="F4413" s="65" t="s">
        <v>126</v>
      </c>
    </row>
    <row r="4414" spans="1:6" x14ac:dyDescent="0.25">
      <c r="A4414" s="65">
        <v>8810</v>
      </c>
      <c r="B4414" s="65" t="s">
        <v>763</v>
      </c>
      <c r="C4414" s="65" t="s">
        <v>764</v>
      </c>
      <c r="D4414" s="65" t="s">
        <v>731</v>
      </c>
      <c r="E4414" s="65">
        <v>3</v>
      </c>
      <c r="F4414" s="65" t="s">
        <v>677</v>
      </c>
    </row>
    <row r="4415" spans="1:6" x14ac:dyDescent="0.25">
      <c r="A4415" s="65">
        <v>8810</v>
      </c>
      <c r="B4415" s="65" t="s">
        <v>763</v>
      </c>
      <c r="C4415" s="65" t="s">
        <v>764</v>
      </c>
      <c r="D4415" s="65" t="s">
        <v>731</v>
      </c>
      <c r="E4415" s="65">
        <v>3</v>
      </c>
      <c r="F4415" s="65" t="s">
        <v>678</v>
      </c>
    </row>
    <row r="4416" spans="1:6" x14ac:dyDescent="0.25">
      <c r="A4416" s="65">
        <v>8810</v>
      </c>
      <c r="B4416" s="65" t="s">
        <v>763</v>
      </c>
      <c r="C4416" s="65" t="s">
        <v>764</v>
      </c>
      <c r="D4416" s="65" t="s">
        <v>731</v>
      </c>
      <c r="E4416" s="65">
        <v>3</v>
      </c>
      <c r="F4416" s="65" t="s">
        <v>127</v>
      </c>
    </row>
    <row r="4417" spans="1:6" x14ac:dyDescent="0.25">
      <c r="A4417" s="65">
        <v>8810</v>
      </c>
      <c r="B4417" s="65" t="s">
        <v>763</v>
      </c>
      <c r="C4417" s="65" t="s">
        <v>764</v>
      </c>
      <c r="D4417" s="65" t="s">
        <v>731</v>
      </c>
      <c r="E4417" s="65">
        <v>3</v>
      </c>
      <c r="F4417" s="65" t="s">
        <v>679</v>
      </c>
    </row>
    <row r="4418" spans="1:6" x14ac:dyDescent="0.25">
      <c r="A4418" s="65">
        <v>8810</v>
      </c>
      <c r="B4418" s="65" t="s">
        <v>763</v>
      </c>
      <c r="C4418" s="65" t="s">
        <v>764</v>
      </c>
      <c r="D4418" s="65" t="s">
        <v>731</v>
      </c>
      <c r="E4418" s="65">
        <v>3</v>
      </c>
      <c r="F4418" s="65" t="s">
        <v>680</v>
      </c>
    </row>
    <row r="4419" spans="1:6" x14ac:dyDescent="0.25">
      <c r="A4419" s="65">
        <v>8810</v>
      </c>
      <c r="B4419" s="65" t="s">
        <v>763</v>
      </c>
      <c r="C4419" s="65" t="s">
        <v>764</v>
      </c>
      <c r="D4419" s="65" t="s">
        <v>731</v>
      </c>
      <c r="E4419" s="65">
        <v>3</v>
      </c>
      <c r="F4419" s="65" t="s">
        <v>681</v>
      </c>
    </row>
    <row r="4420" spans="1:6" x14ac:dyDescent="0.25">
      <c r="A4420" s="65">
        <v>8810</v>
      </c>
      <c r="B4420" s="65" t="s">
        <v>763</v>
      </c>
      <c r="C4420" s="65" t="s">
        <v>764</v>
      </c>
      <c r="D4420" s="65" t="s">
        <v>731</v>
      </c>
      <c r="E4420" s="65">
        <v>3</v>
      </c>
      <c r="F4420" s="65" t="s">
        <v>682</v>
      </c>
    </row>
    <row r="4421" spans="1:6" x14ac:dyDescent="0.25">
      <c r="A4421" s="65">
        <v>8810</v>
      </c>
      <c r="B4421" s="65" t="s">
        <v>763</v>
      </c>
      <c r="C4421" s="65" t="s">
        <v>764</v>
      </c>
      <c r="D4421" s="65" t="s">
        <v>731</v>
      </c>
      <c r="E4421" s="65">
        <v>3</v>
      </c>
      <c r="F4421" s="65" t="s">
        <v>683</v>
      </c>
    </row>
    <row r="4422" spans="1:6" x14ac:dyDescent="0.25">
      <c r="A4422" s="65">
        <v>8810</v>
      </c>
      <c r="B4422" s="65" t="s">
        <v>763</v>
      </c>
      <c r="C4422" s="65" t="s">
        <v>764</v>
      </c>
      <c r="D4422" s="65" t="s">
        <v>731</v>
      </c>
      <c r="E4422" s="65">
        <v>3</v>
      </c>
      <c r="F4422" s="65" t="s">
        <v>684</v>
      </c>
    </row>
    <row r="4423" spans="1:6" x14ac:dyDescent="0.25">
      <c r="A4423" s="65">
        <v>8810</v>
      </c>
      <c r="B4423" s="65" t="s">
        <v>763</v>
      </c>
      <c r="C4423" s="65" t="s">
        <v>764</v>
      </c>
      <c r="D4423" s="65" t="s">
        <v>731</v>
      </c>
      <c r="E4423" s="65">
        <v>3</v>
      </c>
      <c r="F4423" s="65" t="s">
        <v>133</v>
      </c>
    </row>
    <row r="4424" spans="1:6" x14ac:dyDescent="0.25">
      <c r="A4424" s="65">
        <v>8810</v>
      </c>
      <c r="B4424" s="65" t="s">
        <v>763</v>
      </c>
      <c r="C4424" s="65" t="s">
        <v>764</v>
      </c>
      <c r="D4424" s="65" t="s">
        <v>731</v>
      </c>
      <c r="E4424" s="65">
        <v>3</v>
      </c>
      <c r="F4424" s="65" t="s">
        <v>685</v>
      </c>
    </row>
    <row r="4425" spans="1:6" x14ac:dyDescent="0.25">
      <c r="A4425" s="65">
        <v>8810</v>
      </c>
      <c r="B4425" s="65" t="s">
        <v>763</v>
      </c>
      <c r="C4425" s="65" t="s">
        <v>764</v>
      </c>
      <c r="D4425" s="65" t="s">
        <v>731</v>
      </c>
      <c r="E4425" s="65">
        <v>3</v>
      </c>
      <c r="F4425" s="65" t="s">
        <v>686</v>
      </c>
    </row>
    <row r="4426" spans="1:6" x14ac:dyDescent="0.25">
      <c r="A4426" s="65">
        <v>8810</v>
      </c>
      <c r="B4426" s="65" t="s">
        <v>763</v>
      </c>
      <c r="C4426" s="65" t="s">
        <v>764</v>
      </c>
      <c r="D4426" s="65" t="s">
        <v>731</v>
      </c>
      <c r="E4426" s="65">
        <v>3</v>
      </c>
      <c r="F4426" s="65" t="s">
        <v>495</v>
      </c>
    </row>
    <row r="4427" spans="1:6" x14ac:dyDescent="0.25">
      <c r="A4427" s="65">
        <v>8810</v>
      </c>
      <c r="B4427" s="65" t="s">
        <v>763</v>
      </c>
      <c r="C4427" s="65" t="s">
        <v>764</v>
      </c>
      <c r="D4427" s="65" t="s">
        <v>731</v>
      </c>
      <c r="E4427" s="65">
        <v>3</v>
      </c>
      <c r="F4427" s="65" t="s">
        <v>687</v>
      </c>
    </row>
    <row r="4428" spans="1:6" x14ac:dyDescent="0.25">
      <c r="A4428" s="65">
        <v>8810</v>
      </c>
      <c r="B4428" s="65" t="s">
        <v>763</v>
      </c>
      <c r="C4428" s="65" t="s">
        <v>764</v>
      </c>
      <c r="D4428" s="65" t="s">
        <v>731</v>
      </c>
      <c r="E4428" s="65">
        <v>3</v>
      </c>
      <c r="F4428" s="65" t="s">
        <v>688</v>
      </c>
    </row>
    <row r="4429" spans="1:6" x14ac:dyDescent="0.25">
      <c r="A4429" s="65">
        <v>8810</v>
      </c>
      <c r="B4429" s="65" t="s">
        <v>763</v>
      </c>
      <c r="C4429" s="65" t="s">
        <v>764</v>
      </c>
      <c r="D4429" s="65" t="s">
        <v>731</v>
      </c>
      <c r="E4429" s="65">
        <v>3</v>
      </c>
      <c r="F4429" s="65" t="s">
        <v>689</v>
      </c>
    </row>
    <row r="4430" spans="1:6" x14ac:dyDescent="0.25">
      <c r="A4430" s="65">
        <v>8810</v>
      </c>
      <c r="B4430" s="65" t="s">
        <v>763</v>
      </c>
      <c r="C4430" s="65" t="s">
        <v>764</v>
      </c>
      <c r="D4430" s="65" t="s">
        <v>731</v>
      </c>
      <c r="E4430" s="65">
        <v>3</v>
      </c>
      <c r="F4430" s="65" t="s">
        <v>690</v>
      </c>
    </row>
    <row r="4431" spans="1:6" x14ac:dyDescent="0.25">
      <c r="A4431" s="65">
        <v>8810</v>
      </c>
      <c r="B4431" s="65" t="s">
        <v>763</v>
      </c>
      <c r="C4431" s="65" t="s">
        <v>764</v>
      </c>
      <c r="D4431" s="65" t="s">
        <v>731</v>
      </c>
      <c r="E4431" s="65">
        <v>3</v>
      </c>
      <c r="F4431" s="65" t="s">
        <v>691</v>
      </c>
    </row>
    <row r="4432" spans="1:6" x14ac:dyDescent="0.25">
      <c r="A4432" s="65">
        <v>8810</v>
      </c>
      <c r="B4432" s="65" t="s">
        <v>763</v>
      </c>
      <c r="C4432" s="65" t="s">
        <v>764</v>
      </c>
      <c r="D4432" s="65" t="s">
        <v>731</v>
      </c>
      <c r="E4432" s="65">
        <v>3</v>
      </c>
      <c r="F4432" s="65" t="s">
        <v>692</v>
      </c>
    </row>
    <row r="4433" spans="1:6" x14ac:dyDescent="0.25">
      <c r="A4433" s="65">
        <v>8810</v>
      </c>
      <c r="B4433" s="65" t="s">
        <v>763</v>
      </c>
      <c r="C4433" s="65" t="s">
        <v>764</v>
      </c>
      <c r="D4433" s="65" t="s">
        <v>731</v>
      </c>
      <c r="E4433" s="65">
        <v>3</v>
      </c>
      <c r="F4433" s="65" t="s">
        <v>693</v>
      </c>
    </row>
    <row r="4434" spans="1:6" x14ac:dyDescent="0.25">
      <c r="A4434" s="65">
        <v>8810</v>
      </c>
      <c r="B4434" s="65" t="s">
        <v>763</v>
      </c>
      <c r="C4434" s="65" t="s">
        <v>764</v>
      </c>
      <c r="D4434" s="65" t="s">
        <v>731</v>
      </c>
      <c r="E4434" s="65">
        <v>3</v>
      </c>
      <c r="F4434" s="65" t="s">
        <v>694</v>
      </c>
    </row>
    <row r="4435" spans="1:6" x14ac:dyDescent="0.25">
      <c r="A4435" s="65">
        <v>8810</v>
      </c>
      <c r="B4435" s="65" t="s">
        <v>763</v>
      </c>
      <c r="C4435" s="65" t="s">
        <v>764</v>
      </c>
      <c r="D4435" s="65" t="s">
        <v>731</v>
      </c>
      <c r="E4435" s="65">
        <v>3</v>
      </c>
      <c r="F4435" s="65" t="s">
        <v>695</v>
      </c>
    </row>
    <row r="4436" spans="1:6" x14ac:dyDescent="0.25">
      <c r="A4436" s="65">
        <v>8810</v>
      </c>
      <c r="B4436" s="65" t="s">
        <v>763</v>
      </c>
      <c r="C4436" s="65" t="s">
        <v>764</v>
      </c>
      <c r="D4436" s="65" t="s">
        <v>731</v>
      </c>
      <c r="E4436" s="65">
        <v>3</v>
      </c>
      <c r="F4436" s="65" t="s">
        <v>696</v>
      </c>
    </row>
    <row r="4437" spans="1:6" x14ac:dyDescent="0.25">
      <c r="A4437" s="65">
        <v>8810</v>
      </c>
      <c r="B4437" s="65" t="s">
        <v>763</v>
      </c>
      <c r="C4437" s="65" t="s">
        <v>764</v>
      </c>
      <c r="D4437" s="65" t="s">
        <v>731</v>
      </c>
      <c r="E4437" s="65">
        <v>3</v>
      </c>
      <c r="F4437" s="65" t="s">
        <v>697</v>
      </c>
    </row>
    <row r="4438" spans="1:6" x14ac:dyDescent="0.25">
      <c r="A4438" s="65">
        <v>8810</v>
      </c>
      <c r="B4438" s="65" t="s">
        <v>763</v>
      </c>
      <c r="C4438" s="65" t="s">
        <v>764</v>
      </c>
      <c r="D4438" s="65" t="s">
        <v>731</v>
      </c>
      <c r="E4438" s="65">
        <v>3</v>
      </c>
      <c r="F4438" s="65" t="s">
        <v>698</v>
      </c>
    </row>
    <row r="4439" spans="1:6" x14ac:dyDescent="0.25">
      <c r="A4439" s="65">
        <v>8810</v>
      </c>
      <c r="B4439" s="65" t="s">
        <v>763</v>
      </c>
      <c r="C4439" s="65" t="s">
        <v>764</v>
      </c>
      <c r="D4439" s="65" t="s">
        <v>731</v>
      </c>
      <c r="E4439" s="65">
        <v>3</v>
      </c>
      <c r="F4439" s="65" t="s">
        <v>699</v>
      </c>
    </row>
    <row r="4440" spans="1:6" x14ac:dyDescent="0.25">
      <c r="A4440" s="65">
        <v>8810</v>
      </c>
      <c r="B4440" s="65" t="s">
        <v>763</v>
      </c>
      <c r="C4440" s="65" t="s">
        <v>764</v>
      </c>
      <c r="D4440" s="65" t="s">
        <v>731</v>
      </c>
      <c r="E4440" s="65">
        <v>3</v>
      </c>
      <c r="F4440" s="65" t="s">
        <v>700</v>
      </c>
    </row>
    <row r="4441" spans="1:6" x14ac:dyDescent="0.25">
      <c r="A4441" s="65">
        <v>8810</v>
      </c>
      <c r="B4441" s="65" t="s">
        <v>763</v>
      </c>
      <c r="C4441" s="65" t="s">
        <v>764</v>
      </c>
      <c r="D4441" s="65" t="s">
        <v>731</v>
      </c>
      <c r="E4441" s="65">
        <v>6</v>
      </c>
      <c r="F4441" s="65" t="s">
        <v>701</v>
      </c>
    </row>
    <row r="4442" spans="1:6" x14ac:dyDescent="0.25">
      <c r="A4442" s="65">
        <v>8810</v>
      </c>
      <c r="B4442" s="65" t="s">
        <v>763</v>
      </c>
      <c r="C4442" s="65" t="s">
        <v>764</v>
      </c>
      <c r="D4442" s="65" t="s">
        <v>731</v>
      </c>
      <c r="E4442" s="65">
        <v>6</v>
      </c>
      <c r="F4442" s="65" t="s">
        <v>702</v>
      </c>
    </row>
    <row r="4443" spans="1:6" x14ac:dyDescent="0.25">
      <c r="A4443" s="65">
        <v>8810</v>
      </c>
      <c r="B4443" s="65" t="s">
        <v>763</v>
      </c>
      <c r="C4443" s="65" t="s">
        <v>764</v>
      </c>
      <c r="D4443" s="65" t="s">
        <v>731</v>
      </c>
      <c r="E4443" s="65">
        <v>6</v>
      </c>
      <c r="F4443" s="65" t="s">
        <v>703</v>
      </c>
    </row>
    <row r="4444" spans="1:6" x14ac:dyDescent="0.25">
      <c r="A4444" s="65">
        <v>8810</v>
      </c>
      <c r="B4444" s="65" t="s">
        <v>763</v>
      </c>
      <c r="C4444" s="65" t="s">
        <v>764</v>
      </c>
      <c r="D4444" s="65" t="s">
        <v>731</v>
      </c>
      <c r="E4444" s="65">
        <v>6</v>
      </c>
      <c r="F4444" s="65" t="s">
        <v>704</v>
      </c>
    </row>
    <row r="4445" spans="1:6" x14ac:dyDescent="0.25">
      <c r="A4445" s="65">
        <v>8810</v>
      </c>
      <c r="B4445" s="65" t="s">
        <v>763</v>
      </c>
      <c r="C4445" s="65" t="s">
        <v>764</v>
      </c>
      <c r="D4445" s="65" t="s">
        <v>731</v>
      </c>
      <c r="E4445" s="65">
        <v>6</v>
      </c>
      <c r="F4445" s="65" t="s">
        <v>705</v>
      </c>
    </row>
    <row r="4446" spans="1:6" x14ac:dyDescent="0.25">
      <c r="A4446" s="65">
        <v>8810</v>
      </c>
      <c r="B4446" s="65" t="s">
        <v>763</v>
      </c>
      <c r="C4446" s="65" t="s">
        <v>764</v>
      </c>
      <c r="D4446" s="65" t="s">
        <v>731</v>
      </c>
      <c r="E4446" s="65">
        <v>6</v>
      </c>
      <c r="F4446" s="65" t="s">
        <v>706</v>
      </c>
    </row>
    <row r="4447" spans="1:6" x14ac:dyDescent="0.25">
      <c r="A4447" s="65">
        <v>8810</v>
      </c>
      <c r="B4447" s="65" t="s">
        <v>763</v>
      </c>
      <c r="C4447" s="65" t="s">
        <v>764</v>
      </c>
      <c r="D4447" s="65" t="s">
        <v>731</v>
      </c>
      <c r="E4447" s="65">
        <v>6</v>
      </c>
      <c r="F4447" s="65" t="s">
        <v>707</v>
      </c>
    </row>
    <row r="4448" spans="1:6" x14ac:dyDescent="0.25">
      <c r="A4448" s="65">
        <v>8810</v>
      </c>
      <c r="B4448" s="65" t="s">
        <v>763</v>
      </c>
      <c r="C4448" s="65" t="s">
        <v>764</v>
      </c>
      <c r="D4448" s="65" t="s">
        <v>731</v>
      </c>
      <c r="E4448" s="65">
        <v>6</v>
      </c>
      <c r="F4448" s="65" t="s">
        <v>708</v>
      </c>
    </row>
    <row r="4449" spans="1:6" x14ac:dyDescent="0.25">
      <c r="A4449" s="65">
        <v>8810</v>
      </c>
      <c r="B4449" s="65" t="s">
        <v>763</v>
      </c>
      <c r="C4449" s="65" t="s">
        <v>764</v>
      </c>
      <c r="D4449" s="65" t="s">
        <v>731</v>
      </c>
      <c r="E4449" s="65">
        <v>6</v>
      </c>
      <c r="F4449" s="65" t="s">
        <v>709</v>
      </c>
    </row>
    <row r="4450" spans="1:6" x14ac:dyDescent="0.25">
      <c r="A4450" s="65">
        <v>8810</v>
      </c>
      <c r="B4450" s="65" t="s">
        <v>763</v>
      </c>
      <c r="C4450" s="65" t="s">
        <v>764</v>
      </c>
      <c r="D4450" s="65" t="s">
        <v>731</v>
      </c>
      <c r="E4450" s="65">
        <v>6</v>
      </c>
      <c r="F4450" s="65" t="s">
        <v>710</v>
      </c>
    </row>
    <row r="4451" spans="1:6" x14ac:dyDescent="0.25">
      <c r="A4451" s="65">
        <v>8810</v>
      </c>
      <c r="B4451" s="65" t="s">
        <v>763</v>
      </c>
      <c r="C4451" s="65" t="s">
        <v>764</v>
      </c>
      <c r="D4451" s="65" t="s">
        <v>731</v>
      </c>
      <c r="E4451" s="65">
        <v>6</v>
      </c>
      <c r="F4451" s="65" t="s">
        <v>711</v>
      </c>
    </row>
    <row r="4452" spans="1:6" x14ac:dyDescent="0.25">
      <c r="A4452" s="65">
        <v>8810</v>
      </c>
      <c r="B4452" s="65" t="s">
        <v>763</v>
      </c>
      <c r="C4452" s="65" t="s">
        <v>764</v>
      </c>
      <c r="D4452" s="65" t="s">
        <v>731</v>
      </c>
      <c r="E4452" s="65">
        <v>6</v>
      </c>
      <c r="F4452" s="65" t="s">
        <v>712</v>
      </c>
    </row>
    <row r="4453" spans="1:6" x14ac:dyDescent="0.25">
      <c r="A4453" s="65">
        <v>8810</v>
      </c>
      <c r="B4453" s="65" t="s">
        <v>763</v>
      </c>
      <c r="C4453" s="65" t="s">
        <v>764</v>
      </c>
      <c r="D4453" s="65" t="s">
        <v>731</v>
      </c>
      <c r="E4453" s="65">
        <v>6</v>
      </c>
      <c r="F4453" s="65" t="s">
        <v>713</v>
      </c>
    </row>
    <row r="4454" spans="1:6" x14ac:dyDescent="0.25">
      <c r="A4454" s="65">
        <v>8810</v>
      </c>
      <c r="B4454" s="65" t="s">
        <v>763</v>
      </c>
      <c r="C4454" s="65" t="s">
        <v>764</v>
      </c>
      <c r="D4454" s="65" t="s">
        <v>731</v>
      </c>
      <c r="E4454" s="65">
        <v>6</v>
      </c>
      <c r="F4454" s="65" t="s">
        <v>714</v>
      </c>
    </row>
    <row r="4455" spans="1:6" x14ac:dyDescent="0.25">
      <c r="A4455" s="65">
        <v>8810</v>
      </c>
      <c r="B4455" s="65" t="s">
        <v>763</v>
      </c>
      <c r="C4455" s="65" t="s">
        <v>764</v>
      </c>
      <c r="D4455" s="65" t="s">
        <v>731</v>
      </c>
      <c r="E4455" s="65">
        <v>6</v>
      </c>
      <c r="F4455" s="65" t="s">
        <v>715</v>
      </c>
    </row>
    <row r="4456" spans="1:6" x14ac:dyDescent="0.25">
      <c r="A4456" s="65">
        <v>8810</v>
      </c>
      <c r="B4456" s="65" t="s">
        <v>763</v>
      </c>
      <c r="C4456" s="65" t="s">
        <v>764</v>
      </c>
      <c r="D4456" s="65" t="s">
        <v>731</v>
      </c>
      <c r="E4456" s="65">
        <v>6</v>
      </c>
      <c r="F4456" s="65" t="s">
        <v>131</v>
      </c>
    </row>
    <row r="4457" spans="1:6" x14ac:dyDescent="0.25">
      <c r="A4457" s="65">
        <v>8810</v>
      </c>
      <c r="B4457" s="65" t="s">
        <v>763</v>
      </c>
      <c r="C4457" s="65" t="s">
        <v>764</v>
      </c>
      <c r="D4457" s="65" t="s">
        <v>731</v>
      </c>
      <c r="E4457" s="65">
        <v>6</v>
      </c>
      <c r="F4457" s="65" t="s">
        <v>134</v>
      </c>
    </row>
    <row r="4458" spans="1:6" x14ac:dyDescent="0.25">
      <c r="A4458" s="65">
        <v>8810</v>
      </c>
      <c r="B4458" s="65" t="s">
        <v>763</v>
      </c>
      <c r="C4458" s="65" t="s">
        <v>764</v>
      </c>
      <c r="D4458" s="65" t="s">
        <v>731</v>
      </c>
      <c r="E4458" s="65">
        <v>6</v>
      </c>
      <c r="F4458" s="65" t="s">
        <v>716</v>
      </c>
    </row>
    <row r="4459" spans="1:6" x14ac:dyDescent="0.25">
      <c r="A4459" s="65">
        <v>8810</v>
      </c>
      <c r="B4459" s="65" t="s">
        <v>763</v>
      </c>
      <c r="C4459" s="65" t="s">
        <v>764</v>
      </c>
      <c r="D4459" s="65" t="s">
        <v>731</v>
      </c>
      <c r="E4459" s="65">
        <v>6</v>
      </c>
      <c r="F4459" s="65" t="s">
        <v>717</v>
      </c>
    </row>
    <row r="4460" spans="1:6" x14ac:dyDescent="0.25">
      <c r="A4460" s="65">
        <v>8810</v>
      </c>
      <c r="B4460" s="65" t="s">
        <v>763</v>
      </c>
      <c r="C4460" s="65" t="s">
        <v>764</v>
      </c>
      <c r="D4460" s="65" t="s">
        <v>731</v>
      </c>
      <c r="E4460" s="65">
        <v>6</v>
      </c>
      <c r="F4460" s="65" t="s">
        <v>718</v>
      </c>
    </row>
    <row r="4461" spans="1:6" x14ac:dyDescent="0.25">
      <c r="A4461" s="65">
        <v>8810</v>
      </c>
      <c r="B4461" s="65" t="s">
        <v>763</v>
      </c>
      <c r="C4461" s="65" t="s">
        <v>764</v>
      </c>
      <c r="D4461" s="65" t="s">
        <v>731</v>
      </c>
      <c r="E4461" s="65">
        <v>6</v>
      </c>
      <c r="F4461" s="65" t="s">
        <v>719</v>
      </c>
    </row>
    <row r="4462" spans="1:6" x14ac:dyDescent="0.25">
      <c r="A4462" s="65">
        <v>8810</v>
      </c>
      <c r="B4462" s="65" t="s">
        <v>763</v>
      </c>
      <c r="C4462" s="65" t="s">
        <v>764</v>
      </c>
      <c r="D4462" s="65" t="s">
        <v>731</v>
      </c>
      <c r="E4462" s="65">
        <v>6</v>
      </c>
      <c r="F4462" s="65" t="s">
        <v>720</v>
      </c>
    </row>
    <row r="4463" spans="1:6" x14ac:dyDescent="0.25">
      <c r="A4463" s="65">
        <v>8810</v>
      </c>
      <c r="B4463" s="65" t="s">
        <v>763</v>
      </c>
      <c r="C4463" s="65" t="s">
        <v>764</v>
      </c>
      <c r="D4463" s="65" t="s">
        <v>731</v>
      </c>
      <c r="E4463" s="65">
        <v>6</v>
      </c>
      <c r="F4463" s="65" t="s">
        <v>129</v>
      </c>
    </row>
    <row r="4464" spans="1:6" x14ac:dyDescent="0.25">
      <c r="A4464" s="65">
        <v>8810</v>
      </c>
      <c r="B4464" s="65" t="s">
        <v>763</v>
      </c>
      <c r="C4464" s="65" t="s">
        <v>764</v>
      </c>
      <c r="D4464" s="65" t="s">
        <v>731</v>
      </c>
      <c r="E4464" s="65">
        <v>6</v>
      </c>
      <c r="F4464" s="65" t="s">
        <v>659</v>
      </c>
    </row>
    <row r="4465" spans="1:6" x14ac:dyDescent="0.25">
      <c r="A4465" s="65">
        <v>8810</v>
      </c>
      <c r="B4465" s="65" t="s">
        <v>763</v>
      </c>
      <c r="C4465" s="65" t="s">
        <v>764</v>
      </c>
      <c r="D4465" s="65" t="s">
        <v>731</v>
      </c>
      <c r="E4465" s="65">
        <v>6</v>
      </c>
      <c r="F4465" s="65" t="s">
        <v>660</v>
      </c>
    </row>
    <row r="4466" spans="1:6" x14ac:dyDescent="0.25">
      <c r="A4466" s="65">
        <v>8810</v>
      </c>
      <c r="B4466" s="65" t="s">
        <v>763</v>
      </c>
      <c r="C4466" s="65" t="s">
        <v>764</v>
      </c>
      <c r="D4466" s="65" t="s">
        <v>731</v>
      </c>
      <c r="E4466" s="65">
        <v>6</v>
      </c>
      <c r="F4466" s="65" t="s">
        <v>132</v>
      </c>
    </row>
    <row r="4467" spans="1:6" x14ac:dyDescent="0.25">
      <c r="A4467" s="65">
        <v>8810</v>
      </c>
      <c r="B4467" s="65" t="s">
        <v>763</v>
      </c>
      <c r="C4467" s="65" t="s">
        <v>764</v>
      </c>
      <c r="D4467" s="65" t="s">
        <v>731</v>
      </c>
      <c r="E4467" s="65">
        <v>6</v>
      </c>
      <c r="F4467" s="65" t="s">
        <v>661</v>
      </c>
    </row>
    <row r="4468" spans="1:6" x14ac:dyDescent="0.25">
      <c r="A4468" s="65">
        <v>8810</v>
      </c>
      <c r="B4468" s="65" t="s">
        <v>763</v>
      </c>
      <c r="C4468" s="65" t="s">
        <v>764</v>
      </c>
      <c r="D4468" s="65" t="s">
        <v>731</v>
      </c>
      <c r="E4468" s="65">
        <v>6</v>
      </c>
      <c r="F4468" s="65" t="s">
        <v>662</v>
      </c>
    </row>
    <row r="4469" spans="1:6" x14ac:dyDescent="0.25">
      <c r="A4469" s="65">
        <v>8810</v>
      </c>
      <c r="B4469" s="65" t="s">
        <v>763</v>
      </c>
      <c r="C4469" s="65" t="s">
        <v>764</v>
      </c>
      <c r="D4469" s="65" t="s">
        <v>731</v>
      </c>
      <c r="E4469" s="65">
        <v>6</v>
      </c>
      <c r="F4469" s="65" t="s">
        <v>663</v>
      </c>
    </row>
    <row r="4470" spans="1:6" x14ac:dyDescent="0.25">
      <c r="A4470" s="65">
        <v>8810</v>
      </c>
      <c r="B4470" s="65" t="s">
        <v>763</v>
      </c>
      <c r="C4470" s="65" t="s">
        <v>764</v>
      </c>
      <c r="D4470" s="65" t="s">
        <v>731</v>
      </c>
      <c r="E4470" s="65">
        <v>6</v>
      </c>
      <c r="F4470" s="65" t="s">
        <v>664</v>
      </c>
    </row>
    <row r="4471" spans="1:6" x14ac:dyDescent="0.25">
      <c r="A4471" s="65">
        <v>8810</v>
      </c>
      <c r="B4471" s="65" t="s">
        <v>763</v>
      </c>
      <c r="C4471" s="65" t="s">
        <v>764</v>
      </c>
      <c r="D4471" s="65" t="s">
        <v>731</v>
      </c>
      <c r="E4471" s="65">
        <v>6</v>
      </c>
      <c r="F4471" s="65" t="s">
        <v>665</v>
      </c>
    </row>
    <row r="4472" spans="1:6" x14ac:dyDescent="0.25">
      <c r="A4472" s="65">
        <v>8810</v>
      </c>
      <c r="B4472" s="65" t="s">
        <v>763</v>
      </c>
      <c r="C4472" s="65" t="s">
        <v>764</v>
      </c>
      <c r="D4472" s="65" t="s">
        <v>731</v>
      </c>
      <c r="E4472" s="65">
        <v>6</v>
      </c>
      <c r="F4472" s="65" t="s">
        <v>666</v>
      </c>
    </row>
    <row r="4473" spans="1:6" x14ac:dyDescent="0.25">
      <c r="A4473" s="65">
        <v>8810</v>
      </c>
      <c r="B4473" s="65" t="s">
        <v>763</v>
      </c>
      <c r="C4473" s="65" t="s">
        <v>764</v>
      </c>
      <c r="D4473" s="65" t="s">
        <v>731</v>
      </c>
      <c r="E4473" s="65">
        <v>6</v>
      </c>
      <c r="F4473" s="65" t="s">
        <v>667</v>
      </c>
    </row>
    <row r="4474" spans="1:6" x14ac:dyDescent="0.25">
      <c r="A4474" s="65">
        <v>8810</v>
      </c>
      <c r="B4474" s="65" t="s">
        <v>763</v>
      </c>
      <c r="C4474" s="65" t="s">
        <v>764</v>
      </c>
      <c r="D4474" s="65" t="s">
        <v>731</v>
      </c>
      <c r="E4474" s="65">
        <v>6</v>
      </c>
      <c r="F4474" s="65" t="s">
        <v>668</v>
      </c>
    </row>
    <row r="4475" spans="1:6" x14ac:dyDescent="0.25">
      <c r="A4475" s="65">
        <v>8810</v>
      </c>
      <c r="B4475" s="65" t="s">
        <v>763</v>
      </c>
      <c r="C4475" s="65" t="s">
        <v>764</v>
      </c>
      <c r="D4475" s="65" t="s">
        <v>731</v>
      </c>
      <c r="E4475" s="65">
        <v>6</v>
      </c>
      <c r="F4475" s="65" t="s">
        <v>669</v>
      </c>
    </row>
    <row r="4476" spans="1:6" x14ac:dyDescent="0.25">
      <c r="A4476" s="65">
        <v>8810</v>
      </c>
      <c r="B4476" s="65" t="s">
        <v>763</v>
      </c>
      <c r="C4476" s="65" t="s">
        <v>764</v>
      </c>
      <c r="D4476" s="65" t="s">
        <v>731</v>
      </c>
      <c r="E4476" s="65">
        <v>6</v>
      </c>
      <c r="F4476" s="65" t="s">
        <v>670</v>
      </c>
    </row>
    <row r="4477" spans="1:6" x14ac:dyDescent="0.25">
      <c r="A4477" s="65">
        <v>8810</v>
      </c>
      <c r="B4477" s="65" t="s">
        <v>763</v>
      </c>
      <c r="C4477" s="65" t="s">
        <v>764</v>
      </c>
      <c r="D4477" s="65" t="s">
        <v>731</v>
      </c>
      <c r="E4477" s="65">
        <v>6</v>
      </c>
      <c r="F4477" s="65" t="s">
        <v>671</v>
      </c>
    </row>
    <row r="4478" spans="1:6" x14ac:dyDescent="0.25">
      <c r="A4478" s="65">
        <v>8810</v>
      </c>
      <c r="B4478" s="65" t="s">
        <v>763</v>
      </c>
      <c r="C4478" s="65" t="s">
        <v>764</v>
      </c>
      <c r="D4478" s="65" t="s">
        <v>731</v>
      </c>
      <c r="E4478" s="65">
        <v>6</v>
      </c>
      <c r="F4478" s="65" t="s">
        <v>672</v>
      </c>
    </row>
    <row r="4479" spans="1:6" x14ac:dyDescent="0.25">
      <c r="A4479" s="65">
        <v>8810</v>
      </c>
      <c r="B4479" s="65" t="s">
        <v>763</v>
      </c>
      <c r="C4479" s="65" t="s">
        <v>764</v>
      </c>
      <c r="D4479" s="65" t="s">
        <v>731</v>
      </c>
      <c r="E4479" s="65">
        <v>6</v>
      </c>
      <c r="F4479" s="65" t="s">
        <v>673</v>
      </c>
    </row>
    <row r="4480" spans="1:6" x14ac:dyDescent="0.25">
      <c r="A4480" s="65">
        <v>8810</v>
      </c>
      <c r="B4480" s="65" t="s">
        <v>763</v>
      </c>
      <c r="C4480" s="65" t="s">
        <v>764</v>
      </c>
      <c r="D4480" s="65" t="s">
        <v>731</v>
      </c>
      <c r="E4480" s="65">
        <v>6</v>
      </c>
      <c r="F4480" s="65" t="s">
        <v>674</v>
      </c>
    </row>
    <row r="4481" spans="1:6" x14ac:dyDescent="0.25">
      <c r="A4481" s="65">
        <v>8810</v>
      </c>
      <c r="B4481" s="65" t="s">
        <v>763</v>
      </c>
      <c r="C4481" s="65" t="s">
        <v>764</v>
      </c>
      <c r="D4481" s="65" t="s">
        <v>731</v>
      </c>
      <c r="E4481" s="65">
        <v>6</v>
      </c>
      <c r="F4481" s="65" t="s">
        <v>675</v>
      </c>
    </row>
    <row r="4482" spans="1:6" x14ac:dyDescent="0.25">
      <c r="A4482" s="65">
        <v>8810</v>
      </c>
      <c r="B4482" s="65" t="s">
        <v>763</v>
      </c>
      <c r="C4482" s="65" t="s">
        <v>764</v>
      </c>
      <c r="D4482" s="65" t="s">
        <v>731</v>
      </c>
      <c r="E4482" s="65">
        <v>6</v>
      </c>
      <c r="F4482" s="65" t="s">
        <v>676</v>
      </c>
    </row>
    <row r="4483" spans="1:6" x14ac:dyDescent="0.25">
      <c r="A4483" s="65">
        <v>8810</v>
      </c>
      <c r="B4483" s="65" t="s">
        <v>763</v>
      </c>
      <c r="C4483" s="65" t="s">
        <v>764</v>
      </c>
      <c r="D4483" s="65" t="s">
        <v>731</v>
      </c>
      <c r="E4483" s="65">
        <v>6</v>
      </c>
      <c r="F4483" s="65" t="s">
        <v>126</v>
      </c>
    </row>
    <row r="4484" spans="1:6" x14ac:dyDescent="0.25">
      <c r="A4484" s="65">
        <v>8810</v>
      </c>
      <c r="B4484" s="65" t="s">
        <v>763</v>
      </c>
      <c r="C4484" s="65" t="s">
        <v>764</v>
      </c>
      <c r="D4484" s="65" t="s">
        <v>731</v>
      </c>
      <c r="E4484" s="65">
        <v>6</v>
      </c>
      <c r="F4484" s="65" t="s">
        <v>677</v>
      </c>
    </row>
    <row r="4485" spans="1:6" x14ac:dyDescent="0.25">
      <c r="A4485" s="65">
        <v>8810</v>
      </c>
      <c r="B4485" s="65" t="s">
        <v>763</v>
      </c>
      <c r="C4485" s="65" t="s">
        <v>764</v>
      </c>
      <c r="D4485" s="65" t="s">
        <v>731</v>
      </c>
      <c r="E4485" s="65">
        <v>6</v>
      </c>
      <c r="F4485" s="65" t="s">
        <v>678</v>
      </c>
    </row>
    <row r="4486" spans="1:6" x14ac:dyDescent="0.25">
      <c r="A4486" s="65">
        <v>8810</v>
      </c>
      <c r="B4486" s="65" t="s">
        <v>763</v>
      </c>
      <c r="C4486" s="65" t="s">
        <v>764</v>
      </c>
      <c r="D4486" s="65" t="s">
        <v>731</v>
      </c>
      <c r="E4486" s="65">
        <v>6</v>
      </c>
      <c r="F4486" s="65" t="s">
        <v>127</v>
      </c>
    </row>
    <row r="4487" spans="1:6" x14ac:dyDescent="0.25">
      <c r="A4487" s="65">
        <v>8810</v>
      </c>
      <c r="B4487" s="65" t="s">
        <v>763</v>
      </c>
      <c r="C4487" s="65" t="s">
        <v>764</v>
      </c>
      <c r="D4487" s="65" t="s">
        <v>731</v>
      </c>
      <c r="E4487" s="65">
        <v>6</v>
      </c>
      <c r="F4487" s="65" t="s">
        <v>679</v>
      </c>
    </row>
    <row r="4488" spans="1:6" x14ac:dyDescent="0.25">
      <c r="A4488" s="65">
        <v>8810</v>
      </c>
      <c r="B4488" s="65" t="s">
        <v>763</v>
      </c>
      <c r="C4488" s="65" t="s">
        <v>764</v>
      </c>
      <c r="D4488" s="65" t="s">
        <v>731</v>
      </c>
      <c r="E4488" s="65">
        <v>6</v>
      </c>
      <c r="F4488" s="65" t="s">
        <v>680</v>
      </c>
    </row>
    <row r="4489" spans="1:6" x14ac:dyDescent="0.25">
      <c r="A4489" s="65">
        <v>8810</v>
      </c>
      <c r="B4489" s="65" t="s">
        <v>763</v>
      </c>
      <c r="C4489" s="65" t="s">
        <v>764</v>
      </c>
      <c r="D4489" s="65" t="s">
        <v>731</v>
      </c>
      <c r="E4489" s="65">
        <v>6</v>
      </c>
      <c r="F4489" s="65" t="s">
        <v>681</v>
      </c>
    </row>
    <row r="4490" spans="1:6" x14ac:dyDescent="0.25">
      <c r="A4490" s="65">
        <v>8810</v>
      </c>
      <c r="B4490" s="65" t="s">
        <v>763</v>
      </c>
      <c r="C4490" s="65" t="s">
        <v>764</v>
      </c>
      <c r="D4490" s="65" t="s">
        <v>731</v>
      </c>
      <c r="E4490" s="65">
        <v>6</v>
      </c>
      <c r="F4490" s="65" t="s">
        <v>682</v>
      </c>
    </row>
    <row r="4491" spans="1:6" x14ac:dyDescent="0.25">
      <c r="A4491" s="65">
        <v>8810</v>
      </c>
      <c r="B4491" s="65" t="s">
        <v>763</v>
      </c>
      <c r="C4491" s="65" t="s">
        <v>764</v>
      </c>
      <c r="D4491" s="65" t="s">
        <v>731</v>
      </c>
      <c r="E4491" s="65">
        <v>6</v>
      </c>
      <c r="F4491" s="65" t="s">
        <v>683</v>
      </c>
    </row>
    <row r="4492" spans="1:6" x14ac:dyDescent="0.25">
      <c r="A4492" s="65">
        <v>8810</v>
      </c>
      <c r="B4492" s="65" t="s">
        <v>763</v>
      </c>
      <c r="C4492" s="65" t="s">
        <v>764</v>
      </c>
      <c r="D4492" s="65" t="s">
        <v>731</v>
      </c>
      <c r="E4492" s="65">
        <v>6</v>
      </c>
      <c r="F4492" s="65" t="s">
        <v>684</v>
      </c>
    </row>
    <row r="4493" spans="1:6" x14ac:dyDescent="0.25">
      <c r="A4493" s="65">
        <v>8810</v>
      </c>
      <c r="B4493" s="65" t="s">
        <v>763</v>
      </c>
      <c r="C4493" s="65" t="s">
        <v>764</v>
      </c>
      <c r="D4493" s="65" t="s">
        <v>731</v>
      </c>
      <c r="E4493" s="65">
        <v>6</v>
      </c>
      <c r="F4493" s="65" t="s">
        <v>133</v>
      </c>
    </row>
    <row r="4494" spans="1:6" x14ac:dyDescent="0.25">
      <c r="A4494" s="65">
        <v>8810</v>
      </c>
      <c r="B4494" s="65" t="s">
        <v>763</v>
      </c>
      <c r="C4494" s="65" t="s">
        <v>764</v>
      </c>
      <c r="D4494" s="65" t="s">
        <v>731</v>
      </c>
      <c r="E4494" s="65">
        <v>6</v>
      </c>
      <c r="F4494" s="65" t="s">
        <v>685</v>
      </c>
    </row>
    <row r="4495" spans="1:6" x14ac:dyDescent="0.25">
      <c r="A4495" s="65">
        <v>8810</v>
      </c>
      <c r="B4495" s="65" t="s">
        <v>763</v>
      </c>
      <c r="C4495" s="65" t="s">
        <v>764</v>
      </c>
      <c r="D4495" s="65" t="s">
        <v>731</v>
      </c>
      <c r="E4495" s="65">
        <v>6</v>
      </c>
      <c r="F4495" s="65" t="s">
        <v>686</v>
      </c>
    </row>
    <row r="4496" spans="1:6" x14ac:dyDescent="0.25">
      <c r="A4496" s="65">
        <v>8810</v>
      </c>
      <c r="B4496" s="65" t="s">
        <v>763</v>
      </c>
      <c r="C4496" s="65" t="s">
        <v>764</v>
      </c>
      <c r="D4496" s="65" t="s">
        <v>731</v>
      </c>
      <c r="E4496" s="65">
        <v>6</v>
      </c>
      <c r="F4496" s="65" t="s">
        <v>495</v>
      </c>
    </row>
    <row r="4497" spans="1:6" x14ac:dyDescent="0.25">
      <c r="A4497" s="65">
        <v>8810</v>
      </c>
      <c r="B4497" s="65" t="s">
        <v>763</v>
      </c>
      <c r="C4497" s="65" t="s">
        <v>764</v>
      </c>
      <c r="D4497" s="65" t="s">
        <v>731</v>
      </c>
      <c r="E4497" s="65">
        <v>6</v>
      </c>
      <c r="F4497" s="65" t="s">
        <v>687</v>
      </c>
    </row>
    <row r="4498" spans="1:6" x14ac:dyDescent="0.25">
      <c r="A4498" s="65">
        <v>8810</v>
      </c>
      <c r="B4498" s="65" t="s">
        <v>763</v>
      </c>
      <c r="C4498" s="65" t="s">
        <v>764</v>
      </c>
      <c r="D4498" s="65" t="s">
        <v>731</v>
      </c>
      <c r="E4498" s="65">
        <v>6</v>
      </c>
      <c r="F4498" s="65" t="s">
        <v>688</v>
      </c>
    </row>
    <row r="4499" spans="1:6" x14ac:dyDescent="0.25">
      <c r="A4499" s="65">
        <v>8810</v>
      </c>
      <c r="B4499" s="65" t="s">
        <v>763</v>
      </c>
      <c r="C4499" s="65" t="s">
        <v>764</v>
      </c>
      <c r="D4499" s="65" t="s">
        <v>731</v>
      </c>
      <c r="E4499" s="65">
        <v>6</v>
      </c>
      <c r="F4499" s="65" t="s">
        <v>689</v>
      </c>
    </row>
    <row r="4500" spans="1:6" x14ac:dyDescent="0.25">
      <c r="A4500" s="65">
        <v>8810</v>
      </c>
      <c r="B4500" s="65" t="s">
        <v>763</v>
      </c>
      <c r="C4500" s="65" t="s">
        <v>764</v>
      </c>
      <c r="D4500" s="65" t="s">
        <v>731</v>
      </c>
      <c r="E4500" s="65">
        <v>6</v>
      </c>
      <c r="F4500" s="65" t="s">
        <v>690</v>
      </c>
    </row>
    <row r="4501" spans="1:6" x14ac:dyDescent="0.25">
      <c r="A4501" s="65">
        <v>8810</v>
      </c>
      <c r="B4501" s="65" t="s">
        <v>763</v>
      </c>
      <c r="C4501" s="65" t="s">
        <v>764</v>
      </c>
      <c r="D4501" s="65" t="s">
        <v>731</v>
      </c>
      <c r="E4501" s="65">
        <v>6</v>
      </c>
      <c r="F4501" s="65" t="s">
        <v>691</v>
      </c>
    </row>
    <row r="4502" spans="1:6" x14ac:dyDescent="0.25">
      <c r="A4502" s="65">
        <v>8810</v>
      </c>
      <c r="B4502" s="65" t="s">
        <v>763</v>
      </c>
      <c r="C4502" s="65" t="s">
        <v>764</v>
      </c>
      <c r="D4502" s="65" t="s">
        <v>731</v>
      </c>
      <c r="E4502" s="65">
        <v>6</v>
      </c>
      <c r="F4502" s="65" t="s">
        <v>692</v>
      </c>
    </row>
    <row r="4503" spans="1:6" x14ac:dyDescent="0.25">
      <c r="A4503" s="65">
        <v>8810</v>
      </c>
      <c r="B4503" s="65" t="s">
        <v>763</v>
      </c>
      <c r="C4503" s="65" t="s">
        <v>764</v>
      </c>
      <c r="D4503" s="65" t="s">
        <v>731</v>
      </c>
      <c r="E4503" s="65">
        <v>6</v>
      </c>
      <c r="F4503" s="65" t="s">
        <v>693</v>
      </c>
    </row>
    <row r="4504" spans="1:6" x14ac:dyDescent="0.25">
      <c r="A4504" s="65">
        <v>8810</v>
      </c>
      <c r="B4504" s="65" t="s">
        <v>763</v>
      </c>
      <c r="C4504" s="65" t="s">
        <v>764</v>
      </c>
      <c r="D4504" s="65" t="s">
        <v>731</v>
      </c>
      <c r="E4504" s="65">
        <v>6</v>
      </c>
      <c r="F4504" s="65" t="s">
        <v>694</v>
      </c>
    </row>
    <row r="4505" spans="1:6" x14ac:dyDescent="0.25">
      <c r="A4505" s="65">
        <v>8810</v>
      </c>
      <c r="B4505" s="65" t="s">
        <v>763</v>
      </c>
      <c r="C4505" s="65" t="s">
        <v>764</v>
      </c>
      <c r="D4505" s="65" t="s">
        <v>731</v>
      </c>
      <c r="E4505" s="65">
        <v>6</v>
      </c>
      <c r="F4505" s="65" t="s">
        <v>695</v>
      </c>
    </row>
    <row r="4506" spans="1:6" x14ac:dyDescent="0.25">
      <c r="A4506" s="65">
        <v>8810</v>
      </c>
      <c r="B4506" s="65" t="s">
        <v>763</v>
      </c>
      <c r="C4506" s="65" t="s">
        <v>764</v>
      </c>
      <c r="D4506" s="65" t="s">
        <v>731</v>
      </c>
      <c r="E4506" s="65">
        <v>6</v>
      </c>
      <c r="F4506" s="65" t="s">
        <v>696</v>
      </c>
    </row>
    <row r="4507" spans="1:6" x14ac:dyDescent="0.25">
      <c r="A4507" s="65">
        <v>8810</v>
      </c>
      <c r="B4507" s="65" t="s">
        <v>763</v>
      </c>
      <c r="C4507" s="65" t="s">
        <v>764</v>
      </c>
      <c r="D4507" s="65" t="s">
        <v>731</v>
      </c>
      <c r="E4507" s="65">
        <v>6</v>
      </c>
      <c r="F4507" s="65" t="s">
        <v>697</v>
      </c>
    </row>
    <row r="4508" spans="1:6" x14ac:dyDescent="0.25">
      <c r="A4508" s="65">
        <v>8810</v>
      </c>
      <c r="B4508" s="65" t="s">
        <v>763</v>
      </c>
      <c r="C4508" s="65" t="s">
        <v>764</v>
      </c>
      <c r="D4508" s="65" t="s">
        <v>731</v>
      </c>
      <c r="E4508" s="65">
        <v>6</v>
      </c>
      <c r="F4508" s="65" t="s">
        <v>698</v>
      </c>
    </row>
    <row r="4509" spans="1:6" x14ac:dyDescent="0.25">
      <c r="A4509" s="65">
        <v>8810</v>
      </c>
      <c r="B4509" s="65" t="s">
        <v>763</v>
      </c>
      <c r="C4509" s="65" t="s">
        <v>764</v>
      </c>
      <c r="D4509" s="65" t="s">
        <v>731</v>
      </c>
      <c r="E4509" s="65">
        <v>6</v>
      </c>
      <c r="F4509" s="65" t="s">
        <v>699</v>
      </c>
    </row>
    <row r="4510" spans="1:6" x14ac:dyDescent="0.25">
      <c r="A4510" s="65">
        <v>8810</v>
      </c>
      <c r="B4510" s="65" t="s">
        <v>763</v>
      </c>
      <c r="C4510" s="65" t="s">
        <v>764</v>
      </c>
      <c r="D4510" s="65" t="s">
        <v>731</v>
      </c>
      <c r="E4510" s="65">
        <v>6</v>
      </c>
      <c r="F4510" s="65" t="s">
        <v>700</v>
      </c>
    </row>
    <row r="4511" spans="1:6" x14ac:dyDescent="0.25">
      <c r="A4511" s="65">
        <v>8813</v>
      </c>
      <c r="B4511" s="65" t="s">
        <v>765</v>
      </c>
      <c r="C4511" s="65" t="s">
        <v>764</v>
      </c>
      <c r="D4511" s="65" t="s">
        <v>731</v>
      </c>
      <c r="E4511" s="65">
        <v>3</v>
      </c>
      <c r="F4511" s="65" t="s">
        <v>701</v>
      </c>
    </row>
    <row r="4512" spans="1:6" x14ac:dyDescent="0.25">
      <c r="A4512" s="65">
        <v>8813</v>
      </c>
      <c r="B4512" s="65" t="s">
        <v>765</v>
      </c>
      <c r="C4512" s="65" t="s">
        <v>764</v>
      </c>
      <c r="D4512" s="65" t="s">
        <v>731</v>
      </c>
      <c r="E4512" s="65">
        <v>3</v>
      </c>
      <c r="F4512" s="65" t="s">
        <v>702</v>
      </c>
    </row>
    <row r="4513" spans="1:6" x14ac:dyDescent="0.25">
      <c r="A4513" s="65">
        <v>8813</v>
      </c>
      <c r="B4513" s="65" t="s">
        <v>765</v>
      </c>
      <c r="C4513" s="65" t="s">
        <v>764</v>
      </c>
      <c r="D4513" s="65" t="s">
        <v>731</v>
      </c>
      <c r="E4513" s="65">
        <v>3</v>
      </c>
      <c r="F4513" s="65" t="s">
        <v>703</v>
      </c>
    </row>
    <row r="4514" spans="1:6" x14ac:dyDescent="0.25">
      <c r="A4514" s="65">
        <v>8813</v>
      </c>
      <c r="B4514" s="65" t="s">
        <v>765</v>
      </c>
      <c r="C4514" s="65" t="s">
        <v>764</v>
      </c>
      <c r="D4514" s="65" t="s">
        <v>731</v>
      </c>
      <c r="E4514" s="65">
        <v>3</v>
      </c>
      <c r="F4514" s="65" t="s">
        <v>704</v>
      </c>
    </row>
    <row r="4515" spans="1:6" x14ac:dyDescent="0.25">
      <c r="A4515" s="65">
        <v>8813</v>
      </c>
      <c r="B4515" s="65" t="s">
        <v>765</v>
      </c>
      <c r="C4515" s="65" t="s">
        <v>764</v>
      </c>
      <c r="D4515" s="65" t="s">
        <v>731</v>
      </c>
      <c r="E4515" s="65">
        <v>3</v>
      </c>
      <c r="F4515" s="65" t="s">
        <v>705</v>
      </c>
    </row>
    <row r="4516" spans="1:6" x14ac:dyDescent="0.25">
      <c r="A4516" s="65">
        <v>8813</v>
      </c>
      <c r="B4516" s="65" t="s">
        <v>765</v>
      </c>
      <c r="C4516" s="65" t="s">
        <v>764</v>
      </c>
      <c r="D4516" s="65" t="s">
        <v>731</v>
      </c>
      <c r="E4516" s="65">
        <v>3</v>
      </c>
      <c r="F4516" s="65" t="s">
        <v>706</v>
      </c>
    </row>
    <row r="4517" spans="1:6" x14ac:dyDescent="0.25">
      <c r="A4517" s="65">
        <v>8813</v>
      </c>
      <c r="B4517" s="65" t="s">
        <v>765</v>
      </c>
      <c r="C4517" s="65" t="s">
        <v>764</v>
      </c>
      <c r="D4517" s="65" t="s">
        <v>731</v>
      </c>
      <c r="E4517" s="65">
        <v>3</v>
      </c>
      <c r="F4517" s="65" t="s">
        <v>707</v>
      </c>
    </row>
    <row r="4518" spans="1:6" x14ac:dyDescent="0.25">
      <c r="A4518" s="65">
        <v>8813</v>
      </c>
      <c r="B4518" s="65" t="s">
        <v>765</v>
      </c>
      <c r="C4518" s="65" t="s">
        <v>764</v>
      </c>
      <c r="D4518" s="65" t="s">
        <v>731</v>
      </c>
      <c r="E4518" s="65">
        <v>3</v>
      </c>
      <c r="F4518" s="65" t="s">
        <v>708</v>
      </c>
    </row>
    <row r="4519" spans="1:6" x14ac:dyDescent="0.25">
      <c r="A4519" s="65">
        <v>8813</v>
      </c>
      <c r="B4519" s="65" t="s">
        <v>765</v>
      </c>
      <c r="C4519" s="65" t="s">
        <v>764</v>
      </c>
      <c r="D4519" s="65" t="s">
        <v>731</v>
      </c>
      <c r="E4519" s="65">
        <v>3</v>
      </c>
      <c r="F4519" s="65" t="s">
        <v>709</v>
      </c>
    </row>
    <row r="4520" spans="1:6" x14ac:dyDescent="0.25">
      <c r="A4520" s="65">
        <v>8813</v>
      </c>
      <c r="B4520" s="65" t="s">
        <v>765</v>
      </c>
      <c r="C4520" s="65" t="s">
        <v>764</v>
      </c>
      <c r="D4520" s="65" t="s">
        <v>731</v>
      </c>
      <c r="E4520" s="65">
        <v>3</v>
      </c>
      <c r="F4520" s="65" t="s">
        <v>710</v>
      </c>
    </row>
    <row r="4521" spans="1:6" x14ac:dyDescent="0.25">
      <c r="A4521" s="65">
        <v>8813</v>
      </c>
      <c r="B4521" s="65" t="s">
        <v>765</v>
      </c>
      <c r="C4521" s="65" t="s">
        <v>764</v>
      </c>
      <c r="D4521" s="65" t="s">
        <v>731</v>
      </c>
      <c r="E4521" s="65">
        <v>3</v>
      </c>
      <c r="F4521" s="65" t="s">
        <v>711</v>
      </c>
    </row>
    <row r="4522" spans="1:6" x14ac:dyDescent="0.25">
      <c r="A4522" s="65">
        <v>8813</v>
      </c>
      <c r="B4522" s="65" t="s">
        <v>765</v>
      </c>
      <c r="C4522" s="65" t="s">
        <v>764</v>
      </c>
      <c r="D4522" s="65" t="s">
        <v>731</v>
      </c>
      <c r="E4522" s="65">
        <v>3</v>
      </c>
      <c r="F4522" s="65" t="s">
        <v>712</v>
      </c>
    </row>
    <row r="4523" spans="1:6" x14ac:dyDescent="0.25">
      <c r="A4523" s="65">
        <v>8813</v>
      </c>
      <c r="B4523" s="65" t="s">
        <v>765</v>
      </c>
      <c r="C4523" s="65" t="s">
        <v>764</v>
      </c>
      <c r="D4523" s="65" t="s">
        <v>731</v>
      </c>
      <c r="E4523" s="65">
        <v>3</v>
      </c>
      <c r="F4523" s="65" t="s">
        <v>713</v>
      </c>
    </row>
    <row r="4524" spans="1:6" x14ac:dyDescent="0.25">
      <c r="A4524" s="65">
        <v>8813</v>
      </c>
      <c r="B4524" s="65" t="s">
        <v>765</v>
      </c>
      <c r="C4524" s="65" t="s">
        <v>764</v>
      </c>
      <c r="D4524" s="65" t="s">
        <v>731</v>
      </c>
      <c r="E4524" s="65">
        <v>3</v>
      </c>
      <c r="F4524" s="65" t="s">
        <v>714</v>
      </c>
    </row>
    <row r="4525" spans="1:6" x14ac:dyDescent="0.25">
      <c r="A4525" s="65">
        <v>9580</v>
      </c>
      <c r="B4525" s="65" t="s">
        <v>762</v>
      </c>
      <c r="C4525" s="65" t="s">
        <v>757</v>
      </c>
      <c r="D4525" s="65" t="s">
        <v>731</v>
      </c>
      <c r="E4525" s="65">
        <v>6</v>
      </c>
      <c r="F4525" s="65" t="s">
        <v>710</v>
      </c>
    </row>
    <row r="4526" spans="1:6" x14ac:dyDescent="0.25">
      <c r="A4526" s="65">
        <v>9580</v>
      </c>
      <c r="B4526" s="65" t="s">
        <v>762</v>
      </c>
      <c r="C4526" s="65" t="s">
        <v>757</v>
      </c>
      <c r="D4526" s="65" t="s">
        <v>731</v>
      </c>
      <c r="E4526" s="65">
        <v>6</v>
      </c>
      <c r="F4526" s="65" t="s">
        <v>711</v>
      </c>
    </row>
    <row r="4527" spans="1:6" x14ac:dyDescent="0.25">
      <c r="A4527" s="65">
        <v>9580</v>
      </c>
      <c r="B4527" s="65" t="s">
        <v>762</v>
      </c>
      <c r="C4527" s="65" t="s">
        <v>757</v>
      </c>
      <c r="D4527" s="65" t="s">
        <v>731</v>
      </c>
      <c r="E4527" s="65">
        <v>6</v>
      </c>
      <c r="F4527" s="65" t="s">
        <v>712</v>
      </c>
    </row>
    <row r="4528" spans="1:6" x14ac:dyDescent="0.25">
      <c r="A4528" s="65">
        <v>9580</v>
      </c>
      <c r="B4528" s="65" t="s">
        <v>762</v>
      </c>
      <c r="C4528" s="65" t="s">
        <v>757</v>
      </c>
      <c r="D4528" s="65" t="s">
        <v>731</v>
      </c>
      <c r="E4528" s="65">
        <v>6</v>
      </c>
      <c r="F4528" s="65" t="s">
        <v>713</v>
      </c>
    </row>
    <row r="4529" spans="1:6" x14ac:dyDescent="0.25">
      <c r="A4529" s="65">
        <v>9580</v>
      </c>
      <c r="B4529" s="65" t="s">
        <v>762</v>
      </c>
      <c r="C4529" s="65" t="s">
        <v>757</v>
      </c>
      <c r="D4529" s="65" t="s">
        <v>731</v>
      </c>
      <c r="E4529" s="65">
        <v>6</v>
      </c>
      <c r="F4529" s="65" t="s">
        <v>714</v>
      </c>
    </row>
    <row r="4530" spans="1:6" x14ac:dyDescent="0.25">
      <c r="A4530" s="65">
        <v>9580</v>
      </c>
      <c r="B4530" s="65" t="s">
        <v>762</v>
      </c>
      <c r="C4530" s="65" t="s">
        <v>757</v>
      </c>
      <c r="D4530" s="65" t="s">
        <v>731</v>
      </c>
      <c r="E4530" s="65">
        <v>6</v>
      </c>
      <c r="F4530" s="65" t="s">
        <v>715</v>
      </c>
    </row>
    <row r="4531" spans="1:6" x14ac:dyDescent="0.25">
      <c r="A4531" s="65">
        <v>9580</v>
      </c>
      <c r="B4531" s="65" t="s">
        <v>762</v>
      </c>
      <c r="C4531" s="65" t="s">
        <v>757</v>
      </c>
      <c r="D4531" s="65" t="s">
        <v>731</v>
      </c>
      <c r="E4531" s="65">
        <v>6</v>
      </c>
      <c r="F4531" s="65" t="s">
        <v>131</v>
      </c>
    </row>
    <row r="4532" spans="1:6" x14ac:dyDescent="0.25">
      <c r="A4532" s="65">
        <v>9580</v>
      </c>
      <c r="B4532" s="65" t="s">
        <v>762</v>
      </c>
      <c r="C4532" s="65" t="s">
        <v>757</v>
      </c>
      <c r="D4532" s="65" t="s">
        <v>731</v>
      </c>
      <c r="E4532" s="65">
        <v>6</v>
      </c>
      <c r="F4532" s="65" t="s">
        <v>134</v>
      </c>
    </row>
    <row r="4533" spans="1:6" x14ac:dyDescent="0.25">
      <c r="A4533" s="65">
        <v>9580</v>
      </c>
      <c r="B4533" s="65" t="s">
        <v>762</v>
      </c>
      <c r="C4533" s="65" t="s">
        <v>757</v>
      </c>
      <c r="D4533" s="65" t="s">
        <v>731</v>
      </c>
      <c r="E4533" s="65">
        <v>6</v>
      </c>
      <c r="F4533" s="65" t="s">
        <v>716</v>
      </c>
    </row>
    <row r="4534" spans="1:6" x14ac:dyDescent="0.25">
      <c r="A4534" s="65">
        <v>9580</v>
      </c>
      <c r="B4534" s="65" t="s">
        <v>762</v>
      </c>
      <c r="C4534" s="65" t="s">
        <v>757</v>
      </c>
      <c r="D4534" s="65" t="s">
        <v>731</v>
      </c>
      <c r="E4534" s="65">
        <v>6</v>
      </c>
      <c r="F4534" s="65" t="s">
        <v>717</v>
      </c>
    </row>
    <row r="4535" spans="1:6" x14ac:dyDescent="0.25">
      <c r="A4535" s="65">
        <v>9580</v>
      </c>
      <c r="B4535" s="65" t="s">
        <v>762</v>
      </c>
      <c r="C4535" s="65" t="s">
        <v>757</v>
      </c>
      <c r="D4535" s="65" t="s">
        <v>731</v>
      </c>
      <c r="E4535" s="65">
        <v>6</v>
      </c>
      <c r="F4535" s="65" t="s">
        <v>718</v>
      </c>
    </row>
    <row r="4536" spans="1:6" x14ac:dyDescent="0.25">
      <c r="A4536" s="65">
        <v>9580</v>
      </c>
      <c r="B4536" s="65" t="s">
        <v>762</v>
      </c>
      <c r="C4536" s="65" t="s">
        <v>757</v>
      </c>
      <c r="D4536" s="65" t="s">
        <v>731</v>
      </c>
      <c r="E4536" s="65">
        <v>6</v>
      </c>
      <c r="F4536" s="65" t="s">
        <v>719</v>
      </c>
    </row>
    <row r="4537" spans="1:6" x14ac:dyDescent="0.25">
      <c r="A4537" s="65">
        <v>9580</v>
      </c>
      <c r="B4537" s="65" t="s">
        <v>762</v>
      </c>
      <c r="C4537" s="65" t="s">
        <v>757</v>
      </c>
      <c r="D4537" s="65" t="s">
        <v>731</v>
      </c>
      <c r="E4537" s="65">
        <v>6</v>
      </c>
      <c r="F4537" s="65" t="s">
        <v>720</v>
      </c>
    </row>
    <row r="4538" spans="1:6" x14ac:dyDescent="0.25">
      <c r="A4538" s="65">
        <v>9580</v>
      </c>
      <c r="B4538" s="65" t="s">
        <v>762</v>
      </c>
      <c r="C4538" s="65" t="s">
        <v>757</v>
      </c>
      <c r="D4538" s="65" t="s">
        <v>731</v>
      </c>
      <c r="E4538" s="65">
        <v>6</v>
      </c>
      <c r="F4538" s="65" t="s">
        <v>129</v>
      </c>
    </row>
    <row r="4539" spans="1:6" x14ac:dyDescent="0.25">
      <c r="A4539" s="65">
        <v>9580</v>
      </c>
      <c r="B4539" s="65" t="s">
        <v>762</v>
      </c>
      <c r="C4539" s="65" t="s">
        <v>757</v>
      </c>
      <c r="D4539" s="65" t="s">
        <v>731</v>
      </c>
      <c r="E4539" s="65">
        <v>6</v>
      </c>
      <c r="F4539" s="65" t="s">
        <v>659</v>
      </c>
    </row>
    <row r="4540" spans="1:6" x14ac:dyDescent="0.25">
      <c r="A4540" s="65">
        <v>9580</v>
      </c>
      <c r="B4540" s="65" t="s">
        <v>762</v>
      </c>
      <c r="C4540" s="65" t="s">
        <v>757</v>
      </c>
      <c r="D4540" s="65" t="s">
        <v>731</v>
      </c>
      <c r="E4540" s="65">
        <v>6</v>
      </c>
      <c r="F4540" s="65" t="s">
        <v>660</v>
      </c>
    </row>
    <row r="4541" spans="1:6" x14ac:dyDescent="0.25">
      <c r="A4541" s="65">
        <v>9580</v>
      </c>
      <c r="B4541" s="65" t="s">
        <v>762</v>
      </c>
      <c r="C4541" s="65" t="s">
        <v>757</v>
      </c>
      <c r="D4541" s="65" t="s">
        <v>731</v>
      </c>
      <c r="E4541" s="65">
        <v>6</v>
      </c>
      <c r="F4541" s="65" t="s">
        <v>132</v>
      </c>
    </row>
    <row r="4542" spans="1:6" x14ac:dyDescent="0.25">
      <c r="A4542" s="65">
        <v>9580</v>
      </c>
      <c r="B4542" s="65" t="s">
        <v>762</v>
      </c>
      <c r="C4542" s="65" t="s">
        <v>757</v>
      </c>
      <c r="D4542" s="65" t="s">
        <v>731</v>
      </c>
      <c r="E4542" s="65">
        <v>6</v>
      </c>
      <c r="F4542" s="65" t="s">
        <v>661</v>
      </c>
    </row>
    <row r="4543" spans="1:6" x14ac:dyDescent="0.25">
      <c r="A4543" s="65">
        <v>9580</v>
      </c>
      <c r="B4543" s="65" t="s">
        <v>762</v>
      </c>
      <c r="C4543" s="65" t="s">
        <v>757</v>
      </c>
      <c r="D4543" s="65" t="s">
        <v>731</v>
      </c>
      <c r="E4543" s="65">
        <v>6</v>
      </c>
      <c r="F4543" s="65" t="s">
        <v>662</v>
      </c>
    </row>
    <row r="4544" spans="1:6" x14ac:dyDescent="0.25">
      <c r="A4544" s="65">
        <v>9580</v>
      </c>
      <c r="B4544" s="65" t="s">
        <v>762</v>
      </c>
      <c r="C4544" s="65" t="s">
        <v>757</v>
      </c>
      <c r="D4544" s="65" t="s">
        <v>731</v>
      </c>
      <c r="E4544" s="65">
        <v>6</v>
      </c>
      <c r="F4544" s="65" t="s">
        <v>663</v>
      </c>
    </row>
    <row r="4545" spans="1:6" x14ac:dyDescent="0.25">
      <c r="A4545" s="65">
        <v>9580</v>
      </c>
      <c r="B4545" s="65" t="s">
        <v>762</v>
      </c>
      <c r="C4545" s="65" t="s">
        <v>757</v>
      </c>
      <c r="D4545" s="65" t="s">
        <v>731</v>
      </c>
      <c r="E4545" s="65">
        <v>6</v>
      </c>
      <c r="F4545" s="65" t="s">
        <v>664</v>
      </c>
    </row>
    <row r="4546" spans="1:6" x14ac:dyDescent="0.25">
      <c r="A4546" s="65">
        <v>9580</v>
      </c>
      <c r="B4546" s="65" t="s">
        <v>762</v>
      </c>
      <c r="C4546" s="65" t="s">
        <v>757</v>
      </c>
      <c r="D4546" s="65" t="s">
        <v>731</v>
      </c>
      <c r="E4546" s="65">
        <v>6</v>
      </c>
      <c r="F4546" s="65" t="s">
        <v>665</v>
      </c>
    </row>
    <row r="4547" spans="1:6" x14ac:dyDescent="0.25">
      <c r="A4547" s="65">
        <v>9580</v>
      </c>
      <c r="B4547" s="65" t="s">
        <v>762</v>
      </c>
      <c r="C4547" s="65" t="s">
        <v>757</v>
      </c>
      <c r="D4547" s="65" t="s">
        <v>731</v>
      </c>
      <c r="E4547" s="65">
        <v>6</v>
      </c>
      <c r="F4547" s="65" t="s">
        <v>666</v>
      </c>
    </row>
    <row r="4548" spans="1:6" x14ac:dyDescent="0.25">
      <c r="A4548" s="65">
        <v>9580</v>
      </c>
      <c r="B4548" s="65" t="s">
        <v>762</v>
      </c>
      <c r="C4548" s="65" t="s">
        <v>757</v>
      </c>
      <c r="D4548" s="65" t="s">
        <v>731</v>
      </c>
      <c r="E4548" s="65">
        <v>6</v>
      </c>
      <c r="F4548" s="65" t="s">
        <v>667</v>
      </c>
    </row>
    <row r="4549" spans="1:6" x14ac:dyDescent="0.25">
      <c r="A4549" s="65">
        <v>9580</v>
      </c>
      <c r="B4549" s="65" t="s">
        <v>762</v>
      </c>
      <c r="C4549" s="65" t="s">
        <v>757</v>
      </c>
      <c r="D4549" s="65" t="s">
        <v>731</v>
      </c>
      <c r="E4549" s="65">
        <v>6</v>
      </c>
      <c r="F4549" s="65" t="s">
        <v>668</v>
      </c>
    </row>
    <row r="4550" spans="1:6" x14ac:dyDescent="0.25">
      <c r="A4550" s="65">
        <v>9580</v>
      </c>
      <c r="B4550" s="65" t="s">
        <v>762</v>
      </c>
      <c r="C4550" s="65" t="s">
        <v>757</v>
      </c>
      <c r="D4550" s="65" t="s">
        <v>731</v>
      </c>
      <c r="E4550" s="65">
        <v>6</v>
      </c>
      <c r="F4550" s="65" t="s">
        <v>669</v>
      </c>
    </row>
    <row r="4551" spans="1:6" x14ac:dyDescent="0.25">
      <c r="A4551" s="65">
        <v>9580</v>
      </c>
      <c r="B4551" s="65" t="s">
        <v>762</v>
      </c>
      <c r="C4551" s="65" t="s">
        <v>757</v>
      </c>
      <c r="D4551" s="65" t="s">
        <v>731</v>
      </c>
      <c r="E4551" s="65">
        <v>6</v>
      </c>
      <c r="F4551" s="65" t="s">
        <v>670</v>
      </c>
    </row>
    <row r="4552" spans="1:6" x14ac:dyDescent="0.25">
      <c r="A4552" s="65">
        <v>9580</v>
      </c>
      <c r="B4552" s="65" t="s">
        <v>762</v>
      </c>
      <c r="C4552" s="65" t="s">
        <v>757</v>
      </c>
      <c r="D4552" s="65" t="s">
        <v>731</v>
      </c>
      <c r="E4552" s="65">
        <v>6</v>
      </c>
      <c r="F4552" s="65" t="s">
        <v>671</v>
      </c>
    </row>
    <row r="4553" spans="1:6" x14ac:dyDescent="0.25">
      <c r="A4553" s="65">
        <v>9580</v>
      </c>
      <c r="B4553" s="65" t="s">
        <v>762</v>
      </c>
      <c r="C4553" s="65" t="s">
        <v>757</v>
      </c>
      <c r="D4553" s="65" t="s">
        <v>731</v>
      </c>
      <c r="E4553" s="65">
        <v>6</v>
      </c>
      <c r="F4553" s="65" t="s">
        <v>672</v>
      </c>
    </row>
    <row r="4554" spans="1:6" x14ac:dyDescent="0.25">
      <c r="A4554" s="65">
        <v>9580</v>
      </c>
      <c r="B4554" s="65" t="s">
        <v>762</v>
      </c>
      <c r="C4554" s="65" t="s">
        <v>757</v>
      </c>
      <c r="D4554" s="65" t="s">
        <v>731</v>
      </c>
      <c r="E4554" s="65">
        <v>6</v>
      </c>
      <c r="F4554" s="65" t="s">
        <v>673</v>
      </c>
    </row>
    <row r="4555" spans="1:6" x14ac:dyDescent="0.25">
      <c r="A4555" s="65">
        <v>9580</v>
      </c>
      <c r="B4555" s="65" t="s">
        <v>762</v>
      </c>
      <c r="C4555" s="65" t="s">
        <v>757</v>
      </c>
      <c r="D4555" s="65" t="s">
        <v>731</v>
      </c>
      <c r="E4555" s="65">
        <v>6</v>
      </c>
      <c r="F4555" s="65" t="s">
        <v>674</v>
      </c>
    </row>
    <row r="4556" spans="1:6" x14ac:dyDescent="0.25">
      <c r="A4556" s="65">
        <v>9580</v>
      </c>
      <c r="B4556" s="65" t="s">
        <v>762</v>
      </c>
      <c r="C4556" s="65" t="s">
        <v>757</v>
      </c>
      <c r="D4556" s="65" t="s">
        <v>731</v>
      </c>
      <c r="E4556" s="65">
        <v>6</v>
      </c>
      <c r="F4556" s="65" t="s">
        <v>675</v>
      </c>
    </row>
    <row r="4557" spans="1:6" x14ac:dyDescent="0.25">
      <c r="A4557" s="65">
        <v>9580</v>
      </c>
      <c r="B4557" s="65" t="s">
        <v>762</v>
      </c>
      <c r="C4557" s="65" t="s">
        <v>757</v>
      </c>
      <c r="D4557" s="65" t="s">
        <v>731</v>
      </c>
      <c r="E4557" s="65">
        <v>6</v>
      </c>
      <c r="F4557" s="65" t="s">
        <v>676</v>
      </c>
    </row>
    <row r="4558" spans="1:6" x14ac:dyDescent="0.25">
      <c r="A4558" s="65">
        <v>9580</v>
      </c>
      <c r="B4558" s="65" t="s">
        <v>762</v>
      </c>
      <c r="C4558" s="65" t="s">
        <v>757</v>
      </c>
      <c r="D4558" s="65" t="s">
        <v>731</v>
      </c>
      <c r="E4558" s="65">
        <v>6</v>
      </c>
      <c r="F4558" s="65" t="s">
        <v>126</v>
      </c>
    </row>
    <row r="4559" spans="1:6" x14ac:dyDescent="0.25">
      <c r="A4559" s="65">
        <v>9580</v>
      </c>
      <c r="B4559" s="65" t="s">
        <v>762</v>
      </c>
      <c r="C4559" s="65" t="s">
        <v>757</v>
      </c>
      <c r="D4559" s="65" t="s">
        <v>731</v>
      </c>
      <c r="E4559" s="65">
        <v>6</v>
      </c>
      <c r="F4559" s="65" t="s">
        <v>677</v>
      </c>
    </row>
    <row r="4560" spans="1:6" x14ac:dyDescent="0.25">
      <c r="A4560" s="65">
        <v>9580</v>
      </c>
      <c r="B4560" s="65" t="s">
        <v>762</v>
      </c>
      <c r="C4560" s="65" t="s">
        <v>757</v>
      </c>
      <c r="D4560" s="65" t="s">
        <v>731</v>
      </c>
      <c r="E4560" s="65">
        <v>6</v>
      </c>
      <c r="F4560" s="65" t="s">
        <v>678</v>
      </c>
    </row>
    <row r="4561" spans="1:6" x14ac:dyDescent="0.25">
      <c r="A4561" s="65">
        <v>9580</v>
      </c>
      <c r="B4561" s="65" t="s">
        <v>762</v>
      </c>
      <c r="C4561" s="65" t="s">
        <v>757</v>
      </c>
      <c r="D4561" s="65" t="s">
        <v>731</v>
      </c>
      <c r="E4561" s="65">
        <v>6</v>
      </c>
      <c r="F4561" s="65" t="s">
        <v>127</v>
      </c>
    </row>
    <row r="4562" spans="1:6" x14ac:dyDescent="0.25">
      <c r="A4562" s="65">
        <v>9580</v>
      </c>
      <c r="B4562" s="65" t="s">
        <v>762</v>
      </c>
      <c r="C4562" s="65" t="s">
        <v>757</v>
      </c>
      <c r="D4562" s="65" t="s">
        <v>731</v>
      </c>
      <c r="E4562" s="65">
        <v>6</v>
      </c>
      <c r="F4562" s="65" t="s">
        <v>679</v>
      </c>
    </row>
    <row r="4563" spans="1:6" x14ac:dyDescent="0.25">
      <c r="A4563" s="65">
        <v>9580</v>
      </c>
      <c r="B4563" s="65" t="s">
        <v>762</v>
      </c>
      <c r="C4563" s="65" t="s">
        <v>757</v>
      </c>
      <c r="D4563" s="65" t="s">
        <v>731</v>
      </c>
      <c r="E4563" s="65">
        <v>6</v>
      </c>
      <c r="F4563" s="65" t="s">
        <v>680</v>
      </c>
    </row>
    <row r="4564" spans="1:6" x14ac:dyDescent="0.25">
      <c r="A4564" s="65">
        <v>9580</v>
      </c>
      <c r="B4564" s="65" t="s">
        <v>762</v>
      </c>
      <c r="C4564" s="65" t="s">
        <v>757</v>
      </c>
      <c r="D4564" s="65" t="s">
        <v>731</v>
      </c>
      <c r="E4564" s="65">
        <v>6</v>
      </c>
      <c r="F4564" s="65" t="s">
        <v>681</v>
      </c>
    </row>
    <row r="4565" spans="1:6" x14ac:dyDescent="0.25">
      <c r="A4565" s="65">
        <v>9580</v>
      </c>
      <c r="B4565" s="65" t="s">
        <v>762</v>
      </c>
      <c r="C4565" s="65" t="s">
        <v>757</v>
      </c>
      <c r="D4565" s="65" t="s">
        <v>731</v>
      </c>
      <c r="E4565" s="65">
        <v>6</v>
      </c>
      <c r="F4565" s="65" t="s">
        <v>682</v>
      </c>
    </row>
    <row r="4566" spans="1:6" x14ac:dyDescent="0.25">
      <c r="A4566" s="65">
        <v>9580</v>
      </c>
      <c r="B4566" s="65" t="s">
        <v>762</v>
      </c>
      <c r="C4566" s="65" t="s">
        <v>757</v>
      </c>
      <c r="D4566" s="65" t="s">
        <v>731</v>
      </c>
      <c r="E4566" s="65">
        <v>6</v>
      </c>
      <c r="F4566" s="65" t="s">
        <v>683</v>
      </c>
    </row>
    <row r="4567" spans="1:6" x14ac:dyDescent="0.25">
      <c r="A4567" s="65">
        <v>9580</v>
      </c>
      <c r="B4567" s="65" t="s">
        <v>762</v>
      </c>
      <c r="C4567" s="65" t="s">
        <v>757</v>
      </c>
      <c r="D4567" s="65" t="s">
        <v>731</v>
      </c>
      <c r="E4567" s="65">
        <v>6</v>
      </c>
      <c r="F4567" s="65" t="s">
        <v>684</v>
      </c>
    </row>
    <row r="4568" spans="1:6" x14ac:dyDescent="0.25">
      <c r="A4568" s="65">
        <v>9580</v>
      </c>
      <c r="B4568" s="65" t="s">
        <v>762</v>
      </c>
      <c r="C4568" s="65" t="s">
        <v>757</v>
      </c>
      <c r="D4568" s="65" t="s">
        <v>731</v>
      </c>
      <c r="E4568" s="65">
        <v>6</v>
      </c>
      <c r="F4568" s="65" t="s">
        <v>133</v>
      </c>
    </row>
    <row r="4569" spans="1:6" x14ac:dyDescent="0.25">
      <c r="A4569" s="65">
        <v>9580</v>
      </c>
      <c r="B4569" s="65" t="s">
        <v>762</v>
      </c>
      <c r="C4569" s="65" t="s">
        <v>757</v>
      </c>
      <c r="D4569" s="65" t="s">
        <v>731</v>
      </c>
      <c r="E4569" s="65">
        <v>6</v>
      </c>
      <c r="F4569" s="65" t="s">
        <v>685</v>
      </c>
    </row>
    <row r="4570" spans="1:6" x14ac:dyDescent="0.25">
      <c r="A4570" s="65">
        <v>9580</v>
      </c>
      <c r="B4570" s="65" t="s">
        <v>762</v>
      </c>
      <c r="C4570" s="65" t="s">
        <v>757</v>
      </c>
      <c r="D4570" s="65" t="s">
        <v>731</v>
      </c>
      <c r="E4570" s="65">
        <v>6</v>
      </c>
      <c r="F4570" s="65" t="s">
        <v>686</v>
      </c>
    </row>
    <row r="4571" spans="1:6" x14ac:dyDescent="0.25">
      <c r="A4571" s="65">
        <v>9580</v>
      </c>
      <c r="B4571" s="65" t="s">
        <v>762</v>
      </c>
      <c r="C4571" s="65" t="s">
        <v>757</v>
      </c>
      <c r="D4571" s="65" t="s">
        <v>731</v>
      </c>
      <c r="E4571" s="65">
        <v>6</v>
      </c>
      <c r="F4571" s="65" t="s">
        <v>495</v>
      </c>
    </row>
    <row r="4572" spans="1:6" x14ac:dyDescent="0.25">
      <c r="A4572" s="65">
        <v>9580</v>
      </c>
      <c r="B4572" s="65" t="s">
        <v>762</v>
      </c>
      <c r="C4572" s="65" t="s">
        <v>757</v>
      </c>
      <c r="D4572" s="65" t="s">
        <v>731</v>
      </c>
      <c r="E4572" s="65">
        <v>6</v>
      </c>
      <c r="F4572" s="65" t="s">
        <v>687</v>
      </c>
    </row>
    <row r="4573" spans="1:6" x14ac:dyDescent="0.25">
      <c r="A4573" s="65">
        <v>9580</v>
      </c>
      <c r="B4573" s="65" t="s">
        <v>762</v>
      </c>
      <c r="C4573" s="65" t="s">
        <v>757</v>
      </c>
      <c r="D4573" s="65" t="s">
        <v>731</v>
      </c>
      <c r="E4573" s="65">
        <v>6</v>
      </c>
      <c r="F4573" s="65" t="s">
        <v>688</v>
      </c>
    </row>
    <row r="4574" spans="1:6" x14ac:dyDescent="0.25">
      <c r="A4574" s="65">
        <v>9580</v>
      </c>
      <c r="B4574" s="65" t="s">
        <v>762</v>
      </c>
      <c r="C4574" s="65" t="s">
        <v>757</v>
      </c>
      <c r="D4574" s="65" t="s">
        <v>731</v>
      </c>
      <c r="E4574" s="65">
        <v>6</v>
      </c>
      <c r="F4574" s="65" t="s">
        <v>689</v>
      </c>
    </row>
    <row r="4575" spans="1:6" x14ac:dyDescent="0.25">
      <c r="A4575" s="65">
        <v>9580</v>
      </c>
      <c r="B4575" s="65" t="s">
        <v>762</v>
      </c>
      <c r="C4575" s="65" t="s">
        <v>757</v>
      </c>
      <c r="D4575" s="65" t="s">
        <v>731</v>
      </c>
      <c r="E4575" s="65">
        <v>6</v>
      </c>
      <c r="F4575" s="65" t="s">
        <v>690</v>
      </c>
    </row>
    <row r="4576" spans="1:6" x14ac:dyDescent="0.25">
      <c r="A4576" s="65">
        <v>9580</v>
      </c>
      <c r="B4576" s="65" t="s">
        <v>762</v>
      </c>
      <c r="C4576" s="65" t="s">
        <v>757</v>
      </c>
      <c r="D4576" s="65" t="s">
        <v>731</v>
      </c>
      <c r="E4576" s="65">
        <v>6</v>
      </c>
      <c r="F4576" s="65" t="s">
        <v>691</v>
      </c>
    </row>
    <row r="4577" spans="1:6" x14ac:dyDescent="0.25">
      <c r="A4577" s="65">
        <v>9561</v>
      </c>
      <c r="B4577" s="65" t="s">
        <v>759</v>
      </c>
      <c r="C4577" s="65" t="s">
        <v>757</v>
      </c>
      <c r="D4577" s="65" t="s">
        <v>731</v>
      </c>
      <c r="E4577" s="65">
        <v>6</v>
      </c>
      <c r="F4577" s="65" t="s">
        <v>684</v>
      </c>
    </row>
    <row r="4578" spans="1:6" x14ac:dyDescent="0.25">
      <c r="A4578" s="65">
        <v>9561</v>
      </c>
      <c r="B4578" s="65" t="s">
        <v>759</v>
      </c>
      <c r="C4578" s="65" t="s">
        <v>757</v>
      </c>
      <c r="D4578" s="65" t="s">
        <v>731</v>
      </c>
      <c r="E4578" s="65">
        <v>6</v>
      </c>
      <c r="F4578" s="65" t="s">
        <v>133</v>
      </c>
    </row>
    <row r="4579" spans="1:6" x14ac:dyDescent="0.25">
      <c r="A4579" s="65">
        <v>9561</v>
      </c>
      <c r="B4579" s="65" t="s">
        <v>759</v>
      </c>
      <c r="C4579" s="65" t="s">
        <v>757</v>
      </c>
      <c r="D4579" s="65" t="s">
        <v>731</v>
      </c>
      <c r="E4579" s="65">
        <v>6</v>
      </c>
      <c r="F4579" s="65" t="s">
        <v>685</v>
      </c>
    </row>
    <row r="4580" spans="1:6" x14ac:dyDescent="0.25">
      <c r="A4580" s="65">
        <v>9561</v>
      </c>
      <c r="B4580" s="65" t="s">
        <v>759</v>
      </c>
      <c r="C4580" s="65" t="s">
        <v>757</v>
      </c>
      <c r="D4580" s="65" t="s">
        <v>731</v>
      </c>
      <c r="E4580" s="65">
        <v>6</v>
      </c>
      <c r="F4580" s="65" t="s">
        <v>686</v>
      </c>
    </row>
    <row r="4581" spans="1:6" x14ac:dyDescent="0.25">
      <c r="A4581" s="65">
        <v>9561</v>
      </c>
      <c r="B4581" s="65" t="s">
        <v>759</v>
      </c>
      <c r="C4581" s="65" t="s">
        <v>757</v>
      </c>
      <c r="D4581" s="65" t="s">
        <v>731</v>
      </c>
      <c r="E4581" s="65">
        <v>6</v>
      </c>
      <c r="F4581" s="65" t="s">
        <v>495</v>
      </c>
    </row>
    <row r="4582" spans="1:6" x14ac:dyDescent="0.25">
      <c r="A4582" s="65">
        <v>9561</v>
      </c>
      <c r="B4582" s="65" t="s">
        <v>759</v>
      </c>
      <c r="C4582" s="65" t="s">
        <v>757</v>
      </c>
      <c r="D4582" s="65" t="s">
        <v>731</v>
      </c>
      <c r="E4582" s="65">
        <v>6</v>
      </c>
      <c r="F4582" s="65" t="s">
        <v>687</v>
      </c>
    </row>
    <row r="4583" spans="1:6" x14ac:dyDescent="0.25">
      <c r="A4583" s="65">
        <v>9561</v>
      </c>
      <c r="B4583" s="65" t="s">
        <v>759</v>
      </c>
      <c r="C4583" s="65" t="s">
        <v>757</v>
      </c>
      <c r="D4583" s="65" t="s">
        <v>731</v>
      </c>
      <c r="E4583" s="65">
        <v>6</v>
      </c>
      <c r="F4583" s="65" t="s">
        <v>688</v>
      </c>
    </row>
    <row r="4584" spans="1:6" x14ac:dyDescent="0.25">
      <c r="A4584" s="65">
        <v>9561</v>
      </c>
      <c r="B4584" s="65" t="s">
        <v>759</v>
      </c>
      <c r="C4584" s="65" t="s">
        <v>757</v>
      </c>
      <c r="D4584" s="65" t="s">
        <v>731</v>
      </c>
      <c r="E4584" s="65">
        <v>6</v>
      </c>
      <c r="F4584" s="65" t="s">
        <v>689</v>
      </c>
    </row>
    <row r="4585" spans="1:6" x14ac:dyDescent="0.25">
      <c r="A4585" s="65">
        <v>9561</v>
      </c>
      <c r="B4585" s="65" t="s">
        <v>759</v>
      </c>
      <c r="C4585" s="65" t="s">
        <v>757</v>
      </c>
      <c r="D4585" s="65" t="s">
        <v>731</v>
      </c>
      <c r="E4585" s="65">
        <v>6</v>
      </c>
      <c r="F4585" s="65" t="s">
        <v>690</v>
      </c>
    </row>
    <row r="4586" spans="1:6" x14ac:dyDescent="0.25">
      <c r="A4586" s="65">
        <v>9561</v>
      </c>
      <c r="B4586" s="65" t="s">
        <v>759</v>
      </c>
      <c r="C4586" s="65" t="s">
        <v>757</v>
      </c>
      <c r="D4586" s="65" t="s">
        <v>731</v>
      </c>
      <c r="E4586" s="65">
        <v>6</v>
      </c>
      <c r="F4586" s="65" t="s">
        <v>691</v>
      </c>
    </row>
    <row r="4587" spans="1:6" x14ac:dyDescent="0.25">
      <c r="A4587" s="65">
        <v>9561</v>
      </c>
      <c r="B4587" s="65" t="s">
        <v>759</v>
      </c>
      <c r="C4587" s="65" t="s">
        <v>757</v>
      </c>
      <c r="D4587" s="65" t="s">
        <v>731</v>
      </c>
      <c r="E4587" s="65">
        <v>6</v>
      </c>
      <c r="F4587" s="65" t="s">
        <v>692</v>
      </c>
    </row>
    <row r="4588" spans="1:6" x14ac:dyDescent="0.25">
      <c r="A4588" s="65">
        <v>9561</v>
      </c>
      <c r="B4588" s="65" t="s">
        <v>759</v>
      </c>
      <c r="C4588" s="65" t="s">
        <v>757</v>
      </c>
      <c r="D4588" s="65" t="s">
        <v>731</v>
      </c>
      <c r="E4588" s="65">
        <v>6</v>
      </c>
      <c r="F4588" s="65" t="s">
        <v>693</v>
      </c>
    </row>
    <row r="4589" spans="1:6" x14ac:dyDescent="0.25">
      <c r="A4589" s="65">
        <v>9561</v>
      </c>
      <c r="B4589" s="65" t="s">
        <v>759</v>
      </c>
      <c r="C4589" s="65" t="s">
        <v>757</v>
      </c>
      <c r="D4589" s="65" t="s">
        <v>731</v>
      </c>
      <c r="E4589" s="65">
        <v>6</v>
      </c>
      <c r="F4589" s="65" t="s">
        <v>694</v>
      </c>
    </row>
    <row r="4590" spans="1:6" x14ac:dyDescent="0.25">
      <c r="A4590" s="65">
        <v>9561</v>
      </c>
      <c r="B4590" s="65" t="s">
        <v>759</v>
      </c>
      <c r="C4590" s="65" t="s">
        <v>757</v>
      </c>
      <c r="D4590" s="65" t="s">
        <v>731</v>
      </c>
      <c r="E4590" s="65">
        <v>6</v>
      </c>
      <c r="F4590" s="65" t="s">
        <v>695</v>
      </c>
    </row>
    <row r="4591" spans="1:6" x14ac:dyDescent="0.25">
      <c r="A4591" s="65">
        <v>9561</v>
      </c>
      <c r="B4591" s="65" t="s">
        <v>759</v>
      </c>
      <c r="C4591" s="65" t="s">
        <v>757</v>
      </c>
      <c r="D4591" s="65" t="s">
        <v>731</v>
      </c>
      <c r="E4591" s="65">
        <v>6</v>
      </c>
      <c r="F4591" s="65" t="s">
        <v>696</v>
      </c>
    </row>
    <row r="4592" spans="1:6" x14ac:dyDescent="0.25">
      <c r="A4592" s="65">
        <v>9561</v>
      </c>
      <c r="B4592" s="65" t="s">
        <v>759</v>
      </c>
      <c r="C4592" s="65" t="s">
        <v>757</v>
      </c>
      <c r="D4592" s="65" t="s">
        <v>731</v>
      </c>
      <c r="E4592" s="65">
        <v>6</v>
      </c>
      <c r="F4592" s="65" t="s">
        <v>697</v>
      </c>
    </row>
    <row r="4593" spans="1:6" x14ac:dyDescent="0.25">
      <c r="A4593" s="65">
        <v>9561</v>
      </c>
      <c r="B4593" s="65" t="s">
        <v>759</v>
      </c>
      <c r="C4593" s="65" t="s">
        <v>757</v>
      </c>
      <c r="D4593" s="65" t="s">
        <v>731</v>
      </c>
      <c r="E4593" s="65">
        <v>6</v>
      </c>
      <c r="F4593" s="65" t="s">
        <v>698</v>
      </c>
    </row>
    <row r="4594" spans="1:6" x14ac:dyDescent="0.25">
      <c r="A4594" s="65">
        <v>9561</v>
      </c>
      <c r="B4594" s="65" t="s">
        <v>759</v>
      </c>
      <c r="C4594" s="65" t="s">
        <v>757</v>
      </c>
      <c r="D4594" s="65" t="s">
        <v>731</v>
      </c>
      <c r="E4594" s="65">
        <v>6</v>
      </c>
      <c r="F4594" s="65" t="s">
        <v>699</v>
      </c>
    </row>
    <row r="4595" spans="1:6" x14ac:dyDescent="0.25">
      <c r="A4595" s="65">
        <v>9561</v>
      </c>
      <c r="B4595" s="65" t="s">
        <v>759</v>
      </c>
      <c r="C4595" s="65" t="s">
        <v>757</v>
      </c>
      <c r="D4595" s="65" t="s">
        <v>731</v>
      </c>
      <c r="E4595" s="65">
        <v>6</v>
      </c>
      <c r="F4595" s="65" t="s">
        <v>700</v>
      </c>
    </row>
    <row r="4596" spans="1:6" x14ac:dyDescent="0.25">
      <c r="A4596" s="65">
        <v>9571</v>
      </c>
      <c r="B4596" s="65" t="s">
        <v>761</v>
      </c>
      <c r="C4596" s="65" t="s">
        <v>757</v>
      </c>
      <c r="D4596" s="65" t="s">
        <v>731</v>
      </c>
      <c r="E4596" s="65">
        <v>3</v>
      </c>
      <c r="F4596" s="65" t="s">
        <v>701</v>
      </c>
    </row>
    <row r="4597" spans="1:6" x14ac:dyDescent="0.25">
      <c r="A4597" s="65">
        <v>9571</v>
      </c>
      <c r="B4597" s="65" t="s">
        <v>761</v>
      </c>
      <c r="C4597" s="65" t="s">
        <v>757</v>
      </c>
      <c r="D4597" s="65" t="s">
        <v>731</v>
      </c>
      <c r="E4597" s="65">
        <v>3</v>
      </c>
      <c r="F4597" s="65" t="s">
        <v>702</v>
      </c>
    </row>
    <row r="4598" spans="1:6" x14ac:dyDescent="0.25">
      <c r="A4598" s="65">
        <v>9571</v>
      </c>
      <c r="B4598" s="65" t="s">
        <v>761</v>
      </c>
      <c r="C4598" s="65" t="s">
        <v>757</v>
      </c>
      <c r="D4598" s="65" t="s">
        <v>731</v>
      </c>
      <c r="E4598" s="65">
        <v>3</v>
      </c>
      <c r="F4598" s="65" t="s">
        <v>703</v>
      </c>
    </row>
    <row r="4599" spans="1:6" x14ac:dyDescent="0.25">
      <c r="A4599" s="65">
        <v>9571</v>
      </c>
      <c r="B4599" s="65" t="s">
        <v>761</v>
      </c>
      <c r="C4599" s="65" t="s">
        <v>757</v>
      </c>
      <c r="D4599" s="65" t="s">
        <v>731</v>
      </c>
      <c r="E4599" s="65">
        <v>3</v>
      </c>
      <c r="F4599" s="65" t="s">
        <v>704</v>
      </c>
    </row>
    <row r="4600" spans="1:6" x14ac:dyDescent="0.25">
      <c r="A4600" s="65">
        <v>9571</v>
      </c>
      <c r="B4600" s="65" t="s">
        <v>761</v>
      </c>
      <c r="C4600" s="65" t="s">
        <v>757</v>
      </c>
      <c r="D4600" s="65" t="s">
        <v>731</v>
      </c>
      <c r="E4600" s="65">
        <v>3</v>
      </c>
      <c r="F4600" s="65" t="s">
        <v>705</v>
      </c>
    </row>
    <row r="4601" spans="1:6" x14ac:dyDescent="0.25">
      <c r="A4601" s="65">
        <v>9571</v>
      </c>
      <c r="B4601" s="65" t="s">
        <v>761</v>
      </c>
      <c r="C4601" s="65" t="s">
        <v>757</v>
      </c>
      <c r="D4601" s="65" t="s">
        <v>731</v>
      </c>
      <c r="E4601" s="65">
        <v>3</v>
      </c>
      <c r="F4601" s="65" t="s">
        <v>706</v>
      </c>
    </row>
    <row r="4602" spans="1:6" x14ac:dyDescent="0.25">
      <c r="A4602" s="65">
        <v>9571</v>
      </c>
      <c r="B4602" s="65" t="s">
        <v>761</v>
      </c>
      <c r="C4602" s="65" t="s">
        <v>757</v>
      </c>
      <c r="D4602" s="65" t="s">
        <v>731</v>
      </c>
      <c r="E4602" s="65">
        <v>3</v>
      </c>
      <c r="F4602" s="65" t="s">
        <v>707</v>
      </c>
    </row>
    <row r="4603" spans="1:6" x14ac:dyDescent="0.25">
      <c r="A4603" s="65">
        <v>9571</v>
      </c>
      <c r="B4603" s="65" t="s">
        <v>761</v>
      </c>
      <c r="C4603" s="65" t="s">
        <v>757</v>
      </c>
      <c r="D4603" s="65" t="s">
        <v>731</v>
      </c>
      <c r="E4603" s="65">
        <v>3</v>
      </c>
      <c r="F4603" s="65" t="s">
        <v>708</v>
      </c>
    </row>
    <row r="4604" spans="1:6" x14ac:dyDescent="0.25">
      <c r="A4604" s="65">
        <v>9571</v>
      </c>
      <c r="B4604" s="65" t="s">
        <v>761</v>
      </c>
      <c r="C4604" s="65" t="s">
        <v>757</v>
      </c>
      <c r="D4604" s="65" t="s">
        <v>731</v>
      </c>
      <c r="E4604" s="65">
        <v>3</v>
      </c>
      <c r="F4604" s="65" t="s">
        <v>709</v>
      </c>
    </row>
    <row r="4605" spans="1:6" x14ac:dyDescent="0.25">
      <c r="A4605" s="65">
        <v>9571</v>
      </c>
      <c r="B4605" s="65" t="s">
        <v>761</v>
      </c>
      <c r="C4605" s="65" t="s">
        <v>757</v>
      </c>
      <c r="D4605" s="65" t="s">
        <v>731</v>
      </c>
      <c r="E4605" s="65">
        <v>3</v>
      </c>
      <c r="F4605" s="65" t="s">
        <v>710</v>
      </c>
    </row>
    <row r="4606" spans="1:6" x14ac:dyDescent="0.25">
      <c r="A4606" s="65">
        <v>9571</v>
      </c>
      <c r="B4606" s="65" t="s">
        <v>761</v>
      </c>
      <c r="C4606" s="65" t="s">
        <v>757</v>
      </c>
      <c r="D4606" s="65" t="s">
        <v>731</v>
      </c>
      <c r="E4606" s="65">
        <v>3</v>
      </c>
      <c r="F4606" s="65" t="s">
        <v>711</v>
      </c>
    </row>
    <row r="4607" spans="1:6" x14ac:dyDescent="0.25">
      <c r="A4607" s="65">
        <v>9571</v>
      </c>
      <c r="B4607" s="65" t="s">
        <v>761</v>
      </c>
      <c r="C4607" s="65" t="s">
        <v>757</v>
      </c>
      <c r="D4607" s="65" t="s">
        <v>731</v>
      </c>
      <c r="E4607" s="65">
        <v>3</v>
      </c>
      <c r="F4607" s="65" t="s">
        <v>712</v>
      </c>
    </row>
    <row r="4608" spans="1:6" x14ac:dyDescent="0.25">
      <c r="A4608" s="65">
        <v>9571</v>
      </c>
      <c r="B4608" s="65" t="s">
        <v>761</v>
      </c>
      <c r="C4608" s="65" t="s">
        <v>757</v>
      </c>
      <c r="D4608" s="65" t="s">
        <v>731</v>
      </c>
      <c r="E4608" s="65">
        <v>3</v>
      </c>
      <c r="F4608" s="65" t="s">
        <v>713</v>
      </c>
    </row>
    <row r="4609" spans="1:6" x14ac:dyDescent="0.25">
      <c r="A4609" s="65">
        <v>9571</v>
      </c>
      <c r="B4609" s="65" t="s">
        <v>761</v>
      </c>
      <c r="C4609" s="65" t="s">
        <v>757</v>
      </c>
      <c r="D4609" s="65" t="s">
        <v>731</v>
      </c>
      <c r="E4609" s="65">
        <v>3</v>
      </c>
      <c r="F4609" s="65" t="s">
        <v>714</v>
      </c>
    </row>
    <row r="4610" spans="1:6" x14ac:dyDescent="0.25">
      <c r="A4610" s="65">
        <v>9571</v>
      </c>
      <c r="B4610" s="65" t="s">
        <v>761</v>
      </c>
      <c r="C4610" s="65" t="s">
        <v>757</v>
      </c>
      <c r="D4610" s="65" t="s">
        <v>731</v>
      </c>
      <c r="E4610" s="65">
        <v>3</v>
      </c>
      <c r="F4610" s="65" t="s">
        <v>715</v>
      </c>
    </row>
    <row r="4611" spans="1:6" x14ac:dyDescent="0.25">
      <c r="A4611" s="65">
        <v>9571</v>
      </c>
      <c r="B4611" s="65" t="s">
        <v>761</v>
      </c>
      <c r="C4611" s="65" t="s">
        <v>757</v>
      </c>
      <c r="D4611" s="65" t="s">
        <v>731</v>
      </c>
      <c r="E4611" s="65">
        <v>3</v>
      </c>
      <c r="F4611" s="65" t="s">
        <v>131</v>
      </c>
    </row>
    <row r="4612" spans="1:6" x14ac:dyDescent="0.25">
      <c r="A4612" s="65">
        <v>9571</v>
      </c>
      <c r="B4612" s="65" t="s">
        <v>761</v>
      </c>
      <c r="C4612" s="65" t="s">
        <v>757</v>
      </c>
      <c r="D4612" s="65" t="s">
        <v>731</v>
      </c>
      <c r="E4612" s="65">
        <v>3</v>
      </c>
      <c r="F4612" s="65" t="s">
        <v>134</v>
      </c>
    </row>
    <row r="4613" spans="1:6" x14ac:dyDescent="0.25">
      <c r="A4613" s="65">
        <v>9571</v>
      </c>
      <c r="B4613" s="65" t="s">
        <v>761</v>
      </c>
      <c r="C4613" s="65" t="s">
        <v>757</v>
      </c>
      <c r="D4613" s="65" t="s">
        <v>731</v>
      </c>
      <c r="E4613" s="65">
        <v>3</v>
      </c>
      <c r="F4613" s="65" t="s">
        <v>716</v>
      </c>
    </row>
    <row r="4614" spans="1:6" x14ac:dyDescent="0.25">
      <c r="A4614" s="65">
        <v>9571</v>
      </c>
      <c r="B4614" s="65" t="s">
        <v>761</v>
      </c>
      <c r="C4614" s="65" t="s">
        <v>757</v>
      </c>
      <c r="D4614" s="65" t="s">
        <v>731</v>
      </c>
      <c r="E4614" s="65">
        <v>3</v>
      </c>
      <c r="F4614" s="65" t="s">
        <v>717</v>
      </c>
    </row>
    <row r="4615" spans="1:6" x14ac:dyDescent="0.25">
      <c r="A4615" s="65">
        <v>9571</v>
      </c>
      <c r="B4615" s="65" t="s">
        <v>761</v>
      </c>
      <c r="C4615" s="65" t="s">
        <v>757</v>
      </c>
      <c r="D4615" s="65" t="s">
        <v>731</v>
      </c>
      <c r="E4615" s="65">
        <v>3</v>
      </c>
      <c r="F4615" s="65" t="s">
        <v>718</v>
      </c>
    </row>
    <row r="4616" spans="1:6" x14ac:dyDescent="0.25">
      <c r="A4616" s="65">
        <v>9571</v>
      </c>
      <c r="B4616" s="65" t="s">
        <v>761</v>
      </c>
      <c r="C4616" s="65" t="s">
        <v>757</v>
      </c>
      <c r="D4616" s="65" t="s">
        <v>731</v>
      </c>
      <c r="E4616" s="65">
        <v>3</v>
      </c>
      <c r="F4616" s="65" t="s">
        <v>719</v>
      </c>
    </row>
    <row r="4617" spans="1:6" x14ac:dyDescent="0.25">
      <c r="A4617" s="65">
        <v>9571</v>
      </c>
      <c r="B4617" s="65" t="s">
        <v>761</v>
      </c>
      <c r="C4617" s="65" t="s">
        <v>757</v>
      </c>
      <c r="D4617" s="65" t="s">
        <v>731</v>
      </c>
      <c r="E4617" s="65">
        <v>3</v>
      </c>
      <c r="F4617" s="65" t="s">
        <v>720</v>
      </c>
    </row>
    <row r="4618" spans="1:6" x14ac:dyDescent="0.25">
      <c r="A4618" s="65">
        <v>9571</v>
      </c>
      <c r="B4618" s="65" t="s">
        <v>761</v>
      </c>
      <c r="C4618" s="65" t="s">
        <v>757</v>
      </c>
      <c r="D4618" s="65" t="s">
        <v>731</v>
      </c>
      <c r="E4618" s="65">
        <v>3</v>
      </c>
      <c r="F4618" s="65" t="s">
        <v>129</v>
      </c>
    </row>
    <row r="4619" spans="1:6" x14ac:dyDescent="0.25">
      <c r="A4619" s="65">
        <v>9571</v>
      </c>
      <c r="B4619" s="65" t="s">
        <v>761</v>
      </c>
      <c r="C4619" s="65" t="s">
        <v>757</v>
      </c>
      <c r="D4619" s="65" t="s">
        <v>731</v>
      </c>
      <c r="E4619" s="65">
        <v>3</v>
      </c>
      <c r="F4619" s="65" t="s">
        <v>659</v>
      </c>
    </row>
    <row r="4620" spans="1:6" x14ac:dyDescent="0.25">
      <c r="A4620" s="65">
        <v>9571</v>
      </c>
      <c r="B4620" s="65" t="s">
        <v>761</v>
      </c>
      <c r="C4620" s="65" t="s">
        <v>757</v>
      </c>
      <c r="D4620" s="65" t="s">
        <v>731</v>
      </c>
      <c r="E4620" s="65">
        <v>3</v>
      </c>
      <c r="F4620" s="65" t="s">
        <v>660</v>
      </c>
    </row>
    <row r="4621" spans="1:6" x14ac:dyDescent="0.25">
      <c r="A4621" s="65">
        <v>9571</v>
      </c>
      <c r="B4621" s="65" t="s">
        <v>761</v>
      </c>
      <c r="C4621" s="65" t="s">
        <v>757</v>
      </c>
      <c r="D4621" s="65" t="s">
        <v>731</v>
      </c>
      <c r="E4621" s="65">
        <v>3</v>
      </c>
      <c r="F4621" s="65" t="s">
        <v>132</v>
      </c>
    </row>
    <row r="4622" spans="1:6" x14ac:dyDescent="0.25">
      <c r="A4622" s="65">
        <v>9571</v>
      </c>
      <c r="B4622" s="65" t="s">
        <v>761</v>
      </c>
      <c r="C4622" s="65" t="s">
        <v>757</v>
      </c>
      <c r="D4622" s="65" t="s">
        <v>731</v>
      </c>
      <c r="E4622" s="65">
        <v>3</v>
      </c>
      <c r="F4622" s="65" t="s">
        <v>661</v>
      </c>
    </row>
    <row r="4623" spans="1:6" x14ac:dyDescent="0.25">
      <c r="A4623" s="65">
        <v>9571</v>
      </c>
      <c r="B4623" s="65" t="s">
        <v>761</v>
      </c>
      <c r="C4623" s="65" t="s">
        <v>757</v>
      </c>
      <c r="D4623" s="65" t="s">
        <v>731</v>
      </c>
      <c r="E4623" s="65">
        <v>3</v>
      </c>
      <c r="F4623" s="65" t="s">
        <v>662</v>
      </c>
    </row>
    <row r="4624" spans="1:6" x14ac:dyDescent="0.25">
      <c r="A4624" s="65">
        <v>9571</v>
      </c>
      <c r="B4624" s="65" t="s">
        <v>761</v>
      </c>
      <c r="C4624" s="65" t="s">
        <v>757</v>
      </c>
      <c r="D4624" s="65" t="s">
        <v>731</v>
      </c>
      <c r="E4624" s="65">
        <v>3</v>
      </c>
      <c r="F4624" s="65" t="s">
        <v>663</v>
      </c>
    </row>
    <row r="4625" spans="1:6" x14ac:dyDescent="0.25">
      <c r="A4625" s="65">
        <v>9571</v>
      </c>
      <c r="B4625" s="65" t="s">
        <v>761</v>
      </c>
      <c r="C4625" s="65" t="s">
        <v>757</v>
      </c>
      <c r="D4625" s="65" t="s">
        <v>731</v>
      </c>
      <c r="E4625" s="65">
        <v>3</v>
      </c>
      <c r="F4625" s="65" t="s">
        <v>664</v>
      </c>
    </row>
    <row r="4626" spans="1:6" x14ac:dyDescent="0.25">
      <c r="A4626" s="65">
        <v>9571</v>
      </c>
      <c r="B4626" s="65" t="s">
        <v>761</v>
      </c>
      <c r="C4626" s="65" t="s">
        <v>757</v>
      </c>
      <c r="D4626" s="65" t="s">
        <v>731</v>
      </c>
      <c r="E4626" s="65">
        <v>3</v>
      </c>
      <c r="F4626" s="65" t="s">
        <v>665</v>
      </c>
    </row>
    <row r="4627" spans="1:6" x14ac:dyDescent="0.25">
      <c r="A4627" s="65">
        <v>9571</v>
      </c>
      <c r="B4627" s="65" t="s">
        <v>761</v>
      </c>
      <c r="C4627" s="65" t="s">
        <v>757</v>
      </c>
      <c r="D4627" s="65" t="s">
        <v>731</v>
      </c>
      <c r="E4627" s="65">
        <v>3</v>
      </c>
      <c r="F4627" s="65" t="s">
        <v>666</v>
      </c>
    </row>
    <row r="4628" spans="1:6" x14ac:dyDescent="0.25">
      <c r="A4628" s="65">
        <v>9571</v>
      </c>
      <c r="B4628" s="65" t="s">
        <v>761</v>
      </c>
      <c r="C4628" s="65" t="s">
        <v>757</v>
      </c>
      <c r="D4628" s="65" t="s">
        <v>731</v>
      </c>
      <c r="E4628" s="65">
        <v>3</v>
      </c>
      <c r="F4628" s="65" t="s">
        <v>667</v>
      </c>
    </row>
    <row r="4629" spans="1:6" x14ac:dyDescent="0.25">
      <c r="A4629" s="65">
        <v>9571</v>
      </c>
      <c r="B4629" s="65" t="s">
        <v>761</v>
      </c>
      <c r="C4629" s="65" t="s">
        <v>757</v>
      </c>
      <c r="D4629" s="65" t="s">
        <v>731</v>
      </c>
      <c r="E4629" s="65">
        <v>3</v>
      </c>
      <c r="F4629" s="65" t="s">
        <v>668</v>
      </c>
    </row>
    <row r="4630" spans="1:6" x14ac:dyDescent="0.25">
      <c r="A4630" s="65">
        <v>9571</v>
      </c>
      <c r="B4630" s="65" t="s">
        <v>761</v>
      </c>
      <c r="C4630" s="65" t="s">
        <v>757</v>
      </c>
      <c r="D4630" s="65" t="s">
        <v>731</v>
      </c>
      <c r="E4630" s="65">
        <v>3</v>
      </c>
      <c r="F4630" s="65" t="s">
        <v>669</v>
      </c>
    </row>
    <row r="4631" spans="1:6" x14ac:dyDescent="0.25">
      <c r="A4631" s="65">
        <v>9571</v>
      </c>
      <c r="B4631" s="65" t="s">
        <v>761</v>
      </c>
      <c r="C4631" s="65" t="s">
        <v>757</v>
      </c>
      <c r="D4631" s="65" t="s">
        <v>731</v>
      </c>
      <c r="E4631" s="65">
        <v>3</v>
      </c>
      <c r="F4631" s="65" t="s">
        <v>672</v>
      </c>
    </row>
    <row r="4632" spans="1:6" x14ac:dyDescent="0.25">
      <c r="A4632" s="65">
        <v>9571</v>
      </c>
      <c r="B4632" s="65" t="s">
        <v>761</v>
      </c>
      <c r="C4632" s="65" t="s">
        <v>757</v>
      </c>
      <c r="D4632" s="65" t="s">
        <v>731</v>
      </c>
      <c r="E4632" s="65">
        <v>3</v>
      </c>
      <c r="F4632" s="65" t="s">
        <v>673</v>
      </c>
    </row>
    <row r="4633" spans="1:6" x14ac:dyDescent="0.25">
      <c r="A4633" s="65">
        <v>9571</v>
      </c>
      <c r="B4633" s="65" t="s">
        <v>761</v>
      </c>
      <c r="C4633" s="65" t="s">
        <v>757</v>
      </c>
      <c r="D4633" s="65" t="s">
        <v>731</v>
      </c>
      <c r="E4633" s="65">
        <v>3</v>
      </c>
      <c r="F4633" s="65" t="s">
        <v>674</v>
      </c>
    </row>
    <row r="4634" spans="1:6" x14ac:dyDescent="0.25">
      <c r="A4634" s="65">
        <v>9571</v>
      </c>
      <c r="B4634" s="65" t="s">
        <v>761</v>
      </c>
      <c r="C4634" s="65" t="s">
        <v>757</v>
      </c>
      <c r="D4634" s="65" t="s">
        <v>731</v>
      </c>
      <c r="E4634" s="65">
        <v>3</v>
      </c>
      <c r="F4634" s="65" t="s">
        <v>675</v>
      </c>
    </row>
    <row r="4635" spans="1:6" x14ac:dyDescent="0.25">
      <c r="A4635" s="65">
        <v>9571</v>
      </c>
      <c r="B4635" s="65" t="s">
        <v>761</v>
      </c>
      <c r="C4635" s="65" t="s">
        <v>757</v>
      </c>
      <c r="D4635" s="65" t="s">
        <v>731</v>
      </c>
      <c r="E4635" s="65">
        <v>3</v>
      </c>
      <c r="F4635" s="65" t="s">
        <v>676</v>
      </c>
    </row>
    <row r="4636" spans="1:6" x14ac:dyDescent="0.25">
      <c r="A4636" s="65">
        <v>8815</v>
      </c>
      <c r="B4636" s="65" t="s">
        <v>766</v>
      </c>
      <c r="C4636" s="65" t="s">
        <v>764</v>
      </c>
      <c r="D4636" s="65" t="s">
        <v>731</v>
      </c>
      <c r="E4636" s="65">
        <v>6</v>
      </c>
      <c r="F4636" s="65" t="s">
        <v>129</v>
      </c>
    </row>
    <row r="4637" spans="1:6" x14ac:dyDescent="0.25">
      <c r="A4637" s="65">
        <v>8815</v>
      </c>
      <c r="B4637" s="65" t="s">
        <v>766</v>
      </c>
      <c r="C4637" s="65" t="s">
        <v>764</v>
      </c>
      <c r="D4637" s="65" t="s">
        <v>731</v>
      </c>
      <c r="E4637" s="65">
        <v>6</v>
      </c>
      <c r="F4637" s="65" t="s">
        <v>659</v>
      </c>
    </row>
    <row r="4638" spans="1:6" x14ac:dyDescent="0.25">
      <c r="A4638" s="65">
        <v>8815</v>
      </c>
      <c r="B4638" s="65" t="s">
        <v>766</v>
      </c>
      <c r="C4638" s="65" t="s">
        <v>764</v>
      </c>
      <c r="D4638" s="65" t="s">
        <v>731</v>
      </c>
      <c r="E4638" s="65">
        <v>6</v>
      </c>
      <c r="F4638" s="65" t="s">
        <v>660</v>
      </c>
    </row>
    <row r="4639" spans="1:6" x14ac:dyDescent="0.25">
      <c r="A4639" s="65">
        <v>8815</v>
      </c>
      <c r="B4639" s="65" t="s">
        <v>766</v>
      </c>
      <c r="C4639" s="65" t="s">
        <v>764</v>
      </c>
      <c r="D4639" s="65" t="s">
        <v>731</v>
      </c>
      <c r="E4639" s="65">
        <v>6</v>
      </c>
      <c r="F4639" s="65" t="s">
        <v>132</v>
      </c>
    </row>
    <row r="4640" spans="1:6" x14ac:dyDescent="0.25">
      <c r="A4640" s="65">
        <v>8815</v>
      </c>
      <c r="B4640" s="65" t="s">
        <v>766</v>
      </c>
      <c r="C4640" s="65" t="s">
        <v>764</v>
      </c>
      <c r="D4640" s="65" t="s">
        <v>731</v>
      </c>
      <c r="E4640" s="65">
        <v>6</v>
      </c>
      <c r="F4640" s="65" t="s">
        <v>661</v>
      </c>
    </row>
    <row r="4641" spans="1:6" x14ac:dyDescent="0.25">
      <c r="A4641" s="65">
        <v>8815</v>
      </c>
      <c r="B4641" s="65" t="s">
        <v>766</v>
      </c>
      <c r="C4641" s="65" t="s">
        <v>764</v>
      </c>
      <c r="D4641" s="65" t="s">
        <v>731</v>
      </c>
      <c r="E4641" s="65">
        <v>6</v>
      </c>
      <c r="F4641" s="65" t="s">
        <v>662</v>
      </c>
    </row>
    <row r="4642" spans="1:6" x14ac:dyDescent="0.25">
      <c r="A4642" s="65">
        <v>8815</v>
      </c>
      <c r="B4642" s="65" t="s">
        <v>766</v>
      </c>
      <c r="C4642" s="65" t="s">
        <v>764</v>
      </c>
      <c r="D4642" s="65" t="s">
        <v>731</v>
      </c>
      <c r="E4642" s="65">
        <v>6</v>
      </c>
      <c r="F4642" s="65" t="s">
        <v>663</v>
      </c>
    </row>
    <row r="4643" spans="1:6" x14ac:dyDescent="0.25">
      <c r="A4643" s="65">
        <v>8815</v>
      </c>
      <c r="B4643" s="65" t="s">
        <v>766</v>
      </c>
      <c r="C4643" s="65" t="s">
        <v>764</v>
      </c>
      <c r="D4643" s="65" t="s">
        <v>731</v>
      </c>
      <c r="E4643" s="65">
        <v>6</v>
      </c>
      <c r="F4643" s="65" t="s">
        <v>664</v>
      </c>
    </row>
    <row r="4644" spans="1:6" x14ac:dyDescent="0.25">
      <c r="A4644" s="65">
        <v>8815</v>
      </c>
      <c r="B4644" s="65" t="s">
        <v>766</v>
      </c>
      <c r="C4644" s="65" t="s">
        <v>764</v>
      </c>
      <c r="D4644" s="65" t="s">
        <v>731</v>
      </c>
      <c r="E4644" s="65">
        <v>6</v>
      </c>
      <c r="F4644" s="65" t="s">
        <v>665</v>
      </c>
    </row>
    <row r="4645" spans="1:6" x14ac:dyDescent="0.25">
      <c r="A4645" s="65">
        <v>8815</v>
      </c>
      <c r="B4645" s="65" t="s">
        <v>766</v>
      </c>
      <c r="C4645" s="65" t="s">
        <v>764</v>
      </c>
      <c r="D4645" s="65" t="s">
        <v>731</v>
      </c>
      <c r="E4645" s="65">
        <v>6</v>
      </c>
      <c r="F4645" s="65" t="s">
        <v>666</v>
      </c>
    </row>
    <row r="4646" spans="1:6" x14ac:dyDescent="0.25">
      <c r="A4646" s="65">
        <v>8815</v>
      </c>
      <c r="B4646" s="65" t="s">
        <v>766</v>
      </c>
      <c r="C4646" s="65" t="s">
        <v>764</v>
      </c>
      <c r="D4646" s="65" t="s">
        <v>731</v>
      </c>
      <c r="E4646" s="65">
        <v>6</v>
      </c>
      <c r="F4646" s="65" t="s">
        <v>667</v>
      </c>
    </row>
    <row r="4647" spans="1:6" x14ac:dyDescent="0.25">
      <c r="A4647" s="65">
        <v>8815</v>
      </c>
      <c r="B4647" s="65" t="s">
        <v>766</v>
      </c>
      <c r="C4647" s="65" t="s">
        <v>764</v>
      </c>
      <c r="D4647" s="65" t="s">
        <v>731</v>
      </c>
      <c r="E4647" s="65">
        <v>6</v>
      </c>
      <c r="F4647" s="65" t="s">
        <v>668</v>
      </c>
    </row>
    <row r="4648" spans="1:6" x14ac:dyDescent="0.25">
      <c r="A4648" s="65">
        <v>8815</v>
      </c>
      <c r="B4648" s="65" t="s">
        <v>766</v>
      </c>
      <c r="C4648" s="65" t="s">
        <v>764</v>
      </c>
      <c r="D4648" s="65" t="s">
        <v>731</v>
      </c>
      <c r="E4648" s="65">
        <v>6</v>
      </c>
      <c r="F4648" s="65" t="s">
        <v>669</v>
      </c>
    </row>
    <row r="4649" spans="1:6" x14ac:dyDescent="0.25">
      <c r="A4649" s="65">
        <v>8815</v>
      </c>
      <c r="B4649" s="65" t="s">
        <v>766</v>
      </c>
      <c r="C4649" s="65" t="s">
        <v>764</v>
      </c>
      <c r="D4649" s="65" t="s">
        <v>731</v>
      </c>
      <c r="E4649" s="65">
        <v>6</v>
      </c>
      <c r="F4649" s="65" t="s">
        <v>670</v>
      </c>
    </row>
    <row r="4650" spans="1:6" x14ac:dyDescent="0.25">
      <c r="A4650" s="65">
        <v>8815</v>
      </c>
      <c r="B4650" s="65" t="s">
        <v>766</v>
      </c>
      <c r="C4650" s="65" t="s">
        <v>764</v>
      </c>
      <c r="D4650" s="65" t="s">
        <v>731</v>
      </c>
      <c r="E4650" s="65">
        <v>6</v>
      </c>
      <c r="F4650" s="65" t="s">
        <v>671</v>
      </c>
    </row>
    <row r="4651" spans="1:6" x14ac:dyDescent="0.25">
      <c r="A4651" s="65">
        <v>8815</v>
      </c>
      <c r="B4651" s="65" t="s">
        <v>766</v>
      </c>
      <c r="C4651" s="65" t="s">
        <v>764</v>
      </c>
      <c r="D4651" s="65" t="s">
        <v>731</v>
      </c>
      <c r="E4651" s="65">
        <v>6</v>
      </c>
      <c r="F4651" s="65" t="s">
        <v>672</v>
      </c>
    </row>
    <row r="4652" spans="1:6" x14ac:dyDescent="0.25">
      <c r="A4652" s="65">
        <v>8815</v>
      </c>
      <c r="B4652" s="65" t="s">
        <v>766</v>
      </c>
      <c r="C4652" s="65" t="s">
        <v>764</v>
      </c>
      <c r="D4652" s="65" t="s">
        <v>731</v>
      </c>
      <c r="E4652" s="65">
        <v>6</v>
      </c>
      <c r="F4652" s="65" t="s">
        <v>673</v>
      </c>
    </row>
    <row r="4653" spans="1:6" x14ac:dyDescent="0.25">
      <c r="A4653" s="65">
        <v>8815</v>
      </c>
      <c r="B4653" s="65" t="s">
        <v>766</v>
      </c>
      <c r="C4653" s="65" t="s">
        <v>764</v>
      </c>
      <c r="D4653" s="65" t="s">
        <v>731</v>
      </c>
      <c r="E4653" s="65">
        <v>6</v>
      </c>
      <c r="F4653" s="65" t="s">
        <v>674</v>
      </c>
    </row>
    <row r="4654" spans="1:6" x14ac:dyDescent="0.25">
      <c r="A4654" s="65">
        <v>8815</v>
      </c>
      <c r="B4654" s="65" t="s">
        <v>766</v>
      </c>
      <c r="C4654" s="65" t="s">
        <v>764</v>
      </c>
      <c r="D4654" s="65" t="s">
        <v>731</v>
      </c>
      <c r="E4654" s="65">
        <v>6</v>
      </c>
      <c r="F4654" s="65" t="s">
        <v>675</v>
      </c>
    </row>
    <row r="4655" spans="1:6" x14ac:dyDescent="0.25">
      <c r="A4655" s="65">
        <v>8815</v>
      </c>
      <c r="B4655" s="65" t="s">
        <v>766</v>
      </c>
      <c r="C4655" s="65" t="s">
        <v>764</v>
      </c>
      <c r="D4655" s="65" t="s">
        <v>731</v>
      </c>
      <c r="E4655" s="65">
        <v>6</v>
      </c>
      <c r="F4655" s="65" t="s">
        <v>676</v>
      </c>
    </row>
    <row r="4656" spans="1:6" x14ac:dyDescent="0.25">
      <c r="A4656" s="65">
        <v>8815</v>
      </c>
      <c r="B4656" s="65" t="s">
        <v>766</v>
      </c>
      <c r="C4656" s="65" t="s">
        <v>764</v>
      </c>
      <c r="D4656" s="65" t="s">
        <v>731</v>
      </c>
      <c r="E4656" s="65">
        <v>6</v>
      </c>
      <c r="F4656" s="65" t="s">
        <v>126</v>
      </c>
    </row>
    <row r="4657" spans="1:6" x14ac:dyDescent="0.25">
      <c r="A4657" s="65">
        <v>8815</v>
      </c>
      <c r="B4657" s="65" t="s">
        <v>766</v>
      </c>
      <c r="C4657" s="65" t="s">
        <v>764</v>
      </c>
      <c r="D4657" s="65" t="s">
        <v>731</v>
      </c>
      <c r="E4657" s="65">
        <v>6</v>
      </c>
      <c r="F4657" s="65" t="s">
        <v>677</v>
      </c>
    </row>
    <row r="4658" spans="1:6" x14ac:dyDescent="0.25">
      <c r="A4658" s="65">
        <v>8815</v>
      </c>
      <c r="B4658" s="65" t="s">
        <v>766</v>
      </c>
      <c r="C4658" s="65" t="s">
        <v>764</v>
      </c>
      <c r="D4658" s="65" t="s">
        <v>731</v>
      </c>
      <c r="E4658" s="65">
        <v>6</v>
      </c>
      <c r="F4658" s="65" t="s">
        <v>678</v>
      </c>
    </row>
    <row r="4659" spans="1:6" x14ac:dyDescent="0.25">
      <c r="A4659" s="65">
        <v>8815</v>
      </c>
      <c r="B4659" s="65" t="s">
        <v>766</v>
      </c>
      <c r="C4659" s="65" t="s">
        <v>764</v>
      </c>
      <c r="D4659" s="65" t="s">
        <v>731</v>
      </c>
      <c r="E4659" s="65">
        <v>6</v>
      </c>
      <c r="F4659" s="65" t="s">
        <v>127</v>
      </c>
    </row>
    <row r="4660" spans="1:6" x14ac:dyDescent="0.25">
      <c r="A4660" s="65">
        <v>8815</v>
      </c>
      <c r="B4660" s="65" t="s">
        <v>766</v>
      </c>
      <c r="C4660" s="65" t="s">
        <v>764</v>
      </c>
      <c r="D4660" s="65" t="s">
        <v>731</v>
      </c>
      <c r="E4660" s="65">
        <v>6</v>
      </c>
      <c r="F4660" s="65" t="s">
        <v>679</v>
      </c>
    </row>
    <row r="4661" spans="1:6" x14ac:dyDescent="0.25">
      <c r="A4661" s="65">
        <v>8815</v>
      </c>
      <c r="B4661" s="65" t="s">
        <v>766</v>
      </c>
      <c r="C4661" s="65" t="s">
        <v>764</v>
      </c>
      <c r="D4661" s="65" t="s">
        <v>731</v>
      </c>
      <c r="E4661" s="65">
        <v>6</v>
      </c>
      <c r="F4661" s="65" t="s">
        <v>680</v>
      </c>
    </row>
    <row r="4662" spans="1:6" x14ac:dyDescent="0.25">
      <c r="A4662" s="65">
        <v>8815</v>
      </c>
      <c r="B4662" s="65" t="s">
        <v>766</v>
      </c>
      <c r="C4662" s="65" t="s">
        <v>764</v>
      </c>
      <c r="D4662" s="65" t="s">
        <v>731</v>
      </c>
      <c r="E4662" s="65">
        <v>6</v>
      </c>
      <c r="F4662" s="65" t="s">
        <v>681</v>
      </c>
    </row>
    <row r="4663" spans="1:6" x14ac:dyDescent="0.25">
      <c r="A4663" s="65">
        <v>8815</v>
      </c>
      <c r="B4663" s="65" t="s">
        <v>766</v>
      </c>
      <c r="C4663" s="65" t="s">
        <v>764</v>
      </c>
      <c r="D4663" s="65" t="s">
        <v>731</v>
      </c>
      <c r="E4663" s="65">
        <v>6</v>
      </c>
      <c r="F4663" s="65" t="s">
        <v>682</v>
      </c>
    </row>
    <row r="4664" spans="1:6" x14ac:dyDescent="0.25">
      <c r="A4664" s="65">
        <v>8815</v>
      </c>
      <c r="B4664" s="65" t="s">
        <v>766</v>
      </c>
      <c r="C4664" s="65" t="s">
        <v>764</v>
      </c>
      <c r="D4664" s="65" t="s">
        <v>731</v>
      </c>
      <c r="E4664" s="65">
        <v>6</v>
      </c>
      <c r="F4664" s="65" t="s">
        <v>683</v>
      </c>
    </row>
    <row r="4665" spans="1:6" x14ac:dyDescent="0.25">
      <c r="A4665" s="65">
        <v>8815</v>
      </c>
      <c r="B4665" s="65" t="s">
        <v>766</v>
      </c>
      <c r="C4665" s="65" t="s">
        <v>764</v>
      </c>
      <c r="D4665" s="65" t="s">
        <v>731</v>
      </c>
      <c r="E4665" s="65">
        <v>6</v>
      </c>
      <c r="F4665" s="65" t="s">
        <v>684</v>
      </c>
    </row>
    <row r="4666" spans="1:6" x14ac:dyDescent="0.25">
      <c r="A4666" s="65">
        <v>8815</v>
      </c>
      <c r="B4666" s="65" t="s">
        <v>766</v>
      </c>
      <c r="C4666" s="65" t="s">
        <v>764</v>
      </c>
      <c r="D4666" s="65" t="s">
        <v>731</v>
      </c>
      <c r="E4666" s="65">
        <v>6</v>
      </c>
      <c r="F4666" s="65" t="s">
        <v>133</v>
      </c>
    </row>
    <row r="4667" spans="1:6" x14ac:dyDescent="0.25">
      <c r="A4667" s="65">
        <v>8815</v>
      </c>
      <c r="B4667" s="65" t="s">
        <v>766</v>
      </c>
      <c r="C4667" s="65" t="s">
        <v>764</v>
      </c>
      <c r="D4667" s="65" t="s">
        <v>731</v>
      </c>
      <c r="E4667" s="65">
        <v>6</v>
      </c>
      <c r="F4667" s="65" t="s">
        <v>685</v>
      </c>
    </row>
    <row r="4668" spans="1:6" x14ac:dyDescent="0.25">
      <c r="A4668" s="65">
        <v>8815</v>
      </c>
      <c r="B4668" s="65" t="s">
        <v>766</v>
      </c>
      <c r="C4668" s="65" t="s">
        <v>764</v>
      </c>
      <c r="D4668" s="65" t="s">
        <v>731</v>
      </c>
      <c r="E4668" s="65">
        <v>6</v>
      </c>
      <c r="F4668" s="65" t="s">
        <v>686</v>
      </c>
    </row>
    <row r="4669" spans="1:6" x14ac:dyDescent="0.25">
      <c r="A4669" s="65">
        <v>8815</v>
      </c>
      <c r="B4669" s="65" t="s">
        <v>766</v>
      </c>
      <c r="C4669" s="65" t="s">
        <v>764</v>
      </c>
      <c r="D4669" s="65" t="s">
        <v>731</v>
      </c>
      <c r="E4669" s="65">
        <v>6</v>
      </c>
      <c r="F4669" s="65" t="s">
        <v>495</v>
      </c>
    </row>
    <row r="4670" spans="1:6" x14ac:dyDescent="0.25">
      <c r="A4670" s="65">
        <v>8815</v>
      </c>
      <c r="B4670" s="65" t="s">
        <v>766</v>
      </c>
      <c r="C4670" s="65" t="s">
        <v>764</v>
      </c>
      <c r="D4670" s="65" t="s">
        <v>731</v>
      </c>
      <c r="E4670" s="65">
        <v>6</v>
      </c>
      <c r="F4670" s="65" t="s">
        <v>687</v>
      </c>
    </row>
    <row r="4671" spans="1:6" x14ac:dyDescent="0.25">
      <c r="A4671" s="65">
        <v>8815</v>
      </c>
      <c r="B4671" s="65" t="s">
        <v>766</v>
      </c>
      <c r="C4671" s="65" t="s">
        <v>764</v>
      </c>
      <c r="D4671" s="65" t="s">
        <v>731</v>
      </c>
      <c r="E4671" s="65">
        <v>6</v>
      </c>
      <c r="F4671" s="65" t="s">
        <v>688</v>
      </c>
    </row>
    <row r="4672" spans="1:6" x14ac:dyDescent="0.25">
      <c r="A4672" s="65">
        <v>8815</v>
      </c>
      <c r="B4672" s="65" t="s">
        <v>766</v>
      </c>
      <c r="C4672" s="65" t="s">
        <v>764</v>
      </c>
      <c r="D4672" s="65" t="s">
        <v>731</v>
      </c>
      <c r="E4672" s="65">
        <v>6</v>
      </c>
      <c r="F4672" s="65" t="s">
        <v>689</v>
      </c>
    </row>
    <row r="4673" spans="1:6" x14ac:dyDescent="0.25">
      <c r="A4673" s="65">
        <v>8815</v>
      </c>
      <c r="B4673" s="65" t="s">
        <v>766</v>
      </c>
      <c r="C4673" s="65" t="s">
        <v>764</v>
      </c>
      <c r="D4673" s="65" t="s">
        <v>731</v>
      </c>
      <c r="E4673" s="65">
        <v>6</v>
      </c>
      <c r="F4673" s="65" t="s">
        <v>690</v>
      </c>
    </row>
    <row r="4674" spans="1:6" x14ac:dyDescent="0.25">
      <c r="A4674" s="65">
        <v>8815</v>
      </c>
      <c r="B4674" s="65" t="s">
        <v>766</v>
      </c>
      <c r="C4674" s="65" t="s">
        <v>764</v>
      </c>
      <c r="D4674" s="65" t="s">
        <v>731</v>
      </c>
      <c r="E4674" s="65">
        <v>6</v>
      </c>
      <c r="F4674" s="65" t="s">
        <v>691</v>
      </c>
    </row>
    <row r="4675" spans="1:6" x14ac:dyDescent="0.25">
      <c r="A4675" s="65">
        <v>8815</v>
      </c>
      <c r="B4675" s="65" t="s">
        <v>766</v>
      </c>
      <c r="C4675" s="65" t="s">
        <v>764</v>
      </c>
      <c r="D4675" s="65" t="s">
        <v>731</v>
      </c>
      <c r="E4675" s="65">
        <v>6</v>
      </c>
      <c r="F4675" s="65" t="s">
        <v>692</v>
      </c>
    </row>
    <row r="4676" spans="1:6" x14ac:dyDescent="0.25">
      <c r="A4676" s="65">
        <v>8815</v>
      </c>
      <c r="B4676" s="65" t="s">
        <v>766</v>
      </c>
      <c r="C4676" s="65" t="s">
        <v>764</v>
      </c>
      <c r="D4676" s="65" t="s">
        <v>731</v>
      </c>
      <c r="E4676" s="65">
        <v>6</v>
      </c>
      <c r="F4676" s="65" t="s">
        <v>693</v>
      </c>
    </row>
    <row r="4677" spans="1:6" x14ac:dyDescent="0.25">
      <c r="A4677" s="65">
        <v>8815</v>
      </c>
      <c r="B4677" s="65" t="s">
        <v>766</v>
      </c>
      <c r="C4677" s="65" t="s">
        <v>764</v>
      </c>
      <c r="D4677" s="65" t="s">
        <v>731</v>
      </c>
      <c r="E4677" s="65">
        <v>6</v>
      </c>
      <c r="F4677" s="65" t="s">
        <v>694</v>
      </c>
    </row>
    <row r="4678" spans="1:6" x14ac:dyDescent="0.25">
      <c r="A4678" s="65">
        <v>8815</v>
      </c>
      <c r="B4678" s="65" t="s">
        <v>766</v>
      </c>
      <c r="C4678" s="65" t="s">
        <v>764</v>
      </c>
      <c r="D4678" s="65" t="s">
        <v>731</v>
      </c>
      <c r="E4678" s="65">
        <v>6</v>
      </c>
      <c r="F4678" s="65" t="s">
        <v>695</v>
      </c>
    </row>
    <row r="4679" spans="1:6" x14ac:dyDescent="0.25">
      <c r="A4679" s="65">
        <v>8815</v>
      </c>
      <c r="B4679" s="65" t="s">
        <v>766</v>
      </c>
      <c r="C4679" s="65" t="s">
        <v>764</v>
      </c>
      <c r="D4679" s="65" t="s">
        <v>731</v>
      </c>
      <c r="E4679" s="65">
        <v>6</v>
      </c>
      <c r="F4679" s="65" t="s">
        <v>696</v>
      </c>
    </row>
    <row r="4680" spans="1:6" x14ac:dyDescent="0.25">
      <c r="A4680" s="65">
        <v>8815</v>
      </c>
      <c r="B4680" s="65" t="s">
        <v>766</v>
      </c>
      <c r="C4680" s="65" t="s">
        <v>764</v>
      </c>
      <c r="D4680" s="65" t="s">
        <v>731</v>
      </c>
      <c r="E4680" s="65">
        <v>6</v>
      </c>
      <c r="F4680" s="65" t="s">
        <v>697</v>
      </c>
    </row>
    <row r="4681" spans="1:6" x14ac:dyDescent="0.25">
      <c r="A4681" s="65">
        <v>8815</v>
      </c>
      <c r="B4681" s="65" t="s">
        <v>766</v>
      </c>
      <c r="C4681" s="65" t="s">
        <v>764</v>
      </c>
      <c r="D4681" s="65" t="s">
        <v>731</v>
      </c>
      <c r="E4681" s="65">
        <v>6</v>
      </c>
      <c r="F4681" s="65" t="s">
        <v>698</v>
      </c>
    </row>
    <row r="4682" spans="1:6" x14ac:dyDescent="0.25">
      <c r="A4682" s="65">
        <v>8815</v>
      </c>
      <c r="B4682" s="65" t="s">
        <v>766</v>
      </c>
      <c r="C4682" s="65" t="s">
        <v>764</v>
      </c>
      <c r="D4682" s="65" t="s">
        <v>731</v>
      </c>
      <c r="E4682" s="65">
        <v>6</v>
      </c>
      <c r="F4682" s="65" t="s">
        <v>699</v>
      </c>
    </row>
    <row r="4683" spans="1:6" x14ac:dyDescent="0.25">
      <c r="A4683" s="65">
        <v>8815</v>
      </c>
      <c r="B4683" s="65" t="s">
        <v>766</v>
      </c>
      <c r="C4683" s="65" t="s">
        <v>764</v>
      </c>
      <c r="D4683" s="65" t="s">
        <v>731</v>
      </c>
      <c r="E4683" s="65">
        <v>6</v>
      </c>
      <c r="F4683" s="65" t="s">
        <v>700</v>
      </c>
    </row>
    <row r="4684" spans="1:6" x14ac:dyDescent="0.25">
      <c r="A4684" s="65">
        <v>8825</v>
      </c>
      <c r="B4684" s="65" t="s">
        <v>767</v>
      </c>
      <c r="C4684" s="65" t="s">
        <v>764</v>
      </c>
      <c r="D4684" s="65" t="s">
        <v>731</v>
      </c>
      <c r="E4684" s="65">
        <v>3</v>
      </c>
      <c r="F4684" s="65" t="s">
        <v>701</v>
      </c>
    </row>
    <row r="4685" spans="1:6" x14ac:dyDescent="0.25">
      <c r="A4685" s="65">
        <v>8825</v>
      </c>
      <c r="B4685" s="65" t="s">
        <v>767</v>
      </c>
      <c r="C4685" s="65" t="s">
        <v>764</v>
      </c>
      <c r="D4685" s="65" t="s">
        <v>731</v>
      </c>
      <c r="E4685" s="65">
        <v>3</v>
      </c>
      <c r="F4685" s="65" t="s">
        <v>702</v>
      </c>
    </row>
    <row r="4686" spans="1:6" x14ac:dyDescent="0.25">
      <c r="A4686" s="65">
        <v>8825</v>
      </c>
      <c r="B4686" s="65" t="s">
        <v>767</v>
      </c>
      <c r="C4686" s="65" t="s">
        <v>764</v>
      </c>
      <c r="D4686" s="65" t="s">
        <v>731</v>
      </c>
      <c r="E4686" s="65">
        <v>3</v>
      </c>
      <c r="F4686" s="65" t="s">
        <v>703</v>
      </c>
    </row>
    <row r="4687" spans="1:6" x14ac:dyDescent="0.25">
      <c r="A4687" s="65">
        <v>8825</v>
      </c>
      <c r="B4687" s="65" t="s">
        <v>767</v>
      </c>
      <c r="C4687" s="65" t="s">
        <v>764</v>
      </c>
      <c r="D4687" s="65" t="s">
        <v>731</v>
      </c>
      <c r="E4687" s="65">
        <v>3</v>
      </c>
      <c r="F4687" s="65" t="s">
        <v>704</v>
      </c>
    </row>
    <row r="4688" spans="1:6" x14ac:dyDescent="0.25">
      <c r="A4688" s="65">
        <v>8825</v>
      </c>
      <c r="B4688" s="65" t="s">
        <v>767</v>
      </c>
      <c r="C4688" s="65" t="s">
        <v>764</v>
      </c>
      <c r="D4688" s="65" t="s">
        <v>731</v>
      </c>
      <c r="E4688" s="65">
        <v>3</v>
      </c>
      <c r="F4688" s="65" t="s">
        <v>705</v>
      </c>
    </row>
    <row r="4689" spans="1:6" x14ac:dyDescent="0.25">
      <c r="A4689" s="65">
        <v>8825</v>
      </c>
      <c r="B4689" s="65" t="s">
        <v>767</v>
      </c>
      <c r="C4689" s="65" t="s">
        <v>764</v>
      </c>
      <c r="D4689" s="65" t="s">
        <v>731</v>
      </c>
      <c r="E4689" s="65">
        <v>3</v>
      </c>
      <c r="F4689" s="65" t="s">
        <v>706</v>
      </c>
    </row>
    <row r="4690" spans="1:6" x14ac:dyDescent="0.25">
      <c r="A4690" s="65">
        <v>8825</v>
      </c>
      <c r="B4690" s="65" t="s">
        <v>767</v>
      </c>
      <c r="C4690" s="65" t="s">
        <v>764</v>
      </c>
      <c r="D4690" s="65" t="s">
        <v>731</v>
      </c>
      <c r="E4690" s="65">
        <v>3</v>
      </c>
      <c r="F4690" s="65" t="s">
        <v>707</v>
      </c>
    </row>
    <row r="4691" spans="1:6" x14ac:dyDescent="0.25">
      <c r="A4691" s="65">
        <v>8825</v>
      </c>
      <c r="B4691" s="65" t="s">
        <v>767</v>
      </c>
      <c r="C4691" s="65" t="s">
        <v>764</v>
      </c>
      <c r="D4691" s="65" t="s">
        <v>731</v>
      </c>
      <c r="E4691" s="65">
        <v>3</v>
      </c>
      <c r="F4691" s="65" t="s">
        <v>708</v>
      </c>
    </row>
    <row r="4692" spans="1:6" x14ac:dyDescent="0.25">
      <c r="A4692" s="65">
        <v>8825</v>
      </c>
      <c r="B4692" s="65" t="s">
        <v>767</v>
      </c>
      <c r="C4692" s="65" t="s">
        <v>764</v>
      </c>
      <c r="D4692" s="65" t="s">
        <v>731</v>
      </c>
      <c r="E4692" s="65">
        <v>3</v>
      </c>
      <c r="F4692" s="65" t="s">
        <v>709</v>
      </c>
    </row>
    <row r="4693" spans="1:6" x14ac:dyDescent="0.25">
      <c r="A4693" s="65">
        <v>8825</v>
      </c>
      <c r="B4693" s="65" t="s">
        <v>767</v>
      </c>
      <c r="C4693" s="65" t="s">
        <v>764</v>
      </c>
      <c r="D4693" s="65" t="s">
        <v>731</v>
      </c>
      <c r="E4693" s="65">
        <v>3</v>
      </c>
      <c r="F4693" s="65" t="s">
        <v>710</v>
      </c>
    </row>
    <row r="4694" spans="1:6" x14ac:dyDescent="0.25">
      <c r="A4694" s="65">
        <v>8825</v>
      </c>
      <c r="B4694" s="65" t="s">
        <v>767</v>
      </c>
      <c r="C4694" s="65" t="s">
        <v>764</v>
      </c>
      <c r="D4694" s="65" t="s">
        <v>731</v>
      </c>
      <c r="E4694" s="65">
        <v>3</v>
      </c>
      <c r="F4694" s="65" t="s">
        <v>711</v>
      </c>
    </row>
    <row r="4695" spans="1:6" x14ac:dyDescent="0.25">
      <c r="A4695" s="65">
        <v>8825</v>
      </c>
      <c r="B4695" s="65" t="s">
        <v>767</v>
      </c>
      <c r="C4695" s="65" t="s">
        <v>764</v>
      </c>
      <c r="D4695" s="65" t="s">
        <v>731</v>
      </c>
      <c r="E4695" s="65">
        <v>3</v>
      </c>
      <c r="F4695" s="65" t="s">
        <v>712</v>
      </c>
    </row>
    <row r="4696" spans="1:6" x14ac:dyDescent="0.25">
      <c r="A4696" s="65">
        <v>8825</v>
      </c>
      <c r="B4696" s="65" t="s">
        <v>767</v>
      </c>
      <c r="C4696" s="65" t="s">
        <v>764</v>
      </c>
      <c r="D4696" s="65" t="s">
        <v>731</v>
      </c>
      <c r="E4696" s="65">
        <v>3</v>
      </c>
      <c r="F4696" s="65" t="s">
        <v>713</v>
      </c>
    </row>
    <row r="4697" spans="1:6" x14ac:dyDescent="0.25">
      <c r="A4697" s="65">
        <v>8825</v>
      </c>
      <c r="B4697" s="65" t="s">
        <v>767</v>
      </c>
      <c r="C4697" s="65" t="s">
        <v>764</v>
      </c>
      <c r="D4697" s="65" t="s">
        <v>731</v>
      </c>
      <c r="E4697" s="65">
        <v>3</v>
      </c>
      <c r="F4697" s="65" t="s">
        <v>714</v>
      </c>
    </row>
    <row r="4698" spans="1:6" x14ac:dyDescent="0.25">
      <c r="A4698" s="65">
        <v>8825</v>
      </c>
      <c r="B4698" s="65" t="s">
        <v>767</v>
      </c>
      <c r="C4698" s="65" t="s">
        <v>764</v>
      </c>
      <c r="D4698" s="65" t="s">
        <v>731</v>
      </c>
      <c r="E4698" s="65">
        <v>3</v>
      </c>
      <c r="F4698" s="65" t="s">
        <v>715</v>
      </c>
    </row>
    <row r="4699" spans="1:6" x14ac:dyDescent="0.25">
      <c r="A4699" s="65">
        <v>8825</v>
      </c>
      <c r="B4699" s="65" t="s">
        <v>767</v>
      </c>
      <c r="C4699" s="65" t="s">
        <v>764</v>
      </c>
      <c r="D4699" s="65" t="s">
        <v>731</v>
      </c>
      <c r="E4699" s="65">
        <v>3</v>
      </c>
      <c r="F4699" s="65" t="s">
        <v>131</v>
      </c>
    </row>
    <row r="4700" spans="1:6" x14ac:dyDescent="0.25">
      <c r="A4700" s="65">
        <v>8825</v>
      </c>
      <c r="B4700" s="65" t="s">
        <v>767</v>
      </c>
      <c r="C4700" s="65" t="s">
        <v>764</v>
      </c>
      <c r="D4700" s="65" t="s">
        <v>731</v>
      </c>
      <c r="E4700" s="65">
        <v>3</v>
      </c>
      <c r="F4700" s="65" t="s">
        <v>134</v>
      </c>
    </row>
    <row r="4701" spans="1:6" x14ac:dyDescent="0.25">
      <c r="A4701" s="65">
        <v>8825</v>
      </c>
      <c r="B4701" s="65" t="s">
        <v>767</v>
      </c>
      <c r="C4701" s="65" t="s">
        <v>764</v>
      </c>
      <c r="D4701" s="65" t="s">
        <v>731</v>
      </c>
      <c r="E4701" s="65">
        <v>3</v>
      </c>
      <c r="F4701" s="65" t="s">
        <v>716</v>
      </c>
    </row>
    <row r="4702" spans="1:6" x14ac:dyDescent="0.25">
      <c r="A4702" s="65">
        <v>8825</v>
      </c>
      <c r="B4702" s="65" t="s">
        <v>767</v>
      </c>
      <c r="C4702" s="65" t="s">
        <v>764</v>
      </c>
      <c r="D4702" s="65" t="s">
        <v>731</v>
      </c>
      <c r="E4702" s="65">
        <v>3</v>
      </c>
      <c r="F4702" s="65" t="s">
        <v>717</v>
      </c>
    </row>
    <row r="4703" spans="1:6" x14ac:dyDescent="0.25">
      <c r="A4703" s="65">
        <v>8825</v>
      </c>
      <c r="B4703" s="65" t="s">
        <v>767</v>
      </c>
      <c r="C4703" s="65" t="s">
        <v>764</v>
      </c>
      <c r="D4703" s="65" t="s">
        <v>731</v>
      </c>
      <c r="E4703" s="65">
        <v>3</v>
      </c>
      <c r="F4703" s="65" t="s">
        <v>718</v>
      </c>
    </row>
    <row r="4704" spans="1:6" x14ac:dyDescent="0.25">
      <c r="A4704" s="65">
        <v>8825</v>
      </c>
      <c r="B4704" s="65" t="s">
        <v>767</v>
      </c>
      <c r="C4704" s="65" t="s">
        <v>764</v>
      </c>
      <c r="D4704" s="65" t="s">
        <v>731</v>
      </c>
      <c r="E4704" s="65">
        <v>3</v>
      </c>
      <c r="F4704" s="65" t="s">
        <v>719</v>
      </c>
    </row>
    <row r="4705" spans="1:6" x14ac:dyDescent="0.25">
      <c r="A4705" s="65">
        <v>8825</v>
      </c>
      <c r="B4705" s="65" t="s">
        <v>767</v>
      </c>
      <c r="C4705" s="65" t="s">
        <v>764</v>
      </c>
      <c r="D4705" s="65" t="s">
        <v>731</v>
      </c>
      <c r="E4705" s="65">
        <v>3</v>
      </c>
      <c r="F4705" s="65" t="s">
        <v>720</v>
      </c>
    </row>
    <row r="4706" spans="1:6" x14ac:dyDescent="0.25">
      <c r="A4706" s="65">
        <v>8825</v>
      </c>
      <c r="B4706" s="65" t="s">
        <v>767</v>
      </c>
      <c r="C4706" s="65" t="s">
        <v>764</v>
      </c>
      <c r="D4706" s="65" t="s">
        <v>731</v>
      </c>
      <c r="E4706" s="65">
        <v>3</v>
      </c>
      <c r="F4706" s="65" t="s">
        <v>129</v>
      </c>
    </row>
    <row r="4707" spans="1:6" x14ac:dyDescent="0.25">
      <c r="A4707" s="65">
        <v>8825</v>
      </c>
      <c r="B4707" s="65" t="s">
        <v>767</v>
      </c>
      <c r="C4707" s="65" t="s">
        <v>764</v>
      </c>
      <c r="D4707" s="65" t="s">
        <v>731</v>
      </c>
      <c r="E4707" s="65">
        <v>3</v>
      </c>
      <c r="F4707" s="65" t="s">
        <v>659</v>
      </c>
    </row>
    <row r="4708" spans="1:6" x14ac:dyDescent="0.25">
      <c r="A4708" s="65">
        <v>8825</v>
      </c>
      <c r="B4708" s="65" t="s">
        <v>767</v>
      </c>
      <c r="C4708" s="65" t="s">
        <v>764</v>
      </c>
      <c r="D4708" s="65" t="s">
        <v>731</v>
      </c>
      <c r="E4708" s="65">
        <v>3</v>
      </c>
      <c r="F4708" s="65" t="s">
        <v>660</v>
      </c>
    </row>
    <row r="4709" spans="1:6" x14ac:dyDescent="0.25">
      <c r="A4709" s="65">
        <v>8825</v>
      </c>
      <c r="B4709" s="65" t="s">
        <v>767</v>
      </c>
      <c r="C4709" s="65" t="s">
        <v>764</v>
      </c>
      <c r="D4709" s="65" t="s">
        <v>731</v>
      </c>
      <c r="E4709" s="65">
        <v>3</v>
      </c>
      <c r="F4709" s="65" t="s">
        <v>132</v>
      </c>
    </row>
    <row r="4710" spans="1:6" x14ac:dyDescent="0.25">
      <c r="A4710" s="65">
        <v>8825</v>
      </c>
      <c r="B4710" s="65" t="s">
        <v>767</v>
      </c>
      <c r="C4710" s="65" t="s">
        <v>764</v>
      </c>
      <c r="D4710" s="65" t="s">
        <v>731</v>
      </c>
      <c r="E4710" s="65">
        <v>3</v>
      </c>
      <c r="F4710" s="65" t="s">
        <v>661</v>
      </c>
    </row>
    <row r="4711" spans="1:6" x14ac:dyDescent="0.25">
      <c r="A4711" s="65">
        <v>8825</v>
      </c>
      <c r="B4711" s="65" t="s">
        <v>767</v>
      </c>
      <c r="C4711" s="65" t="s">
        <v>764</v>
      </c>
      <c r="D4711" s="65" t="s">
        <v>731</v>
      </c>
      <c r="E4711" s="65">
        <v>3</v>
      </c>
      <c r="F4711" s="65" t="s">
        <v>662</v>
      </c>
    </row>
    <row r="4712" spans="1:6" x14ac:dyDescent="0.25">
      <c r="A4712" s="65">
        <v>8825</v>
      </c>
      <c r="B4712" s="65" t="s">
        <v>767</v>
      </c>
      <c r="C4712" s="65" t="s">
        <v>764</v>
      </c>
      <c r="D4712" s="65" t="s">
        <v>731</v>
      </c>
      <c r="E4712" s="65">
        <v>3</v>
      </c>
      <c r="F4712" s="65" t="s">
        <v>663</v>
      </c>
    </row>
    <row r="4713" spans="1:6" x14ac:dyDescent="0.25">
      <c r="A4713" s="65">
        <v>8825</v>
      </c>
      <c r="B4713" s="65" t="s">
        <v>767</v>
      </c>
      <c r="C4713" s="65" t="s">
        <v>764</v>
      </c>
      <c r="D4713" s="65" t="s">
        <v>731</v>
      </c>
      <c r="E4713" s="65">
        <v>3</v>
      </c>
      <c r="F4713" s="65" t="s">
        <v>664</v>
      </c>
    </row>
    <row r="4714" spans="1:6" x14ac:dyDescent="0.25">
      <c r="A4714" s="65">
        <v>8825</v>
      </c>
      <c r="B4714" s="65" t="s">
        <v>767</v>
      </c>
      <c r="C4714" s="65" t="s">
        <v>764</v>
      </c>
      <c r="D4714" s="65" t="s">
        <v>731</v>
      </c>
      <c r="E4714" s="65">
        <v>3</v>
      </c>
      <c r="F4714" s="65" t="s">
        <v>665</v>
      </c>
    </row>
    <row r="4715" spans="1:6" x14ac:dyDescent="0.25">
      <c r="A4715" s="65">
        <v>8825</v>
      </c>
      <c r="B4715" s="65" t="s">
        <v>767</v>
      </c>
      <c r="C4715" s="65" t="s">
        <v>764</v>
      </c>
      <c r="D4715" s="65" t="s">
        <v>731</v>
      </c>
      <c r="E4715" s="65">
        <v>3</v>
      </c>
      <c r="F4715" s="65" t="s">
        <v>666</v>
      </c>
    </row>
    <row r="4716" spans="1:6" x14ac:dyDescent="0.25">
      <c r="A4716" s="65">
        <v>8825</v>
      </c>
      <c r="B4716" s="65" t="s">
        <v>767</v>
      </c>
      <c r="C4716" s="65" t="s">
        <v>764</v>
      </c>
      <c r="D4716" s="65" t="s">
        <v>731</v>
      </c>
      <c r="E4716" s="65">
        <v>3</v>
      </c>
      <c r="F4716" s="65" t="s">
        <v>667</v>
      </c>
    </row>
    <row r="4717" spans="1:6" x14ac:dyDescent="0.25">
      <c r="A4717" s="65">
        <v>8825</v>
      </c>
      <c r="B4717" s="65" t="s">
        <v>767</v>
      </c>
      <c r="C4717" s="65" t="s">
        <v>764</v>
      </c>
      <c r="D4717" s="65" t="s">
        <v>731</v>
      </c>
      <c r="E4717" s="65">
        <v>3</v>
      </c>
      <c r="F4717" s="65" t="s">
        <v>668</v>
      </c>
    </row>
    <row r="4718" spans="1:6" x14ac:dyDescent="0.25">
      <c r="A4718" s="65">
        <v>8825</v>
      </c>
      <c r="B4718" s="65" t="s">
        <v>767</v>
      </c>
      <c r="C4718" s="65" t="s">
        <v>764</v>
      </c>
      <c r="D4718" s="65" t="s">
        <v>731</v>
      </c>
      <c r="E4718" s="65">
        <v>3</v>
      </c>
      <c r="F4718" s="65" t="s">
        <v>669</v>
      </c>
    </row>
    <row r="4719" spans="1:6" x14ac:dyDescent="0.25">
      <c r="A4719" s="65">
        <v>8825</v>
      </c>
      <c r="B4719" s="65" t="s">
        <v>767</v>
      </c>
      <c r="C4719" s="65" t="s">
        <v>764</v>
      </c>
      <c r="D4719" s="65" t="s">
        <v>731</v>
      </c>
      <c r="E4719" s="65">
        <v>3</v>
      </c>
      <c r="F4719" s="65" t="s">
        <v>672</v>
      </c>
    </row>
    <row r="4720" spans="1:6" x14ac:dyDescent="0.25">
      <c r="A4720" s="65">
        <v>8825</v>
      </c>
      <c r="B4720" s="65" t="s">
        <v>767</v>
      </c>
      <c r="C4720" s="65" t="s">
        <v>764</v>
      </c>
      <c r="D4720" s="65" t="s">
        <v>731</v>
      </c>
      <c r="E4720" s="65">
        <v>3</v>
      </c>
      <c r="F4720" s="65" t="s">
        <v>673</v>
      </c>
    </row>
    <row r="4721" spans="1:6" x14ac:dyDescent="0.25">
      <c r="A4721" s="65">
        <v>8825</v>
      </c>
      <c r="B4721" s="65" t="s">
        <v>767</v>
      </c>
      <c r="C4721" s="65" t="s">
        <v>764</v>
      </c>
      <c r="D4721" s="65" t="s">
        <v>731</v>
      </c>
      <c r="E4721" s="65">
        <v>3</v>
      </c>
      <c r="F4721" s="65" t="s">
        <v>674</v>
      </c>
    </row>
    <row r="4722" spans="1:6" x14ac:dyDescent="0.25">
      <c r="A4722" s="65">
        <v>8825</v>
      </c>
      <c r="B4722" s="65" t="s">
        <v>767</v>
      </c>
      <c r="C4722" s="65" t="s">
        <v>764</v>
      </c>
      <c r="D4722" s="65" t="s">
        <v>731</v>
      </c>
      <c r="E4722" s="65">
        <v>3</v>
      </c>
      <c r="F4722" s="65" t="s">
        <v>675</v>
      </c>
    </row>
    <row r="4723" spans="1:6" x14ac:dyDescent="0.25">
      <c r="A4723" s="65">
        <v>8825</v>
      </c>
      <c r="B4723" s="65" t="s">
        <v>767</v>
      </c>
      <c r="C4723" s="65" t="s">
        <v>764</v>
      </c>
      <c r="D4723" s="65" t="s">
        <v>731</v>
      </c>
      <c r="E4723" s="65">
        <v>3</v>
      </c>
      <c r="F4723" s="65" t="s">
        <v>676</v>
      </c>
    </row>
    <row r="4724" spans="1:6" x14ac:dyDescent="0.25">
      <c r="A4724" s="65">
        <v>8825</v>
      </c>
      <c r="B4724" s="65" t="s">
        <v>767</v>
      </c>
      <c r="C4724" s="65" t="s">
        <v>764</v>
      </c>
      <c r="D4724" s="65" t="s">
        <v>731</v>
      </c>
      <c r="E4724" s="65">
        <v>3</v>
      </c>
      <c r="F4724" s="65" t="s">
        <v>126</v>
      </c>
    </row>
    <row r="4725" spans="1:6" x14ac:dyDescent="0.25">
      <c r="A4725" s="65">
        <v>8825</v>
      </c>
      <c r="B4725" s="65" t="s">
        <v>767</v>
      </c>
      <c r="C4725" s="65" t="s">
        <v>764</v>
      </c>
      <c r="D4725" s="65" t="s">
        <v>731</v>
      </c>
      <c r="E4725" s="65">
        <v>3</v>
      </c>
      <c r="F4725" s="65" t="s">
        <v>677</v>
      </c>
    </row>
    <row r="4726" spans="1:6" x14ac:dyDescent="0.25">
      <c r="A4726" s="65">
        <v>8825</v>
      </c>
      <c r="B4726" s="65" t="s">
        <v>767</v>
      </c>
      <c r="C4726" s="65" t="s">
        <v>764</v>
      </c>
      <c r="D4726" s="65" t="s">
        <v>731</v>
      </c>
      <c r="E4726" s="65">
        <v>3</v>
      </c>
      <c r="F4726" s="65" t="s">
        <v>678</v>
      </c>
    </row>
    <row r="4727" spans="1:6" x14ac:dyDescent="0.25">
      <c r="A4727" s="65">
        <v>8825</v>
      </c>
      <c r="B4727" s="65" t="s">
        <v>767</v>
      </c>
      <c r="C4727" s="65" t="s">
        <v>764</v>
      </c>
      <c r="D4727" s="65" t="s">
        <v>731</v>
      </c>
      <c r="E4727" s="65">
        <v>3</v>
      </c>
      <c r="F4727" s="65" t="s">
        <v>127</v>
      </c>
    </row>
    <row r="4728" spans="1:6" x14ac:dyDescent="0.25">
      <c r="A4728" s="65">
        <v>8825</v>
      </c>
      <c r="B4728" s="65" t="s">
        <v>767</v>
      </c>
      <c r="C4728" s="65" t="s">
        <v>764</v>
      </c>
      <c r="D4728" s="65" t="s">
        <v>731</v>
      </c>
      <c r="E4728" s="65">
        <v>3</v>
      </c>
      <c r="F4728" s="65" t="s">
        <v>679</v>
      </c>
    </row>
    <row r="4729" spans="1:6" x14ac:dyDescent="0.25">
      <c r="A4729" s="65">
        <v>8825</v>
      </c>
      <c r="B4729" s="65" t="s">
        <v>767</v>
      </c>
      <c r="C4729" s="65" t="s">
        <v>764</v>
      </c>
      <c r="D4729" s="65" t="s">
        <v>731</v>
      </c>
      <c r="E4729" s="65">
        <v>3</v>
      </c>
      <c r="F4729" s="65" t="s">
        <v>680</v>
      </c>
    </row>
    <row r="4730" spans="1:6" x14ac:dyDescent="0.25">
      <c r="A4730" s="65">
        <v>8825</v>
      </c>
      <c r="B4730" s="65" t="s">
        <v>767</v>
      </c>
      <c r="C4730" s="65" t="s">
        <v>764</v>
      </c>
      <c r="D4730" s="65" t="s">
        <v>731</v>
      </c>
      <c r="E4730" s="65">
        <v>3</v>
      </c>
      <c r="F4730" s="65" t="s">
        <v>681</v>
      </c>
    </row>
    <row r="4731" spans="1:6" x14ac:dyDescent="0.25">
      <c r="A4731" s="65">
        <v>8825</v>
      </c>
      <c r="B4731" s="65" t="s">
        <v>767</v>
      </c>
      <c r="C4731" s="65" t="s">
        <v>764</v>
      </c>
      <c r="D4731" s="65" t="s">
        <v>731</v>
      </c>
      <c r="E4731" s="65">
        <v>3</v>
      </c>
      <c r="F4731" s="65" t="s">
        <v>682</v>
      </c>
    </row>
    <row r="4732" spans="1:6" x14ac:dyDescent="0.25">
      <c r="A4732" s="65">
        <v>8825</v>
      </c>
      <c r="B4732" s="65" t="s">
        <v>767</v>
      </c>
      <c r="C4732" s="65" t="s">
        <v>764</v>
      </c>
      <c r="D4732" s="65" t="s">
        <v>731</v>
      </c>
      <c r="E4732" s="65">
        <v>3</v>
      </c>
      <c r="F4732" s="65" t="s">
        <v>683</v>
      </c>
    </row>
    <row r="4733" spans="1:6" x14ac:dyDescent="0.25">
      <c r="A4733" s="65">
        <v>8825</v>
      </c>
      <c r="B4733" s="65" t="s">
        <v>767</v>
      </c>
      <c r="C4733" s="65" t="s">
        <v>764</v>
      </c>
      <c r="D4733" s="65" t="s">
        <v>731</v>
      </c>
      <c r="E4733" s="65">
        <v>3</v>
      </c>
      <c r="F4733" s="65" t="s">
        <v>684</v>
      </c>
    </row>
    <row r="4734" spans="1:6" x14ac:dyDescent="0.25">
      <c r="A4734" s="65">
        <v>8825</v>
      </c>
      <c r="B4734" s="65" t="s">
        <v>767</v>
      </c>
      <c r="C4734" s="65" t="s">
        <v>764</v>
      </c>
      <c r="D4734" s="65" t="s">
        <v>731</v>
      </c>
      <c r="E4734" s="65">
        <v>3</v>
      </c>
      <c r="F4734" s="65" t="s">
        <v>133</v>
      </c>
    </row>
    <row r="4735" spans="1:6" x14ac:dyDescent="0.25">
      <c r="A4735" s="65">
        <v>8825</v>
      </c>
      <c r="B4735" s="65" t="s">
        <v>767</v>
      </c>
      <c r="C4735" s="65" t="s">
        <v>764</v>
      </c>
      <c r="D4735" s="65" t="s">
        <v>731</v>
      </c>
      <c r="E4735" s="65">
        <v>3</v>
      </c>
      <c r="F4735" s="65" t="s">
        <v>685</v>
      </c>
    </row>
    <row r="4736" spans="1:6" x14ac:dyDescent="0.25">
      <c r="A4736" s="65">
        <v>8825</v>
      </c>
      <c r="B4736" s="65" t="s">
        <v>767</v>
      </c>
      <c r="C4736" s="65" t="s">
        <v>764</v>
      </c>
      <c r="D4736" s="65" t="s">
        <v>731</v>
      </c>
      <c r="E4736" s="65">
        <v>3</v>
      </c>
      <c r="F4736" s="65" t="s">
        <v>686</v>
      </c>
    </row>
    <row r="4737" spans="1:6" x14ac:dyDescent="0.25">
      <c r="A4737" s="65">
        <v>8825</v>
      </c>
      <c r="B4737" s="65" t="s">
        <v>767</v>
      </c>
      <c r="C4737" s="65" t="s">
        <v>764</v>
      </c>
      <c r="D4737" s="65" t="s">
        <v>731</v>
      </c>
      <c r="E4737" s="65">
        <v>3</v>
      </c>
      <c r="F4737" s="65" t="s">
        <v>495</v>
      </c>
    </row>
    <row r="4738" spans="1:6" x14ac:dyDescent="0.25">
      <c r="A4738" s="65">
        <v>8825</v>
      </c>
      <c r="B4738" s="65" t="s">
        <v>767</v>
      </c>
      <c r="C4738" s="65" t="s">
        <v>764</v>
      </c>
      <c r="D4738" s="65" t="s">
        <v>731</v>
      </c>
      <c r="E4738" s="65">
        <v>3</v>
      </c>
      <c r="F4738" s="65" t="s">
        <v>687</v>
      </c>
    </row>
    <row r="4739" spans="1:6" x14ac:dyDescent="0.25">
      <c r="A4739" s="65">
        <v>8825</v>
      </c>
      <c r="B4739" s="65" t="s">
        <v>767</v>
      </c>
      <c r="C4739" s="65" t="s">
        <v>764</v>
      </c>
      <c r="D4739" s="65" t="s">
        <v>731</v>
      </c>
      <c r="E4739" s="65">
        <v>3</v>
      </c>
      <c r="F4739" s="65" t="s">
        <v>688</v>
      </c>
    </row>
    <row r="4740" spans="1:6" x14ac:dyDescent="0.25">
      <c r="A4740" s="65">
        <v>8825</v>
      </c>
      <c r="B4740" s="65" t="s">
        <v>767</v>
      </c>
      <c r="C4740" s="65" t="s">
        <v>764</v>
      </c>
      <c r="D4740" s="65" t="s">
        <v>731</v>
      </c>
      <c r="E4740" s="65">
        <v>3</v>
      </c>
      <c r="F4740" s="65" t="s">
        <v>689</v>
      </c>
    </row>
    <row r="4741" spans="1:6" x14ac:dyDescent="0.25">
      <c r="A4741" s="65">
        <v>8825</v>
      </c>
      <c r="B4741" s="65" t="s">
        <v>767</v>
      </c>
      <c r="C4741" s="65" t="s">
        <v>764</v>
      </c>
      <c r="D4741" s="65" t="s">
        <v>731</v>
      </c>
      <c r="E4741" s="65">
        <v>3</v>
      </c>
      <c r="F4741" s="65" t="s">
        <v>690</v>
      </c>
    </row>
    <row r="4742" spans="1:6" x14ac:dyDescent="0.25">
      <c r="A4742" s="65">
        <v>8825</v>
      </c>
      <c r="B4742" s="65" t="s">
        <v>767</v>
      </c>
      <c r="C4742" s="65" t="s">
        <v>764</v>
      </c>
      <c r="D4742" s="65" t="s">
        <v>731</v>
      </c>
      <c r="E4742" s="65">
        <v>3</v>
      </c>
      <c r="F4742" s="65" t="s">
        <v>691</v>
      </c>
    </row>
    <row r="4743" spans="1:6" x14ac:dyDescent="0.25">
      <c r="A4743" s="65">
        <v>8825</v>
      </c>
      <c r="B4743" s="65" t="s">
        <v>767</v>
      </c>
      <c r="C4743" s="65" t="s">
        <v>764</v>
      </c>
      <c r="D4743" s="65" t="s">
        <v>731</v>
      </c>
      <c r="E4743" s="65">
        <v>3</v>
      </c>
      <c r="F4743" s="65" t="s">
        <v>692</v>
      </c>
    </row>
    <row r="4744" spans="1:6" x14ac:dyDescent="0.25">
      <c r="A4744" s="65">
        <v>8825</v>
      </c>
      <c r="B4744" s="65" t="s">
        <v>767</v>
      </c>
      <c r="C4744" s="65" t="s">
        <v>764</v>
      </c>
      <c r="D4744" s="65" t="s">
        <v>731</v>
      </c>
      <c r="E4744" s="65">
        <v>3</v>
      </c>
      <c r="F4744" s="65" t="s">
        <v>693</v>
      </c>
    </row>
    <row r="4745" spans="1:6" x14ac:dyDescent="0.25">
      <c r="A4745" s="65">
        <v>8825</v>
      </c>
      <c r="B4745" s="65" t="s">
        <v>767</v>
      </c>
      <c r="C4745" s="65" t="s">
        <v>764</v>
      </c>
      <c r="D4745" s="65" t="s">
        <v>731</v>
      </c>
      <c r="E4745" s="65">
        <v>3</v>
      </c>
      <c r="F4745" s="65" t="s">
        <v>694</v>
      </c>
    </row>
    <row r="4746" spans="1:6" x14ac:dyDescent="0.25">
      <c r="A4746" s="65">
        <v>8825</v>
      </c>
      <c r="B4746" s="65" t="s">
        <v>767</v>
      </c>
      <c r="C4746" s="65" t="s">
        <v>764</v>
      </c>
      <c r="D4746" s="65" t="s">
        <v>731</v>
      </c>
      <c r="E4746" s="65">
        <v>3</v>
      </c>
      <c r="F4746" s="65" t="s">
        <v>695</v>
      </c>
    </row>
    <row r="4747" spans="1:6" x14ac:dyDescent="0.25">
      <c r="A4747" s="65">
        <v>8825</v>
      </c>
      <c r="B4747" s="65" t="s">
        <v>767</v>
      </c>
      <c r="C4747" s="65" t="s">
        <v>764</v>
      </c>
      <c r="D4747" s="65" t="s">
        <v>731</v>
      </c>
      <c r="E4747" s="65">
        <v>3</v>
      </c>
      <c r="F4747" s="65" t="s">
        <v>696</v>
      </c>
    </row>
    <row r="4748" spans="1:6" x14ac:dyDescent="0.25">
      <c r="A4748" s="65">
        <v>8825</v>
      </c>
      <c r="B4748" s="65" t="s">
        <v>767</v>
      </c>
      <c r="C4748" s="65" t="s">
        <v>764</v>
      </c>
      <c r="D4748" s="65" t="s">
        <v>731</v>
      </c>
      <c r="E4748" s="65">
        <v>3</v>
      </c>
      <c r="F4748" s="65" t="s">
        <v>697</v>
      </c>
    </row>
    <row r="4749" spans="1:6" x14ac:dyDescent="0.25">
      <c r="A4749" s="65">
        <v>8825</v>
      </c>
      <c r="B4749" s="65" t="s">
        <v>767</v>
      </c>
      <c r="C4749" s="65" t="s">
        <v>764</v>
      </c>
      <c r="D4749" s="65" t="s">
        <v>731</v>
      </c>
      <c r="E4749" s="65">
        <v>3</v>
      </c>
      <c r="F4749" s="65" t="s">
        <v>698</v>
      </c>
    </row>
    <row r="4750" spans="1:6" x14ac:dyDescent="0.25">
      <c r="A4750" s="65">
        <v>8825</v>
      </c>
      <c r="B4750" s="65" t="s">
        <v>767</v>
      </c>
      <c r="C4750" s="65" t="s">
        <v>764</v>
      </c>
      <c r="D4750" s="65" t="s">
        <v>731</v>
      </c>
      <c r="E4750" s="65">
        <v>3</v>
      </c>
      <c r="F4750" s="65" t="s">
        <v>699</v>
      </c>
    </row>
    <row r="4751" spans="1:6" x14ac:dyDescent="0.25">
      <c r="A4751" s="65">
        <v>8825</v>
      </c>
      <c r="B4751" s="65" t="s">
        <v>767</v>
      </c>
      <c r="C4751" s="65" t="s">
        <v>764</v>
      </c>
      <c r="D4751" s="65" t="s">
        <v>731</v>
      </c>
      <c r="E4751" s="65">
        <v>3</v>
      </c>
      <c r="F4751" s="65" t="s">
        <v>700</v>
      </c>
    </row>
    <row r="4752" spans="1:6" x14ac:dyDescent="0.25">
      <c r="A4752" s="65">
        <v>8825</v>
      </c>
      <c r="B4752" s="65" t="s">
        <v>767</v>
      </c>
      <c r="C4752" s="65" t="s">
        <v>764</v>
      </c>
      <c r="D4752" s="65" t="s">
        <v>731</v>
      </c>
      <c r="E4752" s="65">
        <v>6</v>
      </c>
      <c r="F4752" s="65" t="s">
        <v>701</v>
      </c>
    </row>
    <row r="4753" spans="1:6" x14ac:dyDescent="0.25">
      <c r="A4753" s="65">
        <v>8825</v>
      </c>
      <c r="B4753" s="65" t="s">
        <v>767</v>
      </c>
      <c r="C4753" s="65" t="s">
        <v>764</v>
      </c>
      <c r="D4753" s="65" t="s">
        <v>731</v>
      </c>
      <c r="E4753" s="65">
        <v>6</v>
      </c>
      <c r="F4753" s="65" t="s">
        <v>702</v>
      </c>
    </row>
    <row r="4754" spans="1:6" x14ac:dyDescent="0.25">
      <c r="A4754" s="65">
        <v>8825</v>
      </c>
      <c r="B4754" s="65" t="s">
        <v>767</v>
      </c>
      <c r="C4754" s="65" t="s">
        <v>764</v>
      </c>
      <c r="D4754" s="65" t="s">
        <v>731</v>
      </c>
      <c r="E4754" s="65">
        <v>6</v>
      </c>
      <c r="F4754" s="65" t="s">
        <v>703</v>
      </c>
    </row>
    <row r="4755" spans="1:6" x14ac:dyDescent="0.25">
      <c r="A4755" s="65">
        <v>8825</v>
      </c>
      <c r="B4755" s="65" t="s">
        <v>767</v>
      </c>
      <c r="C4755" s="65" t="s">
        <v>764</v>
      </c>
      <c r="D4755" s="65" t="s">
        <v>731</v>
      </c>
      <c r="E4755" s="65">
        <v>6</v>
      </c>
      <c r="F4755" s="65" t="s">
        <v>704</v>
      </c>
    </row>
    <row r="4756" spans="1:6" x14ac:dyDescent="0.25">
      <c r="A4756" s="65">
        <v>8825</v>
      </c>
      <c r="B4756" s="65" t="s">
        <v>767</v>
      </c>
      <c r="C4756" s="65" t="s">
        <v>764</v>
      </c>
      <c r="D4756" s="65" t="s">
        <v>731</v>
      </c>
      <c r="E4756" s="65">
        <v>6</v>
      </c>
      <c r="F4756" s="65" t="s">
        <v>705</v>
      </c>
    </row>
    <row r="4757" spans="1:6" x14ac:dyDescent="0.25">
      <c r="A4757" s="65">
        <v>8825</v>
      </c>
      <c r="B4757" s="65" t="s">
        <v>767</v>
      </c>
      <c r="C4757" s="65" t="s">
        <v>764</v>
      </c>
      <c r="D4757" s="65" t="s">
        <v>731</v>
      </c>
      <c r="E4757" s="65">
        <v>6</v>
      </c>
      <c r="F4757" s="65" t="s">
        <v>706</v>
      </c>
    </row>
    <row r="4758" spans="1:6" x14ac:dyDescent="0.25">
      <c r="A4758" s="65">
        <v>8825</v>
      </c>
      <c r="B4758" s="65" t="s">
        <v>767</v>
      </c>
      <c r="C4758" s="65" t="s">
        <v>764</v>
      </c>
      <c r="D4758" s="65" t="s">
        <v>731</v>
      </c>
      <c r="E4758" s="65">
        <v>6</v>
      </c>
      <c r="F4758" s="65" t="s">
        <v>707</v>
      </c>
    </row>
    <row r="4759" spans="1:6" x14ac:dyDescent="0.25">
      <c r="A4759" s="65">
        <v>8825</v>
      </c>
      <c r="B4759" s="65" t="s">
        <v>767</v>
      </c>
      <c r="C4759" s="65" t="s">
        <v>764</v>
      </c>
      <c r="D4759" s="65" t="s">
        <v>731</v>
      </c>
      <c r="E4759" s="65">
        <v>6</v>
      </c>
      <c r="F4759" s="65" t="s">
        <v>708</v>
      </c>
    </row>
    <row r="4760" spans="1:6" x14ac:dyDescent="0.25">
      <c r="A4760" s="65">
        <v>8825</v>
      </c>
      <c r="B4760" s="65" t="s">
        <v>767</v>
      </c>
      <c r="C4760" s="65" t="s">
        <v>764</v>
      </c>
      <c r="D4760" s="65" t="s">
        <v>731</v>
      </c>
      <c r="E4760" s="65">
        <v>6</v>
      </c>
      <c r="F4760" s="65" t="s">
        <v>709</v>
      </c>
    </row>
    <row r="4761" spans="1:6" x14ac:dyDescent="0.25">
      <c r="A4761" s="65">
        <v>8825</v>
      </c>
      <c r="B4761" s="65" t="s">
        <v>767</v>
      </c>
      <c r="C4761" s="65" t="s">
        <v>764</v>
      </c>
      <c r="D4761" s="65" t="s">
        <v>731</v>
      </c>
      <c r="E4761" s="65">
        <v>6</v>
      </c>
      <c r="F4761" s="65" t="s">
        <v>710</v>
      </c>
    </row>
    <row r="4762" spans="1:6" x14ac:dyDescent="0.25">
      <c r="A4762" s="65">
        <v>8825</v>
      </c>
      <c r="B4762" s="65" t="s">
        <v>767</v>
      </c>
      <c r="C4762" s="65" t="s">
        <v>764</v>
      </c>
      <c r="D4762" s="65" t="s">
        <v>731</v>
      </c>
      <c r="E4762" s="65">
        <v>6</v>
      </c>
      <c r="F4762" s="65" t="s">
        <v>711</v>
      </c>
    </row>
    <row r="4763" spans="1:6" x14ac:dyDescent="0.25">
      <c r="A4763" s="65">
        <v>8825</v>
      </c>
      <c r="B4763" s="65" t="s">
        <v>767</v>
      </c>
      <c r="C4763" s="65" t="s">
        <v>764</v>
      </c>
      <c r="D4763" s="65" t="s">
        <v>731</v>
      </c>
      <c r="E4763" s="65">
        <v>6</v>
      </c>
      <c r="F4763" s="65" t="s">
        <v>712</v>
      </c>
    </row>
    <row r="4764" spans="1:6" x14ac:dyDescent="0.25">
      <c r="A4764" s="65">
        <v>8825</v>
      </c>
      <c r="B4764" s="65" t="s">
        <v>767</v>
      </c>
      <c r="C4764" s="65" t="s">
        <v>764</v>
      </c>
      <c r="D4764" s="65" t="s">
        <v>731</v>
      </c>
      <c r="E4764" s="65">
        <v>6</v>
      </c>
      <c r="F4764" s="65" t="s">
        <v>713</v>
      </c>
    </row>
    <row r="4765" spans="1:6" x14ac:dyDescent="0.25">
      <c r="A4765" s="65">
        <v>8825</v>
      </c>
      <c r="B4765" s="65" t="s">
        <v>767</v>
      </c>
      <c r="C4765" s="65" t="s">
        <v>764</v>
      </c>
      <c r="D4765" s="65" t="s">
        <v>731</v>
      </c>
      <c r="E4765" s="65">
        <v>6</v>
      </c>
      <c r="F4765" s="65" t="s">
        <v>714</v>
      </c>
    </row>
    <row r="4766" spans="1:6" x14ac:dyDescent="0.25">
      <c r="A4766" s="65">
        <v>8825</v>
      </c>
      <c r="B4766" s="65" t="s">
        <v>767</v>
      </c>
      <c r="C4766" s="65" t="s">
        <v>764</v>
      </c>
      <c r="D4766" s="65" t="s">
        <v>731</v>
      </c>
      <c r="E4766" s="65">
        <v>6</v>
      </c>
      <c r="F4766" s="65" t="s">
        <v>715</v>
      </c>
    </row>
    <row r="4767" spans="1:6" x14ac:dyDescent="0.25">
      <c r="A4767" s="65">
        <v>8825</v>
      </c>
      <c r="B4767" s="65" t="s">
        <v>767</v>
      </c>
      <c r="C4767" s="65" t="s">
        <v>764</v>
      </c>
      <c r="D4767" s="65" t="s">
        <v>731</v>
      </c>
      <c r="E4767" s="65">
        <v>6</v>
      </c>
      <c r="F4767" s="65" t="s">
        <v>131</v>
      </c>
    </row>
    <row r="4768" spans="1:6" x14ac:dyDescent="0.25">
      <c r="A4768" s="65">
        <v>8825</v>
      </c>
      <c r="B4768" s="65" t="s">
        <v>767</v>
      </c>
      <c r="C4768" s="65" t="s">
        <v>764</v>
      </c>
      <c r="D4768" s="65" t="s">
        <v>731</v>
      </c>
      <c r="E4768" s="65">
        <v>6</v>
      </c>
      <c r="F4768" s="65" t="s">
        <v>134</v>
      </c>
    </row>
    <row r="4769" spans="1:6" x14ac:dyDescent="0.25">
      <c r="A4769" s="65">
        <v>8825</v>
      </c>
      <c r="B4769" s="65" t="s">
        <v>767</v>
      </c>
      <c r="C4769" s="65" t="s">
        <v>764</v>
      </c>
      <c r="D4769" s="65" t="s">
        <v>731</v>
      </c>
      <c r="E4769" s="65">
        <v>6</v>
      </c>
      <c r="F4769" s="65" t="s">
        <v>716</v>
      </c>
    </row>
    <row r="4770" spans="1:6" x14ac:dyDescent="0.25">
      <c r="A4770" s="65">
        <v>8825</v>
      </c>
      <c r="B4770" s="65" t="s">
        <v>767</v>
      </c>
      <c r="C4770" s="65" t="s">
        <v>764</v>
      </c>
      <c r="D4770" s="65" t="s">
        <v>731</v>
      </c>
      <c r="E4770" s="65">
        <v>6</v>
      </c>
      <c r="F4770" s="65" t="s">
        <v>717</v>
      </c>
    </row>
    <row r="4771" spans="1:6" x14ac:dyDescent="0.25">
      <c r="A4771" s="65">
        <v>8825</v>
      </c>
      <c r="B4771" s="65" t="s">
        <v>767</v>
      </c>
      <c r="C4771" s="65" t="s">
        <v>764</v>
      </c>
      <c r="D4771" s="65" t="s">
        <v>731</v>
      </c>
      <c r="E4771" s="65">
        <v>6</v>
      </c>
      <c r="F4771" s="65" t="s">
        <v>718</v>
      </c>
    </row>
    <row r="4772" spans="1:6" x14ac:dyDescent="0.25">
      <c r="A4772" s="65">
        <v>8825</v>
      </c>
      <c r="B4772" s="65" t="s">
        <v>767</v>
      </c>
      <c r="C4772" s="65" t="s">
        <v>764</v>
      </c>
      <c r="D4772" s="65" t="s">
        <v>731</v>
      </c>
      <c r="E4772" s="65">
        <v>6</v>
      </c>
      <c r="F4772" s="65" t="s">
        <v>719</v>
      </c>
    </row>
    <row r="4773" spans="1:6" x14ac:dyDescent="0.25">
      <c r="A4773" s="65">
        <v>8825</v>
      </c>
      <c r="B4773" s="65" t="s">
        <v>767</v>
      </c>
      <c r="C4773" s="65" t="s">
        <v>764</v>
      </c>
      <c r="D4773" s="65" t="s">
        <v>731</v>
      </c>
      <c r="E4773" s="65">
        <v>6</v>
      </c>
      <c r="F4773" s="65" t="s">
        <v>720</v>
      </c>
    </row>
    <row r="4774" spans="1:6" x14ac:dyDescent="0.25">
      <c r="A4774" s="65">
        <v>8825</v>
      </c>
      <c r="B4774" s="65" t="s">
        <v>767</v>
      </c>
      <c r="C4774" s="65" t="s">
        <v>764</v>
      </c>
      <c r="D4774" s="65" t="s">
        <v>731</v>
      </c>
      <c r="E4774" s="65">
        <v>6</v>
      </c>
      <c r="F4774" s="65" t="s">
        <v>129</v>
      </c>
    </row>
    <row r="4775" spans="1:6" x14ac:dyDescent="0.25">
      <c r="A4775" s="65">
        <v>8825</v>
      </c>
      <c r="B4775" s="65" t="s">
        <v>767</v>
      </c>
      <c r="C4775" s="65" t="s">
        <v>764</v>
      </c>
      <c r="D4775" s="65" t="s">
        <v>731</v>
      </c>
      <c r="E4775" s="65">
        <v>6</v>
      </c>
      <c r="F4775" s="65" t="s">
        <v>659</v>
      </c>
    </row>
    <row r="4776" spans="1:6" x14ac:dyDescent="0.25">
      <c r="A4776" s="65">
        <v>8825</v>
      </c>
      <c r="B4776" s="65" t="s">
        <v>767</v>
      </c>
      <c r="C4776" s="65" t="s">
        <v>764</v>
      </c>
      <c r="D4776" s="65" t="s">
        <v>731</v>
      </c>
      <c r="E4776" s="65">
        <v>6</v>
      </c>
      <c r="F4776" s="65" t="s">
        <v>660</v>
      </c>
    </row>
    <row r="4777" spans="1:6" x14ac:dyDescent="0.25">
      <c r="A4777" s="65">
        <v>8825</v>
      </c>
      <c r="B4777" s="65" t="s">
        <v>767</v>
      </c>
      <c r="C4777" s="65" t="s">
        <v>764</v>
      </c>
      <c r="D4777" s="65" t="s">
        <v>731</v>
      </c>
      <c r="E4777" s="65">
        <v>6</v>
      </c>
      <c r="F4777" s="65" t="s">
        <v>132</v>
      </c>
    </row>
    <row r="4778" spans="1:6" x14ac:dyDescent="0.25">
      <c r="A4778" s="65">
        <v>8825</v>
      </c>
      <c r="B4778" s="65" t="s">
        <v>767</v>
      </c>
      <c r="C4778" s="65" t="s">
        <v>764</v>
      </c>
      <c r="D4778" s="65" t="s">
        <v>731</v>
      </c>
      <c r="E4778" s="65">
        <v>6</v>
      </c>
      <c r="F4778" s="65" t="s">
        <v>661</v>
      </c>
    </row>
    <row r="4779" spans="1:6" x14ac:dyDescent="0.25">
      <c r="A4779" s="65">
        <v>8825</v>
      </c>
      <c r="B4779" s="65" t="s">
        <v>767</v>
      </c>
      <c r="C4779" s="65" t="s">
        <v>764</v>
      </c>
      <c r="D4779" s="65" t="s">
        <v>731</v>
      </c>
      <c r="E4779" s="65">
        <v>6</v>
      </c>
      <c r="F4779" s="65" t="s">
        <v>662</v>
      </c>
    </row>
    <row r="4780" spans="1:6" x14ac:dyDescent="0.25">
      <c r="A4780" s="65">
        <v>8825</v>
      </c>
      <c r="B4780" s="65" t="s">
        <v>767</v>
      </c>
      <c r="C4780" s="65" t="s">
        <v>764</v>
      </c>
      <c r="D4780" s="65" t="s">
        <v>731</v>
      </c>
      <c r="E4780" s="65">
        <v>6</v>
      </c>
      <c r="F4780" s="65" t="s">
        <v>663</v>
      </c>
    </row>
    <row r="4781" spans="1:6" x14ac:dyDescent="0.25">
      <c r="A4781" s="65">
        <v>8825</v>
      </c>
      <c r="B4781" s="65" t="s">
        <v>767</v>
      </c>
      <c r="C4781" s="65" t="s">
        <v>764</v>
      </c>
      <c r="D4781" s="65" t="s">
        <v>731</v>
      </c>
      <c r="E4781" s="65">
        <v>6</v>
      </c>
      <c r="F4781" s="65" t="s">
        <v>664</v>
      </c>
    </row>
    <row r="4782" spans="1:6" x14ac:dyDescent="0.25">
      <c r="A4782" s="65">
        <v>8825</v>
      </c>
      <c r="B4782" s="65" t="s">
        <v>767</v>
      </c>
      <c r="C4782" s="65" t="s">
        <v>764</v>
      </c>
      <c r="D4782" s="65" t="s">
        <v>731</v>
      </c>
      <c r="E4782" s="65">
        <v>6</v>
      </c>
      <c r="F4782" s="65" t="s">
        <v>665</v>
      </c>
    </row>
    <row r="4783" spans="1:6" x14ac:dyDescent="0.25">
      <c r="A4783" s="65">
        <v>8825</v>
      </c>
      <c r="B4783" s="65" t="s">
        <v>767</v>
      </c>
      <c r="C4783" s="65" t="s">
        <v>764</v>
      </c>
      <c r="D4783" s="65" t="s">
        <v>731</v>
      </c>
      <c r="E4783" s="65">
        <v>6</v>
      </c>
      <c r="F4783" s="65" t="s">
        <v>666</v>
      </c>
    </row>
    <row r="4784" spans="1:6" x14ac:dyDescent="0.25">
      <c r="A4784" s="65">
        <v>8825</v>
      </c>
      <c r="B4784" s="65" t="s">
        <v>767</v>
      </c>
      <c r="C4784" s="65" t="s">
        <v>764</v>
      </c>
      <c r="D4784" s="65" t="s">
        <v>731</v>
      </c>
      <c r="E4784" s="65">
        <v>6</v>
      </c>
      <c r="F4784" s="65" t="s">
        <v>667</v>
      </c>
    </row>
    <row r="4785" spans="1:6" x14ac:dyDescent="0.25">
      <c r="A4785" s="65">
        <v>8825</v>
      </c>
      <c r="B4785" s="65" t="s">
        <v>767</v>
      </c>
      <c r="C4785" s="65" t="s">
        <v>764</v>
      </c>
      <c r="D4785" s="65" t="s">
        <v>731</v>
      </c>
      <c r="E4785" s="65">
        <v>6</v>
      </c>
      <c r="F4785" s="65" t="s">
        <v>668</v>
      </c>
    </row>
    <row r="4786" spans="1:6" x14ac:dyDescent="0.25">
      <c r="A4786" s="65">
        <v>8825</v>
      </c>
      <c r="B4786" s="65" t="s">
        <v>767</v>
      </c>
      <c r="C4786" s="65" t="s">
        <v>764</v>
      </c>
      <c r="D4786" s="65" t="s">
        <v>731</v>
      </c>
      <c r="E4786" s="65">
        <v>6</v>
      </c>
      <c r="F4786" s="65" t="s">
        <v>669</v>
      </c>
    </row>
    <row r="4787" spans="1:6" x14ac:dyDescent="0.25">
      <c r="A4787" s="65">
        <v>8825</v>
      </c>
      <c r="B4787" s="65" t="s">
        <v>767</v>
      </c>
      <c r="C4787" s="65" t="s">
        <v>764</v>
      </c>
      <c r="D4787" s="65" t="s">
        <v>731</v>
      </c>
      <c r="E4787" s="65">
        <v>6</v>
      </c>
      <c r="F4787" s="65" t="s">
        <v>670</v>
      </c>
    </row>
    <row r="4788" spans="1:6" x14ac:dyDescent="0.25">
      <c r="A4788" s="65">
        <v>8825</v>
      </c>
      <c r="B4788" s="65" t="s">
        <v>767</v>
      </c>
      <c r="C4788" s="65" t="s">
        <v>764</v>
      </c>
      <c r="D4788" s="65" t="s">
        <v>731</v>
      </c>
      <c r="E4788" s="65">
        <v>6</v>
      </c>
      <c r="F4788" s="65" t="s">
        <v>671</v>
      </c>
    </row>
    <row r="4789" spans="1:6" x14ac:dyDescent="0.25">
      <c r="A4789" s="65">
        <v>8825</v>
      </c>
      <c r="B4789" s="65" t="s">
        <v>767</v>
      </c>
      <c r="C4789" s="65" t="s">
        <v>764</v>
      </c>
      <c r="D4789" s="65" t="s">
        <v>731</v>
      </c>
      <c r="E4789" s="65">
        <v>6</v>
      </c>
      <c r="F4789" s="65" t="s">
        <v>672</v>
      </c>
    </row>
    <row r="4790" spans="1:6" x14ac:dyDescent="0.25">
      <c r="A4790" s="65">
        <v>8825</v>
      </c>
      <c r="B4790" s="65" t="s">
        <v>767</v>
      </c>
      <c r="C4790" s="65" t="s">
        <v>764</v>
      </c>
      <c r="D4790" s="65" t="s">
        <v>731</v>
      </c>
      <c r="E4790" s="65">
        <v>6</v>
      </c>
      <c r="F4790" s="65" t="s">
        <v>673</v>
      </c>
    </row>
    <row r="4791" spans="1:6" x14ac:dyDescent="0.25">
      <c r="A4791" s="65">
        <v>8825</v>
      </c>
      <c r="B4791" s="65" t="s">
        <v>767</v>
      </c>
      <c r="C4791" s="65" t="s">
        <v>764</v>
      </c>
      <c r="D4791" s="65" t="s">
        <v>731</v>
      </c>
      <c r="E4791" s="65">
        <v>6</v>
      </c>
      <c r="F4791" s="65" t="s">
        <v>674</v>
      </c>
    </row>
    <row r="4792" spans="1:6" x14ac:dyDescent="0.25">
      <c r="A4792" s="65">
        <v>8825</v>
      </c>
      <c r="B4792" s="65" t="s">
        <v>767</v>
      </c>
      <c r="C4792" s="65" t="s">
        <v>764</v>
      </c>
      <c r="D4792" s="65" t="s">
        <v>731</v>
      </c>
      <c r="E4792" s="65">
        <v>6</v>
      </c>
      <c r="F4792" s="65" t="s">
        <v>675</v>
      </c>
    </row>
    <row r="4793" spans="1:6" x14ac:dyDescent="0.25">
      <c r="A4793" s="65">
        <v>8825</v>
      </c>
      <c r="B4793" s="65" t="s">
        <v>767</v>
      </c>
      <c r="C4793" s="65" t="s">
        <v>764</v>
      </c>
      <c r="D4793" s="65" t="s">
        <v>731</v>
      </c>
      <c r="E4793" s="65">
        <v>6</v>
      </c>
      <c r="F4793" s="65" t="s">
        <v>676</v>
      </c>
    </row>
    <row r="4794" spans="1:6" x14ac:dyDescent="0.25">
      <c r="A4794" s="65">
        <v>8825</v>
      </c>
      <c r="B4794" s="65" t="s">
        <v>767</v>
      </c>
      <c r="C4794" s="65" t="s">
        <v>764</v>
      </c>
      <c r="D4794" s="65" t="s">
        <v>731</v>
      </c>
      <c r="E4794" s="65">
        <v>6</v>
      </c>
      <c r="F4794" s="65" t="s">
        <v>126</v>
      </c>
    </row>
    <row r="4795" spans="1:6" x14ac:dyDescent="0.25">
      <c r="A4795" s="65">
        <v>8825</v>
      </c>
      <c r="B4795" s="65" t="s">
        <v>767</v>
      </c>
      <c r="C4795" s="65" t="s">
        <v>764</v>
      </c>
      <c r="D4795" s="65" t="s">
        <v>731</v>
      </c>
      <c r="E4795" s="65">
        <v>6</v>
      </c>
      <c r="F4795" s="65" t="s">
        <v>677</v>
      </c>
    </row>
    <row r="4796" spans="1:6" x14ac:dyDescent="0.25">
      <c r="A4796" s="65">
        <v>8825</v>
      </c>
      <c r="B4796" s="65" t="s">
        <v>767</v>
      </c>
      <c r="C4796" s="65" t="s">
        <v>764</v>
      </c>
      <c r="D4796" s="65" t="s">
        <v>731</v>
      </c>
      <c r="E4796" s="65">
        <v>6</v>
      </c>
      <c r="F4796" s="65" t="s">
        <v>678</v>
      </c>
    </row>
    <row r="4797" spans="1:6" x14ac:dyDescent="0.25">
      <c r="A4797" s="65">
        <v>8825</v>
      </c>
      <c r="B4797" s="65" t="s">
        <v>767</v>
      </c>
      <c r="C4797" s="65" t="s">
        <v>764</v>
      </c>
      <c r="D4797" s="65" t="s">
        <v>731</v>
      </c>
      <c r="E4797" s="65">
        <v>6</v>
      </c>
      <c r="F4797" s="65" t="s">
        <v>127</v>
      </c>
    </row>
    <row r="4798" spans="1:6" x14ac:dyDescent="0.25">
      <c r="A4798" s="65">
        <v>8825</v>
      </c>
      <c r="B4798" s="65" t="s">
        <v>767</v>
      </c>
      <c r="C4798" s="65" t="s">
        <v>764</v>
      </c>
      <c r="D4798" s="65" t="s">
        <v>731</v>
      </c>
      <c r="E4798" s="65">
        <v>6</v>
      </c>
      <c r="F4798" s="65" t="s">
        <v>679</v>
      </c>
    </row>
    <row r="4799" spans="1:6" x14ac:dyDescent="0.25">
      <c r="A4799" s="65">
        <v>8825</v>
      </c>
      <c r="B4799" s="65" t="s">
        <v>767</v>
      </c>
      <c r="C4799" s="65" t="s">
        <v>764</v>
      </c>
      <c r="D4799" s="65" t="s">
        <v>731</v>
      </c>
      <c r="E4799" s="65">
        <v>6</v>
      </c>
      <c r="F4799" s="65" t="s">
        <v>680</v>
      </c>
    </row>
    <row r="4800" spans="1:6" x14ac:dyDescent="0.25">
      <c r="A4800" s="65">
        <v>8825</v>
      </c>
      <c r="B4800" s="65" t="s">
        <v>767</v>
      </c>
      <c r="C4800" s="65" t="s">
        <v>764</v>
      </c>
      <c r="D4800" s="65" t="s">
        <v>731</v>
      </c>
      <c r="E4800" s="65">
        <v>6</v>
      </c>
      <c r="F4800" s="65" t="s">
        <v>681</v>
      </c>
    </row>
    <row r="4801" spans="1:6" x14ac:dyDescent="0.25">
      <c r="A4801" s="65">
        <v>8825</v>
      </c>
      <c r="B4801" s="65" t="s">
        <v>767</v>
      </c>
      <c r="C4801" s="65" t="s">
        <v>764</v>
      </c>
      <c r="D4801" s="65" t="s">
        <v>731</v>
      </c>
      <c r="E4801" s="65">
        <v>6</v>
      </c>
      <c r="F4801" s="65" t="s">
        <v>682</v>
      </c>
    </row>
    <row r="4802" spans="1:6" x14ac:dyDescent="0.25">
      <c r="A4802" s="65">
        <v>8825</v>
      </c>
      <c r="B4802" s="65" t="s">
        <v>767</v>
      </c>
      <c r="C4802" s="65" t="s">
        <v>764</v>
      </c>
      <c r="D4802" s="65" t="s">
        <v>731</v>
      </c>
      <c r="E4802" s="65">
        <v>6</v>
      </c>
      <c r="F4802" s="65" t="s">
        <v>683</v>
      </c>
    </row>
    <row r="4803" spans="1:6" x14ac:dyDescent="0.25">
      <c r="A4803" s="65">
        <v>8825</v>
      </c>
      <c r="B4803" s="65" t="s">
        <v>767</v>
      </c>
      <c r="C4803" s="65" t="s">
        <v>764</v>
      </c>
      <c r="D4803" s="65" t="s">
        <v>731</v>
      </c>
      <c r="E4803" s="65">
        <v>6</v>
      </c>
      <c r="F4803" s="65" t="s">
        <v>684</v>
      </c>
    </row>
    <row r="4804" spans="1:6" x14ac:dyDescent="0.25">
      <c r="A4804" s="65">
        <v>8825</v>
      </c>
      <c r="B4804" s="65" t="s">
        <v>767</v>
      </c>
      <c r="C4804" s="65" t="s">
        <v>764</v>
      </c>
      <c r="D4804" s="65" t="s">
        <v>731</v>
      </c>
      <c r="E4804" s="65">
        <v>6</v>
      </c>
      <c r="F4804" s="65" t="s">
        <v>133</v>
      </c>
    </row>
    <row r="4805" spans="1:6" x14ac:dyDescent="0.25">
      <c r="A4805" s="65">
        <v>8825</v>
      </c>
      <c r="B4805" s="65" t="s">
        <v>767</v>
      </c>
      <c r="C4805" s="65" t="s">
        <v>764</v>
      </c>
      <c r="D4805" s="65" t="s">
        <v>731</v>
      </c>
      <c r="E4805" s="65">
        <v>6</v>
      </c>
      <c r="F4805" s="65" t="s">
        <v>685</v>
      </c>
    </row>
    <row r="4806" spans="1:6" x14ac:dyDescent="0.25">
      <c r="A4806" s="65">
        <v>8825</v>
      </c>
      <c r="B4806" s="65" t="s">
        <v>767</v>
      </c>
      <c r="C4806" s="65" t="s">
        <v>764</v>
      </c>
      <c r="D4806" s="65" t="s">
        <v>731</v>
      </c>
      <c r="E4806" s="65">
        <v>6</v>
      </c>
      <c r="F4806" s="65" t="s">
        <v>686</v>
      </c>
    </row>
    <row r="4807" spans="1:6" x14ac:dyDescent="0.25">
      <c r="A4807" s="65">
        <v>8825</v>
      </c>
      <c r="B4807" s="65" t="s">
        <v>767</v>
      </c>
      <c r="C4807" s="65" t="s">
        <v>764</v>
      </c>
      <c r="D4807" s="65" t="s">
        <v>731</v>
      </c>
      <c r="E4807" s="65">
        <v>6</v>
      </c>
      <c r="F4807" s="65" t="s">
        <v>495</v>
      </c>
    </row>
    <row r="4808" spans="1:6" x14ac:dyDescent="0.25">
      <c r="A4808" s="65">
        <v>8825</v>
      </c>
      <c r="B4808" s="65" t="s">
        <v>767</v>
      </c>
      <c r="C4808" s="65" t="s">
        <v>764</v>
      </c>
      <c r="D4808" s="65" t="s">
        <v>731</v>
      </c>
      <c r="E4808" s="65">
        <v>6</v>
      </c>
      <c r="F4808" s="65" t="s">
        <v>687</v>
      </c>
    </row>
    <row r="4809" spans="1:6" x14ac:dyDescent="0.25">
      <c r="A4809" s="65">
        <v>8825</v>
      </c>
      <c r="B4809" s="65" t="s">
        <v>767</v>
      </c>
      <c r="C4809" s="65" t="s">
        <v>764</v>
      </c>
      <c r="D4809" s="65" t="s">
        <v>731</v>
      </c>
      <c r="E4809" s="65">
        <v>6</v>
      </c>
      <c r="F4809" s="65" t="s">
        <v>688</v>
      </c>
    </row>
    <row r="4810" spans="1:6" x14ac:dyDescent="0.25">
      <c r="A4810" s="65">
        <v>8825</v>
      </c>
      <c r="B4810" s="65" t="s">
        <v>767</v>
      </c>
      <c r="C4810" s="65" t="s">
        <v>764</v>
      </c>
      <c r="D4810" s="65" t="s">
        <v>731</v>
      </c>
      <c r="E4810" s="65">
        <v>6</v>
      </c>
      <c r="F4810" s="65" t="s">
        <v>689</v>
      </c>
    </row>
    <row r="4811" spans="1:6" x14ac:dyDescent="0.25">
      <c r="A4811" s="65">
        <v>8825</v>
      </c>
      <c r="B4811" s="65" t="s">
        <v>767</v>
      </c>
      <c r="C4811" s="65" t="s">
        <v>764</v>
      </c>
      <c r="D4811" s="65" t="s">
        <v>731</v>
      </c>
      <c r="E4811" s="65">
        <v>6</v>
      </c>
      <c r="F4811" s="65" t="s">
        <v>690</v>
      </c>
    </row>
    <row r="4812" spans="1:6" x14ac:dyDescent="0.25">
      <c r="A4812" s="65">
        <v>8825</v>
      </c>
      <c r="B4812" s="65" t="s">
        <v>767</v>
      </c>
      <c r="C4812" s="65" t="s">
        <v>764</v>
      </c>
      <c r="D4812" s="65" t="s">
        <v>731</v>
      </c>
      <c r="E4812" s="65">
        <v>6</v>
      </c>
      <c r="F4812" s="65" t="s">
        <v>691</v>
      </c>
    </row>
    <row r="4813" spans="1:6" x14ac:dyDescent="0.25">
      <c r="A4813" s="65">
        <v>8825</v>
      </c>
      <c r="B4813" s="65" t="s">
        <v>767</v>
      </c>
      <c r="C4813" s="65" t="s">
        <v>764</v>
      </c>
      <c r="D4813" s="65" t="s">
        <v>731</v>
      </c>
      <c r="E4813" s="65">
        <v>6</v>
      </c>
      <c r="F4813" s="65" t="s">
        <v>692</v>
      </c>
    </row>
    <row r="4814" spans="1:6" x14ac:dyDescent="0.25">
      <c r="A4814" s="65">
        <v>8825</v>
      </c>
      <c r="B4814" s="65" t="s">
        <v>767</v>
      </c>
      <c r="C4814" s="65" t="s">
        <v>764</v>
      </c>
      <c r="D4814" s="65" t="s">
        <v>731</v>
      </c>
      <c r="E4814" s="65">
        <v>6</v>
      </c>
      <c r="F4814" s="65" t="s">
        <v>693</v>
      </c>
    </row>
    <row r="4815" spans="1:6" x14ac:dyDescent="0.25">
      <c r="A4815" s="65">
        <v>8825</v>
      </c>
      <c r="B4815" s="65" t="s">
        <v>767</v>
      </c>
      <c r="C4815" s="65" t="s">
        <v>764</v>
      </c>
      <c r="D4815" s="65" t="s">
        <v>731</v>
      </c>
      <c r="E4815" s="65">
        <v>6</v>
      </c>
      <c r="F4815" s="65" t="s">
        <v>694</v>
      </c>
    </row>
    <row r="4816" spans="1:6" x14ac:dyDescent="0.25">
      <c r="A4816" s="65">
        <v>8825</v>
      </c>
      <c r="B4816" s="65" t="s">
        <v>767</v>
      </c>
      <c r="C4816" s="65" t="s">
        <v>764</v>
      </c>
      <c r="D4816" s="65" t="s">
        <v>731</v>
      </c>
      <c r="E4816" s="65">
        <v>6</v>
      </c>
      <c r="F4816" s="65" t="s">
        <v>695</v>
      </c>
    </row>
    <row r="4817" spans="1:6" x14ac:dyDescent="0.25">
      <c r="A4817" s="65">
        <v>8825</v>
      </c>
      <c r="B4817" s="65" t="s">
        <v>767</v>
      </c>
      <c r="C4817" s="65" t="s">
        <v>764</v>
      </c>
      <c r="D4817" s="65" t="s">
        <v>731</v>
      </c>
      <c r="E4817" s="65">
        <v>6</v>
      </c>
      <c r="F4817" s="65" t="s">
        <v>696</v>
      </c>
    </row>
    <row r="4818" spans="1:6" x14ac:dyDescent="0.25">
      <c r="A4818" s="65">
        <v>8825</v>
      </c>
      <c r="B4818" s="65" t="s">
        <v>767</v>
      </c>
      <c r="C4818" s="65" t="s">
        <v>764</v>
      </c>
      <c r="D4818" s="65" t="s">
        <v>731</v>
      </c>
      <c r="E4818" s="65">
        <v>6</v>
      </c>
      <c r="F4818" s="65" t="s">
        <v>697</v>
      </c>
    </row>
    <row r="4819" spans="1:6" x14ac:dyDescent="0.25">
      <c r="A4819" s="65">
        <v>8825</v>
      </c>
      <c r="B4819" s="65" t="s">
        <v>767</v>
      </c>
      <c r="C4819" s="65" t="s">
        <v>764</v>
      </c>
      <c r="D4819" s="65" t="s">
        <v>731</v>
      </c>
      <c r="E4819" s="65">
        <v>6</v>
      </c>
      <c r="F4819" s="65" t="s">
        <v>698</v>
      </c>
    </row>
    <row r="4820" spans="1:6" x14ac:dyDescent="0.25">
      <c r="A4820" s="65">
        <v>8825</v>
      </c>
      <c r="B4820" s="65" t="s">
        <v>767</v>
      </c>
      <c r="C4820" s="65" t="s">
        <v>764</v>
      </c>
      <c r="D4820" s="65" t="s">
        <v>731</v>
      </c>
      <c r="E4820" s="65">
        <v>6</v>
      </c>
      <c r="F4820" s="65" t="s">
        <v>699</v>
      </c>
    </row>
    <row r="4821" spans="1:6" x14ac:dyDescent="0.25">
      <c r="A4821" s="65">
        <v>8825</v>
      </c>
      <c r="B4821" s="65" t="s">
        <v>767</v>
      </c>
      <c r="C4821" s="65" t="s">
        <v>764</v>
      </c>
      <c r="D4821" s="65" t="s">
        <v>731</v>
      </c>
      <c r="E4821" s="65">
        <v>6</v>
      </c>
      <c r="F4821" s="65" t="s">
        <v>700</v>
      </c>
    </row>
    <row r="4822" spans="1:6" x14ac:dyDescent="0.25">
      <c r="A4822" s="65">
        <v>9150</v>
      </c>
      <c r="B4822" s="65" t="s">
        <v>768</v>
      </c>
      <c r="C4822" s="65" t="s">
        <v>764</v>
      </c>
      <c r="D4822" s="65" t="s">
        <v>731</v>
      </c>
      <c r="E4822" s="65">
        <v>3</v>
      </c>
      <c r="F4822" s="65" t="s">
        <v>701</v>
      </c>
    </row>
    <row r="4823" spans="1:6" x14ac:dyDescent="0.25">
      <c r="A4823" s="65">
        <v>9150</v>
      </c>
      <c r="B4823" s="65" t="s">
        <v>768</v>
      </c>
      <c r="C4823" s="65" t="s">
        <v>764</v>
      </c>
      <c r="D4823" s="65" t="s">
        <v>731</v>
      </c>
      <c r="E4823" s="65">
        <v>3</v>
      </c>
      <c r="F4823" s="65" t="s">
        <v>702</v>
      </c>
    </row>
    <row r="4824" spans="1:6" x14ac:dyDescent="0.25">
      <c r="A4824" s="65">
        <v>9150</v>
      </c>
      <c r="B4824" s="65" t="s">
        <v>768</v>
      </c>
      <c r="C4824" s="65" t="s">
        <v>764</v>
      </c>
      <c r="D4824" s="65" t="s">
        <v>731</v>
      </c>
      <c r="E4824" s="65">
        <v>3</v>
      </c>
      <c r="F4824" s="65" t="s">
        <v>703</v>
      </c>
    </row>
    <row r="4825" spans="1:6" x14ac:dyDescent="0.25">
      <c r="A4825" s="65">
        <v>9150</v>
      </c>
      <c r="B4825" s="65" t="s">
        <v>768</v>
      </c>
      <c r="C4825" s="65" t="s">
        <v>764</v>
      </c>
      <c r="D4825" s="65" t="s">
        <v>731</v>
      </c>
      <c r="E4825" s="65">
        <v>3</v>
      </c>
      <c r="F4825" s="65" t="s">
        <v>704</v>
      </c>
    </row>
    <row r="4826" spans="1:6" x14ac:dyDescent="0.25">
      <c r="A4826" s="65">
        <v>9150</v>
      </c>
      <c r="B4826" s="65" t="s">
        <v>768</v>
      </c>
      <c r="C4826" s="65" t="s">
        <v>764</v>
      </c>
      <c r="D4826" s="65" t="s">
        <v>731</v>
      </c>
      <c r="E4826" s="65">
        <v>3</v>
      </c>
      <c r="F4826" s="65" t="s">
        <v>705</v>
      </c>
    </row>
    <row r="4827" spans="1:6" x14ac:dyDescent="0.25">
      <c r="A4827" s="65">
        <v>9150</v>
      </c>
      <c r="B4827" s="65" t="s">
        <v>768</v>
      </c>
      <c r="C4827" s="65" t="s">
        <v>764</v>
      </c>
      <c r="D4827" s="65" t="s">
        <v>731</v>
      </c>
      <c r="E4827" s="65">
        <v>3</v>
      </c>
      <c r="F4827" s="65" t="s">
        <v>706</v>
      </c>
    </row>
    <row r="4828" spans="1:6" x14ac:dyDescent="0.25">
      <c r="A4828" s="65">
        <v>9150</v>
      </c>
      <c r="B4828" s="65" t="s">
        <v>768</v>
      </c>
      <c r="C4828" s="65" t="s">
        <v>764</v>
      </c>
      <c r="D4828" s="65" t="s">
        <v>731</v>
      </c>
      <c r="E4828" s="65">
        <v>3</v>
      </c>
      <c r="F4828" s="65" t="s">
        <v>707</v>
      </c>
    </row>
    <row r="4829" spans="1:6" x14ac:dyDescent="0.25">
      <c r="A4829" s="65">
        <v>9150</v>
      </c>
      <c r="B4829" s="65" t="s">
        <v>768</v>
      </c>
      <c r="C4829" s="65" t="s">
        <v>764</v>
      </c>
      <c r="D4829" s="65" t="s">
        <v>731</v>
      </c>
      <c r="E4829" s="65">
        <v>3</v>
      </c>
      <c r="F4829" s="65" t="s">
        <v>708</v>
      </c>
    </row>
    <row r="4830" spans="1:6" x14ac:dyDescent="0.25">
      <c r="A4830" s="65">
        <v>9150</v>
      </c>
      <c r="B4830" s="65" t="s">
        <v>768</v>
      </c>
      <c r="C4830" s="65" t="s">
        <v>764</v>
      </c>
      <c r="D4830" s="65" t="s">
        <v>731</v>
      </c>
      <c r="E4830" s="65">
        <v>3</v>
      </c>
      <c r="F4830" s="65" t="s">
        <v>709</v>
      </c>
    </row>
    <row r="4831" spans="1:6" x14ac:dyDescent="0.25">
      <c r="A4831" s="65">
        <v>9150</v>
      </c>
      <c r="B4831" s="65" t="s">
        <v>768</v>
      </c>
      <c r="C4831" s="65" t="s">
        <v>764</v>
      </c>
      <c r="D4831" s="65" t="s">
        <v>731</v>
      </c>
      <c r="E4831" s="65">
        <v>3</v>
      </c>
      <c r="F4831" s="65" t="s">
        <v>710</v>
      </c>
    </row>
    <row r="4832" spans="1:6" x14ac:dyDescent="0.25">
      <c r="A4832" s="65">
        <v>9150</v>
      </c>
      <c r="B4832" s="65" t="s">
        <v>768</v>
      </c>
      <c r="C4832" s="65" t="s">
        <v>764</v>
      </c>
      <c r="D4832" s="65" t="s">
        <v>731</v>
      </c>
      <c r="E4832" s="65">
        <v>3</v>
      </c>
      <c r="F4832" s="65" t="s">
        <v>711</v>
      </c>
    </row>
    <row r="4833" spans="1:6" x14ac:dyDescent="0.25">
      <c r="A4833" s="65">
        <v>9150</v>
      </c>
      <c r="B4833" s="65" t="s">
        <v>768</v>
      </c>
      <c r="C4833" s="65" t="s">
        <v>764</v>
      </c>
      <c r="D4833" s="65" t="s">
        <v>731</v>
      </c>
      <c r="E4833" s="65">
        <v>3</v>
      </c>
      <c r="F4833" s="65" t="s">
        <v>712</v>
      </c>
    </row>
    <row r="4834" spans="1:6" x14ac:dyDescent="0.25">
      <c r="A4834" s="65">
        <v>9150</v>
      </c>
      <c r="B4834" s="65" t="s">
        <v>768</v>
      </c>
      <c r="C4834" s="65" t="s">
        <v>764</v>
      </c>
      <c r="D4834" s="65" t="s">
        <v>731</v>
      </c>
      <c r="E4834" s="65">
        <v>3</v>
      </c>
      <c r="F4834" s="65" t="s">
        <v>713</v>
      </c>
    </row>
    <row r="4835" spans="1:6" x14ac:dyDescent="0.25">
      <c r="A4835" s="65">
        <v>9150</v>
      </c>
      <c r="B4835" s="65" t="s">
        <v>768</v>
      </c>
      <c r="C4835" s="65" t="s">
        <v>764</v>
      </c>
      <c r="D4835" s="65" t="s">
        <v>731</v>
      </c>
      <c r="E4835" s="65">
        <v>3</v>
      </c>
      <c r="F4835" s="65" t="s">
        <v>714</v>
      </c>
    </row>
    <row r="4836" spans="1:6" x14ac:dyDescent="0.25">
      <c r="A4836" s="65">
        <v>9150</v>
      </c>
      <c r="B4836" s="65" t="s">
        <v>768</v>
      </c>
      <c r="C4836" s="65" t="s">
        <v>764</v>
      </c>
      <c r="D4836" s="65" t="s">
        <v>731</v>
      </c>
      <c r="E4836" s="65">
        <v>3</v>
      </c>
      <c r="F4836" s="65" t="s">
        <v>715</v>
      </c>
    </row>
    <row r="4837" spans="1:6" x14ac:dyDescent="0.25">
      <c r="A4837" s="65">
        <v>9150</v>
      </c>
      <c r="B4837" s="65" t="s">
        <v>768</v>
      </c>
      <c r="C4837" s="65" t="s">
        <v>764</v>
      </c>
      <c r="D4837" s="65" t="s">
        <v>731</v>
      </c>
      <c r="E4837" s="65">
        <v>3</v>
      </c>
      <c r="F4837" s="65" t="s">
        <v>131</v>
      </c>
    </row>
    <row r="4838" spans="1:6" x14ac:dyDescent="0.25">
      <c r="A4838" s="65">
        <v>9150</v>
      </c>
      <c r="B4838" s="65" t="s">
        <v>768</v>
      </c>
      <c r="C4838" s="65" t="s">
        <v>764</v>
      </c>
      <c r="D4838" s="65" t="s">
        <v>731</v>
      </c>
      <c r="E4838" s="65">
        <v>3</v>
      </c>
      <c r="F4838" s="65" t="s">
        <v>134</v>
      </c>
    </row>
    <row r="4839" spans="1:6" x14ac:dyDescent="0.25">
      <c r="A4839" s="65">
        <v>9150</v>
      </c>
      <c r="B4839" s="65" t="s">
        <v>768</v>
      </c>
      <c r="C4839" s="65" t="s">
        <v>764</v>
      </c>
      <c r="D4839" s="65" t="s">
        <v>731</v>
      </c>
      <c r="E4839" s="65">
        <v>3</v>
      </c>
      <c r="F4839" s="65" t="s">
        <v>716</v>
      </c>
    </row>
    <row r="4840" spans="1:6" x14ac:dyDescent="0.25">
      <c r="A4840" s="65">
        <v>9150</v>
      </c>
      <c r="B4840" s="65" t="s">
        <v>768</v>
      </c>
      <c r="C4840" s="65" t="s">
        <v>764</v>
      </c>
      <c r="D4840" s="65" t="s">
        <v>731</v>
      </c>
      <c r="E4840" s="65">
        <v>3</v>
      </c>
      <c r="F4840" s="65" t="s">
        <v>717</v>
      </c>
    </row>
    <row r="4841" spans="1:6" x14ac:dyDescent="0.25">
      <c r="A4841" s="65">
        <v>9150</v>
      </c>
      <c r="B4841" s="65" t="s">
        <v>768</v>
      </c>
      <c r="C4841" s="65" t="s">
        <v>764</v>
      </c>
      <c r="D4841" s="65" t="s">
        <v>731</v>
      </c>
      <c r="E4841" s="65">
        <v>3</v>
      </c>
      <c r="F4841" s="65" t="s">
        <v>718</v>
      </c>
    </row>
    <row r="4842" spans="1:6" x14ac:dyDescent="0.25">
      <c r="A4842" s="65">
        <v>9150</v>
      </c>
      <c r="B4842" s="65" t="s">
        <v>768</v>
      </c>
      <c r="C4842" s="65" t="s">
        <v>764</v>
      </c>
      <c r="D4842" s="65" t="s">
        <v>731</v>
      </c>
      <c r="E4842" s="65">
        <v>3</v>
      </c>
      <c r="F4842" s="65" t="s">
        <v>719</v>
      </c>
    </row>
    <row r="4843" spans="1:6" x14ac:dyDescent="0.25">
      <c r="A4843" s="65">
        <v>9150</v>
      </c>
      <c r="B4843" s="65" t="s">
        <v>768</v>
      </c>
      <c r="C4843" s="65" t="s">
        <v>764</v>
      </c>
      <c r="D4843" s="65" t="s">
        <v>731</v>
      </c>
      <c r="E4843" s="65">
        <v>3</v>
      </c>
      <c r="F4843" s="65" t="s">
        <v>720</v>
      </c>
    </row>
    <row r="4844" spans="1:6" x14ac:dyDescent="0.25">
      <c r="A4844" s="65">
        <v>9150</v>
      </c>
      <c r="B4844" s="65" t="s">
        <v>768</v>
      </c>
      <c r="C4844" s="65" t="s">
        <v>764</v>
      </c>
      <c r="D4844" s="65" t="s">
        <v>731</v>
      </c>
      <c r="E4844" s="65">
        <v>3</v>
      </c>
      <c r="F4844" s="65" t="s">
        <v>129</v>
      </c>
    </row>
    <row r="4845" spans="1:6" x14ac:dyDescent="0.25">
      <c r="A4845" s="65">
        <v>9150</v>
      </c>
      <c r="B4845" s="65" t="s">
        <v>768</v>
      </c>
      <c r="C4845" s="65" t="s">
        <v>764</v>
      </c>
      <c r="D4845" s="65" t="s">
        <v>731</v>
      </c>
      <c r="E4845" s="65">
        <v>3</v>
      </c>
      <c r="F4845" s="65" t="s">
        <v>659</v>
      </c>
    </row>
    <row r="4846" spans="1:6" x14ac:dyDescent="0.25">
      <c r="A4846" s="65">
        <v>9150</v>
      </c>
      <c r="B4846" s="65" t="s">
        <v>768</v>
      </c>
      <c r="C4846" s="65" t="s">
        <v>764</v>
      </c>
      <c r="D4846" s="65" t="s">
        <v>731</v>
      </c>
      <c r="E4846" s="65">
        <v>3</v>
      </c>
      <c r="F4846" s="65" t="s">
        <v>660</v>
      </c>
    </row>
    <row r="4847" spans="1:6" x14ac:dyDescent="0.25">
      <c r="A4847" s="65">
        <v>9150</v>
      </c>
      <c r="B4847" s="65" t="s">
        <v>768</v>
      </c>
      <c r="C4847" s="65" t="s">
        <v>764</v>
      </c>
      <c r="D4847" s="65" t="s">
        <v>731</v>
      </c>
      <c r="E4847" s="65">
        <v>3</v>
      </c>
      <c r="F4847" s="65" t="s">
        <v>132</v>
      </c>
    </row>
    <row r="4848" spans="1:6" x14ac:dyDescent="0.25">
      <c r="A4848" s="65">
        <v>9150</v>
      </c>
      <c r="B4848" s="65" t="s">
        <v>768</v>
      </c>
      <c r="C4848" s="65" t="s">
        <v>764</v>
      </c>
      <c r="D4848" s="65" t="s">
        <v>731</v>
      </c>
      <c r="E4848" s="65">
        <v>3</v>
      </c>
      <c r="F4848" s="65" t="s">
        <v>661</v>
      </c>
    </row>
    <row r="4849" spans="1:6" x14ac:dyDescent="0.25">
      <c r="A4849" s="65">
        <v>9150</v>
      </c>
      <c r="B4849" s="65" t="s">
        <v>768</v>
      </c>
      <c r="C4849" s="65" t="s">
        <v>764</v>
      </c>
      <c r="D4849" s="65" t="s">
        <v>731</v>
      </c>
      <c r="E4849" s="65">
        <v>3</v>
      </c>
      <c r="F4849" s="65" t="s">
        <v>662</v>
      </c>
    </row>
    <row r="4850" spans="1:6" x14ac:dyDescent="0.25">
      <c r="A4850" s="65">
        <v>8813</v>
      </c>
      <c r="B4850" s="65" t="s">
        <v>765</v>
      </c>
      <c r="C4850" s="65" t="s">
        <v>764</v>
      </c>
      <c r="D4850" s="65" t="s">
        <v>731</v>
      </c>
      <c r="E4850" s="65">
        <v>3</v>
      </c>
      <c r="F4850" s="65" t="s">
        <v>715</v>
      </c>
    </row>
    <row r="4851" spans="1:6" x14ac:dyDescent="0.25">
      <c r="A4851" s="65">
        <v>8813</v>
      </c>
      <c r="B4851" s="65" t="s">
        <v>765</v>
      </c>
      <c r="C4851" s="65" t="s">
        <v>764</v>
      </c>
      <c r="D4851" s="65" t="s">
        <v>731</v>
      </c>
      <c r="E4851" s="65">
        <v>3</v>
      </c>
      <c r="F4851" s="65" t="s">
        <v>131</v>
      </c>
    </row>
    <row r="4852" spans="1:6" x14ac:dyDescent="0.25">
      <c r="A4852" s="65">
        <v>8813</v>
      </c>
      <c r="B4852" s="65" t="s">
        <v>765</v>
      </c>
      <c r="C4852" s="65" t="s">
        <v>764</v>
      </c>
      <c r="D4852" s="65" t="s">
        <v>731</v>
      </c>
      <c r="E4852" s="65">
        <v>3</v>
      </c>
      <c r="F4852" s="65" t="s">
        <v>134</v>
      </c>
    </row>
    <row r="4853" spans="1:6" x14ac:dyDescent="0.25">
      <c r="A4853" s="65">
        <v>8813</v>
      </c>
      <c r="B4853" s="65" t="s">
        <v>765</v>
      </c>
      <c r="C4853" s="65" t="s">
        <v>764</v>
      </c>
      <c r="D4853" s="65" t="s">
        <v>731</v>
      </c>
      <c r="E4853" s="65">
        <v>3</v>
      </c>
      <c r="F4853" s="65" t="s">
        <v>716</v>
      </c>
    </row>
    <row r="4854" spans="1:6" x14ac:dyDescent="0.25">
      <c r="A4854" s="65">
        <v>8813</v>
      </c>
      <c r="B4854" s="65" t="s">
        <v>765</v>
      </c>
      <c r="C4854" s="65" t="s">
        <v>764</v>
      </c>
      <c r="D4854" s="65" t="s">
        <v>731</v>
      </c>
      <c r="E4854" s="65">
        <v>3</v>
      </c>
      <c r="F4854" s="65" t="s">
        <v>717</v>
      </c>
    </row>
    <row r="4855" spans="1:6" x14ac:dyDescent="0.25">
      <c r="A4855" s="65">
        <v>8813</v>
      </c>
      <c r="B4855" s="65" t="s">
        <v>765</v>
      </c>
      <c r="C4855" s="65" t="s">
        <v>764</v>
      </c>
      <c r="D4855" s="65" t="s">
        <v>731</v>
      </c>
      <c r="E4855" s="65">
        <v>3</v>
      </c>
      <c r="F4855" s="65" t="s">
        <v>718</v>
      </c>
    </row>
    <row r="4856" spans="1:6" x14ac:dyDescent="0.25">
      <c r="A4856" s="65">
        <v>8813</v>
      </c>
      <c r="B4856" s="65" t="s">
        <v>765</v>
      </c>
      <c r="C4856" s="65" t="s">
        <v>764</v>
      </c>
      <c r="D4856" s="65" t="s">
        <v>731</v>
      </c>
      <c r="E4856" s="65">
        <v>3</v>
      </c>
      <c r="F4856" s="65" t="s">
        <v>719</v>
      </c>
    </row>
    <row r="4857" spans="1:6" x14ac:dyDescent="0.25">
      <c r="A4857" s="65">
        <v>8813</v>
      </c>
      <c r="B4857" s="65" t="s">
        <v>765</v>
      </c>
      <c r="C4857" s="65" t="s">
        <v>764</v>
      </c>
      <c r="D4857" s="65" t="s">
        <v>731</v>
      </c>
      <c r="E4857" s="65">
        <v>3</v>
      </c>
      <c r="F4857" s="65" t="s">
        <v>720</v>
      </c>
    </row>
    <row r="4858" spans="1:6" x14ac:dyDescent="0.25">
      <c r="A4858" s="65">
        <v>8813</v>
      </c>
      <c r="B4858" s="65" t="s">
        <v>765</v>
      </c>
      <c r="C4858" s="65" t="s">
        <v>764</v>
      </c>
      <c r="D4858" s="65" t="s">
        <v>731</v>
      </c>
      <c r="E4858" s="65">
        <v>3</v>
      </c>
      <c r="F4858" s="65" t="s">
        <v>129</v>
      </c>
    </row>
    <row r="4859" spans="1:6" x14ac:dyDescent="0.25">
      <c r="A4859" s="65">
        <v>8813</v>
      </c>
      <c r="B4859" s="65" t="s">
        <v>765</v>
      </c>
      <c r="C4859" s="65" t="s">
        <v>764</v>
      </c>
      <c r="D4859" s="65" t="s">
        <v>731</v>
      </c>
      <c r="E4859" s="65">
        <v>3</v>
      </c>
      <c r="F4859" s="65" t="s">
        <v>659</v>
      </c>
    </row>
    <row r="4860" spans="1:6" x14ac:dyDescent="0.25">
      <c r="A4860" s="65">
        <v>8813</v>
      </c>
      <c r="B4860" s="65" t="s">
        <v>765</v>
      </c>
      <c r="C4860" s="65" t="s">
        <v>764</v>
      </c>
      <c r="D4860" s="65" t="s">
        <v>731</v>
      </c>
      <c r="E4860" s="65">
        <v>3</v>
      </c>
      <c r="F4860" s="65" t="s">
        <v>660</v>
      </c>
    </row>
    <row r="4861" spans="1:6" x14ac:dyDescent="0.25">
      <c r="A4861" s="65">
        <v>8813</v>
      </c>
      <c r="B4861" s="65" t="s">
        <v>765</v>
      </c>
      <c r="C4861" s="65" t="s">
        <v>764</v>
      </c>
      <c r="D4861" s="65" t="s">
        <v>731</v>
      </c>
      <c r="E4861" s="65">
        <v>3</v>
      </c>
      <c r="F4861" s="65" t="s">
        <v>132</v>
      </c>
    </row>
    <row r="4862" spans="1:6" x14ac:dyDescent="0.25">
      <c r="A4862" s="65">
        <v>8813</v>
      </c>
      <c r="B4862" s="65" t="s">
        <v>765</v>
      </c>
      <c r="C4862" s="65" t="s">
        <v>764</v>
      </c>
      <c r="D4862" s="65" t="s">
        <v>731</v>
      </c>
      <c r="E4862" s="65">
        <v>3</v>
      </c>
      <c r="F4862" s="65" t="s">
        <v>661</v>
      </c>
    </row>
    <row r="4863" spans="1:6" x14ac:dyDescent="0.25">
      <c r="A4863" s="65">
        <v>8813</v>
      </c>
      <c r="B4863" s="65" t="s">
        <v>765</v>
      </c>
      <c r="C4863" s="65" t="s">
        <v>764</v>
      </c>
      <c r="D4863" s="65" t="s">
        <v>731</v>
      </c>
      <c r="E4863" s="65">
        <v>3</v>
      </c>
      <c r="F4863" s="65" t="s">
        <v>662</v>
      </c>
    </row>
    <row r="4864" spans="1:6" x14ac:dyDescent="0.25">
      <c r="A4864" s="65">
        <v>8813</v>
      </c>
      <c r="B4864" s="65" t="s">
        <v>765</v>
      </c>
      <c r="C4864" s="65" t="s">
        <v>764</v>
      </c>
      <c r="D4864" s="65" t="s">
        <v>731</v>
      </c>
      <c r="E4864" s="65">
        <v>3</v>
      </c>
      <c r="F4864" s="65" t="s">
        <v>663</v>
      </c>
    </row>
    <row r="4865" spans="1:6" x14ac:dyDescent="0.25">
      <c r="A4865" s="65">
        <v>8813</v>
      </c>
      <c r="B4865" s="65" t="s">
        <v>765</v>
      </c>
      <c r="C4865" s="65" t="s">
        <v>764</v>
      </c>
      <c r="D4865" s="65" t="s">
        <v>731</v>
      </c>
      <c r="E4865" s="65">
        <v>3</v>
      </c>
      <c r="F4865" s="65" t="s">
        <v>664</v>
      </c>
    </row>
    <row r="4866" spans="1:6" x14ac:dyDescent="0.25">
      <c r="A4866" s="65">
        <v>8813</v>
      </c>
      <c r="B4866" s="65" t="s">
        <v>765</v>
      </c>
      <c r="C4866" s="65" t="s">
        <v>764</v>
      </c>
      <c r="D4866" s="65" t="s">
        <v>731</v>
      </c>
      <c r="E4866" s="65">
        <v>3</v>
      </c>
      <c r="F4866" s="65" t="s">
        <v>665</v>
      </c>
    </row>
    <row r="4867" spans="1:6" x14ac:dyDescent="0.25">
      <c r="A4867" s="65">
        <v>8813</v>
      </c>
      <c r="B4867" s="65" t="s">
        <v>765</v>
      </c>
      <c r="C4867" s="65" t="s">
        <v>764</v>
      </c>
      <c r="D4867" s="65" t="s">
        <v>731</v>
      </c>
      <c r="E4867" s="65">
        <v>3</v>
      </c>
      <c r="F4867" s="65" t="s">
        <v>666</v>
      </c>
    </row>
    <row r="4868" spans="1:6" x14ac:dyDescent="0.25">
      <c r="A4868" s="65">
        <v>8813</v>
      </c>
      <c r="B4868" s="65" t="s">
        <v>765</v>
      </c>
      <c r="C4868" s="65" t="s">
        <v>764</v>
      </c>
      <c r="D4868" s="65" t="s">
        <v>731</v>
      </c>
      <c r="E4868" s="65">
        <v>3</v>
      </c>
      <c r="F4868" s="65" t="s">
        <v>667</v>
      </c>
    </row>
    <row r="4869" spans="1:6" x14ac:dyDescent="0.25">
      <c r="A4869" s="65">
        <v>8813</v>
      </c>
      <c r="B4869" s="65" t="s">
        <v>765</v>
      </c>
      <c r="C4869" s="65" t="s">
        <v>764</v>
      </c>
      <c r="D4869" s="65" t="s">
        <v>731</v>
      </c>
      <c r="E4869" s="65">
        <v>3</v>
      </c>
      <c r="F4869" s="65" t="s">
        <v>668</v>
      </c>
    </row>
    <row r="4870" spans="1:6" x14ac:dyDescent="0.25">
      <c r="A4870" s="65">
        <v>8813</v>
      </c>
      <c r="B4870" s="65" t="s">
        <v>765</v>
      </c>
      <c r="C4870" s="65" t="s">
        <v>764</v>
      </c>
      <c r="D4870" s="65" t="s">
        <v>731</v>
      </c>
      <c r="E4870" s="65">
        <v>3</v>
      </c>
      <c r="F4870" s="65" t="s">
        <v>669</v>
      </c>
    </row>
    <row r="4871" spans="1:6" x14ac:dyDescent="0.25">
      <c r="A4871" s="65">
        <v>8813</v>
      </c>
      <c r="B4871" s="65" t="s">
        <v>765</v>
      </c>
      <c r="C4871" s="65" t="s">
        <v>764</v>
      </c>
      <c r="D4871" s="65" t="s">
        <v>731</v>
      </c>
      <c r="E4871" s="65">
        <v>3</v>
      </c>
      <c r="F4871" s="65" t="s">
        <v>672</v>
      </c>
    </row>
    <row r="4872" spans="1:6" x14ac:dyDescent="0.25">
      <c r="A4872" s="65">
        <v>8813</v>
      </c>
      <c r="B4872" s="65" t="s">
        <v>765</v>
      </c>
      <c r="C4872" s="65" t="s">
        <v>764</v>
      </c>
      <c r="D4872" s="65" t="s">
        <v>731</v>
      </c>
      <c r="E4872" s="65">
        <v>3</v>
      </c>
      <c r="F4872" s="65" t="s">
        <v>673</v>
      </c>
    </row>
    <row r="4873" spans="1:6" x14ac:dyDescent="0.25">
      <c r="A4873" s="65">
        <v>8813</v>
      </c>
      <c r="B4873" s="65" t="s">
        <v>765</v>
      </c>
      <c r="C4873" s="65" t="s">
        <v>764</v>
      </c>
      <c r="D4873" s="65" t="s">
        <v>731</v>
      </c>
      <c r="E4873" s="65">
        <v>3</v>
      </c>
      <c r="F4873" s="65" t="s">
        <v>674</v>
      </c>
    </row>
    <row r="4874" spans="1:6" x14ac:dyDescent="0.25">
      <c r="A4874" s="65">
        <v>8813</v>
      </c>
      <c r="B4874" s="65" t="s">
        <v>765</v>
      </c>
      <c r="C4874" s="65" t="s">
        <v>764</v>
      </c>
      <c r="D4874" s="65" t="s">
        <v>731</v>
      </c>
      <c r="E4874" s="65">
        <v>3</v>
      </c>
      <c r="F4874" s="65" t="s">
        <v>675</v>
      </c>
    </row>
    <row r="4875" spans="1:6" x14ac:dyDescent="0.25">
      <c r="A4875" s="65">
        <v>8813</v>
      </c>
      <c r="B4875" s="65" t="s">
        <v>765</v>
      </c>
      <c r="C4875" s="65" t="s">
        <v>764</v>
      </c>
      <c r="D4875" s="65" t="s">
        <v>731</v>
      </c>
      <c r="E4875" s="65">
        <v>3</v>
      </c>
      <c r="F4875" s="65" t="s">
        <v>676</v>
      </c>
    </row>
    <row r="4876" spans="1:6" x14ac:dyDescent="0.25">
      <c r="A4876" s="65">
        <v>8813</v>
      </c>
      <c r="B4876" s="65" t="s">
        <v>765</v>
      </c>
      <c r="C4876" s="65" t="s">
        <v>764</v>
      </c>
      <c r="D4876" s="65" t="s">
        <v>731</v>
      </c>
      <c r="E4876" s="65">
        <v>3</v>
      </c>
      <c r="F4876" s="65" t="s">
        <v>126</v>
      </c>
    </row>
    <row r="4877" spans="1:6" x14ac:dyDescent="0.25">
      <c r="A4877" s="65">
        <v>8813</v>
      </c>
      <c r="B4877" s="65" t="s">
        <v>765</v>
      </c>
      <c r="C4877" s="65" t="s">
        <v>764</v>
      </c>
      <c r="D4877" s="65" t="s">
        <v>731</v>
      </c>
      <c r="E4877" s="65">
        <v>3</v>
      </c>
      <c r="F4877" s="65" t="s">
        <v>677</v>
      </c>
    </row>
    <row r="4878" spans="1:6" x14ac:dyDescent="0.25">
      <c r="A4878" s="65">
        <v>8813</v>
      </c>
      <c r="B4878" s="65" t="s">
        <v>765</v>
      </c>
      <c r="C4878" s="65" t="s">
        <v>764</v>
      </c>
      <c r="D4878" s="65" t="s">
        <v>731</v>
      </c>
      <c r="E4878" s="65">
        <v>3</v>
      </c>
      <c r="F4878" s="65" t="s">
        <v>678</v>
      </c>
    </row>
    <row r="4879" spans="1:6" x14ac:dyDescent="0.25">
      <c r="A4879" s="65">
        <v>8813</v>
      </c>
      <c r="B4879" s="65" t="s">
        <v>765</v>
      </c>
      <c r="C4879" s="65" t="s">
        <v>764</v>
      </c>
      <c r="D4879" s="65" t="s">
        <v>731</v>
      </c>
      <c r="E4879" s="65">
        <v>3</v>
      </c>
      <c r="F4879" s="65" t="s">
        <v>127</v>
      </c>
    </row>
    <row r="4880" spans="1:6" x14ac:dyDescent="0.25">
      <c r="A4880" s="65">
        <v>8813</v>
      </c>
      <c r="B4880" s="65" t="s">
        <v>765</v>
      </c>
      <c r="C4880" s="65" t="s">
        <v>764</v>
      </c>
      <c r="D4880" s="65" t="s">
        <v>731</v>
      </c>
      <c r="E4880" s="65">
        <v>3</v>
      </c>
      <c r="F4880" s="65" t="s">
        <v>679</v>
      </c>
    </row>
    <row r="4881" spans="1:6" x14ac:dyDescent="0.25">
      <c r="A4881" s="65">
        <v>8813</v>
      </c>
      <c r="B4881" s="65" t="s">
        <v>765</v>
      </c>
      <c r="C4881" s="65" t="s">
        <v>764</v>
      </c>
      <c r="D4881" s="65" t="s">
        <v>731</v>
      </c>
      <c r="E4881" s="65">
        <v>3</v>
      </c>
      <c r="F4881" s="65" t="s">
        <v>680</v>
      </c>
    </row>
    <row r="4882" spans="1:6" x14ac:dyDescent="0.25">
      <c r="A4882" s="65">
        <v>8813</v>
      </c>
      <c r="B4882" s="65" t="s">
        <v>765</v>
      </c>
      <c r="C4882" s="65" t="s">
        <v>764</v>
      </c>
      <c r="D4882" s="65" t="s">
        <v>731</v>
      </c>
      <c r="E4882" s="65">
        <v>3</v>
      </c>
      <c r="F4882" s="65" t="s">
        <v>681</v>
      </c>
    </row>
    <row r="4883" spans="1:6" x14ac:dyDescent="0.25">
      <c r="A4883" s="65">
        <v>8813</v>
      </c>
      <c r="B4883" s="65" t="s">
        <v>765</v>
      </c>
      <c r="C4883" s="65" t="s">
        <v>764</v>
      </c>
      <c r="D4883" s="65" t="s">
        <v>731</v>
      </c>
      <c r="E4883" s="65">
        <v>3</v>
      </c>
      <c r="F4883" s="65" t="s">
        <v>682</v>
      </c>
    </row>
    <row r="4884" spans="1:6" x14ac:dyDescent="0.25">
      <c r="A4884" s="65">
        <v>8813</v>
      </c>
      <c r="B4884" s="65" t="s">
        <v>765</v>
      </c>
      <c r="C4884" s="65" t="s">
        <v>764</v>
      </c>
      <c r="D4884" s="65" t="s">
        <v>731</v>
      </c>
      <c r="E4884" s="65">
        <v>3</v>
      </c>
      <c r="F4884" s="65" t="s">
        <v>683</v>
      </c>
    </row>
    <row r="4885" spans="1:6" x14ac:dyDescent="0.25">
      <c r="A4885" s="65">
        <v>8813</v>
      </c>
      <c r="B4885" s="65" t="s">
        <v>765</v>
      </c>
      <c r="C4885" s="65" t="s">
        <v>764</v>
      </c>
      <c r="D4885" s="65" t="s">
        <v>731</v>
      </c>
      <c r="E4885" s="65">
        <v>3</v>
      </c>
      <c r="F4885" s="65" t="s">
        <v>684</v>
      </c>
    </row>
    <row r="4886" spans="1:6" x14ac:dyDescent="0.25">
      <c r="A4886" s="65">
        <v>8813</v>
      </c>
      <c r="B4886" s="65" t="s">
        <v>765</v>
      </c>
      <c r="C4886" s="65" t="s">
        <v>764</v>
      </c>
      <c r="D4886" s="65" t="s">
        <v>731</v>
      </c>
      <c r="E4886" s="65">
        <v>3</v>
      </c>
      <c r="F4886" s="65" t="s">
        <v>133</v>
      </c>
    </row>
    <row r="4887" spans="1:6" x14ac:dyDescent="0.25">
      <c r="A4887" s="65">
        <v>8813</v>
      </c>
      <c r="B4887" s="65" t="s">
        <v>765</v>
      </c>
      <c r="C4887" s="65" t="s">
        <v>764</v>
      </c>
      <c r="D4887" s="65" t="s">
        <v>731</v>
      </c>
      <c r="E4887" s="65">
        <v>3</v>
      </c>
      <c r="F4887" s="65" t="s">
        <v>685</v>
      </c>
    </row>
    <row r="4888" spans="1:6" x14ac:dyDescent="0.25">
      <c r="A4888" s="65">
        <v>8813</v>
      </c>
      <c r="B4888" s="65" t="s">
        <v>765</v>
      </c>
      <c r="C4888" s="65" t="s">
        <v>764</v>
      </c>
      <c r="D4888" s="65" t="s">
        <v>731</v>
      </c>
      <c r="E4888" s="65">
        <v>3</v>
      </c>
      <c r="F4888" s="65" t="s">
        <v>686</v>
      </c>
    </row>
    <row r="4889" spans="1:6" x14ac:dyDescent="0.25">
      <c r="A4889" s="65">
        <v>8813</v>
      </c>
      <c r="B4889" s="65" t="s">
        <v>765</v>
      </c>
      <c r="C4889" s="65" t="s">
        <v>764</v>
      </c>
      <c r="D4889" s="65" t="s">
        <v>731</v>
      </c>
      <c r="E4889" s="65">
        <v>3</v>
      </c>
      <c r="F4889" s="65" t="s">
        <v>495</v>
      </c>
    </row>
    <row r="4890" spans="1:6" x14ac:dyDescent="0.25">
      <c r="A4890" s="65">
        <v>8813</v>
      </c>
      <c r="B4890" s="65" t="s">
        <v>765</v>
      </c>
      <c r="C4890" s="65" t="s">
        <v>764</v>
      </c>
      <c r="D4890" s="65" t="s">
        <v>731</v>
      </c>
      <c r="E4890" s="65">
        <v>3</v>
      </c>
      <c r="F4890" s="65" t="s">
        <v>687</v>
      </c>
    </row>
    <row r="4891" spans="1:6" x14ac:dyDescent="0.25">
      <c r="A4891" s="65">
        <v>8813</v>
      </c>
      <c r="B4891" s="65" t="s">
        <v>765</v>
      </c>
      <c r="C4891" s="65" t="s">
        <v>764</v>
      </c>
      <c r="D4891" s="65" t="s">
        <v>731</v>
      </c>
      <c r="E4891" s="65">
        <v>3</v>
      </c>
      <c r="F4891" s="65" t="s">
        <v>688</v>
      </c>
    </row>
    <row r="4892" spans="1:6" x14ac:dyDescent="0.25">
      <c r="A4892" s="65">
        <v>8813</v>
      </c>
      <c r="B4892" s="65" t="s">
        <v>765</v>
      </c>
      <c r="C4892" s="65" t="s">
        <v>764</v>
      </c>
      <c r="D4892" s="65" t="s">
        <v>731</v>
      </c>
      <c r="E4892" s="65">
        <v>3</v>
      </c>
      <c r="F4892" s="65" t="s">
        <v>689</v>
      </c>
    </row>
    <row r="4893" spans="1:6" x14ac:dyDescent="0.25">
      <c r="A4893" s="65">
        <v>8813</v>
      </c>
      <c r="B4893" s="65" t="s">
        <v>765</v>
      </c>
      <c r="C4893" s="65" t="s">
        <v>764</v>
      </c>
      <c r="D4893" s="65" t="s">
        <v>731</v>
      </c>
      <c r="E4893" s="65">
        <v>3</v>
      </c>
      <c r="F4893" s="65" t="s">
        <v>690</v>
      </c>
    </row>
    <row r="4894" spans="1:6" x14ac:dyDescent="0.25">
      <c r="A4894" s="65">
        <v>8813</v>
      </c>
      <c r="B4894" s="65" t="s">
        <v>765</v>
      </c>
      <c r="C4894" s="65" t="s">
        <v>764</v>
      </c>
      <c r="D4894" s="65" t="s">
        <v>731</v>
      </c>
      <c r="E4894" s="65">
        <v>3</v>
      </c>
      <c r="F4894" s="65" t="s">
        <v>691</v>
      </c>
    </row>
    <row r="4895" spans="1:6" x14ac:dyDescent="0.25">
      <c r="A4895" s="65">
        <v>8813</v>
      </c>
      <c r="B4895" s="65" t="s">
        <v>765</v>
      </c>
      <c r="C4895" s="65" t="s">
        <v>764</v>
      </c>
      <c r="D4895" s="65" t="s">
        <v>731</v>
      </c>
      <c r="E4895" s="65">
        <v>3</v>
      </c>
      <c r="F4895" s="65" t="s">
        <v>692</v>
      </c>
    </row>
    <row r="4896" spans="1:6" x14ac:dyDescent="0.25">
      <c r="A4896" s="65">
        <v>8813</v>
      </c>
      <c r="B4896" s="65" t="s">
        <v>765</v>
      </c>
      <c r="C4896" s="65" t="s">
        <v>764</v>
      </c>
      <c r="D4896" s="65" t="s">
        <v>731</v>
      </c>
      <c r="E4896" s="65">
        <v>3</v>
      </c>
      <c r="F4896" s="65" t="s">
        <v>693</v>
      </c>
    </row>
    <row r="4897" spans="1:6" x14ac:dyDescent="0.25">
      <c r="A4897" s="65">
        <v>8813</v>
      </c>
      <c r="B4897" s="65" t="s">
        <v>765</v>
      </c>
      <c r="C4897" s="65" t="s">
        <v>764</v>
      </c>
      <c r="D4897" s="65" t="s">
        <v>731</v>
      </c>
      <c r="E4897" s="65">
        <v>3</v>
      </c>
      <c r="F4897" s="65" t="s">
        <v>694</v>
      </c>
    </row>
    <row r="4898" spans="1:6" x14ac:dyDescent="0.25">
      <c r="A4898" s="65">
        <v>8813</v>
      </c>
      <c r="B4898" s="65" t="s">
        <v>765</v>
      </c>
      <c r="C4898" s="65" t="s">
        <v>764</v>
      </c>
      <c r="D4898" s="65" t="s">
        <v>731</v>
      </c>
      <c r="E4898" s="65">
        <v>3</v>
      </c>
      <c r="F4898" s="65" t="s">
        <v>695</v>
      </c>
    </row>
    <row r="4899" spans="1:6" x14ac:dyDescent="0.25">
      <c r="A4899" s="65">
        <v>8813</v>
      </c>
      <c r="B4899" s="65" t="s">
        <v>765</v>
      </c>
      <c r="C4899" s="65" t="s">
        <v>764</v>
      </c>
      <c r="D4899" s="65" t="s">
        <v>731</v>
      </c>
      <c r="E4899" s="65">
        <v>3</v>
      </c>
      <c r="F4899" s="65" t="s">
        <v>696</v>
      </c>
    </row>
    <row r="4900" spans="1:6" x14ac:dyDescent="0.25">
      <c r="A4900" s="65">
        <v>8813</v>
      </c>
      <c r="B4900" s="65" t="s">
        <v>765</v>
      </c>
      <c r="C4900" s="65" t="s">
        <v>764</v>
      </c>
      <c r="D4900" s="65" t="s">
        <v>731</v>
      </c>
      <c r="E4900" s="65">
        <v>3</v>
      </c>
      <c r="F4900" s="65" t="s">
        <v>697</v>
      </c>
    </row>
    <row r="4901" spans="1:6" x14ac:dyDescent="0.25">
      <c r="A4901" s="65">
        <v>8813</v>
      </c>
      <c r="B4901" s="65" t="s">
        <v>765</v>
      </c>
      <c r="C4901" s="65" t="s">
        <v>764</v>
      </c>
      <c r="D4901" s="65" t="s">
        <v>731</v>
      </c>
      <c r="E4901" s="65">
        <v>3</v>
      </c>
      <c r="F4901" s="65" t="s">
        <v>698</v>
      </c>
    </row>
    <row r="4902" spans="1:6" x14ac:dyDescent="0.25">
      <c r="A4902" s="65">
        <v>8813</v>
      </c>
      <c r="B4902" s="65" t="s">
        <v>765</v>
      </c>
      <c r="C4902" s="65" t="s">
        <v>764</v>
      </c>
      <c r="D4902" s="65" t="s">
        <v>731</v>
      </c>
      <c r="E4902" s="65">
        <v>3</v>
      </c>
      <c r="F4902" s="65" t="s">
        <v>699</v>
      </c>
    </row>
    <row r="4903" spans="1:6" x14ac:dyDescent="0.25">
      <c r="A4903" s="65">
        <v>8813</v>
      </c>
      <c r="B4903" s="65" t="s">
        <v>765</v>
      </c>
      <c r="C4903" s="65" t="s">
        <v>764</v>
      </c>
      <c r="D4903" s="65" t="s">
        <v>731</v>
      </c>
      <c r="E4903" s="65">
        <v>3</v>
      </c>
      <c r="F4903" s="65" t="s">
        <v>700</v>
      </c>
    </row>
    <row r="4904" spans="1:6" x14ac:dyDescent="0.25">
      <c r="A4904" s="65">
        <v>8813</v>
      </c>
      <c r="B4904" s="65" t="s">
        <v>765</v>
      </c>
      <c r="C4904" s="65" t="s">
        <v>764</v>
      </c>
      <c r="D4904" s="65" t="s">
        <v>731</v>
      </c>
      <c r="E4904" s="65">
        <v>6</v>
      </c>
      <c r="F4904" s="65" t="s">
        <v>701</v>
      </c>
    </row>
    <row r="4905" spans="1:6" x14ac:dyDescent="0.25">
      <c r="A4905" s="65">
        <v>8813</v>
      </c>
      <c r="B4905" s="65" t="s">
        <v>765</v>
      </c>
      <c r="C4905" s="65" t="s">
        <v>764</v>
      </c>
      <c r="D4905" s="65" t="s">
        <v>731</v>
      </c>
      <c r="E4905" s="65">
        <v>6</v>
      </c>
      <c r="F4905" s="65" t="s">
        <v>702</v>
      </c>
    </row>
    <row r="4906" spans="1:6" x14ac:dyDescent="0.25">
      <c r="A4906" s="65">
        <v>8813</v>
      </c>
      <c r="B4906" s="65" t="s">
        <v>765</v>
      </c>
      <c r="C4906" s="65" t="s">
        <v>764</v>
      </c>
      <c r="D4906" s="65" t="s">
        <v>731</v>
      </c>
      <c r="E4906" s="65">
        <v>6</v>
      </c>
      <c r="F4906" s="65" t="s">
        <v>703</v>
      </c>
    </row>
    <row r="4907" spans="1:6" x14ac:dyDescent="0.25">
      <c r="A4907" s="65">
        <v>8813</v>
      </c>
      <c r="B4907" s="65" t="s">
        <v>765</v>
      </c>
      <c r="C4907" s="65" t="s">
        <v>764</v>
      </c>
      <c r="D4907" s="65" t="s">
        <v>731</v>
      </c>
      <c r="E4907" s="65">
        <v>6</v>
      </c>
      <c r="F4907" s="65" t="s">
        <v>704</v>
      </c>
    </row>
    <row r="4908" spans="1:6" x14ac:dyDescent="0.25">
      <c r="A4908" s="65">
        <v>8813</v>
      </c>
      <c r="B4908" s="65" t="s">
        <v>765</v>
      </c>
      <c r="C4908" s="65" t="s">
        <v>764</v>
      </c>
      <c r="D4908" s="65" t="s">
        <v>731</v>
      </c>
      <c r="E4908" s="65">
        <v>6</v>
      </c>
      <c r="F4908" s="65" t="s">
        <v>705</v>
      </c>
    </row>
    <row r="4909" spans="1:6" x14ac:dyDescent="0.25">
      <c r="A4909" s="65">
        <v>8813</v>
      </c>
      <c r="B4909" s="65" t="s">
        <v>765</v>
      </c>
      <c r="C4909" s="65" t="s">
        <v>764</v>
      </c>
      <c r="D4909" s="65" t="s">
        <v>731</v>
      </c>
      <c r="E4909" s="65">
        <v>6</v>
      </c>
      <c r="F4909" s="65" t="s">
        <v>706</v>
      </c>
    </row>
    <row r="4910" spans="1:6" x14ac:dyDescent="0.25">
      <c r="A4910" s="65">
        <v>8813</v>
      </c>
      <c r="B4910" s="65" t="s">
        <v>765</v>
      </c>
      <c r="C4910" s="65" t="s">
        <v>764</v>
      </c>
      <c r="D4910" s="65" t="s">
        <v>731</v>
      </c>
      <c r="E4910" s="65">
        <v>6</v>
      </c>
      <c r="F4910" s="65" t="s">
        <v>707</v>
      </c>
    </row>
    <row r="4911" spans="1:6" x14ac:dyDescent="0.25">
      <c r="A4911" s="65">
        <v>8813</v>
      </c>
      <c r="B4911" s="65" t="s">
        <v>765</v>
      </c>
      <c r="C4911" s="65" t="s">
        <v>764</v>
      </c>
      <c r="D4911" s="65" t="s">
        <v>731</v>
      </c>
      <c r="E4911" s="65">
        <v>6</v>
      </c>
      <c r="F4911" s="65" t="s">
        <v>708</v>
      </c>
    </row>
    <row r="4912" spans="1:6" x14ac:dyDescent="0.25">
      <c r="A4912" s="65">
        <v>8813</v>
      </c>
      <c r="B4912" s="65" t="s">
        <v>765</v>
      </c>
      <c r="C4912" s="65" t="s">
        <v>764</v>
      </c>
      <c r="D4912" s="65" t="s">
        <v>731</v>
      </c>
      <c r="E4912" s="65">
        <v>6</v>
      </c>
      <c r="F4912" s="65" t="s">
        <v>709</v>
      </c>
    </row>
    <row r="4913" spans="1:6" x14ac:dyDescent="0.25">
      <c r="A4913" s="65">
        <v>8813</v>
      </c>
      <c r="B4913" s="65" t="s">
        <v>765</v>
      </c>
      <c r="C4913" s="65" t="s">
        <v>764</v>
      </c>
      <c r="D4913" s="65" t="s">
        <v>731</v>
      </c>
      <c r="E4913" s="65">
        <v>6</v>
      </c>
      <c r="F4913" s="65" t="s">
        <v>710</v>
      </c>
    </row>
    <row r="4914" spans="1:6" x14ac:dyDescent="0.25">
      <c r="A4914" s="65">
        <v>8813</v>
      </c>
      <c r="B4914" s="65" t="s">
        <v>765</v>
      </c>
      <c r="C4914" s="65" t="s">
        <v>764</v>
      </c>
      <c r="D4914" s="65" t="s">
        <v>731</v>
      </c>
      <c r="E4914" s="65">
        <v>6</v>
      </c>
      <c r="F4914" s="65" t="s">
        <v>711</v>
      </c>
    </row>
    <row r="4915" spans="1:6" x14ac:dyDescent="0.25">
      <c r="A4915" s="65">
        <v>8813</v>
      </c>
      <c r="B4915" s="65" t="s">
        <v>765</v>
      </c>
      <c r="C4915" s="65" t="s">
        <v>764</v>
      </c>
      <c r="D4915" s="65" t="s">
        <v>731</v>
      </c>
      <c r="E4915" s="65">
        <v>6</v>
      </c>
      <c r="F4915" s="65" t="s">
        <v>712</v>
      </c>
    </row>
    <row r="4916" spans="1:6" x14ac:dyDescent="0.25">
      <c r="A4916" s="65">
        <v>8813</v>
      </c>
      <c r="B4916" s="65" t="s">
        <v>765</v>
      </c>
      <c r="C4916" s="65" t="s">
        <v>764</v>
      </c>
      <c r="D4916" s="65" t="s">
        <v>731</v>
      </c>
      <c r="E4916" s="65">
        <v>6</v>
      </c>
      <c r="F4916" s="65" t="s">
        <v>713</v>
      </c>
    </row>
    <row r="4917" spans="1:6" x14ac:dyDescent="0.25">
      <c r="A4917" s="65">
        <v>8813</v>
      </c>
      <c r="B4917" s="65" t="s">
        <v>765</v>
      </c>
      <c r="C4917" s="65" t="s">
        <v>764</v>
      </c>
      <c r="D4917" s="65" t="s">
        <v>731</v>
      </c>
      <c r="E4917" s="65">
        <v>6</v>
      </c>
      <c r="F4917" s="65" t="s">
        <v>714</v>
      </c>
    </row>
    <row r="4918" spans="1:6" x14ac:dyDescent="0.25">
      <c r="A4918" s="65">
        <v>8813</v>
      </c>
      <c r="B4918" s="65" t="s">
        <v>765</v>
      </c>
      <c r="C4918" s="65" t="s">
        <v>764</v>
      </c>
      <c r="D4918" s="65" t="s">
        <v>731</v>
      </c>
      <c r="E4918" s="65">
        <v>6</v>
      </c>
      <c r="F4918" s="65" t="s">
        <v>715</v>
      </c>
    </row>
    <row r="4919" spans="1:6" x14ac:dyDescent="0.25">
      <c r="A4919" s="65">
        <v>8813</v>
      </c>
      <c r="B4919" s="65" t="s">
        <v>765</v>
      </c>
      <c r="C4919" s="65" t="s">
        <v>764</v>
      </c>
      <c r="D4919" s="65" t="s">
        <v>731</v>
      </c>
      <c r="E4919" s="65">
        <v>6</v>
      </c>
      <c r="F4919" s="65" t="s">
        <v>131</v>
      </c>
    </row>
    <row r="4920" spans="1:6" x14ac:dyDescent="0.25">
      <c r="A4920" s="65">
        <v>8813</v>
      </c>
      <c r="B4920" s="65" t="s">
        <v>765</v>
      </c>
      <c r="C4920" s="65" t="s">
        <v>764</v>
      </c>
      <c r="D4920" s="65" t="s">
        <v>731</v>
      </c>
      <c r="E4920" s="65">
        <v>6</v>
      </c>
      <c r="F4920" s="65" t="s">
        <v>134</v>
      </c>
    </row>
    <row r="4921" spans="1:6" x14ac:dyDescent="0.25">
      <c r="A4921" s="65">
        <v>8813</v>
      </c>
      <c r="B4921" s="65" t="s">
        <v>765</v>
      </c>
      <c r="C4921" s="65" t="s">
        <v>764</v>
      </c>
      <c r="D4921" s="65" t="s">
        <v>731</v>
      </c>
      <c r="E4921" s="65">
        <v>6</v>
      </c>
      <c r="F4921" s="65" t="s">
        <v>716</v>
      </c>
    </row>
    <row r="4922" spans="1:6" x14ac:dyDescent="0.25">
      <c r="A4922" s="65">
        <v>8813</v>
      </c>
      <c r="B4922" s="65" t="s">
        <v>765</v>
      </c>
      <c r="C4922" s="65" t="s">
        <v>764</v>
      </c>
      <c r="D4922" s="65" t="s">
        <v>731</v>
      </c>
      <c r="E4922" s="65">
        <v>6</v>
      </c>
      <c r="F4922" s="65" t="s">
        <v>717</v>
      </c>
    </row>
    <row r="4923" spans="1:6" x14ac:dyDescent="0.25">
      <c r="A4923" s="65">
        <v>8813</v>
      </c>
      <c r="B4923" s="65" t="s">
        <v>765</v>
      </c>
      <c r="C4923" s="65" t="s">
        <v>764</v>
      </c>
      <c r="D4923" s="65" t="s">
        <v>731</v>
      </c>
      <c r="E4923" s="65">
        <v>6</v>
      </c>
      <c r="F4923" s="65" t="s">
        <v>718</v>
      </c>
    </row>
    <row r="4924" spans="1:6" x14ac:dyDescent="0.25">
      <c r="A4924" s="65">
        <v>8813</v>
      </c>
      <c r="B4924" s="65" t="s">
        <v>765</v>
      </c>
      <c r="C4924" s="65" t="s">
        <v>764</v>
      </c>
      <c r="D4924" s="65" t="s">
        <v>731</v>
      </c>
      <c r="E4924" s="65">
        <v>6</v>
      </c>
      <c r="F4924" s="65" t="s">
        <v>719</v>
      </c>
    </row>
    <row r="4925" spans="1:6" x14ac:dyDescent="0.25">
      <c r="A4925" s="65">
        <v>8813</v>
      </c>
      <c r="B4925" s="65" t="s">
        <v>765</v>
      </c>
      <c r="C4925" s="65" t="s">
        <v>764</v>
      </c>
      <c r="D4925" s="65" t="s">
        <v>731</v>
      </c>
      <c r="E4925" s="65">
        <v>6</v>
      </c>
      <c r="F4925" s="65" t="s">
        <v>720</v>
      </c>
    </row>
    <row r="4926" spans="1:6" x14ac:dyDescent="0.25">
      <c r="A4926" s="65">
        <v>8813</v>
      </c>
      <c r="B4926" s="65" t="s">
        <v>765</v>
      </c>
      <c r="C4926" s="65" t="s">
        <v>764</v>
      </c>
      <c r="D4926" s="65" t="s">
        <v>731</v>
      </c>
      <c r="E4926" s="65">
        <v>6</v>
      </c>
      <c r="F4926" s="65" t="s">
        <v>129</v>
      </c>
    </row>
    <row r="4927" spans="1:6" x14ac:dyDescent="0.25">
      <c r="A4927" s="65">
        <v>8813</v>
      </c>
      <c r="B4927" s="65" t="s">
        <v>765</v>
      </c>
      <c r="C4927" s="65" t="s">
        <v>764</v>
      </c>
      <c r="D4927" s="65" t="s">
        <v>731</v>
      </c>
      <c r="E4927" s="65">
        <v>6</v>
      </c>
      <c r="F4927" s="65" t="s">
        <v>659</v>
      </c>
    </row>
    <row r="4928" spans="1:6" x14ac:dyDescent="0.25">
      <c r="A4928" s="65">
        <v>8813</v>
      </c>
      <c r="B4928" s="65" t="s">
        <v>765</v>
      </c>
      <c r="C4928" s="65" t="s">
        <v>764</v>
      </c>
      <c r="D4928" s="65" t="s">
        <v>731</v>
      </c>
      <c r="E4928" s="65">
        <v>6</v>
      </c>
      <c r="F4928" s="65" t="s">
        <v>660</v>
      </c>
    </row>
    <row r="4929" spans="1:6" x14ac:dyDescent="0.25">
      <c r="A4929" s="65">
        <v>8813</v>
      </c>
      <c r="B4929" s="65" t="s">
        <v>765</v>
      </c>
      <c r="C4929" s="65" t="s">
        <v>764</v>
      </c>
      <c r="D4929" s="65" t="s">
        <v>731</v>
      </c>
      <c r="E4929" s="65">
        <v>6</v>
      </c>
      <c r="F4929" s="65" t="s">
        <v>132</v>
      </c>
    </row>
    <row r="4930" spans="1:6" x14ac:dyDescent="0.25">
      <c r="A4930" s="65">
        <v>8813</v>
      </c>
      <c r="B4930" s="65" t="s">
        <v>765</v>
      </c>
      <c r="C4930" s="65" t="s">
        <v>764</v>
      </c>
      <c r="D4930" s="65" t="s">
        <v>731</v>
      </c>
      <c r="E4930" s="65">
        <v>6</v>
      </c>
      <c r="F4930" s="65" t="s">
        <v>661</v>
      </c>
    </row>
    <row r="4931" spans="1:6" x14ac:dyDescent="0.25">
      <c r="A4931" s="65">
        <v>8813</v>
      </c>
      <c r="B4931" s="65" t="s">
        <v>765</v>
      </c>
      <c r="C4931" s="65" t="s">
        <v>764</v>
      </c>
      <c r="D4931" s="65" t="s">
        <v>731</v>
      </c>
      <c r="E4931" s="65">
        <v>6</v>
      </c>
      <c r="F4931" s="65" t="s">
        <v>662</v>
      </c>
    </row>
    <row r="4932" spans="1:6" x14ac:dyDescent="0.25">
      <c r="A4932" s="65">
        <v>8813</v>
      </c>
      <c r="B4932" s="65" t="s">
        <v>765</v>
      </c>
      <c r="C4932" s="65" t="s">
        <v>764</v>
      </c>
      <c r="D4932" s="65" t="s">
        <v>731</v>
      </c>
      <c r="E4932" s="65">
        <v>6</v>
      </c>
      <c r="F4932" s="65" t="s">
        <v>663</v>
      </c>
    </row>
    <row r="4933" spans="1:6" x14ac:dyDescent="0.25">
      <c r="A4933" s="65">
        <v>8813</v>
      </c>
      <c r="B4933" s="65" t="s">
        <v>765</v>
      </c>
      <c r="C4933" s="65" t="s">
        <v>764</v>
      </c>
      <c r="D4933" s="65" t="s">
        <v>731</v>
      </c>
      <c r="E4933" s="65">
        <v>6</v>
      </c>
      <c r="F4933" s="65" t="s">
        <v>664</v>
      </c>
    </row>
    <row r="4934" spans="1:6" x14ac:dyDescent="0.25">
      <c r="A4934" s="65">
        <v>8813</v>
      </c>
      <c r="B4934" s="65" t="s">
        <v>765</v>
      </c>
      <c r="C4934" s="65" t="s">
        <v>764</v>
      </c>
      <c r="D4934" s="65" t="s">
        <v>731</v>
      </c>
      <c r="E4934" s="65">
        <v>6</v>
      </c>
      <c r="F4934" s="65" t="s">
        <v>665</v>
      </c>
    </row>
    <row r="4935" spans="1:6" x14ac:dyDescent="0.25">
      <c r="A4935" s="65">
        <v>8813</v>
      </c>
      <c r="B4935" s="65" t="s">
        <v>765</v>
      </c>
      <c r="C4935" s="65" t="s">
        <v>764</v>
      </c>
      <c r="D4935" s="65" t="s">
        <v>731</v>
      </c>
      <c r="E4935" s="65">
        <v>6</v>
      </c>
      <c r="F4935" s="65" t="s">
        <v>666</v>
      </c>
    </row>
    <row r="4936" spans="1:6" x14ac:dyDescent="0.25">
      <c r="A4936" s="65">
        <v>8813</v>
      </c>
      <c r="B4936" s="65" t="s">
        <v>765</v>
      </c>
      <c r="C4936" s="65" t="s">
        <v>764</v>
      </c>
      <c r="D4936" s="65" t="s">
        <v>731</v>
      </c>
      <c r="E4936" s="65">
        <v>6</v>
      </c>
      <c r="F4936" s="65" t="s">
        <v>667</v>
      </c>
    </row>
    <row r="4937" spans="1:6" x14ac:dyDescent="0.25">
      <c r="A4937" s="65">
        <v>8813</v>
      </c>
      <c r="B4937" s="65" t="s">
        <v>765</v>
      </c>
      <c r="C4937" s="65" t="s">
        <v>764</v>
      </c>
      <c r="D4937" s="65" t="s">
        <v>731</v>
      </c>
      <c r="E4937" s="65">
        <v>6</v>
      </c>
      <c r="F4937" s="65" t="s">
        <v>668</v>
      </c>
    </row>
    <row r="4938" spans="1:6" x14ac:dyDescent="0.25">
      <c r="A4938" s="65">
        <v>8813</v>
      </c>
      <c r="B4938" s="65" t="s">
        <v>765</v>
      </c>
      <c r="C4938" s="65" t="s">
        <v>764</v>
      </c>
      <c r="D4938" s="65" t="s">
        <v>731</v>
      </c>
      <c r="E4938" s="65">
        <v>6</v>
      </c>
      <c r="F4938" s="65" t="s">
        <v>669</v>
      </c>
    </row>
    <row r="4939" spans="1:6" x14ac:dyDescent="0.25">
      <c r="A4939" s="65">
        <v>8813</v>
      </c>
      <c r="B4939" s="65" t="s">
        <v>765</v>
      </c>
      <c r="C4939" s="65" t="s">
        <v>764</v>
      </c>
      <c r="D4939" s="65" t="s">
        <v>731</v>
      </c>
      <c r="E4939" s="65">
        <v>6</v>
      </c>
      <c r="F4939" s="65" t="s">
        <v>670</v>
      </c>
    </row>
    <row r="4940" spans="1:6" x14ac:dyDescent="0.25">
      <c r="A4940" s="65">
        <v>8813</v>
      </c>
      <c r="B4940" s="65" t="s">
        <v>765</v>
      </c>
      <c r="C4940" s="65" t="s">
        <v>764</v>
      </c>
      <c r="D4940" s="65" t="s">
        <v>731</v>
      </c>
      <c r="E4940" s="65">
        <v>6</v>
      </c>
      <c r="F4940" s="65" t="s">
        <v>671</v>
      </c>
    </row>
    <row r="4941" spans="1:6" x14ac:dyDescent="0.25">
      <c r="A4941" s="65">
        <v>8813</v>
      </c>
      <c r="B4941" s="65" t="s">
        <v>765</v>
      </c>
      <c r="C4941" s="65" t="s">
        <v>764</v>
      </c>
      <c r="D4941" s="65" t="s">
        <v>731</v>
      </c>
      <c r="E4941" s="65">
        <v>6</v>
      </c>
      <c r="F4941" s="65" t="s">
        <v>672</v>
      </c>
    </row>
    <row r="4942" spans="1:6" x14ac:dyDescent="0.25">
      <c r="A4942" s="65">
        <v>8813</v>
      </c>
      <c r="B4942" s="65" t="s">
        <v>765</v>
      </c>
      <c r="C4942" s="65" t="s">
        <v>764</v>
      </c>
      <c r="D4942" s="65" t="s">
        <v>731</v>
      </c>
      <c r="E4942" s="65">
        <v>6</v>
      </c>
      <c r="F4942" s="65" t="s">
        <v>673</v>
      </c>
    </row>
    <row r="4943" spans="1:6" x14ac:dyDescent="0.25">
      <c r="A4943" s="65">
        <v>8813</v>
      </c>
      <c r="B4943" s="65" t="s">
        <v>765</v>
      </c>
      <c r="C4943" s="65" t="s">
        <v>764</v>
      </c>
      <c r="D4943" s="65" t="s">
        <v>731</v>
      </c>
      <c r="E4943" s="65">
        <v>6</v>
      </c>
      <c r="F4943" s="65" t="s">
        <v>674</v>
      </c>
    </row>
    <row r="4944" spans="1:6" x14ac:dyDescent="0.25">
      <c r="A4944" s="65">
        <v>8813</v>
      </c>
      <c r="B4944" s="65" t="s">
        <v>765</v>
      </c>
      <c r="C4944" s="65" t="s">
        <v>764</v>
      </c>
      <c r="D4944" s="65" t="s">
        <v>731</v>
      </c>
      <c r="E4944" s="65">
        <v>6</v>
      </c>
      <c r="F4944" s="65" t="s">
        <v>675</v>
      </c>
    </row>
    <row r="4945" spans="1:6" x14ac:dyDescent="0.25">
      <c r="A4945" s="65">
        <v>8813</v>
      </c>
      <c r="B4945" s="65" t="s">
        <v>765</v>
      </c>
      <c r="C4945" s="65" t="s">
        <v>764</v>
      </c>
      <c r="D4945" s="65" t="s">
        <v>731</v>
      </c>
      <c r="E4945" s="65">
        <v>6</v>
      </c>
      <c r="F4945" s="65" t="s">
        <v>676</v>
      </c>
    </row>
    <row r="4946" spans="1:6" x14ac:dyDescent="0.25">
      <c r="A4946" s="65">
        <v>8813</v>
      </c>
      <c r="B4946" s="65" t="s">
        <v>765</v>
      </c>
      <c r="C4946" s="65" t="s">
        <v>764</v>
      </c>
      <c r="D4946" s="65" t="s">
        <v>731</v>
      </c>
      <c r="E4946" s="65">
        <v>6</v>
      </c>
      <c r="F4946" s="65" t="s">
        <v>126</v>
      </c>
    </row>
    <row r="4947" spans="1:6" x14ac:dyDescent="0.25">
      <c r="A4947" s="65">
        <v>8813</v>
      </c>
      <c r="B4947" s="65" t="s">
        <v>765</v>
      </c>
      <c r="C4947" s="65" t="s">
        <v>764</v>
      </c>
      <c r="D4947" s="65" t="s">
        <v>731</v>
      </c>
      <c r="E4947" s="65">
        <v>6</v>
      </c>
      <c r="F4947" s="65" t="s">
        <v>677</v>
      </c>
    </row>
    <row r="4948" spans="1:6" x14ac:dyDescent="0.25">
      <c r="A4948" s="65">
        <v>8813</v>
      </c>
      <c r="B4948" s="65" t="s">
        <v>765</v>
      </c>
      <c r="C4948" s="65" t="s">
        <v>764</v>
      </c>
      <c r="D4948" s="65" t="s">
        <v>731</v>
      </c>
      <c r="E4948" s="65">
        <v>6</v>
      </c>
      <c r="F4948" s="65" t="s">
        <v>678</v>
      </c>
    </row>
    <row r="4949" spans="1:6" x14ac:dyDescent="0.25">
      <c r="A4949" s="65">
        <v>8813</v>
      </c>
      <c r="B4949" s="65" t="s">
        <v>765</v>
      </c>
      <c r="C4949" s="65" t="s">
        <v>764</v>
      </c>
      <c r="D4949" s="65" t="s">
        <v>731</v>
      </c>
      <c r="E4949" s="65">
        <v>6</v>
      </c>
      <c r="F4949" s="65" t="s">
        <v>127</v>
      </c>
    </row>
    <row r="4950" spans="1:6" x14ac:dyDescent="0.25">
      <c r="A4950" s="65">
        <v>8813</v>
      </c>
      <c r="B4950" s="65" t="s">
        <v>765</v>
      </c>
      <c r="C4950" s="65" t="s">
        <v>764</v>
      </c>
      <c r="D4950" s="65" t="s">
        <v>731</v>
      </c>
      <c r="E4950" s="65">
        <v>6</v>
      </c>
      <c r="F4950" s="65" t="s">
        <v>679</v>
      </c>
    </row>
    <row r="4951" spans="1:6" x14ac:dyDescent="0.25">
      <c r="A4951" s="65">
        <v>8813</v>
      </c>
      <c r="B4951" s="65" t="s">
        <v>765</v>
      </c>
      <c r="C4951" s="65" t="s">
        <v>764</v>
      </c>
      <c r="D4951" s="65" t="s">
        <v>731</v>
      </c>
      <c r="E4951" s="65">
        <v>6</v>
      </c>
      <c r="F4951" s="65" t="s">
        <v>680</v>
      </c>
    </row>
    <row r="4952" spans="1:6" x14ac:dyDescent="0.25">
      <c r="A4952" s="65">
        <v>8813</v>
      </c>
      <c r="B4952" s="65" t="s">
        <v>765</v>
      </c>
      <c r="C4952" s="65" t="s">
        <v>764</v>
      </c>
      <c r="D4952" s="65" t="s">
        <v>731</v>
      </c>
      <c r="E4952" s="65">
        <v>6</v>
      </c>
      <c r="F4952" s="65" t="s">
        <v>681</v>
      </c>
    </row>
    <row r="4953" spans="1:6" x14ac:dyDescent="0.25">
      <c r="A4953" s="65">
        <v>8813</v>
      </c>
      <c r="B4953" s="65" t="s">
        <v>765</v>
      </c>
      <c r="C4953" s="65" t="s">
        <v>764</v>
      </c>
      <c r="D4953" s="65" t="s">
        <v>731</v>
      </c>
      <c r="E4953" s="65">
        <v>6</v>
      </c>
      <c r="F4953" s="65" t="s">
        <v>682</v>
      </c>
    </row>
    <row r="4954" spans="1:6" x14ac:dyDescent="0.25">
      <c r="A4954" s="65">
        <v>8813</v>
      </c>
      <c r="B4954" s="65" t="s">
        <v>765</v>
      </c>
      <c r="C4954" s="65" t="s">
        <v>764</v>
      </c>
      <c r="D4954" s="65" t="s">
        <v>731</v>
      </c>
      <c r="E4954" s="65">
        <v>6</v>
      </c>
      <c r="F4954" s="65" t="s">
        <v>683</v>
      </c>
    </row>
    <row r="4955" spans="1:6" x14ac:dyDescent="0.25">
      <c r="A4955" s="65">
        <v>8813</v>
      </c>
      <c r="B4955" s="65" t="s">
        <v>765</v>
      </c>
      <c r="C4955" s="65" t="s">
        <v>764</v>
      </c>
      <c r="D4955" s="65" t="s">
        <v>731</v>
      </c>
      <c r="E4955" s="65">
        <v>6</v>
      </c>
      <c r="F4955" s="65" t="s">
        <v>684</v>
      </c>
    </row>
    <row r="4956" spans="1:6" x14ac:dyDescent="0.25">
      <c r="A4956" s="65">
        <v>8813</v>
      </c>
      <c r="B4956" s="65" t="s">
        <v>765</v>
      </c>
      <c r="C4956" s="65" t="s">
        <v>764</v>
      </c>
      <c r="D4956" s="65" t="s">
        <v>731</v>
      </c>
      <c r="E4956" s="65">
        <v>6</v>
      </c>
      <c r="F4956" s="65" t="s">
        <v>133</v>
      </c>
    </row>
    <row r="4957" spans="1:6" x14ac:dyDescent="0.25">
      <c r="A4957" s="65">
        <v>8813</v>
      </c>
      <c r="B4957" s="65" t="s">
        <v>765</v>
      </c>
      <c r="C4957" s="65" t="s">
        <v>764</v>
      </c>
      <c r="D4957" s="65" t="s">
        <v>731</v>
      </c>
      <c r="E4957" s="65">
        <v>6</v>
      </c>
      <c r="F4957" s="65" t="s">
        <v>685</v>
      </c>
    </row>
    <row r="4958" spans="1:6" x14ac:dyDescent="0.25">
      <c r="A4958" s="65">
        <v>8813</v>
      </c>
      <c r="B4958" s="65" t="s">
        <v>765</v>
      </c>
      <c r="C4958" s="65" t="s">
        <v>764</v>
      </c>
      <c r="D4958" s="65" t="s">
        <v>731</v>
      </c>
      <c r="E4958" s="65">
        <v>6</v>
      </c>
      <c r="F4958" s="65" t="s">
        <v>686</v>
      </c>
    </row>
    <row r="4959" spans="1:6" x14ac:dyDescent="0.25">
      <c r="A4959" s="65">
        <v>8813</v>
      </c>
      <c r="B4959" s="65" t="s">
        <v>765</v>
      </c>
      <c r="C4959" s="65" t="s">
        <v>764</v>
      </c>
      <c r="D4959" s="65" t="s">
        <v>731</v>
      </c>
      <c r="E4959" s="65">
        <v>6</v>
      </c>
      <c r="F4959" s="65" t="s">
        <v>495</v>
      </c>
    </row>
    <row r="4960" spans="1:6" x14ac:dyDescent="0.25">
      <c r="A4960" s="65">
        <v>8813</v>
      </c>
      <c r="B4960" s="65" t="s">
        <v>765</v>
      </c>
      <c r="C4960" s="65" t="s">
        <v>764</v>
      </c>
      <c r="D4960" s="65" t="s">
        <v>731</v>
      </c>
      <c r="E4960" s="65">
        <v>6</v>
      </c>
      <c r="F4960" s="65" t="s">
        <v>687</v>
      </c>
    </row>
    <row r="4961" spans="1:6" x14ac:dyDescent="0.25">
      <c r="A4961" s="65">
        <v>8813</v>
      </c>
      <c r="B4961" s="65" t="s">
        <v>765</v>
      </c>
      <c r="C4961" s="65" t="s">
        <v>764</v>
      </c>
      <c r="D4961" s="65" t="s">
        <v>731</v>
      </c>
      <c r="E4961" s="65">
        <v>6</v>
      </c>
      <c r="F4961" s="65" t="s">
        <v>688</v>
      </c>
    </row>
    <row r="4962" spans="1:6" x14ac:dyDescent="0.25">
      <c r="A4962" s="65">
        <v>8813</v>
      </c>
      <c r="B4962" s="65" t="s">
        <v>765</v>
      </c>
      <c r="C4962" s="65" t="s">
        <v>764</v>
      </c>
      <c r="D4962" s="65" t="s">
        <v>731</v>
      </c>
      <c r="E4962" s="65">
        <v>6</v>
      </c>
      <c r="F4962" s="65" t="s">
        <v>689</v>
      </c>
    </row>
    <row r="4963" spans="1:6" x14ac:dyDescent="0.25">
      <c r="A4963" s="65">
        <v>8813</v>
      </c>
      <c r="B4963" s="65" t="s">
        <v>765</v>
      </c>
      <c r="C4963" s="65" t="s">
        <v>764</v>
      </c>
      <c r="D4963" s="65" t="s">
        <v>731</v>
      </c>
      <c r="E4963" s="65">
        <v>6</v>
      </c>
      <c r="F4963" s="65" t="s">
        <v>690</v>
      </c>
    </row>
    <row r="4964" spans="1:6" x14ac:dyDescent="0.25">
      <c r="A4964" s="65">
        <v>8813</v>
      </c>
      <c r="B4964" s="65" t="s">
        <v>765</v>
      </c>
      <c r="C4964" s="65" t="s">
        <v>764</v>
      </c>
      <c r="D4964" s="65" t="s">
        <v>731</v>
      </c>
      <c r="E4964" s="65">
        <v>6</v>
      </c>
      <c r="F4964" s="65" t="s">
        <v>691</v>
      </c>
    </row>
    <row r="4965" spans="1:6" x14ac:dyDescent="0.25">
      <c r="A4965" s="65">
        <v>8813</v>
      </c>
      <c r="B4965" s="65" t="s">
        <v>765</v>
      </c>
      <c r="C4965" s="65" t="s">
        <v>764</v>
      </c>
      <c r="D4965" s="65" t="s">
        <v>731</v>
      </c>
      <c r="E4965" s="65">
        <v>6</v>
      </c>
      <c r="F4965" s="65" t="s">
        <v>692</v>
      </c>
    </row>
    <row r="4966" spans="1:6" x14ac:dyDescent="0.25">
      <c r="A4966" s="65">
        <v>8813</v>
      </c>
      <c r="B4966" s="65" t="s">
        <v>765</v>
      </c>
      <c r="C4966" s="65" t="s">
        <v>764</v>
      </c>
      <c r="D4966" s="65" t="s">
        <v>731</v>
      </c>
      <c r="E4966" s="65">
        <v>6</v>
      </c>
      <c r="F4966" s="65" t="s">
        <v>693</v>
      </c>
    </row>
    <row r="4967" spans="1:6" x14ac:dyDescent="0.25">
      <c r="A4967" s="65">
        <v>8813</v>
      </c>
      <c r="B4967" s="65" t="s">
        <v>765</v>
      </c>
      <c r="C4967" s="65" t="s">
        <v>764</v>
      </c>
      <c r="D4967" s="65" t="s">
        <v>731</v>
      </c>
      <c r="E4967" s="65">
        <v>6</v>
      </c>
      <c r="F4967" s="65" t="s">
        <v>694</v>
      </c>
    </row>
    <row r="4968" spans="1:6" x14ac:dyDescent="0.25">
      <c r="A4968" s="65">
        <v>8813</v>
      </c>
      <c r="B4968" s="65" t="s">
        <v>765</v>
      </c>
      <c r="C4968" s="65" t="s">
        <v>764</v>
      </c>
      <c r="D4968" s="65" t="s">
        <v>731</v>
      </c>
      <c r="E4968" s="65">
        <v>6</v>
      </c>
      <c r="F4968" s="65" t="s">
        <v>695</v>
      </c>
    </row>
    <row r="4969" spans="1:6" x14ac:dyDescent="0.25">
      <c r="A4969" s="65">
        <v>8813</v>
      </c>
      <c r="B4969" s="65" t="s">
        <v>765</v>
      </c>
      <c r="C4969" s="65" t="s">
        <v>764</v>
      </c>
      <c r="D4969" s="65" t="s">
        <v>731</v>
      </c>
      <c r="E4969" s="65">
        <v>6</v>
      </c>
      <c r="F4969" s="65" t="s">
        <v>696</v>
      </c>
    </row>
    <row r="4970" spans="1:6" x14ac:dyDescent="0.25">
      <c r="A4970" s="65">
        <v>8813</v>
      </c>
      <c r="B4970" s="65" t="s">
        <v>765</v>
      </c>
      <c r="C4970" s="65" t="s">
        <v>764</v>
      </c>
      <c r="D4970" s="65" t="s">
        <v>731</v>
      </c>
      <c r="E4970" s="65">
        <v>6</v>
      </c>
      <c r="F4970" s="65" t="s">
        <v>697</v>
      </c>
    </row>
    <row r="4971" spans="1:6" x14ac:dyDescent="0.25">
      <c r="A4971" s="65">
        <v>8813</v>
      </c>
      <c r="B4971" s="65" t="s">
        <v>765</v>
      </c>
      <c r="C4971" s="65" t="s">
        <v>764</v>
      </c>
      <c r="D4971" s="65" t="s">
        <v>731</v>
      </c>
      <c r="E4971" s="65">
        <v>6</v>
      </c>
      <c r="F4971" s="65" t="s">
        <v>698</v>
      </c>
    </row>
    <row r="4972" spans="1:6" x14ac:dyDescent="0.25">
      <c r="A4972" s="65">
        <v>8813</v>
      </c>
      <c r="B4972" s="65" t="s">
        <v>765</v>
      </c>
      <c r="C4972" s="65" t="s">
        <v>764</v>
      </c>
      <c r="D4972" s="65" t="s">
        <v>731</v>
      </c>
      <c r="E4972" s="65">
        <v>6</v>
      </c>
      <c r="F4972" s="65" t="s">
        <v>699</v>
      </c>
    </row>
    <row r="4973" spans="1:6" x14ac:dyDescent="0.25">
      <c r="A4973" s="65">
        <v>8813</v>
      </c>
      <c r="B4973" s="65" t="s">
        <v>765</v>
      </c>
      <c r="C4973" s="65" t="s">
        <v>764</v>
      </c>
      <c r="D4973" s="65" t="s">
        <v>731</v>
      </c>
      <c r="E4973" s="65">
        <v>6</v>
      </c>
      <c r="F4973" s="65" t="s">
        <v>700</v>
      </c>
    </row>
    <row r="4974" spans="1:6" x14ac:dyDescent="0.25">
      <c r="A4974" s="65">
        <v>8814</v>
      </c>
      <c r="B4974" s="65" t="s">
        <v>769</v>
      </c>
      <c r="C4974" s="65" t="s">
        <v>764</v>
      </c>
      <c r="D4974" s="65" t="s">
        <v>731</v>
      </c>
      <c r="E4974" s="65">
        <v>3</v>
      </c>
      <c r="F4974" s="65" t="s">
        <v>701</v>
      </c>
    </row>
    <row r="4975" spans="1:6" x14ac:dyDescent="0.25">
      <c r="A4975" s="65">
        <v>8814</v>
      </c>
      <c r="B4975" s="65" t="s">
        <v>769</v>
      </c>
      <c r="C4975" s="65" t="s">
        <v>764</v>
      </c>
      <c r="D4975" s="65" t="s">
        <v>731</v>
      </c>
      <c r="E4975" s="65">
        <v>3</v>
      </c>
      <c r="F4975" s="65" t="s">
        <v>702</v>
      </c>
    </row>
    <row r="4976" spans="1:6" x14ac:dyDescent="0.25">
      <c r="A4976" s="65">
        <v>8814</v>
      </c>
      <c r="B4976" s="65" t="s">
        <v>769</v>
      </c>
      <c r="C4976" s="65" t="s">
        <v>764</v>
      </c>
      <c r="D4976" s="65" t="s">
        <v>731</v>
      </c>
      <c r="E4976" s="65">
        <v>3</v>
      </c>
      <c r="F4976" s="65" t="s">
        <v>703</v>
      </c>
    </row>
    <row r="4977" spans="1:6" x14ac:dyDescent="0.25">
      <c r="A4977" s="65">
        <v>8814</v>
      </c>
      <c r="B4977" s="65" t="s">
        <v>769</v>
      </c>
      <c r="C4977" s="65" t="s">
        <v>764</v>
      </c>
      <c r="D4977" s="65" t="s">
        <v>731</v>
      </c>
      <c r="E4977" s="65">
        <v>3</v>
      </c>
      <c r="F4977" s="65" t="s">
        <v>704</v>
      </c>
    </row>
    <row r="4978" spans="1:6" x14ac:dyDescent="0.25">
      <c r="A4978" s="65">
        <v>8814</v>
      </c>
      <c r="B4978" s="65" t="s">
        <v>769</v>
      </c>
      <c r="C4978" s="65" t="s">
        <v>764</v>
      </c>
      <c r="D4978" s="65" t="s">
        <v>731</v>
      </c>
      <c r="E4978" s="65">
        <v>3</v>
      </c>
      <c r="F4978" s="65" t="s">
        <v>705</v>
      </c>
    </row>
    <row r="4979" spans="1:6" x14ac:dyDescent="0.25">
      <c r="A4979" s="65">
        <v>8814</v>
      </c>
      <c r="B4979" s="65" t="s">
        <v>769</v>
      </c>
      <c r="C4979" s="65" t="s">
        <v>764</v>
      </c>
      <c r="D4979" s="65" t="s">
        <v>731</v>
      </c>
      <c r="E4979" s="65">
        <v>3</v>
      </c>
      <c r="F4979" s="65" t="s">
        <v>706</v>
      </c>
    </row>
    <row r="4980" spans="1:6" x14ac:dyDescent="0.25">
      <c r="A4980" s="65">
        <v>8814</v>
      </c>
      <c r="B4980" s="65" t="s">
        <v>769</v>
      </c>
      <c r="C4980" s="65" t="s">
        <v>764</v>
      </c>
      <c r="D4980" s="65" t="s">
        <v>731</v>
      </c>
      <c r="E4980" s="65">
        <v>3</v>
      </c>
      <c r="F4980" s="65" t="s">
        <v>707</v>
      </c>
    </row>
    <row r="4981" spans="1:6" x14ac:dyDescent="0.25">
      <c r="A4981" s="65">
        <v>8814</v>
      </c>
      <c r="B4981" s="65" t="s">
        <v>769</v>
      </c>
      <c r="C4981" s="65" t="s">
        <v>764</v>
      </c>
      <c r="D4981" s="65" t="s">
        <v>731</v>
      </c>
      <c r="E4981" s="65">
        <v>3</v>
      </c>
      <c r="F4981" s="65" t="s">
        <v>708</v>
      </c>
    </row>
    <row r="4982" spans="1:6" x14ac:dyDescent="0.25">
      <c r="A4982" s="65">
        <v>8814</v>
      </c>
      <c r="B4982" s="65" t="s">
        <v>769</v>
      </c>
      <c r="C4982" s="65" t="s">
        <v>764</v>
      </c>
      <c r="D4982" s="65" t="s">
        <v>731</v>
      </c>
      <c r="E4982" s="65">
        <v>3</v>
      </c>
      <c r="F4982" s="65" t="s">
        <v>709</v>
      </c>
    </row>
    <row r="4983" spans="1:6" x14ac:dyDescent="0.25">
      <c r="A4983" s="65">
        <v>8814</v>
      </c>
      <c r="B4983" s="65" t="s">
        <v>769</v>
      </c>
      <c r="C4983" s="65" t="s">
        <v>764</v>
      </c>
      <c r="D4983" s="65" t="s">
        <v>731</v>
      </c>
      <c r="E4983" s="65">
        <v>3</v>
      </c>
      <c r="F4983" s="65" t="s">
        <v>710</v>
      </c>
    </row>
    <row r="4984" spans="1:6" x14ac:dyDescent="0.25">
      <c r="A4984" s="65">
        <v>8814</v>
      </c>
      <c r="B4984" s="65" t="s">
        <v>769</v>
      </c>
      <c r="C4984" s="65" t="s">
        <v>764</v>
      </c>
      <c r="D4984" s="65" t="s">
        <v>731</v>
      </c>
      <c r="E4984" s="65">
        <v>3</v>
      </c>
      <c r="F4984" s="65" t="s">
        <v>711</v>
      </c>
    </row>
    <row r="4985" spans="1:6" x14ac:dyDescent="0.25">
      <c r="A4985" s="65">
        <v>8814</v>
      </c>
      <c r="B4985" s="65" t="s">
        <v>769</v>
      </c>
      <c r="C4985" s="65" t="s">
        <v>764</v>
      </c>
      <c r="D4985" s="65" t="s">
        <v>731</v>
      </c>
      <c r="E4985" s="65">
        <v>3</v>
      </c>
      <c r="F4985" s="65" t="s">
        <v>712</v>
      </c>
    </row>
    <row r="4986" spans="1:6" x14ac:dyDescent="0.25">
      <c r="A4986" s="65">
        <v>8814</v>
      </c>
      <c r="B4986" s="65" t="s">
        <v>769</v>
      </c>
      <c r="C4986" s="65" t="s">
        <v>764</v>
      </c>
      <c r="D4986" s="65" t="s">
        <v>731</v>
      </c>
      <c r="E4986" s="65">
        <v>3</v>
      </c>
      <c r="F4986" s="65" t="s">
        <v>713</v>
      </c>
    </row>
    <row r="4987" spans="1:6" x14ac:dyDescent="0.25">
      <c r="A4987" s="65">
        <v>8814</v>
      </c>
      <c r="B4987" s="65" t="s">
        <v>769</v>
      </c>
      <c r="C4987" s="65" t="s">
        <v>764</v>
      </c>
      <c r="D4987" s="65" t="s">
        <v>731</v>
      </c>
      <c r="E4987" s="65">
        <v>3</v>
      </c>
      <c r="F4987" s="65" t="s">
        <v>714</v>
      </c>
    </row>
    <row r="4988" spans="1:6" x14ac:dyDescent="0.25">
      <c r="A4988" s="65">
        <v>8814</v>
      </c>
      <c r="B4988" s="65" t="s">
        <v>769</v>
      </c>
      <c r="C4988" s="65" t="s">
        <v>764</v>
      </c>
      <c r="D4988" s="65" t="s">
        <v>731</v>
      </c>
      <c r="E4988" s="65">
        <v>3</v>
      </c>
      <c r="F4988" s="65" t="s">
        <v>715</v>
      </c>
    </row>
    <row r="4989" spans="1:6" x14ac:dyDescent="0.25">
      <c r="A4989" s="65">
        <v>8814</v>
      </c>
      <c r="B4989" s="65" t="s">
        <v>769</v>
      </c>
      <c r="C4989" s="65" t="s">
        <v>764</v>
      </c>
      <c r="D4989" s="65" t="s">
        <v>731</v>
      </c>
      <c r="E4989" s="65">
        <v>3</v>
      </c>
      <c r="F4989" s="65" t="s">
        <v>131</v>
      </c>
    </row>
    <row r="4990" spans="1:6" x14ac:dyDescent="0.25">
      <c r="A4990" s="65">
        <v>8814</v>
      </c>
      <c r="B4990" s="65" t="s">
        <v>769</v>
      </c>
      <c r="C4990" s="65" t="s">
        <v>764</v>
      </c>
      <c r="D4990" s="65" t="s">
        <v>731</v>
      </c>
      <c r="E4990" s="65">
        <v>3</v>
      </c>
      <c r="F4990" s="65" t="s">
        <v>134</v>
      </c>
    </row>
    <row r="4991" spans="1:6" x14ac:dyDescent="0.25">
      <c r="A4991" s="65">
        <v>8814</v>
      </c>
      <c r="B4991" s="65" t="s">
        <v>769</v>
      </c>
      <c r="C4991" s="65" t="s">
        <v>764</v>
      </c>
      <c r="D4991" s="65" t="s">
        <v>731</v>
      </c>
      <c r="E4991" s="65">
        <v>3</v>
      </c>
      <c r="F4991" s="65" t="s">
        <v>716</v>
      </c>
    </row>
    <row r="4992" spans="1:6" x14ac:dyDescent="0.25">
      <c r="A4992" s="65">
        <v>8814</v>
      </c>
      <c r="B4992" s="65" t="s">
        <v>769</v>
      </c>
      <c r="C4992" s="65" t="s">
        <v>764</v>
      </c>
      <c r="D4992" s="65" t="s">
        <v>731</v>
      </c>
      <c r="E4992" s="65">
        <v>3</v>
      </c>
      <c r="F4992" s="65" t="s">
        <v>717</v>
      </c>
    </row>
    <row r="4993" spans="1:6" x14ac:dyDescent="0.25">
      <c r="A4993" s="65">
        <v>8814</v>
      </c>
      <c r="B4993" s="65" t="s">
        <v>769</v>
      </c>
      <c r="C4993" s="65" t="s">
        <v>764</v>
      </c>
      <c r="D4993" s="65" t="s">
        <v>731</v>
      </c>
      <c r="E4993" s="65">
        <v>3</v>
      </c>
      <c r="F4993" s="65" t="s">
        <v>718</v>
      </c>
    </row>
    <row r="4994" spans="1:6" x14ac:dyDescent="0.25">
      <c r="A4994" s="65">
        <v>8814</v>
      </c>
      <c r="B4994" s="65" t="s">
        <v>769</v>
      </c>
      <c r="C4994" s="65" t="s">
        <v>764</v>
      </c>
      <c r="D4994" s="65" t="s">
        <v>731</v>
      </c>
      <c r="E4994" s="65">
        <v>3</v>
      </c>
      <c r="F4994" s="65" t="s">
        <v>719</v>
      </c>
    </row>
    <row r="4995" spans="1:6" x14ac:dyDescent="0.25">
      <c r="A4995" s="65">
        <v>8814</v>
      </c>
      <c r="B4995" s="65" t="s">
        <v>769</v>
      </c>
      <c r="C4995" s="65" t="s">
        <v>764</v>
      </c>
      <c r="D4995" s="65" t="s">
        <v>731</v>
      </c>
      <c r="E4995" s="65">
        <v>3</v>
      </c>
      <c r="F4995" s="65" t="s">
        <v>720</v>
      </c>
    </row>
    <row r="4996" spans="1:6" x14ac:dyDescent="0.25">
      <c r="A4996" s="65">
        <v>8814</v>
      </c>
      <c r="B4996" s="65" t="s">
        <v>769</v>
      </c>
      <c r="C4996" s="65" t="s">
        <v>764</v>
      </c>
      <c r="D4996" s="65" t="s">
        <v>731</v>
      </c>
      <c r="E4996" s="65">
        <v>3</v>
      </c>
      <c r="F4996" s="65" t="s">
        <v>129</v>
      </c>
    </row>
    <row r="4997" spans="1:6" x14ac:dyDescent="0.25">
      <c r="A4997" s="65">
        <v>8814</v>
      </c>
      <c r="B4997" s="65" t="s">
        <v>769</v>
      </c>
      <c r="C4997" s="65" t="s">
        <v>764</v>
      </c>
      <c r="D4997" s="65" t="s">
        <v>731</v>
      </c>
      <c r="E4997" s="65">
        <v>3</v>
      </c>
      <c r="F4997" s="65" t="s">
        <v>659</v>
      </c>
    </row>
    <row r="4998" spans="1:6" x14ac:dyDescent="0.25">
      <c r="A4998" s="65">
        <v>8814</v>
      </c>
      <c r="B4998" s="65" t="s">
        <v>769</v>
      </c>
      <c r="C4998" s="65" t="s">
        <v>764</v>
      </c>
      <c r="D4998" s="65" t="s">
        <v>731</v>
      </c>
      <c r="E4998" s="65">
        <v>3</v>
      </c>
      <c r="F4998" s="65" t="s">
        <v>660</v>
      </c>
    </row>
    <row r="4999" spans="1:6" x14ac:dyDescent="0.25">
      <c r="A4999" s="65">
        <v>8814</v>
      </c>
      <c r="B4999" s="65" t="s">
        <v>769</v>
      </c>
      <c r="C4999" s="65" t="s">
        <v>764</v>
      </c>
      <c r="D4999" s="65" t="s">
        <v>731</v>
      </c>
      <c r="E4999" s="65">
        <v>3</v>
      </c>
      <c r="F4999" s="65" t="s">
        <v>132</v>
      </c>
    </row>
    <row r="5000" spans="1:6" x14ac:dyDescent="0.25">
      <c r="A5000" s="65">
        <v>8814</v>
      </c>
      <c r="B5000" s="65" t="s">
        <v>769</v>
      </c>
      <c r="C5000" s="65" t="s">
        <v>764</v>
      </c>
      <c r="D5000" s="65" t="s">
        <v>731</v>
      </c>
      <c r="E5000" s="65">
        <v>3</v>
      </c>
      <c r="F5000" s="65" t="s">
        <v>661</v>
      </c>
    </row>
    <row r="5001" spans="1:6" x14ac:dyDescent="0.25">
      <c r="A5001" s="65">
        <v>8814</v>
      </c>
      <c r="B5001" s="65" t="s">
        <v>769</v>
      </c>
      <c r="C5001" s="65" t="s">
        <v>764</v>
      </c>
      <c r="D5001" s="65" t="s">
        <v>731</v>
      </c>
      <c r="E5001" s="65">
        <v>3</v>
      </c>
      <c r="F5001" s="65" t="s">
        <v>662</v>
      </c>
    </row>
    <row r="5002" spans="1:6" x14ac:dyDescent="0.25">
      <c r="A5002" s="65">
        <v>8814</v>
      </c>
      <c r="B5002" s="65" t="s">
        <v>769</v>
      </c>
      <c r="C5002" s="65" t="s">
        <v>764</v>
      </c>
      <c r="D5002" s="65" t="s">
        <v>731</v>
      </c>
      <c r="E5002" s="65">
        <v>3</v>
      </c>
      <c r="F5002" s="65" t="s">
        <v>663</v>
      </c>
    </row>
    <row r="5003" spans="1:6" x14ac:dyDescent="0.25">
      <c r="A5003" s="65">
        <v>8814</v>
      </c>
      <c r="B5003" s="65" t="s">
        <v>769</v>
      </c>
      <c r="C5003" s="65" t="s">
        <v>764</v>
      </c>
      <c r="D5003" s="65" t="s">
        <v>731</v>
      </c>
      <c r="E5003" s="65">
        <v>3</v>
      </c>
      <c r="F5003" s="65" t="s">
        <v>664</v>
      </c>
    </row>
    <row r="5004" spans="1:6" x14ac:dyDescent="0.25">
      <c r="A5004" s="65">
        <v>8814</v>
      </c>
      <c r="B5004" s="65" t="s">
        <v>769</v>
      </c>
      <c r="C5004" s="65" t="s">
        <v>764</v>
      </c>
      <c r="D5004" s="65" t="s">
        <v>731</v>
      </c>
      <c r="E5004" s="65">
        <v>3</v>
      </c>
      <c r="F5004" s="65" t="s">
        <v>665</v>
      </c>
    </row>
    <row r="5005" spans="1:6" x14ac:dyDescent="0.25">
      <c r="A5005" s="65">
        <v>8814</v>
      </c>
      <c r="B5005" s="65" t="s">
        <v>769</v>
      </c>
      <c r="C5005" s="65" t="s">
        <v>764</v>
      </c>
      <c r="D5005" s="65" t="s">
        <v>731</v>
      </c>
      <c r="E5005" s="65">
        <v>3</v>
      </c>
      <c r="F5005" s="65" t="s">
        <v>666</v>
      </c>
    </row>
    <row r="5006" spans="1:6" x14ac:dyDescent="0.25">
      <c r="A5006" s="65">
        <v>8814</v>
      </c>
      <c r="B5006" s="65" t="s">
        <v>769</v>
      </c>
      <c r="C5006" s="65" t="s">
        <v>764</v>
      </c>
      <c r="D5006" s="65" t="s">
        <v>731</v>
      </c>
      <c r="E5006" s="65">
        <v>3</v>
      </c>
      <c r="F5006" s="65" t="s">
        <v>667</v>
      </c>
    </row>
    <row r="5007" spans="1:6" x14ac:dyDescent="0.25">
      <c r="A5007" s="65">
        <v>8814</v>
      </c>
      <c r="B5007" s="65" t="s">
        <v>769</v>
      </c>
      <c r="C5007" s="65" t="s">
        <v>764</v>
      </c>
      <c r="D5007" s="65" t="s">
        <v>731</v>
      </c>
      <c r="E5007" s="65">
        <v>3</v>
      </c>
      <c r="F5007" s="65" t="s">
        <v>668</v>
      </c>
    </row>
    <row r="5008" spans="1:6" x14ac:dyDescent="0.25">
      <c r="A5008" s="65">
        <v>8814</v>
      </c>
      <c r="B5008" s="65" t="s">
        <v>769</v>
      </c>
      <c r="C5008" s="65" t="s">
        <v>764</v>
      </c>
      <c r="D5008" s="65" t="s">
        <v>731</v>
      </c>
      <c r="E5008" s="65">
        <v>3</v>
      </c>
      <c r="F5008" s="65" t="s">
        <v>669</v>
      </c>
    </row>
    <row r="5009" spans="1:6" x14ac:dyDescent="0.25">
      <c r="A5009" s="65">
        <v>8814</v>
      </c>
      <c r="B5009" s="65" t="s">
        <v>769</v>
      </c>
      <c r="C5009" s="65" t="s">
        <v>764</v>
      </c>
      <c r="D5009" s="65" t="s">
        <v>731</v>
      </c>
      <c r="E5009" s="65">
        <v>3</v>
      </c>
      <c r="F5009" s="65" t="s">
        <v>672</v>
      </c>
    </row>
    <row r="5010" spans="1:6" x14ac:dyDescent="0.25">
      <c r="A5010" s="65">
        <v>8814</v>
      </c>
      <c r="B5010" s="65" t="s">
        <v>769</v>
      </c>
      <c r="C5010" s="65" t="s">
        <v>764</v>
      </c>
      <c r="D5010" s="65" t="s">
        <v>731</v>
      </c>
      <c r="E5010" s="65">
        <v>3</v>
      </c>
      <c r="F5010" s="65" t="s">
        <v>673</v>
      </c>
    </row>
    <row r="5011" spans="1:6" x14ac:dyDescent="0.25">
      <c r="A5011" s="65">
        <v>8814</v>
      </c>
      <c r="B5011" s="65" t="s">
        <v>769</v>
      </c>
      <c r="C5011" s="65" t="s">
        <v>764</v>
      </c>
      <c r="D5011" s="65" t="s">
        <v>731</v>
      </c>
      <c r="E5011" s="65">
        <v>3</v>
      </c>
      <c r="F5011" s="65" t="s">
        <v>674</v>
      </c>
    </row>
    <row r="5012" spans="1:6" x14ac:dyDescent="0.25">
      <c r="A5012" s="65">
        <v>8814</v>
      </c>
      <c r="B5012" s="65" t="s">
        <v>769</v>
      </c>
      <c r="C5012" s="65" t="s">
        <v>764</v>
      </c>
      <c r="D5012" s="65" t="s">
        <v>731</v>
      </c>
      <c r="E5012" s="65">
        <v>3</v>
      </c>
      <c r="F5012" s="65" t="s">
        <v>675</v>
      </c>
    </row>
    <row r="5013" spans="1:6" x14ac:dyDescent="0.25">
      <c r="A5013" s="65">
        <v>8814</v>
      </c>
      <c r="B5013" s="65" t="s">
        <v>769</v>
      </c>
      <c r="C5013" s="65" t="s">
        <v>764</v>
      </c>
      <c r="D5013" s="65" t="s">
        <v>731</v>
      </c>
      <c r="E5013" s="65">
        <v>3</v>
      </c>
      <c r="F5013" s="65" t="s">
        <v>676</v>
      </c>
    </row>
    <row r="5014" spans="1:6" x14ac:dyDescent="0.25">
      <c r="A5014" s="65">
        <v>8814</v>
      </c>
      <c r="B5014" s="65" t="s">
        <v>769</v>
      </c>
      <c r="C5014" s="65" t="s">
        <v>764</v>
      </c>
      <c r="D5014" s="65" t="s">
        <v>731</v>
      </c>
      <c r="E5014" s="65">
        <v>3</v>
      </c>
      <c r="F5014" s="65" t="s">
        <v>126</v>
      </c>
    </row>
    <row r="5015" spans="1:6" x14ac:dyDescent="0.25">
      <c r="A5015" s="65">
        <v>8814</v>
      </c>
      <c r="B5015" s="65" t="s">
        <v>769</v>
      </c>
      <c r="C5015" s="65" t="s">
        <v>764</v>
      </c>
      <c r="D5015" s="65" t="s">
        <v>731</v>
      </c>
      <c r="E5015" s="65">
        <v>3</v>
      </c>
      <c r="F5015" s="65" t="s">
        <v>677</v>
      </c>
    </row>
    <row r="5016" spans="1:6" x14ac:dyDescent="0.25">
      <c r="A5016" s="65">
        <v>8814</v>
      </c>
      <c r="B5016" s="65" t="s">
        <v>769</v>
      </c>
      <c r="C5016" s="65" t="s">
        <v>764</v>
      </c>
      <c r="D5016" s="65" t="s">
        <v>731</v>
      </c>
      <c r="E5016" s="65">
        <v>3</v>
      </c>
      <c r="F5016" s="65" t="s">
        <v>678</v>
      </c>
    </row>
    <row r="5017" spans="1:6" x14ac:dyDescent="0.25">
      <c r="A5017" s="65">
        <v>8814</v>
      </c>
      <c r="B5017" s="65" t="s">
        <v>769</v>
      </c>
      <c r="C5017" s="65" t="s">
        <v>764</v>
      </c>
      <c r="D5017" s="65" t="s">
        <v>731</v>
      </c>
      <c r="E5017" s="65">
        <v>3</v>
      </c>
      <c r="F5017" s="65" t="s">
        <v>127</v>
      </c>
    </row>
    <row r="5018" spans="1:6" x14ac:dyDescent="0.25">
      <c r="A5018" s="65">
        <v>8814</v>
      </c>
      <c r="B5018" s="65" t="s">
        <v>769</v>
      </c>
      <c r="C5018" s="65" t="s">
        <v>764</v>
      </c>
      <c r="D5018" s="65" t="s">
        <v>731</v>
      </c>
      <c r="E5018" s="65">
        <v>3</v>
      </c>
      <c r="F5018" s="65" t="s">
        <v>679</v>
      </c>
    </row>
    <row r="5019" spans="1:6" x14ac:dyDescent="0.25">
      <c r="A5019" s="65">
        <v>8814</v>
      </c>
      <c r="B5019" s="65" t="s">
        <v>769</v>
      </c>
      <c r="C5019" s="65" t="s">
        <v>764</v>
      </c>
      <c r="D5019" s="65" t="s">
        <v>731</v>
      </c>
      <c r="E5019" s="65">
        <v>3</v>
      </c>
      <c r="F5019" s="65" t="s">
        <v>680</v>
      </c>
    </row>
    <row r="5020" spans="1:6" x14ac:dyDescent="0.25">
      <c r="A5020" s="65">
        <v>8814</v>
      </c>
      <c r="B5020" s="65" t="s">
        <v>769</v>
      </c>
      <c r="C5020" s="65" t="s">
        <v>764</v>
      </c>
      <c r="D5020" s="65" t="s">
        <v>731</v>
      </c>
      <c r="E5020" s="65">
        <v>3</v>
      </c>
      <c r="F5020" s="65" t="s">
        <v>681</v>
      </c>
    </row>
    <row r="5021" spans="1:6" x14ac:dyDescent="0.25">
      <c r="A5021" s="65">
        <v>8814</v>
      </c>
      <c r="B5021" s="65" t="s">
        <v>769</v>
      </c>
      <c r="C5021" s="65" t="s">
        <v>764</v>
      </c>
      <c r="D5021" s="65" t="s">
        <v>731</v>
      </c>
      <c r="E5021" s="65">
        <v>3</v>
      </c>
      <c r="F5021" s="65" t="s">
        <v>682</v>
      </c>
    </row>
    <row r="5022" spans="1:6" x14ac:dyDescent="0.25">
      <c r="A5022" s="65">
        <v>8814</v>
      </c>
      <c r="B5022" s="65" t="s">
        <v>769</v>
      </c>
      <c r="C5022" s="65" t="s">
        <v>764</v>
      </c>
      <c r="D5022" s="65" t="s">
        <v>731</v>
      </c>
      <c r="E5022" s="65">
        <v>3</v>
      </c>
      <c r="F5022" s="65" t="s">
        <v>683</v>
      </c>
    </row>
    <row r="5023" spans="1:6" x14ac:dyDescent="0.25">
      <c r="A5023" s="65">
        <v>8814</v>
      </c>
      <c r="B5023" s="65" t="s">
        <v>769</v>
      </c>
      <c r="C5023" s="65" t="s">
        <v>764</v>
      </c>
      <c r="D5023" s="65" t="s">
        <v>731</v>
      </c>
      <c r="E5023" s="65">
        <v>3</v>
      </c>
      <c r="F5023" s="65" t="s">
        <v>684</v>
      </c>
    </row>
    <row r="5024" spans="1:6" x14ac:dyDescent="0.25">
      <c r="A5024" s="65">
        <v>8814</v>
      </c>
      <c r="B5024" s="65" t="s">
        <v>769</v>
      </c>
      <c r="C5024" s="65" t="s">
        <v>764</v>
      </c>
      <c r="D5024" s="65" t="s">
        <v>731</v>
      </c>
      <c r="E5024" s="65">
        <v>3</v>
      </c>
      <c r="F5024" s="65" t="s">
        <v>133</v>
      </c>
    </row>
    <row r="5025" spans="1:6" x14ac:dyDescent="0.25">
      <c r="A5025" s="65">
        <v>8814</v>
      </c>
      <c r="B5025" s="65" t="s">
        <v>769</v>
      </c>
      <c r="C5025" s="65" t="s">
        <v>764</v>
      </c>
      <c r="D5025" s="65" t="s">
        <v>731</v>
      </c>
      <c r="E5025" s="65">
        <v>3</v>
      </c>
      <c r="F5025" s="65" t="s">
        <v>685</v>
      </c>
    </row>
    <row r="5026" spans="1:6" x14ac:dyDescent="0.25">
      <c r="A5026" s="65">
        <v>8814</v>
      </c>
      <c r="B5026" s="65" t="s">
        <v>769</v>
      </c>
      <c r="C5026" s="65" t="s">
        <v>764</v>
      </c>
      <c r="D5026" s="65" t="s">
        <v>731</v>
      </c>
      <c r="E5026" s="65">
        <v>3</v>
      </c>
      <c r="F5026" s="65" t="s">
        <v>686</v>
      </c>
    </row>
    <row r="5027" spans="1:6" x14ac:dyDescent="0.25">
      <c r="A5027" s="65">
        <v>8814</v>
      </c>
      <c r="B5027" s="65" t="s">
        <v>769</v>
      </c>
      <c r="C5027" s="65" t="s">
        <v>764</v>
      </c>
      <c r="D5027" s="65" t="s">
        <v>731</v>
      </c>
      <c r="E5027" s="65">
        <v>3</v>
      </c>
      <c r="F5027" s="65" t="s">
        <v>495</v>
      </c>
    </row>
    <row r="5028" spans="1:6" x14ac:dyDescent="0.25">
      <c r="A5028" s="65">
        <v>8814</v>
      </c>
      <c r="B5028" s="65" t="s">
        <v>769</v>
      </c>
      <c r="C5028" s="65" t="s">
        <v>764</v>
      </c>
      <c r="D5028" s="65" t="s">
        <v>731</v>
      </c>
      <c r="E5028" s="65">
        <v>3</v>
      </c>
      <c r="F5028" s="65" t="s">
        <v>687</v>
      </c>
    </row>
    <row r="5029" spans="1:6" x14ac:dyDescent="0.25">
      <c r="A5029" s="65">
        <v>8814</v>
      </c>
      <c r="B5029" s="65" t="s">
        <v>769</v>
      </c>
      <c r="C5029" s="65" t="s">
        <v>764</v>
      </c>
      <c r="D5029" s="65" t="s">
        <v>731</v>
      </c>
      <c r="E5029" s="65">
        <v>3</v>
      </c>
      <c r="F5029" s="65" t="s">
        <v>688</v>
      </c>
    </row>
    <row r="5030" spans="1:6" x14ac:dyDescent="0.25">
      <c r="A5030" s="65">
        <v>8814</v>
      </c>
      <c r="B5030" s="65" t="s">
        <v>769</v>
      </c>
      <c r="C5030" s="65" t="s">
        <v>764</v>
      </c>
      <c r="D5030" s="65" t="s">
        <v>731</v>
      </c>
      <c r="E5030" s="65">
        <v>3</v>
      </c>
      <c r="F5030" s="65" t="s">
        <v>689</v>
      </c>
    </row>
    <row r="5031" spans="1:6" x14ac:dyDescent="0.25">
      <c r="A5031" s="65">
        <v>8814</v>
      </c>
      <c r="B5031" s="65" t="s">
        <v>769</v>
      </c>
      <c r="C5031" s="65" t="s">
        <v>764</v>
      </c>
      <c r="D5031" s="65" t="s">
        <v>731</v>
      </c>
      <c r="E5031" s="65">
        <v>3</v>
      </c>
      <c r="F5031" s="65" t="s">
        <v>690</v>
      </c>
    </row>
    <row r="5032" spans="1:6" x14ac:dyDescent="0.25">
      <c r="A5032" s="65">
        <v>8814</v>
      </c>
      <c r="B5032" s="65" t="s">
        <v>769</v>
      </c>
      <c r="C5032" s="65" t="s">
        <v>764</v>
      </c>
      <c r="D5032" s="65" t="s">
        <v>731</v>
      </c>
      <c r="E5032" s="65">
        <v>3</v>
      </c>
      <c r="F5032" s="65" t="s">
        <v>691</v>
      </c>
    </row>
    <row r="5033" spans="1:6" x14ac:dyDescent="0.25">
      <c r="A5033" s="65">
        <v>8814</v>
      </c>
      <c r="B5033" s="65" t="s">
        <v>769</v>
      </c>
      <c r="C5033" s="65" t="s">
        <v>764</v>
      </c>
      <c r="D5033" s="65" t="s">
        <v>731</v>
      </c>
      <c r="E5033" s="65">
        <v>3</v>
      </c>
      <c r="F5033" s="65" t="s">
        <v>692</v>
      </c>
    </row>
    <row r="5034" spans="1:6" x14ac:dyDescent="0.25">
      <c r="A5034" s="65">
        <v>8814</v>
      </c>
      <c r="B5034" s="65" t="s">
        <v>769</v>
      </c>
      <c r="C5034" s="65" t="s">
        <v>764</v>
      </c>
      <c r="D5034" s="65" t="s">
        <v>731</v>
      </c>
      <c r="E5034" s="65">
        <v>3</v>
      </c>
      <c r="F5034" s="65" t="s">
        <v>693</v>
      </c>
    </row>
    <row r="5035" spans="1:6" x14ac:dyDescent="0.25">
      <c r="A5035" s="65">
        <v>8814</v>
      </c>
      <c r="B5035" s="65" t="s">
        <v>769</v>
      </c>
      <c r="C5035" s="65" t="s">
        <v>764</v>
      </c>
      <c r="D5035" s="65" t="s">
        <v>731</v>
      </c>
      <c r="E5035" s="65">
        <v>3</v>
      </c>
      <c r="F5035" s="65" t="s">
        <v>694</v>
      </c>
    </row>
    <row r="5036" spans="1:6" x14ac:dyDescent="0.25">
      <c r="A5036" s="65">
        <v>8814</v>
      </c>
      <c r="B5036" s="65" t="s">
        <v>769</v>
      </c>
      <c r="C5036" s="65" t="s">
        <v>764</v>
      </c>
      <c r="D5036" s="65" t="s">
        <v>731</v>
      </c>
      <c r="E5036" s="65">
        <v>3</v>
      </c>
      <c r="F5036" s="65" t="s">
        <v>695</v>
      </c>
    </row>
    <row r="5037" spans="1:6" x14ac:dyDescent="0.25">
      <c r="A5037" s="65">
        <v>8814</v>
      </c>
      <c r="B5037" s="65" t="s">
        <v>769</v>
      </c>
      <c r="C5037" s="65" t="s">
        <v>764</v>
      </c>
      <c r="D5037" s="65" t="s">
        <v>731</v>
      </c>
      <c r="E5037" s="65">
        <v>3</v>
      </c>
      <c r="F5037" s="65" t="s">
        <v>696</v>
      </c>
    </row>
    <row r="5038" spans="1:6" x14ac:dyDescent="0.25">
      <c r="A5038" s="65">
        <v>8814</v>
      </c>
      <c r="B5038" s="65" t="s">
        <v>769</v>
      </c>
      <c r="C5038" s="65" t="s">
        <v>764</v>
      </c>
      <c r="D5038" s="65" t="s">
        <v>731</v>
      </c>
      <c r="E5038" s="65">
        <v>3</v>
      </c>
      <c r="F5038" s="65" t="s">
        <v>697</v>
      </c>
    </row>
    <row r="5039" spans="1:6" x14ac:dyDescent="0.25">
      <c r="A5039" s="65">
        <v>8814</v>
      </c>
      <c r="B5039" s="65" t="s">
        <v>769</v>
      </c>
      <c r="C5039" s="65" t="s">
        <v>764</v>
      </c>
      <c r="D5039" s="65" t="s">
        <v>731</v>
      </c>
      <c r="E5039" s="65">
        <v>3</v>
      </c>
      <c r="F5039" s="65" t="s">
        <v>698</v>
      </c>
    </row>
    <row r="5040" spans="1:6" x14ac:dyDescent="0.25">
      <c r="A5040" s="65">
        <v>8814</v>
      </c>
      <c r="B5040" s="65" t="s">
        <v>769</v>
      </c>
      <c r="C5040" s="65" t="s">
        <v>764</v>
      </c>
      <c r="D5040" s="65" t="s">
        <v>731</v>
      </c>
      <c r="E5040" s="65">
        <v>3</v>
      </c>
      <c r="F5040" s="65" t="s">
        <v>699</v>
      </c>
    </row>
    <row r="5041" spans="1:6" x14ac:dyDescent="0.25">
      <c r="A5041" s="65">
        <v>8814</v>
      </c>
      <c r="B5041" s="65" t="s">
        <v>769</v>
      </c>
      <c r="C5041" s="65" t="s">
        <v>764</v>
      </c>
      <c r="D5041" s="65" t="s">
        <v>731</v>
      </c>
      <c r="E5041" s="65">
        <v>3</v>
      </c>
      <c r="F5041" s="65" t="s">
        <v>700</v>
      </c>
    </row>
    <row r="5042" spans="1:6" x14ac:dyDescent="0.25">
      <c r="A5042" s="65">
        <v>8814</v>
      </c>
      <c r="B5042" s="65" t="s">
        <v>769</v>
      </c>
      <c r="C5042" s="65" t="s">
        <v>764</v>
      </c>
      <c r="D5042" s="65" t="s">
        <v>731</v>
      </c>
      <c r="E5042" s="65">
        <v>6</v>
      </c>
      <c r="F5042" s="65" t="s">
        <v>701</v>
      </c>
    </row>
    <row r="5043" spans="1:6" x14ac:dyDescent="0.25">
      <c r="A5043" s="65">
        <v>8814</v>
      </c>
      <c r="B5043" s="65" t="s">
        <v>769</v>
      </c>
      <c r="C5043" s="65" t="s">
        <v>764</v>
      </c>
      <c r="D5043" s="65" t="s">
        <v>731</v>
      </c>
      <c r="E5043" s="65">
        <v>6</v>
      </c>
      <c r="F5043" s="65" t="s">
        <v>702</v>
      </c>
    </row>
    <row r="5044" spans="1:6" x14ac:dyDescent="0.25">
      <c r="A5044" s="65">
        <v>8814</v>
      </c>
      <c r="B5044" s="65" t="s">
        <v>769</v>
      </c>
      <c r="C5044" s="65" t="s">
        <v>764</v>
      </c>
      <c r="D5044" s="65" t="s">
        <v>731</v>
      </c>
      <c r="E5044" s="65">
        <v>6</v>
      </c>
      <c r="F5044" s="65" t="s">
        <v>703</v>
      </c>
    </row>
    <row r="5045" spans="1:6" x14ac:dyDescent="0.25">
      <c r="A5045" s="65">
        <v>8814</v>
      </c>
      <c r="B5045" s="65" t="s">
        <v>769</v>
      </c>
      <c r="C5045" s="65" t="s">
        <v>764</v>
      </c>
      <c r="D5045" s="65" t="s">
        <v>731</v>
      </c>
      <c r="E5045" s="65">
        <v>6</v>
      </c>
      <c r="F5045" s="65" t="s">
        <v>704</v>
      </c>
    </row>
    <row r="5046" spans="1:6" x14ac:dyDescent="0.25">
      <c r="A5046" s="65">
        <v>8814</v>
      </c>
      <c r="B5046" s="65" t="s">
        <v>769</v>
      </c>
      <c r="C5046" s="65" t="s">
        <v>764</v>
      </c>
      <c r="D5046" s="65" t="s">
        <v>731</v>
      </c>
      <c r="E5046" s="65">
        <v>6</v>
      </c>
      <c r="F5046" s="65" t="s">
        <v>705</v>
      </c>
    </row>
    <row r="5047" spans="1:6" x14ac:dyDescent="0.25">
      <c r="A5047" s="65">
        <v>8814</v>
      </c>
      <c r="B5047" s="65" t="s">
        <v>769</v>
      </c>
      <c r="C5047" s="65" t="s">
        <v>764</v>
      </c>
      <c r="D5047" s="65" t="s">
        <v>731</v>
      </c>
      <c r="E5047" s="65">
        <v>6</v>
      </c>
      <c r="F5047" s="65" t="s">
        <v>706</v>
      </c>
    </row>
    <row r="5048" spans="1:6" x14ac:dyDescent="0.25">
      <c r="A5048" s="65">
        <v>8814</v>
      </c>
      <c r="B5048" s="65" t="s">
        <v>769</v>
      </c>
      <c r="C5048" s="65" t="s">
        <v>764</v>
      </c>
      <c r="D5048" s="65" t="s">
        <v>731</v>
      </c>
      <c r="E5048" s="65">
        <v>6</v>
      </c>
      <c r="F5048" s="65" t="s">
        <v>707</v>
      </c>
    </row>
    <row r="5049" spans="1:6" x14ac:dyDescent="0.25">
      <c r="A5049" s="65">
        <v>8814</v>
      </c>
      <c r="B5049" s="65" t="s">
        <v>769</v>
      </c>
      <c r="C5049" s="65" t="s">
        <v>764</v>
      </c>
      <c r="D5049" s="65" t="s">
        <v>731</v>
      </c>
      <c r="E5049" s="65">
        <v>6</v>
      </c>
      <c r="F5049" s="65" t="s">
        <v>708</v>
      </c>
    </row>
    <row r="5050" spans="1:6" x14ac:dyDescent="0.25">
      <c r="A5050" s="65">
        <v>8814</v>
      </c>
      <c r="B5050" s="65" t="s">
        <v>769</v>
      </c>
      <c r="C5050" s="65" t="s">
        <v>764</v>
      </c>
      <c r="D5050" s="65" t="s">
        <v>731</v>
      </c>
      <c r="E5050" s="65">
        <v>6</v>
      </c>
      <c r="F5050" s="65" t="s">
        <v>709</v>
      </c>
    </row>
    <row r="5051" spans="1:6" x14ac:dyDescent="0.25">
      <c r="A5051" s="65">
        <v>8814</v>
      </c>
      <c r="B5051" s="65" t="s">
        <v>769</v>
      </c>
      <c r="C5051" s="65" t="s">
        <v>764</v>
      </c>
      <c r="D5051" s="65" t="s">
        <v>731</v>
      </c>
      <c r="E5051" s="65">
        <v>6</v>
      </c>
      <c r="F5051" s="65" t="s">
        <v>710</v>
      </c>
    </row>
    <row r="5052" spans="1:6" x14ac:dyDescent="0.25">
      <c r="A5052" s="65">
        <v>8814</v>
      </c>
      <c r="B5052" s="65" t="s">
        <v>769</v>
      </c>
      <c r="C5052" s="65" t="s">
        <v>764</v>
      </c>
      <c r="D5052" s="65" t="s">
        <v>731</v>
      </c>
      <c r="E5052" s="65">
        <v>6</v>
      </c>
      <c r="F5052" s="65" t="s">
        <v>711</v>
      </c>
    </row>
    <row r="5053" spans="1:6" x14ac:dyDescent="0.25">
      <c r="A5053" s="65">
        <v>8814</v>
      </c>
      <c r="B5053" s="65" t="s">
        <v>769</v>
      </c>
      <c r="C5053" s="65" t="s">
        <v>764</v>
      </c>
      <c r="D5053" s="65" t="s">
        <v>731</v>
      </c>
      <c r="E5053" s="65">
        <v>6</v>
      </c>
      <c r="F5053" s="65" t="s">
        <v>712</v>
      </c>
    </row>
    <row r="5054" spans="1:6" x14ac:dyDescent="0.25">
      <c r="A5054" s="65">
        <v>8814</v>
      </c>
      <c r="B5054" s="65" t="s">
        <v>769</v>
      </c>
      <c r="C5054" s="65" t="s">
        <v>764</v>
      </c>
      <c r="D5054" s="65" t="s">
        <v>731</v>
      </c>
      <c r="E5054" s="65">
        <v>6</v>
      </c>
      <c r="F5054" s="65" t="s">
        <v>713</v>
      </c>
    </row>
    <row r="5055" spans="1:6" x14ac:dyDescent="0.25">
      <c r="A5055" s="65">
        <v>8814</v>
      </c>
      <c r="B5055" s="65" t="s">
        <v>769</v>
      </c>
      <c r="C5055" s="65" t="s">
        <v>764</v>
      </c>
      <c r="D5055" s="65" t="s">
        <v>731</v>
      </c>
      <c r="E5055" s="65">
        <v>6</v>
      </c>
      <c r="F5055" s="65" t="s">
        <v>714</v>
      </c>
    </row>
    <row r="5056" spans="1:6" x14ac:dyDescent="0.25">
      <c r="A5056" s="65">
        <v>8814</v>
      </c>
      <c r="B5056" s="65" t="s">
        <v>769</v>
      </c>
      <c r="C5056" s="65" t="s">
        <v>764</v>
      </c>
      <c r="D5056" s="65" t="s">
        <v>731</v>
      </c>
      <c r="E5056" s="65">
        <v>6</v>
      </c>
      <c r="F5056" s="65" t="s">
        <v>715</v>
      </c>
    </row>
    <row r="5057" spans="1:6" x14ac:dyDescent="0.25">
      <c r="A5057" s="65">
        <v>8814</v>
      </c>
      <c r="B5057" s="65" t="s">
        <v>769</v>
      </c>
      <c r="C5057" s="65" t="s">
        <v>764</v>
      </c>
      <c r="D5057" s="65" t="s">
        <v>731</v>
      </c>
      <c r="E5057" s="65">
        <v>6</v>
      </c>
      <c r="F5057" s="65" t="s">
        <v>131</v>
      </c>
    </row>
    <row r="5058" spans="1:6" x14ac:dyDescent="0.25">
      <c r="A5058" s="65">
        <v>8814</v>
      </c>
      <c r="B5058" s="65" t="s">
        <v>769</v>
      </c>
      <c r="C5058" s="65" t="s">
        <v>764</v>
      </c>
      <c r="D5058" s="65" t="s">
        <v>731</v>
      </c>
      <c r="E5058" s="65">
        <v>6</v>
      </c>
      <c r="F5058" s="65" t="s">
        <v>134</v>
      </c>
    </row>
    <row r="5059" spans="1:6" x14ac:dyDescent="0.25">
      <c r="A5059" s="65">
        <v>8814</v>
      </c>
      <c r="B5059" s="65" t="s">
        <v>769</v>
      </c>
      <c r="C5059" s="65" t="s">
        <v>764</v>
      </c>
      <c r="D5059" s="65" t="s">
        <v>731</v>
      </c>
      <c r="E5059" s="65">
        <v>6</v>
      </c>
      <c r="F5059" s="65" t="s">
        <v>716</v>
      </c>
    </row>
    <row r="5060" spans="1:6" x14ac:dyDescent="0.25">
      <c r="A5060" s="65">
        <v>8814</v>
      </c>
      <c r="B5060" s="65" t="s">
        <v>769</v>
      </c>
      <c r="C5060" s="65" t="s">
        <v>764</v>
      </c>
      <c r="D5060" s="65" t="s">
        <v>731</v>
      </c>
      <c r="E5060" s="65">
        <v>6</v>
      </c>
      <c r="F5060" s="65" t="s">
        <v>717</v>
      </c>
    </row>
    <row r="5061" spans="1:6" x14ac:dyDescent="0.25">
      <c r="A5061" s="65">
        <v>8814</v>
      </c>
      <c r="B5061" s="65" t="s">
        <v>769</v>
      </c>
      <c r="C5061" s="65" t="s">
        <v>764</v>
      </c>
      <c r="D5061" s="65" t="s">
        <v>731</v>
      </c>
      <c r="E5061" s="65">
        <v>6</v>
      </c>
      <c r="F5061" s="65" t="s">
        <v>718</v>
      </c>
    </row>
    <row r="5062" spans="1:6" x14ac:dyDescent="0.25">
      <c r="A5062" s="65">
        <v>8814</v>
      </c>
      <c r="B5062" s="65" t="s">
        <v>769</v>
      </c>
      <c r="C5062" s="65" t="s">
        <v>764</v>
      </c>
      <c r="D5062" s="65" t="s">
        <v>731</v>
      </c>
      <c r="E5062" s="65">
        <v>6</v>
      </c>
      <c r="F5062" s="65" t="s">
        <v>719</v>
      </c>
    </row>
    <row r="5063" spans="1:6" x14ac:dyDescent="0.25">
      <c r="A5063" s="65">
        <v>8814</v>
      </c>
      <c r="B5063" s="65" t="s">
        <v>769</v>
      </c>
      <c r="C5063" s="65" t="s">
        <v>764</v>
      </c>
      <c r="D5063" s="65" t="s">
        <v>731</v>
      </c>
      <c r="E5063" s="65">
        <v>6</v>
      </c>
      <c r="F5063" s="65" t="s">
        <v>720</v>
      </c>
    </row>
    <row r="5064" spans="1:6" x14ac:dyDescent="0.25">
      <c r="A5064" s="65">
        <v>8814</v>
      </c>
      <c r="B5064" s="65" t="s">
        <v>769</v>
      </c>
      <c r="C5064" s="65" t="s">
        <v>764</v>
      </c>
      <c r="D5064" s="65" t="s">
        <v>731</v>
      </c>
      <c r="E5064" s="65">
        <v>6</v>
      </c>
      <c r="F5064" s="65" t="s">
        <v>129</v>
      </c>
    </row>
    <row r="5065" spans="1:6" x14ac:dyDescent="0.25">
      <c r="A5065" s="65">
        <v>8814</v>
      </c>
      <c r="B5065" s="65" t="s">
        <v>769</v>
      </c>
      <c r="C5065" s="65" t="s">
        <v>764</v>
      </c>
      <c r="D5065" s="65" t="s">
        <v>731</v>
      </c>
      <c r="E5065" s="65">
        <v>6</v>
      </c>
      <c r="F5065" s="65" t="s">
        <v>659</v>
      </c>
    </row>
    <row r="5066" spans="1:6" x14ac:dyDescent="0.25">
      <c r="A5066" s="65">
        <v>8814</v>
      </c>
      <c r="B5066" s="65" t="s">
        <v>769</v>
      </c>
      <c r="C5066" s="65" t="s">
        <v>764</v>
      </c>
      <c r="D5066" s="65" t="s">
        <v>731</v>
      </c>
      <c r="E5066" s="65">
        <v>6</v>
      </c>
      <c r="F5066" s="65" t="s">
        <v>660</v>
      </c>
    </row>
    <row r="5067" spans="1:6" x14ac:dyDescent="0.25">
      <c r="A5067" s="65">
        <v>8814</v>
      </c>
      <c r="B5067" s="65" t="s">
        <v>769</v>
      </c>
      <c r="C5067" s="65" t="s">
        <v>764</v>
      </c>
      <c r="D5067" s="65" t="s">
        <v>731</v>
      </c>
      <c r="E5067" s="65">
        <v>6</v>
      </c>
      <c r="F5067" s="65" t="s">
        <v>132</v>
      </c>
    </row>
    <row r="5068" spans="1:6" x14ac:dyDescent="0.25">
      <c r="A5068" s="65">
        <v>8814</v>
      </c>
      <c r="B5068" s="65" t="s">
        <v>769</v>
      </c>
      <c r="C5068" s="65" t="s">
        <v>764</v>
      </c>
      <c r="D5068" s="65" t="s">
        <v>731</v>
      </c>
      <c r="E5068" s="65">
        <v>6</v>
      </c>
      <c r="F5068" s="65" t="s">
        <v>661</v>
      </c>
    </row>
    <row r="5069" spans="1:6" x14ac:dyDescent="0.25">
      <c r="A5069" s="65">
        <v>8814</v>
      </c>
      <c r="B5069" s="65" t="s">
        <v>769</v>
      </c>
      <c r="C5069" s="65" t="s">
        <v>764</v>
      </c>
      <c r="D5069" s="65" t="s">
        <v>731</v>
      </c>
      <c r="E5069" s="65">
        <v>6</v>
      </c>
      <c r="F5069" s="65" t="s">
        <v>662</v>
      </c>
    </row>
    <row r="5070" spans="1:6" x14ac:dyDescent="0.25">
      <c r="A5070" s="65">
        <v>8814</v>
      </c>
      <c r="B5070" s="65" t="s">
        <v>769</v>
      </c>
      <c r="C5070" s="65" t="s">
        <v>764</v>
      </c>
      <c r="D5070" s="65" t="s">
        <v>731</v>
      </c>
      <c r="E5070" s="65">
        <v>6</v>
      </c>
      <c r="F5070" s="65" t="s">
        <v>663</v>
      </c>
    </row>
    <row r="5071" spans="1:6" x14ac:dyDescent="0.25">
      <c r="A5071" s="65">
        <v>8814</v>
      </c>
      <c r="B5071" s="65" t="s">
        <v>769</v>
      </c>
      <c r="C5071" s="65" t="s">
        <v>764</v>
      </c>
      <c r="D5071" s="65" t="s">
        <v>731</v>
      </c>
      <c r="E5071" s="65">
        <v>6</v>
      </c>
      <c r="F5071" s="65" t="s">
        <v>664</v>
      </c>
    </row>
    <row r="5072" spans="1:6" x14ac:dyDescent="0.25">
      <c r="A5072" s="65">
        <v>8814</v>
      </c>
      <c r="B5072" s="65" t="s">
        <v>769</v>
      </c>
      <c r="C5072" s="65" t="s">
        <v>764</v>
      </c>
      <c r="D5072" s="65" t="s">
        <v>731</v>
      </c>
      <c r="E5072" s="65">
        <v>6</v>
      </c>
      <c r="F5072" s="65" t="s">
        <v>665</v>
      </c>
    </row>
    <row r="5073" spans="1:6" x14ac:dyDescent="0.25">
      <c r="A5073" s="65">
        <v>8814</v>
      </c>
      <c r="B5073" s="65" t="s">
        <v>769</v>
      </c>
      <c r="C5073" s="65" t="s">
        <v>764</v>
      </c>
      <c r="D5073" s="65" t="s">
        <v>731</v>
      </c>
      <c r="E5073" s="65">
        <v>6</v>
      </c>
      <c r="F5073" s="65" t="s">
        <v>666</v>
      </c>
    </row>
    <row r="5074" spans="1:6" x14ac:dyDescent="0.25">
      <c r="A5074" s="65">
        <v>8814</v>
      </c>
      <c r="B5074" s="65" t="s">
        <v>769</v>
      </c>
      <c r="C5074" s="65" t="s">
        <v>764</v>
      </c>
      <c r="D5074" s="65" t="s">
        <v>731</v>
      </c>
      <c r="E5074" s="65">
        <v>6</v>
      </c>
      <c r="F5074" s="65" t="s">
        <v>667</v>
      </c>
    </row>
    <row r="5075" spans="1:6" x14ac:dyDescent="0.25">
      <c r="A5075" s="65">
        <v>8814</v>
      </c>
      <c r="B5075" s="65" t="s">
        <v>769</v>
      </c>
      <c r="C5075" s="65" t="s">
        <v>764</v>
      </c>
      <c r="D5075" s="65" t="s">
        <v>731</v>
      </c>
      <c r="E5075" s="65">
        <v>6</v>
      </c>
      <c r="F5075" s="65" t="s">
        <v>668</v>
      </c>
    </row>
    <row r="5076" spans="1:6" x14ac:dyDescent="0.25">
      <c r="A5076" s="65">
        <v>8814</v>
      </c>
      <c r="B5076" s="65" t="s">
        <v>769</v>
      </c>
      <c r="C5076" s="65" t="s">
        <v>764</v>
      </c>
      <c r="D5076" s="65" t="s">
        <v>731</v>
      </c>
      <c r="E5076" s="65">
        <v>6</v>
      </c>
      <c r="F5076" s="65" t="s">
        <v>669</v>
      </c>
    </row>
    <row r="5077" spans="1:6" x14ac:dyDescent="0.25">
      <c r="A5077" s="65">
        <v>8814</v>
      </c>
      <c r="B5077" s="65" t="s">
        <v>769</v>
      </c>
      <c r="C5077" s="65" t="s">
        <v>764</v>
      </c>
      <c r="D5077" s="65" t="s">
        <v>731</v>
      </c>
      <c r="E5077" s="65">
        <v>6</v>
      </c>
      <c r="F5077" s="65" t="s">
        <v>670</v>
      </c>
    </row>
    <row r="5078" spans="1:6" x14ac:dyDescent="0.25">
      <c r="A5078" s="65">
        <v>8814</v>
      </c>
      <c r="B5078" s="65" t="s">
        <v>769</v>
      </c>
      <c r="C5078" s="65" t="s">
        <v>764</v>
      </c>
      <c r="D5078" s="65" t="s">
        <v>731</v>
      </c>
      <c r="E5078" s="65">
        <v>6</v>
      </c>
      <c r="F5078" s="65" t="s">
        <v>671</v>
      </c>
    </row>
    <row r="5079" spans="1:6" x14ac:dyDescent="0.25">
      <c r="A5079" s="65">
        <v>8814</v>
      </c>
      <c r="B5079" s="65" t="s">
        <v>769</v>
      </c>
      <c r="C5079" s="65" t="s">
        <v>764</v>
      </c>
      <c r="D5079" s="65" t="s">
        <v>731</v>
      </c>
      <c r="E5079" s="65">
        <v>6</v>
      </c>
      <c r="F5079" s="65" t="s">
        <v>672</v>
      </c>
    </row>
    <row r="5080" spans="1:6" x14ac:dyDescent="0.25">
      <c r="A5080" s="65">
        <v>8814</v>
      </c>
      <c r="B5080" s="65" t="s">
        <v>769</v>
      </c>
      <c r="C5080" s="65" t="s">
        <v>764</v>
      </c>
      <c r="D5080" s="65" t="s">
        <v>731</v>
      </c>
      <c r="E5080" s="65">
        <v>6</v>
      </c>
      <c r="F5080" s="65" t="s">
        <v>673</v>
      </c>
    </row>
    <row r="5081" spans="1:6" x14ac:dyDescent="0.25">
      <c r="A5081" s="65">
        <v>8814</v>
      </c>
      <c r="B5081" s="65" t="s">
        <v>769</v>
      </c>
      <c r="C5081" s="65" t="s">
        <v>764</v>
      </c>
      <c r="D5081" s="65" t="s">
        <v>731</v>
      </c>
      <c r="E5081" s="65">
        <v>6</v>
      </c>
      <c r="F5081" s="65" t="s">
        <v>674</v>
      </c>
    </row>
    <row r="5082" spans="1:6" x14ac:dyDescent="0.25">
      <c r="A5082" s="65">
        <v>8814</v>
      </c>
      <c r="B5082" s="65" t="s">
        <v>769</v>
      </c>
      <c r="C5082" s="65" t="s">
        <v>764</v>
      </c>
      <c r="D5082" s="65" t="s">
        <v>731</v>
      </c>
      <c r="E5082" s="65">
        <v>6</v>
      </c>
      <c r="F5082" s="65" t="s">
        <v>675</v>
      </c>
    </row>
    <row r="5083" spans="1:6" x14ac:dyDescent="0.25">
      <c r="A5083" s="65">
        <v>8814</v>
      </c>
      <c r="B5083" s="65" t="s">
        <v>769</v>
      </c>
      <c r="C5083" s="65" t="s">
        <v>764</v>
      </c>
      <c r="D5083" s="65" t="s">
        <v>731</v>
      </c>
      <c r="E5083" s="65">
        <v>6</v>
      </c>
      <c r="F5083" s="65" t="s">
        <v>676</v>
      </c>
    </row>
    <row r="5084" spans="1:6" x14ac:dyDescent="0.25">
      <c r="A5084" s="65">
        <v>8814</v>
      </c>
      <c r="B5084" s="65" t="s">
        <v>769</v>
      </c>
      <c r="C5084" s="65" t="s">
        <v>764</v>
      </c>
      <c r="D5084" s="65" t="s">
        <v>731</v>
      </c>
      <c r="E5084" s="65">
        <v>6</v>
      </c>
      <c r="F5084" s="65" t="s">
        <v>126</v>
      </c>
    </row>
    <row r="5085" spans="1:6" x14ac:dyDescent="0.25">
      <c r="A5085" s="65">
        <v>8814</v>
      </c>
      <c r="B5085" s="65" t="s">
        <v>769</v>
      </c>
      <c r="C5085" s="65" t="s">
        <v>764</v>
      </c>
      <c r="D5085" s="65" t="s">
        <v>731</v>
      </c>
      <c r="E5085" s="65">
        <v>6</v>
      </c>
      <c r="F5085" s="65" t="s">
        <v>677</v>
      </c>
    </row>
    <row r="5086" spans="1:6" x14ac:dyDescent="0.25">
      <c r="A5086" s="65">
        <v>8814</v>
      </c>
      <c r="B5086" s="65" t="s">
        <v>769</v>
      </c>
      <c r="C5086" s="65" t="s">
        <v>764</v>
      </c>
      <c r="D5086" s="65" t="s">
        <v>731</v>
      </c>
      <c r="E5086" s="65">
        <v>6</v>
      </c>
      <c r="F5086" s="65" t="s">
        <v>678</v>
      </c>
    </row>
    <row r="5087" spans="1:6" x14ac:dyDescent="0.25">
      <c r="A5087" s="65">
        <v>8814</v>
      </c>
      <c r="B5087" s="65" t="s">
        <v>769</v>
      </c>
      <c r="C5087" s="65" t="s">
        <v>764</v>
      </c>
      <c r="D5087" s="65" t="s">
        <v>731</v>
      </c>
      <c r="E5087" s="65">
        <v>6</v>
      </c>
      <c r="F5087" s="65" t="s">
        <v>127</v>
      </c>
    </row>
    <row r="5088" spans="1:6" x14ac:dyDescent="0.25">
      <c r="A5088" s="65">
        <v>8814</v>
      </c>
      <c r="B5088" s="65" t="s">
        <v>769</v>
      </c>
      <c r="C5088" s="65" t="s">
        <v>764</v>
      </c>
      <c r="D5088" s="65" t="s">
        <v>731</v>
      </c>
      <c r="E5088" s="65">
        <v>6</v>
      </c>
      <c r="F5088" s="65" t="s">
        <v>679</v>
      </c>
    </row>
    <row r="5089" spans="1:6" x14ac:dyDescent="0.25">
      <c r="A5089" s="65">
        <v>8814</v>
      </c>
      <c r="B5089" s="65" t="s">
        <v>769</v>
      </c>
      <c r="C5089" s="65" t="s">
        <v>764</v>
      </c>
      <c r="D5089" s="65" t="s">
        <v>731</v>
      </c>
      <c r="E5089" s="65">
        <v>6</v>
      </c>
      <c r="F5089" s="65" t="s">
        <v>680</v>
      </c>
    </row>
    <row r="5090" spans="1:6" x14ac:dyDescent="0.25">
      <c r="A5090" s="65">
        <v>8814</v>
      </c>
      <c r="B5090" s="65" t="s">
        <v>769</v>
      </c>
      <c r="C5090" s="65" t="s">
        <v>764</v>
      </c>
      <c r="D5090" s="65" t="s">
        <v>731</v>
      </c>
      <c r="E5090" s="65">
        <v>6</v>
      </c>
      <c r="F5090" s="65" t="s">
        <v>681</v>
      </c>
    </row>
    <row r="5091" spans="1:6" x14ac:dyDescent="0.25">
      <c r="A5091" s="65">
        <v>8814</v>
      </c>
      <c r="B5091" s="65" t="s">
        <v>769</v>
      </c>
      <c r="C5091" s="65" t="s">
        <v>764</v>
      </c>
      <c r="D5091" s="65" t="s">
        <v>731</v>
      </c>
      <c r="E5091" s="65">
        <v>6</v>
      </c>
      <c r="F5091" s="65" t="s">
        <v>682</v>
      </c>
    </row>
    <row r="5092" spans="1:6" x14ac:dyDescent="0.25">
      <c r="A5092" s="65">
        <v>8814</v>
      </c>
      <c r="B5092" s="65" t="s">
        <v>769</v>
      </c>
      <c r="C5092" s="65" t="s">
        <v>764</v>
      </c>
      <c r="D5092" s="65" t="s">
        <v>731</v>
      </c>
      <c r="E5092" s="65">
        <v>6</v>
      </c>
      <c r="F5092" s="65" t="s">
        <v>683</v>
      </c>
    </row>
    <row r="5093" spans="1:6" x14ac:dyDescent="0.25">
      <c r="A5093" s="65">
        <v>8814</v>
      </c>
      <c r="B5093" s="65" t="s">
        <v>769</v>
      </c>
      <c r="C5093" s="65" t="s">
        <v>764</v>
      </c>
      <c r="D5093" s="65" t="s">
        <v>731</v>
      </c>
      <c r="E5093" s="65">
        <v>6</v>
      </c>
      <c r="F5093" s="65" t="s">
        <v>684</v>
      </c>
    </row>
    <row r="5094" spans="1:6" x14ac:dyDescent="0.25">
      <c r="A5094" s="65">
        <v>8814</v>
      </c>
      <c r="B5094" s="65" t="s">
        <v>769</v>
      </c>
      <c r="C5094" s="65" t="s">
        <v>764</v>
      </c>
      <c r="D5094" s="65" t="s">
        <v>731</v>
      </c>
      <c r="E5094" s="65">
        <v>6</v>
      </c>
      <c r="F5094" s="65" t="s">
        <v>133</v>
      </c>
    </row>
    <row r="5095" spans="1:6" x14ac:dyDescent="0.25">
      <c r="A5095" s="65">
        <v>8814</v>
      </c>
      <c r="B5095" s="65" t="s">
        <v>769</v>
      </c>
      <c r="C5095" s="65" t="s">
        <v>764</v>
      </c>
      <c r="D5095" s="65" t="s">
        <v>731</v>
      </c>
      <c r="E5095" s="65">
        <v>6</v>
      </c>
      <c r="F5095" s="65" t="s">
        <v>685</v>
      </c>
    </row>
    <row r="5096" spans="1:6" x14ac:dyDescent="0.25">
      <c r="A5096" s="65">
        <v>8814</v>
      </c>
      <c r="B5096" s="65" t="s">
        <v>769</v>
      </c>
      <c r="C5096" s="65" t="s">
        <v>764</v>
      </c>
      <c r="D5096" s="65" t="s">
        <v>731</v>
      </c>
      <c r="E5096" s="65">
        <v>6</v>
      </c>
      <c r="F5096" s="65" t="s">
        <v>686</v>
      </c>
    </row>
    <row r="5097" spans="1:6" x14ac:dyDescent="0.25">
      <c r="A5097" s="65">
        <v>8814</v>
      </c>
      <c r="B5097" s="65" t="s">
        <v>769</v>
      </c>
      <c r="C5097" s="65" t="s">
        <v>764</v>
      </c>
      <c r="D5097" s="65" t="s">
        <v>731</v>
      </c>
      <c r="E5097" s="65">
        <v>6</v>
      </c>
      <c r="F5097" s="65" t="s">
        <v>495</v>
      </c>
    </row>
    <row r="5098" spans="1:6" x14ac:dyDescent="0.25">
      <c r="A5098" s="65">
        <v>8814</v>
      </c>
      <c r="B5098" s="65" t="s">
        <v>769</v>
      </c>
      <c r="C5098" s="65" t="s">
        <v>764</v>
      </c>
      <c r="D5098" s="65" t="s">
        <v>731</v>
      </c>
      <c r="E5098" s="65">
        <v>6</v>
      </c>
      <c r="F5098" s="65" t="s">
        <v>687</v>
      </c>
    </row>
    <row r="5099" spans="1:6" x14ac:dyDescent="0.25">
      <c r="A5099" s="65">
        <v>8814</v>
      </c>
      <c r="B5099" s="65" t="s">
        <v>769</v>
      </c>
      <c r="C5099" s="65" t="s">
        <v>764</v>
      </c>
      <c r="D5099" s="65" t="s">
        <v>731</v>
      </c>
      <c r="E5099" s="65">
        <v>6</v>
      </c>
      <c r="F5099" s="65" t="s">
        <v>688</v>
      </c>
    </row>
    <row r="5100" spans="1:6" x14ac:dyDescent="0.25">
      <c r="A5100" s="65">
        <v>8814</v>
      </c>
      <c r="B5100" s="65" t="s">
        <v>769</v>
      </c>
      <c r="C5100" s="65" t="s">
        <v>764</v>
      </c>
      <c r="D5100" s="65" t="s">
        <v>731</v>
      </c>
      <c r="E5100" s="65">
        <v>6</v>
      </c>
      <c r="F5100" s="65" t="s">
        <v>689</v>
      </c>
    </row>
    <row r="5101" spans="1:6" x14ac:dyDescent="0.25">
      <c r="A5101" s="65">
        <v>8814</v>
      </c>
      <c r="B5101" s="65" t="s">
        <v>769</v>
      </c>
      <c r="C5101" s="65" t="s">
        <v>764</v>
      </c>
      <c r="D5101" s="65" t="s">
        <v>731</v>
      </c>
      <c r="E5101" s="65">
        <v>6</v>
      </c>
      <c r="F5101" s="65" t="s">
        <v>690</v>
      </c>
    </row>
    <row r="5102" spans="1:6" x14ac:dyDescent="0.25">
      <c r="A5102" s="65">
        <v>8814</v>
      </c>
      <c r="B5102" s="65" t="s">
        <v>769</v>
      </c>
      <c r="C5102" s="65" t="s">
        <v>764</v>
      </c>
      <c r="D5102" s="65" t="s">
        <v>731</v>
      </c>
      <c r="E5102" s="65">
        <v>6</v>
      </c>
      <c r="F5102" s="65" t="s">
        <v>691</v>
      </c>
    </row>
    <row r="5103" spans="1:6" x14ac:dyDescent="0.25">
      <c r="A5103" s="65">
        <v>8814</v>
      </c>
      <c r="B5103" s="65" t="s">
        <v>769</v>
      </c>
      <c r="C5103" s="65" t="s">
        <v>764</v>
      </c>
      <c r="D5103" s="65" t="s">
        <v>731</v>
      </c>
      <c r="E5103" s="65">
        <v>6</v>
      </c>
      <c r="F5103" s="65" t="s">
        <v>692</v>
      </c>
    </row>
    <row r="5104" spans="1:6" x14ac:dyDescent="0.25">
      <c r="A5104" s="65">
        <v>8814</v>
      </c>
      <c r="B5104" s="65" t="s">
        <v>769</v>
      </c>
      <c r="C5104" s="65" t="s">
        <v>764</v>
      </c>
      <c r="D5104" s="65" t="s">
        <v>731</v>
      </c>
      <c r="E5104" s="65">
        <v>6</v>
      </c>
      <c r="F5104" s="65" t="s">
        <v>693</v>
      </c>
    </row>
    <row r="5105" spans="1:6" x14ac:dyDescent="0.25">
      <c r="A5105" s="65">
        <v>8814</v>
      </c>
      <c r="B5105" s="65" t="s">
        <v>769</v>
      </c>
      <c r="C5105" s="65" t="s">
        <v>764</v>
      </c>
      <c r="D5105" s="65" t="s">
        <v>731</v>
      </c>
      <c r="E5105" s="65">
        <v>6</v>
      </c>
      <c r="F5105" s="65" t="s">
        <v>694</v>
      </c>
    </row>
    <row r="5106" spans="1:6" x14ac:dyDescent="0.25">
      <c r="A5106" s="65">
        <v>8814</v>
      </c>
      <c r="B5106" s="65" t="s">
        <v>769</v>
      </c>
      <c r="C5106" s="65" t="s">
        <v>764</v>
      </c>
      <c r="D5106" s="65" t="s">
        <v>731</v>
      </c>
      <c r="E5106" s="65">
        <v>6</v>
      </c>
      <c r="F5106" s="65" t="s">
        <v>695</v>
      </c>
    </row>
    <row r="5107" spans="1:6" x14ac:dyDescent="0.25">
      <c r="A5107" s="65">
        <v>8814</v>
      </c>
      <c r="B5107" s="65" t="s">
        <v>769</v>
      </c>
      <c r="C5107" s="65" t="s">
        <v>764</v>
      </c>
      <c r="D5107" s="65" t="s">
        <v>731</v>
      </c>
      <c r="E5107" s="65">
        <v>6</v>
      </c>
      <c r="F5107" s="65" t="s">
        <v>696</v>
      </c>
    </row>
    <row r="5108" spans="1:6" x14ac:dyDescent="0.25">
      <c r="A5108" s="65">
        <v>8814</v>
      </c>
      <c r="B5108" s="65" t="s">
        <v>769</v>
      </c>
      <c r="C5108" s="65" t="s">
        <v>764</v>
      </c>
      <c r="D5108" s="65" t="s">
        <v>731</v>
      </c>
      <c r="E5108" s="65">
        <v>6</v>
      </c>
      <c r="F5108" s="65" t="s">
        <v>697</v>
      </c>
    </row>
    <row r="5109" spans="1:6" x14ac:dyDescent="0.25">
      <c r="A5109" s="65">
        <v>8814</v>
      </c>
      <c r="B5109" s="65" t="s">
        <v>769</v>
      </c>
      <c r="C5109" s="65" t="s">
        <v>764</v>
      </c>
      <c r="D5109" s="65" t="s">
        <v>731</v>
      </c>
      <c r="E5109" s="65">
        <v>6</v>
      </c>
      <c r="F5109" s="65" t="s">
        <v>698</v>
      </c>
    </row>
    <row r="5110" spans="1:6" x14ac:dyDescent="0.25">
      <c r="A5110" s="65">
        <v>8814</v>
      </c>
      <c r="B5110" s="65" t="s">
        <v>769</v>
      </c>
      <c r="C5110" s="65" t="s">
        <v>764</v>
      </c>
      <c r="D5110" s="65" t="s">
        <v>731</v>
      </c>
      <c r="E5110" s="65">
        <v>6</v>
      </c>
      <c r="F5110" s="65" t="s">
        <v>699</v>
      </c>
    </row>
    <row r="5111" spans="1:6" x14ac:dyDescent="0.25">
      <c r="A5111" s="65">
        <v>8814</v>
      </c>
      <c r="B5111" s="65" t="s">
        <v>769</v>
      </c>
      <c r="C5111" s="65" t="s">
        <v>764</v>
      </c>
      <c r="D5111" s="65" t="s">
        <v>731</v>
      </c>
      <c r="E5111" s="65">
        <v>6</v>
      </c>
      <c r="F5111" s="65" t="s">
        <v>700</v>
      </c>
    </row>
    <row r="5112" spans="1:6" x14ac:dyDescent="0.25">
      <c r="A5112" s="65">
        <v>8815</v>
      </c>
      <c r="B5112" s="65" t="s">
        <v>766</v>
      </c>
      <c r="C5112" s="65" t="s">
        <v>764</v>
      </c>
      <c r="D5112" s="65" t="s">
        <v>731</v>
      </c>
      <c r="E5112" s="65">
        <v>3</v>
      </c>
      <c r="F5112" s="65" t="s">
        <v>701</v>
      </c>
    </row>
    <row r="5113" spans="1:6" x14ac:dyDescent="0.25">
      <c r="A5113" s="65">
        <v>8815</v>
      </c>
      <c r="B5113" s="65" t="s">
        <v>766</v>
      </c>
      <c r="C5113" s="65" t="s">
        <v>764</v>
      </c>
      <c r="D5113" s="65" t="s">
        <v>731</v>
      </c>
      <c r="E5113" s="65">
        <v>3</v>
      </c>
      <c r="F5113" s="65" t="s">
        <v>702</v>
      </c>
    </row>
    <row r="5114" spans="1:6" x14ac:dyDescent="0.25">
      <c r="A5114" s="65">
        <v>8815</v>
      </c>
      <c r="B5114" s="65" t="s">
        <v>766</v>
      </c>
      <c r="C5114" s="65" t="s">
        <v>764</v>
      </c>
      <c r="D5114" s="65" t="s">
        <v>731</v>
      </c>
      <c r="E5114" s="65">
        <v>3</v>
      </c>
      <c r="F5114" s="65" t="s">
        <v>703</v>
      </c>
    </row>
    <row r="5115" spans="1:6" x14ac:dyDescent="0.25">
      <c r="A5115" s="65">
        <v>8815</v>
      </c>
      <c r="B5115" s="65" t="s">
        <v>766</v>
      </c>
      <c r="C5115" s="65" t="s">
        <v>764</v>
      </c>
      <c r="D5115" s="65" t="s">
        <v>731</v>
      </c>
      <c r="E5115" s="65">
        <v>3</v>
      </c>
      <c r="F5115" s="65" t="s">
        <v>704</v>
      </c>
    </row>
    <row r="5116" spans="1:6" x14ac:dyDescent="0.25">
      <c r="A5116" s="65">
        <v>8815</v>
      </c>
      <c r="B5116" s="65" t="s">
        <v>766</v>
      </c>
      <c r="C5116" s="65" t="s">
        <v>764</v>
      </c>
      <c r="D5116" s="65" t="s">
        <v>731</v>
      </c>
      <c r="E5116" s="65">
        <v>3</v>
      </c>
      <c r="F5116" s="65" t="s">
        <v>705</v>
      </c>
    </row>
    <row r="5117" spans="1:6" x14ac:dyDescent="0.25">
      <c r="A5117" s="65">
        <v>8815</v>
      </c>
      <c r="B5117" s="65" t="s">
        <v>766</v>
      </c>
      <c r="C5117" s="65" t="s">
        <v>764</v>
      </c>
      <c r="D5117" s="65" t="s">
        <v>731</v>
      </c>
      <c r="E5117" s="65">
        <v>3</v>
      </c>
      <c r="F5117" s="65" t="s">
        <v>706</v>
      </c>
    </row>
    <row r="5118" spans="1:6" x14ac:dyDescent="0.25">
      <c r="A5118" s="65">
        <v>8815</v>
      </c>
      <c r="B5118" s="65" t="s">
        <v>766</v>
      </c>
      <c r="C5118" s="65" t="s">
        <v>764</v>
      </c>
      <c r="D5118" s="65" t="s">
        <v>731</v>
      </c>
      <c r="E5118" s="65">
        <v>3</v>
      </c>
      <c r="F5118" s="65" t="s">
        <v>707</v>
      </c>
    </row>
    <row r="5119" spans="1:6" x14ac:dyDescent="0.25">
      <c r="A5119" s="65">
        <v>8815</v>
      </c>
      <c r="B5119" s="65" t="s">
        <v>766</v>
      </c>
      <c r="C5119" s="65" t="s">
        <v>764</v>
      </c>
      <c r="D5119" s="65" t="s">
        <v>731</v>
      </c>
      <c r="E5119" s="65">
        <v>3</v>
      </c>
      <c r="F5119" s="65" t="s">
        <v>708</v>
      </c>
    </row>
    <row r="5120" spans="1:6" x14ac:dyDescent="0.25">
      <c r="A5120" s="65">
        <v>8815</v>
      </c>
      <c r="B5120" s="65" t="s">
        <v>766</v>
      </c>
      <c r="C5120" s="65" t="s">
        <v>764</v>
      </c>
      <c r="D5120" s="65" t="s">
        <v>731</v>
      </c>
      <c r="E5120" s="65">
        <v>3</v>
      </c>
      <c r="F5120" s="65" t="s">
        <v>709</v>
      </c>
    </row>
    <row r="5121" spans="1:6" x14ac:dyDescent="0.25">
      <c r="A5121" s="65">
        <v>8815</v>
      </c>
      <c r="B5121" s="65" t="s">
        <v>766</v>
      </c>
      <c r="C5121" s="65" t="s">
        <v>764</v>
      </c>
      <c r="D5121" s="65" t="s">
        <v>731</v>
      </c>
      <c r="E5121" s="65">
        <v>3</v>
      </c>
      <c r="F5121" s="65" t="s">
        <v>710</v>
      </c>
    </row>
    <row r="5122" spans="1:6" x14ac:dyDescent="0.25">
      <c r="A5122" s="65">
        <v>8815</v>
      </c>
      <c r="B5122" s="65" t="s">
        <v>766</v>
      </c>
      <c r="C5122" s="65" t="s">
        <v>764</v>
      </c>
      <c r="D5122" s="65" t="s">
        <v>731</v>
      </c>
      <c r="E5122" s="65">
        <v>3</v>
      </c>
      <c r="F5122" s="65" t="s">
        <v>711</v>
      </c>
    </row>
    <row r="5123" spans="1:6" x14ac:dyDescent="0.25">
      <c r="A5123" s="65">
        <v>8815</v>
      </c>
      <c r="B5123" s="65" t="s">
        <v>766</v>
      </c>
      <c r="C5123" s="65" t="s">
        <v>764</v>
      </c>
      <c r="D5123" s="65" t="s">
        <v>731</v>
      </c>
      <c r="E5123" s="65">
        <v>3</v>
      </c>
      <c r="F5123" s="65" t="s">
        <v>712</v>
      </c>
    </row>
    <row r="5124" spans="1:6" x14ac:dyDescent="0.25">
      <c r="A5124" s="65">
        <v>8815</v>
      </c>
      <c r="B5124" s="65" t="s">
        <v>766</v>
      </c>
      <c r="C5124" s="65" t="s">
        <v>764</v>
      </c>
      <c r="D5124" s="65" t="s">
        <v>731</v>
      </c>
      <c r="E5124" s="65">
        <v>3</v>
      </c>
      <c r="F5124" s="65" t="s">
        <v>713</v>
      </c>
    </row>
    <row r="5125" spans="1:6" x14ac:dyDescent="0.25">
      <c r="A5125" s="65">
        <v>8815</v>
      </c>
      <c r="B5125" s="65" t="s">
        <v>766</v>
      </c>
      <c r="C5125" s="65" t="s">
        <v>764</v>
      </c>
      <c r="D5125" s="65" t="s">
        <v>731</v>
      </c>
      <c r="E5125" s="65">
        <v>3</v>
      </c>
      <c r="F5125" s="65" t="s">
        <v>714</v>
      </c>
    </row>
    <row r="5126" spans="1:6" x14ac:dyDescent="0.25">
      <c r="A5126" s="65">
        <v>8815</v>
      </c>
      <c r="B5126" s="65" t="s">
        <v>766</v>
      </c>
      <c r="C5126" s="65" t="s">
        <v>764</v>
      </c>
      <c r="D5126" s="65" t="s">
        <v>731</v>
      </c>
      <c r="E5126" s="65">
        <v>3</v>
      </c>
      <c r="F5126" s="65" t="s">
        <v>715</v>
      </c>
    </row>
    <row r="5127" spans="1:6" x14ac:dyDescent="0.25">
      <c r="A5127" s="65">
        <v>8815</v>
      </c>
      <c r="B5127" s="65" t="s">
        <v>766</v>
      </c>
      <c r="C5127" s="65" t="s">
        <v>764</v>
      </c>
      <c r="D5127" s="65" t="s">
        <v>731</v>
      </c>
      <c r="E5127" s="65">
        <v>3</v>
      </c>
      <c r="F5127" s="65" t="s">
        <v>131</v>
      </c>
    </row>
    <row r="5128" spans="1:6" x14ac:dyDescent="0.25">
      <c r="A5128" s="65">
        <v>8815</v>
      </c>
      <c r="B5128" s="65" t="s">
        <v>766</v>
      </c>
      <c r="C5128" s="65" t="s">
        <v>764</v>
      </c>
      <c r="D5128" s="65" t="s">
        <v>731</v>
      </c>
      <c r="E5128" s="65">
        <v>3</v>
      </c>
      <c r="F5128" s="65" t="s">
        <v>134</v>
      </c>
    </row>
    <row r="5129" spans="1:6" x14ac:dyDescent="0.25">
      <c r="A5129" s="65">
        <v>8815</v>
      </c>
      <c r="B5129" s="65" t="s">
        <v>766</v>
      </c>
      <c r="C5129" s="65" t="s">
        <v>764</v>
      </c>
      <c r="D5129" s="65" t="s">
        <v>731</v>
      </c>
      <c r="E5129" s="65">
        <v>3</v>
      </c>
      <c r="F5129" s="65" t="s">
        <v>716</v>
      </c>
    </row>
    <row r="5130" spans="1:6" x14ac:dyDescent="0.25">
      <c r="A5130" s="65">
        <v>8815</v>
      </c>
      <c r="B5130" s="65" t="s">
        <v>766</v>
      </c>
      <c r="C5130" s="65" t="s">
        <v>764</v>
      </c>
      <c r="D5130" s="65" t="s">
        <v>731</v>
      </c>
      <c r="E5130" s="65">
        <v>3</v>
      </c>
      <c r="F5130" s="65" t="s">
        <v>717</v>
      </c>
    </row>
    <row r="5131" spans="1:6" x14ac:dyDescent="0.25">
      <c r="A5131" s="65">
        <v>8815</v>
      </c>
      <c r="B5131" s="65" t="s">
        <v>766</v>
      </c>
      <c r="C5131" s="65" t="s">
        <v>764</v>
      </c>
      <c r="D5131" s="65" t="s">
        <v>731</v>
      </c>
      <c r="E5131" s="65">
        <v>3</v>
      </c>
      <c r="F5131" s="65" t="s">
        <v>718</v>
      </c>
    </row>
    <row r="5132" spans="1:6" x14ac:dyDescent="0.25">
      <c r="A5132" s="65">
        <v>8815</v>
      </c>
      <c r="B5132" s="65" t="s">
        <v>766</v>
      </c>
      <c r="C5132" s="65" t="s">
        <v>764</v>
      </c>
      <c r="D5132" s="65" t="s">
        <v>731</v>
      </c>
      <c r="E5132" s="65">
        <v>3</v>
      </c>
      <c r="F5132" s="65" t="s">
        <v>719</v>
      </c>
    </row>
    <row r="5133" spans="1:6" x14ac:dyDescent="0.25">
      <c r="A5133" s="65">
        <v>8815</v>
      </c>
      <c r="B5133" s="65" t="s">
        <v>766</v>
      </c>
      <c r="C5133" s="65" t="s">
        <v>764</v>
      </c>
      <c r="D5133" s="65" t="s">
        <v>731</v>
      </c>
      <c r="E5133" s="65">
        <v>3</v>
      </c>
      <c r="F5133" s="65" t="s">
        <v>720</v>
      </c>
    </row>
    <row r="5134" spans="1:6" x14ac:dyDescent="0.25">
      <c r="A5134" s="65">
        <v>8815</v>
      </c>
      <c r="B5134" s="65" t="s">
        <v>766</v>
      </c>
      <c r="C5134" s="65" t="s">
        <v>764</v>
      </c>
      <c r="D5134" s="65" t="s">
        <v>731</v>
      </c>
      <c r="E5134" s="65">
        <v>3</v>
      </c>
      <c r="F5134" s="65" t="s">
        <v>129</v>
      </c>
    </row>
    <row r="5135" spans="1:6" x14ac:dyDescent="0.25">
      <c r="A5135" s="65">
        <v>8815</v>
      </c>
      <c r="B5135" s="65" t="s">
        <v>766</v>
      </c>
      <c r="C5135" s="65" t="s">
        <v>764</v>
      </c>
      <c r="D5135" s="65" t="s">
        <v>731</v>
      </c>
      <c r="E5135" s="65">
        <v>3</v>
      </c>
      <c r="F5135" s="65" t="s">
        <v>659</v>
      </c>
    </row>
    <row r="5136" spans="1:6" x14ac:dyDescent="0.25">
      <c r="A5136" s="65">
        <v>8815</v>
      </c>
      <c r="B5136" s="65" t="s">
        <v>766</v>
      </c>
      <c r="C5136" s="65" t="s">
        <v>764</v>
      </c>
      <c r="D5136" s="65" t="s">
        <v>731</v>
      </c>
      <c r="E5136" s="65">
        <v>3</v>
      </c>
      <c r="F5136" s="65" t="s">
        <v>660</v>
      </c>
    </row>
    <row r="5137" spans="1:6" x14ac:dyDescent="0.25">
      <c r="A5137" s="65">
        <v>8815</v>
      </c>
      <c r="B5137" s="65" t="s">
        <v>766</v>
      </c>
      <c r="C5137" s="65" t="s">
        <v>764</v>
      </c>
      <c r="D5137" s="65" t="s">
        <v>731</v>
      </c>
      <c r="E5137" s="65">
        <v>3</v>
      </c>
      <c r="F5137" s="65" t="s">
        <v>132</v>
      </c>
    </row>
    <row r="5138" spans="1:6" x14ac:dyDescent="0.25">
      <c r="A5138" s="65">
        <v>8815</v>
      </c>
      <c r="B5138" s="65" t="s">
        <v>766</v>
      </c>
      <c r="C5138" s="65" t="s">
        <v>764</v>
      </c>
      <c r="D5138" s="65" t="s">
        <v>731</v>
      </c>
      <c r="E5138" s="65">
        <v>3</v>
      </c>
      <c r="F5138" s="65" t="s">
        <v>661</v>
      </c>
    </row>
    <row r="5139" spans="1:6" x14ac:dyDescent="0.25">
      <c r="A5139" s="65">
        <v>8815</v>
      </c>
      <c r="B5139" s="65" t="s">
        <v>766</v>
      </c>
      <c r="C5139" s="65" t="s">
        <v>764</v>
      </c>
      <c r="D5139" s="65" t="s">
        <v>731</v>
      </c>
      <c r="E5139" s="65">
        <v>3</v>
      </c>
      <c r="F5139" s="65" t="s">
        <v>662</v>
      </c>
    </row>
    <row r="5140" spans="1:6" x14ac:dyDescent="0.25">
      <c r="A5140" s="65">
        <v>8815</v>
      </c>
      <c r="B5140" s="65" t="s">
        <v>766</v>
      </c>
      <c r="C5140" s="65" t="s">
        <v>764</v>
      </c>
      <c r="D5140" s="65" t="s">
        <v>731</v>
      </c>
      <c r="E5140" s="65">
        <v>3</v>
      </c>
      <c r="F5140" s="65" t="s">
        <v>663</v>
      </c>
    </row>
    <row r="5141" spans="1:6" x14ac:dyDescent="0.25">
      <c r="A5141" s="65">
        <v>8815</v>
      </c>
      <c r="B5141" s="65" t="s">
        <v>766</v>
      </c>
      <c r="C5141" s="65" t="s">
        <v>764</v>
      </c>
      <c r="D5141" s="65" t="s">
        <v>731</v>
      </c>
      <c r="E5141" s="65">
        <v>3</v>
      </c>
      <c r="F5141" s="65" t="s">
        <v>664</v>
      </c>
    </row>
    <row r="5142" spans="1:6" x14ac:dyDescent="0.25">
      <c r="A5142" s="65">
        <v>8815</v>
      </c>
      <c r="B5142" s="65" t="s">
        <v>766</v>
      </c>
      <c r="C5142" s="65" t="s">
        <v>764</v>
      </c>
      <c r="D5142" s="65" t="s">
        <v>731</v>
      </c>
      <c r="E5142" s="65">
        <v>3</v>
      </c>
      <c r="F5142" s="65" t="s">
        <v>665</v>
      </c>
    </row>
    <row r="5143" spans="1:6" x14ac:dyDescent="0.25">
      <c r="A5143" s="65">
        <v>8815</v>
      </c>
      <c r="B5143" s="65" t="s">
        <v>766</v>
      </c>
      <c r="C5143" s="65" t="s">
        <v>764</v>
      </c>
      <c r="D5143" s="65" t="s">
        <v>731</v>
      </c>
      <c r="E5143" s="65">
        <v>3</v>
      </c>
      <c r="F5143" s="65" t="s">
        <v>666</v>
      </c>
    </row>
    <row r="5144" spans="1:6" x14ac:dyDescent="0.25">
      <c r="A5144" s="65">
        <v>8815</v>
      </c>
      <c r="B5144" s="65" t="s">
        <v>766</v>
      </c>
      <c r="C5144" s="65" t="s">
        <v>764</v>
      </c>
      <c r="D5144" s="65" t="s">
        <v>731</v>
      </c>
      <c r="E5144" s="65">
        <v>3</v>
      </c>
      <c r="F5144" s="65" t="s">
        <v>667</v>
      </c>
    </row>
    <row r="5145" spans="1:6" x14ac:dyDescent="0.25">
      <c r="A5145" s="65">
        <v>8815</v>
      </c>
      <c r="B5145" s="65" t="s">
        <v>766</v>
      </c>
      <c r="C5145" s="65" t="s">
        <v>764</v>
      </c>
      <c r="D5145" s="65" t="s">
        <v>731</v>
      </c>
      <c r="E5145" s="65">
        <v>3</v>
      </c>
      <c r="F5145" s="65" t="s">
        <v>668</v>
      </c>
    </row>
    <row r="5146" spans="1:6" x14ac:dyDescent="0.25">
      <c r="A5146" s="65">
        <v>8815</v>
      </c>
      <c r="B5146" s="65" t="s">
        <v>766</v>
      </c>
      <c r="C5146" s="65" t="s">
        <v>764</v>
      </c>
      <c r="D5146" s="65" t="s">
        <v>731</v>
      </c>
      <c r="E5146" s="65">
        <v>3</v>
      </c>
      <c r="F5146" s="65" t="s">
        <v>669</v>
      </c>
    </row>
    <row r="5147" spans="1:6" x14ac:dyDescent="0.25">
      <c r="A5147" s="65">
        <v>8815</v>
      </c>
      <c r="B5147" s="65" t="s">
        <v>766</v>
      </c>
      <c r="C5147" s="65" t="s">
        <v>764</v>
      </c>
      <c r="D5147" s="65" t="s">
        <v>731</v>
      </c>
      <c r="E5147" s="65">
        <v>3</v>
      </c>
      <c r="F5147" s="65" t="s">
        <v>672</v>
      </c>
    </row>
    <row r="5148" spans="1:6" x14ac:dyDescent="0.25">
      <c r="A5148" s="65">
        <v>8815</v>
      </c>
      <c r="B5148" s="65" t="s">
        <v>766</v>
      </c>
      <c r="C5148" s="65" t="s">
        <v>764</v>
      </c>
      <c r="D5148" s="65" t="s">
        <v>731</v>
      </c>
      <c r="E5148" s="65">
        <v>3</v>
      </c>
      <c r="F5148" s="65" t="s">
        <v>673</v>
      </c>
    </row>
    <row r="5149" spans="1:6" x14ac:dyDescent="0.25">
      <c r="A5149" s="65">
        <v>8815</v>
      </c>
      <c r="B5149" s="65" t="s">
        <v>766</v>
      </c>
      <c r="C5149" s="65" t="s">
        <v>764</v>
      </c>
      <c r="D5149" s="65" t="s">
        <v>731</v>
      </c>
      <c r="E5149" s="65">
        <v>3</v>
      </c>
      <c r="F5149" s="65" t="s">
        <v>674</v>
      </c>
    </row>
    <row r="5150" spans="1:6" x14ac:dyDescent="0.25">
      <c r="A5150" s="65">
        <v>8815</v>
      </c>
      <c r="B5150" s="65" t="s">
        <v>766</v>
      </c>
      <c r="C5150" s="65" t="s">
        <v>764</v>
      </c>
      <c r="D5150" s="65" t="s">
        <v>731</v>
      </c>
      <c r="E5150" s="65">
        <v>3</v>
      </c>
      <c r="F5150" s="65" t="s">
        <v>675</v>
      </c>
    </row>
    <row r="5151" spans="1:6" x14ac:dyDescent="0.25">
      <c r="A5151" s="65">
        <v>8815</v>
      </c>
      <c r="B5151" s="65" t="s">
        <v>766</v>
      </c>
      <c r="C5151" s="65" t="s">
        <v>764</v>
      </c>
      <c r="D5151" s="65" t="s">
        <v>731</v>
      </c>
      <c r="E5151" s="65">
        <v>3</v>
      </c>
      <c r="F5151" s="65" t="s">
        <v>676</v>
      </c>
    </row>
    <row r="5152" spans="1:6" x14ac:dyDescent="0.25">
      <c r="A5152" s="65">
        <v>8815</v>
      </c>
      <c r="B5152" s="65" t="s">
        <v>766</v>
      </c>
      <c r="C5152" s="65" t="s">
        <v>764</v>
      </c>
      <c r="D5152" s="65" t="s">
        <v>731</v>
      </c>
      <c r="E5152" s="65">
        <v>3</v>
      </c>
      <c r="F5152" s="65" t="s">
        <v>126</v>
      </c>
    </row>
    <row r="5153" spans="1:6" x14ac:dyDescent="0.25">
      <c r="A5153" s="65">
        <v>8815</v>
      </c>
      <c r="B5153" s="65" t="s">
        <v>766</v>
      </c>
      <c r="C5153" s="65" t="s">
        <v>764</v>
      </c>
      <c r="D5153" s="65" t="s">
        <v>731</v>
      </c>
      <c r="E5153" s="65">
        <v>3</v>
      </c>
      <c r="F5153" s="65" t="s">
        <v>677</v>
      </c>
    </row>
    <row r="5154" spans="1:6" x14ac:dyDescent="0.25">
      <c r="A5154" s="65">
        <v>8815</v>
      </c>
      <c r="B5154" s="65" t="s">
        <v>766</v>
      </c>
      <c r="C5154" s="65" t="s">
        <v>764</v>
      </c>
      <c r="D5154" s="65" t="s">
        <v>731</v>
      </c>
      <c r="E5154" s="65">
        <v>3</v>
      </c>
      <c r="F5154" s="65" t="s">
        <v>678</v>
      </c>
    </row>
    <row r="5155" spans="1:6" x14ac:dyDescent="0.25">
      <c r="A5155" s="65">
        <v>8815</v>
      </c>
      <c r="B5155" s="65" t="s">
        <v>766</v>
      </c>
      <c r="C5155" s="65" t="s">
        <v>764</v>
      </c>
      <c r="D5155" s="65" t="s">
        <v>731</v>
      </c>
      <c r="E5155" s="65">
        <v>3</v>
      </c>
      <c r="F5155" s="65" t="s">
        <v>127</v>
      </c>
    </row>
    <row r="5156" spans="1:6" x14ac:dyDescent="0.25">
      <c r="A5156" s="65">
        <v>8815</v>
      </c>
      <c r="B5156" s="65" t="s">
        <v>766</v>
      </c>
      <c r="C5156" s="65" t="s">
        <v>764</v>
      </c>
      <c r="D5156" s="65" t="s">
        <v>731</v>
      </c>
      <c r="E5156" s="65">
        <v>3</v>
      </c>
      <c r="F5156" s="65" t="s">
        <v>679</v>
      </c>
    </row>
    <row r="5157" spans="1:6" x14ac:dyDescent="0.25">
      <c r="A5157" s="65">
        <v>8815</v>
      </c>
      <c r="B5157" s="65" t="s">
        <v>766</v>
      </c>
      <c r="C5157" s="65" t="s">
        <v>764</v>
      </c>
      <c r="D5157" s="65" t="s">
        <v>731</v>
      </c>
      <c r="E5157" s="65">
        <v>3</v>
      </c>
      <c r="F5157" s="65" t="s">
        <v>680</v>
      </c>
    </row>
    <row r="5158" spans="1:6" x14ac:dyDescent="0.25">
      <c r="A5158" s="65">
        <v>8815</v>
      </c>
      <c r="B5158" s="65" t="s">
        <v>766</v>
      </c>
      <c r="C5158" s="65" t="s">
        <v>764</v>
      </c>
      <c r="D5158" s="65" t="s">
        <v>731</v>
      </c>
      <c r="E5158" s="65">
        <v>3</v>
      </c>
      <c r="F5158" s="65" t="s">
        <v>681</v>
      </c>
    </row>
    <row r="5159" spans="1:6" x14ac:dyDescent="0.25">
      <c r="A5159" s="65">
        <v>8815</v>
      </c>
      <c r="B5159" s="65" t="s">
        <v>766</v>
      </c>
      <c r="C5159" s="65" t="s">
        <v>764</v>
      </c>
      <c r="D5159" s="65" t="s">
        <v>731</v>
      </c>
      <c r="E5159" s="65">
        <v>3</v>
      </c>
      <c r="F5159" s="65" t="s">
        <v>682</v>
      </c>
    </row>
    <row r="5160" spans="1:6" x14ac:dyDescent="0.25">
      <c r="A5160" s="65">
        <v>8815</v>
      </c>
      <c r="B5160" s="65" t="s">
        <v>766</v>
      </c>
      <c r="C5160" s="65" t="s">
        <v>764</v>
      </c>
      <c r="D5160" s="65" t="s">
        <v>731</v>
      </c>
      <c r="E5160" s="65">
        <v>3</v>
      </c>
      <c r="F5160" s="65" t="s">
        <v>683</v>
      </c>
    </row>
    <row r="5161" spans="1:6" x14ac:dyDescent="0.25">
      <c r="A5161" s="65">
        <v>8815</v>
      </c>
      <c r="B5161" s="65" t="s">
        <v>766</v>
      </c>
      <c r="C5161" s="65" t="s">
        <v>764</v>
      </c>
      <c r="D5161" s="65" t="s">
        <v>731</v>
      </c>
      <c r="E5161" s="65">
        <v>3</v>
      </c>
      <c r="F5161" s="65" t="s">
        <v>684</v>
      </c>
    </row>
    <row r="5162" spans="1:6" x14ac:dyDescent="0.25">
      <c r="A5162" s="65">
        <v>8815</v>
      </c>
      <c r="B5162" s="65" t="s">
        <v>766</v>
      </c>
      <c r="C5162" s="65" t="s">
        <v>764</v>
      </c>
      <c r="D5162" s="65" t="s">
        <v>731</v>
      </c>
      <c r="E5162" s="65">
        <v>3</v>
      </c>
      <c r="F5162" s="65" t="s">
        <v>133</v>
      </c>
    </row>
    <row r="5163" spans="1:6" x14ac:dyDescent="0.25">
      <c r="A5163" s="65">
        <v>8815</v>
      </c>
      <c r="B5163" s="65" t="s">
        <v>766</v>
      </c>
      <c r="C5163" s="65" t="s">
        <v>764</v>
      </c>
      <c r="D5163" s="65" t="s">
        <v>731</v>
      </c>
      <c r="E5163" s="65">
        <v>3</v>
      </c>
      <c r="F5163" s="65" t="s">
        <v>685</v>
      </c>
    </row>
    <row r="5164" spans="1:6" x14ac:dyDescent="0.25">
      <c r="A5164" s="65">
        <v>8815</v>
      </c>
      <c r="B5164" s="65" t="s">
        <v>766</v>
      </c>
      <c r="C5164" s="65" t="s">
        <v>764</v>
      </c>
      <c r="D5164" s="65" t="s">
        <v>731</v>
      </c>
      <c r="E5164" s="65">
        <v>3</v>
      </c>
      <c r="F5164" s="65" t="s">
        <v>686</v>
      </c>
    </row>
    <row r="5165" spans="1:6" x14ac:dyDescent="0.25">
      <c r="A5165" s="65">
        <v>8815</v>
      </c>
      <c r="B5165" s="65" t="s">
        <v>766</v>
      </c>
      <c r="C5165" s="65" t="s">
        <v>764</v>
      </c>
      <c r="D5165" s="65" t="s">
        <v>731</v>
      </c>
      <c r="E5165" s="65">
        <v>3</v>
      </c>
      <c r="F5165" s="65" t="s">
        <v>495</v>
      </c>
    </row>
    <row r="5166" spans="1:6" x14ac:dyDescent="0.25">
      <c r="A5166" s="65">
        <v>8815</v>
      </c>
      <c r="B5166" s="65" t="s">
        <v>766</v>
      </c>
      <c r="C5166" s="65" t="s">
        <v>764</v>
      </c>
      <c r="D5166" s="65" t="s">
        <v>731</v>
      </c>
      <c r="E5166" s="65">
        <v>3</v>
      </c>
      <c r="F5166" s="65" t="s">
        <v>687</v>
      </c>
    </row>
    <row r="5167" spans="1:6" x14ac:dyDescent="0.25">
      <c r="A5167" s="65">
        <v>8815</v>
      </c>
      <c r="B5167" s="65" t="s">
        <v>766</v>
      </c>
      <c r="C5167" s="65" t="s">
        <v>764</v>
      </c>
      <c r="D5167" s="65" t="s">
        <v>731</v>
      </c>
      <c r="E5167" s="65">
        <v>3</v>
      </c>
      <c r="F5167" s="65" t="s">
        <v>688</v>
      </c>
    </row>
    <row r="5168" spans="1:6" x14ac:dyDescent="0.25">
      <c r="A5168" s="65">
        <v>8815</v>
      </c>
      <c r="B5168" s="65" t="s">
        <v>766</v>
      </c>
      <c r="C5168" s="65" t="s">
        <v>764</v>
      </c>
      <c r="D5168" s="65" t="s">
        <v>731</v>
      </c>
      <c r="E5168" s="65">
        <v>3</v>
      </c>
      <c r="F5168" s="65" t="s">
        <v>689</v>
      </c>
    </row>
    <row r="5169" spans="1:6" x14ac:dyDescent="0.25">
      <c r="A5169" s="65">
        <v>8815</v>
      </c>
      <c r="B5169" s="65" t="s">
        <v>766</v>
      </c>
      <c r="C5169" s="65" t="s">
        <v>764</v>
      </c>
      <c r="D5169" s="65" t="s">
        <v>731</v>
      </c>
      <c r="E5169" s="65">
        <v>3</v>
      </c>
      <c r="F5169" s="65" t="s">
        <v>690</v>
      </c>
    </row>
    <row r="5170" spans="1:6" x14ac:dyDescent="0.25">
      <c r="A5170" s="65">
        <v>8815</v>
      </c>
      <c r="B5170" s="65" t="s">
        <v>766</v>
      </c>
      <c r="C5170" s="65" t="s">
        <v>764</v>
      </c>
      <c r="D5170" s="65" t="s">
        <v>731</v>
      </c>
      <c r="E5170" s="65">
        <v>3</v>
      </c>
      <c r="F5170" s="65" t="s">
        <v>691</v>
      </c>
    </row>
    <row r="5171" spans="1:6" x14ac:dyDescent="0.25">
      <c r="A5171" s="65">
        <v>8815</v>
      </c>
      <c r="B5171" s="65" t="s">
        <v>766</v>
      </c>
      <c r="C5171" s="65" t="s">
        <v>764</v>
      </c>
      <c r="D5171" s="65" t="s">
        <v>731</v>
      </c>
      <c r="E5171" s="65">
        <v>3</v>
      </c>
      <c r="F5171" s="65" t="s">
        <v>692</v>
      </c>
    </row>
    <row r="5172" spans="1:6" x14ac:dyDescent="0.25">
      <c r="A5172" s="65">
        <v>8815</v>
      </c>
      <c r="B5172" s="65" t="s">
        <v>766</v>
      </c>
      <c r="C5172" s="65" t="s">
        <v>764</v>
      </c>
      <c r="D5172" s="65" t="s">
        <v>731</v>
      </c>
      <c r="E5172" s="65">
        <v>3</v>
      </c>
      <c r="F5172" s="65" t="s">
        <v>693</v>
      </c>
    </row>
    <row r="5173" spans="1:6" x14ac:dyDescent="0.25">
      <c r="A5173" s="65">
        <v>8815</v>
      </c>
      <c r="B5173" s="65" t="s">
        <v>766</v>
      </c>
      <c r="C5173" s="65" t="s">
        <v>764</v>
      </c>
      <c r="D5173" s="65" t="s">
        <v>731</v>
      </c>
      <c r="E5173" s="65">
        <v>3</v>
      </c>
      <c r="F5173" s="65" t="s">
        <v>694</v>
      </c>
    </row>
    <row r="5174" spans="1:6" x14ac:dyDescent="0.25">
      <c r="A5174" s="65">
        <v>8815</v>
      </c>
      <c r="B5174" s="65" t="s">
        <v>766</v>
      </c>
      <c r="C5174" s="65" t="s">
        <v>764</v>
      </c>
      <c r="D5174" s="65" t="s">
        <v>731</v>
      </c>
      <c r="E5174" s="65">
        <v>3</v>
      </c>
      <c r="F5174" s="65" t="s">
        <v>695</v>
      </c>
    </row>
    <row r="5175" spans="1:6" x14ac:dyDescent="0.25">
      <c r="A5175" s="65">
        <v>8815</v>
      </c>
      <c r="B5175" s="65" t="s">
        <v>766</v>
      </c>
      <c r="C5175" s="65" t="s">
        <v>764</v>
      </c>
      <c r="D5175" s="65" t="s">
        <v>731</v>
      </c>
      <c r="E5175" s="65">
        <v>3</v>
      </c>
      <c r="F5175" s="65" t="s">
        <v>696</v>
      </c>
    </row>
    <row r="5176" spans="1:6" x14ac:dyDescent="0.25">
      <c r="A5176" s="65">
        <v>8815</v>
      </c>
      <c r="B5176" s="65" t="s">
        <v>766</v>
      </c>
      <c r="C5176" s="65" t="s">
        <v>764</v>
      </c>
      <c r="D5176" s="65" t="s">
        <v>731</v>
      </c>
      <c r="E5176" s="65">
        <v>3</v>
      </c>
      <c r="F5176" s="65" t="s">
        <v>697</v>
      </c>
    </row>
    <row r="5177" spans="1:6" x14ac:dyDescent="0.25">
      <c r="A5177" s="65">
        <v>8815</v>
      </c>
      <c r="B5177" s="65" t="s">
        <v>766</v>
      </c>
      <c r="C5177" s="65" t="s">
        <v>764</v>
      </c>
      <c r="D5177" s="65" t="s">
        <v>731</v>
      </c>
      <c r="E5177" s="65">
        <v>3</v>
      </c>
      <c r="F5177" s="65" t="s">
        <v>698</v>
      </c>
    </row>
    <row r="5178" spans="1:6" x14ac:dyDescent="0.25">
      <c r="A5178" s="65">
        <v>8815</v>
      </c>
      <c r="B5178" s="65" t="s">
        <v>766</v>
      </c>
      <c r="C5178" s="65" t="s">
        <v>764</v>
      </c>
      <c r="D5178" s="65" t="s">
        <v>731</v>
      </c>
      <c r="E5178" s="65">
        <v>3</v>
      </c>
      <c r="F5178" s="65" t="s">
        <v>699</v>
      </c>
    </row>
    <row r="5179" spans="1:6" x14ac:dyDescent="0.25">
      <c r="A5179" s="65">
        <v>8815</v>
      </c>
      <c r="B5179" s="65" t="s">
        <v>766</v>
      </c>
      <c r="C5179" s="65" t="s">
        <v>764</v>
      </c>
      <c r="D5179" s="65" t="s">
        <v>731</v>
      </c>
      <c r="E5179" s="65">
        <v>3</v>
      </c>
      <c r="F5179" s="65" t="s">
        <v>700</v>
      </c>
    </row>
    <row r="5180" spans="1:6" x14ac:dyDescent="0.25">
      <c r="A5180" s="65">
        <v>8815</v>
      </c>
      <c r="B5180" s="65" t="s">
        <v>766</v>
      </c>
      <c r="C5180" s="65" t="s">
        <v>764</v>
      </c>
      <c r="D5180" s="65" t="s">
        <v>731</v>
      </c>
      <c r="E5180" s="65">
        <v>6</v>
      </c>
      <c r="F5180" s="65" t="s">
        <v>701</v>
      </c>
    </row>
    <row r="5181" spans="1:6" x14ac:dyDescent="0.25">
      <c r="A5181" s="65">
        <v>8815</v>
      </c>
      <c r="B5181" s="65" t="s">
        <v>766</v>
      </c>
      <c r="C5181" s="65" t="s">
        <v>764</v>
      </c>
      <c r="D5181" s="65" t="s">
        <v>731</v>
      </c>
      <c r="E5181" s="65">
        <v>6</v>
      </c>
      <c r="F5181" s="65" t="s">
        <v>702</v>
      </c>
    </row>
    <row r="5182" spans="1:6" x14ac:dyDescent="0.25">
      <c r="A5182" s="65">
        <v>8815</v>
      </c>
      <c r="B5182" s="65" t="s">
        <v>766</v>
      </c>
      <c r="C5182" s="65" t="s">
        <v>764</v>
      </c>
      <c r="D5182" s="65" t="s">
        <v>731</v>
      </c>
      <c r="E5182" s="65">
        <v>6</v>
      </c>
      <c r="F5182" s="65" t="s">
        <v>703</v>
      </c>
    </row>
    <row r="5183" spans="1:6" x14ac:dyDescent="0.25">
      <c r="A5183" s="65">
        <v>8815</v>
      </c>
      <c r="B5183" s="65" t="s">
        <v>766</v>
      </c>
      <c r="C5183" s="65" t="s">
        <v>764</v>
      </c>
      <c r="D5183" s="65" t="s">
        <v>731</v>
      </c>
      <c r="E5183" s="65">
        <v>6</v>
      </c>
      <c r="F5183" s="65" t="s">
        <v>704</v>
      </c>
    </row>
    <row r="5184" spans="1:6" x14ac:dyDescent="0.25">
      <c r="A5184" s="65">
        <v>8815</v>
      </c>
      <c r="B5184" s="65" t="s">
        <v>766</v>
      </c>
      <c r="C5184" s="65" t="s">
        <v>764</v>
      </c>
      <c r="D5184" s="65" t="s">
        <v>731</v>
      </c>
      <c r="E5184" s="65">
        <v>6</v>
      </c>
      <c r="F5184" s="65" t="s">
        <v>705</v>
      </c>
    </row>
    <row r="5185" spans="1:6" x14ac:dyDescent="0.25">
      <c r="A5185" s="65">
        <v>8815</v>
      </c>
      <c r="B5185" s="65" t="s">
        <v>766</v>
      </c>
      <c r="C5185" s="65" t="s">
        <v>764</v>
      </c>
      <c r="D5185" s="65" t="s">
        <v>731</v>
      </c>
      <c r="E5185" s="65">
        <v>6</v>
      </c>
      <c r="F5185" s="65" t="s">
        <v>706</v>
      </c>
    </row>
    <row r="5186" spans="1:6" x14ac:dyDescent="0.25">
      <c r="A5186" s="65">
        <v>8815</v>
      </c>
      <c r="B5186" s="65" t="s">
        <v>766</v>
      </c>
      <c r="C5186" s="65" t="s">
        <v>764</v>
      </c>
      <c r="D5186" s="65" t="s">
        <v>731</v>
      </c>
      <c r="E5186" s="65">
        <v>6</v>
      </c>
      <c r="F5186" s="65" t="s">
        <v>707</v>
      </c>
    </row>
    <row r="5187" spans="1:6" x14ac:dyDescent="0.25">
      <c r="A5187" s="65">
        <v>8815</v>
      </c>
      <c r="B5187" s="65" t="s">
        <v>766</v>
      </c>
      <c r="C5187" s="65" t="s">
        <v>764</v>
      </c>
      <c r="D5187" s="65" t="s">
        <v>731</v>
      </c>
      <c r="E5187" s="65">
        <v>6</v>
      </c>
      <c r="F5187" s="65" t="s">
        <v>708</v>
      </c>
    </row>
    <row r="5188" spans="1:6" x14ac:dyDescent="0.25">
      <c r="A5188" s="65">
        <v>8815</v>
      </c>
      <c r="B5188" s="65" t="s">
        <v>766</v>
      </c>
      <c r="C5188" s="65" t="s">
        <v>764</v>
      </c>
      <c r="D5188" s="65" t="s">
        <v>731</v>
      </c>
      <c r="E5188" s="65">
        <v>6</v>
      </c>
      <c r="F5188" s="65" t="s">
        <v>709</v>
      </c>
    </row>
    <row r="5189" spans="1:6" x14ac:dyDescent="0.25">
      <c r="A5189" s="65">
        <v>8815</v>
      </c>
      <c r="B5189" s="65" t="s">
        <v>766</v>
      </c>
      <c r="C5189" s="65" t="s">
        <v>764</v>
      </c>
      <c r="D5189" s="65" t="s">
        <v>731</v>
      </c>
      <c r="E5189" s="65">
        <v>6</v>
      </c>
      <c r="F5189" s="65" t="s">
        <v>710</v>
      </c>
    </row>
    <row r="5190" spans="1:6" x14ac:dyDescent="0.25">
      <c r="A5190" s="65">
        <v>8815</v>
      </c>
      <c r="B5190" s="65" t="s">
        <v>766</v>
      </c>
      <c r="C5190" s="65" t="s">
        <v>764</v>
      </c>
      <c r="D5190" s="65" t="s">
        <v>731</v>
      </c>
      <c r="E5190" s="65">
        <v>6</v>
      </c>
      <c r="F5190" s="65" t="s">
        <v>711</v>
      </c>
    </row>
    <row r="5191" spans="1:6" x14ac:dyDescent="0.25">
      <c r="A5191" s="65">
        <v>8815</v>
      </c>
      <c r="B5191" s="65" t="s">
        <v>766</v>
      </c>
      <c r="C5191" s="65" t="s">
        <v>764</v>
      </c>
      <c r="D5191" s="65" t="s">
        <v>731</v>
      </c>
      <c r="E5191" s="65">
        <v>6</v>
      </c>
      <c r="F5191" s="65" t="s">
        <v>712</v>
      </c>
    </row>
    <row r="5192" spans="1:6" x14ac:dyDescent="0.25">
      <c r="A5192" s="65">
        <v>8815</v>
      </c>
      <c r="B5192" s="65" t="s">
        <v>766</v>
      </c>
      <c r="C5192" s="65" t="s">
        <v>764</v>
      </c>
      <c r="D5192" s="65" t="s">
        <v>731</v>
      </c>
      <c r="E5192" s="65">
        <v>6</v>
      </c>
      <c r="F5192" s="65" t="s">
        <v>713</v>
      </c>
    </row>
    <row r="5193" spans="1:6" x14ac:dyDescent="0.25">
      <c r="A5193" s="65">
        <v>8815</v>
      </c>
      <c r="B5193" s="65" t="s">
        <v>766</v>
      </c>
      <c r="C5193" s="65" t="s">
        <v>764</v>
      </c>
      <c r="D5193" s="65" t="s">
        <v>731</v>
      </c>
      <c r="E5193" s="65">
        <v>6</v>
      </c>
      <c r="F5193" s="65" t="s">
        <v>714</v>
      </c>
    </row>
    <row r="5194" spans="1:6" x14ac:dyDescent="0.25">
      <c r="A5194" s="65">
        <v>8815</v>
      </c>
      <c r="B5194" s="65" t="s">
        <v>766</v>
      </c>
      <c r="C5194" s="65" t="s">
        <v>764</v>
      </c>
      <c r="D5194" s="65" t="s">
        <v>731</v>
      </c>
      <c r="E5194" s="65">
        <v>6</v>
      </c>
      <c r="F5194" s="65" t="s">
        <v>715</v>
      </c>
    </row>
    <row r="5195" spans="1:6" x14ac:dyDescent="0.25">
      <c r="A5195" s="65">
        <v>8815</v>
      </c>
      <c r="B5195" s="65" t="s">
        <v>766</v>
      </c>
      <c r="C5195" s="65" t="s">
        <v>764</v>
      </c>
      <c r="D5195" s="65" t="s">
        <v>731</v>
      </c>
      <c r="E5195" s="65">
        <v>6</v>
      </c>
      <c r="F5195" s="65" t="s">
        <v>131</v>
      </c>
    </row>
    <row r="5196" spans="1:6" x14ac:dyDescent="0.25">
      <c r="A5196" s="65">
        <v>8815</v>
      </c>
      <c r="B5196" s="65" t="s">
        <v>766</v>
      </c>
      <c r="C5196" s="65" t="s">
        <v>764</v>
      </c>
      <c r="D5196" s="65" t="s">
        <v>731</v>
      </c>
      <c r="E5196" s="65">
        <v>6</v>
      </c>
      <c r="F5196" s="65" t="s">
        <v>134</v>
      </c>
    </row>
    <row r="5197" spans="1:6" x14ac:dyDescent="0.25">
      <c r="A5197" s="65">
        <v>8815</v>
      </c>
      <c r="B5197" s="65" t="s">
        <v>766</v>
      </c>
      <c r="C5197" s="65" t="s">
        <v>764</v>
      </c>
      <c r="D5197" s="65" t="s">
        <v>731</v>
      </c>
      <c r="E5197" s="65">
        <v>6</v>
      </c>
      <c r="F5197" s="65" t="s">
        <v>716</v>
      </c>
    </row>
    <row r="5198" spans="1:6" x14ac:dyDescent="0.25">
      <c r="A5198" s="65">
        <v>8815</v>
      </c>
      <c r="B5198" s="65" t="s">
        <v>766</v>
      </c>
      <c r="C5198" s="65" t="s">
        <v>764</v>
      </c>
      <c r="D5198" s="65" t="s">
        <v>731</v>
      </c>
      <c r="E5198" s="65">
        <v>6</v>
      </c>
      <c r="F5198" s="65" t="s">
        <v>717</v>
      </c>
    </row>
    <row r="5199" spans="1:6" x14ac:dyDescent="0.25">
      <c r="A5199" s="65">
        <v>8815</v>
      </c>
      <c r="B5199" s="65" t="s">
        <v>766</v>
      </c>
      <c r="C5199" s="65" t="s">
        <v>764</v>
      </c>
      <c r="D5199" s="65" t="s">
        <v>731</v>
      </c>
      <c r="E5199" s="65">
        <v>6</v>
      </c>
      <c r="F5199" s="65" t="s">
        <v>718</v>
      </c>
    </row>
    <row r="5200" spans="1:6" x14ac:dyDescent="0.25">
      <c r="A5200" s="65">
        <v>8815</v>
      </c>
      <c r="B5200" s="65" t="s">
        <v>766</v>
      </c>
      <c r="C5200" s="65" t="s">
        <v>764</v>
      </c>
      <c r="D5200" s="65" t="s">
        <v>731</v>
      </c>
      <c r="E5200" s="65">
        <v>6</v>
      </c>
      <c r="F5200" s="65" t="s">
        <v>719</v>
      </c>
    </row>
    <row r="5201" spans="1:6" x14ac:dyDescent="0.25">
      <c r="A5201" s="65">
        <v>8815</v>
      </c>
      <c r="B5201" s="65" t="s">
        <v>766</v>
      </c>
      <c r="C5201" s="65" t="s">
        <v>764</v>
      </c>
      <c r="D5201" s="65" t="s">
        <v>731</v>
      </c>
      <c r="E5201" s="65">
        <v>6</v>
      </c>
      <c r="F5201" s="65" t="s">
        <v>720</v>
      </c>
    </row>
    <row r="5202" spans="1:6" x14ac:dyDescent="0.25">
      <c r="A5202" s="65">
        <v>9150</v>
      </c>
      <c r="B5202" s="65" t="s">
        <v>768</v>
      </c>
      <c r="C5202" s="65" t="s">
        <v>764</v>
      </c>
      <c r="D5202" s="65" t="s">
        <v>731</v>
      </c>
      <c r="E5202" s="65">
        <v>6</v>
      </c>
      <c r="F5202" s="65" t="s">
        <v>676</v>
      </c>
    </row>
    <row r="5203" spans="1:6" x14ac:dyDescent="0.25">
      <c r="A5203" s="65">
        <v>9150</v>
      </c>
      <c r="B5203" s="65" t="s">
        <v>768</v>
      </c>
      <c r="C5203" s="65" t="s">
        <v>764</v>
      </c>
      <c r="D5203" s="65" t="s">
        <v>731</v>
      </c>
      <c r="E5203" s="65">
        <v>6</v>
      </c>
      <c r="F5203" s="65" t="s">
        <v>126</v>
      </c>
    </row>
    <row r="5204" spans="1:6" x14ac:dyDescent="0.25">
      <c r="A5204" s="65">
        <v>9150</v>
      </c>
      <c r="B5204" s="65" t="s">
        <v>768</v>
      </c>
      <c r="C5204" s="65" t="s">
        <v>764</v>
      </c>
      <c r="D5204" s="65" t="s">
        <v>731</v>
      </c>
      <c r="E5204" s="65">
        <v>6</v>
      </c>
      <c r="F5204" s="65" t="s">
        <v>677</v>
      </c>
    </row>
    <row r="5205" spans="1:6" x14ac:dyDescent="0.25">
      <c r="A5205" s="65">
        <v>9150</v>
      </c>
      <c r="B5205" s="65" t="s">
        <v>768</v>
      </c>
      <c r="C5205" s="65" t="s">
        <v>764</v>
      </c>
      <c r="D5205" s="65" t="s">
        <v>731</v>
      </c>
      <c r="E5205" s="65">
        <v>6</v>
      </c>
      <c r="F5205" s="65" t="s">
        <v>678</v>
      </c>
    </row>
    <row r="5206" spans="1:6" x14ac:dyDescent="0.25">
      <c r="A5206" s="65">
        <v>9150</v>
      </c>
      <c r="B5206" s="65" t="s">
        <v>768</v>
      </c>
      <c r="C5206" s="65" t="s">
        <v>764</v>
      </c>
      <c r="D5206" s="65" t="s">
        <v>731</v>
      </c>
      <c r="E5206" s="65">
        <v>6</v>
      </c>
      <c r="F5206" s="65" t="s">
        <v>127</v>
      </c>
    </row>
    <row r="5207" spans="1:6" x14ac:dyDescent="0.25">
      <c r="A5207" s="65">
        <v>9150</v>
      </c>
      <c r="B5207" s="65" t="s">
        <v>768</v>
      </c>
      <c r="C5207" s="65" t="s">
        <v>764</v>
      </c>
      <c r="D5207" s="65" t="s">
        <v>731</v>
      </c>
      <c r="E5207" s="65">
        <v>6</v>
      </c>
      <c r="F5207" s="65" t="s">
        <v>679</v>
      </c>
    </row>
    <row r="5208" spans="1:6" x14ac:dyDescent="0.25">
      <c r="A5208" s="65">
        <v>9150</v>
      </c>
      <c r="B5208" s="65" t="s">
        <v>768</v>
      </c>
      <c r="C5208" s="65" t="s">
        <v>764</v>
      </c>
      <c r="D5208" s="65" t="s">
        <v>731</v>
      </c>
      <c r="E5208" s="65">
        <v>6</v>
      </c>
      <c r="F5208" s="65" t="s">
        <v>680</v>
      </c>
    </row>
    <row r="5209" spans="1:6" x14ac:dyDescent="0.25">
      <c r="A5209" s="65">
        <v>9150</v>
      </c>
      <c r="B5209" s="65" t="s">
        <v>768</v>
      </c>
      <c r="C5209" s="65" t="s">
        <v>764</v>
      </c>
      <c r="D5209" s="65" t="s">
        <v>731</v>
      </c>
      <c r="E5209" s="65">
        <v>6</v>
      </c>
      <c r="F5209" s="65" t="s">
        <v>681</v>
      </c>
    </row>
    <row r="5210" spans="1:6" x14ac:dyDescent="0.25">
      <c r="A5210" s="65">
        <v>9150</v>
      </c>
      <c r="B5210" s="65" t="s">
        <v>768</v>
      </c>
      <c r="C5210" s="65" t="s">
        <v>764</v>
      </c>
      <c r="D5210" s="65" t="s">
        <v>731</v>
      </c>
      <c r="E5210" s="65">
        <v>6</v>
      </c>
      <c r="F5210" s="65" t="s">
        <v>682</v>
      </c>
    </row>
    <row r="5211" spans="1:6" x14ac:dyDescent="0.25">
      <c r="A5211" s="65">
        <v>9150</v>
      </c>
      <c r="B5211" s="65" t="s">
        <v>768</v>
      </c>
      <c r="C5211" s="65" t="s">
        <v>764</v>
      </c>
      <c r="D5211" s="65" t="s">
        <v>731</v>
      </c>
      <c r="E5211" s="65">
        <v>6</v>
      </c>
      <c r="F5211" s="65" t="s">
        <v>683</v>
      </c>
    </row>
    <row r="5212" spans="1:6" x14ac:dyDescent="0.25">
      <c r="A5212" s="65">
        <v>9150</v>
      </c>
      <c r="B5212" s="65" t="s">
        <v>768</v>
      </c>
      <c r="C5212" s="65" t="s">
        <v>764</v>
      </c>
      <c r="D5212" s="65" t="s">
        <v>731</v>
      </c>
      <c r="E5212" s="65">
        <v>6</v>
      </c>
      <c r="F5212" s="65" t="s">
        <v>684</v>
      </c>
    </row>
    <row r="5213" spans="1:6" x14ac:dyDescent="0.25">
      <c r="A5213" s="65">
        <v>9150</v>
      </c>
      <c r="B5213" s="65" t="s">
        <v>768</v>
      </c>
      <c r="C5213" s="65" t="s">
        <v>764</v>
      </c>
      <c r="D5213" s="65" t="s">
        <v>731</v>
      </c>
      <c r="E5213" s="65">
        <v>6</v>
      </c>
      <c r="F5213" s="65" t="s">
        <v>133</v>
      </c>
    </row>
    <row r="5214" spans="1:6" x14ac:dyDescent="0.25">
      <c r="A5214" s="65">
        <v>9150</v>
      </c>
      <c r="B5214" s="65" t="s">
        <v>768</v>
      </c>
      <c r="C5214" s="65" t="s">
        <v>764</v>
      </c>
      <c r="D5214" s="65" t="s">
        <v>731</v>
      </c>
      <c r="E5214" s="65">
        <v>6</v>
      </c>
      <c r="F5214" s="65" t="s">
        <v>685</v>
      </c>
    </row>
    <row r="5215" spans="1:6" x14ac:dyDescent="0.25">
      <c r="A5215" s="65">
        <v>9150</v>
      </c>
      <c r="B5215" s="65" t="s">
        <v>768</v>
      </c>
      <c r="C5215" s="65" t="s">
        <v>764</v>
      </c>
      <c r="D5215" s="65" t="s">
        <v>731</v>
      </c>
      <c r="E5215" s="65">
        <v>6</v>
      </c>
      <c r="F5215" s="65" t="s">
        <v>686</v>
      </c>
    </row>
    <row r="5216" spans="1:6" x14ac:dyDescent="0.25">
      <c r="A5216" s="65">
        <v>9150</v>
      </c>
      <c r="B5216" s="65" t="s">
        <v>768</v>
      </c>
      <c r="C5216" s="65" t="s">
        <v>764</v>
      </c>
      <c r="D5216" s="65" t="s">
        <v>731</v>
      </c>
      <c r="E5216" s="65">
        <v>6</v>
      </c>
      <c r="F5216" s="65" t="s">
        <v>495</v>
      </c>
    </row>
    <row r="5217" spans="1:6" x14ac:dyDescent="0.25">
      <c r="A5217" s="65">
        <v>9150</v>
      </c>
      <c r="B5217" s="65" t="s">
        <v>768</v>
      </c>
      <c r="C5217" s="65" t="s">
        <v>764</v>
      </c>
      <c r="D5217" s="65" t="s">
        <v>731</v>
      </c>
      <c r="E5217" s="65">
        <v>6</v>
      </c>
      <c r="F5217" s="65" t="s">
        <v>687</v>
      </c>
    </row>
    <row r="5218" spans="1:6" x14ac:dyDescent="0.25">
      <c r="A5218" s="65">
        <v>9150</v>
      </c>
      <c r="B5218" s="65" t="s">
        <v>768</v>
      </c>
      <c r="C5218" s="65" t="s">
        <v>764</v>
      </c>
      <c r="D5218" s="65" t="s">
        <v>731</v>
      </c>
      <c r="E5218" s="65">
        <v>6</v>
      </c>
      <c r="F5218" s="65" t="s">
        <v>688</v>
      </c>
    </row>
    <row r="5219" spans="1:6" x14ac:dyDescent="0.25">
      <c r="A5219" s="65">
        <v>9150</v>
      </c>
      <c r="B5219" s="65" t="s">
        <v>768</v>
      </c>
      <c r="C5219" s="65" t="s">
        <v>764</v>
      </c>
      <c r="D5219" s="65" t="s">
        <v>731</v>
      </c>
      <c r="E5219" s="65">
        <v>6</v>
      </c>
      <c r="F5219" s="65" t="s">
        <v>689</v>
      </c>
    </row>
    <row r="5220" spans="1:6" x14ac:dyDescent="0.25">
      <c r="A5220" s="65">
        <v>9150</v>
      </c>
      <c r="B5220" s="65" t="s">
        <v>768</v>
      </c>
      <c r="C5220" s="65" t="s">
        <v>764</v>
      </c>
      <c r="D5220" s="65" t="s">
        <v>731</v>
      </c>
      <c r="E5220" s="65">
        <v>6</v>
      </c>
      <c r="F5220" s="65" t="s">
        <v>690</v>
      </c>
    </row>
    <row r="5221" spans="1:6" x14ac:dyDescent="0.25">
      <c r="A5221" s="65">
        <v>9150</v>
      </c>
      <c r="B5221" s="65" t="s">
        <v>768</v>
      </c>
      <c r="C5221" s="65" t="s">
        <v>764</v>
      </c>
      <c r="D5221" s="65" t="s">
        <v>731</v>
      </c>
      <c r="E5221" s="65">
        <v>6</v>
      </c>
      <c r="F5221" s="65" t="s">
        <v>691</v>
      </c>
    </row>
    <row r="5222" spans="1:6" x14ac:dyDescent="0.25">
      <c r="A5222" s="65">
        <v>9150</v>
      </c>
      <c r="B5222" s="65" t="s">
        <v>768</v>
      </c>
      <c r="C5222" s="65" t="s">
        <v>764</v>
      </c>
      <c r="D5222" s="65" t="s">
        <v>731</v>
      </c>
      <c r="E5222" s="65">
        <v>6</v>
      </c>
      <c r="F5222" s="65" t="s">
        <v>692</v>
      </c>
    </row>
    <row r="5223" spans="1:6" x14ac:dyDescent="0.25">
      <c r="A5223" s="65">
        <v>9150</v>
      </c>
      <c r="B5223" s="65" t="s">
        <v>768</v>
      </c>
      <c r="C5223" s="65" t="s">
        <v>764</v>
      </c>
      <c r="D5223" s="65" t="s">
        <v>731</v>
      </c>
      <c r="E5223" s="65">
        <v>6</v>
      </c>
      <c r="F5223" s="65" t="s">
        <v>693</v>
      </c>
    </row>
    <row r="5224" spans="1:6" x14ac:dyDescent="0.25">
      <c r="A5224" s="65">
        <v>9150</v>
      </c>
      <c r="B5224" s="65" t="s">
        <v>768</v>
      </c>
      <c r="C5224" s="65" t="s">
        <v>764</v>
      </c>
      <c r="D5224" s="65" t="s">
        <v>731</v>
      </c>
      <c r="E5224" s="65">
        <v>6</v>
      </c>
      <c r="F5224" s="65" t="s">
        <v>694</v>
      </c>
    </row>
    <row r="5225" spans="1:6" x14ac:dyDescent="0.25">
      <c r="A5225" s="65">
        <v>9150</v>
      </c>
      <c r="B5225" s="65" t="s">
        <v>768</v>
      </c>
      <c r="C5225" s="65" t="s">
        <v>764</v>
      </c>
      <c r="D5225" s="65" t="s">
        <v>731</v>
      </c>
      <c r="E5225" s="65">
        <v>6</v>
      </c>
      <c r="F5225" s="65" t="s">
        <v>695</v>
      </c>
    </row>
    <row r="5226" spans="1:6" x14ac:dyDescent="0.25">
      <c r="A5226" s="65">
        <v>9150</v>
      </c>
      <c r="B5226" s="65" t="s">
        <v>768</v>
      </c>
      <c r="C5226" s="65" t="s">
        <v>764</v>
      </c>
      <c r="D5226" s="65" t="s">
        <v>731</v>
      </c>
      <c r="E5226" s="65">
        <v>6</v>
      </c>
      <c r="F5226" s="65" t="s">
        <v>696</v>
      </c>
    </row>
    <row r="5227" spans="1:6" x14ac:dyDescent="0.25">
      <c r="A5227" s="65">
        <v>9150</v>
      </c>
      <c r="B5227" s="65" t="s">
        <v>768</v>
      </c>
      <c r="C5227" s="65" t="s">
        <v>764</v>
      </c>
      <c r="D5227" s="65" t="s">
        <v>731</v>
      </c>
      <c r="E5227" s="65">
        <v>6</v>
      </c>
      <c r="F5227" s="65" t="s">
        <v>697</v>
      </c>
    </row>
    <row r="5228" spans="1:6" x14ac:dyDescent="0.25">
      <c r="A5228" s="65">
        <v>9150</v>
      </c>
      <c r="B5228" s="65" t="s">
        <v>768</v>
      </c>
      <c r="C5228" s="65" t="s">
        <v>764</v>
      </c>
      <c r="D5228" s="65" t="s">
        <v>731</v>
      </c>
      <c r="E5228" s="65">
        <v>6</v>
      </c>
      <c r="F5228" s="65" t="s">
        <v>698</v>
      </c>
    </row>
    <row r="5229" spans="1:6" x14ac:dyDescent="0.25">
      <c r="A5229" s="65">
        <v>9150</v>
      </c>
      <c r="B5229" s="65" t="s">
        <v>768</v>
      </c>
      <c r="C5229" s="65" t="s">
        <v>764</v>
      </c>
      <c r="D5229" s="65" t="s">
        <v>731</v>
      </c>
      <c r="E5229" s="65">
        <v>6</v>
      </c>
      <c r="F5229" s="65" t="s">
        <v>699</v>
      </c>
    </row>
    <row r="5230" spans="1:6" x14ac:dyDescent="0.25">
      <c r="A5230" s="65">
        <v>9150</v>
      </c>
      <c r="B5230" s="65" t="s">
        <v>768</v>
      </c>
      <c r="C5230" s="65" t="s">
        <v>764</v>
      </c>
      <c r="D5230" s="65" t="s">
        <v>731</v>
      </c>
      <c r="E5230" s="65">
        <v>6</v>
      </c>
      <c r="F5230" s="65" t="s">
        <v>700</v>
      </c>
    </row>
    <row r="5231" spans="1:6" x14ac:dyDescent="0.25">
      <c r="A5231" s="65">
        <v>9252</v>
      </c>
      <c r="B5231" s="65" t="s">
        <v>770</v>
      </c>
      <c r="C5231" s="65" t="s">
        <v>764</v>
      </c>
      <c r="D5231" s="65" t="s">
        <v>731</v>
      </c>
      <c r="E5231" s="65">
        <v>3</v>
      </c>
      <c r="F5231" s="65" t="s">
        <v>701</v>
      </c>
    </row>
    <row r="5232" spans="1:6" x14ac:dyDescent="0.25">
      <c r="A5232" s="65">
        <v>9252</v>
      </c>
      <c r="B5232" s="65" t="s">
        <v>770</v>
      </c>
      <c r="C5232" s="65" t="s">
        <v>764</v>
      </c>
      <c r="D5232" s="65" t="s">
        <v>731</v>
      </c>
      <c r="E5232" s="65">
        <v>3</v>
      </c>
      <c r="F5232" s="65" t="s">
        <v>702</v>
      </c>
    </row>
    <row r="5233" spans="1:6" x14ac:dyDescent="0.25">
      <c r="A5233" s="65">
        <v>9252</v>
      </c>
      <c r="B5233" s="65" t="s">
        <v>770</v>
      </c>
      <c r="C5233" s="65" t="s">
        <v>764</v>
      </c>
      <c r="D5233" s="65" t="s">
        <v>731</v>
      </c>
      <c r="E5233" s="65">
        <v>3</v>
      </c>
      <c r="F5233" s="65" t="s">
        <v>703</v>
      </c>
    </row>
    <row r="5234" spans="1:6" x14ac:dyDescent="0.25">
      <c r="A5234" s="65">
        <v>9252</v>
      </c>
      <c r="B5234" s="65" t="s">
        <v>770</v>
      </c>
      <c r="C5234" s="65" t="s">
        <v>764</v>
      </c>
      <c r="D5234" s="65" t="s">
        <v>731</v>
      </c>
      <c r="E5234" s="65">
        <v>3</v>
      </c>
      <c r="F5234" s="65" t="s">
        <v>704</v>
      </c>
    </row>
    <row r="5235" spans="1:6" x14ac:dyDescent="0.25">
      <c r="A5235" s="65">
        <v>9252</v>
      </c>
      <c r="B5235" s="65" t="s">
        <v>770</v>
      </c>
      <c r="C5235" s="65" t="s">
        <v>764</v>
      </c>
      <c r="D5235" s="65" t="s">
        <v>731</v>
      </c>
      <c r="E5235" s="65">
        <v>3</v>
      </c>
      <c r="F5235" s="65" t="s">
        <v>705</v>
      </c>
    </row>
    <row r="5236" spans="1:6" x14ac:dyDescent="0.25">
      <c r="A5236" s="65">
        <v>9252</v>
      </c>
      <c r="B5236" s="65" t="s">
        <v>770</v>
      </c>
      <c r="C5236" s="65" t="s">
        <v>764</v>
      </c>
      <c r="D5236" s="65" t="s">
        <v>731</v>
      </c>
      <c r="E5236" s="65">
        <v>3</v>
      </c>
      <c r="F5236" s="65" t="s">
        <v>706</v>
      </c>
    </row>
    <row r="5237" spans="1:6" x14ac:dyDescent="0.25">
      <c r="A5237" s="65">
        <v>9252</v>
      </c>
      <c r="B5237" s="65" t="s">
        <v>770</v>
      </c>
      <c r="C5237" s="65" t="s">
        <v>764</v>
      </c>
      <c r="D5237" s="65" t="s">
        <v>731</v>
      </c>
      <c r="E5237" s="65">
        <v>3</v>
      </c>
      <c r="F5237" s="65" t="s">
        <v>707</v>
      </c>
    </row>
    <row r="5238" spans="1:6" x14ac:dyDescent="0.25">
      <c r="A5238" s="65">
        <v>9252</v>
      </c>
      <c r="B5238" s="65" t="s">
        <v>770</v>
      </c>
      <c r="C5238" s="65" t="s">
        <v>764</v>
      </c>
      <c r="D5238" s="65" t="s">
        <v>731</v>
      </c>
      <c r="E5238" s="65">
        <v>3</v>
      </c>
      <c r="F5238" s="65" t="s">
        <v>708</v>
      </c>
    </row>
    <row r="5239" spans="1:6" x14ac:dyDescent="0.25">
      <c r="A5239" s="65">
        <v>9252</v>
      </c>
      <c r="B5239" s="65" t="s">
        <v>770</v>
      </c>
      <c r="C5239" s="65" t="s">
        <v>764</v>
      </c>
      <c r="D5239" s="65" t="s">
        <v>731</v>
      </c>
      <c r="E5239" s="65">
        <v>3</v>
      </c>
      <c r="F5239" s="65" t="s">
        <v>709</v>
      </c>
    </row>
    <row r="5240" spans="1:6" x14ac:dyDescent="0.25">
      <c r="A5240" s="65">
        <v>9252</v>
      </c>
      <c r="B5240" s="65" t="s">
        <v>770</v>
      </c>
      <c r="C5240" s="65" t="s">
        <v>764</v>
      </c>
      <c r="D5240" s="65" t="s">
        <v>731</v>
      </c>
      <c r="E5240" s="65">
        <v>3</v>
      </c>
      <c r="F5240" s="65" t="s">
        <v>710</v>
      </c>
    </row>
    <row r="5241" spans="1:6" x14ac:dyDescent="0.25">
      <c r="A5241" s="65">
        <v>9252</v>
      </c>
      <c r="B5241" s="65" t="s">
        <v>770</v>
      </c>
      <c r="C5241" s="65" t="s">
        <v>764</v>
      </c>
      <c r="D5241" s="65" t="s">
        <v>731</v>
      </c>
      <c r="E5241" s="65">
        <v>3</v>
      </c>
      <c r="F5241" s="65" t="s">
        <v>711</v>
      </c>
    </row>
    <row r="5242" spans="1:6" x14ac:dyDescent="0.25">
      <c r="A5242" s="65">
        <v>9252</v>
      </c>
      <c r="B5242" s="65" t="s">
        <v>770</v>
      </c>
      <c r="C5242" s="65" t="s">
        <v>764</v>
      </c>
      <c r="D5242" s="65" t="s">
        <v>731</v>
      </c>
      <c r="E5242" s="65">
        <v>3</v>
      </c>
      <c r="F5242" s="65" t="s">
        <v>712</v>
      </c>
    </row>
    <row r="5243" spans="1:6" x14ac:dyDescent="0.25">
      <c r="A5243" s="65">
        <v>9252</v>
      </c>
      <c r="B5243" s="65" t="s">
        <v>770</v>
      </c>
      <c r="C5243" s="65" t="s">
        <v>764</v>
      </c>
      <c r="D5243" s="65" t="s">
        <v>731</v>
      </c>
      <c r="E5243" s="65">
        <v>3</v>
      </c>
      <c r="F5243" s="65" t="s">
        <v>713</v>
      </c>
    </row>
    <row r="5244" spans="1:6" x14ac:dyDescent="0.25">
      <c r="A5244" s="65">
        <v>9252</v>
      </c>
      <c r="B5244" s="65" t="s">
        <v>770</v>
      </c>
      <c r="C5244" s="65" t="s">
        <v>764</v>
      </c>
      <c r="D5244" s="65" t="s">
        <v>731</v>
      </c>
      <c r="E5244" s="65">
        <v>3</v>
      </c>
      <c r="F5244" s="65" t="s">
        <v>714</v>
      </c>
    </row>
    <row r="5245" spans="1:6" x14ac:dyDescent="0.25">
      <c r="A5245" s="65">
        <v>9252</v>
      </c>
      <c r="B5245" s="65" t="s">
        <v>770</v>
      </c>
      <c r="C5245" s="65" t="s">
        <v>764</v>
      </c>
      <c r="D5245" s="65" t="s">
        <v>731</v>
      </c>
      <c r="E5245" s="65">
        <v>3</v>
      </c>
      <c r="F5245" s="65" t="s">
        <v>715</v>
      </c>
    </row>
    <row r="5246" spans="1:6" x14ac:dyDescent="0.25">
      <c r="A5246" s="65">
        <v>9252</v>
      </c>
      <c r="B5246" s="65" t="s">
        <v>770</v>
      </c>
      <c r="C5246" s="65" t="s">
        <v>764</v>
      </c>
      <c r="D5246" s="65" t="s">
        <v>731</v>
      </c>
      <c r="E5246" s="65">
        <v>3</v>
      </c>
      <c r="F5246" s="65" t="s">
        <v>131</v>
      </c>
    </row>
    <row r="5247" spans="1:6" x14ac:dyDescent="0.25">
      <c r="A5247" s="65">
        <v>9252</v>
      </c>
      <c r="B5247" s="65" t="s">
        <v>770</v>
      </c>
      <c r="C5247" s="65" t="s">
        <v>764</v>
      </c>
      <c r="D5247" s="65" t="s">
        <v>731</v>
      </c>
      <c r="E5247" s="65">
        <v>3</v>
      </c>
      <c r="F5247" s="65" t="s">
        <v>134</v>
      </c>
    </row>
    <row r="5248" spans="1:6" x14ac:dyDescent="0.25">
      <c r="A5248" s="65">
        <v>9252</v>
      </c>
      <c r="B5248" s="65" t="s">
        <v>770</v>
      </c>
      <c r="C5248" s="65" t="s">
        <v>764</v>
      </c>
      <c r="D5248" s="65" t="s">
        <v>731</v>
      </c>
      <c r="E5248" s="65">
        <v>3</v>
      </c>
      <c r="F5248" s="65" t="s">
        <v>716</v>
      </c>
    </row>
    <row r="5249" spans="1:6" x14ac:dyDescent="0.25">
      <c r="A5249" s="65">
        <v>9252</v>
      </c>
      <c r="B5249" s="65" t="s">
        <v>770</v>
      </c>
      <c r="C5249" s="65" t="s">
        <v>764</v>
      </c>
      <c r="D5249" s="65" t="s">
        <v>731</v>
      </c>
      <c r="E5249" s="65">
        <v>3</v>
      </c>
      <c r="F5249" s="65" t="s">
        <v>717</v>
      </c>
    </row>
    <row r="5250" spans="1:6" x14ac:dyDescent="0.25">
      <c r="A5250" s="65">
        <v>9252</v>
      </c>
      <c r="B5250" s="65" t="s">
        <v>770</v>
      </c>
      <c r="C5250" s="65" t="s">
        <v>764</v>
      </c>
      <c r="D5250" s="65" t="s">
        <v>731</v>
      </c>
      <c r="E5250" s="65">
        <v>3</v>
      </c>
      <c r="F5250" s="65" t="s">
        <v>718</v>
      </c>
    </row>
    <row r="5251" spans="1:6" x14ac:dyDescent="0.25">
      <c r="A5251" s="65">
        <v>9252</v>
      </c>
      <c r="B5251" s="65" t="s">
        <v>770</v>
      </c>
      <c r="C5251" s="65" t="s">
        <v>764</v>
      </c>
      <c r="D5251" s="65" t="s">
        <v>731</v>
      </c>
      <c r="E5251" s="65">
        <v>3</v>
      </c>
      <c r="F5251" s="65" t="s">
        <v>719</v>
      </c>
    </row>
    <row r="5252" spans="1:6" x14ac:dyDescent="0.25">
      <c r="A5252" s="65">
        <v>9252</v>
      </c>
      <c r="B5252" s="65" t="s">
        <v>770</v>
      </c>
      <c r="C5252" s="65" t="s">
        <v>764</v>
      </c>
      <c r="D5252" s="65" t="s">
        <v>731</v>
      </c>
      <c r="E5252" s="65">
        <v>3</v>
      </c>
      <c r="F5252" s="65" t="s">
        <v>720</v>
      </c>
    </row>
    <row r="5253" spans="1:6" x14ac:dyDescent="0.25">
      <c r="A5253" s="65">
        <v>9252</v>
      </c>
      <c r="B5253" s="65" t="s">
        <v>770</v>
      </c>
      <c r="C5253" s="65" t="s">
        <v>764</v>
      </c>
      <c r="D5253" s="65" t="s">
        <v>731</v>
      </c>
      <c r="E5253" s="65">
        <v>3</v>
      </c>
      <c r="F5253" s="65" t="s">
        <v>129</v>
      </c>
    </row>
    <row r="5254" spans="1:6" x14ac:dyDescent="0.25">
      <c r="A5254" s="65">
        <v>9252</v>
      </c>
      <c r="B5254" s="65" t="s">
        <v>770</v>
      </c>
      <c r="C5254" s="65" t="s">
        <v>764</v>
      </c>
      <c r="D5254" s="65" t="s">
        <v>731</v>
      </c>
      <c r="E5254" s="65">
        <v>3</v>
      </c>
      <c r="F5254" s="65" t="s">
        <v>659</v>
      </c>
    </row>
    <row r="5255" spans="1:6" x14ac:dyDescent="0.25">
      <c r="A5255" s="65">
        <v>9252</v>
      </c>
      <c r="B5255" s="65" t="s">
        <v>770</v>
      </c>
      <c r="C5255" s="65" t="s">
        <v>764</v>
      </c>
      <c r="D5255" s="65" t="s">
        <v>731</v>
      </c>
      <c r="E5255" s="65">
        <v>3</v>
      </c>
      <c r="F5255" s="65" t="s">
        <v>660</v>
      </c>
    </row>
    <row r="5256" spans="1:6" x14ac:dyDescent="0.25">
      <c r="A5256" s="65">
        <v>9252</v>
      </c>
      <c r="B5256" s="65" t="s">
        <v>770</v>
      </c>
      <c r="C5256" s="65" t="s">
        <v>764</v>
      </c>
      <c r="D5256" s="65" t="s">
        <v>731</v>
      </c>
      <c r="E5256" s="65">
        <v>3</v>
      </c>
      <c r="F5256" s="65" t="s">
        <v>132</v>
      </c>
    </row>
    <row r="5257" spans="1:6" x14ac:dyDescent="0.25">
      <c r="A5257" s="65">
        <v>9252</v>
      </c>
      <c r="B5257" s="65" t="s">
        <v>770</v>
      </c>
      <c r="C5257" s="65" t="s">
        <v>764</v>
      </c>
      <c r="D5257" s="65" t="s">
        <v>731</v>
      </c>
      <c r="E5257" s="65">
        <v>3</v>
      </c>
      <c r="F5257" s="65" t="s">
        <v>661</v>
      </c>
    </row>
    <row r="5258" spans="1:6" x14ac:dyDescent="0.25">
      <c r="A5258" s="65">
        <v>9252</v>
      </c>
      <c r="B5258" s="65" t="s">
        <v>770</v>
      </c>
      <c r="C5258" s="65" t="s">
        <v>764</v>
      </c>
      <c r="D5258" s="65" t="s">
        <v>731</v>
      </c>
      <c r="E5258" s="65">
        <v>3</v>
      </c>
      <c r="F5258" s="65" t="s">
        <v>662</v>
      </c>
    </row>
    <row r="5259" spans="1:6" x14ac:dyDescent="0.25">
      <c r="A5259" s="65">
        <v>9252</v>
      </c>
      <c r="B5259" s="65" t="s">
        <v>770</v>
      </c>
      <c r="C5259" s="65" t="s">
        <v>764</v>
      </c>
      <c r="D5259" s="65" t="s">
        <v>731</v>
      </c>
      <c r="E5259" s="65">
        <v>3</v>
      </c>
      <c r="F5259" s="65" t="s">
        <v>663</v>
      </c>
    </row>
    <row r="5260" spans="1:6" x14ac:dyDescent="0.25">
      <c r="A5260" s="65">
        <v>9252</v>
      </c>
      <c r="B5260" s="65" t="s">
        <v>770</v>
      </c>
      <c r="C5260" s="65" t="s">
        <v>764</v>
      </c>
      <c r="D5260" s="65" t="s">
        <v>731</v>
      </c>
      <c r="E5260" s="65">
        <v>3</v>
      </c>
      <c r="F5260" s="65" t="s">
        <v>664</v>
      </c>
    </row>
    <row r="5261" spans="1:6" x14ac:dyDescent="0.25">
      <c r="A5261" s="65">
        <v>9252</v>
      </c>
      <c r="B5261" s="65" t="s">
        <v>770</v>
      </c>
      <c r="C5261" s="65" t="s">
        <v>764</v>
      </c>
      <c r="D5261" s="65" t="s">
        <v>731</v>
      </c>
      <c r="E5261" s="65">
        <v>3</v>
      </c>
      <c r="F5261" s="65" t="s">
        <v>665</v>
      </c>
    </row>
    <row r="5262" spans="1:6" x14ac:dyDescent="0.25">
      <c r="A5262" s="65">
        <v>9252</v>
      </c>
      <c r="B5262" s="65" t="s">
        <v>770</v>
      </c>
      <c r="C5262" s="65" t="s">
        <v>764</v>
      </c>
      <c r="D5262" s="65" t="s">
        <v>731</v>
      </c>
      <c r="E5262" s="65">
        <v>3</v>
      </c>
      <c r="F5262" s="65" t="s">
        <v>666</v>
      </c>
    </row>
    <row r="5263" spans="1:6" x14ac:dyDescent="0.25">
      <c r="A5263" s="65">
        <v>9252</v>
      </c>
      <c r="B5263" s="65" t="s">
        <v>770</v>
      </c>
      <c r="C5263" s="65" t="s">
        <v>764</v>
      </c>
      <c r="D5263" s="65" t="s">
        <v>731</v>
      </c>
      <c r="E5263" s="65">
        <v>3</v>
      </c>
      <c r="F5263" s="65" t="s">
        <v>667</v>
      </c>
    </row>
    <row r="5264" spans="1:6" x14ac:dyDescent="0.25">
      <c r="A5264" s="65">
        <v>9252</v>
      </c>
      <c r="B5264" s="65" t="s">
        <v>770</v>
      </c>
      <c r="C5264" s="65" t="s">
        <v>764</v>
      </c>
      <c r="D5264" s="65" t="s">
        <v>731</v>
      </c>
      <c r="E5264" s="65">
        <v>3</v>
      </c>
      <c r="F5264" s="65" t="s">
        <v>668</v>
      </c>
    </row>
    <row r="5265" spans="1:6" x14ac:dyDescent="0.25">
      <c r="A5265" s="65">
        <v>9252</v>
      </c>
      <c r="B5265" s="65" t="s">
        <v>770</v>
      </c>
      <c r="C5265" s="65" t="s">
        <v>764</v>
      </c>
      <c r="D5265" s="65" t="s">
        <v>731</v>
      </c>
      <c r="E5265" s="65">
        <v>3</v>
      </c>
      <c r="F5265" s="65" t="s">
        <v>669</v>
      </c>
    </row>
    <row r="5266" spans="1:6" x14ac:dyDescent="0.25">
      <c r="A5266" s="65">
        <v>9252</v>
      </c>
      <c r="B5266" s="65" t="s">
        <v>770</v>
      </c>
      <c r="C5266" s="65" t="s">
        <v>764</v>
      </c>
      <c r="D5266" s="65" t="s">
        <v>731</v>
      </c>
      <c r="E5266" s="65">
        <v>3</v>
      </c>
      <c r="F5266" s="65" t="s">
        <v>672</v>
      </c>
    </row>
    <row r="5267" spans="1:6" x14ac:dyDescent="0.25">
      <c r="A5267" s="65">
        <v>9252</v>
      </c>
      <c r="B5267" s="65" t="s">
        <v>770</v>
      </c>
      <c r="C5267" s="65" t="s">
        <v>764</v>
      </c>
      <c r="D5267" s="65" t="s">
        <v>731</v>
      </c>
      <c r="E5267" s="65">
        <v>3</v>
      </c>
      <c r="F5267" s="65" t="s">
        <v>673</v>
      </c>
    </row>
    <row r="5268" spans="1:6" x14ac:dyDescent="0.25">
      <c r="A5268" s="65">
        <v>9252</v>
      </c>
      <c r="B5268" s="65" t="s">
        <v>770</v>
      </c>
      <c r="C5268" s="65" t="s">
        <v>764</v>
      </c>
      <c r="D5268" s="65" t="s">
        <v>731</v>
      </c>
      <c r="E5268" s="65">
        <v>3</v>
      </c>
      <c r="F5268" s="65" t="s">
        <v>674</v>
      </c>
    </row>
    <row r="5269" spans="1:6" x14ac:dyDescent="0.25">
      <c r="A5269" s="65">
        <v>9252</v>
      </c>
      <c r="B5269" s="65" t="s">
        <v>770</v>
      </c>
      <c r="C5269" s="65" t="s">
        <v>764</v>
      </c>
      <c r="D5269" s="65" t="s">
        <v>731</v>
      </c>
      <c r="E5269" s="65">
        <v>3</v>
      </c>
      <c r="F5269" s="65" t="s">
        <v>675</v>
      </c>
    </row>
    <row r="5270" spans="1:6" x14ac:dyDescent="0.25">
      <c r="A5270" s="65">
        <v>9252</v>
      </c>
      <c r="B5270" s="65" t="s">
        <v>770</v>
      </c>
      <c r="C5270" s="65" t="s">
        <v>764</v>
      </c>
      <c r="D5270" s="65" t="s">
        <v>731</v>
      </c>
      <c r="E5270" s="65">
        <v>3</v>
      </c>
      <c r="F5270" s="65" t="s">
        <v>676</v>
      </c>
    </row>
    <row r="5271" spans="1:6" x14ac:dyDescent="0.25">
      <c r="A5271" s="65">
        <v>9252</v>
      </c>
      <c r="B5271" s="65" t="s">
        <v>770</v>
      </c>
      <c r="C5271" s="65" t="s">
        <v>764</v>
      </c>
      <c r="D5271" s="65" t="s">
        <v>731</v>
      </c>
      <c r="E5271" s="65">
        <v>3</v>
      </c>
      <c r="F5271" s="65" t="s">
        <v>126</v>
      </c>
    </row>
    <row r="5272" spans="1:6" x14ac:dyDescent="0.25">
      <c r="A5272" s="65">
        <v>9252</v>
      </c>
      <c r="B5272" s="65" t="s">
        <v>770</v>
      </c>
      <c r="C5272" s="65" t="s">
        <v>764</v>
      </c>
      <c r="D5272" s="65" t="s">
        <v>731</v>
      </c>
      <c r="E5272" s="65">
        <v>3</v>
      </c>
      <c r="F5272" s="65" t="s">
        <v>677</v>
      </c>
    </row>
    <row r="5273" spans="1:6" x14ac:dyDescent="0.25">
      <c r="A5273" s="65">
        <v>9252</v>
      </c>
      <c r="B5273" s="65" t="s">
        <v>770</v>
      </c>
      <c r="C5273" s="65" t="s">
        <v>764</v>
      </c>
      <c r="D5273" s="65" t="s">
        <v>731</v>
      </c>
      <c r="E5273" s="65">
        <v>3</v>
      </c>
      <c r="F5273" s="65" t="s">
        <v>678</v>
      </c>
    </row>
    <row r="5274" spans="1:6" x14ac:dyDescent="0.25">
      <c r="A5274" s="65">
        <v>9252</v>
      </c>
      <c r="B5274" s="65" t="s">
        <v>770</v>
      </c>
      <c r="C5274" s="65" t="s">
        <v>764</v>
      </c>
      <c r="D5274" s="65" t="s">
        <v>731</v>
      </c>
      <c r="E5274" s="65">
        <v>3</v>
      </c>
      <c r="F5274" s="65" t="s">
        <v>127</v>
      </c>
    </row>
    <row r="5275" spans="1:6" x14ac:dyDescent="0.25">
      <c r="A5275" s="65">
        <v>9252</v>
      </c>
      <c r="B5275" s="65" t="s">
        <v>770</v>
      </c>
      <c r="C5275" s="65" t="s">
        <v>764</v>
      </c>
      <c r="D5275" s="65" t="s">
        <v>731</v>
      </c>
      <c r="E5275" s="65">
        <v>3</v>
      </c>
      <c r="F5275" s="65" t="s">
        <v>679</v>
      </c>
    </row>
    <row r="5276" spans="1:6" x14ac:dyDescent="0.25">
      <c r="A5276" s="65">
        <v>9252</v>
      </c>
      <c r="B5276" s="65" t="s">
        <v>770</v>
      </c>
      <c r="C5276" s="65" t="s">
        <v>764</v>
      </c>
      <c r="D5276" s="65" t="s">
        <v>731</v>
      </c>
      <c r="E5276" s="65">
        <v>3</v>
      </c>
      <c r="F5276" s="65" t="s">
        <v>680</v>
      </c>
    </row>
    <row r="5277" spans="1:6" x14ac:dyDescent="0.25">
      <c r="A5277" s="65">
        <v>9252</v>
      </c>
      <c r="B5277" s="65" t="s">
        <v>770</v>
      </c>
      <c r="C5277" s="65" t="s">
        <v>764</v>
      </c>
      <c r="D5277" s="65" t="s">
        <v>731</v>
      </c>
      <c r="E5277" s="65">
        <v>3</v>
      </c>
      <c r="F5277" s="65" t="s">
        <v>681</v>
      </c>
    </row>
    <row r="5278" spans="1:6" x14ac:dyDescent="0.25">
      <c r="A5278" s="65">
        <v>9252</v>
      </c>
      <c r="B5278" s="65" t="s">
        <v>770</v>
      </c>
      <c r="C5278" s="65" t="s">
        <v>764</v>
      </c>
      <c r="D5278" s="65" t="s">
        <v>731</v>
      </c>
      <c r="E5278" s="65">
        <v>3</v>
      </c>
      <c r="F5278" s="65" t="s">
        <v>682</v>
      </c>
    </row>
    <row r="5279" spans="1:6" x14ac:dyDescent="0.25">
      <c r="A5279" s="65">
        <v>9252</v>
      </c>
      <c r="B5279" s="65" t="s">
        <v>770</v>
      </c>
      <c r="C5279" s="65" t="s">
        <v>764</v>
      </c>
      <c r="D5279" s="65" t="s">
        <v>731</v>
      </c>
      <c r="E5279" s="65">
        <v>3</v>
      </c>
      <c r="F5279" s="65" t="s">
        <v>683</v>
      </c>
    </row>
    <row r="5280" spans="1:6" x14ac:dyDescent="0.25">
      <c r="A5280" s="65">
        <v>9252</v>
      </c>
      <c r="B5280" s="65" t="s">
        <v>770</v>
      </c>
      <c r="C5280" s="65" t="s">
        <v>764</v>
      </c>
      <c r="D5280" s="65" t="s">
        <v>731</v>
      </c>
      <c r="E5280" s="65">
        <v>3</v>
      </c>
      <c r="F5280" s="65" t="s">
        <v>684</v>
      </c>
    </row>
    <row r="5281" spans="1:6" x14ac:dyDescent="0.25">
      <c r="A5281" s="65">
        <v>9252</v>
      </c>
      <c r="B5281" s="65" t="s">
        <v>770</v>
      </c>
      <c r="C5281" s="65" t="s">
        <v>764</v>
      </c>
      <c r="D5281" s="65" t="s">
        <v>731</v>
      </c>
      <c r="E5281" s="65">
        <v>3</v>
      </c>
      <c r="F5281" s="65" t="s">
        <v>133</v>
      </c>
    </row>
    <row r="5282" spans="1:6" x14ac:dyDescent="0.25">
      <c r="A5282" s="65">
        <v>9252</v>
      </c>
      <c r="B5282" s="65" t="s">
        <v>770</v>
      </c>
      <c r="C5282" s="65" t="s">
        <v>764</v>
      </c>
      <c r="D5282" s="65" t="s">
        <v>731</v>
      </c>
      <c r="E5282" s="65">
        <v>3</v>
      </c>
      <c r="F5282" s="65" t="s">
        <v>685</v>
      </c>
    </row>
    <row r="5283" spans="1:6" x14ac:dyDescent="0.25">
      <c r="A5283" s="65">
        <v>9252</v>
      </c>
      <c r="B5283" s="65" t="s">
        <v>770</v>
      </c>
      <c r="C5283" s="65" t="s">
        <v>764</v>
      </c>
      <c r="D5283" s="65" t="s">
        <v>731</v>
      </c>
      <c r="E5283" s="65">
        <v>3</v>
      </c>
      <c r="F5283" s="65" t="s">
        <v>686</v>
      </c>
    </row>
    <row r="5284" spans="1:6" x14ac:dyDescent="0.25">
      <c r="A5284" s="65">
        <v>9252</v>
      </c>
      <c r="B5284" s="65" t="s">
        <v>770</v>
      </c>
      <c r="C5284" s="65" t="s">
        <v>764</v>
      </c>
      <c r="D5284" s="65" t="s">
        <v>731</v>
      </c>
      <c r="E5284" s="65">
        <v>3</v>
      </c>
      <c r="F5284" s="65" t="s">
        <v>495</v>
      </c>
    </row>
    <row r="5285" spans="1:6" x14ac:dyDescent="0.25">
      <c r="A5285" s="65">
        <v>9252</v>
      </c>
      <c r="B5285" s="65" t="s">
        <v>770</v>
      </c>
      <c r="C5285" s="65" t="s">
        <v>764</v>
      </c>
      <c r="D5285" s="65" t="s">
        <v>731</v>
      </c>
      <c r="E5285" s="65">
        <v>3</v>
      </c>
      <c r="F5285" s="65" t="s">
        <v>687</v>
      </c>
    </row>
    <row r="5286" spans="1:6" x14ac:dyDescent="0.25">
      <c r="A5286" s="65">
        <v>9252</v>
      </c>
      <c r="B5286" s="65" t="s">
        <v>770</v>
      </c>
      <c r="C5286" s="65" t="s">
        <v>764</v>
      </c>
      <c r="D5286" s="65" t="s">
        <v>731</v>
      </c>
      <c r="E5286" s="65">
        <v>3</v>
      </c>
      <c r="F5286" s="65" t="s">
        <v>688</v>
      </c>
    </row>
    <row r="5287" spans="1:6" x14ac:dyDescent="0.25">
      <c r="A5287" s="65">
        <v>9252</v>
      </c>
      <c r="B5287" s="65" t="s">
        <v>770</v>
      </c>
      <c r="C5287" s="65" t="s">
        <v>764</v>
      </c>
      <c r="D5287" s="65" t="s">
        <v>731</v>
      </c>
      <c r="E5287" s="65">
        <v>3</v>
      </c>
      <c r="F5287" s="65" t="s">
        <v>689</v>
      </c>
    </row>
    <row r="5288" spans="1:6" x14ac:dyDescent="0.25">
      <c r="A5288" s="65">
        <v>9252</v>
      </c>
      <c r="B5288" s="65" t="s">
        <v>770</v>
      </c>
      <c r="C5288" s="65" t="s">
        <v>764</v>
      </c>
      <c r="D5288" s="65" t="s">
        <v>731</v>
      </c>
      <c r="E5288" s="65">
        <v>3</v>
      </c>
      <c r="F5288" s="65" t="s">
        <v>690</v>
      </c>
    </row>
    <row r="5289" spans="1:6" x14ac:dyDescent="0.25">
      <c r="A5289" s="65">
        <v>9252</v>
      </c>
      <c r="B5289" s="65" t="s">
        <v>770</v>
      </c>
      <c r="C5289" s="65" t="s">
        <v>764</v>
      </c>
      <c r="D5289" s="65" t="s">
        <v>731</v>
      </c>
      <c r="E5289" s="65">
        <v>3</v>
      </c>
      <c r="F5289" s="65" t="s">
        <v>691</v>
      </c>
    </row>
    <row r="5290" spans="1:6" x14ac:dyDescent="0.25">
      <c r="A5290" s="65">
        <v>9252</v>
      </c>
      <c r="B5290" s="65" t="s">
        <v>770</v>
      </c>
      <c r="C5290" s="65" t="s">
        <v>764</v>
      </c>
      <c r="D5290" s="65" t="s">
        <v>731</v>
      </c>
      <c r="E5290" s="65">
        <v>3</v>
      </c>
      <c r="F5290" s="65" t="s">
        <v>692</v>
      </c>
    </row>
    <row r="5291" spans="1:6" x14ac:dyDescent="0.25">
      <c r="A5291" s="65">
        <v>9252</v>
      </c>
      <c r="B5291" s="65" t="s">
        <v>770</v>
      </c>
      <c r="C5291" s="65" t="s">
        <v>764</v>
      </c>
      <c r="D5291" s="65" t="s">
        <v>731</v>
      </c>
      <c r="E5291" s="65">
        <v>3</v>
      </c>
      <c r="F5291" s="65" t="s">
        <v>693</v>
      </c>
    </row>
    <row r="5292" spans="1:6" x14ac:dyDescent="0.25">
      <c r="A5292" s="65">
        <v>9252</v>
      </c>
      <c r="B5292" s="65" t="s">
        <v>770</v>
      </c>
      <c r="C5292" s="65" t="s">
        <v>764</v>
      </c>
      <c r="D5292" s="65" t="s">
        <v>731</v>
      </c>
      <c r="E5292" s="65">
        <v>3</v>
      </c>
      <c r="F5292" s="65" t="s">
        <v>694</v>
      </c>
    </row>
    <row r="5293" spans="1:6" x14ac:dyDescent="0.25">
      <c r="A5293" s="65">
        <v>9252</v>
      </c>
      <c r="B5293" s="65" t="s">
        <v>770</v>
      </c>
      <c r="C5293" s="65" t="s">
        <v>764</v>
      </c>
      <c r="D5293" s="65" t="s">
        <v>731</v>
      </c>
      <c r="E5293" s="65">
        <v>3</v>
      </c>
      <c r="F5293" s="65" t="s">
        <v>695</v>
      </c>
    </row>
    <row r="5294" spans="1:6" x14ac:dyDescent="0.25">
      <c r="A5294" s="65">
        <v>9252</v>
      </c>
      <c r="B5294" s="65" t="s">
        <v>770</v>
      </c>
      <c r="C5294" s="65" t="s">
        <v>764</v>
      </c>
      <c r="D5294" s="65" t="s">
        <v>731</v>
      </c>
      <c r="E5294" s="65">
        <v>3</v>
      </c>
      <c r="F5294" s="65" t="s">
        <v>696</v>
      </c>
    </row>
    <row r="5295" spans="1:6" x14ac:dyDescent="0.25">
      <c r="A5295" s="65">
        <v>9252</v>
      </c>
      <c r="B5295" s="65" t="s">
        <v>770</v>
      </c>
      <c r="C5295" s="65" t="s">
        <v>764</v>
      </c>
      <c r="D5295" s="65" t="s">
        <v>731</v>
      </c>
      <c r="E5295" s="65">
        <v>3</v>
      </c>
      <c r="F5295" s="65" t="s">
        <v>697</v>
      </c>
    </row>
    <row r="5296" spans="1:6" x14ac:dyDescent="0.25">
      <c r="A5296" s="65">
        <v>9252</v>
      </c>
      <c r="B5296" s="65" t="s">
        <v>770</v>
      </c>
      <c r="C5296" s="65" t="s">
        <v>764</v>
      </c>
      <c r="D5296" s="65" t="s">
        <v>731</v>
      </c>
      <c r="E5296" s="65">
        <v>3</v>
      </c>
      <c r="F5296" s="65" t="s">
        <v>698</v>
      </c>
    </row>
    <row r="5297" spans="1:6" x14ac:dyDescent="0.25">
      <c r="A5297" s="65">
        <v>9252</v>
      </c>
      <c r="B5297" s="65" t="s">
        <v>770</v>
      </c>
      <c r="C5297" s="65" t="s">
        <v>764</v>
      </c>
      <c r="D5297" s="65" t="s">
        <v>731</v>
      </c>
      <c r="E5297" s="65">
        <v>3</v>
      </c>
      <c r="F5297" s="65" t="s">
        <v>699</v>
      </c>
    </row>
    <row r="5298" spans="1:6" x14ac:dyDescent="0.25">
      <c r="A5298" s="65">
        <v>9252</v>
      </c>
      <c r="B5298" s="65" t="s">
        <v>770</v>
      </c>
      <c r="C5298" s="65" t="s">
        <v>764</v>
      </c>
      <c r="D5298" s="65" t="s">
        <v>731</v>
      </c>
      <c r="E5298" s="65">
        <v>3</v>
      </c>
      <c r="F5298" s="65" t="s">
        <v>700</v>
      </c>
    </row>
    <row r="5299" spans="1:6" x14ac:dyDescent="0.25">
      <c r="A5299" s="65">
        <v>9252</v>
      </c>
      <c r="B5299" s="65" t="s">
        <v>770</v>
      </c>
      <c r="C5299" s="65" t="s">
        <v>764</v>
      </c>
      <c r="D5299" s="65" t="s">
        <v>731</v>
      </c>
      <c r="E5299" s="65">
        <v>6</v>
      </c>
      <c r="F5299" s="65" t="s">
        <v>701</v>
      </c>
    </row>
    <row r="5300" spans="1:6" x14ac:dyDescent="0.25">
      <c r="A5300" s="65">
        <v>9252</v>
      </c>
      <c r="B5300" s="65" t="s">
        <v>770</v>
      </c>
      <c r="C5300" s="65" t="s">
        <v>764</v>
      </c>
      <c r="D5300" s="65" t="s">
        <v>731</v>
      </c>
      <c r="E5300" s="65">
        <v>6</v>
      </c>
      <c r="F5300" s="65" t="s">
        <v>702</v>
      </c>
    </row>
    <row r="5301" spans="1:6" x14ac:dyDescent="0.25">
      <c r="A5301" s="65">
        <v>9252</v>
      </c>
      <c r="B5301" s="65" t="s">
        <v>770</v>
      </c>
      <c r="C5301" s="65" t="s">
        <v>764</v>
      </c>
      <c r="D5301" s="65" t="s">
        <v>731</v>
      </c>
      <c r="E5301" s="65">
        <v>6</v>
      </c>
      <c r="F5301" s="65" t="s">
        <v>703</v>
      </c>
    </row>
    <row r="5302" spans="1:6" x14ac:dyDescent="0.25">
      <c r="A5302" s="65">
        <v>9252</v>
      </c>
      <c r="B5302" s="65" t="s">
        <v>770</v>
      </c>
      <c r="C5302" s="65" t="s">
        <v>764</v>
      </c>
      <c r="D5302" s="65" t="s">
        <v>731</v>
      </c>
      <c r="E5302" s="65">
        <v>6</v>
      </c>
      <c r="F5302" s="65" t="s">
        <v>704</v>
      </c>
    </row>
    <row r="5303" spans="1:6" x14ac:dyDescent="0.25">
      <c r="A5303" s="65">
        <v>9252</v>
      </c>
      <c r="B5303" s="65" t="s">
        <v>770</v>
      </c>
      <c r="C5303" s="65" t="s">
        <v>764</v>
      </c>
      <c r="D5303" s="65" t="s">
        <v>731</v>
      </c>
      <c r="E5303" s="65">
        <v>6</v>
      </c>
      <c r="F5303" s="65" t="s">
        <v>705</v>
      </c>
    </row>
    <row r="5304" spans="1:6" x14ac:dyDescent="0.25">
      <c r="A5304" s="65">
        <v>9252</v>
      </c>
      <c r="B5304" s="65" t="s">
        <v>770</v>
      </c>
      <c r="C5304" s="65" t="s">
        <v>764</v>
      </c>
      <c r="D5304" s="65" t="s">
        <v>731</v>
      </c>
      <c r="E5304" s="65">
        <v>6</v>
      </c>
      <c r="F5304" s="65" t="s">
        <v>706</v>
      </c>
    </row>
    <row r="5305" spans="1:6" x14ac:dyDescent="0.25">
      <c r="A5305" s="65">
        <v>9252</v>
      </c>
      <c r="B5305" s="65" t="s">
        <v>770</v>
      </c>
      <c r="C5305" s="65" t="s">
        <v>764</v>
      </c>
      <c r="D5305" s="65" t="s">
        <v>731</v>
      </c>
      <c r="E5305" s="65">
        <v>6</v>
      </c>
      <c r="F5305" s="65" t="s">
        <v>707</v>
      </c>
    </row>
    <row r="5306" spans="1:6" x14ac:dyDescent="0.25">
      <c r="A5306" s="65">
        <v>9252</v>
      </c>
      <c r="B5306" s="65" t="s">
        <v>770</v>
      </c>
      <c r="C5306" s="65" t="s">
        <v>764</v>
      </c>
      <c r="D5306" s="65" t="s">
        <v>731</v>
      </c>
      <c r="E5306" s="65">
        <v>6</v>
      </c>
      <c r="F5306" s="65" t="s">
        <v>708</v>
      </c>
    </row>
    <row r="5307" spans="1:6" x14ac:dyDescent="0.25">
      <c r="A5307" s="65">
        <v>9252</v>
      </c>
      <c r="B5307" s="65" t="s">
        <v>770</v>
      </c>
      <c r="C5307" s="65" t="s">
        <v>764</v>
      </c>
      <c r="D5307" s="65" t="s">
        <v>731</v>
      </c>
      <c r="E5307" s="65">
        <v>6</v>
      </c>
      <c r="F5307" s="65" t="s">
        <v>709</v>
      </c>
    </row>
    <row r="5308" spans="1:6" x14ac:dyDescent="0.25">
      <c r="A5308" s="65">
        <v>9252</v>
      </c>
      <c r="B5308" s="65" t="s">
        <v>770</v>
      </c>
      <c r="C5308" s="65" t="s">
        <v>764</v>
      </c>
      <c r="D5308" s="65" t="s">
        <v>731</v>
      </c>
      <c r="E5308" s="65">
        <v>6</v>
      </c>
      <c r="F5308" s="65" t="s">
        <v>710</v>
      </c>
    </row>
    <row r="5309" spans="1:6" x14ac:dyDescent="0.25">
      <c r="A5309" s="65">
        <v>9252</v>
      </c>
      <c r="B5309" s="65" t="s">
        <v>770</v>
      </c>
      <c r="C5309" s="65" t="s">
        <v>764</v>
      </c>
      <c r="D5309" s="65" t="s">
        <v>731</v>
      </c>
      <c r="E5309" s="65">
        <v>6</v>
      </c>
      <c r="F5309" s="65" t="s">
        <v>711</v>
      </c>
    </row>
    <row r="5310" spans="1:6" x14ac:dyDescent="0.25">
      <c r="A5310" s="65">
        <v>9252</v>
      </c>
      <c r="B5310" s="65" t="s">
        <v>770</v>
      </c>
      <c r="C5310" s="65" t="s">
        <v>764</v>
      </c>
      <c r="D5310" s="65" t="s">
        <v>731</v>
      </c>
      <c r="E5310" s="65">
        <v>6</v>
      </c>
      <c r="F5310" s="65" t="s">
        <v>712</v>
      </c>
    </row>
    <row r="5311" spans="1:6" x14ac:dyDescent="0.25">
      <c r="A5311" s="65">
        <v>9252</v>
      </c>
      <c r="B5311" s="65" t="s">
        <v>770</v>
      </c>
      <c r="C5311" s="65" t="s">
        <v>764</v>
      </c>
      <c r="D5311" s="65" t="s">
        <v>731</v>
      </c>
      <c r="E5311" s="65">
        <v>6</v>
      </c>
      <c r="F5311" s="65" t="s">
        <v>713</v>
      </c>
    </row>
    <row r="5312" spans="1:6" x14ac:dyDescent="0.25">
      <c r="A5312" s="65">
        <v>9252</v>
      </c>
      <c r="B5312" s="65" t="s">
        <v>770</v>
      </c>
      <c r="C5312" s="65" t="s">
        <v>764</v>
      </c>
      <c r="D5312" s="65" t="s">
        <v>731</v>
      </c>
      <c r="E5312" s="65">
        <v>6</v>
      </c>
      <c r="F5312" s="65" t="s">
        <v>714</v>
      </c>
    </row>
    <row r="5313" spans="1:6" x14ac:dyDescent="0.25">
      <c r="A5313" s="65">
        <v>9252</v>
      </c>
      <c r="B5313" s="65" t="s">
        <v>770</v>
      </c>
      <c r="C5313" s="65" t="s">
        <v>764</v>
      </c>
      <c r="D5313" s="65" t="s">
        <v>731</v>
      </c>
      <c r="E5313" s="65">
        <v>6</v>
      </c>
      <c r="F5313" s="65" t="s">
        <v>715</v>
      </c>
    </row>
    <row r="5314" spans="1:6" x14ac:dyDescent="0.25">
      <c r="A5314" s="65">
        <v>9252</v>
      </c>
      <c r="B5314" s="65" t="s">
        <v>770</v>
      </c>
      <c r="C5314" s="65" t="s">
        <v>764</v>
      </c>
      <c r="D5314" s="65" t="s">
        <v>731</v>
      </c>
      <c r="E5314" s="65">
        <v>6</v>
      </c>
      <c r="F5314" s="65" t="s">
        <v>131</v>
      </c>
    </row>
    <row r="5315" spans="1:6" x14ac:dyDescent="0.25">
      <c r="A5315" s="65">
        <v>9252</v>
      </c>
      <c r="B5315" s="65" t="s">
        <v>770</v>
      </c>
      <c r="C5315" s="65" t="s">
        <v>764</v>
      </c>
      <c r="D5315" s="65" t="s">
        <v>731</v>
      </c>
      <c r="E5315" s="65">
        <v>6</v>
      </c>
      <c r="F5315" s="65" t="s">
        <v>134</v>
      </c>
    </row>
    <row r="5316" spans="1:6" x14ac:dyDescent="0.25">
      <c r="A5316" s="65">
        <v>9252</v>
      </c>
      <c r="B5316" s="65" t="s">
        <v>770</v>
      </c>
      <c r="C5316" s="65" t="s">
        <v>764</v>
      </c>
      <c r="D5316" s="65" t="s">
        <v>731</v>
      </c>
      <c r="E5316" s="65">
        <v>6</v>
      </c>
      <c r="F5316" s="65" t="s">
        <v>716</v>
      </c>
    </row>
    <row r="5317" spans="1:6" x14ac:dyDescent="0.25">
      <c r="A5317" s="65">
        <v>9252</v>
      </c>
      <c r="B5317" s="65" t="s">
        <v>770</v>
      </c>
      <c r="C5317" s="65" t="s">
        <v>764</v>
      </c>
      <c r="D5317" s="65" t="s">
        <v>731</v>
      </c>
      <c r="E5317" s="65">
        <v>6</v>
      </c>
      <c r="F5317" s="65" t="s">
        <v>717</v>
      </c>
    </row>
    <row r="5318" spans="1:6" x14ac:dyDescent="0.25">
      <c r="A5318" s="65">
        <v>9252</v>
      </c>
      <c r="B5318" s="65" t="s">
        <v>770</v>
      </c>
      <c r="C5318" s="65" t="s">
        <v>764</v>
      </c>
      <c r="D5318" s="65" t="s">
        <v>731</v>
      </c>
      <c r="E5318" s="65">
        <v>6</v>
      </c>
      <c r="F5318" s="65" t="s">
        <v>718</v>
      </c>
    </row>
    <row r="5319" spans="1:6" x14ac:dyDescent="0.25">
      <c r="A5319" s="65">
        <v>9252</v>
      </c>
      <c r="B5319" s="65" t="s">
        <v>770</v>
      </c>
      <c r="C5319" s="65" t="s">
        <v>764</v>
      </c>
      <c r="D5319" s="65" t="s">
        <v>731</v>
      </c>
      <c r="E5319" s="65">
        <v>6</v>
      </c>
      <c r="F5319" s="65" t="s">
        <v>719</v>
      </c>
    </row>
    <row r="5320" spans="1:6" x14ac:dyDescent="0.25">
      <c r="A5320" s="65">
        <v>9252</v>
      </c>
      <c r="B5320" s="65" t="s">
        <v>770</v>
      </c>
      <c r="C5320" s="65" t="s">
        <v>764</v>
      </c>
      <c r="D5320" s="65" t="s">
        <v>731</v>
      </c>
      <c r="E5320" s="65">
        <v>6</v>
      </c>
      <c r="F5320" s="65" t="s">
        <v>720</v>
      </c>
    </row>
    <row r="5321" spans="1:6" x14ac:dyDescent="0.25">
      <c r="A5321" s="65">
        <v>9252</v>
      </c>
      <c r="B5321" s="65" t="s">
        <v>770</v>
      </c>
      <c r="C5321" s="65" t="s">
        <v>764</v>
      </c>
      <c r="D5321" s="65" t="s">
        <v>731</v>
      </c>
      <c r="E5321" s="65">
        <v>6</v>
      </c>
      <c r="F5321" s="65" t="s">
        <v>129</v>
      </c>
    </row>
    <row r="5322" spans="1:6" x14ac:dyDescent="0.25">
      <c r="A5322" s="65">
        <v>9252</v>
      </c>
      <c r="B5322" s="65" t="s">
        <v>770</v>
      </c>
      <c r="C5322" s="65" t="s">
        <v>764</v>
      </c>
      <c r="D5322" s="65" t="s">
        <v>731</v>
      </c>
      <c r="E5322" s="65">
        <v>6</v>
      </c>
      <c r="F5322" s="65" t="s">
        <v>659</v>
      </c>
    </row>
    <row r="5323" spans="1:6" x14ac:dyDescent="0.25">
      <c r="A5323" s="65">
        <v>9252</v>
      </c>
      <c r="B5323" s="65" t="s">
        <v>770</v>
      </c>
      <c r="C5323" s="65" t="s">
        <v>764</v>
      </c>
      <c r="D5323" s="65" t="s">
        <v>731</v>
      </c>
      <c r="E5323" s="65">
        <v>6</v>
      </c>
      <c r="F5323" s="65" t="s">
        <v>660</v>
      </c>
    </row>
    <row r="5324" spans="1:6" x14ac:dyDescent="0.25">
      <c r="A5324" s="65">
        <v>9252</v>
      </c>
      <c r="B5324" s="65" t="s">
        <v>770</v>
      </c>
      <c r="C5324" s="65" t="s">
        <v>764</v>
      </c>
      <c r="D5324" s="65" t="s">
        <v>731</v>
      </c>
      <c r="E5324" s="65">
        <v>6</v>
      </c>
      <c r="F5324" s="65" t="s">
        <v>132</v>
      </c>
    </row>
    <row r="5325" spans="1:6" x14ac:dyDescent="0.25">
      <c r="A5325" s="65">
        <v>9252</v>
      </c>
      <c r="B5325" s="65" t="s">
        <v>770</v>
      </c>
      <c r="C5325" s="65" t="s">
        <v>764</v>
      </c>
      <c r="D5325" s="65" t="s">
        <v>731</v>
      </c>
      <c r="E5325" s="65">
        <v>6</v>
      </c>
      <c r="F5325" s="65" t="s">
        <v>661</v>
      </c>
    </row>
    <row r="5326" spans="1:6" x14ac:dyDescent="0.25">
      <c r="A5326" s="65">
        <v>9252</v>
      </c>
      <c r="B5326" s="65" t="s">
        <v>770</v>
      </c>
      <c r="C5326" s="65" t="s">
        <v>764</v>
      </c>
      <c r="D5326" s="65" t="s">
        <v>731</v>
      </c>
      <c r="E5326" s="65">
        <v>6</v>
      </c>
      <c r="F5326" s="65" t="s">
        <v>662</v>
      </c>
    </row>
    <row r="5327" spans="1:6" x14ac:dyDescent="0.25">
      <c r="A5327" s="65">
        <v>9252</v>
      </c>
      <c r="B5327" s="65" t="s">
        <v>770</v>
      </c>
      <c r="C5327" s="65" t="s">
        <v>764</v>
      </c>
      <c r="D5327" s="65" t="s">
        <v>731</v>
      </c>
      <c r="E5327" s="65">
        <v>6</v>
      </c>
      <c r="F5327" s="65" t="s">
        <v>663</v>
      </c>
    </row>
    <row r="5328" spans="1:6" x14ac:dyDescent="0.25">
      <c r="A5328" s="65">
        <v>9252</v>
      </c>
      <c r="B5328" s="65" t="s">
        <v>770</v>
      </c>
      <c r="C5328" s="65" t="s">
        <v>764</v>
      </c>
      <c r="D5328" s="65" t="s">
        <v>731</v>
      </c>
      <c r="E5328" s="65">
        <v>6</v>
      </c>
      <c r="F5328" s="65" t="s">
        <v>664</v>
      </c>
    </row>
    <row r="5329" spans="1:6" x14ac:dyDescent="0.25">
      <c r="A5329" s="65">
        <v>9252</v>
      </c>
      <c r="B5329" s="65" t="s">
        <v>770</v>
      </c>
      <c r="C5329" s="65" t="s">
        <v>764</v>
      </c>
      <c r="D5329" s="65" t="s">
        <v>731</v>
      </c>
      <c r="E5329" s="65">
        <v>6</v>
      </c>
      <c r="F5329" s="65" t="s">
        <v>665</v>
      </c>
    </row>
    <row r="5330" spans="1:6" x14ac:dyDescent="0.25">
      <c r="A5330" s="65">
        <v>9252</v>
      </c>
      <c r="B5330" s="65" t="s">
        <v>770</v>
      </c>
      <c r="C5330" s="65" t="s">
        <v>764</v>
      </c>
      <c r="D5330" s="65" t="s">
        <v>731</v>
      </c>
      <c r="E5330" s="65">
        <v>6</v>
      </c>
      <c r="F5330" s="65" t="s">
        <v>666</v>
      </c>
    </row>
    <row r="5331" spans="1:6" x14ac:dyDescent="0.25">
      <c r="A5331" s="65">
        <v>9252</v>
      </c>
      <c r="B5331" s="65" t="s">
        <v>770</v>
      </c>
      <c r="C5331" s="65" t="s">
        <v>764</v>
      </c>
      <c r="D5331" s="65" t="s">
        <v>731</v>
      </c>
      <c r="E5331" s="65">
        <v>6</v>
      </c>
      <c r="F5331" s="65" t="s">
        <v>667</v>
      </c>
    </row>
    <row r="5332" spans="1:6" x14ac:dyDescent="0.25">
      <c r="A5332" s="65">
        <v>9252</v>
      </c>
      <c r="B5332" s="65" t="s">
        <v>770</v>
      </c>
      <c r="C5332" s="65" t="s">
        <v>764</v>
      </c>
      <c r="D5332" s="65" t="s">
        <v>731</v>
      </c>
      <c r="E5332" s="65">
        <v>6</v>
      </c>
      <c r="F5332" s="65" t="s">
        <v>668</v>
      </c>
    </row>
    <row r="5333" spans="1:6" x14ac:dyDescent="0.25">
      <c r="A5333" s="65">
        <v>9252</v>
      </c>
      <c r="B5333" s="65" t="s">
        <v>770</v>
      </c>
      <c r="C5333" s="65" t="s">
        <v>764</v>
      </c>
      <c r="D5333" s="65" t="s">
        <v>731</v>
      </c>
      <c r="E5333" s="65">
        <v>6</v>
      </c>
      <c r="F5333" s="65" t="s">
        <v>669</v>
      </c>
    </row>
    <row r="5334" spans="1:6" x14ac:dyDescent="0.25">
      <c r="A5334" s="65">
        <v>9252</v>
      </c>
      <c r="B5334" s="65" t="s">
        <v>770</v>
      </c>
      <c r="C5334" s="65" t="s">
        <v>764</v>
      </c>
      <c r="D5334" s="65" t="s">
        <v>731</v>
      </c>
      <c r="E5334" s="65">
        <v>6</v>
      </c>
      <c r="F5334" s="65" t="s">
        <v>670</v>
      </c>
    </row>
    <row r="5335" spans="1:6" x14ac:dyDescent="0.25">
      <c r="A5335" s="65">
        <v>9252</v>
      </c>
      <c r="B5335" s="65" t="s">
        <v>770</v>
      </c>
      <c r="C5335" s="65" t="s">
        <v>764</v>
      </c>
      <c r="D5335" s="65" t="s">
        <v>731</v>
      </c>
      <c r="E5335" s="65">
        <v>6</v>
      </c>
      <c r="F5335" s="65" t="s">
        <v>671</v>
      </c>
    </row>
    <row r="5336" spans="1:6" x14ac:dyDescent="0.25">
      <c r="A5336" s="65">
        <v>9252</v>
      </c>
      <c r="B5336" s="65" t="s">
        <v>770</v>
      </c>
      <c r="C5336" s="65" t="s">
        <v>764</v>
      </c>
      <c r="D5336" s="65" t="s">
        <v>731</v>
      </c>
      <c r="E5336" s="65">
        <v>6</v>
      </c>
      <c r="F5336" s="65" t="s">
        <v>672</v>
      </c>
    </row>
    <row r="5337" spans="1:6" x14ac:dyDescent="0.25">
      <c r="A5337" s="65">
        <v>9252</v>
      </c>
      <c r="B5337" s="65" t="s">
        <v>770</v>
      </c>
      <c r="C5337" s="65" t="s">
        <v>764</v>
      </c>
      <c r="D5337" s="65" t="s">
        <v>731</v>
      </c>
      <c r="E5337" s="65">
        <v>6</v>
      </c>
      <c r="F5337" s="65" t="s">
        <v>673</v>
      </c>
    </row>
    <row r="5338" spans="1:6" x14ac:dyDescent="0.25">
      <c r="A5338" s="65">
        <v>9252</v>
      </c>
      <c r="B5338" s="65" t="s">
        <v>770</v>
      </c>
      <c r="C5338" s="65" t="s">
        <v>764</v>
      </c>
      <c r="D5338" s="65" t="s">
        <v>731</v>
      </c>
      <c r="E5338" s="65">
        <v>6</v>
      </c>
      <c r="F5338" s="65" t="s">
        <v>674</v>
      </c>
    </row>
    <row r="5339" spans="1:6" x14ac:dyDescent="0.25">
      <c r="A5339" s="65">
        <v>9252</v>
      </c>
      <c r="B5339" s="65" t="s">
        <v>770</v>
      </c>
      <c r="C5339" s="65" t="s">
        <v>764</v>
      </c>
      <c r="D5339" s="65" t="s">
        <v>731</v>
      </c>
      <c r="E5339" s="65">
        <v>6</v>
      </c>
      <c r="F5339" s="65" t="s">
        <v>675</v>
      </c>
    </row>
    <row r="5340" spans="1:6" x14ac:dyDescent="0.25">
      <c r="A5340" s="65">
        <v>9252</v>
      </c>
      <c r="B5340" s="65" t="s">
        <v>770</v>
      </c>
      <c r="C5340" s="65" t="s">
        <v>764</v>
      </c>
      <c r="D5340" s="65" t="s">
        <v>731</v>
      </c>
      <c r="E5340" s="65">
        <v>6</v>
      </c>
      <c r="F5340" s="65" t="s">
        <v>676</v>
      </c>
    </row>
    <row r="5341" spans="1:6" x14ac:dyDescent="0.25">
      <c r="A5341" s="65">
        <v>9252</v>
      </c>
      <c r="B5341" s="65" t="s">
        <v>770</v>
      </c>
      <c r="C5341" s="65" t="s">
        <v>764</v>
      </c>
      <c r="D5341" s="65" t="s">
        <v>731</v>
      </c>
      <c r="E5341" s="65">
        <v>6</v>
      </c>
      <c r="F5341" s="65" t="s">
        <v>126</v>
      </c>
    </row>
    <row r="5342" spans="1:6" x14ac:dyDescent="0.25">
      <c r="A5342" s="65">
        <v>9252</v>
      </c>
      <c r="B5342" s="65" t="s">
        <v>770</v>
      </c>
      <c r="C5342" s="65" t="s">
        <v>764</v>
      </c>
      <c r="D5342" s="65" t="s">
        <v>731</v>
      </c>
      <c r="E5342" s="65">
        <v>6</v>
      </c>
      <c r="F5342" s="65" t="s">
        <v>677</v>
      </c>
    </row>
    <row r="5343" spans="1:6" x14ac:dyDescent="0.25">
      <c r="A5343" s="65">
        <v>9252</v>
      </c>
      <c r="B5343" s="65" t="s">
        <v>770</v>
      </c>
      <c r="C5343" s="65" t="s">
        <v>764</v>
      </c>
      <c r="D5343" s="65" t="s">
        <v>731</v>
      </c>
      <c r="E5343" s="65">
        <v>6</v>
      </c>
      <c r="F5343" s="65" t="s">
        <v>678</v>
      </c>
    </row>
    <row r="5344" spans="1:6" x14ac:dyDescent="0.25">
      <c r="A5344" s="65">
        <v>9252</v>
      </c>
      <c r="B5344" s="65" t="s">
        <v>770</v>
      </c>
      <c r="C5344" s="65" t="s">
        <v>764</v>
      </c>
      <c r="D5344" s="65" t="s">
        <v>731</v>
      </c>
      <c r="E5344" s="65">
        <v>6</v>
      </c>
      <c r="F5344" s="65" t="s">
        <v>127</v>
      </c>
    </row>
    <row r="5345" spans="1:6" x14ac:dyDescent="0.25">
      <c r="A5345" s="65">
        <v>9252</v>
      </c>
      <c r="B5345" s="65" t="s">
        <v>770</v>
      </c>
      <c r="C5345" s="65" t="s">
        <v>764</v>
      </c>
      <c r="D5345" s="65" t="s">
        <v>731</v>
      </c>
      <c r="E5345" s="65">
        <v>6</v>
      </c>
      <c r="F5345" s="65" t="s">
        <v>679</v>
      </c>
    </row>
    <row r="5346" spans="1:6" x14ac:dyDescent="0.25">
      <c r="A5346" s="65">
        <v>9252</v>
      </c>
      <c r="B5346" s="65" t="s">
        <v>770</v>
      </c>
      <c r="C5346" s="65" t="s">
        <v>764</v>
      </c>
      <c r="D5346" s="65" t="s">
        <v>731</v>
      </c>
      <c r="E5346" s="65">
        <v>6</v>
      </c>
      <c r="F5346" s="65" t="s">
        <v>680</v>
      </c>
    </row>
    <row r="5347" spans="1:6" x14ac:dyDescent="0.25">
      <c r="A5347" s="65">
        <v>9252</v>
      </c>
      <c r="B5347" s="65" t="s">
        <v>770</v>
      </c>
      <c r="C5347" s="65" t="s">
        <v>764</v>
      </c>
      <c r="D5347" s="65" t="s">
        <v>731</v>
      </c>
      <c r="E5347" s="65">
        <v>6</v>
      </c>
      <c r="F5347" s="65" t="s">
        <v>681</v>
      </c>
    </row>
    <row r="5348" spans="1:6" x14ac:dyDescent="0.25">
      <c r="A5348" s="65">
        <v>9252</v>
      </c>
      <c r="B5348" s="65" t="s">
        <v>770</v>
      </c>
      <c r="C5348" s="65" t="s">
        <v>764</v>
      </c>
      <c r="D5348" s="65" t="s">
        <v>731</v>
      </c>
      <c r="E5348" s="65">
        <v>6</v>
      </c>
      <c r="F5348" s="65" t="s">
        <v>682</v>
      </c>
    </row>
    <row r="5349" spans="1:6" x14ac:dyDescent="0.25">
      <c r="A5349" s="65">
        <v>9252</v>
      </c>
      <c r="B5349" s="65" t="s">
        <v>770</v>
      </c>
      <c r="C5349" s="65" t="s">
        <v>764</v>
      </c>
      <c r="D5349" s="65" t="s">
        <v>731</v>
      </c>
      <c r="E5349" s="65">
        <v>6</v>
      </c>
      <c r="F5349" s="65" t="s">
        <v>683</v>
      </c>
    </row>
    <row r="5350" spans="1:6" x14ac:dyDescent="0.25">
      <c r="A5350" s="65">
        <v>9252</v>
      </c>
      <c r="B5350" s="65" t="s">
        <v>770</v>
      </c>
      <c r="C5350" s="65" t="s">
        <v>764</v>
      </c>
      <c r="D5350" s="65" t="s">
        <v>731</v>
      </c>
      <c r="E5350" s="65">
        <v>6</v>
      </c>
      <c r="F5350" s="65" t="s">
        <v>684</v>
      </c>
    </row>
    <row r="5351" spans="1:6" x14ac:dyDescent="0.25">
      <c r="A5351" s="65">
        <v>9252</v>
      </c>
      <c r="B5351" s="65" t="s">
        <v>770</v>
      </c>
      <c r="C5351" s="65" t="s">
        <v>764</v>
      </c>
      <c r="D5351" s="65" t="s">
        <v>731</v>
      </c>
      <c r="E5351" s="65">
        <v>6</v>
      </c>
      <c r="F5351" s="65" t="s">
        <v>133</v>
      </c>
    </row>
    <row r="5352" spans="1:6" x14ac:dyDescent="0.25">
      <c r="A5352" s="65">
        <v>9252</v>
      </c>
      <c r="B5352" s="65" t="s">
        <v>770</v>
      </c>
      <c r="C5352" s="65" t="s">
        <v>764</v>
      </c>
      <c r="D5352" s="65" t="s">
        <v>731</v>
      </c>
      <c r="E5352" s="65">
        <v>6</v>
      </c>
      <c r="F5352" s="65" t="s">
        <v>685</v>
      </c>
    </row>
    <row r="5353" spans="1:6" x14ac:dyDescent="0.25">
      <c r="A5353" s="65">
        <v>9252</v>
      </c>
      <c r="B5353" s="65" t="s">
        <v>770</v>
      </c>
      <c r="C5353" s="65" t="s">
        <v>764</v>
      </c>
      <c r="D5353" s="65" t="s">
        <v>731</v>
      </c>
      <c r="E5353" s="65">
        <v>6</v>
      </c>
      <c r="F5353" s="65" t="s">
        <v>686</v>
      </c>
    </row>
    <row r="5354" spans="1:6" x14ac:dyDescent="0.25">
      <c r="A5354" s="65">
        <v>9252</v>
      </c>
      <c r="B5354" s="65" t="s">
        <v>770</v>
      </c>
      <c r="C5354" s="65" t="s">
        <v>764</v>
      </c>
      <c r="D5354" s="65" t="s">
        <v>731</v>
      </c>
      <c r="E5354" s="65">
        <v>6</v>
      </c>
      <c r="F5354" s="65" t="s">
        <v>495</v>
      </c>
    </row>
    <row r="5355" spans="1:6" x14ac:dyDescent="0.25">
      <c r="A5355" s="65">
        <v>9252</v>
      </c>
      <c r="B5355" s="65" t="s">
        <v>770</v>
      </c>
      <c r="C5355" s="65" t="s">
        <v>764</v>
      </c>
      <c r="D5355" s="65" t="s">
        <v>731</v>
      </c>
      <c r="E5355" s="65">
        <v>6</v>
      </c>
      <c r="F5355" s="65" t="s">
        <v>687</v>
      </c>
    </row>
    <row r="5356" spans="1:6" x14ac:dyDescent="0.25">
      <c r="A5356" s="65">
        <v>9252</v>
      </c>
      <c r="B5356" s="65" t="s">
        <v>770</v>
      </c>
      <c r="C5356" s="65" t="s">
        <v>764</v>
      </c>
      <c r="D5356" s="65" t="s">
        <v>731</v>
      </c>
      <c r="E5356" s="65">
        <v>6</v>
      </c>
      <c r="F5356" s="65" t="s">
        <v>688</v>
      </c>
    </row>
    <row r="5357" spans="1:6" x14ac:dyDescent="0.25">
      <c r="A5357" s="65">
        <v>9252</v>
      </c>
      <c r="B5357" s="65" t="s">
        <v>770</v>
      </c>
      <c r="C5357" s="65" t="s">
        <v>764</v>
      </c>
      <c r="D5357" s="65" t="s">
        <v>731</v>
      </c>
      <c r="E5357" s="65">
        <v>6</v>
      </c>
      <c r="F5357" s="65" t="s">
        <v>689</v>
      </c>
    </row>
    <row r="5358" spans="1:6" x14ac:dyDescent="0.25">
      <c r="A5358" s="65">
        <v>9252</v>
      </c>
      <c r="B5358" s="65" t="s">
        <v>770</v>
      </c>
      <c r="C5358" s="65" t="s">
        <v>764</v>
      </c>
      <c r="D5358" s="65" t="s">
        <v>731</v>
      </c>
      <c r="E5358" s="65">
        <v>6</v>
      </c>
      <c r="F5358" s="65" t="s">
        <v>690</v>
      </c>
    </row>
    <row r="5359" spans="1:6" x14ac:dyDescent="0.25">
      <c r="A5359" s="65">
        <v>9252</v>
      </c>
      <c r="B5359" s="65" t="s">
        <v>770</v>
      </c>
      <c r="C5359" s="65" t="s">
        <v>764</v>
      </c>
      <c r="D5359" s="65" t="s">
        <v>731</v>
      </c>
      <c r="E5359" s="65">
        <v>6</v>
      </c>
      <c r="F5359" s="65" t="s">
        <v>691</v>
      </c>
    </row>
    <row r="5360" spans="1:6" x14ac:dyDescent="0.25">
      <c r="A5360" s="65">
        <v>9252</v>
      </c>
      <c r="B5360" s="65" t="s">
        <v>770</v>
      </c>
      <c r="C5360" s="65" t="s">
        <v>764</v>
      </c>
      <c r="D5360" s="65" t="s">
        <v>731</v>
      </c>
      <c r="E5360" s="65">
        <v>6</v>
      </c>
      <c r="F5360" s="65" t="s">
        <v>692</v>
      </c>
    </row>
    <row r="5361" spans="1:6" x14ac:dyDescent="0.25">
      <c r="A5361" s="65">
        <v>9252</v>
      </c>
      <c r="B5361" s="65" t="s">
        <v>770</v>
      </c>
      <c r="C5361" s="65" t="s">
        <v>764</v>
      </c>
      <c r="D5361" s="65" t="s">
        <v>731</v>
      </c>
      <c r="E5361" s="65">
        <v>6</v>
      </c>
      <c r="F5361" s="65" t="s">
        <v>693</v>
      </c>
    </row>
    <row r="5362" spans="1:6" x14ac:dyDescent="0.25">
      <c r="A5362" s="65">
        <v>9252</v>
      </c>
      <c r="B5362" s="65" t="s">
        <v>770</v>
      </c>
      <c r="C5362" s="65" t="s">
        <v>764</v>
      </c>
      <c r="D5362" s="65" t="s">
        <v>731</v>
      </c>
      <c r="E5362" s="65">
        <v>6</v>
      </c>
      <c r="F5362" s="65" t="s">
        <v>694</v>
      </c>
    </row>
    <row r="5363" spans="1:6" x14ac:dyDescent="0.25">
      <c r="A5363" s="65">
        <v>9252</v>
      </c>
      <c r="B5363" s="65" t="s">
        <v>770</v>
      </c>
      <c r="C5363" s="65" t="s">
        <v>764</v>
      </c>
      <c r="D5363" s="65" t="s">
        <v>731</v>
      </c>
      <c r="E5363" s="65">
        <v>6</v>
      </c>
      <c r="F5363" s="65" t="s">
        <v>695</v>
      </c>
    </row>
    <row r="5364" spans="1:6" x14ac:dyDescent="0.25">
      <c r="A5364" s="65">
        <v>9252</v>
      </c>
      <c r="B5364" s="65" t="s">
        <v>770</v>
      </c>
      <c r="C5364" s="65" t="s">
        <v>764</v>
      </c>
      <c r="D5364" s="65" t="s">
        <v>731</v>
      </c>
      <c r="E5364" s="65">
        <v>6</v>
      </c>
      <c r="F5364" s="65" t="s">
        <v>696</v>
      </c>
    </row>
    <row r="5365" spans="1:6" x14ac:dyDescent="0.25">
      <c r="A5365" s="65">
        <v>9252</v>
      </c>
      <c r="B5365" s="65" t="s">
        <v>770</v>
      </c>
      <c r="C5365" s="65" t="s">
        <v>764</v>
      </c>
      <c r="D5365" s="65" t="s">
        <v>731</v>
      </c>
      <c r="E5365" s="65">
        <v>6</v>
      </c>
      <c r="F5365" s="65" t="s">
        <v>697</v>
      </c>
    </row>
    <row r="5366" spans="1:6" x14ac:dyDescent="0.25">
      <c r="A5366" s="65">
        <v>9252</v>
      </c>
      <c r="B5366" s="65" t="s">
        <v>770</v>
      </c>
      <c r="C5366" s="65" t="s">
        <v>764</v>
      </c>
      <c r="D5366" s="65" t="s">
        <v>731</v>
      </c>
      <c r="E5366" s="65">
        <v>6</v>
      </c>
      <c r="F5366" s="65" t="s">
        <v>698</v>
      </c>
    </row>
    <row r="5367" spans="1:6" x14ac:dyDescent="0.25">
      <c r="A5367" s="65">
        <v>9252</v>
      </c>
      <c r="B5367" s="65" t="s">
        <v>770</v>
      </c>
      <c r="C5367" s="65" t="s">
        <v>764</v>
      </c>
      <c r="D5367" s="65" t="s">
        <v>731</v>
      </c>
      <c r="E5367" s="65">
        <v>6</v>
      </c>
      <c r="F5367" s="65" t="s">
        <v>699</v>
      </c>
    </row>
    <row r="5368" spans="1:6" x14ac:dyDescent="0.25">
      <c r="A5368" s="65">
        <v>9252</v>
      </c>
      <c r="B5368" s="65" t="s">
        <v>770</v>
      </c>
      <c r="C5368" s="65" t="s">
        <v>764</v>
      </c>
      <c r="D5368" s="65" t="s">
        <v>731</v>
      </c>
      <c r="E5368" s="65">
        <v>6</v>
      </c>
      <c r="F5368" s="65" t="s">
        <v>700</v>
      </c>
    </row>
    <row r="5369" spans="1:6" x14ac:dyDescent="0.25">
      <c r="A5369" s="65">
        <v>8811</v>
      </c>
      <c r="B5369" s="65" t="s">
        <v>771</v>
      </c>
      <c r="C5369" s="65" t="s">
        <v>772</v>
      </c>
      <c r="D5369" s="65" t="s">
        <v>731</v>
      </c>
      <c r="E5369" s="65">
        <v>3</v>
      </c>
      <c r="F5369" s="65" t="s">
        <v>701</v>
      </c>
    </row>
    <row r="5370" spans="1:6" x14ac:dyDescent="0.25">
      <c r="A5370" s="65">
        <v>8811</v>
      </c>
      <c r="B5370" s="65" t="s">
        <v>771</v>
      </c>
      <c r="C5370" s="65" t="s">
        <v>772</v>
      </c>
      <c r="D5370" s="65" t="s">
        <v>731</v>
      </c>
      <c r="E5370" s="65">
        <v>3</v>
      </c>
      <c r="F5370" s="65" t="s">
        <v>702</v>
      </c>
    </row>
    <row r="5371" spans="1:6" x14ac:dyDescent="0.25">
      <c r="A5371" s="65">
        <v>8811</v>
      </c>
      <c r="B5371" s="65" t="s">
        <v>771</v>
      </c>
      <c r="C5371" s="65" t="s">
        <v>772</v>
      </c>
      <c r="D5371" s="65" t="s">
        <v>731</v>
      </c>
      <c r="E5371" s="65">
        <v>3</v>
      </c>
      <c r="F5371" s="65" t="s">
        <v>703</v>
      </c>
    </row>
    <row r="5372" spans="1:6" x14ac:dyDescent="0.25">
      <c r="A5372" s="65">
        <v>8811</v>
      </c>
      <c r="B5372" s="65" t="s">
        <v>771</v>
      </c>
      <c r="C5372" s="65" t="s">
        <v>772</v>
      </c>
      <c r="D5372" s="65" t="s">
        <v>731</v>
      </c>
      <c r="E5372" s="65">
        <v>3</v>
      </c>
      <c r="F5372" s="65" t="s">
        <v>704</v>
      </c>
    </row>
    <row r="5373" spans="1:6" x14ac:dyDescent="0.25">
      <c r="A5373" s="65">
        <v>8811</v>
      </c>
      <c r="B5373" s="65" t="s">
        <v>771</v>
      </c>
      <c r="C5373" s="65" t="s">
        <v>772</v>
      </c>
      <c r="D5373" s="65" t="s">
        <v>731</v>
      </c>
      <c r="E5373" s="65">
        <v>3</v>
      </c>
      <c r="F5373" s="65" t="s">
        <v>705</v>
      </c>
    </row>
    <row r="5374" spans="1:6" x14ac:dyDescent="0.25">
      <c r="A5374" s="65">
        <v>8811</v>
      </c>
      <c r="B5374" s="65" t="s">
        <v>771</v>
      </c>
      <c r="C5374" s="65" t="s">
        <v>772</v>
      </c>
      <c r="D5374" s="65" t="s">
        <v>731</v>
      </c>
      <c r="E5374" s="65">
        <v>3</v>
      </c>
      <c r="F5374" s="65" t="s">
        <v>706</v>
      </c>
    </row>
    <row r="5375" spans="1:6" x14ac:dyDescent="0.25">
      <c r="A5375" s="65">
        <v>8811</v>
      </c>
      <c r="B5375" s="65" t="s">
        <v>771</v>
      </c>
      <c r="C5375" s="65" t="s">
        <v>772</v>
      </c>
      <c r="D5375" s="65" t="s">
        <v>731</v>
      </c>
      <c r="E5375" s="65">
        <v>3</v>
      </c>
      <c r="F5375" s="65" t="s">
        <v>707</v>
      </c>
    </row>
    <row r="5376" spans="1:6" x14ac:dyDescent="0.25">
      <c r="A5376" s="65">
        <v>8811</v>
      </c>
      <c r="B5376" s="65" t="s">
        <v>771</v>
      </c>
      <c r="C5376" s="65" t="s">
        <v>772</v>
      </c>
      <c r="D5376" s="65" t="s">
        <v>731</v>
      </c>
      <c r="E5376" s="65">
        <v>3</v>
      </c>
      <c r="F5376" s="65" t="s">
        <v>708</v>
      </c>
    </row>
    <row r="5377" spans="1:6" x14ac:dyDescent="0.25">
      <c r="A5377" s="65">
        <v>8811</v>
      </c>
      <c r="B5377" s="65" t="s">
        <v>771</v>
      </c>
      <c r="C5377" s="65" t="s">
        <v>772</v>
      </c>
      <c r="D5377" s="65" t="s">
        <v>731</v>
      </c>
      <c r="E5377" s="65">
        <v>3</v>
      </c>
      <c r="F5377" s="65" t="s">
        <v>709</v>
      </c>
    </row>
    <row r="5378" spans="1:6" x14ac:dyDescent="0.25">
      <c r="A5378" s="65">
        <v>8811</v>
      </c>
      <c r="B5378" s="65" t="s">
        <v>771</v>
      </c>
      <c r="C5378" s="65" t="s">
        <v>772</v>
      </c>
      <c r="D5378" s="65" t="s">
        <v>731</v>
      </c>
      <c r="E5378" s="65">
        <v>3</v>
      </c>
      <c r="F5378" s="65" t="s">
        <v>710</v>
      </c>
    </row>
    <row r="5379" spans="1:6" x14ac:dyDescent="0.25">
      <c r="A5379" s="65">
        <v>8811</v>
      </c>
      <c r="B5379" s="65" t="s">
        <v>771</v>
      </c>
      <c r="C5379" s="65" t="s">
        <v>772</v>
      </c>
      <c r="D5379" s="65" t="s">
        <v>731</v>
      </c>
      <c r="E5379" s="65">
        <v>3</v>
      </c>
      <c r="F5379" s="65" t="s">
        <v>711</v>
      </c>
    </row>
    <row r="5380" spans="1:6" x14ac:dyDescent="0.25">
      <c r="A5380" s="65">
        <v>8811</v>
      </c>
      <c r="B5380" s="65" t="s">
        <v>771</v>
      </c>
      <c r="C5380" s="65" t="s">
        <v>772</v>
      </c>
      <c r="D5380" s="65" t="s">
        <v>731</v>
      </c>
      <c r="E5380" s="65">
        <v>3</v>
      </c>
      <c r="F5380" s="65" t="s">
        <v>712</v>
      </c>
    </row>
    <row r="5381" spans="1:6" x14ac:dyDescent="0.25">
      <c r="A5381" s="65">
        <v>8811</v>
      </c>
      <c r="B5381" s="65" t="s">
        <v>771</v>
      </c>
      <c r="C5381" s="65" t="s">
        <v>772</v>
      </c>
      <c r="D5381" s="65" t="s">
        <v>731</v>
      </c>
      <c r="E5381" s="65">
        <v>3</v>
      </c>
      <c r="F5381" s="65" t="s">
        <v>713</v>
      </c>
    </row>
    <row r="5382" spans="1:6" x14ac:dyDescent="0.25">
      <c r="A5382" s="65">
        <v>8811</v>
      </c>
      <c r="B5382" s="65" t="s">
        <v>771</v>
      </c>
      <c r="C5382" s="65" t="s">
        <v>772</v>
      </c>
      <c r="D5382" s="65" t="s">
        <v>731</v>
      </c>
      <c r="E5382" s="65">
        <v>3</v>
      </c>
      <c r="F5382" s="65" t="s">
        <v>714</v>
      </c>
    </row>
    <row r="5383" spans="1:6" x14ac:dyDescent="0.25">
      <c r="A5383" s="65">
        <v>8811</v>
      </c>
      <c r="B5383" s="65" t="s">
        <v>771</v>
      </c>
      <c r="C5383" s="65" t="s">
        <v>772</v>
      </c>
      <c r="D5383" s="65" t="s">
        <v>731</v>
      </c>
      <c r="E5383" s="65">
        <v>3</v>
      </c>
      <c r="F5383" s="65" t="s">
        <v>715</v>
      </c>
    </row>
    <row r="5384" spans="1:6" x14ac:dyDescent="0.25">
      <c r="A5384" s="65">
        <v>8811</v>
      </c>
      <c r="B5384" s="65" t="s">
        <v>771</v>
      </c>
      <c r="C5384" s="65" t="s">
        <v>772</v>
      </c>
      <c r="D5384" s="65" t="s">
        <v>731</v>
      </c>
      <c r="E5384" s="65">
        <v>3</v>
      </c>
      <c r="F5384" s="65" t="s">
        <v>131</v>
      </c>
    </row>
    <row r="5385" spans="1:6" x14ac:dyDescent="0.25">
      <c r="A5385" s="65">
        <v>8811</v>
      </c>
      <c r="B5385" s="65" t="s">
        <v>771</v>
      </c>
      <c r="C5385" s="65" t="s">
        <v>772</v>
      </c>
      <c r="D5385" s="65" t="s">
        <v>731</v>
      </c>
      <c r="E5385" s="65">
        <v>3</v>
      </c>
      <c r="F5385" s="65" t="s">
        <v>134</v>
      </c>
    </row>
    <row r="5386" spans="1:6" x14ac:dyDescent="0.25">
      <c r="A5386" s="65">
        <v>8811</v>
      </c>
      <c r="B5386" s="65" t="s">
        <v>771</v>
      </c>
      <c r="C5386" s="65" t="s">
        <v>772</v>
      </c>
      <c r="D5386" s="65" t="s">
        <v>731</v>
      </c>
      <c r="E5386" s="65">
        <v>3</v>
      </c>
      <c r="F5386" s="65" t="s">
        <v>716</v>
      </c>
    </row>
    <row r="5387" spans="1:6" x14ac:dyDescent="0.25">
      <c r="A5387" s="65">
        <v>8811</v>
      </c>
      <c r="B5387" s="65" t="s">
        <v>771</v>
      </c>
      <c r="C5387" s="65" t="s">
        <v>772</v>
      </c>
      <c r="D5387" s="65" t="s">
        <v>731</v>
      </c>
      <c r="E5387" s="65">
        <v>3</v>
      </c>
      <c r="F5387" s="65" t="s">
        <v>717</v>
      </c>
    </row>
    <row r="5388" spans="1:6" x14ac:dyDescent="0.25">
      <c r="A5388" s="65">
        <v>8811</v>
      </c>
      <c r="B5388" s="65" t="s">
        <v>771</v>
      </c>
      <c r="C5388" s="65" t="s">
        <v>772</v>
      </c>
      <c r="D5388" s="65" t="s">
        <v>731</v>
      </c>
      <c r="E5388" s="65">
        <v>3</v>
      </c>
      <c r="F5388" s="65" t="s">
        <v>718</v>
      </c>
    </row>
    <row r="5389" spans="1:6" x14ac:dyDescent="0.25">
      <c r="A5389" s="65">
        <v>8811</v>
      </c>
      <c r="B5389" s="65" t="s">
        <v>771</v>
      </c>
      <c r="C5389" s="65" t="s">
        <v>772</v>
      </c>
      <c r="D5389" s="65" t="s">
        <v>731</v>
      </c>
      <c r="E5389" s="65">
        <v>3</v>
      </c>
      <c r="F5389" s="65" t="s">
        <v>719</v>
      </c>
    </row>
    <row r="5390" spans="1:6" x14ac:dyDescent="0.25">
      <c r="A5390" s="65">
        <v>8811</v>
      </c>
      <c r="B5390" s="65" t="s">
        <v>771</v>
      </c>
      <c r="C5390" s="65" t="s">
        <v>772</v>
      </c>
      <c r="D5390" s="65" t="s">
        <v>731</v>
      </c>
      <c r="E5390" s="65">
        <v>3</v>
      </c>
      <c r="F5390" s="65" t="s">
        <v>720</v>
      </c>
    </row>
    <row r="5391" spans="1:6" x14ac:dyDescent="0.25">
      <c r="A5391" s="65">
        <v>8811</v>
      </c>
      <c r="B5391" s="65" t="s">
        <v>771</v>
      </c>
      <c r="C5391" s="65" t="s">
        <v>772</v>
      </c>
      <c r="D5391" s="65" t="s">
        <v>731</v>
      </c>
      <c r="E5391" s="65">
        <v>3</v>
      </c>
      <c r="F5391" s="65" t="s">
        <v>129</v>
      </c>
    </row>
    <row r="5392" spans="1:6" x14ac:dyDescent="0.25">
      <c r="A5392" s="65">
        <v>8811</v>
      </c>
      <c r="B5392" s="65" t="s">
        <v>771</v>
      </c>
      <c r="C5392" s="65" t="s">
        <v>772</v>
      </c>
      <c r="D5392" s="65" t="s">
        <v>731</v>
      </c>
      <c r="E5392" s="65">
        <v>3</v>
      </c>
      <c r="F5392" s="65" t="s">
        <v>659</v>
      </c>
    </row>
    <row r="5393" spans="1:6" x14ac:dyDescent="0.25">
      <c r="A5393" s="65">
        <v>8811</v>
      </c>
      <c r="B5393" s="65" t="s">
        <v>771</v>
      </c>
      <c r="C5393" s="65" t="s">
        <v>772</v>
      </c>
      <c r="D5393" s="65" t="s">
        <v>731</v>
      </c>
      <c r="E5393" s="65">
        <v>3</v>
      </c>
      <c r="F5393" s="65" t="s">
        <v>660</v>
      </c>
    </row>
    <row r="5394" spans="1:6" x14ac:dyDescent="0.25">
      <c r="A5394" s="65">
        <v>8811</v>
      </c>
      <c r="B5394" s="65" t="s">
        <v>771</v>
      </c>
      <c r="C5394" s="65" t="s">
        <v>772</v>
      </c>
      <c r="D5394" s="65" t="s">
        <v>731</v>
      </c>
      <c r="E5394" s="65">
        <v>3</v>
      </c>
      <c r="F5394" s="65" t="s">
        <v>132</v>
      </c>
    </row>
    <row r="5395" spans="1:6" x14ac:dyDescent="0.25">
      <c r="A5395" s="65">
        <v>8811</v>
      </c>
      <c r="B5395" s="65" t="s">
        <v>771</v>
      </c>
      <c r="C5395" s="65" t="s">
        <v>772</v>
      </c>
      <c r="D5395" s="65" t="s">
        <v>731</v>
      </c>
      <c r="E5395" s="65">
        <v>3</v>
      </c>
      <c r="F5395" s="65" t="s">
        <v>661</v>
      </c>
    </row>
    <row r="5396" spans="1:6" x14ac:dyDescent="0.25">
      <c r="A5396" s="65">
        <v>8811</v>
      </c>
      <c r="B5396" s="65" t="s">
        <v>771</v>
      </c>
      <c r="C5396" s="65" t="s">
        <v>772</v>
      </c>
      <c r="D5396" s="65" t="s">
        <v>731</v>
      </c>
      <c r="E5396" s="65">
        <v>3</v>
      </c>
      <c r="F5396" s="65" t="s">
        <v>662</v>
      </c>
    </row>
    <row r="5397" spans="1:6" x14ac:dyDescent="0.25">
      <c r="A5397" s="65">
        <v>8811</v>
      </c>
      <c r="B5397" s="65" t="s">
        <v>771</v>
      </c>
      <c r="C5397" s="65" t="s">
        <v>772</v>
      </c>
      <c r="D5397" s="65" t="s">
        <v>731</v>
      </c>
      <c r="E5397" s="65">
        <v>3</v>
      </c>
      <c r="F5397" s="65" t="s">
        <v>663</v>
      </c>
    </row>
    <row r="5398" spans="1:6" x14ac:dyDescent="0.25">
      <c r="A5398" s="65">
        <v>8811</v>
      </c>
      <c r="B5398" s="65" t="s">
        <v>771</v>
      </c>
      <c r="C5398" s="65" t="s">
        <v>772</v>
      </c>
      <c r="D5398" s="65" t="s">
        <v>731</v>
      </c>
      <c r="E5398" s="65">
        <v>3</v>
      </c>
      <c r="F5398" s="65" t="s">
        <v>664</v>
      </c>
    </row>
    <row r="5399" spans="1:6" x14ac:dyDescent="0.25">
      <c r="A5399" s="65">
        <v>8811</v>
      </c>
      <c r="B5399" s="65" t="s">
        <v>771</v>
      </c>
      <c r="C5399" s="65" t="s">
        <v>772</v>
      </c>
      <c r="D5399" s="65" t="s">
        <v>731</v>
      </c>
      <c r="E5399" s="65">
        <v>3</v>
      </c>
      <c r="F5399" s="65" t="s">
        <v>665</v>
      </c>
    </row>
    <row r="5400" spans="1:6" x14ac:dyDescent="0.25">
      <c r="A5400" s="65">
        <v>8811</v>
      </c>
      <c r="B5400" s="65" t="s">
        <v>771</v>
      </c>
      <c r="C5400" s="65" t="s">
        <v>772</v>
      </c>
      <c r="D5400" s="65" t="s">
        <v>731</v>
      </c>
      <c r="E5400" s="65">
        <v>3</v>
      </c>
      <c r="F5400" s="65" t="s">
        <v>666</v>
      </c>
    </row>
    <row r="5401" spans="1:6" x14ac:dyDescent="0.25">
      <c r="A5401" s="65">
        <v>8811</v>
      </c>
      <c r="B5401" s="65" t="s">
        <v>771</v>
      </c>
      <c r="C5401" s="65" t="s">
        <v>772</v>
      </c>
      <c r="D5401" s="65" t="s">
        <v>731</v>
      </c>
      <c r="E5401" s="65">
        <v>3</v>
      </c>
      <c r="F5401" s="65" t="s">
        <v>667</v>
      </c>
    </row>
    <row r="5402" spans="1:6" x14ac:dyDescent="0.25">
      <c r="A5402" s="65">
        <v>8811</v>
      </c>
      <c r="B5402" s="65" t="s">
        <v>771</v>
      </c>
      <c r="C5402" s="65" t="s">
        <v>772</v>
      </c>
      <c r="D5402" s="65" t="s">
        <v>731</v>
      </c>
      <c r="E5402" s="65">
        <v>3</v>
      </c>
      <c r="F5402" s="65" t="s">
        <v>668</v>
      </c>
    </row>
    <row r="5403" spans="1:6" x14ac:dyDescent="0.25">
      <c r="A5403" s="65">
        <v>8811</v>
      </c>
      <c r="B5403" s="65" t="s">
        <v>771</v>
      </c>
      <c r="C5403" s="65" t="s">
        <v>772</v>
      </c>
      <c r="D5403" s="65" t="s">
        <v>731</v>
      </c>
      <c r="E5403" s="65">
        <v>3</v>
      </c>
      <c r="F5403" s="65" t="s">
        <v>669</v>
      </c>
    </row>
    <row r="5404" spans="1:6" x14ac:dyDescent="0.25">
      <c r="A5404" s="65">
        <v>8811</v>
      </c>
      <c r="B5404" s="65" t="s">
        <v>771</v>
      </c>
      <c r="C5404" s="65" t="s">
        <v>772</v>
      </c>
      <c r="D5404" s="65" t="s">
        <v>731</v>
      </c>
      <c r="E5404" s="65">
        <v>3</v>
      </c>
      <c r="F5404" s="65" t="s">
        <v>672</v>
      </c>
    </row>
    <row r="5405" spans="1:6" x14ac:dyDescent="0.25">
      <c r="A5405" s="65">
        <v>8811</v>
      </c>
      <c r="B5405" s="65" t="s">
        <v>771</v>
      </c>
      <c r="C5405" s="65" t="s">
        <v>772</v>
      </c>
      <c r="D5405" s="65" t="s">
        <v>731</v>
      </c>
      <c r="E5405" s="65">
        <v>3</v>
      </c>
      <c r="F5405" s="65" t="s">
        <v>673</v>
      </c>
    </row>
    <row r="5406" spans="1:6" x14ac:dyDescent="0.25">
      <c r="A5406" s="65">
        <v>8811</v>
      </c>
      <c r="B5406" s="65" t="s">
        <v>771</v>
      </c>
      <c r="C5406" s="65" t="s">
        <v>772</v>
      </c>
      <c r="D5406" s="65" t="s">
        <v>731</v>
      </c>
      <c r="E5406" s="65">
        <v>3</v>
      </c>
      <c r="F5406" s="65" t="s">
        <v>674</v>
      </c>
    </row>
    <row r="5407" spans="1:6" x14ac:dyDescent="0.25">
      <c r="A5407" s="65">
        <v>8811</v>
      </c>
      <c r="B5407" s="65" t="s">
        <v>771</v>
      </c>
      <c r="C5407" s="65" t="s">
        <v>772</v>
      </c>
      <c r="D5407" s="65" t="s">
        <v>731</v>
      </c>
      <c r="E5407" s="65">
        <v>3</v>
      </c>
      <c r="F5407" s="65" t="s">
        <v>675</v>
      </c>
    </row>
    <row r="5408" spans="1:6" x14ac:dyDescent="0.25">
      <c r="A5408" s="65">
        <v>8811</v>
      </c>
      <c r="B5408" s="65" t="s">
        <v>771</v>
      </c>
      <c r="C5408" s="65" t="s">
        <v>772</v>
      </c>
      <c r="D5408" s="65" t="s">
        <v>731</v>
      </c>
      <c r="E5408" s="65">
        <v>3</v>
      </c>
      <c r="F5408" s="65" t="s">
        <v>676</v>
      </c>
    </row>
    <row r="5409" spans="1:6" x14ac:dyDescent="0.25">
      <c r="A5409" s="65">
        <v>8811</v>
      </c>
      <c r="B5409" s="65" t="s">
        <v>771</v>
      </c>
      <c r="C5409" s="65" t="s">
        <v>772</v>
      </c>
      <c r="D5409" s="65" t="s">
        <v>731</v>
      </c>
      <c r="E5409" s="65">
        <v>3</v>
      </c>
      <c r="F5409" s="65" t="s">
        <v>126</v>
      </c>
    </row>
    <row r="5410" spans="1:6" x14ac:dyDescent="0.25">
      <c r="A5410" s="65">
        <v>8811</v>
      </c>
      <c r="B5410" s="65" t="s">
        <v>771</v>
      </c>
      <c r="C5410" s="65" t="s">
        <v>772</v>
      </c>
      <c r="D5410" s="65" t="s">
        <v>731</v>
      </c>
      <c r="E5410" s="65">
        <v>3</v>
      </c>
      <c r="F5410" s="65" t="s">
        <v>677</v>
      </c>
    </row>
    <row r="5411" spans="1:6" x14ac:dyDescent="0.25">
      <c r="A5411" s="65">
        <v>8811</v>
      </c>
      <c r="B5411" s="65" t="s">
        <v>771</v>
      </c>
      <c r="C5411" s="65" t="s">
        <v>772</v>
      </c>
      <c r="D5411" s="65" t="s">
        <v>731</v>
      </c>
      <c r="E5411" s="65">
        <v>3</v>
      </c>
      <c r="F5411" s="65" t="s">
        <v>678</v>
      </c>
    </row>
    <row r="5412" spans="1:6" x14ac:dyDescent="0.25">
      <c r="A5412" s="65">
        <v>8811</v>
      </c>
      <c r="B5412" s="65" t="s">
        <v>771</v>
      </c>
      <c r="C5412" s="65" t="s">
        <v>772</v>
      </c>
      <c r="D5412" s="65" t="s">
        <v>731</v>
      </c>
      <c r="E5412" s="65">
        <v>3</v>
      </c>
      <c r="F5412" s="65" t="s">
        <v>127</v>
      </c>
    </row>
    <row r="5413" spans="1:6" x14ac:dyDescent="0.25">
      <c r="A5413" s="65">
        <v>8811</v>
      </c>
      <c r="B5413" s="65" t="s">
        <v>771</v>
      </c>
      <c r="C5413" s="65" t="s">
        <v>772</v>
      </c>
      <c r="D5413" s="65" t="s">
        <v>731</v>
      </c>
      <c r="E5413" s="65">
        <v>3</v>
      </c>
      <c r="F5413" s="65" t="s">
        <v>679</v>
      </c>
    </row>
    <row r="5414" spans="1:6" x14ac:dyDescent="0.25">
      <c r="A5414" s="65">
        <v>8811</v>
      </c>
      <c r="B5414" s="65" t="s">
        <v>771</v>
      </c>
      <c r="C5414" s="65" t="s">
        <v>772</v>
      </c>
      <c r="D5414" s="65" t="s">
        <v>731</v>
      </c>
      <c r="E5414" s="65">
        <v>3</v>
      </c>
      <c r="F5414" s="65" t="s">
        <v>680</v>
      </c>
    </row>
    <row r="5415" spans="1:6" x14ac:dyDescent="0.25">
      <c r="A5415" s="65">
        <v>8811</v>
      </c>
      <c r="B5415" s="65" t="s">
        <v>771</v>
      </c>
      <c r="C5415" s="65" t="s">
        <v>772</v>
      </c>
      <c r="D5415" s="65" t="s">
        <v>731</v>
      </c>
      <c r="E5415" s="65">
        <v>3</v>
      </c>
      <c r="F5415" s="65" t="s">
        <v>681</v>
      </c>
    </row>
    <row r="5416" spans="1:6" x14ac:dyDescent="0.25">
      <c r="A5416" s="65">
        <v>8811</v>
      </c>
      <c r="B5416" s="65" t="s">
        <v>771</v>
      </c>
      <c r="C5416" s="65" t="s">
        <v>772</v>
      </c>
      <c r="D5416" s="65" t="s">
        <v>731</v>
      </c>
      <c r="E5416" s="65">
        <v>3</v>
      </c>
      <c r="F5416" s="65" t="s">
        <v>682</v>
      </c>
    </row>
    <row r="5417" spans="1:6" x14ac:dyDescent="0.25">
      <c r="A5417" s="65">
        <v>8811</v>
      </c>
      <c r="B5417" s="65" t="s">
        <v>771</v>
      </c>
      <c r="C5417" s="65" t="s">
        <v>772</v>
      </c>
      <c r="D5417" s="65" t="s">
        <v>731</v>
      </c>
      <c r="E5417" s="65">
        <v>3</v>
      </c>
      <c r="F5417" s="65" t="s">
        <v>683</v>
      </c>
    </row>
    <row r="5418" spans="1:6" x14ac:dyDescent="0.25">
      <c r="A5418" s="65">
        <v>8811</v>
      </c>
      <c r="B5418" s="65" t="s">
        <v>771</v>
      </c>
      <c r="C5418" s="65" t="s">
        <v>772</v>
      </c>
      <c r="D5418" s="65" t="s">
        <v>731</v>
      </c>
      <c r="E5418" s="65">
        <v>3</v>
      </c>
      <c r="F5418" s="65" t="s">
        <v>684</v>
      </c>
    </row>
    <row r="5419" spans="1:6" x14ac:dyDescent="0.25">
      <c r="A5419" s="65">
        <v>8811</v>
      </c>
      <c r="B5419" s="65" t="s">
        <v>771</v>
      </c>
      <c r="C5419" s="65" t="s">
        <v>772</v>
      </c>
      <c r="D5419" s="65" t="s">
        <v>731</v>
      </c>
      <c r="E5419" s="65">
        <v>3</v>
      </c>
      <c r="F5419" s="65" t="s">
        <v>133</v>
      </c>
    </row>
    <row r="5420" spans="1:6" x14ac:dyDescent="0.25">
      <c r="A5420" s="65">
        <v>8811</v>
      </c>
      <c r="B5420" s="65" t="s">
        <v>771</v>
      </c>
      <c r="C5420" s="65" t="s">
        <v>772</v>
      </c>
      <c r="D5420" s="65" t="s">
        <v>731</v>
      </c>
      <c r="E5420" s="65">
        <v>3</v>
      </c>
      <c r="F5420" s="65" t="s">
        <v>685</v>
      </c>
    </row>
    <row r="5421" spans="1:6" x14ac:dyDescent="0.25">
      <c r="A5421" s="65">
        <v>8811</v>
      </c>
      <c r="B5421" s="65" t="s">
        <v>771</v>
      </c>
      <c r="C5421" s="65" t="s">
        <v>772</v>
      </c>
      <c r="D5421" s="65" t="s">
        <v>731</v>
      </c>
      <c r="E5421" s="65">
        <v>3</v>
      </c>
      <c r="F5421" s="65" t="s">
        <v>686</v>
      </c>
    </row>
    <row r="5422" spans="1:6" x14ac:dyDescent="0.25">
      <c r="A5422" s="65">
        <v>8811</v>
      </c>
      <c r="B5422" s="65" t="s">
        <v>771</v>
      </c>
      <c r="C5422" s="65" t="s">
        <v>772</v>
      </c>
      <c r="D5422" s="65" t="s">
        <v>731</v>
      </c>
      <c r="E5422" s="65">
        <v>3</v>
      </c>
      <c r="F5422" s="65" t="s">
        <v>495</v>
      </c>
    </row>
    <row r="5423" spans="1:6" x14ac:dyDescent="0.25">
      <c r="A5423" s="65">
        <v>8811</v>
      </c>
      <c r="B5423" s="65" t="s">
        <v>771</v>
      </c>
      <c r="C5423" s="65" t="s">
        <v>772</v>
      </c>
      <c r="D5423" s="65" t="s">
        <v>731</v>
      </c>
      <c r="E5423" s="65">
        <v>3</v>
      </c>
      <c r="F5423" s="65" t="s">
        <v>687</v>
      </c>
    </row>
    <row r="5424" spans="1:6" x14ac:dyDescent="0.25">
      <c r="A5424" s="65">
        <v>8811</v>
      </c>
      <c r="B5424" s="65" t="s">
        <v>771</v>
      </c>
      <c r="C5424" s="65" t="s">
        <v>772</v>
      </c>
      <c r="D5424" s="65" t="s">
        <v>731</v>
      </c>
      <c r="E5424" s="65">
        <v>3</v>
      </c>
      <c r="F5424" s="65" t="s">
        <v>688</v>
      </c>
    </row>
    <row r="5425" spans="1:6" x14ac:dyDescent="0.25">
      <c r="A5425" s="65">
        <v>8811</v>
      </c>
      <c r="B5425" s="65" t="s">
        <v>771</v>
      </c>
      <c r="C5425" s="65" t="s">
        <v>772</v>
      </c>
      <c r="D5425" s="65" t="s">
        <v>731</v>
      </c>
      <c r="E5425" s="65">
        <v>3</v>
      </c>
      <c r="F5425" s="65" t="s">
        <v>689</v>
      </c>
    </row>
    <row r="5426" spans="1:6" x14ac:dyDescent="0.25">
      <c r="A5426" s="65">
        <v>8811</v>
      </c>
      <c r="B5426" s="65" t="s">
        <v>771</v>
      </c>
      <c r="C5426" s="65" t="s">
        <v>772</v>
      </c>
      <c r="D5426" s="65" t="s">
        <v>731</v>
      </c>
      <c r="E5426" s="65">
        <v>3</v>
      </c>
      <c r="F5426" s="65" t="s">
        <v>690</v>
      </c>
    </row>
    <row r="5427" spans="1:6" x14ac:dyDescent="0.25">
      <c r="A5427" s="65">
        <v>8811</v>
      </c>
      <c r="B5427" s="65" t="s">
        <v>771</v>
      </c>
      <c r="C5427" s="65" t="s">
        <v>772</v>
      </c>
      <c r="D5427" s="65" t="s">
        <v>731</v>
      </c>
      <c r="E5427" s="65">
        <v>3</v>
      </c>
      <c r="F5427" s="65" t="s">
        <v>691</v>
      </c>
    </row>
    <row r="5428" spans="1:6" x14ac:dyDescent="0.25">
      <c r="A5428" s="65">
        <v>8811</v>
      </c>
      <c r="B5428" s="65" t="s">
        <v>771</v>
      </c>
      <c r="C5428" s="65" t="s">
        <v>772</v>
      </c>
      <c r="D5428" s="65" t="s">
        <v>731</v>
      </c>
      <c r="E5428" s="65">
        <v>3</v>
      </c>
      <c r="F5428" s="65" t="s">
        <v>692</v>
      </c>
    </row>
    <row r="5429" spans="1:6" x14ac:dyDescent="0.25">
      <c r="A5429" s="65">
        <v>8840</v>
      </c>
      <c r="B5429" s="65" t="s">
        <v>773</v>
      </c>
      <c r="C5429" s="65" t="s">
        <v>772</v>
      </c>
      <c r="D5429" s="65" t="s">
        <v>731</v>
      </c>
      <c r="E5429" s="65">
        <v>3</v>
      </c>
      <c r="F5429" s="65" t="s">
        <v>661</v>
      </c>
    </row>
    <row r="5430" spans="1:6" x14ac:dyDescent="0.25">
      <c r="A5430" s="65">
        <v>8840</v>
      </c>
      <c r="B5430" s="65" t="s">
        <v>773</v>
      </c>
      <c r="C5430" s="65" t="s">
        <v>772</v>
      </c>
      <c r="D5430" s="65" t="s">
        <v>731</v>
      </c>
      <c r="E5430" s="65">
        <v>3</v>
      </c>
      <c r="F5430" s="65" t="s">
        <v>662</v>
      </c>
    </row>
    <row r="5431" spans="1:6" x14ac:dyDescent="0.25">
      <c r="A5431" s="65">
        <v>8840</v>
      </c>
      <c r="B5431" s="65" t="s">
        <v>773</v>
      </c>
      <c r="C5431" s="65" t="s">
        <v>772</v>
      </c>
      <c r="D5431" s="65" t="s">
        <v>731</v>
      </c>
      <c r="E5431" s="65">
        <v>3</v>
      </c>
      <c r="F5431" s="65" t="s">
        <v>663</v>
      </c>
    </row>
    <row r="5432" spans="1:6" x14ac:dyDescent="0.25">
      <c r="A5432" s="65">
        <v>8840</v>
      </c>
      <c r="B5432" s="65" t="s">
        <v>773</v>
      </c>
      <c r="C5432" s="65" t="s">
        <v>772</v>
      </c>
      <c r="D5432" s="65" t="s">
        <v>731</v>
      </c>
      <c r="E5432" s="65">
        <v>3</v>
      </c>
      <c r="F5432" s="65" t="s">
        <v>664</v>
      </c>
    </row>
    <row r="5433" spans="1:6" x14ac:dyDescent="0.25">
      <c r="A5433" s="65">
        <v>8840</v>
      </c>
      <c r="B5433" s="65" t="s">
        <v>773</v>
      </c>
      <c r="C5433" s="65" t="s">
        <v>772</v>
      </c>
      <c r="D5433" s="65" t="s">
        <v>731</v>
      </c>
      <c r="E5433" s="65">
        <v>3</v>
      </c>
      <c r="F5433" s="65" t="s">
        <v>665</v>
      </c>
    </row>
    <row r="5434" spans="1:6" x14ac:dyDescent="0.25">
      <c r="A5434" s="65">
        <v>8840</v>
      </c>
      <c r="B5434" s="65" t="s">
        <v>773</v>
      </c>
      <c r="C5434" s="65" t="s">
        <v>772</v>
      </c>
      <c r="D5434" s="65" t="s">
        <v>731</v>
      </c>
      <c r="E5434" s="65">
        <v>3</v>
      </c>
      <c r="F5434" s="65" t="s">
        <v>666</v>
      </c>
    </row>
    <row r="5435" spans="1:6" x14ac:dyDescent="0.25">
      <c r="A5435" s="65">
        <v>8840</v>
      </c>
      <c r="B5435" s="65" t="s">
        <v>773</v>
      </c>
      <c r="C5435" s="65" t="s">
        <v>772</v>
      </c>
      <c r="D5435" s="65" t="s">
        <v>731</v>
      </c>
      <c r="E5435" s="65">
        <v>3</v>
      </c>
      <c r="F5435" s="65" t="s">
        <v>667</v>
      </c>
    </row>
    <row r="5436" spans="1:6" x14ac:dyDescent="0.25">
      <c r="A5436" s="65">
        <v>8840</v>
      </c>
      <c r="B5436" s="65" t="s">
        <v>773</v>
      </c>
      <c r="C5436" s="65" t="s">
        <v>772</v>
      </c>
      <c r="D5436" s="65" t="s">
        <v>731</v>
      </c>
      <c r="E5436" s="65">
        <v>3</v>
      </c>
      <c r="F5436" s="65" t="s">
        <v>668</v>
      </c>
    </row>
    <row r="5437" spans="1:6" x14ac:dyDescent="0.25">
      <c r="A5437" s="65">
        <v>8840</v>
      </c>
      <c r="B5437" s="65" t="s">
        <v>773</v>
      </c>
      <c r="C5437" s="65" t="s">
        <v>772</v>
      </c>
      <c r="D5437" s="65" t="s">
        <v>731</v>
      </c>
      <c r="E5437" s="65">
        <v>3</v>
      </c>
      <c r="F5437" s="65" t="s">
        <v>669</v>
      </c>
    </row>
    <row r="5438" spans="1:6" x14ac:dyDescent="0.25">
      <c r="A5438" s="65">
        <v>8840</v>
      </c>
      <c r="B5438" s="65" t="s">
        <v>773</v>
      </c>
      <c r="C5438" s="65" t="s">
        <v>772</v>
      </c>
      <c r="D5438" s="65" t="s">
        <v>731</v>
      </c>
      <c r="E5438" s="65">
        <v>3</v>
      </c>
      <c r="F5438" s="65" t="s">
        <v>672</v>
      </c>
    </row>
    <row r="5439" spans="1:6" x14ac:dyDescent="0.25">
      <c r="A5439" s="65">
        <v>8840</v>
      </c>
      <c r="B5439" s="65" t="s">
        <v>773</v>
      </c>
      <c r="C5439" s="65" t="s">
        <v>772</v>
      </c>
      <c r="D5439" s="65" t="s">
        <v>731</v>
      </c>
      <c r="E5439" s="65">
        <v>3</v>
      </c>
      <c r="F5439" s="65" t="s">
        <v>673</v>
      </c>
    </row>
    <row r="5440" spans="1:6" x14ac:dyDescent="0.25">
      <c r="A5440" s="65">
        <v>8840</v>
      </c>
      <c r="B5440" s="65" t="s">
        <v>773</v>
      </c>
      <c r="C5440" s="65" t="s">
        <v>772</v>
      </c>
      <c r="D5440" s="65" t="s">
        <v>731</v>
      </c>
      <c r="E5440" s="65">
        <v>3</v>
      </c>
      <c r="F5440" s="65" t="s">
        <v>674</v>
      </c>
    </row>
    <row r="5441" spans="1:6" x14ac:dyDescent="0.25">
      <c r="A5441" s="65">
        <v>8840</v>
      </c>
      <c r="B5441" s="65" t="s">
        <v>773</v>
      </c>
      <c r="C5441" s="65" t="s">
        <v>772</v>
      </c>
      <c r="D5441" s="65" t="s">
        <v>731</v>
      </c>
      <c r="E5441" s="65">
        <v>3</v>
      </c>
      <c r="F5441" s="65" t="s">
        <v>675</v>
      </c>
    </row>
    <row r="5442" spans="1:6" x14ac:dyDescent="0.25">
      <c r="A5442" s="65">
        <v>8840</v>
      </c>
      <c r="B5442" s="65" t="s">
        <v>773</v>
      </c>
      <c r="C5442" s="65" t="s">
        <v>772</v>
      </c>
      <c r="D5442" s="65" t="s">
        <v>731</v>
      </c>
      <c r="E5442" s="65">
        <v>3</v>
      </c>
      <c r="F5442" s="65" t="s">
        <v>676</v>
      </c>
    </row>
    <row r="5443" spans="1:6" x14ac:dyDescent="0.25">
      <c r="A5443" s="65">
        <v>8840</v>
      </c>
      <c r="B5443" s="65" t="s">
        <v>773</v>
      </c>
      <c r="C5443" s="65" t="s">
        <v>772</v>
      </c>
      <c r="D5443" s="65" t="s">
        <v>731</v>
      </c>
      <c r="E5443" s="65">
        <v>3</v>
      </c>
      <c r="F5443" s="65" t="s">
        <v>126</v>
      </c>
    </row>
    <row r="5444" spans="1:6" x14ac:dyDescent="0.25">
      <c r="A5444" s="65">
        <v>8840</v>
      </c>
      <c r="B5444" s="65" t="s">
        <v>773</v>
      </c>
      <c r="C5444" s="65" t="s">
        <v>772</v>
      </c>
      <c r="D5444" s="65" t="s">
        <v>731</v>
      </c>
      <c r="E5444" s="65">
        <v>3</v>
      </c>
      <c r="F5444" s="65" t="s">
        <v>677</v>
      </c>
    </row>
    <row r="5445" spans="1:6" x14ac:dyDescent="0.25">
      <c r="A5445" s="65">
        <v>8840</v>
      </c>
      <c r="B5445" s="65" t="s">
        <v>773</v>
      </c>
      <c r="C5445" s="65" t="s">
        <v>772</v>
      </c>
      <c r="D5445" s="65" t="s">
        <v>731</v>
      </c>
      <c r="E5445" s="65">
        <v>3</v>
      </c>
      <c r="F5445" s="65" t="s">
        <v>678</v>
      </c>
    </row>
    <row r="5446" spans="1:6" x14ac:dyDescent="0.25">
      <c r="A5446" s="65">
        <v>8840</v>
      </c>
      <c r="B5446" s="65" t="s">
        <v>773</v>
      </c>
      <c r="C5446" s="65" t="s">
        <v>772</v>
      </c>
      <c r="D5446" s="65" t="s">
        <v>731</v>
      </c>
      <c r="E5446" s="65">
        <v>3</v>
      </c>
      <c r="F5446" s="65" t="s">
        <v>127</v>
      </c>
    </row>
    <row r="5447" spans="1:6" x14ac:dyDescent="0.25">
      <c r="A5447" s="65">
        <v>8840</v>
      </c>
      <c r="B5447" s="65" t="s">
        <v>773</v>
      </c>
      <c r="C5447" s="65" t="s">
        <v>772</v>
      </c>
      <c r="D5447" s="65" t="s">
        <v>731</v>
      </c>
      <c r="E5447" s="65">
        <v>3</v>
      </c>
      <c r="F5447" s="65" t="s">
        <v>679</v>
      </c>
    </row>
    <row r="5448" spans="1:6" x14ac:dyDescent="0.25">
      <c r="A5448" s="65">
        <v>8840</v>
      </c>
      <c r="B5448" s="65" t="s">
        <v>773</v>
      </c>
      <c r="C5448" s="65" t="s">
        <v>772</v>
      </c>
      <c r="D5448" s="65" t="s">
        <v>731</v>
      </c>
      <c r="E5448" s="65">
        <v>3</v>
      </c>
      <c r="F5448" s="65" t="s">
        <v>680</v>
      </c>
    </row>
    <row r="5449" spans="1:6" x14ac:dyDescent="0.25">
      <c r="A5449" s="65">
        <v>8840</v>
      </c>
      <c r="B5449" s="65" t="s">
        <v>773</v>
      </c>
      <c r="C5449" s="65" t="s">
        <v>772</v>
      </c>
      <c r="D5449" s="65" t="s">
        <v>731</v>
      </c>
      <c r="E5449" s="65">
        <v>3</v>
      </c>
      <c r="F5449" s="65" t="s">
        <v>681</v>
      </c>
    </row>
    <row r="5450" spans="1:6" x14ac:dyDescent="0.25">
      <c r="A5450" s="65">
        <v>8840</v>
      </c>
      <c r="B5450" s="65" t="s">
        <v>773</v>
      </c>
      <c r="C5450" s="65" t="s">
        <v>772</v>
      </c>
      <c r="D5450" s="65" t="s">
        <v>731</v>
      </c>
      <c r="E5450" s="65">
        <v>3</v>
      </c>
      <c r="F5450" s="65" t="s">
        <v>682</v>
      </c>
    </row>
    <row r="5451" spans="1:6" x14ac:dyDescent="0.25">
      <c r="A5451" s="65">
        <v>8840</v>
      </c>
      <c r="B5451" s="65" t="s">
        <v>773</v>
      </c>
      <c r="C5451" s="65" t="s">
        <v>772</v>
      </c>
      <c r="D5451" s="65" t="s">
        <v>731</v>
      </c>
      <c r="E5451" s="65">
        <v>3</v>
      </c>
      <c r="F5451" s="65" t="s">
        <v>683</v>
      </c>
    </row>
    <row r="5452" spans="1:6" x14ac:dyDescent="0.25">
      <c r="A5452" s="65">
        <v>8840</v>
      </c>
      <c r="B5452" s="65" t="s">
        <v>773</v>
      </c>
      <c r="C5452" s="65" t="s">
        <v>772</v>
      </c>
      <c r="D5452" s="65" t="s">
        <v>731</v>
      </c>
      <c r="E5452" s="65">
        <v>3</v>
      </c>
      <c r="F5452" s="65" t="s">
        <v>684</v>
      </c>
    </row>
    <row r="5453" spans="1:6" x14ac:dyDescent="0.25">
      <c r="A5453" s="65">
        <v>8840</v>
      </c>
      <c r="B5453" s="65" t="s">
        <v>773</v>
      </c>
      <c r="C5453" s="65" t="s">
        <v>772</v>
      </c>
      <c r="D5453" s="65" t="s">
        <v>731</v>
      </c>
      <c r="E5453" s="65">
        <v>3</v>
      </c>
      <c r="F5453" s="65" t="s">
        <v>133</v>
      </c>
    </row>
    <row r="5454" spans="1:6" x14ac:dyDescent="0.25">
      <c r="A5454" s="65">
        <v>8840</v>
      </c>
      <c r="B5454" s="65" t="s">
        <v>773</v>
      </c>
      <c r="C5454" s="65" t="s">
        <v>772</v>
      </c>
      <c r="D5454" s="65" t="s">
        <v>731</v>
      </c>
      <c r="E5454" s="65">
        <v>3</v>
      </c>
      <c r="F5454" s="65" t="s">
        <v>685</v>
      </c>
    </row>
    <row r="5455" spans="1:6" x14ac:dyDescent="0.25">
      <c r="A5455" s="65">
        <v>8840</v>
      </c>
      <c r="B5455" s="65" t="s">
        <v>773</v>
      </c>
      <c r="C5455" s="65" t="s">
        <v>772</v>
      </c>
      <c r="D5455" s="65" t="s">
        <v>731</v>
      </c>
      <c r="E5455" s="65">
        <v>3</v>
      </c>
      <c r="F5455" s="65" t="s">
        <v>686</v>
      </c>
    </row>
    <row r="5456" spans="1:6" x14ac:dyDescent="0.25">
      <c r="A5456" s="65">
        <v>8840</v>
      </c>
      <c r="B5456" s="65" t="s">
        <v>773</v>
      </c>
      <c r="C5456" s="65" t="s">
        <v>772</v>
      </c>
      <c r="D5456" s="65" t="s">
        <v>731</v>
      </c>
      <c r="E5456" s="65">
        <v>3</v>
      </c>
      <c r="F5456" s="65" t="s">
        <v>495</v>
      </c>
    </row>
    <row r="5457" spans="1:6" x14ac:dyDescent="0.25">
      <c r="A5457" s="65">
        <v>8840</v>
      </c>
      <c r="B5457" s="65" t="s">
        <v>773</v>
      </c>
      <c r="C5457" s="65" t="s">
        <v>772</v>
      </c>
      <c r="D5457" s="65" t="s">
        <v>731</v>
      </c>
      <c r="E5457" s="65">
        <v>3</v>
      </c>
      <c r="F5457" s="65" t="s">
        <v>687</v>
      </c>
    </row>
    <row r="5458" spans="1:6" x14ac:dyDescent="0.25">
      <c r="A5458" s="65">
        <v>8840</v>
      </c>
      <c r="B5458" s="65" t="s">
        <v>773</v>
      </c>
      <c r="C5458" s="65" t="s">
        <v>772</v>
      </c>
      <c r="D5458" s="65" t="s">
        <v>731</v>
      </c>
      <c r="E5458" s="65">
        <v>3</v>
      </c>
      <c r="F5458" s="65" t="s">
        <v>688</v>
      </c>
    </row>
    <row r="5459" spans="1:6" x14ac:dyDescent="0.25">
      <c r="A5459" s="65">
        <v>8840</v>
      </c>
      <c r="B5459" s="65" t="s">
        <v>773</v>
      </c>
      <c r="C5459" s="65" t="s">
        <v>772</v>
      </c>
      <c r="D5459" s="65" t="s">
        <v>731</v>
      </c>
      <c r="E5459" s="65">
        <v>3</v>
      </c>
      <c r="F5459" s="65" t="s">
        <v>689</v>
      </c>
    </row>
    <row r="5460" spans="1:6" x14ac:dyDescent="0.25">
      <c r="A5460" s="65">
        <v>8840</v>
      </c>
      <c r="B5460" s="65" t="s">
        <v>773</v>
      </c>
      <c r="C5460" s="65" t="s">
        <v>772</v>
      </c>
      <c r="D5460" s="65" t="s">
        <v>731</v>
      </c>
      <c r="E5460" s="65">
        <v>3</v>
      </c>
      <c r="F5460" s="65" t="s">
        <v>690</v>
      </c>
    </row>
    <row r="5461" spans="1:6" x14ac:dyDescent="0.25">
      <c r="A5461" s="65">
        <v>8840</v>
      </c>
      <c r="B5461" s="65" t="s">
        <v>773</v>
      </c>
      <c r="C5461" s="65" t="s">
        <v>772</v>
      </c>
      <c r="D5461" s="65" t="s">
        <v>731</v>
      </c>
      <c r="E5461" s="65">
        <v>3</v>
      </c>
      <c r="F5461" s="65" t="s">
        <v>691</v>
      </c>
    </row>
    <row r="5462" spans="1:6" x14ac:dyDescent="0.25">
      <c r="A5462" s="65">
        <v>8840</v>
      </c>
      <c r="B5462" s="65" t="s">
        <v>773</v>
      </c>
      <c r="C5462" s="65" t="s">
        <v>772</v>
      </c>
      <c r="D5462" s="65" t="s">
        <v>731</v>
      </c>
      <c r="E5462" s="65">
        <v>3</v>
      </c>
      <c r="F5462" s="65" t="s">
        <v>692</v>
      </c>
    </row>
    <row r="5463" spans="1:6" x14ac:dyDescent="0.25">
      <c r="A5463" s="65">
        <v>8840</v>
      </c>
      <c r="B5463" s="65" t="s">
        <v>773</v>
      </c>
      <c r="C5463" s="65" t="s">
        <v>772</v>
      </c>
      <c r="D5463" s="65" t="s">
        <v>731</v>
      </c>
      <c r="E5463" s="65">
        <v>3</v>
      </c>
      <c r="F5463" s="65" t="s">
        <v>693</v>
      </c>
    </row>
    <row r="5464" spans="1:6" x14ac:dyDescent="0.25">
      <c r="A5464" s="65">
        <v>8840</v>
      </c>
      <c r="B5464" s="65" t="s">
        <v>773</v>
      </c>
      <c r="C5464" s="65" t="s">
        <v>772</v>
      </c>
      <c r="D5464" s="65" t="s">
        <v>731</v>
      </c>
      <c r="E5464" s="65">
        <v>3</v>
      </c>
      <c r="F5464" s="65" t="s">
        <v>694</v>
      </c>
    </row>
    <row r="5465" spans="1:6" x14ac:dyDescent="0.25">
      <c r="A5465" s="65">
        <v>8840</v>
      </c>
      <c r="B5465" s="65" t="s">
        <v>773</v>
      </c>
      <c r="C5465" s="65" t="s">
        <v>772</v>
      </c>
      <c r="D5465" s="65" t="s">
        <v>731</v>
      </c>
      <c r="E5465" s="65">
        <v>3</v>
      </c>
      <c r="F5465" s="65" t="s">
        <v>695</v>
      </c>
    </row>
    <row r="5466" spans="1:6" x14ac:dyDescent="0.25">
      <c r="A5466" s="65">
        <v>8840</v>
      </c>
      <c r="B5466" s="65" t="s">
        <v>773</v>
      </c>
      <c r="C5466" s="65" t="s">
        <v>772</v>
      </c>
      <c r="D5466" s="65" t="s">
        <v>731</v>
      </c>
      <c r="E5466" s="65">
        <v>3</v>
      </c>
      <c r="F5466" s="65" t="s">
        <v>696</v>
      </c>
    </row>
    <row r="5467" spans="1:6" x14ac:dyDescent="0.25">
      <c r="A5467" s="65">
        <v>8840</v>
      </c>
      <c r="B5467" s="65" t="s">
        <v>773</v>
      </c>
      <c r="C5467" s="65" t="s">
        <v>772</v>
      </c>
      <c r="D5467" s="65" t="s">
        <v>731</v>
      </c>
      <c r="E5467" s="65">
        <v>3</v>
      </c>
      <c r="F5467" s="65" t="s">
        <v>697</v>
      </c>
    </row>
    <row r="5468" spans="1:6" x14ac:dyDescent="0.25">
      <c r="A5468" s="65">
        <v>8840</v>
      </c>
      <c r="B5468" s="65" t="s">
        <v>773</v>
      </c>
      <c r="C5468" s="65" t="s">
        <v>772</v>
      </c>
      <c r="D5468" s="65" t="s">
        <v>731</v>
      </c>
      <c r="E5468" s="65">
        <v>3</v>
      </c>
      <c r="F5468" s="65" t="s">
        <v>698</v>
      </c>
    </row>
    <row r="5469" spans="1:6" x14ac:dyDescent="0.25">
      <c r="A5469" s="65">
        <v>8840</v>
      </c>
      <c r="B5469" s="65" t="s">
        <v>773</v>
      </c>
      <c r="C5469" s="65" t="s">
        <v>772</v>
      </c>
      <c r="D5469" s="65" t="s">
        <v>731</v>
      </c>
      <c r="E5469" s="65">
        <v>3</v>
      </c>
      <c r="F5469" s="65" t="s">
        <v>699</v>
      </c>
    </row>
    <row r="5470" spans="1:6" x14ac:dyDescent="0.25">
      <c r="A5470" s="65">
        <v>8840</v>
      </c>
      <c r="B5470" s="65" t="s">
        <v>773</v>
      </c>
      <c r="C5470" s="65" t="s">
        <v>772</v>
      </c>
      <c r="D5470" s="65" t="s">
        <v>731</v>
      </c>
      <c r="E5470" s="65">
        <v>3</v>
      </c>
      <c r="F5470" s="65" t="s">
        <v>700</v>
      </c>
    </row>
    <row r="5471" spans="1:6" x14ac:dyDescent="0.25">
      <c r="A5471" s="65">
        <v>8840</v>
      </c>
      <c r="B5471" s="65" t="s">
        <v>773</v>
      </c>
      <c r="C5471" s="65" t="s">
        <v>772</v>
      </c>
      <c r="D5471" s="65" t="s">
        <v>731</v>
      </c>
      <c r="E5471" s="65">
        <v>6</v>
      </c>
      <c r="F5471" s="65" t="s">
        <v>701</v>
      </c>
    </row>
    <row r="5472" spans="1:6" x14ac:dyDescent="0.25">
      <c r="A5472" s="65">
        <v>8840</v>
      </c>
      <c r="B5472" s="65" t="s">
        <v>773</v>
      </c>
      <c r="C5472" s="65" t="s">
        <v>772</v>
      </c>
      <c r="D5472" s="65" t="s">
        <v>731</v>
      </c>
      <c r="E5472" s="65">
        <v>6</v>
      </c>
      <c r="F5472" s="65" t="s">
        <v>702</v>
      </c>
    </row>
    <row r="5473" spans="1:6" x14ac:dyDescent="0.25">
      <c r="A5473" s="65">
        <v>8840</v>
      </c>
      <c r="B5473" s="65" t="s">
        <v>773</v>
      </c>
      <c r="C5473" s="65" t="s">
        <v>772</v>
      </c>
      <c r="D5473" s="65" t="s">
        <v>731</v>
      </c>
      <c r="E5473" s="65">
        <v>6</v>
      </c>
      <c r="F5473" s="65" t="s">
        <v>703</v>
      </c>
    </row>
    <row r="5474" spans="1:6" x14ac:dyDescent="0.25">
      <c r="A5474" s="65">
        <v>8840</v>
      </c>
      <c r="B5474" s="65" t="s">
        <v>773</v>
      </c>
      <c r="C5474" s="65" t="s">
        <v>772</v>
      </c>
      <c r="D5474" s="65" t="s">
        <v>731</v>
      </c>
      <c r="E5474" s="65">
        <v>6</v>
      </c>
      <c r="F5474" s="65" t="s">
        <v>704</v>
      </c>
    </row>
    <row r="5475" spans="1:6" x14ac:dyDescent="0.25">
      <c r="A5475" s="65">
        <v>8840</v>
      </c>
      <c r="B5475" s="65" t="s">
        <v>773</v>
      </c>
      <c r="C5475" s="65" t="s">
        <v>772</v>
      </c>
      <c r="D5475" s="65" t="s">
        <v>731</v>
      </c>
      <c r="E5475" s="65">
        <v>6</v>
      </c>
      <c r="F5475" s="65" t="s">
        <v>705</v>
      </c>
    </row>
    <row r="5476" spans="1:6" x14ac:dyDescent="0.25">
      <c r="A5476" s="65">
        <v>8840</v>
      </c>
      <c r="B5476" s="65" t="s">
        <v>773</v>
      </c>
      <c r="C5476" s="65" t="s">
        <v>772</v>
      </c>
      <c r="D5476" s="65" t="s">
        <v>731</v>
      </c>
      <c r="E5476" s="65">
        <v>6</v>
      </c>
      <c r="F5476" s="65" t="s">
        <v>706</v>
      </c>
    </row>
    <row r="5477" spans="1:6" x14ac:dyDescent="0.25">
      <c r="A5477" s="65">
        <v>8840</v>
      </c>
      <c r="B5477" s="65" t="s">
        <v>773</v>
      </c>
      <c r="C5477" s="65" t="s">
        <v>772</v>
      </c>
      <c r="D5477" s="65" t="s">
        <v>731</v>
      </c>
      <c r="E5477" s="65">
        <v>6</v>
      </c>
      <c r="F5477" s="65" t="s">
        <v>707</v>
      </c>
    </row>
    <row r="5478" spans="1:6" x14ac:dyDescent="0.25">
      <c r="A5478" s="65">
        <v>8840</v>
      </c>
      <c r="B5478" s="65" t="s">
        <v>773</v>
      </c>
      <c r="C5478" s="65" t="s">
        <v>772</v>
      </c>
      <c r="D5478" s="65" t="s">
        <v>731</v>
      </c>
      <c r="E5478" s="65">
        <v>6</v>
      </c>
      <c r="F5478" s="65" t="s">
        <v>708</v>
      </c>
    </row>
    <row r="5479" spans="1:6" x14ac:dyDescent="0.25">
      <c r="A5479" s="65">
        <v>8840</v>
      </c>
      <c r="B5479" s="65" t="s">
        <v>773</v>
      </c>
      <c r="C5479" s="65" t="s">
        <v>772</v>
      </c>
      <c r="D5479" s="65" t="s">
        <v>731</v>
      </c>
      <c r="E5479" s="65">
        <v>6</v>
      </c>
      <c r="F5479" s="65" t="s">
        <v>709</v>
      </c>
    </row>
    <row r="5480" spans="1:6" x14ac:dyDescent="0.25">
      <c r="A5480" s="65">
        <v>8840</v>
      </c>
      <c r="B5480" s="65" t="s">
        <v>773</v>
      </c>
      <c r="C5480" s="65" t="s">
        <v>772</v>
      </c>
      <c r="D5480" s="65" t="s">
        <v>731</v>
      </c>
      <c r="E5480" s="65">
        <v>6</v>
      </c>
      <c r="F5480" s="65" t="s">
        <v>710</v>
      </c>
    </row>
    <row r="5481" spans="1:6" x14ac:dyDescent="0.25">
      <c r="A5481" s="65">
        <v>8840</v>
      </c>
      <c r="B5481" s="65" t="s">
        <v>773</v>
      </c>
      <c r="C5481" s="65" t="s">
        <v>772</v>
      </c>
      <c r="D5481" s="65" t="s">
        <v>731</v>
      </c>
      <c r="E5481" s="65">
        <v>6</v>
      </c>
      <c r="F5481" s="65" t="s">
        <v>711</v>
      </c>
    </row>
    <row r="5482" spans="1:6" x14ac:dyDescent="0.25">
      <c r="A5482" s="65">
        <v>8840</v>
      </c>
      <c r="B5482" s="65" t="s">
        <v>773</v>
      </c>
      <c r="C5482" s="65" t="s">
        <v>772</v>
      </c>
      <c r="D5482" s="65" t="s">
        <v>731</v>
      </c>
      <c r="E5482" s="65">
        <v>6</v>
      </c>
      <c r="F5482" s="65" t="s">
        <v>712</v>
      </c>
    </row>
    <row r="5483" spans="1:6" x14ac:dyDescent="0.25">
      <c r="A5483" s="65">
        <v>8840</v>
      </c>
      <c r="B5483" s="65" t="s">
        <v>773</v>
      </c>
      <c r="C5483" s="65" t="s">
        <v>772</v>
      </c>
      <c r="D5483" s="65" t="s">
        <v>731</v>
      </c>
      <c r="E5483" s="65">
        <v>6</v>
      </c>
      <c r="F5483" s="65" t="s">
        <v>713</v>
      </c>
    </row>
    <row r="5484" spans="1:6" x14ac:dyDescent="0.25">
      <c r="A5484" s="65">
        <v>8840</v>
      </c>
      <c r="B5484" s="65" t="s">
        <v>773</v>
      </c>
      <c r="C5484" s="65" t="s">
        <v>772</v>
      </c>
      <c r="D5484" s="65" t="s">
        <v>731</v>
      </c>
      <c r="E5484" s="65">
        <v>6</v>
      </c>
      <c r="F5484" s="65" t="s">
        <v>714</v>
      </c>
    </row>
    <row r="5485" spans="1:6" x14ac:dyDescent="0.25">
      <c r="A5485" s="65">
        <v>8840</v>
      </c>
      <c r="B5485" s="65" t="s">
        <v>773</v>
      </c>
      <c r="C5485" s="65" t="s">
        <v>772</v>
      </c>
      <c r="D5485" s="65" t="s">
        <v>731</v>
      </c>
      <c r="E5485" s="65">
        <v>6</v>
      </c>
      <c r="F5485" s="65" t="s">
        <v>715</v>
      </c>
    </row>
    <row r="5486" spans="1:6" x14ac:dyDescent="0.25">
      <c r="A5486" s="65">
        <v>8840</v>
      </c>
      <c r="B5486" s="65" t="s">
        <v>773</v>
      </c>
      <c r="C5486" s="65" t="s">
        <v>772</v>
      </c>
      <c r="D5486" s="65" t="s">
        <v>731</v>
      </c>
      <c r="E5486" s="65">
        <v>6</v>
      </c>
      <c r="F5486" s="65" t="s">
        <v>131</v>
      </c>
    </row>
    <row r="5487" spans="1:6" x14ac:dyDescent="0.25">
      <c r="A5487" s="65">
        <v>8840</v>
      </c>
      <c r="B5487" s="65" t="s">
        <v>773</v>
      </c>
      <c r="C5487" s="65" t="s">
        <v>772</v>
      </c>
      <c r="D5487" s="65" t="s">
        <v>731</v>
      </c>
      <c r="E5487" s="65">
        <v>6</v>
      </c>
      <c r="F5487" s="65" t="s">
        <v>134</v>
      </c>
    </row>
    <row r="5488" spans="1:6" x14ac:dyDescent="0.25">
      <c r="A5488" s="65">
        <v>8840</v>
      </c>
      <c r="B5488" s="65" t="s">
        <v>773</v>
      </c>
      <c r="C5488" s="65" t="s">
        <v>772</v>
      </c>
      <c r="D5488" s="65" t="s">
        <v>731</v>
      </c>
      <c r="E5488" s="65">
        <v>6</v>
      </c>
      <c r="F5488" s="65" t="s">
        <v>716</v>
      </c>
    </row>
    <row r="5489" spans="1:6" x14ac:dyDescent="0.25">
      <c r="A5489" s="65">
        <v>8840</v>
      </c>
      <c r="B5489" s="65" t="s">
        <v>773</v>
      </c>
      <c r="C5489" s="65" t="s">
        <v>772</v>
      </c>
      <c r="D5489" s="65" t="s">
        <v>731</v>
      </c>
      <c r="E5489" s="65">
        <v>6</v>
      </c>
      <c r="F5489" s="65" t="s">
        <v>717</v>
      </c>
    </row>
    <row r="5490" spans="1:6" x14ac:dyDescent="0.25">
      <c r="A5490" s="65">
        <v>8840</v>
      </c>
      <c r="B5490" s="65" t="s">
        <v>773</v>
      </c>
      <c r="C5490" s="65" t="s">
        <v>772</v>
      </c>
      <c r="D5490" s="65" t="s">
        <v>731</v>
      </c>
      <c r="E5490" s="65">
        <v>6</v>
      </c>
      <c r="F5490" s="65" t="s">
        <v>718</v>
      </c>
    </row>
    <row r="5491" spans="1:6" x14ac:dyDescent="0.25">
      <c r="A5491" s="65">
        <v>8840</v>
      </c>
      <c r="B5491" s="65" t="s">
        <v>773</v>
      </c>
      <c r="C5491" s="65" t="s">
        <v>772</v>
      </c>
      <c r="D5491" s="65" t="s">
        <v>731</v>
      </c>
      <c r="E5491" s="65">
        <v>6</v>
      </c>
      <c r="F5491" s="65" t="s">
        <v>719</v>
      </c>
    </row>
    <row r="5492" spans="1:6" x14ac:dyDescent="0.25">
      <c r="A5492" s="65">
        <v>8840</v>
      </c>
      <c r="B5492" s="65" t="s">
        <v>773</v>
      </c>
      <c r="C5492" s="65" t="s">
        <v>772</v>
      </c>
      <c r="D5492" s="65" t="s">
        <v>731</v>
      </c>
      <c r="E5492" s="65">
        <v>6</v>
      </c>
      <c r="F5492" s="65" t="s">
        <v>720</v>
      </c>
    </row>
    <row r="5493" spans="1:6" x14ac:dyDescent="0.25">
      <c r="A5493" s="65">
        <v>8840</v>
      </c>
      <c r="B5493" s="65" t="s">
        <v>773</v>
      </c>
      <c r="C5493" s="65" t="s">
        <v>772</v>
      </c>
      <c r="D5493" s="65" t="s">
        <v>731</v>
      </c>
      <c r="E5493" s="65">
        <v>6</v>
      </c>
      <c r="F5493" s="65" t="s">
        <v>129</v>
      </c>
    </row>
    <row r="5494" spans="1:6" x14ac:dyDescent="0.25">
      <c r="A5494" s="65">
        <v>8840</v>
      </c>
      <c r="B5494" s="65" t="s">
        <v>773</v>
      </c>
      <c r="C5494" s="65" t="s">
        <v>772</v>
      </c>
      <c r="D5494" s="65" t="s">
        <v>731</v>
      </c>
      <c r="E5494" s="65">
        <v>6</v>
      </c>
      <c r="F5494" s="65" t="s">
        <v>659</v>
      </c>
    </row>
    <row r="5495" spans="1:6" x14ac:dyDescent="0.25">
      <c r="A5495" s="65">
        <v>8840</v>
      </c>
      <c r="B5495" s="65" t="s">
        <v>773</v>
      </c>
      <c r="C5495" s="65" t="s">
        <v>772</v>
      </c>
      <c r="D5495" s="65" t="s">
        <v>731</v>
      </c>
      <c r="E5495" s="65">
        <v>6</v>
      </c>
      <c r="F5495" s="65" t="s">
        <v>660</v>
      </c>
    </row>
    <row r="5496" spans="1:6" x14ac:dyDescent="0.25">
      <c r="A5496" s="65">
        <v>8840</v>
      </c>
      <c r="B5496" s="65" t="s">
        <v>773</v>
      </c>
      <c r="C5496" s="65" t="s">
        <v>772</v>
      </c>
      <c r="D5496" s="65" t="s">
        <v>731</v>
      </c>
      <c r="E5496" s="65">
        <v>6</v>
      </c>
      <c r="F5496" s="65" t="s">
        <v>132</v>
      </c>
    </row>
    <row r="5497" spans="1:6" x14ac:dyDescent="0.25">
      <c r="A5497" s="65">
        <v>8840</v>
      </c>
      <c r="B5497" s="65" t="s">
        <v>773</v>
      </c>
      <c r="C5497" s="65" t="s">
        <v>772</v>
      </c>
      <c r="D5497" s="65" t="s">
        <v>731</v>
      </c>
      <c r="E5497" s="65">
        <v>6</v>
      </c>
      <c r="F5497" s="65" t="s">
        <v>661</v>
      </c>
    </row>
    <row r="5498" spans="1:6" x14ac:dyDescent="0.25">
      <c r="A5498" s="65">
        <v>8840</v>
      </c>
      <c r="B5498" s="65" t="s">
        <v>773</v>
      </c>
      <c r="C5498" s="65" t="s">
        <v>772</v>
      </c>
      <c r="D5498" s="65" t="s">
        <v>731</v>
      </c>
      <c r="E5498" s="65">
        <v>6</v>
      </c>
      <c r="F5498" s="65" t="s">
        <v>662</v>
      </c>
    </row>
    <row r="5499" spans="1:6" x14ac:dyDescent="0.25">
      <c r="A5499" s="65">
        <v>8840</v>
      </c>
      <c r="B5499" s="65" t="s">
        <v>773</v>
      </c>
      <c r="C5499" s="65" t="s">
        <v>772</v>
      </c>
      <c r="D5499" s="65" t="s">
        <v>731</v>
      </c>
      <c r="E5499" s="65">
        <v>6</v>
      </c>
      <c r="F5499" s="65" t="s">
        <v>663</v>
      </c>
    </row>
    <row r="5500" spans="1:6" x14ac:dyDescent="0.25">
      <c r="A5500" s="65">
        <v>8840</v>
      </c>
      <c r="B5500" s="65" t="s">
        <v>773</v>
      </c>
      <c r="C5500" s="65" t="s">
        <v>772</v>
      </c>
      <c r="D5500" s="65" t="s">
        <v>731</v>
      </c>
      <c r="E5500" s="65">
        <v>6</v>
      </c>
      <c r="F5500" s="65" t="s">
        <v>664</v>
      </c>
    </row>
    <row r="5501" spans="1:6" x14ac:dyDescent="0.25">
      <c r="A5501" s="65">
        <v>8840</v>
      </c>
      <c r="B5501" s="65" t="s">
        <v>773</v>
      </c>
      <c r="C5501" s="65" t="s">
        <v>772</v>
      </c>
      <c r="D5501" s="65" t="s">
        <v>731</v>
      </c>
      <c r="E5501" s="65">
        <v>6</v>
      </c>
      <c r="F5501" s="65" t="s">
        <v>665</v>
      </c>
    </row>
    <row r="5502" spans="1:6" x14ac:dyDescent="0.25">
      <c r="A5502" s="65">
        <v>8840</v>
      </c>
      <c r="B5502" s="65" t="s">
        <v>773</v>
      </c>
      <c r="C5502" s="65" t="s">
        <v>772</v>
      </c>
      <c r="D5502" s="65" t="s">
        <v>731</v>
      </c>
      <c r="E5502" s="65">
        <v>6</v>
      </c>
      <c r="F5502" s="65" t="s">
        <v>666</v>
      </c>
    </row>
    <row r="5503" spans="1:6" x14ac:dyDescent="0.25">
      <c r="A5503" s="65">
        <v>8840</v>
      </c>
      <c r="B5503" s="65" t="s">
        <v>773</v>
      </c>
      <c r="C5503" s="65" t="s">
        <v>772</v>
      </c>
      <c r="D5503" s="65" t="s">
        <v>731</v>
      </c>
      <c r="E5503" s="65">
        <v>6</v>
      </c>
      <c r="F5503" s="65" t="s">
        <v>667</v>
      </c>
    </row>
    <row r="5504" spans="1:6" x14ac:dyDescent="0.25">
      <c r="A5504" s="65">
        <v>8840</v>
      </c>
      <c r="B5504" s="65" t="s">
        <v>773</v>
      </c>
      <c r="C5504" s="65" t="s">
        <v>772</v>
      </c>
      <c r="D5504" s="65" t="s">
        <v>731</v>
      </c>
      <c r="E5504" s="65">
        <v>6</v>
      </c>
      <c r="F5504" s="65" t="s">
        <v>668</v>
      </c>
    </row>
    <row r="5505" spans="1:6" x14ac:dyDescent="0.25">
      <c r="A5505" s="65">
        <v>8840</v>
      </c>
      <c r="B5505" s="65" t="s">
        <v>773</v>
      </c>
      <c r="C5505" s="65" t="s">
        <v>772</v>
      </c>
      <c r="D5505" s="65" t="s">
        <v>731</v>
      </c>
      <c r="E5505" s="65">
        <v>6</v>
      </c>
      <c r="F5505" s="65" t="s">
        <v>669</v>
      </c>
    </row>
    <row r="5506" spans="1:6" x14ac:dyDescent="0.25">
      <c r="A5506" s="65">
        <v>8840</v>
      </c>
      <c r="B5506" s="65" t="s">
        <v>773</v>
      </c>
      <c r="C5506" s="65" t="s">
        <v>772</v>
      </c>
      <c r="D5506" s="65" t="s">
        <v>731</v>
      </c>
      <c r="E5506" s="65">
        <v>6</v>
      </c>
      <c r="F5506" s="65" t="s">
        <v>670</v>
      </c>
    </row>
    <row r="5507" spans="1:6" x14ac:dyDescent="0.25">
      <c r="A5507" s="65">
        <v>8840</v>
      </c>
      <c r="B5507" s="65" t="s">
        <v>773</v>
      </c>
      <c r="C5507" s="65" t="s">
        <v>772</v>
      </c>
      <c r="D5507" s="65" t="s">
        <v>731</v>
      </c>
      <c r="E5507" s="65">
        <v>6</v>
      </c>
      <c r="F5507" s="65" t="s">
        <v>671</v>
      </c>
    </row>
    <row r="5508" spans="1:6" x14ac:dyDescent="0.25">
      <c r="A5508" s="65">
        <v>8840</v>
      </c>
      <c r="B5508" s="65" t="s">
        <v>773</v>
      </c>
      <c r="C5508" s="65" t="s">
        <v>772</v>
      </c>
      <c r="D5508" s="65" t="s">
        <v>731</v>
      </c>
      <c r="E5508" s="65">
        <v>6</v>
      </c>
      <c r="F5508" s="65" t="s">
        <v>672</v>
      </c>
    </row>
    <row r="5509" spans="1:6" x14ac:dyDescent="0.25">
      <c r="A5509" s="65">
        <v>8840</v>
      </c>
      <c r="B5509" s="65" t="s">
        <v>773</v>
      </c>
      <c r="C5509" s="65" t="s">
        <v>772</v>
      </c>
      <c r="D5509" s="65" t="s">
        <v>731</v>
      </c>
      <c r="E5509" s="65">
        <v>6</v>
      </c>
      <c r="F5509" s="65" t="s">
        <v>673</v>
      </c>
    </row>
    <row r="5510" spans="1:6" x14ac:dyDescent="0.25">
      <c r="A5510" s="65">
        <v>8840</v>
      </c>
      <c r="B5510" s="65" t="s">
        <v>773</v>
      </c>
      <c r="C5510" s="65" t="s">
        <v>772</v>
      </c>
      <c r="D5510" s="65" t="s">
        <v>731</v>
      </c>
      <c r="E5510" s="65">
        <v>6</v>
      </c>
      <c r="F5510" s="65" t="s">
        <v>674</v>
      </c>
    </row>
    <row r="5511" spans="1:6" x14ac:dyDescent="0.25">
      <c r="A5511" s="65">
        <v>8840</v>
      </c>
      <c r="B5511" s="65" t="s">
        <v>773</v>
      </c>
      <c r="C5511" s="65" t="s">
        <v>772</v>
      </c>
      <c r="D5511" s="65" t="s">
        <v>731</v>
      </c>
      <c r="E5511" s="65">
        <v>6</v>
      </c>
      <c r="F5511" s="65" t="s">
        <v>675</v>
      </c>
    </row>
    <row r="5512" spans="1:6" x14ac:dyDescent="0.25">
      <c r="A5512" s="65">
        <v>8840</v>
      </c>
      <c r="B5512" s="65" t="s">
        <v>773</v>
      </c>
      <c r="C5512" s="65" t="s">
        <v>772</v>
      </c>
      <c r="D5512" s="65" t="s">
        <v>731</v>
      </c>
      <c r="E5512" s="65">
        <v>6</v>
      </c>
      <c r="F5512" s="65" t="s">
        <v>676</v>
      </c>
    </row>
    <row r="5513" spans="1:6" x14ac:dyDescent="0.25">
      <c r="A5513" s="65">
        <v>8840</v>
      </c>
      <c r="B5513" s="65" t="s">
        <v>773</v>
      </c>
      <c r="C5513" s="65" t="s">
        <v>772</v>
      </c>
      <c r="D5513" s="65" t="s">
        <v>731</v>
      </c>
      <c r="E5513" s="65">
        <v>6</v>
      </c>
      <c r="F5513" s="65" t="s">
        <v>126</v>
      </c>
    </row>
    <row r="5514" spans="1:6" x14ac:dyDescent="0.25">
      <c r="A5514" s="65">
        <v>8840</v>
      </c>
      <c r="B5514" s="65" t="s">
        <v>773</v>
      </c>
      <c r="C5514" s="65" t="s">
        <v>772</v>
      </c>
      <c r="D5514" s="65" t="s">
        <v>731</v>
      </c>
      <c r="E5514" s="65">
        <v>6</v>
      </c>
      <c r="F5514" s="65" t="s">
        <v>677</v>
      </c>
    </row>
    <row r="5515" spans="1:6" x14ac:dyDescent="0.25">
      <c r="A5515" s="65">
        <v>8840</v>
      </c>
      <c r="B5515" s="65" t="s">
        <v>773</v>
      </c>
      <c r="C5515" s="65" t="s">
        <v>772</v>
      </c>
      <c r="D5515" s="65" t="s">
        <v>731</v>
      </c>
      <c r="E5515" s="65">
        <v>6</v>
      </c>
      <c r="F5515" s="65" t="s">
        <v>678</v>
      </c>
    </row>
    <row r="5516" spans="1:6" x14ac:dyDescent="0.25">
      <c r="A5516" s="65">
        <v>8840</v>
      </c>
      <c r="B5516" s="65" t="s">
        <v>773</v>
      </c>
      <c r="C5516" s="65" t="s">
        <v>772</v>
      </c>
      <c r="D5516" s="65" t="s">
        <v>731</v>
      </c>
      <c r="E5516" s="65">
        <v>6</v>
      </c>
      <c r="F5516" s="65" t="s">
        <v>127</v>
      </c>
    </row>
    <row r="5517" spans="1:6" x14ac:dyDescent="0.25">
      <c r="A5517" s="65">
        <v>8840</v>
      </c>
      <c r="B5517" s="65" t="s">
        <v>773</v>
      </c>
      <c r="C5517" s="65" t="s">
        <v>772</v>
      </c>
      <c r="D5517" s="65" t="s">
        <v>731</v>
      </c>
      <c r="E5517" s="65">
        <v>6</v>
      </c>
      <c r="F5517" s="65" t="s">
        <v>679</v>
      </c>
    </row>
    <row r="5518" spans="1:6" x14ac:dyDescent="0.25">
      <c r="A5518" s="65">
        <v>8840</v>
      </c>
      <c r="B5518" s="65" t="s">
        <v>773</v>
      </c>
      <c r="C5518" s="65" t="s">
        <v>772</v>
      </c>
      <c r="D5518" s="65" t="s">
        <v>731</v>
      </c>
      <c r="E5518" s="65">
        <v>6</v>
      </c>
      <c r="F5518" s="65" t="s">
        <v>680</v>
      </c>
    </row>
    <row r="5519" spans="1:6" x14ac:dyDescent="0.25">
      <c r="A5519" s="65">
        <v>8840</v>
      </c>
      <c r="B5519" s="65" t="s">
        <v>773</v>
      </c>
      <c r="C5519" s="65" t="s">
        <v>772</v>
      </c>
      <c r="D5519" s="65" t="s">
        <v>731</v>
      </c>
      <c r="E5519" s="65">
        <v>6</v>
      </c>
      <c r="F5519" s="65" t="s">
        <v>681</v>
      </c>
    </row>
    <row r="5520" spans="1:6" x14ac:dyDescent="0.25">
      <c r="A5520" s="65">
        <v>8840</v>
      </c>
      <c r="B5520" s="65" t="s">
        <v>773</v>
      </c>
      <c r="C5520" s="65" t="s">
        <v>772</v>
      </c>
      <c r="D5520" s="65" t="s">
        <v>731</v>
      </c>
      <c r="E5520" s="65">
        <v>6</v>
      </c>
      <c r="F5520" s="65" t="s">
        <v>682</v>
      </c>
    </row>
    <row r="5521" spans="1:6" x14ac:dyDescent="0.25">
      <c r="A5521" s="65">
        <v>8840</v>
      </c>
      <c r="B5521" s="65" t="s">
        <v>773</v>
      </c>
      <c r="C5521" s="65" t="s">
        <v>772</v>
      </c>
      <c r="D5521" s="65" t="s">
        <v>731</v>
      </c>
      <c r="E5521" s="65">
        <v>6</v>
      </c>
      <c r="F5521" s="65" t="s">
        <v>683</v>
      </c>
    </row>
    <row r="5522" spans="1:6" x14ac:dyDescent="0.25">
      <c r="A5522" s="65">
        <v>8840</v>
      </c>
      <c r="B5522" s="65" t="s">
        <v>773</v>
      </c>
      <c r="C5522" s="65" t="s">
        <v>772</v>
      </c>
      <c r="D5522" s="65" t="s">
        <v>731</v>
      </c>
      <c r="E5522" s="65">
        <v>6</v>
      </c>
      <c r="F5522" s="65" t="s">
        <v>684</v>
      </c>
    </row>
    <row r="5523" spans="1:6" x14ac:dyDescent="0.25">
      <c r="A5523" s="65">
        <v>8840</v>
      </c>
      <c r="B5523" s="65" t="s">
        <v>773</v>
      </c>
      <c r="C5523" s="65" t="s">
        <v>772</v>
      </c>
      <c r="D5523" s="65" t="s">
        <v>731</v>
      </c>
      <c r="E5523" s="65">
        <v>6</v>
      </c>
      <c r="F5523" s="65" t="s">
        <v>133</v>
      </c>
    </row>
    <row r="5524" spans="1:6" x14ac:dyDescent="0.25">
      <c r="A5524" s="65">
        <v>8840</v>
      </c>
      <c r="B5524" s="65" t="s">
        <v>773</v>
      </c>
      <c r="C5524" s="65" t="s">
        <v>772</v>
      </c>
      <c r="D5524" s="65" t="s">
        <v>731</v>
      </c>
      <c r="E5524" s="65">
        <v>6</v>
      </c>
      <c r="F5524" s="65" t="s">
        <v>685</v>
      </c>
    </row>
    <row r="5525" spans="1:6" x14ac:dyDescent="0.25">
      <c r="A5525" s="65">
        <v>8840</v>
      </c>
      <c r="B5525" s="65" t="s">
        <v>773</v>
      </c>
      <c r="C5525" s="65" t="s">
        <v>772</v>
      </c>
      <c r="D5525" s="65" t="s">
        <v>731</v>
      </c>
      <c r="E5525" s="65">
        <v>6</v>
      </c>
      <c r="F5525" s="65" t="s">
        <v>686</v>
      </c>
    </row>
    <row r="5526" spans="1:6" x14ac:dyDescent="0.25">
      <c r="A5526" s="65">
        <v>8840</v>
      </c>
      <c r="B5526" s="65" t="s">
        <v>773</v>
      </c>
      <c r="C5526" s="65" t="s">
        <v>772</v>
      </c>
      <c r="D5526" s="65" t="s">
        <v>731</v>
      </c>
      <c r="E5526" s="65">
        <v>6</v>
      </c>
      <c r="F5526" s="65" t="s">
        <v>495</v>
      </c>
    </row>
    <row r="5527" spans="1:6" x14ac:dyDescent="0.25">
      <c r="A5527" s="65">
        <v>8840</v>
      </c>
      <c r="B5527" s="65" t="s">
        <v>773</v>
      </c>
      <c r="C5527" s="65" t="s">
        <v>772</v>
      </c>
      <c r="D5527" s="65" t="s">
        <v>731</v>
      </c>
      <c r="E5527" s="65">
        <v>6</v>
      </c>
      <c r="F5527" s="65" t="s">
        <v>687</v>
      </c>
    </row>
    <row r="5528" spans="1:6" x14ac:dyDescent="0.25">
      <c r="A5528" s="65">
        <v>8840</v>
      </c>
      <c r="B5528" s="65" t="s">
        <v>773</v>
      </c>
      <c r="C5528" s="65" t="s">
        <v>772</v>
      </c>
      <c r="D5528" s="65" t="s">
        <v>731</v>
      </c>
      <c r="E5528" s="65">
        <v>6</v>
      </c>
      <c r="F5528" s="65" t="s">
        <v>688</v>
      </c>
    </row>
    <row r="5529" spans="1:6" x14ac:dyDescent="0.25">
      <c r="A5529" s="65">
        <v>8840</v>
      </c>
      <c r="B5529" s="65" t="s">
        <v>773</v>
      </c>
      <c r="C5529" s="65" t="s">
        <v>772</v>
      </c>
      <c r="D5529" s="65" t="s">
        <v>731</v>
      </c>
      <c r="E5529" s="65">
        <v>6</v>
      </c>
      <c r="F5529" s="65" t="s">
        <v>689</v>
      </c>
    </row>
    <row r="5530" spans="1:6" x14ac:dyDescent="0.25">
      <c r="A5530" s="65">
        <v>8840</v>
      </c>
      <c r="B5530" s="65" t="s">
        <v>773</v>
      </c>
      <c r="C5530" s="65" t="s">
        <v>772</v>
      </c>
      <c r="D5530" s="65" t="s">
        <v>731</v>
      </c>
      <c r="E5530" s="65">
        <v>6</v>
      </c>
      <c r="F5530" s="65" t="s">
        <v>690</v>
      </c>
    </row>
    <row r="5531" spans="1:6" x14ac:dyDescent="0.25">
      <c r="A5531" s="65">
        <v>8840</v>
      </c>
      <c r="B5531" s="65" t="s">
        <v>773</v>
      </c>
      <c r="C5531" s="65" t="s">
        <v>772</v>
      </c>
      <c r="D5531" s="65" t="s">
        <v>731</v>
      </c>
      <c r="E5531" s="65">
        <v>6</v>
      </c>
      <c r="F5531" s="65" t="s">
        <v>691</v>
      </c>
    </row>
    <row r="5532" spans="1:6" x14ac:dyDescent="0.25">
      <c r="A5532" s="65">
        <v>8840</v>
      </c>
      <c r="B5532" s="65" t="s">
        <v>773</v>
      </c>
      <c r="C5532" s="65" t="s">
        <v>772</v>
      </c>
      <c r="D5532" s="65" t="s">
        <v>731</v>
      </c>
      <c r="E5532" s="65">
        <v>6</v>
      </c>
      <c r="F5532" s="65" t="s">
        <v>692</v>
      </c>
    </row>
    <row r="5533" spans="1:6" x14ac:dyDescent="0.25">
      <c r="A5533" s="65">
        <v>8840</v>
      </c>
      <c r="B5533" s="65" t="s">
        <v>773</v>
      </c>
      <c r="C5533" s="65" t="s">
        <v>772</v>
      </c>
      <c r="D5533" s="65" t="s">
        <v>731</v>
      </c>
      <c r="E5533" s="65">
        <v>6</v>
      </c>
      <c r="F5533" s="65" t="s">
        <v>693</v>
      </c>
    </row>
    <row r="5534" spans="1:6" x14ac:dyDescent="0.25">
      <c r="A5534" s="65">
        <v>8840</v>
      </c>
      <c r="B5534" s="65" t="s">
        <v>773</v>
      </c>
      <c r="C5534" s="65" t="s">
        <v>772</v>
      </c>
      <c r="D5534" s="65" t="s">
        <v>731</v>
      </c>
      <c r="E5534" s="65">
        <v>6</v>
      </c>
      <c r="F5534" s="65" t="s">
        <v>694</v>
      </c>
    </row>
    <row r="5535" spans="1:6" x14ac:dyDescent="0.25">
      <c r="A5535" s="65">
        <v>8840</v>
      </c>
      <c r="B5535" s="65" t="s">
        <v>773</v>
      </c>
      <c r="C5535" s="65" t="s">
        <v>772</v>
      </c>
      <c r="D5535" s="65" t="s">
        <v>731</v>
      </c>
      <c r="E5535" s="65">
        <v>6</v>
      </c>
      <c r="F5535" s="65" t="s">
        <v>695</v>
      </c>
    </row>
    <row r="5536" spans="1:6" x14ac:dyDescent="0.25">
      <c r="A5536" s="65">
        <v>8840</v>
      </c>
      <c r="B5536" s="65" t="s">
        <v>773</v>
      </c>
      <c r="C5536" s="65" t="s">
        <v>772</v>
      </c>
      <c r="D5536" s="65" t="s">
        <v>731</v>
      </c>
      <c r="E5536" s="65">
        <v>6</v>
      </c>
      <c r="F5536" s="65" t="s">
        <v>696</v>
      </c>
    </row>
    <row r="5537" spans="1:6" x14ac:dyDescent="0.25">
      <c r="A5537" s="65">
        <v>8840</v>
      </c>
      <c r="B5537" s="65" t="s">
        <v>773</v>
      </c>
      <c r="C5537" s="65" t="s">
        <v>772</v>
      </c>
      <c r="D5537" s="65" t="s">
        <v>731</v>
      </c>
      <c r="E5537" s="65">
        <v>6</v>
      </c>
      <c r="F5537" s="65" t="s">
        <v>697</v>
      </c>
    </row>
    <row r="5538" spans="1:6" x14ac:dyDescent="0.25">
      <c r="A5538" s="65">
        <v>8840</v>
      </c>
      <c r="B5538" s="65" t="s">
        <v>773</v>
      </c>
      <c r="C5538" s="65" t="s">
        <v>772</v>
      </c>
      <c r="D5538" s="65" t="s">
        <v>731</v>
      </c>
      <c r="E5538" s="65">
        <v>6</v>
      </c>
      <c r="F5538" s="65" t="s">
        <v>698</v>
      </c>
    </row>
    <row r="5539" spans="1:6" x14ac:dyDescent="0.25">
      <c r="A5539" s="65">
        <v>8840</v>
      </c>
      <c r="B5539" s="65" t="s">
        <v>773</v>
      </c>
      <c r="C5539" s="65" t="s">
        <v>772</v>
      </c>
      <c r="D5539" s="65" t="s">
        <v>731</v>
      </c>
      <c r="E5539" s="65">
        <v>6</v>
      </c>
      <c r="F5539" s="65" t="s">
        <v>699</v>
      </c>
    </row>
    <row r="5540" spans="1:6" x14ac:dyDescent="0.25">
      <c r="A5540" s="65">
        <v>8840</v>
      </c>
      <c r="B5540" s="65" t="s">
        <v>773</v>
      </c>
      <c r="C5540" s="65" t="s">
        <v>772</v>
      </c>
      <c r="D5540" s="65" t="s">
        <v>731</v>
      </c>
      <c r="E5540" s="65">
        <v>6</v>
      </c>
      <c r="F5540" s="65" t="s">
        <v>700</v>
      </c>
    </row>
    <row r="5541" spans="1:6" x14ac:dyDescent="0.25">
      <c r="A5541" s="65">
        <v>9180</v>
      </c>
      <c r="B5541" s="65" t="s">
        <v>774</v>
      </c>
      <c r="C5541" s="65" t="s">
        <v>775</v>
      </c>
      <c r="D5541" s="65" t="s">
        <v>658</v>
      </c>
      <c r="E5541" s="65">
        <v>3</v>
      </c>
      <c r="F5541" s="65" t="s">
        <v>670</v>
      </c>
    </row>
    <row r="5542" spans="1:6" x14ac:dyDescent="0.25">
      <c r="A5542" s="65">
        <v>9180</v>
      </c>
      <c r="B5542" s="65" t="s">
        <v>774</v>
      </c>
      <c r="C5542" s="65" t="s">
        <v>775</v>
      </c>
      <c r="D5542" s="65" t="s">
        <v>658</v>
      </c>
      <c r="E5542" s="65">
        <v>3</v>
      </c>
      <c r="F5542" s="65" t="s">
        <v>671</v>
      </c>
    </row>
    <row r="5543" spans="1:6" x14ac:dyDescent="0.25">
      <c r="A5543" s="65">
        <v>9180</v>
      </c>
      <c r="B5543" s="65" t="s">
        <v>774</v>
      </c>
      <c r="C5543" s="65" t="s">
        <v>775</v>
      </c>
      <c r="D5543" s="65" t="s">
        <v>658</v>
      </c>
      <c r="E5543" s="65">
        <v>6</v>
      </c>
      <c r="F5543" s="65" t="s">
        <v>701</v>
      </c>
    </row>
    <row r="5544" spans="1:6" x14ac:dyDescent="0.25">
      <c r="A5544" s="65">
        <v>9180</v>
      </c>
      <c r="B5544" s="65" t="s">
        <v>774</v>
      </c>
      <c r="C5544" s="65" t="s">
        <v>775</v>
      </c>
      <c r="D5544" s="65" t="s">
        <v>658</v>
      </c>
      <c r="E5544" s="65">
        <v>6</v>
      </c>
      <c r="F5544" s="65" t="s">
        <v>702</v>
      </c>
    </row>
    <row r="5545" spans="1:6" x14ac:dyDescent="0.25">
      <c r="A5545" s="65">
        <v>9180</v>
      </c>
      <c r="B5545" s="65" t="s">
        <v>774</v>
      </c>
      <c r="C5545" s="65" t="s">
        <v>775</v>
      </c>
      <c r="D5545" s="65" t="s">
        <v>658</v>
      </c>
      <c r="E5545" s="65">
        <v>6</v>
      </c>
      <c r="F5545" s="65" t="s">
        <v>703</v>
      </c>
    </row>
    <row r="5546" spans="1:6" x14ac:dyDescent="0.25">
      <c r="A5546" s="65">
        <v>9180</v>
      </c>
      <c r="B5546" s="65" t="s">
        <v>774</v>
      </c>
      <c r="C5546" s="65" t="s">
        <v>775</v>
      </c>
      <c r="D5546" s="65" t="s">
        <v>658</v>
      </c>
      <c r="E5546" s="65">
        <v>6</v>
      </c>
      <c r="F5546" s="65" t="s">
        <v>704</v>
      </c>
    </row>
    <row r="5547" spans="1:6" x14ac:dyDescent="0.25">
      <c r="A5547" s="65">
        <v>9180</v>
      </c>
      <c r="B5547" s="65" t="s">
        <v>774</v>
      </c>
      <c r="C5547" s="65" t="s">
        <v>775</v>
      </c>
      <c r="D5547" s="65" t="s">
        <v>658</v>
      </c>
      <c r="E5547" s="65">
        <v>6</v>
      </c>
      <c r="F5547" s="65" t="s">
        <v>705</v>
      </c>
    </row>
    <row r="5548" spans="1:6" x14ac:dyDescent="0.25">
      <c r="A5548" s="65">
        <v>9180</v>
      </c>
      <c r="B5548" s="65" t="s">
        <v>774</v>
      </c>
      <c r="C5548" s="65" t="s">
        <v>775</v>
      </c>
      <c r="D5548" s="65" t="s">
        <v>658</v>
      </c>
      <c r="E5548" s="65">
        <v>6</v>
      </c>
      <c r="F5548" s="65" t="s">
        <v>706</v>
      </c>
    </row>
    <row r="5549" spans="1:6" x14ac:dyDescent="0.25">
      <c r="A5549" s="65">
        <v>9180</v>
      </c>
      <c r="B5549" s="65" t="s">
        <v>774</v>
      </c>
      <c r="C5549" s="65" t="s">
        <v>775</v>
      </c>
      <c r="D5549" s="65" t="s">
        <v>658</v>
      </c>
      <c r="E5549" s="65">
        <v>6</v>
      </c>
      <c r="F5549" s="65" t="s">
        <v>707</v>
      </c>
    </row>
    <row r="5550" spans="1:6" x14ac:dyDescent="0.25">
      <c r="A5550" s="65">
        <v>9180</v>
      </c>
      <c r="B5550" s="65" t="s">
        <v>774</v>
      </c>
      <c r="C5550" s="65" t="s">
        <v>775</v>
      </c>
      <c r="D5550" s="65" t="s">
        <v>658</v>
      </c>
      <c r="E5550" s="65">
        <v>6</v>
      </c>
      <c r="F5550" s="65" t="s">
        <v>708</v>
      </c>
    </row>
    <row r="5551" spans="1:6" x14ac:dyDescent="0.25">
      <c r="A5551" s="65">
        <v>9180</v>
      </c>
      <c r="B5551" s="65" t="s">
        <v>774</v>
      </c>
      <c r="C5551" s="65" t="s">
        <v>775</v>
      </c>
      <c r="D5551" s="65" t="s">
        <v>658</v>
      </c>
      <c r="E5551" s="65">
        <v>6</v>
      </c>
      <c r="F5551" s="65" t="s">
        <v>709</v>
      </c>
    </row>
    <row r="5552" spans="1:6" x14ac:dyDescent="0.25">
      <c r="A5552" s="65">
        <v>9180</v>
      </c>
      <c r="B5552" s="65" t="s">
        <v>774</v>
      </c>
      <c r="C5552" s="65" t="s">
        <v>775</v>
      </c>
      <c r="D5552" s="65" t="s">
        <v>658</v>
      </c>
      <c r="E5552" s="65">
        <v>6</v>
      </c>
      <c r="F5552" s="65" t="s">
        <v>710</v>
      </c>
    </row>
    <row r="5553" spans="1:6" x14ac:dyDescent="0.25">
      <c r="A5553" s="65">
        <v>9180</v>
      </c>
      <c r="B5553" s="65" t="s">
        <v>774</v>
      </c>
      <c r="C5553" s="65" t="s">
        <v>775</v>
      </c>
      <c r="D5553" s="65" t="s">
        <v>658</v>
      </c>
      <c r="E5553" s="65">
        <v>6</v>
      </c>
      <c r="F5553" s="65" t="s">
        <v>711</v>
      </c>
    </row>
    <row r="5554" spans="1:6" x14ac:dyDescent="0.25">
      <c r="A5554" s="65">
        <v>9180</v>
      </c>
      <c r="B5554" s="65" t="s">
        <v>774</v>
      </c>
      <c r="C5554" s="65" t="s">
        <v>775</v>
      </c>
      <c r="D5554" s="65" t="s">
        <v>658</v>
      </c>
      <c r="E5554" s="65">
        <v>6</v>
      </c>
      <c r="F5554" s="65" t="s">
        <v>712</v>
      </c>
    </row>
    <row r="5555" spans="1:6" x14ac:dyDescent="0.25">
      <c r="A5555" s="65">
        <v>9180</v>
      </c>
      <c r="B5555" s="65" t="s">
        <v>774</v>
      </c>
      <c r="C5555" s="65" t="s">
        <v>775</v>
      </c>
      <c r="D5555" s="65" t="s">
        <v>658</v>
      </c>
      <c r="E5555" s="65">
        <v>6</v>
      </c>
      <c r="F5555" s="65" t="s">
        <v>713</v>
      </c>
    </row>
    <row r="5556" spans="1:6" x14ac:dyDescent="0.25">
      <c r="A5556" s="65">
        <v>9180</v>
      </c>
      <c r="B5556" s="65" t="s">
        <v>774</v>
      </c>
      <c r="C5556" s="65" t="s">
        <v>775</v>
      </c>
      <c r="D5556" s="65" t="s">
        <v>658</v>
      </c>
      <c r="E5556" s="65">
        <v>6</v>
      </c>
      <c r="F5556" s="65" t="s">
        <v>714</v>
      </c>
    </row>
    <row r="5557" spans="1:6" x14ac:dyDescent="0.25">
      <c r="A5557" s="65">
        <v>9180</v>
      </c>
      <c r="B5557" s="65" t="s">
        <v>774</v>
      </c>
      <c r="C5557" s="65" t="s">
        <v>775</v>
      </c>
      <c r="D5557" s="65" t="s">
        <v>658</v>
      </c>
      <c r="E5557" s="65">
        <v>6</v>
      </c>
      <c r="F5557" s="65" t="s">
        <v>715</v>
      </c>
    </row>
    <row r="5558" spans="1:6" x14ac:dyDescent="0.25">
      <c r="A5558" s="65">
        <v>9180</v>
      </c>
      <c r="B5558" s="65" t="s">
        <v>774</v>
      </c>
      <c r="C5558" s="65" t="s">
        <v>775</v>
      </c>
      <c r="D5558" s="65" t="s">
        <v>658</v>
      </c>
      <c r="E5558" s="65">
        <v>6</v>
      </c>
      <c r="F5558" s="65" t="s">
        <v>131</v>
      </c>
    </row>
    <row r="5559" spans="1:6" x14ac:dyDescent="0.25">
      <c r="A5559" s="65">
        <v>9180</v>
      </c>
      <c r="B5559" s="65" t="s">
        <v>774</v>
      </c>
      <c r="C5559" s="65" t="s">
        <v>775</v>
      </c>
      <c r="D5559" s="65" t="s">
        <v>658</v>
      </c>
      <c r="E5559" s="65">
        <v>6</v>
      </c>
      <c r="F5559" s="65" t="s">
        <v>134</v>
      </c>
    </row>
    <row r="5560" spans="1:6" x14ac:dyDescent="0.25">
      <c r="A5560" s="65">
        <v>9180</v>
      </c>
      <c r="B5560" s="65" t="s">
        <v>774</v>
      </c>
      <c r="C5560" s="65" t="s">
        <v>775</v>
      </c>
      <c r="D5560" s="65" t="s">
        <v>658</v>
      </c>
      <c r="E5560" s="65">
        <v>6</v>
      </c>
      <c r="F5560" s="65" t="s">
        <v>716</v>
      </c>
    </row>
    <row r="5561" spans="1:6" x14ac:dyDescent="0.25">
      <c r="A5561" s="65">
        <v>9180</v>
      </c>
      <c r="B5561" s="65" t="s">
        <v>774</v>
      </c>
      <c r="C5561" s="65" t="s">
        <v>775</v>
      </c>
      <c r="D5561" s="65" t="s">
        <v>658</v>
      </c>
      <c r="E5561" s="65">
        <v>6</v>
      </c>
      <c r="F5561" s="65" t="s">
        <v>717</v>
      </c>
    </row>
    <row r="5562" spans="1:6" x14ac:dyDescent="0.25">
      <c r="A5562" s="65">
        <v>9180</v>
      </c>
      <c r="B5562" s="65" t="s">
        <v>774</v>
      </c>
      <c r="C5562" s="65" t="s">
        <v>775</v>
      </c>
      <c r="D5562" s="65" t="s">
        <v>658</v>
      </c>
      <c r="E5562" s="65">
        <v>6</v>
      </c>
      <c r="F5562" s="65" t="s">
        <v>718</v>
      </c>
    </row>
    <row r="5563" spans="1:6" x14ac:dyDescent="0.25">
      <c r="A5563" s="65">
        <v>9180</v>
      </c>
      <c r="B5563" s="65" t="s">
        <v>774</v>
      </c>
      <c r="C5563" s="65" t="s">
        <v>775</v>
      </c>
      <c r="D5563" s="65" t="s">
        <v>658</v>
      </c>
      <c r="E5563" s="65">
        <v>6</v>
      </c>
      <c r="F5563" s="65" t="s">
        <v>719</v>
      </c>
    </row>
    <row r="5564" spans="1:6" x14ac:dyDescent="0.25">
      <c r="A5564" s="65">
        <v>9180</v>
      </c>
      <c r="B5564" s="65" t="s">
        <v>774</v>
      </c>
      <c r="C5564" s="65" t="s">
        <v>775</v>
      </c>
      <c r="D5564" s="65" t="s">
        <v>658</v>
      </c>
      <c r="E5564" s="65">
        <v>6</v>
      </c>
      <c r="F5564" s="65" t="s">
        <v>720</v>
      </c>
    </row>
    <row r="5565" spans="1:6" x14ac:dyDescent="0.25">
      <c r="A5565" s="65">
        <v>9180</v>
      </c>
      <c r="B5565" s="65" t="s">
        <v>774</v>
      </c>
      <c r="C5565" s="65" t="s">
        <v>775</v>
      </c>
      <c r="D5565" s="65" t="s">
        <v>658</v>
      </c>
      <c r="E5565" s="65">
        <v>6</v>
      </c>
      <c r="F5565" s="65" t="s">
        <v>129</v>
      </c>
    </row>
    <row r="5566" spans="1:6" x14ac:dyDescent="0.25">
      <c r="A5566" s="65">
        <v>9180</v>
      </c>
      <c r="B5566" s="65" t="s">
        <v>774</v>
      </c>
      <c r="C5566" s="65" t="s">
        <v>775</v>
      </c>
      <c r="D5566" s="65" t="s">
        <v>658</v>
      </c>
      <c r="E5566" s="65">
        <v>6</v>
      </c>
      <c r="F5566" s="65" t="s">
        <v>659</v>
      </c>
    </row>
    <row r="5567" spans="1:6" x14ac:dyDescent="0.25">
      <c r="A5567" s="65">
        <v>9180</v>
      </c>
      <c r="B5567" s="65" t="s">
        <v>774</v>
      </c>
      <c r="C5567" s="65" t="s">
        <v>775</v>
      </c>
      <c r="D5567" s="65" t="s">
        <v>658</v>
      </c>
      <c r="E5567" s="65">
        <v>6</v>
      </c>
      <c r="F5567" s="65" t="s">
        <v>660</v>
      </c>
    </row>
    <row r="5568" spans="1:6" x14ac:dyDescent="0.25">
      <c r="A5568" s="65">
        <v>9180</v>
      </c>
      <c r="B5568" s="65" t="s">
        <v>774</v>
      </c>
      <c r="C5568" s="65" t="s">
        <v>775</v>
      </c>
      <c r="D5568" s="65" t="s">
        <v>658</v>
      </c>
      <c r="E5568" s="65">
        <v>6</v>
      </c>
      <c r="F5568" s="65" t="s">
        <v>132</v>
      </c>
    </row>
    <row r="5569" spans="1:6" x14ac:dyDescent="0.25">
      <c r="A5569" s="65">
        <v>9180</v>
      </c>
      <c r="B5569" s="65" t="s">
        <v>774</v>
      </c>
      <c r="C5569" s="65" t="s">
        <v>775</v>
      </c>
      <c r="D5569" s="65" t="s">
        <v>658</v>
      </c>
      <c r="E5569" s="65">
        <v>6</v>
      </c>
      <c r="F5569" s="65" t="s">
        <v>661</v>
      </c>
    </row>
    <row r="5570" spans="1:6" x14ac:dyDescent="0.25">
      <c r="A5570" s="65">
        <v>9180</v>
      </c>
      <c r="B5570" s="65" t="s">
        <v>774</v>
      </c>
      <c r="C5570" s="65" t="s">
        <v>775</v>
      </c>
      <c r="D5570" s="65" t="s">
        <v>658</v>
      </c>
      <c r="E5570" s="65">
        <v>6</v>
      </c>
      <c r="F5570" s="65" t="s">
        <v>662</v>
      </c>
    </row>
    <row r="5571" spans="1:6" x14ac:dyDescent="0.25">
      <c r="A5571" s="65">
        <v>9180</v>
      </c>
      <c r="B5571" s="65" t="s">
        <v>774</v>
      </c>
      <c r="C5571" s="65" t="s">
        <v>775</v>
      </c>
      <c r="D5571" s="65" t="s">
        <v>658</v>
      </c>
      <c r="E5571" s="65">
        <v>6</v>
      </c>
      <c r="F5571" s="65" t="s">
        <v>663</v>
      </c>
    </row>
    <row r="5572" spans="1:6" x14ac:dyDescent="0.25">
      <c r="A5572" s="65">
        <v>9180</v>
      </c>
      <c r="B5572" s="65" t="s">
        <v>774</v>
      </c>
      <c r="C5572" s="65" t="s">
        <v>775</v>
      </c>
      <c r="D5572" s="65" t="s">
        <v>658</v>
      </c>
      <c r="E5572" s="65">
        <v>6</v>
      </c>
      <c r="F5572" s="65" t="s">
        <v>664</v>
      </c>
    </row>
    <row r="5573" spans="1:6" x14ac:dyDescent="0.25">
      <c r="A5573" s="65">
        <v>9180</v>
      </c>
      <c r="B5573" s="65" t="s">
        <v>774</v>
      </c>
      <c r="C5573" s="65" t="s">
        <v>775</v>
      </c>
      <c r="D5573" s="65" t="s">
        <v>658</v>
      </c>
      <c r="E5573" s="65">
        <v>6</v>
      </c>
      <c r="F5573" s="65" t="s">
        <v>665</v>
      </c>
    </row>
    <row r="5574" spans="1:6" x14ac:dyDescent="0.25">
      <c r="A5574" s="65">
        <v>9180</v>
      </c>
      <c r="B5574" s="65" t="s">
        <v>774</v>
      </c>
      <c r="C5574" s="65" t="s">
        <v>775</v>
      </c>
      <c r="D5574" s="65" t="s">
        <v>658</v>
      </c>
      <c r="E5574" s="65">
        <v>6</v>
      </c>
      <c r="F5574" s="65" t="s">
        <v>666</v>
      </c>
    </row>
    <row r="5575" spans="1:6" x14ac:dyDescent="0.25">
      <c r="A5575" s="65">
        <v>9180</v>
      </c>
      <c r="B5575" s="65" t="s">
        <v>774</v>
      </c>
      <c r="C5575" s="65" t="s">
        <v>775</v>
      </c>
      <c r="D5575" s="65" t="s">
        <v>658</v>
      </c>
      <c r="E5575" s="65">
        <v>6</v>
      </c>
      <c r="F5575" s="65" t="s">
        <v>667</v>
      </c>
    </row>
    <row r="5576" spans="1:6" x14ac:dyDescent="0.25">
      <c r="A5576" s="65">
        <v>9180</v>
      </c>
      <c r="B5576" s="65" t="s">
        <v>774</v>
      </c>
      <c r="C5576" s="65" t="s">
        <v>775</v>
      </c>
      <c r="D5576" s="65" t="s">
        <v>658</v>
      </c>
      <c r="E5576" s="65">
        <v>6</v>
      </c>
      <c r="F5576" s="65" t="s">
        <v>668</v>
      </c>
    </row>
    <row r="5577" spans="1:6" x14ac:dyDescent="0.25">
      <c r="A5577" s="65">
        <v>9180</v>
      </c>
      <c r="B5577" s="65" t="s">
        <v>774</v>
      </c>
      <c r="C5577" s="65" t="s">
        <v>775</v>
      </c>
      <c r="D5577" s="65" t="s">
        <v>658</v>
      </c>
      <c r="E5577" s="65">
        <v>6</v>
      </c>
      <c r="F5577" s="65" t="s">
        <v>669</v>
      </c>
    </row>
    <row r="5578" spans="1:6" x14ac:dyDescent="0.25">
      <c r="A5578" s="65">
        <v>9180</v>
      </c>
      <c r="B5578" s="65" t="s">
        <v>774</v>
      </c>
      <c r="C5578" s="65" t="s">
        <v>775</v>
      </c>
      <c r="D5578" s="65" t="s">
        <v>658</v>
      </c>
      <c r="E5578" s="65">
        <v>6</v>
      </c>
      <c r="F5578" s="65" t="s">
        <v>670</v>
      </c>
    </row>
    <row r="5579" spans="1:6" x14ac:dyDescent="0.25">
      <c r="A5579" s="65">
        <v>9180</v>
      </c>
      <c r="B5579" s="65" t="s">
        <v>774</v>
      </c>
      <c r="C5579" s="65" t="s">
        <v>775</v>
      </c>
      <c r="D5579" s="65" t="s">
        <v>658</v>
      </c>
      <c r="E5579" s="65">
        <v>6</v>
      </c>
      <c r="F5579" s="65" t="s">
        <v>671</v>
      </c>
    </row>
    <row r="5580" spans="1:6" x14ac:dyDescent="0.25">
      <c r="A5580" s="65">
        <v>9180</v>
      </c>
      <c r="B5580" s="65" t="s">
        <v>774</v>
      </c>
      <c r="C5580" s="65" t="s">
        <v>775</v>
      </c>
      <c r="D5580" s="65" t="s">
        <v>658</v>
      </c>
      <c r="E5580" s="65">
        <v>6</v>
      </c>
      <c r="F5580" s="65" t="s">
        <v>672</v>
      </c>
    </row>
    <row r="5581" spans="1:6" x14ac:dyDescent="0.25">
      <c r="A5581" s="65">
        <v>9180</v>
      </c>
      <c r="B5581" s="65" t="s">
        <v>774</v>
      </c>
      <c r="C5581" s="65" t="s">
        <v>775</v>
      </c>
      <c r="D5581" s="65" t="s">
        <v>658</v>
      </c>
      <c r="E5581" s="65">
        <v>6</v>
      </c>
      <c r="F5581" s="65" t="s">
        <v>673</v>
      </c>
    </row>
    <row r="5582" spans="1:6" x14ac:dyDescent="0.25">
      <c r="A5582" s="65">
        <v>9180</v>
      </c>
      <c r="B5582" s="65" t="s">
        <v>774</v>
      </c>
      <c r="C5582" s="65" t="s">
        <v>775</v>
      </c>
      <c r="D5582" s="65" t="s">
        <v>658</v>
      </c>
      <c r="E5582" s="65">
        <v>6</v>
      </c>
      <c r="F5582" s="65" t="s">
        <v>674</v>
      </c>
    </row>
    <row r="5583" spans="1:6" x14ac:dyDescent="0.25">
      <c r="A5583" s="65">
        <v>9180</v>
      </c>
      <c r="B5583" s="65" t="s">
        <v>774</v>
      </c>
      <c r="C5583" s="65" t="s">
        <v>775</v>
      </c>
      <c r="D5583" s="65" t="s">
        <v>658</v>
      </c>
      <c r="E5583" s="65">
        <v>6</v>
      </c>
      <c r="F5583" s="65" t="s">
        <v>675</v>
      </c>
    </row>
    <row r="5584" spans="1:6" x14ac:dyDescent="0.25">
      <c r="A5584" s="65">
        <v>9180</v>
      </c>
      <c r="B5584" s="65" t="s">
        <v>774</v>
      </c>
      <c r="C5584" s="65" t="s">
        <v>775</v>
      </c>
      <c r="D5584" s="65" t="s">
        <v>658</v>
      </c>
      <c r="E5584" s="65">
        <v>6</v>
      </c>
      <c r="F5584" s="65" t="s">
        <v>676</v>
      </c>
    </row>
    <row r="5585" spans="1:6" x14ac:dyDescent="0.25">
      <c r="A5585" s="65">
        <v>9180</v>
      </c>
      <c r="B5585" s="65" t="s">
        <v>774</v>
      </c>
      <c r="C5585" s="65" t="s">
        <v>775</v>
      </c>
      <c r="D5585" s="65" t="s">
        <v>658</v>
      </c>
      <c r="E5585" s="65">
        <v>6</v>
      </c>
      <c r="F5585" s="65" t="s">
        <v>126</v>
      </c>
    </row>
    <row r="5586" spans="1:6" x14ac:dyDescent="0.25">
      <c r="A5586" s="65">
        <v>9180</v>
      </c>
      <c r="B5586" s="65" t="s">
        <v>774</v>
      </c>
      <c r="C5586" s="65" t="s">
        <v>775</v>
      </c>
      <c r="D5586" s="65" t="s">
        <v>658</v>
      </c>
      <c r="E5586" s="65">
        <v>6</v>
      </c>
      <c r="F5586" s="65" t="s">
        <v>677</v>
      </c>
    </row>
    <row r="5587" spans="1:6" x14ac:dyDescent="0.25">
      <c r="A5587" s="65">
        <v>9180</v>
      </c>
      <c r="B5587" s="65" t="s">
        <v>774</v>
      </c>
      <c r="C5587" s="65" t="s">
        <v>775</v>
      </c>
      <c r="D5587" s="65" t="s">
        <v>658</v>
      </c>
      <c r="E5587" s="65">
        <v>6</v>
      </c>
      <c r="F5587" s="65" t="s">
        <v>678</v>
      </c>
    </row>
    <row r="5588" spans="1:6" x14ac:dyDescent="0.25">
      <c r="A5588" s="65">
        <v>9180</v>
      </c>
      <c r="B5588" s="65" t="s">
        <v>774</v>
      </c>
      <c r="C5588" s="65" t="s">
        <v>775</v>
      </c>
      <c r="D5588" s="65" t="s">
        <v>658</v>
      </c>
      <c r="E5588" s="65">
        <v>6</v>
      </c>
      <c r="F5588" s="65" t="s">
        <v>127</v>
      </c>
    </row>
    <row r="5589" spans="1:6" x14ac:dyDescent="0.25">
      <c r="A5589" s="65">
        <v>9180</v>
      </c>
      <c r="B5589" s="65" t="s">
        <v>774</v>
      </c>
      <c r="C5589" s="65" t="s">
        <v>775</v>
      </c>
      <c r="D5589" s="65" t="s">
        <v>658</v>
      </c>
      <c r="E5589" s="65">
        <v>6</v>
      </c>
      <c r="F5589" s="65" t="s">
        <v>679</v>
      </c>
    </row>
    <row r="5590" spans="1:6" x14ac:dyDescent="0.25">
      <c r="A5590" s="65">
        <v>9180</v>
      </c>
      <c r="B5590" s="65" t="s">
        <v>774</v>
      </c>
      <c r="C5590" s="65" t="s">
        <v>775</v>
      </c>
      <c r="D5590" s="65" t="s">
        <v>658</v>
      </c>
      <c r="E5590" s="65">
        <v>6</v>
      </c>
      <c r="F5590" s="65" t="s">
        <v>680</v>
      </c>
    </row>
    <row r="5591" spans="1:6" x14ac:dyDescent="0.25">
      <c r="A5591" s="65">
        <v>9180</v>
      </c>
      <c r="B5591" s="65" t="s">
        <v>774</v>
      </c>
      <c r="C5591" s="65" t="s">
        <v>775</v>
      </c>
      <c r="D5591" s="65" t="s">
        <v>658</v>
      </c>
      <c r="E5591" s="65">
        <v>6</v>
      </c>
      <c r="F5591" s="65" t="s">
        <v>681</v>
      </c>
    </row>
    <row r="5592" spans="1:6" x14ac:dyDescent="0.25">
      <c r="A5592" s="65">
        <v>9180</v>
      </c>
      <c r="B5592" s="65" t="s">
        <v>774</v>
      </c>
      <c r="C5592" s="65" t="s">
        <v>775</v>
      </c>
      <c r="D5592" s="65" t="s">
        <v>658</v>
      </c>
      <c r="E5592" s="65">
        <v>6</v>
      </c>
      <c r="F5592" s="65" t="s">
        <v>682</v>
      </c>
    </row>
    <row r="5593" spans="1:6" x14ac:dyDescent="0.25">
      <c r="A5593" s="65">
        <v>9180</v>
      </c>
      <c r="B5593" s="65" t="s">
        <v>774</v>
      </c>
      <c r="C5593" s="65" t="s">
        <v>775</v>
      </c>
      <c r="D5593" s="65" t="s">
        <v>658</v>
      </c>
      <c r="E5593" s="65">
        <v>6</v>
      </c>
      <c r="F5593" s="65" t="s">
        <v>683</v>
      </c>
    </row>
    <row r="5594" spans="1:6" x14ac:dyDescent="0.25">
      <c r="A5594" s="65">
        <v>9180</v>
      </c>
      <c r="B5594" s="65" t="s">
        <v>774</v>
      </c>
      <c r="C5594" s="65" t="s">
        <v>775</v>
      </c>
      <c r="D5594" s="65" t="s">
        <v>658</v>
      </c>
      <c r="E5594" s="65">
        <v>6</v>
      </c>
      <c r="F5594" s="65" t="s">
        <v>684</v>
      </c>
    </row>
    <row r="5595" spans="1:6" x14ac:dyDescent="0.25">
      <c r="A5595" s="65">
        <v>9180</v>
      </c>
      <c r="B5595" s="65" t="s">
        <v>774</v>
      </c>
      <c r="C5595" s="65" t="s">
        <v>775</v>
      </c>
      <c r="D5595" s="65" t="s">
        <v>658</v>
      </c>
      <c r="E5595" s="65">
        <v>6</v>
      </c>
      <c r="F5595" s="65" t="s">
        <v>133</v>
      </c>
    </row>
    <row r="5596" spans="1:6" x14ac:dyDescent="0.25">
      <c r="A5596" s="65">
        <v>9180</v>
      </c>
      <c r="B5596" s="65" t="s">
        <v>774</v>
      </c>
      <c r="C5596" s="65" t="s">
        <v>775</v>
      </c>
      <c r="D5596" s="65" t="s">
        <v>658</v>
      </c>
      <c r="E5596" s="65">
        <v>6</v>
      </c>
      <c r="F5596" s="65" t="s">
        <v>685</v>
      </c>
    </row>
    <row r="5597" spans="1:6" x14ac:dyDescent="0.25">
      <c r="A5597" s="65">
        <v>9180</v>
      </c>
      <c r="B5597" s="65" t="s">
        <v>774</v>
      </c>
      <c r="C5597" s="65" t="s">
        <v>775</v>
      </c>
      <c r="D5597" s="65" t="s">
        <v>658</v>
      </c>
      <c r="E5597" s="65">
        <v>6</v>
      </c>
      <c r="F5597" s="65" t="s">
        <v>686</v>
      </c>
    </row>
    <row r="5598" spans="1:6" x14ac:dyDescent="0.25">
      <c r="A5598" s="65">
        <v>9180</v>
      </c>
      <c r="B5598" s="65" t="s">
        <v>774</v>
      </c>
      <c r="C5598" s="65" t="s">
        <v>775</v>
      </c>
      <c r="D5598" s="65" t="s">
        <v>658</v>
      </c>
      <c r="E5598" s="65">
        <v>6</v>
      </c>
      <c r="F5598" s="65" t="s">
        <v>495</v>
      </c>
    </row>
    <row r="5599" spans="1:6" x14ac:dyDescent="0.25">
      <c r="A5599" s="65">
        <v>9180</v>
      </c>
      <c r="B5599" s="65" t="s">
        <v>774</v>
      </c>
      <c r="C5599" s="65" t="s">
        <v>775</v>
      </c>
      <c r="D5599" s="65" t="s">
        <v>658</v>
      </c>
      <c r="E5599" s="65">
        <v>6</v>
      </c>
      <c r="F5599" s="65" t="s">
        <v>687</v>
      </c>
    </row>
    <row r="5600" spans="1:6" x14ac:dyDescent="0.25">
      <c r="A5600" s="65">
        <v>9180</v>
      </c>
      <c r="B5600" s="65" t="s">
        <v>774</v>
      </c>
      <c r="C5600" s="65" t="s">
        <v>775</v>
      </c>
      <c r="D5600" s="65" t="s">
        <v>658</v>
      </c>
      <c r="E5600" s="65">
        <v>6</v>
      </c>
      <c r="F5600" s="65" t="s">
        <v>688</v>
      </c>
    </row>
    <row r="5601" spans="1:6" x14ac:dyDescent="0.25">
      <c r="A5601" s="65">
        <v>9180</v>
      </c>
      <c r="B5601" s="65" t="s">
        <v>774</v>
      </c>
      <c r="C5601" s="65" t="s">
        <v>775</v>
      </c>
      <c r="D5601" s="65" t="s">
        <v>658</v>
      </c>
      <c r="E5601" s="65">
        <v>6</v>
      </c>
      <c r="F5601" s="65" t="s">
        <v>689</v>
      </c>
    </row>
    <row r="5602" spans="1:6" x14ac:dyDescent="0.25">
      <c r="A5602" s="65">
        <v>9180</v>
      </c>
      <c r="B5602" s="65" t="s">
        <v>774</v>
      </c>
      <c r="C5602" s="65" t="s">
        <v>775</v>
      </c>
      <c r="D5602" s="65" t="s">
        <v>658</v>
      </c>
      <c r="E5602" s="65">
        <v>6</v>
      </c>
      <c r="F5602" s="65" t="s">
        <v>690</v>
      </c>
    </row>
    <row r="5603" spans="1:6" x14ac:dyDescent="0.25">
      <c r="A5603" s="65">
        <v>9180</v>
      </c>
      <c r="B5603" s="65" t="s">
        <v>774</v>
      </c>
      <c r="C5603" s="65" t="s">
        <v>775</v>
      </c>
      <c r="D5603" s="65" t="s">
        <v>658</v>
      </c>
      <c r="E5603" s="65">
        <v>6</v>
      </c>
      <c r="F5603" s="65" t="s">
        <v>691</v>
      </c>
    </row>
    <row r="5604" spans="1:6" x14ac:dyDescent="0.25">
      <c r="A5604" s="65">
        <v>9180</v>
      </c>
      <c r="B5604" s="65" t="s">
        <v>774</v>
      </c>
      <c r="C5604" s="65" t="s">
        <v>775</v>
      </c>
      <c r="D5604" s="65" t="s">
        <v>658</v>
      </c>
      <c r="E5604" s="65">
        <v>6</v>
      </c>
      <c r="F5604" s="65" t="s">
        <v>692</v>
      </c>
    </row>
    <row r="5605" spans="1:6" x14ac:dyDescent="0.25">
      <c r="A5605" s="65">
        <v>9180</v>
      </c>
      <c r="B5605" s="65" t="s">
        <v>774</v>
      </c>
      <c r="C5605" s="65" t="s">
        <v>775</v>
      </c>
      <c r="D5605" s="65" t="s">
        <v>658</v>
      </c>
      <c r="E5605" s="65">
        <v>6</v>
      </c>
      <c r="F5605" s="65" t="s">
        <v>693</v>
      </c>
    </row>
    <row r="5606" spans="1:6" x14ac:dyDescent="0.25">
      <c r="A5606" s="65">
        <v>9180</v>
      </c>
      <c r="B5606" s="65" t="s">
        <v>774</v>
      </c>
      <c r="C5606" s="65" t="s">
        <v>775</v>
      </c>
      <c r="D5606" s="65" t="s">
        <v>658</v>
      </c>
      <c r="E5606" s="65">
        <v>6</v>
      </c>
      <c r="F5606" s="65" t="s">
        <v>694</v>
      </c>
    </row>
    <row r="5607" spans="1:6" x14ac:dyDescent="0.25">
      <c r="A5607" s="65">
        <v>9180</v>
      </c>
      <c r="B5607" s="65" t="s">
        <v>774</v>
      </c>
      <c r="C5607" s="65" t="s">
        <v>775</v>
      </c>
      <c r="D5607" s="65" t="s">
        <v>658</v>
      </c>
      <c r="E5607" s="65">
        <v>6</v>
      </c>
      <c r="F5607" s="65" t="s">
        <v>695</v>
      </c>
    </row>
    <row r="5608" spans="1:6" x14ac:dyDescent="0.25">
      <c r="A5608" s="65">
        <v>9180</v>
      </c>
      <c r="B5608" s="65" t="s">
        <v>774</v>
      </c>
      <c r="C5608" s="65" t="s">
        <v>775</v>
      </c>
      <c r="D5608" s="65" t="s">
        <v>658</v>
      </c>
      <c r="E5608" s="65">
        <v>6</v>
      </c>
      <c r="F5608" s="65" t="s">
        <v>696</v>
      </c>
    </row>
    <row r="5609" spans="1:6" x14ac:dyDescent="0.25">
      <c r="A5609" s="65">
        <v>9180</v>
      </c>
      <c r="B5609" s="65" t="s">
        <v>774</v>
      </c>
      <c r="C5609" s="65" t="s">
        <v>775</v>
      </c>
      <c r="D5609" s="65" t="s">
        <v>658</v>
      </c>
      <c r="E5609" s="65">
        <v>6</v>
      </c>
      <c r="F5609" s="65" t="s">
        <v>697</v>
      </c>
    </row>
    <row r="5610" spans="1:6" x14ac:dyDescent="0.25">
      <c r="A5610" s="65">
        <v>9180</v>
      </c>
      <c r="B5610" s="65" t="s">
        <v>774</v>
      </c>
      <c r="C5610" s="65" t="s">
        <v>775</v>
      </c>
      <c r="D5610" s="65" t="s">
        <v>658</v>
      </c>
      <c r="E5610" s="65">
        <v>6</v>
      </c>
      <c r="F5610" s="65" t="s">
        <v>698</v>
      </c>
    </row>
    <row r="5611" spans="1:6" x14ac:dyDescent="0.25">
      <c r="A5611" s="65">
        <v>9180</v>
      </c>
      <c r="B5611" s="65" t="s">
        <v>774</v>
      </c>
      <c r="C5611" s="65" t="s">
        <v>775</v>
      </c>
      <c r="D5611" s="65" t="s">
        <v>658</v>
      </c>
      <c r="E5611" s="65">
        <v>6</v>
      </c>
      <c r="F5611" s="65" t="s">
        <v>699</v>
      </c>
    </row>
    <row r="5612" spans="1:6" x14ac:dyDescent="0.25">
      <c r="A5612" s="65">
        <v>9180</v>
      </c>
      <c r="B5612" s="65" t="s">
        <v>774</v>
      </c>
      <c r="C5612" s="65" t="s">
        <v>775</v>
      </c>
      <c r="D5612" s="65" t="s">
        <v>658</v>
      </c>
      <c r="E5612" s="65">
        <v>6</v>
      </c>
      <c r="F5612" s="65" t="s">
        <v>700</v>
      </c>
    </row>
    <row r="5613" spans="1:6" x14ac:dyDescent="0.25">
      <c r="A5613" s="65">
        <v>9181</v>
      </c>
      <c r="B5613" s="65" t="s">
        <v>776</v>
      </c>
      <c r="C5613" s="65" t="s">
        <v>775</v>
      </c>
      <c r="D5613" s="65" t="s">
        <v>658</v>
      </c>
      <c r="E5613" s="65">
        <v>3</v>
      </c>
      <c r="F5613" s="65" t="s">
        <v>670</v>
      </c>
    </row>
    <row r="5614" spans="1:6" x14ac:dyDescent="0.25">
      <c r="A5614" s="65">
        <v>9181</v>
      </c>
      <c r="B5614" s="65" t="s">
        <v>776</v>
      </c>
      <c r="C5614" s="65" t="s">
        <v>775</v>
      </c>
      <c r="D5614" s="65" t="s">
        <v>658</v>
      </c>
      <c r="E5614" s="65">
        <v>3</v>
      </c>
      <c r="F5614" s="65" t="s">
        <v>671</v>
      </c>
    </row>
    <row r="5615" spans="1:6" x14ac:dyDescent="0.25">
      <c r="A5615" s="65">
        <v>9181</v>
      </c>
      <c r="B5615" s="65" t="s">
        <v>776</v>
      </c>
      <c r="C5615" s="65" t="s">
        <v>775</v>
      </c>
      <c r="D5615" s="65" t="s">
        <v>658</v>
      </c>
      <c r="E5615" s="65">
        <v>6</v>
      </c>
      <c r="F5615" s="65" t="s">
        <v>701</v>
      </c>
    </row>
    <row r="5616" spans="1:6" x14ac:dyDescent="0.25">
      <c r="A5616" s="65">
        <v>9181</v>
      </c>
      <c r="B5616" s="65" t="s">
        <v>776</v>
      </c>
      <c r="C5616" s="65" t="s">
        <v>775</v>
      </c>
      <c r="D5616" s="65" t="s">
        <v>658</v>
      </c>
      <c r="E5616" s="65">
        <v>6</v>
      </c>
      <c r="F5616" s="65" t="s">
        <v>702</v>
      </c>
    </row>
    <row r="5617" spans="1:6" x14ac:dyDescent="0.25">
      <c r="A5617" s="65">
        <v>9181</v>
      </c>
      <c r="B5617" s="65" t="s">
        <v>776</v>
      </c>
      <c r="C5617" s="65" t="s">
        <v>775</v>
      </c>
      <c r="D5617" s="65" t="s">
        <v>658</v>
      </c>
      <c r="E5617" s="65">
        <v>6</v>
      </c>
      <c r="F5617" s="65" t="s">
        <v>703</v>
      </c>
    </row>
    <row r="5618" spans="1:6" x14ac:dyDescent="0.25">
      <c r="A5618" s="65">
        <v>9181</v>
      </c>
      <c r="B5618" s="65" t="s">
        <v>776</v>
      </c>
      <c r="C5618" s="65" t="s">
        <v>775</v>
      </c>
      <c r="D5618" s="65" t="s">
        <v>658</v>
      </c>
      <c r="E5618" s="65">
        <v>6</v>
      </c>
      <c r="F5618" s="65" t="s">
        <v>704</v>
      </c>
    </row>
    <row r="5619" spans="1:6" x14ac:dyDescent="0.25">
      <c r="A5619" s="65">
        <v>9181</v>
      </c>
      <c r="B5619" s="65" t="s">
        <v>776</v>
      </c>
      <c r="C5619" s="65" t="s">
        <v>775</v>
      </c>
      <c r="D5619" s="65" t="s">
        <v>658</v>
      </c>
      <c r="E5619" s="65">
        <v>6</v>
      </c>
      <c r="F5619" s="65" t="s">
        <v>705</v>
      </c>
    </row>
    <row r="5620" spans="1:6" x14ac:dyDescent="0.25">
      <c r="A5620" s="65">
        <v>9181</v>
      </c>
      <c r="B5620" s="65" t="s">
        <v>776</v>
      </c>
      <c r="C5620" s="65" t="s">
        <v>775</v>
      </c>
      <c r="D5620" s="65" t="s">
        <v>658</v>
      </c>
      <c r="E5620" s="65">
        <v>6</v>
      </c>
      <c r="F5620" s="65" t="s">
        <v>706</v>
      </c>
    </row>
    <row r="5621" spans="1:6" x14ac:dyDescent="0.25">
      <c r="A5621" s="65">
        <v>9181</v>
      </c>
      <c r="B5621" s="65" t="s">
        <v>776</v>
      </c>
      <c r="C5621" s="65" t="s">
        <v>775</v>
      </c>
      <c r="D5621" s="65" t="s">
        <v>658</v>
      </c>
      <c r="E5621" s="65">
        <v>6</v>
      </c>
      <c r="F5621" s="65" t="s">
        <v>707</v>
      </c>
    </row>
    <row r="5622" spans="1:6" x14ac:dyDescent="0.25">
      <c r="A5622" s="65">
        <v>9181</v>
      </c>
      <c r="B5622" s="65" t="s">
        <v>776</v>
      </c>
      <c r="C5622" s="65" t="s">
        <v>775</v>
      </c>
      <c r="D5622" s="65" t="s">
        <v>658</v>
      </c>
      <c r="E5622" s="65">
        <v>6</v>
      </c>
      <c r="F5622" s="65" t="s">
        <v>708</v>
      </c>
    </row>
    <row r="5623" spans="1:6" x14ac:dyDescent="0.25">
      <c r="A5623" s="65">
        <v>9181</v>
      </c>
      <c r="B5623" s="65" t="s">
        <v>776</v>
      </c>
      <c r="C5623" s="65" t="s">
        <v>775</v>
      </c>
      <c r="D5623" s="65" t="s">
        <v>658</v>
      </c>
      <c r="E5623" s="65">
        <v>6</v>
      </c>
      <c r="F5623" s="65" t="s">
        <v>709</v>
      </c>
    </row>
    <row r="5624" spans="1:6" x14ac:dyDescent="0.25">
      <c r="A5624" s="65">
        <v>9181</v>
      </c>
      <c r="B5624" s="65" t="s">
        <v>776</v>
      </c>
      <c r="C5624" s="65" t="s">
        <v>775</v>
      </c>
      <c r="D5624" s="65" t="s">
        <v>658</v>
      </c>
      <c r="E5624" s="65">
        <v>6</v>
      </c>
      <c r="F5624" s="65" t="s">
        <v>710</v>
      </c>
    </row>
    <row r="5625" spans="1:6" x14ac:dyDescent="0.25">
      <c r="A5625" s="65">
        <v>9181</v>
      </c>
      <c r="B5625" s="65" t="s">
        <v>776</v>
      </c>
      <c r="C5625" s="65" t="s">
        <v>775</v>
      </c>
      <c r="D5625" s="65" t="s">
        <v>658</v>
      </c>
      <c r="E5625" s="65">
        <v>6</v>
      </c>
      <c r="F5625" s="65" t="s">
        <v>711</v>
      </c>
    </row>
    <row r="5626" spans="1:6" x14ac:dyDescent="0.25">
      <c r="A5626" s="65">
        <v>9181</v>
      </c>
      <c r="B5626" s="65" t="s">
        <v>776</v>
      </c>
      <c r="C5626" s="65" t="s">
        <v>775</v>
      </c>
      <c r="D5626" s="65" t="s">
        <v>658</v>
      </c>
      <c r="E5626" s="65">
        <v>6</v>
      </c>
      <c r="F5626" s="65" t="s">
        <v>712</v>
      </c>
    </row>
    <row r="5627" spans="1:6" x14ac:dyDescent="0.25">
      <c r="A5627" s="65">
        <v>9181</v>
      </c>
      <c r="B5627" s="65" t="s">
        <v>776</v>
      </c>
      <c r="C5627" s="65" t="s">
        <v>775</v>
      </c>
      <c r="D5627" s="65" t="s">
        <v>658</v>
      </c>
      <c r="E5627" s="65">
        <v>6</v>
      </c>
      <c r="F5627" s="65" t="s">
        <v>713</v>
      </c>
    </row>
    <row r="5628" spans="1:6" x14ac:dyDescent="0.25">
      <c r="A5628" s="65">
        <v>9181</v>
      </c>
      <c r="B5628" s="65" t="s">
        <v>776</v>
      </c>
      <c r="C5628" s="65" t="s">
        <v>775</v>
      </c>
      <c r="D5628" s="65" t="s">
        <v>658</v>
      </c>
      <c r="E5628" s="65">
        <v>6</v>
      </c>
      <c r="F5628" s="65" t="s">
        <v>714</v>
      </c>
    </row>
    <row r="5629" spans="1:6" x14ac:dyDescent="0.25">
      <c r="A5629" s="65">
        <v>9181</v>
      </c>
      <c r="B5629" s="65" t="s">
        <v>776</v>
      </c>
      <c r="C5629" s="65" t="s">
        <v>775</v>
      </c>
      <c r="D5629" s="65" t="s">
        <v>658</v>
      </c>
      <c r="E5629" s="65">
        <v>6</v>
      </c>
      <c r="F5629" s="65" t="s">
        <v>715</v>
      </c>
    </row>
    <row r="5630" spans="1:6" x14ac:dyDescent="0.25">
      <c r="A5630" s="65">
        <v>9181</v>
      </c>
      <c r="B5630" s="65" t="s">
        <v>776</v>
      </c>
      <c r="C5630" s="65" t="s">
        <v>775</v>
      </c>
      <c r="D5630" s="65" t="s">
        <v>658</v>
      </c>
      <c r="E5630" s="65">
        <v>6</v>
      </c>
      <c r="F5630" s="65" t="s">
        <v>131</v>
      </c>
    </row>
    <row r="5631" spans="1:6" x14ac:dyDescent="0.25">
      <c r="A5631" s="65">
        <v>9181</v>
      </c>
      <c r="B5631" s="65" t="s">
        <v>776</v>
      </c>
      <c r="C5631" s="65" t="s">
        <v>775</v>
      </c>
      <c r="D5631" s="65" t="s">
        <v>658</v>
      </c>
      <c r="E5631" s="65">
        <v>6</v>
      </c>
      <c r="F5631" s="65" t="s">
        <v>134</v>
      </c>
    </row>
    <row r="5632" spans="1:6" x14ac:dyDescent="0.25">
      <c r="A5632" s="65">
        <v>9181</v>
      </c>
      <c r="B5632" s="65" t="s">
        <v>776</v>
      </c>
      <c r="C5632" s="65" t="s">
        <v>775</v>
      </c>
      <c r="D5632" s="65" t="s">
        <v>658</v>
      </c>
      <c r="E5632" s="65">
        <v>6</v>
      </c>
      <c r="F5632" s="65" t="s">
        <v>716</v>
      </c>
    </row>
    <row r="5633" spans="1:6" x14ac:dyDescent="0.25">
      <c r="A5633" s="65">
        <v>9181</v>
      </c>
      <c r="B5633" s="65" t="s">
        <v>776</v>
      </c>
      <c r="C5633" s="65" t="s">
        <v>775</v>
      </c>
      <c r="D5633" s="65" t="s">
        <v>658</v>
      </c>
      <c r="E5633" s="65">
        <v>6</v>
      </c>
      <c r="F5633" s="65" t="s">
        <v>717</v>
      </c>
    </row>
    <row r="5634" spans="1:6" x14ac:dyDescent="0.25">
      <c r="A5634" s="65">
        <v>9181</v>
      </c>
      <c r="B5634" s="65" t="s">
        <v>776</v>
      </c>
      <c r="C5634" s="65" t="s">
        <v>775</v>
      </c>
      <c r="D5634" s="65" t="s">
        <v>658</v>
      </c>
      <c r="E5634" s="65">
        <v>6</v>
      </c>
      <c r="F5634" s="65" t="s">
        <v>718</v>
      </c>
    </row>
    <row r="5635" spans="1:6" x14ac:dyDescent="0.25">
      <c r="A5635" s="65">
        <v>9181</v>
      </c>
      <c r="B5635" s="65" t="s">
        <v>776</v>
      </c>
      <c r="C5635" s="65" t="s">
        <v>775</v>
      </c>
      <c r="D5635" s="65" t="s">
        <v>658</v>
      </c>
      <c r="E5635" s="65">
        <v>6</v>
      </c>
      <c r="F5635" s="65" t="s">
        <v>719</v>
      </c>
    </row>
    <row r="5636" spans="1:6" x14ac:dyDescent="0.25">
      <c r="A5636" s="65">
        <v>9181</v>
      </c>
      <c r="B5636" s="65" t="s">
        <v>776</v>
      </c>
      <c r="C5636" s="65" t="s">
        <v>775</v>
      </c>
      <c r="D5636" s="65" t="s">
        <v>658</v>
      </c>
      <c r="E5636" s="65">
        <v>6</v>
      </c>
      <c r="F5636" s="65" t="s">
        <v>720</v>
      </c>
    </row>
    <row r="5637" spans="1:6" x14ac:dyDescent="0.25">
      <c r="A5637" s="65">
        <v>9181</v>
      </c>
      <c r="B5637" s="65" t="s">
        <v>776</v>
      </c>
      <c r="C5637" s="65" t="s">
        <v>775</v>
      </c>
      <c r="D5637" s="65" t="s">
        <v>658</v>
      </c>
      <c r="E5637" s="65">
        <v>6</v>
      </c>
      <c r="F5637" s="65" t="s">
        <v>129</v>
      </c>
    </row>
    <row r="5638" spans="1:6" x14ac:dyDescent="0.25">
      <c r="A5638" s="65">
        <v>9181</v>
      </c>
      <c r="B5638" s="65" t="s">
        <v>776</v>
      </c>
      <c r="C5638" s="65" t="s">
        <v>775</v>
      </c>
      <c r="D5638" s="65" t="s">
        <v>658</v>
      </c>
      <c r="E5638" s="65">
        <v>6</v>
      </c>
      <c r="F5638" s="65" t="s">
        <v>659</v>
      </c>
    </row>
    <row r="5639" spans="1:6" x14ac:dyDescent="0.25">
      <c r="A5639" s="65">
        <v>9181</v>
      </c>
      <c r="B5639" s="65" t="s">
        <v>776</v>
      </c>
      <c r="C5639" s="65" t="s">
        <v>775</v>
      </c>
      <c r="D5639" s="65" t="s">
        <v>658</v>
      </c>
      <c r="E5639" s="65">
        <v>6</v>
      </c>
      <c r="F5639" s="65" t="s">
        <v>660</v>
      </c>
    </row>
    <row r="5640" spans="1:6" x14ac:dyDescent="0.25">
      <c r="A5640" s="65">
        <v>8811</v>
      </c>
      <c r="B5640" s="65" t="s">
        <v>771</v>
      </c>
      <c r="C5640" s="65" t="s">
        <v>772</v>
      </c>
      <c r="D5640" s="65" t="s">
        <v>731</v>
      </c>
      <c r="E5640" s="65">
        <v>3</v>
      </c>
      <c r="F5640" s="65" t="s">
        <v>693</v>
      </c>
    </row>
    <row r="5641" spans="1:6" x14ac:dyDescent="0.25">
      <c r="A5641" s="65">
        <v>8811</v>
      </c>
      <c r="B5641" s="65" t="s">
        <v>771</v>
      </c>
      <c r="C5641" s="65" t="s">
        <v>772</v>
      </c>
      <c r="D5641" s="65" t="s">
        <v>731</v>
      </c>
      <c r="E5641" s="65">
        <v>3</v>
      </c>
      <c r="F5641" s="65" t="s">
        <v>694</v>
      </c>
    </row>
    <row r="5642" spans="1:6" x14ac:dyDescent="0.25">
      <c r="A5642" s="65">
        <v>8811</v>
      </c>
      <c r="B5642" s="65" t="s">
        <v>771</v>
      </c>
      <c r="C5642" s="65" t="s">
        <v>772</v>
      </c>
      <c r="D5642" s="65" t="s">
        <v>731</v>
      </c>
      <c r="E5642" s="65">
        <v>3</v>
      </c>
      <c r="F5642" s="65" t="s">
        <v>695</v>
      </c>
    </row>
    <row r="5643" spans="1:6" x14ac:dyDescent="0.25">
      <c r="A5643" s="65">
        <v>8811</v>
      </c>
      <c r="B5643" s="65" t="s">
        <v>771</v>
      </c>
      <c r="C5643" s="65" t="s">
        <v>772</v>
      </c>
      <c r="D5643" s="65" t="s">
        <v>731</v>
      </c>
      <c r="E5643" s="65">
        <v>3</v>
      </c>
      <c r="F5643" s="65" t="s">
        <v>696</v>
      </c>
    </row>
    <row r="5644" spans="1:6" x14ac:dyDescent="0.25">
      <c r="A5644" s="65">
        <v>8811</v>
      </c>
      <c r="B5644" s="65" t="s">
        <v>771</v>
      </c>
      <c r="C5644" s="65" t="s">
        <v>772</v>
      </c>
      <c r="D5644" s="65" t="s">
        <v>731</v>
      </c>
      <c r="E5644" s="65">
        <v>3</v>
      </c>
      <c r="F5644" s="65" t="s">
        <v>697</v>
      </c>
    </row>
    <row r="5645" spans="1:6" x14ac:dyDescent="0.25">
      <c r="A5645" s="65">
        <v>8811</v>
      </c>
      <c r="B5645" s="65" t="s">
        <v>771</v>
      </c>
      <c r="C5645" s="65" t="s">
        <v>772</v>
      </c>
      <c r="D5645" s="65" t="s">
        <v>731</v>
      </c>
      <c r="E5645" s="65">
        <v>3</v>
      </c>
      <c r="F5645" s="65" t="s">
        <v>698</v>
      </c>
    </row>
    <row r="5646" spans="1:6" x14ac:dyDescent="0.25">
      <c r="A5646" s="65">
        <v>8811</v>
      </c>
      <c r="B5646" s="65" t="s">
        <v>771</v>
      </c>
      <c r="C5646" s="65" t="s">
        <v>772</v>
      </c>
      <c r="D5646" s="65" t="s">
        <v>731</v>
      </c>
      <c r="E5646" s="65">
        <v>3</v>
      </c>
      <c r="F5646" s="65" t="s">
        <v>699</v>
      </c>
    </row>
    <row r="5647" spans="1:6" x14ac:dyDescent="0.25">
      <c r="A5647" s="65">
        <v>8811</v>
      </c>
      <c r="B5647" s="65" t="s">
        <v>771</v>
      </c>
      <c r="C5647" s="65" t="s">
        <v>772</v>
      </c>
      <c r="D5647" s="65" t="s">
        <v>731</v>
      </c>
      <c r="E5647" s="65">
        <v>3</v>
      </c>
      <c r="F5647" s="65" t="s">
        <v>700</v>
      </c>
    </row>
    <row r="5648" spans="1:6" x14ac:dyDescent="0.25">
      <c r="A5648" s="65">
        <v>8811</v>
      </c>
      <c r="B5648" s="65" t="s">
        <v>771</v>
      </c>
      <c r="C5648" s="65" t="s">
        <v>772</v>
      </c>
      <c r="D5648" s="65" t="s">
        <v>731</v>
      </c>
      <c r="E5648" s="65">
        <v>6</v>
      </c>
      <c r="F5648" s="65" t="s">
        <v>701</v>
      </c>
    </row>
    <row r="5649" spans="1:6" x14ac:dyDescent="0.25">
      <c r="A5649" s="65">
        <v>8811</v>
      </c>
      <c r="B5649" s="65" t="s">
        <v>771</v>
      </c>
      <c r="C5649" s="65" t="s">
        <v>772</v>
      </c>
      <c r="D5649" s="65" t="s">
        <v>731</v>
      </c>
      <c r="E5649" s="65">
        <v>6</v>
      </c>
      <c r="F5649" s="65" t="s">
        <v>702</v>
      </c>
    </row>
    <row r="5650" spans="1:6" x14ac:dyDescent="0.25">
      <c r="A5650" s="65">
        <v>8811</v>
      </c>
      <c r="B5650" s="65" t="s">
        <v>771</v>
      </c>
      <c r="C5650" s="65" t="s">
        <v>772</v>
      </c>
      <c r="D5650" s="65" t="s">
        <v>731</v>
      </c>
      <c r="E5650" s="65">
        <v>6</v>
      </c>
      <c r="F5650" s="65" t="s">
        <v>703</v>
      </c>
    </row>
    <row r="5651" spans="1:6" x14ac:dyDescent="0.25">
      <c r="A5651" s="65">
        <v>8811</v>
      </c>
      <c r="B5651" s="65" t="s">
        <v>771</v>
      </c>
      <c r="C5651" s="65" t="s">
        <v>772</v>
      </c>
      <c r="D5651" s="65" t="s">
        <v>731</v>
      </c>
      <c r="E5651" s="65">
        <v>6</v>
      </c>
      <c r="F5651" s="65" t="s">
        <v>704</v>
      </c>
    </row>
    <row r="5652" spans="1:6" x14ac:dyDescent="0.25">
      <c r="A5652" s="65">
        <v>8811</v>
      </c>
      <c r="B5652" s="65" t="s">
        <v>771</v>
      </c>
      <c r="C5652" s="65" t="s">
        <v>772</v>
      </c>
      <c r="D5652" s="65" t="s">
        <v>731</v>
      </c>
      <c r="E5652" s="65">
        <v>6</v>
      </c>
      <c r="F5652" s="65" t="s">
        <v>705</v>
      </c>
    </row>
    <row r="5653" spans="1:6" x14ac:dyDescent="0.25">
      <c r="A5653" s="65">
        <v>8811</v>
      </c>
      <c r="B5653" s="65" t="s">
        <v>771</v>
      </c>
      <c r="C5653" s="65" t="s">
        <v>772</v>
      </c>
      <c r="D5653" s="65" t="s">
        <v>731</v>
      </c>
      <c r="E5653" s="65">
        <v>6</v>
      </c>
      <c r="F5653" s="65" t="s">
        <v>706</v>
      </c>
    </row>
    <row r="5654" spans="1:6" x14ac:dyDescent="0.25">
      <c r="A5654" s="65">
        <v>8811</v>
      </c>
      <c r="B5654" s="65" t="s">
        <v>771</v>
      </c>
      <c r="C5654" s="65" t="s">
        <v>772</v>
      </c>
      <c r="D5654" s="65" t="s">
        <v>731</v>
      </c>
      <c r="E5654" s="65">
        <v>6</v>
      </c>
      <c r="F5654" s="65" t="s">
        <v>707</v>
      </c>
    </row>
    <row r="5655" spans="1:6" x14ac:dyDescent="0.25">
      <c r="A5655" s="65">
        <v>8811</v>
      </c>
      <c r="B5655" s="65" t="s">
        <v>771</v>
      </c>
      <c r="C5655" s="65" t="s">
        <v>772</v>
      </c>
      <c r="D5655" s="65" t="s">
        <v>731</v>
      </c>
      <c r="E5655" s="65">
        <v>6</v>
      </c>
      <c r="F5655" s="65" t="s">
        <v>708</v>
      </c>
    </row>
    <row r="5656" spans="1:6" x14ac:dyDescent="0.25">
      <c r="A5656" s="65">
        <v>8811</v>
      </c>
      <c r="B5656" s="65" t="s">
        <v>771</v>
      </c>
      <c r="C5656" s="65" t="s">
        <v>772</v>
      </c>
      <c r="D5656" s="65" t="s">
        <v>731</v>
      </c>
      <c r="E5656" s="65">
        <v>6</v>
      </c>
      <c r="F5656" s="65" t="s">
        <v>709</v>
      </c>
    </row>
    <row r="5657" spans="1:6" x14ac:dyDescent="0.25">
      <c r="A5657" s="65">
        <v>8811</v>
      </c>
      <c r="B5657" s="65" t="s">
        <v>771</v>
      </c>
      <c r="C5657" s="65" t="s">
        <v>772</v>
      </c>
      <c r="D5657" s="65" t="s">
        <v>731</v>
      </c>
      <c r="E5657" s="65">
        <v>6</v>
      </c>
      <c r="F5657" s="65" t="s">
        <v>710</v>
      </c>
    </row>
    <row r="5658" spans="1:6" x14ac:dyDescent="0.25">
      <c r="A5658" s="65">
        <v>8811</v>
      </c>
      <c r="B5658" s="65" t="s">
        <v>771</v>
      </c>
      <c r="C5658" s="65" t="s">
        <v>772</v>
      </c>
      <c r="D5658" s="65" t="s">
        <v>731</v>
      </c>
      <c r="E5658" s="65">
        <v>6</v>
      </c>
      <c r="F5658" s="65" t="s">
        <v>711</v>
      </c>
    </row>
    <row r="5659" spans="1:6" x14ac:dyDescent="0.25">
      <c r="A5659" s="65">
        <v>8811</v>
      </c>
      <c r="B5659" s="65" t="s">
        <v>771</v>
      </c>
      <c r="C5659" s="65" t="s">
        <v>772</v>
      </c>
      <c r="D5659" s="65" t="s">
        <v>731</v>
      </c>
      <c r="E5659" s="65">
        <v>6</v>
      </c>
      <c r="F5659" s="65" t="s">
        <v>712</v>
      </c>
    </row>
    <row r="5660" spans="1:6" x14ac:dyDescent="0.25">
      <c r="A5660" s="65">
        <v>8811</v>
      </c>
      <c r="B5660" s="65" t="s">
        <v>771</v>
      </c>
      <c r="C5660" s="65" t="s">
        <v>772</v>
      </c>
      <c r="D5660" s="65" t="s">
        <v>731</v>
      </c>
      <c r="E5660" s="65">
        <v>6</v>
      </c>
      <c r="F5660" s="65" t="s">
        <v>713</v>
      </c>
    </row>
    <row r="5661" spans="1:6" x14ac:dyDescent="0.25">
      <c r="A5661" s="65">
        <v>8811</v>
      </c>
      <c r="B5661" s="65" t="s">
        <v>771</v>
      </c>
      <c r="C5661" s="65" t="s">
        <v>772</v>
      </c>
      <c r="D5661" s="65" t="s">
        <v>731</v>
      </c>
      <c r="E5661" s="65">
        <v>6</v>
      </c>
      <c r="F5661" s="65" t="s">
        <v>714</v>
      </c>
    </row>
    <row r="5662" spans="1:6" x14ac:dyDescent="0.25">
      <c r="A5662" s="65">
        <v>8811</v>
      </c>
      <c r="B5662" s="65" t="s">
        <v>771</v>
      </c>
      <c r="C5662" s="65" t="s">
        <v>772</v>
      </c>
      <c r="D5662" s="65" t="s">
        <v>731</v>
      </c>
      <c r="E5662" s="65">
        <v>6</v>
      </c>
      <c r="F5662" s="65" t="s">
        <v>715</v>
      </c>
    </row>
    <row r="5663" spans="1:6" x14ac:dyDescent="0.25">
      <c r="A5663" s="65">
        <v>8811</v>
      </c>
      <c r="B5663" s="65" t="s">
        <v>771</v>
      </c>
      <c r="C5663" s="65" t="s">
        <v>772</v>
      </c>
      <c r="D5663" s="65" t="s">
        <v>731</v>
      </c>
      <c r="E5663" s="65">
        <v>6</v>
      </c>
      <c r="F5663" s="65" t="s">
        <v>131</v>
      </c>
    </row>
    <row r="5664" spans="1:6" x14ac:dyDescent="0.25">
      <c r="A5664" s="65">
        <v>8811</v>
      </c>
      <c r="B5664" s="65" t="s">
        <v>771</v>
      </c>
      <c r="C5664" s="65" t="s">
        <v>772</v>
      </c>
      <c r="D5664" s="65" t="s">
        <v>731</v>
      </c>
      <c r="E5664" s="65">
        <v>6</v>
      </c>
      <c r="F5664" s="65" t="s">
        <v>134</v>
      </c>
    </row>
    <row r="5665" spans="1:6" x14ac:dyDescent="0.25">
      <c r="A5665" s="65">
        <v>8811</v>
      </c>
      <c r="B5665" s="65" t="s">
        <v>771</v>
      </c>
      <c r="C5665" s="65" t="s">
        <v>772</v>
      </c>
      <c r="D5665" s="65" t="s">
        <v>731</v>
      </c>
      <c r="E5665" s="65">
        <v>6</v>
      </c>
      <c r="F5665" s="65" t="s">
        <v>716</v>
      </c>
    </row>
    <row r="5666" spans="1:6" x14ac:dyDescent="0.25">
      <c r="A5666" s="65">
        <v>8811</v>
      </c>
      <c r="B5666" s="65" t="s">
        <v>771</v>
      </c>
      <c r="C5666" s="65" t="s">
        <v>772</v>
      </c>
      <c r="D5666" s="65" t="s">
        <v>731</v>
      </c>
      <c r="E5666" s="65">
        <v>6</v>
      </c>
      <c r="F5666" s="65" t="s">
        <v>717</v>
      </c>
    </row>
    <row r="5667" spans="1:6" x14ac:dyDescent="0.25">
      <c r="A5667" s="65">
        <v>8811</v>
      </c>
      <c r="B5667" s="65" t="s">
        <v>771</v>
      </c>
      <c r="C5667" s="65" t="s">
        <v>772</v>
      </c>
      <c r="D5667" s="65" t="s">
        <v>731</v>
      </c>
      <c r="E5667" s="65">
        <v>6</v>
      </c>
      <c r="F5667" s="65" t="s">
        <v>718</v>
      </c>
    </row>
    <row r="5668" spans="1:6" x14ac:dyDescent="0.25">
      <c r="A5668" s="65">
        <v>8811</v>
      </c>
      <c r="B5668" s="65" t="s">
        <v>771</v>
      </c>
      <c r="C5668" s="65" t="s">
        <v>772</v>
      </c>
      <c r="D5668" s="65" t="s">
        <v>731</v>
      </c>
      <c r="E5668" s="65">
        <v>6</v>
      </c>
      <c r="F5668" s="65" t="s">
        <v>719</v>
      </c>
    </row>
    <row r="5669" spans="1:6" x14ac:dyDescent="0.25">
      <c r="A5669" s="65">
        <v>8811</v>
      </c>
      <c r="B5669" s="65" t="s">
        <v>771</v>
      </c>
      <c r="C5669" s="65" t="s">
        <v>772</v>
      </c>
      <c r="D5669" s="65" t="s">
        <v>731</v>
      </c>
      <c r="E5669" s="65">
        <v>6</v>
      </c>
      <c r="F5669" s="65" t="s">
        <v>720</v>
      </c>
    </row>
    <row r="5670" spans="1:6" x14ac:dyDescent="0.25">
      <c r="A5670" s="65">
        <v>8811</v>
      </c>
      <c r="B5670" s="65" t="s">
        <v>771</v>
      </c>
      <c r="C5670" s="65" t="s">
        <v>772</v>
      </c>
      <c r="D5670" s="65" t="s">
        <v>731</v>
      </c>
      <c r="E5670" s="65">
        <v>6</v>
      </c>
      <c r="F5670" s="65" t="s">
        <v>129</v>
      </c>
    </row>
    <row r="5671" spans="1:6" x14ac:dyDescent="0.25">
      <c r="A5671" s="65">
        <v>8811</v>
      </c>
      <c r="B5671" s="65" t="s">
        <v>771</v>
      </c>
      <c r="C5671" s="65" t="s">
        <v>772</v>
      </c>
      <c r="D5671" s="65" t="s">
        <v>731</v>
      </c>
      <c r="E5671" s="65">
        <v>6</v>
      </c>
      <c r="F5671" s="65" t="s">
        <v>659</v>
      </c>
    </row>
    <row r="5672" spans="1:6" x14ac:dyDescent="0.25">
      <c r="A5672" s="65">
        <v>8811</v>
      </c>
      <c r="B5672" s="65" t="s">
        <v>771</v>
      </c>
      <c r="C5672" s="65" t="s">
        <v>772</v>
      </c>
      <c r="D5672" s="65" t="s">
        <v>731</v>
      </c>
      <c r="E5672" s="65">
        <v>6</v>
      </c>
      <c r="F5672" s="65" t="s">
        <v>660</v>
      </c>
    </row>
    <row r="5673" spans="1:6" x14ac:dyDescent="0.25">
      <c r="A5673" s="65">
        <v>8811</v>
      </c>
      <c r="B5673" s="65" t="s">
        <v>771</v>
      </c>
      <c r="C5673" s="65" t="s">
        <v>772</v>
      </c>
      <c r="D5673" s="65" t="s">
        <v>731</v>
      </c>
      <c r="E5673" s="65">
        <v>6</v>
      </c>
      <c r="F5673" s="65" t="s">
        <v>132</v>
      </c>
    </row>
    <row r="5674" spans="1:6" x14ac:dyDescent="0.25">
      <c r="A5674" s="65">
        <v>8811</v>
      </c>
      <c r="B5674" s="65" t="s">
        <v>771</v>
      </c>
      <c r="C5674" s="65" t="s">
        <v>772</v>
      </c>
      <c r="D5674" s="65" t="s">
        <v>731</v>
      </c>
      <c r="E5674" s="65">
        <v>6</v>
      </c>
      <c r="F5674" s="65" t="s">
        <v>661</v>
      </c>
    </row>
    <row r="5675" spans="1:6" x14ac:dyDescent="0.25">
      <c r="A5675" s="65">
        <v>8811</v>
      </c>
      <c r="B5675" s="65" t="s">
        <v>771</v>
      </c>
      <c r="C5675" s="65" t="s">
        <v>772</v>
      </c>
      <c r="D5675" s="65" t="s">
        <v>731</v>
      </c>
      <c r="E5675" s="65">
        <v>6</v>
      </c>
      <c r="F5675" s="65" t="s">
        <v>662</v>
      </c>
    </row>
    <row r="5676" spans="1:6" x14ac:dyDescent="0.25">
      <c r="A5676" s="65">
        <v>8811</v>
      </c>
      <c r="B5676" s="65" t="s">
        <v>771</v>
      </c>
      <c r="C5676" s="65" t="s">
        <v>772</v>
      </c>
      <c r="D5676" s="65" t="s">
        <v>731</v>
      </c>
      <c r="E5676" s="65">
        <v>6</v>
      </c>
      <c r="F5676" s="65" t="s">
        <v>663</v>
      </c>
    </row>
    <row r="5677" spans="1:6" x14ac:dyDescent="0.25">
      <c r="A5677" s="65">
        <v>8811</v>
      </c>
      <c r="B5677" s="65" t="s">
        <v>771</v>
      </c>
      <c r="C5677" s="65" t="s">
        <v>772</v>
      </c>
      <c r="D5677" s="65" t="s">
        <v>731</v>
      </c>
      <c r="E5677" s="65">
        <v>6</v>
      </c>
      <c r="F5677" s="65" t="s">
        <v>664</v>
      </c>
    </row>
    <row r="5678" spans="1:6" x14ac:dyDescent="0.25">
      <c r="A5678" s="65">
        <v>8811</v>
      </c>
      <c r="B5678" s="65" t="s">
        <v>771</v>
      </c>
      <c r="C5678" s="65" t="s">
        <v>772</v>
      </c>
      <c r="D5678" s="65" t="s">
        <v>731</v>
      </c>
      <c r="E5678" s="65">
        <v>6</v>
      </c>
      <c r="F5678" s="65" t="s">
        <v>665</v>
      </c>
    </row>
    <row r="5679" spans="1:6" x14ac:dyDescent="0.25">
      <c r="A5679" s="65">
        <v>8811</v>
      </c>
      <c r="B5679" s="65" t="s">
        <v>771</v>
      </c>
      <c r="C5679" s="65" t="s">
        <v>772</v>
      </c>
      <c r="D5679" s="65" t="s">
        <v>731</v>
      </c>
      <c r="E5679" s="65">
        <v>6</v>
      </c>
      <c r="F5679" s="65" t="s">
        <v>666</v>
      </c>
    </row>
    <row r="5680" spans="1:6" x14ac:dyDescent="0.25">
      <c r="A5680" s="65">
        <v>8811</v>
      </c>
      <c r="B5680" s="65" t="s">
        <v>771</v>
      </c>
      <c r="C5680" s="65" t="s">
        <v>772</v>
      </c>
      <c r="D5680" s="65" t="s">
        <v>731</v>
      </c>
      <c r="E5680" s="65">
        <v>6</v>
      </c>
      <c r="F5680" s="65" t="s">
        <v>667</v>
      </c>
    </row>
    <row r="5681" spans="1:6" x14ac:dyDescent="0.25">
      <c r="A5681" s="65">
        <v>8811</v>
      </c>
      <c r="B5681" s="65" t="s">
        <v>771</v>
      </c>
      <c r="C5681" s="65" t="s">
        <v>772</v>
      </c>
      <c r="D5681" s="65" t="s">
        <v>731</v>
      </c>
      <c r="E5681" s="65">
        <v>6</v>
      </c>
      <c r="F5681" s="65" t="s">
        <v>668</v>
      </c>
    </row>
    <row r="5682" spans="1:6" x14ac:dyDescent="0.25">
      <c r="A5682" s="65">
        <v>8811</v>
      </c>
      <c r="B5682" s="65" t="s">
        <v>771</v>
      </c>
      <c r="C5682" s="65" t="s">
        <v>772</v>
      </c>
      <c r="D5682" s="65" t="s">
        <v>731</v>
      </c>
      <c r="E5682" s="65">
        <v>6</v>
      </c>
      <c r="F5682" s="65" t="s">
        <v>669</v>
      </c>
    </row>
    <row r="5683" spans="1:6" x14ac:dyDescent="0.25">
      <c r="A5683" s="65">
        <v>8811</v>
      </c>
      <c r="B5683" s="65" t="s">
        <v>771</v>
      </c>
      <c r="C5683" s="65" t="s">
        <v>772</v>
      </c>
      <c r="D5683" s="65" t="s">
        <v>731</v>
      </c>
      <c r="E5683" s="65">
        <v>6</v>
      </c>
      <c r="F5683" s="65" t="s">
        <v>670</v>
      </c>
    </row>
    <row r="5684" spans="1:6" x14ac:dyDescent="0.25">
      <c r="A5684" s="65">
        <v>8811</v>
      </c>
      <c r="B5684" s="65" t="s">
        <v>771</v>
      </c>
      <c r="C5684" s="65" t="s">
        <v>772</v>
      </c>
      <c r="D5684" s="65" t="s">
        <v>731</v>
      </c>
      <c r="E5684" s="65">
        <v>6</v>
      </c>
      <c r="F5684" s="65" t="s">
        <v>671</v>
      </c>
    </row>
    <row r="5685" spans="1:6" x14ac:dyDescent="0.25">
      <c r="A5685" s="65">
        <v>8811</v>
      </c>
      <c r="B5685" s="65" t="s">
        <v>771</v>
      </c>
      <c r="C5685" s="65" t="s">
        <v>772</v>
      </c>
      <c r="D5685" s="65" t="s">
        <v>731</v>
      </c>
      <c r="E5685" s="65">
        <v>6</v>
      </c>
      <c r="F5685" s="65" t="s">
        <v>672</v>
      </c>
    </row>
    <row r="5686" spans="1:6" x14ac:dyDescent="0.25">
      <c r="A5686" s="65">
        <v>8811</v>
      </c>
      <c r="B5686" s="65" t="s">
        <v>771</v>
      </c>
      <c r="C5686" s="65" t="s">
        <v>772</v>
      </c>
      <c r="D5686" s="65" t="s">
        <v>731</v>
      </c>
      <c r="E5686" s="65">
        <v>6</v>
      </c>
      <c r="F5686" s="65" t="s">
        <v>673</v>
      </c>
    </row>
    <row r="5687" spans="1:6" x14ac:dyDescent="0.25">
      <c r="A5687" s="65">
        <v>8811</v>
      </c>
      <c r="B5687" s="65" t="s">
        <v>771</v>
      </c>
      <c r="C5687" s="65" t="s">
        <v>772</v>
      </c>
      <c r="D5687" s="65" t="s">
        <v>731</v>
      </c>
      <c r="E5687" s="65">
        <v>6</v>
      </c>
      <c r="F5687" s="65" t="s">
        <v>674</v>
      </c>
    </row>
    <row r="5688" spans="1:6" x14ac:dyDescent="0.25">
      <c r="A5688" s="65">
        <v>8811</v>
      </c>
      <c r="B5688" s="65" t="s">
        <v>771</v>
      </c>
      <c r="C5688" s="65" t="s">
        <v>772</v>
      </c>
      <c r="D5688" s="65" t="s">
        <v>731</v>
      </c>
      <c r="E5688" s="65">
        <v>6</v>
      </c>
      <c r="F5688" s="65" t="s">
        <v>675</v>
      </c>
    </row>
    <row r="5689" spans="1:6" x14ac:dyDescent="0.25">
      <c r="A5689" s="65">
        <v>8811</v>
      </c>
      <c r="B5689" s="65" t="s">
        <v>771</v>
      </c>
      <c r="C5689" s="65" t="s">
        <v>772</v>
      </c>
      <c r="D5689" s="65" t="s">
        <v>731</v>
      </c>
      <c r="E5689" s="65">
        <v>6</v>
      </c>
      <c r="F5689" s="65" t="s">
        <v>676</v>
      </c>
    </row>
    <row r="5690" spans="1:6" x14ac:dyDescent="0.25">
      <c r="A5690" s="65">
        <v>8811</v>
      </c>
      <c r="B5690" s="65" t="s">
        <v>771</v>
      </c>
      <c r="C5690" s="65" t="s">
        <v>772</v>
      </c>
      <c r="D5690" s="65" t="s">
        <v>731</v>
      </c>
      <c r="E5690" s="65">
        <v>6</v>
      </c>
      <c r="F5690" s="65" t="s">
        <v>126</v>
      </c>
    </row>
    <row r="5691" spans="1:6" x14ac:dyDescent="0.25">
      <c r="A5691" s="65">
        <v>8811</v>
      </c>
      <c r="B5691" s="65" t="s">
        <v>771</v>
      </c>
      <c r="C5691" s="65" t="s">
        <v>772</v>
      </c>
      <c r="D5691" s="65" t="s">
        <v>731</v>
      </c>
      <c r="E5691" s="65">
        <v>6</v>
      </c>
      <c r="F5691" s="65" t="s">
        <v>677</v>
      </c>
    </row>
    <row r="5692" spans="1:6" x14ac:dyDescent="0.25">
      <c r="A5692" s="65">
        <v>8811</v>
      </c>
      <c r="B5692" s="65" t="s">
        <v>771</v>
      </c>
      <c r="C5692" s="65" t="s">
        <v>772</v>
      </c>
      <c r="D5692" s="65" t="s">
        <v>731</v>
      </c>
      <c r="E5692" s="65">
        <v>6</v>
      </c>
      <c r="F5692" s="65" t="s">
        <v>678</v>
      </c>
    </row>
    <row r="5693" spans="1:6" x14ac:dyDescent="0.25">
      <c r="A5693" s="65">
        <v>8811</v>
      </c>
      <c r="B5693" s="65" t="s">
        <v>771</v>
      </c>
      <c r="C5693" s="65" t="s">
        <v>772</v>
      </c>
      <c r="D5693" s="65" t="s">
        <v>731</v>
      </c>
      <c r="E5693" s="65">
        <v>6</v>
      </c>
      <c r="F5693" s="65" t="s">
        <v>127</v>
      </c>
    </row>
    <row r="5694" spans="1:6" x14ac:dyDescent="0.25">
      <c r="A5694" s="65">
        <v>8811</v>
      </c>
      <c r="B5694" s="65" t="s">
        <v>771</v>
      </c>
      <c r="C5694" s="65" t="s">
        <v>772</v>
      </c>
      <c r="D5694" s="65" t="s">
        <v>731</v>
      </c>
      <c r="E5694" s="65">
        <v>6</v>
      </c>
      <c r="F5694" s="65" t="s">
        <v>679</v>
      </c>
    </row>
    <row r="5695" spans="1:6" x14ac:dyDescent="0.25">
      <c r="A5695" s="65">
        <v>8811</v>
      </c>
      <c r="B5695" s="65" t="s">
        <v>771</v>
      </c>
      <c r="C5695" s="65" t="s">
        <v>772</v>
      </c>
      <c r="D5695" s="65" t="s">
        <v>731</v>
      </c>
      <c r="E5695" s="65">
        <v>6</v>
      </c>
      <c r="F5695" s="65" t="s">
        <v>680</v>
      </c>
    </row>
    <row r="5696" spans="1:6" x14ac:dyDescent="0.25">
      <c r="A5696" s="65">
        <v>8811</v>
      </c>
      <c r="B5696" s="65" t="s">
        <v>771</v>
      </c>
      <c r="C5696" s="65" t="s">
        <v>772</v>
      </c>
      <c r="D5696" s="65" t="s">
        <v>731</v>
      </c>
      <c r="E5696" s="65">
        <v>6</v>
      </c>
      <c r="F5696" s="65" t="s">
        <v>681</v>
      </c>
    </row>
    <row r="5697" spans="1:6" x14ac:dyDescent="0.25">
      <c r="A5697" s="65">
        <v>8811</v>
      </c>
      <c r="B5697" s="65" t="s">
        <v>771</v>
      </c>
      <c r="C5697" s="65" t="s">
        <v>772</v>
      </c>
      <c r="D5697" s="65" t="s">
        <v>731</v>
      </c>
      <c r="E5697" s="65">
        <v>6</v>
      </c>
      <c r="F5697" s="65" t="s">
        <v>682</v>
      </c>
    </row>
    <row r="5698" spans="1:6" x14ac:dyDescent="0.25">
      <c r="A5698" s="65">
        <v>8811</v>
      </c>
      <c r="B5698" s="65" t="s">
        <v>771</v>
      </c>
      <c r="C5698" s="65" t="s">
        <v>772</v>
      </c>
      <c r="D5698" s="65" t="s">
        <v>731</v>
      </c>
      <c r="E5698" s="65">
        <v>6</v>
      </c>
      <c r="F5698" s="65" t="s">
        <v>683</v>
      </c>
    </row>
    <row r="5699" spans="1:6" x14ac:dyDescent="0.25">
      <c r="A5699" s="65">
        <v>8811</v>
      </c>
      <c r="B5699" s="65" t="s">
        <v>771</v>
      </c>
      <c r="C5699" s="65" t="s">
        <v>772</v>
      </c>
      <c r="D5699" s="65" t="s">
        <v>731</v>
      </c>
      <c r="E5699" s="65">
        <v>6</v>
      </c>
      <c r="F5699" s="65" t="s">
        <v>684</v>
      </c>
    </row>
    <row r="5700" spans="1:6" x14ac:dyDescent="0.25">
      <c r="A5700" s="65">
        <v>8811</v>
      </c>
      <c r="B5700" s="65" t="s">
        <v>771</v>
      </c>
      <c r="C5700" s="65" t="s">
        <v>772</v>
      </c>
      <c r="D5700" s="65" t="s">
        <v>731</v>
      </c>
      <c r="E5700" s="65">
        <v>6</v>
      </c>
      <c r="F5700" s="65" t="s">
        <v>133</v>
      </c>
    </row>
    <row r="5701" spans="1:6" x14ac:dyDescent="0.25">
      <c r="A5701" s="65">
        <v>8811</v>
      </c>
      <c r="B5701" s="65" t="s">
        <v>771</v>
      </c>
      <c r="C5701" s="65" t="s">
        <v>772</v>
      </c>
      <c r="D5701" s="65" t="s">
        <v>731</v>
      </c>
      <c r="E5701" s="65">
        <v>6</v>
      </c>
      <c r="F5701" s="65" t="s">
        <v>685</v>
      </c>
    </row>
    <row r="5702" spans="1:6" x14ac:dyDescent="0.25">
      <c r="A5702" s="65">
        <v>8811</v>
      </c>
      <c r="B5702" s="65" t="s">
        <v>771</v>
      </c>
      <c r="C5702" s="65" t="s">
        <v>772</v>
      </c>
      <c r="D5702" s="65" t="s">
        <v>731</v>
      </c>
      <c r="E5702" s="65">
        <v>6</v>
      </c>
      <c r="F5702" s="65" t="s">
        <v>686</v>
      </c>
    </row>
    <row r="5703" spans="1:6" x14ac:dyDescent="0.25">
      <c r="A5703" s="65">
        <v>8811</v>
      </c>
      <c r="B5703" s="65" t="s">
        <v>771</v>
      </c>
      <c r="C5703" s="65" t="s">
        <v>772</v>
      </c>
      <c r="D5703" s="65" t="s">
        <v>731</v>
      </c>
      <c r="E5703" s="65">
        <v>6</v>
      </c>
      <c r="F5703" s="65" t="s">
        <v>495</v>
      </c>
    </row>
    <row r="5704" spans="1:6" x14ac:dyDescent="0.25">
      <c r="A5704" s="65">
        <v>8811</v>
      </c>
      <c r="B5704" s="65" t="s">
        <v>771</v>
      </c>
      <c r="C5704" s="65" t="s">
        <v>772</v>
      </c>
      <c r="D5704" s="65" t="s">
        <v>731</v>
      </c>
      <c r="E5704" s="65">
        <v>6</v>
      </c>
      <c r="F5704" s="65" t="s">
        <v>687</v>
      </c>
    </row>
    <row r="5705" spans="1:6" x14ac:dyDescent="0.25">
      <c r="A5705" s="65">
        <v>8811</v>
      </c>
      <c r="B5705" s="65" t="s">
        <v>771</v>
      </c>
      <c r="C5705" s="65" t="s">
        <v>772</v>
      </c>
      <c r="D5705" s="65" t="s">
        <v>731</v>
      </c>
      <c r="E5705" s="65">
        <v>6</v>
      </c>
      <c r="F5705" s="65" t="s">
        <v>688</v>
      </c>
    </row>
    <row r="5706" spans="1:6" x14ac:dyDescent="0.25">
      <c r="A5706" s="65">
        <v>8811</v>
      </c>
      <c r="B5706" s="65" t="s">
        <v>771</v>
      </c>
      <c r="C5706" s="65" t="s">
        <v>772</v>
      </c>
      <c r="D5706" s="65" t="s">
        <v>731</v>
      </c>
      <c r="E5706" s="65">
        <v>6</v>
      </c>
      <c r="F5706" s="65" t="s">
        <v>689</v>
      </c>
    </row>
    <row r="5707" spans="1:6" x14ac:dyDescent="0.25">
      <c r="A5707" s="65">
        <v>8811</v>
      </c>
      <c r="B5707" s="65" t="s">
        <v>771</v>
      </c>
      <c r="C5707" s="65" t="s">
        <v>772</v>
      </c>
      <c r="D5707" s="65" t="s">
        <v>731</v>
      </c>
      <c r="E5707" s="65">
        <v>6</v>
      </c>
      <c r="F5707" s="65" t="s">
        <v>690</v>
      </c>
    </row>
    <row r="5708" spans="1:6" x14ac:dyDescent="0.25">
      <c r="A5708" s="65">
        <v>8811</v>
      </c>
      <c r="B5708" s="65" t="s">
        <v>771</v>
      </c>
      <c r="C5708" s="65" t="s">
        <v>772</v>
      </c>
      <c r="D5708" s="65" t="s">
        <v>731</v>
      </c>
      <c r="E5708" s="65">
        <v>6</v>
      </c>
      <c r="F5708" s="65" t="s">
        <v>691</v>
      </c>
    </row>
    <row r="5709" spans="1:6" x14ac:dyDescent="0.25">
      <c r="A5709" s="65">
        <v>8811</v>
      </c>
      <c r="B5709" s="65" t="s">
        <v>771</v>
      </c>
      <c r="C5709" s="65" t="s">
        <v>772</v>
      </c>
      <c r="D5709" s="65" t="s">
        <v>731</v>
      </c>
      <c r="E5709" s="65">
        <v>6</v>
      </c>
      <c r="F5709" s="65" t="s">
        <v>692</v>
      </c>
    </row>
    <row r="5710" spans="1:6" x14ac:dyDescent="0.25">
      <c r="A5710" s="65">
        <v>8811</v>
      </c>
      <c r="B5710" s="65" t="s">
        <v>771</v>
      </c>
      <c r="C5710" s="65" t="s">
        <v>772</v>
      </c>
      <c r="D5710" s="65" t="s">
        <v>731</v>
      </c>
      <c r="E5710" s="65">
        <v>6</v>
      </c>
      <c r="F5710" s="65" t="s">
        <v>693</v>
      </c>
    </row>
    <row r="5711" spans="1:6" x14ac:dyDescent="0.25">
      <c r="A5711" s="65">
        <v>8811</v>
      </c>
      <c r="B5711" s="65" t="s">
        <v>771</v>
      </c>
      <c r="C5711" s="65" t="s">
        <v>772</v>
      </c>
      <c r="D5711" s="65" t="s">
        <v>731</v>
      </c>
      <c r="E5711" s="65">
        <v>6</v>
      </c>
      <c r="F5711" s="65" t="s">
        <v>694</v>
      </c>
    </row>
    <row r="5712" spans="1:6" x14ac:dyDescent="0.25">
      <c r="A5712" s="65">
        <v>8811</v>
      </c>
      <c r="B5712" s="65" t="s">
        <v>771</v>
      </c>
      <c r="C5712" s="65" t="s">
        <v>772</v>
      </c>
      <c r="D5712" s="65" t="s">
        <v>731</v>
      </c>
      <c r="E5712" s="65">
        <v>6</v>
      </c>
      <c r="F5712" s="65" t="s">
        <v>695</v>
      </c>
    </row>
    <row r="5713" spans="1:6" x14ac:dyDescent="0.25">
      <c r="A5713" s="65">
        <v>8811</v>
      </c>
      <c r="B5713" s="65" t="s">
        <v>771</v>
      </c>
      <c r="C5713" s="65" t="s">
        <v>772</v>
      </c>
      <c r="D5713" s="65" t="s">
        <v>731</v>
      </c>
      <c r="E5713" s="65">
        <v>6</v>
      </c>
      <c r="F5713" s="65" t="s">
        <v>696</v>
      </c>
    </row>
    <row r="5714" spans="1:6" x14ac:dyDescent="0.25">
      <c r="A5714" s="65">
        <v>8811</v>
      </c>
      <c r="B5714" s="65" t="s">
        <v>771</v>
      </c>
      <c r="C5714" s="65" t="s">
        <v>772</v>
      </c>
      <c r="D5714" s="65" t="s">
        <v>731</v>
      </c>
      <c r="E5714" s="65">
        <v>6</v>
      </c>
      <c r="F5714" s="65" t="s">
        <v>697</v>
      </c>
    </row>
    <row r="5715" spans="1:6" x14ac:dyDescent="0.25">
      <c r="A5715" s="65">
        <v>8811</v>
      </c>
      <c r="B5715" s="65" t="s">
        <v>771</v>
      </c>
      <c r="C5715" s="65" t="s">
        <v>772</v>
      </c>
      <c r="D5715" s="65" t="s">
        <v>731</v>
      </c>
      <c r="E5715" s="65">
        <v>6</v>
      </c>
      <c r="F5715" s="65" t="s">
        <v>698</v>
      </c>
    </row>
    <row r="5716" spans="1:6" x14ac:dyDescent="0.25">
      <c r="A5716" s="65">
        <v>8811</v>
      </c>
      <c r="B5716" s="65" t="s">
        <v>771</v>
      </c>
      <c r="C5716" s="65" t="s">
        <v>772</v>
      </c>
      <c r="D5716" s="65" t="s">
        <v>731</v>
      </c>
      <c r="E5716" s="65">
        <v>6</v>
      </c>
      <c r="F5716" s="65" t="s">
        <v>699</v>
      </c>
    </row>
    <row r="5717" spans="1:6" x14ac:dyDescent="0.25">
      <c r="A5717" s="65">
        <v>8811</v>
      </c>
      <c r="B5717" s="65" t="s">
        <v>771</v>
      </c>
      <c r="C5717" s="65" t="s">
        <v>772</v>
      </c>
      <c r="D5717" s="65" t="s">
        <v>731</v>
      </c>
      <c r="E5717" s="65">
        <v>6</v>
      </c>
      <c r="F5717" s="65" t="s">
        <v>700</v>
      </c>
    </row>
    <row r="5718" spans="1:6" x14ac:dyDescent="0.25">
      <c r="A5718" s="65">
        <v>8840</v>
      </c>
      <c r="B5718" s="65" t="s">
        <v>773</v>
      </c>
      <c r="C5718" s="65" t="s">
        <v>772</v>
      </c>
      <c r="D5718" s="65" t="s">
        <v>731</v>
      </c>
      <c r="E5718" s="65">
        <v>3</v>
      </c>
      <c r="F5718" s="65" t="s">
        <v>701</v>
      </c>
    </row>
    <row r="5719" spans="1:6" x14ac:dyDescent="0.25">
      <c r="A5719" s="65">
        <v>8840</v>
      </c>
      <c r="B5719" s="65" t="s">
        <v>773</v>
      </c>
      <c r="C5719" s="65" t="s">
        <v>772</v>
      </c>
      <c r="D5719" s="65" t="s">
        <v>731</v>
      </c>
      <c r="E5719" s="65">
        <v>3</v>
      </c>
      <c r="F5719" s="65" t="s">
        <v>702</v>
      </c>
    </row>
    <row r="5720" spans="1:6" x14ac:dyDescent="0.25">
      <c r="A5720" s="65">
        <v>8840</v>
      </c>
      <c r="B5720" s="65" t="s">
        <v>773</v>
      </c>
      <c r="C5720" s="65" t="s">
        <v>772</v>
      </c>
      <c r="D5720" s="65" t="s">
        <v>731</v>
      </c>
      <c r="E5720" s="65">
        <v>3</v>
      </c>
      <c r="F5720" s="65" t="s">
        <v>703</v>
      </c>
    </row>
    <row r="5721" spans="1:6" x14ac:dyDescent="0.25">
      <c r="A5721" s="65">
        <v>8840</v>
      </c>
      <c r="B5721" s="65" t="s">
        <v>773</v>
      </c>
      <c r="C5721" s="65" t="s">
        <v>772</v>
      </c>
      <c r="D5721" s="65" t="s">
        <v>731</v>
      </c>
      <c r="E5721" s="65">
        <v>3</v>
      </c>
      <c r="F5721" s="65" t="s">
        <v>704</v>
      </c>
    </row>
    <row r="5722" spans="1:6" x14ac:dyDescent="0.25">
      <c r="A5722" s="65">
        <v>8840</v>
      </c>
      <c r="B5722" s="65" t="s">
        <v>773</v>
      </c>
      <c r="C5722" s="65" t="s">
        <v>772</v>
      </c>
      <c r="D5722" s="65" t="s">
        <v>731</v>
      </c>
      <c r="E5722" s="65">
        <v>3</v>
      </c>
      <c r="F5722" s="65" t="s">
        <v>705</v>
      </c>
    </row>
    <row r="5723" spans="1:6" x14ac:dyDescent="0.25">
      <c r="A5723" s="65">
        <v>8840</v>
      </c>
      <c r="B5723" s="65" t="s">
        <v>773</v>
      </c>
      <c r="C5723" s="65" t="s">
        <v>772</v>
      </c>
      <c r="D5723" s="65" t="s">
        <v>731</v>
      </c>
      <c r="E5723" s="65">
        <v>3</v>
      </c>
      <c r="F5723" s="65" t="s">
        <v>706</v>
      </c>
    </row>
    <row r="5724" spans="1:6" x14ac:dyDescent="0.25">
      <c r="A5724" s="65">
        <v>8840</v>
      </c>
      <c r="B5724" s="65" t="s">
        <v>773</v>
      </c>
      <c r="C5724" s="65" t="s">
        <v>772</v>
      </c>
      <c r="D5724" s="65" t="s">
        <v>731</v>
      </c>
      <c r="E5724" s="65">
        <v>3</v>
      </c>
      <c r="F5724" s="65" t="s">
        <v>707</v>
      </c>
    </row>
    <row r="5725" spans="1:6" x14ac:dyDescent="0.25">
      <c r="A5725" s="65">
        <v>8840</v>
      </c>
      <c r="B5725" s="65" t="s">
        <v>773</v>
      </c>
      <c r="C5725" s="65" t="s">
        <v>772</v>
      </c>
      <c r="D5725" s="65" t="s">
        <v>731</v>
      </c>
      <c r="E5725" s="65">
        <v>3</v>
      </c>
      <c r="F5725" s="65" t="s">
        <v>708</v>
      </c>
    </row>
    <row r="5726" spans="1:6" x14ac:dyDescent="0.25">
      <c r="A5726" s="65">
        <v>8840</v>
      </c>
      <c r="B5726" s="65" t="s">
        <v>773</v>
      </c>
      <c r="C5726" s="65" t="s">
        <v>772</v>
      </c>
      <c r="D5726" s="65" t="s">
        <v>731</v>
      </c>
      <c r="E5726" s="65">
        <v>3</v>
      </c>
      <c r="F5726" s="65" t="s">
        <v>709</v>
      </c>
    </row>
    <row r="5727" spans="1:6" x14ac:dyDescent="0.25">
      <c r="A5727" s="65">
        <v>8840</v>
      </c>
      <c r="B5727" s="65" t="s">
        <v>773</v>
      </c>
      <c r="C5727" s="65" t="s">
        <v>772</v>
      </c>
      <c r="D5727" s="65" t="s">
        <v>731</v>
      </c>
      <c r="E5727" s="65">
        <v>3</v>
      </c>
      <c r="F5727" s="65" t="s">
        <v>710</v>
      </c>
    </row>
    <row r="5728" spans="1:6" x14ac:dyDescent="0.25">
      <c r="A5728" s="65">
        <v>8840</v>
      </c>
      <c r="B5728" s="65" t="s">
        <v>773</v>
      </c>
      <c r="C5728" s="65" t="s">
        <v>772</v>
      </c>
      <c r="D5728" s="65" t="s">
        <v>731</v>
      </c>
      <c r="E5728" s="65">
        <v>3</v>
      </c>
      <c r="F5728" s="65" t="s">
        <v>711</v>
      </c>
    </row>
    <row r="5729" spans="1:6" x14ac:dyDescent="0.25">
      <c r="A5729" s="65">
        <v>8840</v>
      </c>
      <c r="B5729" s="65" t="s">
        <v>773</v>
      </c>
      <c r="C5729" s="65" t="s">
        <v>772</v>
      </c>
      <c r="D5729" s="65" t="s">
        <v>731</v>
      </c>
      <c r="E5729" s="65">
        <v>3</v>
      </c>
      <c r="F5729" s="65" t="s">
        <v>712</v>
      </c>
    </row>
    <row r="5730" spans="1:6" x14ac:dyDescent="0.25">
      <c r="A5730" s="65">
        <v>8840</v>
      </c>
      <c r="B5730" s="65" t="s">
        <v>773</v>
      </c>
      <c r="C5730" s="65" t="s">
        <v>772</v>
      </c>
      <c r="D5730" s="65" t="s">
        <v>731</v>
      </c>
      <c r="E5730" s="65">
        <v>3</v>
      </c>
      <c r="F5730" s="65" t="s">
        <v>713</v>
      </c>
    </row>
    <row r="5731" spans="1:6" x14ac:dyDescent="0.25">
      <c r="A5731" s="65">
        <v>8840</v>
      </c>
      <c r="B5731" s="65" t="s">
        <v>773</v>
      </c>
      <c r="C5731" s="65" t="s">
        <v>772</v>
      </c>
      <c r="D5731" s="65" t="s">
        <v>731</v>
      </c>
      <c r="E5731" s="65">
        <v>3</v>
      </c>
      <c r="F5731" s="65" t="s">
        <v>714</v>
      </c>
    </row>
    <row r="5732" spans="1:6" x14ac:dyDescent="0.25">
      <c r="A5732" s="65">
        <v>8840</v>
      </c>
      <c r="B5732" s="65" t="s">
        <v>773</v>
      </c>
      <c r="C5732" s="65" t="s">
        <v>772</v>
      </c>
      <c r="D5732" s="65" t="s">
        <v>731</v>
      </c>
      <c r="E5732" s="65">
        <v>3</v>
      </c>
      <c r="F5732" s="65" t="s">
        <v>715</v>
      </c>
    </row>
    <row r="5733" spans="1:6" x14ac:dyDescent="0.25">
      <c r="A5733" s="65">
        <v>8840</v>
      </c>
      <c r="B5733" s="65" t="s">
        <v>773</v>
      </c>
      <c r="C5733" s="65" t="s">
        <v>772</v>
      </c>
      <c r="D5733" s="65" t="s">
        <v>731</v>
      </c>
      <c r="E5733" s="65">
        <v>3</v>
      </c>
      <c r="F5733" s="65" t="s">
        <v>131</v>
      </c>
    </row>
    <row r="5734" spans="1:6" x14ac:dyDescent="0.25">
      <c r="A5734" s="65">
        <v>8840</v>
      </c>
      <c r="B5734" s="65" t="s">
        <v>773</v>
      </c>
      <c r="C5734" s="65" t="s">
        <v>772</v>
      </c>
      <c r="D5734" s="65" t="s">
        <v>731</v>
      </c>
      <c r="E5734" s="65">
        <v>3</v>
      </c>
      <c r="F5734" s="65" t="s">
        <v>134</v>
      </c>
    </row>
    <row r="5735" spans="1:6" x14ac:dyDescent="0.25">
      <c r="A5735" s="65">
        <v>8840</v>
      </c>
      <c r="B5735" s="65" t="s">
        <v>773</v>
      </c>
      <c r="C5735" s="65" t="s">
        <v>772</v>
      </c>
      <c r="D5735" s="65" t="s">
        <v>731</v>
      </c>
      <c r="E5735" s="65">
        <v>3</v>
      </c>
      <c r="F5735" s="65" t="s">
        <v>716</v>
      </c>
    </row>
    <row r="5736" spans="1:6" x14ac:dyDescent="0.25">
      <c r="A5736" s="65">
        <v>8840</v>
      </c>
      <c r="B5736" s="65" t="s">
        <v>773</v>
      </c>
      <c r="C5736" s="65" t="s">
        <v>772</v>
      </c>
      <c r="D5736" s="65" t="s">
        <v>731</v>
      </c>
      <c r="E5736" s="65">
        <v>3</v>
      </c>
      <c r="F5736" s="65" t="s">
        <v>717</v>
      </c>
    </row>
    <row r="5737" spans="1:6" x14ac:dyDescent="0.25">
      <c r="A5737" s="65">
        <v>8840</v>
      </c>
      <c r="B5737" s="65" t="s">
        <v>773</v>
      </c>
      <c r="C5737" s="65" t="s">
        <v>772</v>
      </c>
      <c r="D5737" s="65" t="s">
        <v>731</v>
      </c>
      <c r="E5737" s="65">
        <v>3</v>
      </c>
      <c r="F5737" s="65" t="s">
        <v>718</v>
      </c>
    </row>
    <row r="5738" spans="1:6" x14ac:dyDescent="0.25">
      <c r="A5738" s="65">
        <v>8840</v>
      </c>
      <c r="B5738" s="65" t="s">
        <v>773</v>
      </c>
      <c r="C5738" s="65" t="s">
        <v>772</v>
      </c>
      <c r="D5738" s="65" t="s">
        <v>731</v>
      </c>
      <c r="E5738" s="65">
        <v>3</v>
      </c>
      <c r="F5738" s="65" t="s">
        <v>719</v>
      </c>
    </row>
    <row r="5739" spans="1:6" x14ac:dyDescent="0.25">
      <c r="A5739" s="65">
        <v>8840</v>
      </c>
      <c r="B5739" s="65" t="s">
        <v>773</v>
      </c>
      <c r="C5739" s="65" t="s">
        <v>772</v>
      </c>
      <c r="D5739" s="65" t="s">
        <v>731</v>
      </c>
      <c r="E5739" s="65">
        <v>3</v>
      </c>
      <c r="F5739" s="65" t="s">
        <v>720</v>
      </c>
    </row>
    <row r="5740" spans="1:6" x14ac:dyDescent="0.25">
      <c r="A5740" s="65">
        <v>8840</v>
      </c>
      <c r="B5740" s="65" t="s">
        <v>773</v>
      </c>
      <c r="C5740" s="65" t="s">
        <v>772</v>
      </c>
      <c r="D5740" s="65" t="s">
        <v>731</v>
      </c>
      <c r="E5740" s="65">
        <v>3</v>
      </c>
      <c r="F5740" s="65" t="s">
        <v>129</v>
      </c>
    </row>
    <row r="5741" spans="1:6" x14ac:dyDescent="0.25">
      <c r="A5741" s="65">
        <v>8840</v>
      </c>
      <c r="B5741" s="65" t="s">
        <v>773</v>
      </c>
      <c r="C5741" s="65" t="s">
        <v>772</v>
      </c>
      <c r="D5741" s="65" t="s">
        <v>731</v>
      </c>
      <c r="E5741" s="65">
        <v>3</v>
      </c>
      <c r="F5741" s="65" t="s">
        <v>659</v>
      </c>
    </row>
    <row r="5742" spans="1:6" x14ac:dyDescent="0.25">
      <c r="A5742" s="65">
        <v>8840</v>
      </c>
      <c r="B5742" s="65" t="s">
        <v>773</v>
      </c>
      <c r="C5742" s="65" t="s">
        <v>772</v>
      </c>
      <c r="D5742" s="65" t="s">
        <v>731</v>
      </c>
      <c r="E5742" s="65">
        <v>3</v>
      </c>
      <c r="F5742" s="65" t="s">
        <v>660</v>
      </c>
    </row>
    <row r="5743" spans="1:6" x14ac:dyDescent="0.25">
      <c r="A5743" s="65">
        <v>8840</v>
      </c>
      <c r="B5743" s="65" t="s">
        <v>773</v>
      </c>
      <c r="C5743" s="65" t="s">
        <v>772</v>
      </c>
      <c r="D5743" s="65" t="s">
        <v>731</v>
      </c>
      <c r="E5743" s="65">
        <v>3</v>
      </c>
      <c r="F5743" s="65" t="s">
        <v>132</v>
      </c>
    </row>
    <row r="5744" spans="1:6" x14ac:dyDescent="0.25">
      <c r="A5744" s="65">
        <v>9150</v>
      </c>
      <c r="B5744" s="65" t="s">
        <v>768</v>
      </c>
      <c r="C5744" s="65" t="s">
        <v>764</v>
      </c>
      <c r="D5744" s="65" t="s">
        <v>731</v>
      </c>
      <c r="E5744" s="65">
        <v>3</v>
      </c>
      <c r="F5744" s="65" t="s">
        <v>663</v>
      </c>
    </row>
    <row r="5745" spans="1:6" x14ac:dyDescent="0.25">
      <c r="A5745" s="65">
        <v>9150</v>
      </c>
      <c r="B5745" s="65" t="s">
        <v>768</v>
      </c>
      <c r="C5745" s="65" t="s">
        <v>764</v>
      </c>
      <c r="D5745" s="65" t="s">
        <v>731</v>
      </c>
      <c r="E5745" s="65">
        <v>3</v>
      </c>
      <c r="F5745" s="65" t="s">
        <v>664</v>
      </c>
    </row>
    <row r="5746" spans="1:6" x14ac:dyDescent="0.25">
      <c r="A5746" s="65">
        <v>9150</v>
      </c>
      <c r="B5746" s="65" t="s">
        <v>768</v>
      </c>
      <c r="C5746" s="65" t="s">
        <v>764</v>
      </c>
      <c r="D5746" s="65" t="s">
        <v>731</v>
      </c>
      <c r="E5746" s="65">
        <v>3</v>
      </c>
      <c r="F5746" s="65" t="s">
        <v>665</v>
      </c>
    </row>
    <row r="5747" spans="1:6" x14ac:dyDescent="0.25">
      <c r="A5747" s="65">
        <v>9150</v>
      </c>
      <c r="B5747" s="65" t="s">
        <v>768</v>
      </c>
      <c r="C5747" s="65" t="s">
        <v>764</v>
      </c>
      <c r="D5747" s="65" t="s">
        <v>731</v>
      </c>
      <c r="E5747" s="65">
        <v>3</v>
      </c>
      <c r="F5747" s="65" t="s">
        <v>666</v>
      </c>
    </row>
    <row r="5748" spans="1:6" x14ac:dyDescent="0.25">
      <c r="A5748" s="65">
        <v>9150</v>
      </c>
      <c r="B5748" s="65" t="s">
        <v>768</v>
      </c>
      <c r="C5748" s="65" t="s">
        <v>764</v>
      </c>
      <c r="D5748" s="65" t="s">
        <v>731</v>
      </c>
      <c r="E5748" s="65">
        <v>3</v>
      </c>
      <c r="F5748" s="65" t="s">
        <v>667</v>
      </c>
    </row>
    <row r="5749" spans="1:6" x14ac:dyDescent="0.25">
      <c r="A5749" s="65">
        <v>9150</v>
      </c>
      <c r="B5749" s="65" t="s">
        <v>768</v>
      </c>
      <c r="C5749" s="65" t="s">
        <v>764</v>
      </c>
      <c r="D5749" s="65" t="s">
        <v>731</v>
      </c>
      <c r="E5749" s="65">
        <v>3</v>
      </c>
      <c r="F5749" s="65" t="s">
        <v>668</v>
      </c>
    </row>
    <row r="5750" spans="1:6" x14ac:dyDescent="0.25">
      <c r="A5750" s="65">
        <v>9150</v>
      </c>
      <c r="B5750" s="65" t="s">
        <v>768</v>
      </c>
      <c r="C5750" s="65" t="s">
        <v>764</v>
      </c>
      <c r="D5750" s="65" t="s">
        <v>731</v>
      </c>
      <c r="E5750" s="65">
        <v>3</v>
      </c>
      <c r="F5750" s="65" t="s">
        <v>669</v>
      </c>
    </row>
    <row r="5751" spans="1:6" x14ac:dyDescent="0.25">
      <c r="A5751" s="65">
        <v>9150</v>
      </c>
      <c r="B5751" s="65" t="s">
        <v>768</v>
      </c>
      <c r="C5751" s="65" t="s">
        <v>764</v>
      </c>
      <c r="D5751" s="65" t="s">
        <v>731</v>
      </c>
      <c r="E5751" s="65">
        <v>3</v>
      </c>
      <c r="F5751" s="65" t="s">
        <v>672</v>
      </c>
    </row>
    <row r="5752" spans="1:6" x14ac:dyDescent="0.25">
      <c r="A5752" s="65">
        <v>9150</v>
      </c>
      <c r="B5752" s="65" t="s">
        <v>768</v>
      </c>
      <c r="C5752" s="65" t="s">
        <v>764</v>
      </c>
      <c r="D5752" s="65" t="s">
        <v>731</v>
      </c>
      <c r="E5752" s="65">
        <v>3</v>
      </c>
      <c r="F5752" s="65" t="s">
        <v>673</v>
      </c>
    </row>
    <row r="5753" spans="1:6" x14ac:dyDescent="0.25">
      <c r="A5753" s="65">
        <v>9150</v>
      </c>
      <c r="B5753" s="65" t="s">
        <v>768</v>
      </c>
      <c r="C5753" s="65" t="s">
        <v>764</v>
      </c>
      <c r="D5753" s="65" t="s">
        <v>731</v>
      </c>
      <c r="E5753" s="65">
        <v>3</v>
      </c>
      <c r="F5753" s="65" t="s">
        <v>674</v>
      </c>
    </row>
    <row r="5754" spans="1:6" x14ac:dyDescent="0.25">
      <c r="A5754" s="65">
        <v>9150</v>
      </c>
      <c r="B5754" s="65" t="s">
        <v>768</v>
      </c>
      <c r="C5754" s="65" t="s">
        <v>764</v>
      </c>
      <c r="D5754" s="65" t="s">
        <v>731</v>
      </c>
      <c r="E5754" s="65">
        <v>3</v>
      </c>
      <c r="F5754" s="65" t="s">
        <v>675</v>
      </c>
    </row>
    <row r="5755" spans="1:6" x14ac:dyDescent="0.25">
      <c r="A5755" s="65">
        <v>9150</v>
      </c>
      <c r="B5755" s="65" t="s">
        <v>768</v>
      </c>
      <c r="C5755" s="65" t="s">
        <v>764</v>
      </c>
      <c r="D5755" s="65" t="s">
        <v>731</v>
      </c>
      <c r="E5755" s="65">
        <v>3</v>
      </c>
      <c r="F5755" s="65" t="s">
        <v>676</v>
      </c>
    </row>
    <row r="5756" spans="1:6" x14ac:dyDescent="0.25">
      <c r="A5756" s="65">
        <v>9150</v>
      </c>
      <c r="B5756" s="65" t="s">
        <v>768</v>
      </c>
      <c r="C5756" s="65" t="s">
        <v>764</v>
      </c>
      <c r="D5756" s="65" t="s">
        <v>731</v>
      </c>
      <c r="E5756" s="65">
        <v>3</v>
      </c>
      <c r="F5756" s="65" t="s">
        <v>126</v>
      </c>
    </row>
    <row r="5757" spans="1:6" x14ac:dyDescent="0.25">
      <c r="A5757" s="65">
        <v>9150</v>
      </c>
      <c r="B5757" s="65" t="s">
        <v>768</v>
      </c>
      <c r="C5757" s="65" t="s">
        <v>764</v>
      </c>
      <c r="D5757" s="65" t="s">
        <v>731</v>
      </c>
      <c r="E5757" s="65">
        <v>3</v>
      </c>
      <c r="F5757" s="65" t="s">
        <v>677</v>
      </c>
    </row>
    <row r="5758" spans="1:6" x14ac:dyDescent="0.25">
      <c r="A5758" s="65">
        <v>9150</v>
      </c>
      <c r="B5758" s="65" t="s">
        <v>768</v>
      </c>
      <c r="C5758" s="65" t="s">
        <v>764</v>
      </c>
      <c r="D5758" s="65" t="s">
        <v>731</v>
      </c>
      <c r="E5758" s="65">
        <v>3</v>
      </c>
      <c r="F5758" s="65" t="s">
        <v>678</v>
      </c>
    </row>
    <row r="5759" spans="1:6" x14ac:dyDescent="0.25">
      <c r="A5759" s="65">
        <v>9150</v>
      </c>
      <c r="B5759" s="65" t="s">
        <v>768</v>
      </c>
      <c r="C5759" s="65" t="s">
        <v>764</v>
      </c>
      <c r="D5759" s="65" t="s">
        <v>731</v>
      </c>
      <c r="E5759" s="65">
        <v>3</v>
      </c>
      <c r="F5759" s="65" t="s">
        <v>127</v>
      </c>
    </row>
    <row r="5760" spans="1:6" x14ac:dyDescent="0.25">
      <c r="A5760" s="65">
        <v>9150</v>
      </c>
      <c r="B5760" s="65" t="s">
        <v>768</v>
      </c>
      <c r="C5760" s="65" t="s">
        <v>764</v>
      </c>
      <c r="D5760" s="65" t="s">
        <v>731</v>
      </c>
      <c r="E5760" s="65">
        <v>3</v>
      </c>
      <c r="F5760" s="65" t="s">
        <v>679</v>
      </c>
    </row>
    <row r="5761" spans="1:6" x14ac:dyDescent="0.25">
      <c r="A5761" s="65">
        <v>9150</v>
      </c>
      <c r="B5761" s="65" t="s">
        <v>768</v>
      </c>
      <c r="C5761" s="65" t="s">
        <v>764</v>
      </c>
      <c r="D5761" s="65" t="s">
        <v>731</v>
      </c>
      <c r="E5761" s="65">
        <v>3</v>
      </c>
      <c r="F5761" s="65" t="s">
        <v>680</v>
      </c>
    </row>
    <row r="5762" spans="1:6" x14ac:dyDescent="0.25">
      <c r="A5762" s="65">
        <v>9150</v>
      </c>
      <c r="B5762" s="65" t="s">
        <v>768</v>
      </c>
      <c r="C5762" s="65" t="s">
        <v>764</v>
      </c>
      <c r="D5762" s="65" t="s">
        <v>731</v>
      </c>
      <c r="E5762" s="65">
        <v>3</v>
      </c>
      <c r="F5762" s="65" t="s">
        <v>681</v>
      </c>
    </row>
    <row r="5763" spans="1:6" x14ac:dyDescent="0.25">
      <c r="A5763" s="65">
        <v>9150</v>
      </c>
      <c r="B5763" s="65" t="s">
        <v>768</v>
      </c>
      <c r="C5763" s="65" t="s">
        <v>764</v>
      </c>
      <c r="D5763" s="65" t="s">
        <v>731</v>
      </c>
      <c r="E5763" s="65">
        <v>3</v>
      </c>
      <c r="F5763" s="65" t="s">
        <v>682</v>
      </c>
    </row>
    <row r="5764" spans="1:6" x14ac:dyDescent="0.25">
      <c r="A5764" s="65">
        <v>9150</v>
      </c>
      <c r="B5764" s="65" t="s">
        <v>768</v>
      </c>
      <c r="C5764" s="65" t="s">
        <v>764</v>
      </c>
      <c r="D5764" s="65" t="s">
        <v>731</v>
      </c>
      <c r="E5764" s="65">
        <v>3</v>
      </c>
      <c r="F5764" s="65" t="s">
        <v>683</v>
      </c>
    </row>
    <row r="5765" spans="1:6" x14ac:dyDescent="0.25">
      <c r="A5765" s="65">
        <v>9150</v>
      </c>
      <c r="B5765" s="65" t="s">
        <v>768</v>
      </c>
      <c r="C5765" s="65" t="s">
        <v>764</v>
      </c>
      <c r="D5765" s="65" t="s">
        <v>731</v>
      </c>
      <c r="E5765" s="65">
        <v>3</v>
      </c>
      <c r="F5765" s="65" t="s">
        <v>684</v>
      </c>
    </row>
    <row r="5766" spans="1:6" x14ac:dyDescent="0.25">
      <c r="A5766" s="65">
        <v>9150</v>
      </c>
      <c r="B5766" s="65" t="s">
        <v>768</v>
      </c>
      <c r="C5766" s="65" t="s">
        <v>764</v>
      </c>
      <c r="D5766" s="65" t="s">
        <v>731</v>
      </c>
      <c r="E5766" s="65">
        <v>3</v>
      </c>
      <c r="F5766" s="65" t="s">
        <v>133</v>
      </c>
    </row>
    <row r="5767" spans="1:6" x14ac:dyDescent="0.25">
      <c r="A5767" s="65">
        <v>9150</v>
      </c>
      <c r="B5767" s="65" t="s">
        <v>768</v>
      </c>
      <c r="C5767" s="65" t="s">
        <v>764</v>
      </c>
      <c r="D5767" s="65" t="s">
        <v>731</v>
      </c>
      <c r="E5767" s="65">
        <v>3</v>
      </c>
      <c r="F5767" s="65" t="s">
        <v>685</v>
      </c>
    </row>
    <row r="5768" spans="1:6" x14ac:dyDescent="0.25">
      <c r="A5768" s="65">
        <v>9150</v>
      </c>
      <c r="B5768" s="65" t="s">
        <v>768</v>
      </c>
      <c r="C5768" s="65" t="s">
        <v>764</v>
      </c>
      <c r="D5768" s="65" t="s">
        <v>731</v>
      </c>
      <c r="E5768" s="65">
        <v>3</v>
      </c>
      <c r="F5768" s="65" t="s">
        <v>686</v>
      </c>
    </row>
    <row r="5769" spans="1:6" x14ac:dyDescent="0.25">
      <c r="A5769" s="65">
        <v>9150</v>
      </c>
      <c r="B5769" s="65" t="s">
        <v>768</v>
      </c>
      <c r="C5769" s="65" t="s">
        <v>764</v>
      </c>
      <c r="D5769" s="65" t="s">
        <v>731</v>
      </c>
      <c r="E5769" s="65">
        <v>3</v>
      </c>
      <c r="F5769" s="65" t="s">
        <v>495</v>
      </c>
    </row>
    <row r="5770" spans="1:6" x14ac:dyDescent="0.25">
      <c r="A5770" s="65">
        <v>9150</v>
      </c>
      <c r="B5770" s="65" t="s">
        <v>768</v>
      </c>
      <c r="C5770" s="65" t="s">
        <v>764</v>
      </c>
      <c r="D5770" s="65" t="s">
        <v>731</v>
      </c>
      <c r="E5770" s="65">
        <v>3</v>
      </c>
      <c r="F5770" s="65" t="s">
        <v>687</v>
      </c>
    </row>
    <row r="5771" spans="1:6" x14ac:dyDescent="0.25">
      <c r="A5771" s="65">
        <v>9150</v>
      </c>
      <c r="B5771" s="65" t="s">
        <v>768</v>
      </c>
      <c r="C5771" s="65" t="s">
        <v>764</v>
      </c>
      <c r="D5771" s="65" t="s">
        <v>731</v>
      </c>
      <c r="E5771" s="65">
        <v>3</v>
      </c>
      <c r="F5771" s="65" t="s">
        <v>688</v>
      </c>
    </row>
    <row r="5772" spans="1:6" x14ac:dyDescent="0.25">
      <c r="A5772" s="65">
        <v>9150</v>
      </c>
      <c r="B5772" s="65" t="s">
        <v>768</v>
      </c>
      <c r="C5772" s="65" t="s">
        <v>764</v>
      </c>
      <c r="D5772" s="65" t="s">
        <v>731</v>
      </c>
      <c r="E5772" s="65">
        <v>3</v>
      </c>
      <c r="F5772" s="65" t="s">
        <v>689</v>
      </c>
    </row>
    <row r="5773" spans="1:6" x14ac:dyDescent="0.25">
      <c r="A5773" s="65">
        <v>9150</v>
      </c>
      <c r="B5773" s="65" t="s">
        <v>768</v>
      </c>
      <c r="C5773" s="65" t="s">
        <v>764</v>
      </c>
      <c r="D5773" s="65" t="s">
        <v>731</v>
      </c>
      <c r="E5773" s="65">
        <v>3</v>
      </c>
      <c r="F5773" s="65" t="s">
        <v>690</v>
      </c>
    </row>
    <row r="5774" spans="1:6" x14ac:dyDescent="0.25">
      <c r="A5774" s="65">
        <v>9150</v>
      </c>
      <c r="B5774" s="65" t="s">
        <v>768</v>
      </c>
      <c r="C5774" s="65" t="s">
        <v>764</v>
      </c>
      <c r="D5774" s="65" t="s">
        <v>731</v>
      </c>
      <c r="E5774" s="65">
        <v>3</v>
      </c>
      <c r="F5774" s="65" t="s">
        <v>691</v>
      </c>
    </row>
    <row r="5775" spans="1:6" x14ac:dyDescent="0.25">
      <c r="A5775" s="65">
        <v>9150</v>
      </c>
      <c r="B5775" s="65" t="s">
        <v>768</v>
      </c>
      <c r="C5775" s="65" t="s">
        <v>764</v>
      </c>
      <c r="D5775" s="65" t="s">
        <v>731</v>
      </c>
      <c r="E5775" s="65">
        <v>3</v>
      </c>
      <c r="F5775" s="65" t="s">
        <v>692</v>
      </c>
    </row>
    <row r="5776" spans="1:6" x14ac:dyDescent="0.25">
      <c r="A5776" s="65">
        <v>9150</v>
      </c>
      <c r="B5776" s="65" t="s">
        <v>768</v>
      </c>
      <c r="C5776" s="65" t="s">
        <v>764</v>
      </c>
      <c r="D5776" s="65" t="s">
        <v>731</v>
      </c>
      <c r="E5776" s="65">
        <v>3</v>
      </c>
      <c r="F5776" s="65" t="s">
        <v>693</v>
      </c>
    </row>
    <row r="5777" spans="1:6" x14ac:dyDescent="0.25">
      <c r="A5777" s="65">
        <v>9150</v>
      </c>
      <c r="B5777" s="65" t="s">
        <v>768</v>
      </c>
      <c r="C5777" s="65" t="s">
        <v>764</v>
      </c>
      <c r="D5777" s="65" t="s">
        <v>731</v>
      </c>
      <c r="E5777" s="65">
        <v>3</v>
      </c>
      <c r="F5777" s="65" t="s">
        <v>694</v>
      </c>
    </row>
    <row r="5778" spans="1:6" x14ac:dyDescent="0.25">
      <c r="A5778" s="65">
        <v>9150</v>
      </c>
      <c r="B5778" s="65" t="s">
        <v>768</v>
      </c>
      <c r="C5778" s="65" t="s">
        <v>764</v>
      </c>
      <c r="D5778" s="65" t="s">
        <v>731</v>
      </c>
      <c r="E5778" s="65">
        <v>3</v>
      </c>
      <c r="F5778" s="65" t="s">
        <v>695</v>
      </c>
    </row>
    <row r="5779" spans="1:6" x14ac:dyDescent="0.25">
      <c r="A5779" s="65">
        <v>9150</v>
      </c>
      <c r="B5779" s="65" t="s">
        <v>768</v>
      </c>
      <c r="C5779" s="65" t="s">
        <v>764</v>
      </c>
      <c r="D5779" s="65" t="s">
        <v>731</v>
      </c>
      <c r="E5779" s="65">
        <v>3</v>
      </c>
      <c r="F5779" s="65" t="s">
        <v>696</v>
      </c>
    </row>
    <row r="5780" spans="1:6" x14ac:dyDescent="0.25">
      <c r="A5780" s="65">
        <v>9150</v>
      </c>
      <c r="B5780" s="65" t="s">
        <v>768</v>
      </c>
      <c r="C5780" s="65" t="s">
        <v>764</v>
      </c>
      <c r="D5780" s="65" t="s">
        <v>731</v>
      </c>
      <c r="E5780" s="65">
        <v>3</v>
      </c>
      <c r="F5780" s="65" t="s">
        <v>697</v>
      </c>
    </row>
    <row r="5781" spans="1:6" x14ac:dyDescent="0.25">
      <c r="A5781" s="65">
        <v>9150</v>
      </c>
      <c r="B5781" s="65" t="s">
        <v>768</v>
      </c>
      <c r="C5781" s="65" t="s">
        <v>764</v>
      </c>
      <c r="D5781" s="65" t="s">
        <v>731</v>
      </c>
      <c r="E5781" s="65">
        <v>3</v>
      </c>
      <c r="F5781" s="65" t="s">
        <v>698</v>
      </c>
    </row>
    <row r="5782" spans="1:6" x14ac:dyDescent="0.25">
      <c r="A5782" s="65">
        <v>9150</v>
      </c>
      <c r="B5782" s="65" t="s">
        <v>768</v>
      </c>
      <c r="C5782" s="65" t="s">
        <v>764</v>
      </c>
      <c r="D5782" s="65" t="s">
        <v>731</v>
      </c>
      <c r="E5782" s="65">
        <v>3</v>
      </c>
      <c r="F5782" s="65" t="s">
        <v>699</v>
      </c>
    </row>
    <row r="5783" spans="1:6" x14ac:dyDescent="0.25">
      <c r="A5783" s="65">
        <v>9150</v>
      </c>
      <c r="B5783" s="65" t="s">
        <v>768</v>
      </c>
      <c r="C5783" s="65" t="s">
        <v>764</v>
      </c>
      <c r="D5783" s="65" t="s">
        <v>731</v>
      </c>
      <c r="E5783" s="65">
        <v>3</v>
      </c>
      <c r="F5783" s="65" t="s">
        <v>700</v>
      </c>
    </row>
    <row r="5784" spans="1:6" x14ac:dyDescent="0.25">
      <c r="A5784" s="65">
        <v>9150</v>
      </c>
      <c r="B5784" s="65" t="s">
        <v>768</v>
      </c>
      <c r="C5784" s="65" t="s">
        <v>764</v>
      </c>
      <c r="D5784" s="65" t="s">
        <v>731</v>
      </c>
      <c r="E5784" s="65">
        <v>6</v>
      </c>
      <c r="F5784" s="65" t="s">
        <v>701</v>
      </c>
    </row>
    <row r="5785" spans="1:6" x14ac:dyDescent="0.25">
      <c r="A5785" s="65">
        <v>9150</v>
      </c>
      <c r="B5785" s="65" t="s">
        <v>768</v>
      </c>
      <c r="C5785" s="65" t="s">
        <v>764</v>
      </c>
      <c r="D5785" s="65" t="s">
        <v>731</v>
      </c>
      <c r="E5785" s="65">
        <v>6</v>
      </c>
      <c r="F5785" s="65" t="s">
        <v>702</v>
      </c>
    </row>
    <row r="5786" spans="1:6" x14ac:dyDescent="0.25">
      <c r="A5786" s="65">
        <v>9150</v>
      </c>
      <c r="B5786" s="65" t="s">
        <v>768</v>
      </c>
      <c r="C5786" s="65" t="s">
        <v>764</v>
      </c>
      <c r="D5786" s="65" t="s">
        <v>731</v>
      </c>
      <c r="E5786" s="65">
        <v>6</v>
      </c>
      <c r="F5786" s="65" t="s">
        <v>703</v>
      </c>
    </row>
    <row r="5787" spans="1:6" x14ac:dyDescent="0.25">
      <c r="A5787" s="65">
        <v>9150</v>
      </c>
      <c r="B5787" s="65" t="s">
        <v>768</v>
      </c>
      <c r="C5787" s="65" t="s">
        <v>764</v>
      </c>
      <c r="D5787" s="65" t="s">
        <v>731</v>
      </c>
      <c r="E5787" s="65">
        <v>6</v>
      </c>
      <c r="F5787" s="65" t="s">
        <v>704</v>
      </c>
    </row>
    <row r="5788" spans="1:6" x14ac:dyDescent="0.25">
      <c r="A5788" s="65">
        <v>9150</v>
      </c>
      <c r="B5788" s="65" t="s">
        <v>768</v>
      </c>
      <c r="C5788" s="65" t="s">
        <v>764</v>
      </c>
      <c r="D5788" s="65" t="s">
        <v>731</v>
      </c>
      <c r="E5788" s="65">
        <v>6</v>
      </c>
      <c r="F5788" s="65" t="s">
        <v>705</v>
      </c>
    </row>
    <row r="5789" spans="1:6" x14ac:dyDescent="0.25">
      <c r="A5789" s="65">
        <v>9150</v>
      </c>
      <c r="B5789" s="65" t="s">
        <v>768</v>
      </c>
      <c r="C5789" s="65" t="s">
        <v>764</v>
      </c>
      <c r="D5789" s="65" t="s">
        <v>731</v>
      </c>
      <c r="E5789" s="65">
        <v>6</v>
      </c>
      <c r="F5789" s="65" t="s">
        <v>706</v>
      </c>
    </row>
    <row r="5790" spans="1:6" x14ac:dyDescent="0.25">
      <c r="A5790" s="65">
        <v>9150</v>
      </c>
      <c r="B5790" s="65" t="s">
        <v>768</v>
      </c>
      <c r="C5790" s="65" t="s">
        <v>764</v>
      </c>
      <c r="D5790" s="65" t="s">
        <v>731</v>
      </c>
      <c r="E5790" s="65">
        <v>6</v>
      </c>
      <c r="F5790" s="65" t="s">
        <v>707</v>
      </c>
    </row>
    <row r="5791" spans="1:6" x14ac:dyDescent="0.25">
      <c r="A5791" s="65">
        <v>9150</v>
      </c>
      <c r="B5791" s="65" t="s">
        <v>768</v>
      </c>
      <c r="C5791" s="65" t="s">
        <v>764</v>
      </c>
      <c r="D5791" s="65" t="s">
        <v>731</v>
      </c>
      <c r="E5791" s="65">
        <v>6</v>
      </c>
      <c r="F5791" s="65" t="s">
        <v>708</v>
      </c>
    </row>
    <row r="5792" spans="1:6" x14ac:dyDescent="0.25">
      <c r="A5792" s="65">
        <v>9150</v>
      </c>
      <c r="B5792" s="65" t="s">
        <v>768</v>
      </c>
      <c r="C5792" s="65" t="s">
        <v>764</v>
      </c>
      <c r="D5792" s="65" t="s">
        <v>731</v>
      </c>
      <c r="E5792" s="65">
        <v>6</v>
      </c>
      <c r="F5792" s="65" t="s">
        <v>709</v>
      </c>
    </row>
    <row r="5793" spans="1:6" x14ac:dyDescent="0.25">
      <c r="A5793" s="65">
        <v>9150</v>
      </c>
      <c r="B5793" s="65" t="s">
        <v>768</v>
      </c>
      <c r="C5793" s="65" t="s">
        <v>764</v>
      </c>
      <c r="D5793" s="65" t="s">
        <v>731</v>
      </c>
      <c r="E5793" s="65">
        <v>6</v>
      </c>
      <c r="F5793" s="65" t="s">
        <v>710</v>
      </c>
    </row>
    <row r="5794" spans="1:6" x14ac:dyDescent="0.25">
      <c r="A5794" s="65">
        <v>9150</v>
      </c>
      <c r="B5794" s="65" t="s">
        <v>768</v>
      </c>
      <c r="C5794" s="65" t="s">
        <v>764</v>
      </c>
      <c r="D5794" s="65" t="s">
        <v>731</v>
      </c>
      <c r="E5794" s="65">
        <v>6</v>
      </c>
      <c r="F5794" s="65" t="s">
        <v>711</v>
      </c>
    </row>
    <row r="5795" spans="1:6" x14ac:dyDescent="0.25">
      <c r="A5795" s="65">
        <v>9150</v>
      </c>
      <c r="B5795" s="65" t="s">
        <v>768</v>
      </c>
      <c r="C5795" s="65" t="s">
        <v>764</v>
      </c>
      <c r="D5795" s="65" t="s">
        <v>731</v>
      </c>
      <c r="E5795" s="65">
        <v>6</v>
      </c>
      <c r="F5795" s="65" t="s">
        <v>712</v>
      </c>
    </row>
    <row r="5796" spans="1:6" x14ac:dyDescent="0.25">
      <c r="A5796" s="65">
        <v>9150</v>
      </c>
      <c r="B5796" s="65" t="s">
        <v>768</v>
      </c>
      <c r="C5796" s="65" t="s">
        <v>764</v>
      </c>
      <c r="D5796" s="65" t="s">
        <v>731</v>
      </c>
      <c r="E5796" s="65">
        <v>6</v>
      </c>
      <c r="F5796" s="65" t="s">
        <v>713</v>
      </c>
    </row>
    <row r="5797" spans="1:6" x14ac:dyDescent="0.25">
      <c r="A5797" s="65">
        <v>9150</v>
      </c>
      <c r="B5797" s="65" t="s">
        <v>768</v>
      </c>
      <c r="C5797" s="65" t="s">
        <v>764</v>
      </c>
      <c r="D5797" s="65" t="s">
        <v>731</v>
      </c>
      <c r="E5797" s="65">
        <v>6</v>
      </c>
      <c r="F5797" s="65" t="s">
        <v>714</v>
      </c>
    </row>
    <row r="5798" spans="1:6" x14ac:dyDescent="0.25">
      <c r="A5798" s="65">
        <v>9150</v>
      </c>
      <c r="B5798" s="65" t="s">
        <v>768</v>
      </c>
      <c r="C5798" s="65" t="s">
        <v>764</v>
      </c>
      <c r="D5798" s="65" t="s">
        <v>731</v>
      </c>
      <c r="E5798" s="65">
        <v>6</v>
      </c>
      <c r="F5798" s="65" t="s">
        <v>715</v>
      </c>
    </row>
    <row r="5799" spans="1:6" x14ac:dyDescent="0.25">
      <c r="A5799" s="65">
        <v>9150</v>
      </c>
      <c r="B5799" s="65" t="s">
        <v>768</v>
      </c>
      <c r="C5799" s="65" t="s">
        <v>764</v>
      </c>
      <c r="D5799" s="65" t="s">
        <v>731</v>
      </c>
      <c r="E5799" s="65">
        <v>6</v>
      </c>
      <c r="F5799" s="65" t="s">
        <v>131</v>
      </c>
    </row>
    <row r="5800" spans="1:6" x14ac:dyDescent="0.25">
      <c r="A5800" s="65">
        <v>9150</v>
      </c>
      <c r="B5800" s="65" t="s">
        <v>768</v>
      </c>
      <c r="C5800" s="65" t="s">
        <v>764</v>
      </c>
      <c r="D5800" s="65" t="s">
        <v>731</v>
      </c>
      <c r="E5800" s="65">
        <v>6</v>
      </c>
      <c r="F5800" s="65" t="s">
        <v>134</v>
      </c>
    </row>
    <row r="5801" spans="1:6" x14ac:dyDescent="0.25">
      <c r="A5801" s="65">
        <v>9150</v>
      </c>
      <c r="B5801" s="65" t="s">
        <v>768</v>
      </c>
      <c r="C5801" s="65" t="s">
        <v>764</v>
      </c>
      <c r="D5801" s="65" t="s">
        <v>731</v>
      </c>
      <c r="E5801" s="65">
        <v>6</v>
      </c>
      <c r="F5801" s="65" t="s">
        <v>716</v>
      </c>
    </row>
    <row r="5802" spans="1:6" x14ac:dyDescent="0.25">
      <c r="A5802" s="65">
        <v>9150</v>
      </c>
      <c r="B5802" s="65" t="s">
        <v>768</v>
      </c>
      <c r="C5802" s="65" t="s">
        <v>764</v>
      </c>
      <c r="D5802" s="65" t="s">
        <v>731</v>
      </c>
      <c r="E5802" s="65">
        <v>6</v>
      </c>
      <c r="F5802" s="65" t="s">
        <v>717</v>
      </c>
    </row>
    <row r="5803" spans="1:6" x14ac:dyDescent="0.25">
      <c r="A5803" s="65">
        <v>9150</v>
      </c>
      <c r="B5803" s="65" t="s">
        <v>768</v>
      </c>
      <c r="C5803" s="65" t="s">
        <v>764</v>
      </c>
      <c r="D5803" s="65" t="s">
        <v>731</v>
      </c>
      <c r="E5803" s="65">
        <v>6</v>
      </c>
      <c r="F5803" s="65" t="s">
        <v>718</v>
      </c>
    </row>
    <row r="5804" spans="1:6" x14ac:dyDescent="0.25">
      <c r="A5804" s="65">
        <v>9150</v>
      </c>
      <c r="B5804" s="65" t="s">
        <v>768</v>
      </c>
      <c r="C5804" s="65" t="s">
        <v>764</v>
      </c>
      <c r="D5804" s="65" t="s">
        <v>731</v>
      </c>
      <c r="E5804" s="65">
        <v>6</v>
      </c>
      <c r="F5804" s="65" t="s">
        <v>719</v>
      </c>
    </row>
    <row r="5805" spans="1:6" x14ac:dyDescent="0.25">
      <c r="A5805" s="65">
        <v>9150</v>
      </c>
      <c r="B5805" s="65" t="s">
        <v>768</v>
      </c>
      <c r="C5805" s="65" t="s">
        <v>764</v>
      </c>
      <c r="D5805" s="65" t="s">
        <v>731</v>
      </c>
      <c r="E5805" s="65">
        <v>6</v>
      </c>
      <c r="F5805" s="65" t="s">
        <v>720</v>
      </c>
    </row>
    <row r="5806" spans="1:6" x14ac:dyDescent="0.25">
      <c r="A5806" s="65">
        <v>9150</v>
      </c>
      <c r="B5806" s="65" t="s">
        <v>768</v>
      </c>
      <c r="C5806" s="65" t="s">
        <v>764</v>
      </c>
      <c r="D5806" s="65" t="s">
        <v>731</v>
      </c>
      <c r="E5806" s="65">
        <v>6</v>
      </c>
      <c r="F5806" s="65" t="s">
        <v>129</v>
      </c>
    </row>
    <row r="5807" spans="1:6" x14ac:dyDescent="0.25">
      <c r="A5807" s="65">
        <v>9150</v>
      </c>
      <c r="B5807" s="65" t="s">
        <v>768</v>
      </c>
      <c r="C5807" s="65" t="s">
        <v>764</v>
      </c>
      <c r="D5807" s="65" t="s">
        <v>731</v>
      </c>
      <c r="E5807" s="65">
        <v>6</v>
      </c>
      <c r="F5807" s="65" t="s">
        <v>659</v>
      </c>
    </row>
    <row r="5808" spans="1:6" x14ac:dyDescent="0.25">
      <c r="A5808" s="65">
        <v>9150</v>
      </c>
      <c r="B5808" s="65" t="s">
        <v>768</v>
      </c>
      <c r="C5808" s="65" t="s">
        <v>764</v>
      </c>
      <c r="D5808" s="65" t="s">
        <v>731</v>
      </c>
      <c r="E5808" s="65">
        <v>6</v>
      </c>
      <c r="F5808" s="65" t="s">
        <v>660</v>
      </c>
    </row>
    <row r="5809" spans="1:6" x14ac:dyDescent="0.25">
      <c r="A5809" s="65">
        <v>9150</v>
      </c>
      <c r="B5809" s="65" t="s">
        <v>768</v>
      </c>
      <c r="C5809" s="65" t="s">
        <v>764</v>
      </c>
      <c r="D5809" s="65" t="s">
        <v>731</v>
      </c>
      <c r="E5809" s="65">
        <v>6</v>
      </c>
      <c r="F5809" s="65" t="s">
        <v>132</v>
      </c>
    </row>
    <row r="5810" spans="1:6" x14ac:dyDescent="0.25">
      <c r="A5810" s="65">
        <v>9150</v>
      </c>
      <c r="B5810" s="65" t="s">
        <v>768</v>
      </c>
      <c r="C5810" s="65" t="s">
        <v>764</v>
      </c>
      <c r="D5810" s="65" t="s">
        <v>731</v>
      </c>
      <c r="E5810" s="65">
        <v>6</v>
      </c>
      <c r="F5810" s="65" t="s">
        <v>661</v>
      </c>
    </row>
    <row r="5811" spans="1:6" x14ac:dyDescent="0.25">
      <c r="A5811" s="65">
        <v>9150</v>
      </c>
      <c r="B5811" s="65" t="s">
        <v>768</v>
      </c>
      <c r="C5811" s="65" t="s">
        <v>764</v>
      </c>
      <c r="D5811" s="65" t="s">
        <v>731</v>
      </c>
      <c r="E5811" s="65">
        <v>6</v>
      </c>
      <c r="F5811" s="65" t="s">
        <v>662</v>
      </c>
    </row>
    <row r="5812" spans="1:6" x14ac:dyDescent="0.25">
      <c r="A5812" s="65">
        <v>9150</v>
      </c>
      <c r="B5812" s="65" t="s">
        <v>768</v>
      </c>
      <c r="C5812" s="65" t="s">
        <v>764</v>
      </c>
      <c r="D5812" s="65" t="s">
        <v>731</v>
      </c>
      <c r="E5812" s="65">
        <v>6</v>
      </c>
      <c r="F5812" s="65" t="s">
        <v>663</v>
      </c>
    </row>
    <row r="5813" spans="1:6" x14ac:dyDescent="0.25">
      <c r="A5813" s="65">
        <v>9150</v>
      </c>
      <c r="B5813" s="65" t="s">
        <v>768</v>
      </c>
      <c r="C5813" s="65" t="s">
        <v>764</v>
      </c>
      <c r="D5813" s="65" t="s">
        <v>731</v>
      </c>
      <c r="E5813" s="65">
        <v>6</v>
      </c>
      <c r="F5813" s="65" t="s">
        <v>664</v>
      </c>
    </row>
    <row r="5814" spans="1:6" x14ac:dyDescent="0.25">
      <c r="A5814" s="65">
        <v>9150</v>
      </c>
      <c r="B5814" s="65" t="s">
        <v>768</v>
      </c>
      <c r="C5814" s="65" t="s">
        <v>764</v>
      </c>
      <c r="D5814" s="65" t="s">
        <v>731</v>
      </c>
      <c r="E5814" s="65">
        <v>6</v>
      </c>
      <c r="F5814" s="65" t="s">
        <v>665</v>
      </c>
    </row>
    <row r="5815" spans="1:6" x14ac:dyDescent="0.25">
      <c r="A5815" s="65">
        <v>9150</v>
      </c>
      <c r="B5815" s="65" t="s">
        <v>768</v>
      </c>
      <c r="C5815" s="65" t="s">
        <v>764</v>
      </c>
      <c r="D5815" s="65" t="s">
        <v>731</v>
      </c>
      <c r="E5815" s="65">
        <v>6</v>
      </c>
      <c r="F5815" s="65" t="s">
        <v>666</v>
      </c>
    </row>
    <row r="5816" spans="1:6" x14ac:dyDescent="0.25">
      <c r="A5816" s="65">
        <v>9150</v>
      </c>
      <c r="B5816" s="65" t="s">
        <v>768</v>
      </c>
      <c r="C5816" s="65" t="s">
        <v>764</v>
      </c>
      <c r="D5816" s="65" t="s">
        <v>731</v>
      </c>
      <c r="E5816" s="65">
        <v>6</v>
      </c>
      <c r="F5816" s="65" t="s">
        <v>667</v>
      </c>
    </row>
    <row r="5817" spans="1:6" x14ac:dyDescent="0.25">
      <c r="A5817" s="65">
        <v>9150</v>
      </c>
      <c r="B5817" s="65" t="s">
        <v>768</v>
      </c>
      <c r="C5817" s="65" t="s">
        <v>764</v>
      </c>
      <c r="D5817" s="65" t="s">
        <v>731</v>
      </c>
      <c r="E5817" s="65">
        <v>6</v>
      </c>
      <c r="F5817" s="65" t="s">
        <v>668</v>
      </c>
    </row>
    <row r="5818" spans="1:6" x14ac:dyDescent="0.25">
      <c r="A5818" s="65">
        <v>9150</v>
      </c>
      <c r="B5818" s="65" t="s">
        <v>768</v>
      </c>
      <c r="C5818" s="65" t="s">
        <v>764</v>
      </c>
      <c r="D5818" s="65" t="s">
        <v>731</v>
      </c>
      <c r="E5818" s="65">
        <v>6</v>
      </c>
      <c r="F5818" s="65" t="s">
        <v>669</v>
      </c>
    </row>
    <row r="5819" spans="1:6" x14ac:dyDescent="0.25">
      <c r="A5819" s="65">
        <v>9150</v>
      </c>
      <c r="B5819" s="65" t="s">
        <v>768</v>
      </c>
      <c r="C5819" s="65" t="s">
        <v>764</v>
      </c>
      <c r="D5819" s="65" t="s">
        <v>731</v>
      </c>
      <c r="E5819" s="65">
        <v>6</v>
      </c>
      <c r="F5819" s="65" t="s">
        <v>670</v>
      </c>
    </row>
    <row r="5820" spans="1:6" x14ac:dyDescent="0.25">
      <c r="A5820" s="65">
        <v>9150</v>
      </c>
      <c r="B5820" s="65" t="s">
        <v>768</v>
      </c>
      <c r="C5820" s="65" t="s">
        <v>764</v>
      </c>
      <c r="D5820" s="65" t="s">
        <v>731</v>
      </c>
      <c r="E5820" s="65">
        <v>6</v>
      </c>
      <c r="F5820" s="65" t="s">
        <v>671</v>
      </c>
    </row>
    <row r="5821" spans="1:6" x14ac:dyDescent="0.25">
      <c r="A5821" s="65">
        <v>9150</v>
      </c>
      <c r="B5821" s="65" t="s">
        <v>768</v>
      </c>
      <c r="C5821" s="65" t="s">
        <v>764</v>
      </c>
      <c r="D5821" s="65" t="s">
        <v>731</v>
      </c>
      <c r="E5821" s="65">
        <v>6</v>
      </c>
      <c r="F5821" s="65" t="s">
        <v>672</v>
      </c>
    </row>
    <row r="5822" spans="1:6" x14ac:dyDescent="0.25">
      <c r="A5822" s="65">
        <v>9150</v>
      </c>
      <c r="B5822" s="65" t="s">
        <v>768</v>
      </c>
      <c r="C5822" s="65" t="s">
        <v>764</v>
      </c>
      <c r="D5822" s="65" t="s">
        <v>731</v>
      </c>
      <c r="E5822" s="65">
        <v>6</v>
      </c>
      <c r="F5822" s="65" t="s">
        <v>673</v>
      </c>
    </row>
    <row r="5823" spans="1:6" x14ac:dyDescent="0.25">
      <c r="A5823" s="65">
        <v>9150</v>
      </c>
      <c r="B5823" s="65" t="s">
        <v>768</v>
      </c>
      <c r="C5823" s="65" t="s">
        <v>764</v>
      </c>
      <c r="D5823" s="65" t="s">
        <v>731</v>
      </c>
      <c r="E5823" s="65">
        <v>6</v>
      </c>
      <c r="F5823" s="65" t="s">
        <v>674</v>
      </c>
    </row>
    <row r="5824" spans="1:6" x14ac:dyDescent="0.25">
      <c r="A5824" s="65">
        <v>9150</v>
      </c>
      <c r="B5824" s="65" t="s">
        <v>768</v>
      </c>
      <c r="C5824" s="65" t="s">
        <v>764</v>
      </c>
      <c r="D5824" s="65" t="s">
        <v>731</v>
      </c>
      <c r="E5824" s="65">
        <v>6</v>
      </c>
      <c r="F5824" s="65" t="s">
        <v>675</v>
      </c>
    </row>
    <row r="5825" spans="1:6" x14ac:dyDescent="0.25">
      <c r="A5825" s="65">
        <v>8800</v>
      </c>
      <c r="B5825" s="65" t="s">
        <v>777</v>
      </c>
      <c r="C5825" s="65" t="s">
        <v>778</v>
      </c>
      <c r="D5825" s="65" t="s">
        <v>731</v>
      </c>
      <c r="E5825" s="65">
        <v>3</v>
      </c>
      <c r="F5825" s="65" t="s">
        <v>674</v>
      </c>
    </row>
    <row r="5826" spans="1:6" x14ac:dyDescent="0.25">
      <c r="A5826" s="65">
        <v>8800</v>
      </c>
      <c r="B5826" s="65" t="s">
        <v>777</v>
      </c>
      <c r="C5826" s="65" t="s">
        <v>778</v>
      </c>
      <c r="D5826" s="65" t="s">
        <v>731</v>
      </c>
      <c r="E5826" s="65">
        <v>3</v>
      </c>
      <c r="F5826" s="65" t="s">
        <v>675</v>
      </c>
    </row>
    <row r="5827" spans="1:6" x14ac:dyDescent="0.25">
      <c r="A5827" s="65">
        <v>8800</v>
      </c>
      <c r="B5827" s="65" t="s">
        <v>777</v>
      </c>
      <c r="C5827" s="65" t="s">
        <v>778</v>
      </c>
      <c r="D5827" s="65" t="s">
        <v>731</v>
      </c>
      <c r="E5827" s="65">
        <v>3</v>
      </c>
      <c r="F5827" s="65" t="s">
        <v>676</v>
      </c>
    </row>
    <row r="5828" spans="1:6" x14ac:dyDescent="0.25">
      <c r="A5828" s="65">
        <v>8800</v>
      </c>
      <c r="B5828" s="65" t="s">
        <v>777</v>
      </c>
      <c r="C5828" s="65" t="s">
        <v>778</v>
      </c>
      <c r="D5828" s="65" t="s">
        <v>731</v>
      </c>
      <c r="E5828" s="65">
        <v>3</v>
      </c>
      <c r="F5828" s="65" t="s">
        <v>126</v>
      </c>
    </row>
    <row r="5829" spans="1:6" x14ac:dyDescent="0.25">
      <c r="A5829" s="65">
        <v>8800</v>
      </c>
      <c r="B5829" s="65" t="s">
        <v>777</v>
      </c>
      <c r="C5829" s="65" t="s">
        <v>778</v>
      </c>
      <c r="D5829" s="65" t="s">
        <v>731</v>
      </c>
      <c r="E5829" s="65">
        <v>3</v>
      </c>
      <c r="F5829" s="65" t="s">
        <v>677</v>
      </c>
    </row>
    <row r="5830" spans="1:6" x14ac:dyDescent="0.25">
      <c r="A5830" s="65">
        <v>8800</v>
      </c>
      <c r="B5830" s="65" t="s">
        <v>777</v>
      </c>
      <c r="C5830" s="65" t="s">
        <v>778</v>
      </c>
      <c r="D5830" s="65" t="s">
        <v>731</v>
      </c>
      <c r="E5830" s="65">
        <v>3</v>
      </c>
      <c r="F5830" s="65" t="s">
        <v>678</v>
      </c>
    </row>
    <row r="5831" spans="1:6" x14ac:dyDescent="0.25">
      <c r="A5831" s="65">
        <v>8800</v>
      </c>
      <c r="B5831" s="65" t="s">
        <v>777</v>
      </c>
      <c r="C5831" s="65" t="s">
        <v>778</v>
      </c>
      <c r="D5831" s="65" t="s">
        <v>731</v>
      </c>
      <c r="E5831" s="65">
        <v>3</v>
      </c>
      <c r="F5831" s="65" t="s">
        <v>127</v>
      </c>
    </row>
    <row r="5832" spans="1:6" x14ac:dyDescent="0.25">
      <c r="A5832" s="65">
        <v>8800</v>
      </c>
      <c r="B5832" s="65" t="s">
        <v>777</v>
      </c>
      <c r="C5832" s="65" t="s">
        <v>778</v>
      </c>
      <c r="D5832" s="65" t="s">
        <v>731</v>
      </c>
      <c r="E5832" s="65">
        <v>3</v>
      </c>
      <c r="F5832" s="65" t="s">
        <v>679</v>
      </c>
    </row>
    <row r="5833" spans="1:6" x14ac:dyDescent="0.25">
      <c r="A5833" s="65">
        <v>8800</v>
      </c>
      <c r="B5833" s="65" t="s">
        <v>777</v>
      </c>
      <c r="C5833" s="65" t="s">
        <v>778</v>
      </c>
      <c r="D5833" s="65" t="s">
        <v>731</v>
      </c>
      <c r="E5833" s="65">
        <v>3</v>
      </c>
      <c r="F5833" s="65" t="s">
        <v>680</v>
      </c>
    </row>
    <row r="5834" spans="1:6" x14ac:dyDescent="0.25">
      <c r="A5834" s="65">
        <v>8800</v>
      </c>
      <c r="B5834" s="65" t="s">
        <v>777</v>
      </c>
      <c r="C5834" s="65" t="s">
        <v>778</v>
      </c>
      <c r="D5834" s="65" t="s">
        <v>731</v>
      </c>
      <c r="E5834" s="65">
        <v>3</v>
      </c>
      <c r="F5834" s="65" t="s">
        <v>681</v>
      </c>
    </row>
    <row r="5835" spans="1:6" x14ac:dyDescent="0.25">
      <c r="A5835" s="65">
        <v>8800</v>
      </c>
      <c r="B5835" s="65" t="s">
        <v>777</v>
      </c>
      <c r="C5835" s="65" t="s">
        <v>778</v>
      </c>
      <c r="D5835" s="65" t="s">
        <v>731</v>
      </c>
      <c r="E5835" s="65">
        <v>3</v>
      </c>
      <c r="F5835" s="65" t="s">
        <v>682</v>
      </c>
    </row>
    <row r="5836" spans="1:6" x14ac:dyDescent="0.25">
      <c r="A5836" s="65">
        <v>8800</v>
      </c>
      <c r="B5836" s="65" t="s">
        <v>777</v>
      </c>
      <c r="C5836" s="65" t="s">
        <v>778</v>
      </c>
      <c r="D5836" s="65" t="s">
        <v>731</v>
      </c>
      <c r="E5836" s="65">
        <v>3</v>
      </c>
      <c r="F5836" s="65" t="s">
        <v>683</v>
      </c>
    </row>
    <row r="5837" spans="1:6" x14ac:dyDescent="0.25">
      <c r="A5837" s="65">
        <v>8800</v>
      </c>
      <c r="B5837" s="65" t="s">
        <v>777</v>
      </c>
      <c r="C5837" s="65" t="s">
        <v>778</v>
      </c>
      <c r="D5837" s="65" t="s">
        <v>731</v>
      </c>
      <c r="E5837" s="65">
        <v>3</v>
      </c>
      <c r="F5837" s="65" t="s">
        <v>684</v>
      </c>
    </row>
    <row r="5838" spans="1:6" x14ac:dyDescent="0.25">
      <c r="A5838" s="65">
        <v>8800</v>
      </c>
      <c r="B5838" s="65" t="s">
        <v>777</v>
      </c>
      <c r="C5838" s="65" t="s">
        <v>778</v>
      </c>
      <c r="D5838" s="65" t="s">
        <v>731</v>
      </c>
      <c r="E5838" s="65">
        <v>3</v>
      </c>
      <c r="F5838" s="65" t="s">
        <v>133</v>
      </c>
    </row>
    <row r="5839" spans="1:6" x14ac:dyDescent="0.25">
      <c r="A5839" s="65">
        <v>8800</v>
      </c>
      <c r="B5839" s="65" t="s">
        <v>777</v>
      </c>
      <c r="C5839" s="65" t="s">
        <v>778</v>
      </c>
      <c r="D5839" s="65" t="s">
        <v>731</v>
      </c>
      <c r="E5839" s="65">
        <v>3</v>
      </c>
      <c r="F5839" s="65" t="s">
        <v>685</v>
      </c>
    </row>
    <row r="5840" spans="1:6" x14ac:dyDescent="0.25">
      <c r="A5840" s="65">
        <v>8800</v>
      </c>
      <c r="B5840" s="65" t="s">
        <v>777</v>
      </c>
      <c r="C5840" s="65" t="s">
        <v>778</v>
      </c>
      <c r="D5840" s="65" t="s">
        <v>731</v>
      </c>
      <c r="E5840" s="65">
        <v>3</v>
      </c>
      <c r="F5840" s="65" t="s">
        <v>686</v>
      </c>
    </row>
    <row r="5841" spans="1:6" x14ac:dyDescent="0.25">
      <c r="A5841" s="65">
        <v>8800</v>
      </c>
      <c r="B5841" s="65" t="s">
        <v>777</v>
      </c>
      <c r="C5841" s="65" t="s">
        <v>778</v>
      </c>
      <c r="D5841" s="65" t="s">
        <v>731</v>
      </c>
      <c r="E5841" s="65">
        <v>3</v>
      </c>
      <c r="F5841" s="65" t="s">
        <v>495</v>
      </c>
    </row>
    <row r="5842" spans="1:6" x14ac:dyDescent="0.25">
      <c r="A5842" s="65">
        <v>8800</v>
      </c>
      <c r="B5842" s="65" t="s">
        <v>777</v>
      </c>
      <c r="C5842" s="65" t="s">
        <v>778</v>
      </c>
      <c r="D5842" s="65" t="s">
        <v>731</v>
      </c>
      <c r="E5842" s="65">
        <v>3</v>
      </c>
      <c r="F5842" s="65" t="s">
        <v>687</v>
      </c>
    </row>
    <row r="5843" spans="1:6" x14ac:dyDescent="0.25">
      <c r="A5843" s="65">
        <v>8800</v>
      </c>
      <c r="B5843" s="65" t="s">
        <v>777</v>
      </c>
      <c r="C5843" s="65" t="s">
        <v>778</v>
      </c>
      <c r="D5843" s="65" t="s">
        <v>731</v>
      </c>
      <c r="E5843" s="65">
        <v>3</v>
      </c>
      <c r="F5843" s="65" t="s">
        <v>688</v>
      </c>
    </row>
    <row r="5844" spans="1:6" x14ac:dyDescent="0.25">
      <c r="A5844" s="65">
        <v>8800</v>
      </c>
      <c r="B5844" s="65" t="s">
        <v>777</v>
      </c>
      <c r="C5844" s="65" t="s">
        <v>778</v>
      </c>
      <c r="D5844" s="65" t="s">
        <v>731</v>
      </c>
      <c r="E5844" s="65">
        <v>3</v>
      </c>
      <c r="F5844" s="65" t="s">
        <v>689</v>
      </c>
    </row>
    <row r="5845" spans="1:6" x14ac:dyDescent="0.25">
      <c r="A5845" s="65">
        <v>8800</v>
      </c>
      <c r="B5845" s="65" t="s">
        <v>777</v>
      </c>
      <c r="C5845" s="65" t="s">
        <v>778</v>
      </c>
      <c r="D5845" s="65" t="s">
        <v>731</v>
      </c>
      <c r="E5845" s="65">
        <v>3</v>
      </c>
      <c r="F5845" s="65" t="s">
        <v>690</v>
      </c>
    </row>
    <row r="5846" spans="1:6" x14ac:dyDescent="0.25">
      <c r="A5846" s="65">
        <v>8800</v>
      </c>
      <c r="B5846" s="65" t="s">
        <v>777</v>
      </c>
      <c r="C5846" s="65" t="s">
        <v>778</v>
      </c>
      <c r="D5846" s="65" t="s">
        <v>731</v>
      </c>
      <c r="E5846" s="65">
        <v>3</v>
      </c>
      <c r="F5846" s="65" t="s">
        <v>691</v>
      </c>
    </row>
    <row r="5847" spans="1:6" x14ac:dyDescent="0.25">
      <c r="A5847" s="65">
        <v>8800</v>
      </c>
      <c r="B5847" s="65" t="s">
        <v>777</v>
      </c>
      <c r="C5847" s="65" t="s">
        <v>778</v>
      </c>
      <c r="D5847" s="65" t="s">
        <v>731</v>
      </c>
      <c r="E5847" s="65">
        <v>3</v>
      </c>
      <c r="F5847" s="65" t="s">
        <v>692</v>
      </c>
    </row>
    <row r="5848" spans="1:6" x14ac:dyDescent="0.25">
      <c r="A5848" s="65">
        <v>8800</v>
      </c>
      <c r="B5848" s="65" t="s">
        <v>777</v>
      </c>
      <c r="C5848" s="65" t="s">
        <v>778</v>
      </c>
      <c r="D5848" s="65" t="s">
        <v>731</v>
      </c>
      <c r="E5848" s="65">
        <v>3</v>
      </c>
      <c r="F5848" s="65" t="s">
        <v>693</v>
      </c>
    </row>
    <row r="5849" spans="1:6" x14ac:dyDescent="0.25">
      <c r="A5849" s="65">
        <v>8800</v>
      </c>
      <c r="B5849" s="65" t="s">
        <v>777</v>
      </c>
      <c r="C5849" s="65" t="s">
        <v>778</v>
      </c>
      <c r="D5849" s="65" t="s">
        <v>731</v>
      </c>
      <c r="E5849" s="65">
        <v>3</v>
      </c>
      <c r="F5849" s="65" t="s">
        <v>694</v>
      </c>
    </row>
    <row r="5850" spans="1:6" x14ac:dyDescent="0.25">
      <c r="A5850" s="65">
        <v>8800</v>
      </c>
      <c r="B5850" s="65" t="s">
        <v>777</v>
      </c>
      <c r="C5850" s="65" t="s">
        <v>778</v>
      </c>
      <c r="D5850" s="65" t="s">
        <v>731</v>
      </c>
      <c r="E5850" s="65">
        <v>3</v>
      </c>
      <c r="F5850" s="65" t="s">
        <v>695</v>
      </c>
    </row>
    <row r="5851" spans="1:6" x14ac:dyDescent="0.25">
      <c r="A5851" s="65">
        <v>8800</v>
      </c>
      <c r="B5851" s="65" t="s">
        <v>777</v>
      </c>
      <c r="C5851" s="65" t="s">
        <v>778</v>
      </c>
      <c r="D5851" s="65" t="s">
        <v>731</v>
      </c>
      <c r="E5851" s="65">
        <v>3</v>
      </c>
      <c r="F5851" s="65" t="s">
        <v>696</v>
      </c>
    </row>
    <row r="5852" spans="1:6" x14ac:dyDescent="0.25">
      <c r="A5852" s="65">
        <v>8800</v>
      </c>
      <c r="B5852" s="65" t="s">
        <v>777</v>
      </c>
      <c r="C5852" s="65" t="s">
        <v>778</v>
      </c>
      <c r="D5852" s="65" t="s">
        <v>731</v>
      </c>
      <c r="E5852" s="65">
        <v>3</v>
      </c>
      <c r="F5852" s="65" t="s">
        <v>697</v>
      </c>
    </row>
    <row r="5853" spans="1:6" x14ac:dyDescent="0.25">
      <c r="A5853" s="65">
        <v>8800</v>
      </c>
      <c r="B5853" s="65" t="s">
        <v>777</v>
      </c>
      <c r="C5853" s="65" t="s">
        <v>778</v>
      </c>
      <c r="D5853" s="65" t="s">
        <v>731</v>
      </c>
      <c r="E5853" s="65">
        <v>3</v>
      </c>
      <c r="F5853" s="65" t="s">
        <v>698</v>
      </c>
    </row>
    <row r="5854" spans="1:6" x14ac:dyDescent="0.25">
      <c r="A5854" s="65">
        <v>8800</v>
      </c>
      <c r="B5854" s="65" t="s">
        <v>777</v>
      </c>
      <c r="C5854" s="65" t="s">
        <v>778</v>
      </c>
      <c r="D5854" s="65" t="s">
        <v>731</v>
      </c>
      <c r="E5854" s="65">
        <v>3</v>
      </c>
      <c r="F5854" s="65" t="s">
        <v>699</v>
      </c>
    </row>
    <row r="5855" spans="1:6" x14ac:dyDescent="0.25">
      <c r="A5855" s="65">
        <v>8800</v>
      </c>
      <c r="B5855" s="65" t="s">
        <v>777</v>
      </c>
      <c r="C5855" s="65" t="s">
        <v>778</v>
      </c>
      <c r="D5855" s="65" t="s">
        <v>731</v>
      </c>
      <c r="E5855" s="65">
        <v>3</v>
      </c>
      <c r="F5855" s="65" t="s">
        <v>700</v>
      </c>
    </row>
    <row r="5856" spans="1:6" x14ac:dyDescent="0.25">
      <c r="A5856" s="65">
        <v>8800</v>
      </c>
      <c r="B5856" s="65" t="s">
        <v>777</v>
      </c>
      <c r="C5856" s="65" t="s">
        <v>778</v>
      </c>
      <c r="D5856" s="65" t="s">
        <v>731</v>
      </c>
      <c r="E5856" s="65">
        <v>6</v>
      </c>
      <c r="F5856" s="65" t="s">
        <v>701</v>
      </c>
    </row>
    <row r="5857" spans="1:6" x14ac:dyDescent="0.25">
      <c r="A5857" s="65">
        <v>8800</v>
      </c>
      <c r="B5857" s="65" t="s">
        <v>777</v>
      </c>
      <c r="C5857" s="65" t="s">
        <v>778</v>
      </c>
      <c r="D5857" s="65" t="s">
        <v>731</v>
      </c>
      <c r="E5857" s="65">
        <v>6</v>
      </c>
      <c r="F5857" s="65" t="s">
        <v>702</v>
      </c>
    </row>
    <row r="5858" spans="1:6" x14ac:dyDescent="0.25">
      <c r="A5858" s="65">
        <v>8800</v>
      </c>
      <c r="B5858" s="65" t="s">
        <v>777</v>
      </c>
      <c r="C5858" s="65" t="s">
        <v>778</v>
      </c>
      <c r="D5858" s="65" t="s">
        <v>731</v>
      </c>
      <c r="E5858" s="65">
        <v>6</v>
      </c>
      <c r="F5858" s="65" t="s">
        <v>703</v>
      </c>
    </row>
    <row r="5859" spans="1:6" x14ac:dyDescent="0.25">
      <c r="A5859" s="65">
        <v>8800</v>
      </c>
      <c r="B5859" s="65" t="s">
        <v>777</v>
      </c>
      <c r="C5859" s="65" t="s">
        <v>778</v>
      </c>
      <c r="D5859" s="65" t="s">
        <v>731</v>
      </c>
      <c r="E5859" s="65">
        <v>6</v>
      </c>
      <c r="F5859" s="65" t="s">
        <v>704</v>
      </c>
    </row>
    <row r="5860" spans="1:6" x14ac:dyDescent="0.25">
      <c r="A5860" s="65">
        <v>8800</v>
      </c>
      <c r="B5860" s="65" t="s">
        <v>777</v>
      </c>
      <c r="C5860" s="65" t="s">
        <v>778</v>
      </c>
      <c r="D5860" s="65" t="s">
        <v>731</v>
      </c>
      <c r="E5860" s="65">
        <v>6</v>
      </c>
      <c r="F5860" s="65" t="s">
        <v>705</v>
      </c>
    </row>
    <row r="5861" spans="1:6" x14ac:dyDescent="0.25">
      <c r="A5861" s="65">
        <v>8800</v>
      </c>
      <c r="B5861" s="65" t="s">
        <v>777</v>
      </c>
      <c r="C5861" s="65" t="s">
        <v>778</v>
      </c>
      <c r="D5861" s="65" t="s">
        <v>731</v>
      </c>
      <c r="E5861" s="65">
        <v>6</v>
      </c>
      <c r="F5861" s="65" t="s">
        <v>706</v>
      </c>
    </row>
    <row r="5862" spans="1:6" x14ac:dyDescent="0.25">
      <c r="A5862" s="65">
        <v>8800</v>
      </c>
      <c r="B5862" s="65" t="s">
        <v>777</v>
      </c>
      <c r="C5862" s="65" t="s">
        <v>778</v>
      </c>
      <c r="D5862" s="65" t="s">
        <v>731</v>
      </c>
      <c r="E5862" s="65">
        <v>6</v>
      </c>
      <c r="F5862" s="65" t="s">
        <v>707</v>
      </c>
    </row>
    <row r="5863" spans="1:6" x14ac:dyDescent="0.25">
      <c r="A5863" s="65">
        <v>8800</v>
      </c>
      <c r="B5863" s="65" t="s">
        <v>777</v>
      </c>
      <c r="C5863" s="65" t="s">
        <v>778</v>
      </c>
      <c r="D5863" s="65" t="s">
        <v>731</v>
      </c>
      <c r="E5863" s="65">
        <v>6</v>
      </c>
      <c r="F5863" s="65" t="s">
        <v>708</v>
      </c>
    </row>
    <row r="5864" spans="1:6" x14ac:dyDescent="0.25">
      <c r="A5864" s="65">
        <v>8800</v>
      </c>
      <c r="B5864" s="65" t="s">
        <v>777</v>
      </c>
      <c r="C5864" s="65" t="s">
        <v>778</v>
      </c>
      <c r="D5864" s="65" t="s">
        <v>731</v>
      </c>
      <c r="E5864" s="65">
        <v>6</v>
      </c>
      <c r="F5864" s="65" t="s">
        <v>709</v>
      </c>
    </row>
    <row r="5865" spans="1:6" x14ac:dyDescent="0.25">
      <c r="A5865" s="65">
        <v>8800</v>
      </c>
      <c r="B5865" s="65" t="s">
        <v>777</v>
      </c>
      <c r="C5865" s="65" t="s">
        <v>778</v>
      </c>
      <c r="D5865" s="65" t="s">
        <v>731</v>
      </c>
      <c r="E5865" s="65">
        <v>6</v>
      </c>
      <c r="F5865" s="65" t="s">
        <v>710</v>
      </c>
    </row>
    <row r="5866" spans="1:6" x14ac:dyDescent="0.25">
      <c r="A5866" s="65">
        <v>8800</v>
      </c>
      <c r="B5866" s="65" t="s">
        <v>777</v>
      </c>
      <c r="C5866" s="65" t="s">
        <v>778</v>
      </c>
      <c r="D5866" s="65" t="s">
        <v>731</v>
      </c>
      <c r="E5866" s="65">
        <v>6</v>
      </c>
      <c r="F5866" s="65" t="s">
        <v>711</v>
      </c>
    </row>
    <row r="5867" spans="1:6" x14ac:dyDescent="0.25">
      <c r="A5867" s="65">
        <v>8800</v>
      </c>
      <c r="B5867" s="65" t="s">
        <v>777</v>
      </c>
      <c r="C5867" s="65" t="s">
        <v>778</v>
      </c>
      <c r="D5867" s="65" t="s">
        <v>731</v>
      </c>
      <c r="E5867" s="65">
        <v>6</v>
      </c>
      <c r="F5867" s="65" t="s">
        <v>712</v>
      </c>
    </row>
    <row r="5868" spans="1:6" x14ac:dyDescent="0.25">
      <c r="A5868" s="65">
        <v>8800</v>
      </c>
      <c r="B5868" s="65" t="s">
        <v>777</v>
      </c>
      <c r="C5868" s="65" t="s">
        <v>778</v>
      </c>
      <c r="D5868" s="65" t="s">
        <v>731</v>
      </c>
      <c r="E5868" s="65">
        <v>6</v>
      </c>
      <c r="F5868" s="65" t="s">
        <v>713</v>
      </c>
    </row>
    <row r="5869" spans="1:6" x14ac:dyDescent="0.25">
      <c r="A5869" s="65">
        <v>8800</v>
      </c>
      <c r="B5869" s="65" t="s">
        <v>777</v>
      </c>
      <c r="C5869" s="65" t="s">
        <v>778</v>
      </c>
      <c r="D5869" s="65" t="s">
        <v>731</v>
      </c>
      <c r="E5869" s="65">
        <v>6</v>
      </c>
      <c r="F5869" s="65" t="s">
        <v>714</v>
      </c>
    </row>
    <row r="5870" spans="1:6" x14ac:dyDescent="0.25">
      <c r="A5870" s="65">
        <v>8800</v>
      </c>
      <c r="B5870" s="65" t="s">
        <v>777</v>
      </c>
      <c r="C5870" s="65" t="s">
        <v>778</v>
      </c>
      <c r="D5870" s="65" t="s">
        <v>731</v>
      </c>
      <c r="E5870" s="65">
        <v>6</v>
      </c>
      <c r="F5870" s="65" t="s">
        <v>715</v>
      </c>
    </row>
    <row r="5871" spans="1:6" x14ac:dyDescent="0.25">
      <c r="A5871" s="65">
        <v>8800</v>
      </c>
      <c r="B5871" s="65" t="s">
        <v>777</v>
      </c>
      <c r="C5871" s="65" t="s">
        <v>778</v>
      </c>
      <c r="D5871" s="65" t="s">
        <v>731</v>
      </c>
      <c r="E5871" s="65">
        <v>6</v>
      </c>
      <c r="F5871" s="65" t="s">
        <v>131</v>
      </c>
    </row>
    <row r="5872" spans="1:6" x14ac:dyDescent="0.25">
      <c r="A5872" s="65">
        <v>8800</v>
      </c>
      <c r="B5872" s="65" t="s">
        <v>777</v>
      </c>
      <c r="C5872" s="65" t="s">
        <v>778</v>
      </c>
      <c r="D5872" s="65" t="s">
        <v>731</v>
      </c>
      <c r="E5872" s="65">
        <v>6</v>
      </c>
      <c r="F5872" s="65" t="s">
        <v>134</v>
      </c>
    </row>
    <row r="5873" spans="1:6" x14ac:dyDescent="0.25">
      <c r="A5873" s="65">
        <v>8800</v>
      </c>
      <c r="B5873" s="65" t="s">
        <v>777</v>
      </c>
      <c r="C5873" s="65" t="s">
        <v>778</v>
      </c>
      <c r="D5873" s="65" t="s">
        <v>731</v>
      </c>
      <c r="E5873" s="65">
        <v>6</v>
      </c>
      <c r="F5873" s="65" t="s">
        <v>716</v>
      </c>
    </row>
    <row r="5874" spans="1:6" x14ac:dyDescent="0.25">
      <c r="A5874" s="65">
        <v>8800</v>
      </c>
      <c r="B5874" s="65" t="s">
        <v>777</v>
      </c>
      <c r="C5874" s="65" t="s">
        <v>778</v>
      </c>
      <c r="D5874" s="65" t="s">
        <v>731</v>
      </c>
      <c r="E5874" s="65">
        <v>6</v>
      </c>
      <c r="F5874" s="65" t="s">
        <v>717</v>
      </c>
    </row>
    <row r="5875" spans="1:6" x14ac:dyDescent="0.25">
      <c r="A5875" s="65">
        <v>8800</v>
      </c>
      <c r="B5875" s="65" t="s">
        <v>777</v>
      </c>
      <c r="C5875" s="65" t="s">
        <v>778</v>
      </c>
      <c r="D5875" s="65" t="s">
        <v>731</v>
      </c>
      <c r="E5875" s="65">
        <v>6</v>
      </c>
      <c r="F5875" s="65" t="s">
        <v>718</v>
      </c>
    </row>
    <row r="5876" spans="1:6" x14ac:dyDescent="0.25">
      <c r="A5876" s="65">
        <v>8800</v>
      </c>
      <c r="B5876" s="65" t="s">
        <v>777</v>
      </c>
      <c r="C5876" s="65" t="s">
        <v>778</v>
      </c>
      <c r="D5876" s="65" t="s">
        <v>731</v>
      </c>
      <c r="E5876" s="65">
        <v>6</v>
      </c>
      <c r="F5876" s="65" t="s">
        <v>719</v>
      </c>
    </row>
    <row r="5877" spans="1:6" x14ac:dyDescent="0.25">
      <c r="A5877" s="65">
        <v>8800</v>
      </c>
      <c r="B5877" s="65" t="s">
        <v>777</v>
      </c>
      <c r="C5877" s="65" t="s">
        <v>778</v>
      </c>
      <c r="D5877" s="65" t="s">
        <v>731</v>
      </c>
      <c r="E5877" s="65">
        <v>6</v>
      </c>
      <c r="F5877" s="65" t="s">
        <v>720</v>
      </c>
    </row>
    <row r="5878" spans="1:6" x14ac:dyDescent="0.25">
      <c r="A5878" s="65">
        <v>8800</v>
      </c>
      <c r="B5878" s="65" t="s">
        <v>777</v>
      </c>
      <c r="C5878" s="65" t="s">
        <v>778</v>
      </c>
      <c r="D5878" s="65" t="s">
        <v>731</v>
      </c>
      <c r="E5878" s="65">
        <v>6</v>
      </c>
      <c r="F5878" s="65" t="s">
        <v>129</v>
      </c>
    </row>
    <row r="5879" spans="1:6" x14ac:dyDescent="0.25">
      <c r="A5879" s="65">
        <v>8800</v>
      </c>
      <c r="B5879" s="65" t="s">
        <v>777</v>
      </c>
      <c r="C5879" s="65" t="s">
        <v>778</v>
      </c>
      <c r="D5879" s="65" t="s">
        <v>731</v>
      </c>
      <c r="E5879" s="65">
        <v>6</v>
      </c>
      <c r="F5879" s="65" t="s">
        <v>659</v>
      </c>
    </row>
    <row r="5880" spans="1:6" x14ac:dyDescent="0.25">
      <c r="A5880" s="65">
        <v>8800</v>
      </c>
      <c r="B5880" s="65" t="s">
        <v>777</v>
      </c>
      <c r="C5880" s="65" t="s">
        <v>778</v>
      </c>
      <c r="D5880" s="65" t="s">
        <v>731</v>
      </c>
      <c r="E5880" s="65">
        <v>6</v>
      </c>
      <c r="F5880" s="65" t="s">
        <v>660</v>
      </c>
    </row>
    <row r="5881" spans="1:6" x14ac:dyDescent="0.25">
      <c r="A5881" s="65">
        <v>8800</v>
      </c>
      <c r="B5881" s="65" t="s">
        <v>777</v>
      </c>
      <c r="C5881" s="65" t="s">
        <v>778</v>
      </c>
      <c r="D5881" s="65" t="s">
        <v>731</v>
      </c>
      <c r="E5881" s="65">
        <v>6</v>
      </c>
      <c r="F5881" s="65" t="s">
        <v>132</v>
      </c>
    </row>
    <row r="5882" spans="1:6" x14ac:dyDescent="0.25">
      <c r="A5882" s="65">
        <v>8800</v>
      </c>
      <c r="B5882" s="65" t="s">
        <v>777</v>
      </c>
      <c r="C5882" s="65" t="s">
        <v>778</v>
      </c>
      <c r="D5882" s="65" t="s">
        <v>731</v>
      </c>
      <c r="E5882" s="65">
        <v>6</v>
      </c>
      <c r="F5882" s="65" t="s">
        <v>661</v>
      </c>
    </row>
    <row r="5883" spans="1:6" x14ac:dyDescent="0.25">
      <c r="A5883" s="65">
        <v>8800</v>
      </c>
      <c r="B5883" s="65" t="s">
        <v>777</v>
      </c>
      <c r="C5883" s="65" t="s">
        <v>778</v>
      </c>
      <c r="D5883" s="65" t="s">
        <v>731</v>
      </c>
      <c r="E5883" s="65">
        <v>6</v>
      </c>
      <c r="F5883" s="65" t="s">
        <v>662</v>
      </c>
    </row>
    <row r="5884" spans="1:6" x14ac:dyDescent="0.25">
      <c r="A5884" s="65">
        <v>8800</v>
      </c>
      <c r="B5884" s="65" t="s">
        <v>777</v>
      </c>
      <c r="C5884" s="65" t="s">
        <v>778</v>
      </c>
      <c r="D5884" s="65" t="s">
        <v>731</v>
      </c>
      <c r="E5884" s="65">
        <v>6</v>
      </c>
      <c r="F5884" s="65" t="s">
        <v>663</v>
      </c>
    </row>
    <row r="5885" spans="1:6" x14ac:dyDescent="0.25">
      <c r="A5885" s="65">
        <v>8800</v>
      </c>
      <c r="B5885" s="65" t="s">
        <v>777</v>
      </c>
      <c r="C5885" s="65" t="s">
        <v>778</v>
      </c>
      <c r="D5885" s="65" t="s">
        <v>731</v>
      </c>
      <c r="E5885" s="65">
        <v>6</v>
      </c>
      <c r="F5885" s="65" t="s">
        <v>664</v>
      </c>
    </row>
    <row r="5886" spans="1:6" x14ac:dyDescent="0.25">
      <c r="A5886" s="65">
        <v>8800</v>
      </c>
      <c r="B5886" s="65" t="s">
        <v>777</v>
      </c>
      <c r="C5886" s="65" t="s">
        <v>778</v>
      </c>
      <c r="D5886" s="65" t="s">
        <v>731</v>
      </c>
      <c r="E5886" s="65">
        <v>6</v>
      </c>
      <c r="F5886" s="65" t="s">
        <v>665</v>
      </c>
    </row>
    <row r="5887" spans="1:6" x14ac:dyDescent="0.25">
      <c r="A5887" s="65">
        <v>8800</v>
      </c>
      <c r="B5887" s="65" t="s">
        <v>777</v>
      </c>
      <c r="C5887" s="65" t="s">
        <v>778</v>
      </c>
      <c r="D5887" s="65" t="s">
        <v>731</v>
      </c>
      <c r="E5887" s="65">
        <v>6</v>
      </c>
      <c r="F5887" s="65" t="s">
        <v>666</v>
      </c>
    </row>
    <row r="5888" spans="1:6" x14ac:dyDescent="0.25">
      <c r="A5888" s="65">
        <v>8800</v>
      </c>
      <c r="B5888" s="65" t="s">
        <v>777</v>
      </c>
      <c r="C5888" s="65" t="s">
        <v>778</v>
      </c>
      <c r="D5888" s="65" t="s">
        <v>731</v>
      </c>
      <c r="E5888" s="65">
        <v>6</v>
      </c>
      <c r="F5888" s="65" t="s">
        <v>667</v>
      </c>
    </row>
    <row r="5889" spans="1:6" x14ac:dyDescent="0.25">
      <c r="A5889" s="65">
        <v>8800</v>
      </c>
      <c r="B5889" s="65" t="s">
        <v>777</v>
      </c>
      <c r="C5889" s="65" t="s">
        <v>778</v>
      </c>
      <c r="D5889" s="65" t="s">
        <v>731</v>
      </c>
      <c r="E5889" s="65">
        <v>6</v>
      </c>
      <c r="F5889" s="65" t="s">
        <v>668</v>
      </c>
    </row>
    <row r="5890" spans="1:6" x14ac:dyDescent="0.25">
      <c r="A5890" s="65">
        <v>8800</v>
      </c>
      <c r="B5890" s="65" t="s">
        <v>777</v>
      </c>
      <c r="C5890" s="65" t="s">
        <v>778</v>
      </c>
      <c r="D5890" s="65" t="s">
        <v>731</v>
      </c>
      <c r="E5890" s="65">
        <v>6</v>
      </c>
      <c r="F5890" s="65" t="s">
        <v>669</v>
      </c>
    </row>
    <row r="5891" spans="1:6" x14ac:dyDescent="0.25">
      <c r="A5891" s="65">
        <v>8800</v>
      </c>
      <c r="B5891" s="65" t="s">
        <v>777</v>
      </c>
      <c r="C5891" s="65" t="s">
        <v>778</v>
      </c>
      <c r="D5891" s="65" t="s">
        <v>731</v>
      </c>
      <c r="E5891" s="65">
        <v>6</v>
      </c>
      <c r="F5891" s="65" t="s">
        <v>670</v>
      </c>
    </row>
    <row r="5892" spans="1:6" x14ac:dyDescent="0.25">
      <c r="A5892" s="65">
        <v>8800</v>
      </c>
      <c r="B5892" s="65" t="s">
        <v>777</v>
      </c>
      <c r="C5892" s="65" t="s">
        <v>778</v>
      </c>
      <c r="D5892" s="65" t="s">
        <v>731</v>
      </c>
      <c r="E5892" s="65">
        <v>6</v>
      </c>
      <c r="F5892" s="65" t="s">
        <v>671</v>
      </c>
    </row>
    <row r="5893" spans="1:6" x14ac:dyDescent="0.25">
      <c r="A5893" s="65">
        <v>8800</v>
      </c>
      <c r="B5893" s="65" t="s">
        <v>777</v>
      </c>
      <c r="C5893" s="65" t="s">
        <v>778</v>
      </c>
      <c r="D5893" s="65" t="s">
        <v>731</v>
      </c>
      <c r="E5893" s="65">
        <v>6</v>
      </c>
      <c r="F5893" s="65" t="s">
        <v>672</v>
      </c>
    </row>
    <row r="5894" spans="1:6" x14ac:dyDescent="0.25">
      <c r="A5894" s="65">
        <v>8800</v>
      </c>
      <c r="B5894" s="65" t="s">
        <v>777</v>
      </c>
      <c r="C5894" s="65" t="s">
        <v>778</v>
      </c>
      <c r="D5894" s="65" t="s">
        <v>731</v>
      </c>
      <c r="E5894" s="65">
        <v>6</v>
      </c>
      <c r="F5894" s="65" t="s">
        <v>673</v>
      </c>
    </row>
    <row r="5895" spans="1:6" x14ac:dyDescent="0.25">
      <c r="A5895" s="65">
        <v>8800</v>
      </c>
      <c r="B5895" s="65" t="s">
        <v>777</v>
      </c>
      <c r="C5895" s="65" t="s">
        <v>778</v>
      </c>
      <c r="D5895" s="65" t="s">
        <v>731</v>
      </c>
      <c r="E5895" s="65">
        <v>6</v>
      </c>
      <c r="F5895" s="65" t="s">
        <v>674</v>
      </c>
    </row>
    <row r="5896" spans="1:6" x14ac:dyDescent="0.25">
      <c r="A5896" s="65">
        <v>8800</v>
      </c>
      <c r="B5896" s="65" t="s">
        <v>777</v>
      </c>
      <c r="C5896" s="65" t="s">
        <v>778</v>
      </c>
      <c r="D5896" s="65" t="s">
        <v>731</v>
      </c>
      <c r="E5896" s="65">
        <v>6</v>
      </c>
      <c r="F5896" s="65" t="s">
        <v>675</v>
      </c>
    </row>
    <row r="5897" spans="1:6" x14ac:dyDescent="0.25">
      <c r="A5897" s="65">
        <v>8800</v>
      </c>
      <c r="B5897" s="65" t="s">
        <v>777</v>
      </c>
      <c r="C5897" s="65" t="s">
        <v>778</v>
      </c>
      <c r="D5897" s="65" t="s">
        <v>731</v>
      </c>
      <c r="E5897" s="65">
        <v>6</v>
      </c>
      <c r="F5897" s="65" t="s">
        <v>676</v>
      </c>
    </row>
    <row r="5898" spans="1:6" x14ac:dyDescent="0.25">
      <c r="A5898" s="65">
        <v>8800</v>
      </c>
      <c r="B5898" s="65" t="s">
        <v>777</v>
      </c>
      <c r="C5898" s="65" t="s">
        <v>778</v>
      </c>
      <c r="D5898" s="65" t="s">
        <v>731</v>
      </c>
      <c r="E5898" s="65">
        <v>6</v>
      </c>
      <c r="F5898" s="65" t="s">
        <v>126</v>
      </c>
    </row>
    <row r="5899" spans="1:6" x14ac:dyDescent="0.25">
      <c r="A5899" s="65">
        <v>8800</v>
      </c>
      <c r="B5899" s="65" t="s">
        <v>777</v>
      </c>
      <c r="C5899" s="65" t="s">
        <v>778</v>
      </c>
      <c r="D5899" s="65" t="s">
        <v>731</v>
      </c>
      <c r="E5899" s="65">
        <v>6</v>
      </c>
      <c r="F5899" s="65" t="s">
        <v>677</v>
      </c>
    </row>
    <row r="5900" spans="1:6" x14ac:dyDescent="0.25">
      <c r="A5900" s="65">
        <v>8800</v>
      </c>
      <c r="B5900" s="65" t="s">
        <v>777</v>
      </c>
      <c r="C5900" s="65" t="s">
        <v>778</v>
      </c>
      <c r="D5900" s="65" t="s">
        <v>731</v>
      </c>
      <c r="E5900" s="65">
        <v>6</v>
      </c>
      <c r="F5900" s="65" t="s">
        <v>678</v>
      </c>
    </row>
    <row r="5901" spans="1:6" x14ac:dyDescent="0.25">
      <c r="A5901" s="65">
        <v>8800</v>
      </c>
      <c r="B5901" s="65" t="s">
        <v>777</v>
      </c>
      <c r="C5901" s="65" t="s">
        <v>778</v>
      </c>
      <c r="D5901" s="65" t="s">
        <v>731</v>
      </c>
      <c r="E5901" s="65">
        <v>6</v>
      </c>
      <c r="F5901" s="65" t="s">
        <v>127</v>
      </c>
    </row>
    <row r="5902" spans="1:6" x14ac:dyDescent="0.25">
      <c r="A5902" s="65">
        <v>8800</v>
      </c>
      <c r="B5902" s="65" t="s">
        <v>777</v>
      </c>
      <c r="C5902" s="65" t="s">
        <v>778</v>
      </c>
      <c r="D5902" s="65" t="s">
        <v>731</v>
      </c>
      <c r="E5902" s="65">
        <v>6</v>
      </c>
      <c r="F5902" s="65" t="s">
        <v>679</v>
      </c>
    </row>
    <row r="5903" spans="1:6" x14ac:dyDescent="0.25">
      <c r="A5903" s="65">
        <v>8800</v>
      </c>
      <c r="B5903" s="65" t="s">
        <v>777</v>
      </c>
      <c r="C5903" s="65" t="s">
        <v>778</v>
      </c>
      <c r="D5903" s="65" t="s">
        <v>731</v>
      </c>
      <c r="E5903" s="65">
        <v>6</v>
      </c>
      <c r="F5903" s="65" t="s">
        <v>680</v>
      </c>
    </row>
    <row r="5904" spans="1:6" x14ac:dyDescent="0.25">
      <c r="A5904" s="65">
        <v>8800</v>
      </c>
      <c r="B5904" s="65" t="s">
        <v>777</v>
      </c>
      <c r="C5904" s="65" t="s">
        <v>778</v>
      </c>
      <c r="D5904" s="65" t="s">
        <v>731</v>
      </c>
      <c r="E5904" s="65">
        <v>6</v>
      </c>
      <c r="F5904" s="65" t="s">
        <v>681</v>
      </c>
    </row>
    <row r="5905" spans="1:6" x14ac:dyDescent="0.25">
      <c r="A5905" s="65">
        <v>8800</v>
      </c>
      <c r="B5905" s="65" t="s">
        <v>777</v>
      </c>
      <c r="C5905" s="65" t="s">
        <v>778</v>
      </c>
      <c r="D5905" s="65" t="s">
        <v>731</v>
      </c>
      <c r="E5905" s="65">
        <v>6</v>
      </c>
      <c r="F5905" s="65" t="s">
        <v>682</v>
      </c>
    </row>
    <row r="5906" spans="1:6" x14ac:dyDescent="0.25">
      <c r="A5906" s="65">
        <v>8800</v>
      </c>
      <c r="B5906" s="65" t="s">
        <v>777</v>
      </c>
      <c r="C5906" s="65" t="s">
        <v>778</v>
      </c>
      <c r="D5906" s="65" t="s">
        <v>731</v>
      </c>
      <c r="E5906" s="65">
        <v>6</v>
      </c>
      <c r="F5906" s="65" t="s">
        <v>683</v>
      </c>
    </row>
    <row r="5907" spans="1:6" x14ac:dyDescent="0.25">
      <c r="A5907" s="65">
        <v>8800</v>
      </c>
      <c r="B5907" s="65" t="s">
        <v>777</v>
      </c>
      <c r="C5907" s="65" t="s">
        <v>778</v>
      </c>
      <c r="D5907" s="65" t="s">
        <v>731</v>
      </c>
      <c r="E5907" s="65">
        <v>6</v>
      </c>
      <c r="F5907" s="65" t="s">
        <v>684</v>
      </c>
    </row>
    <row r="5908" spans="1:6" x14ac:dyDescent="0.25">
      <c r="A5908" s="65">
        <v>8800</v>
      </c>
      <c r="B5908" s="65" t="s">
        <v>777</v>
      </c>
      <c r="C5908" s="65" t="s">
        <v>778</v>
      </c>
      <c r="D5908" s="65" t="s">
        <v>731</v>
      </c>
      <c r="E5908" s="65">
        <v>6</v>
      </c>
      <c r="F5908" s="65" t="s">
        <v>133</v>
      </c>
    </row>
    <row r="5909" spans="1:6" x14ac:dyDescent="0.25">
      <c r="A5909" s="65">
        <v>8800</v>
      </c>
      <c r="B5909" s="65" t="s">
        <v>777</v>
      </c>
      <c r="C5909" s="65" t="s">
        <v>778</v>
      </c>
      <c r="D5909" s="65" t="s">
        <v>731</v>
      </c>
      <c r="E5909" s="65">
        <v>6</v>
      </c>
      <c r="F5909" s="65" t="s">
        <v>685</v>
      </c>
    </row>
    <row r="5910" spans="1:6" x14ac:dyDescent="0.25">
      <c r="A5910" s="65">
        <v>8800</v>
      </c>
      <c r="B5910" s="65" t="s">
        <v>777</v>
      </c>
      <c r="C5910" s="65" t="s">
        <v>778</v>
      </c>
      <c r="D5910" s="65" t="s">
        <v>731</v>
      </c>
      <c r="E5910" s="65">
        <v>6</v>
      </c>
      <c r="F5910" s="65" t="s">
        <v>686</v>
      </c>
    </row>
    <row r="5911" spans="1:6" x14ac:dyDescent="0.25">
      <c r="A5911" s="65">
        <v>8800</v>
      </c>
      <c r="B5911" s="65" t="s">
        <v>777</v>
      </c>
      <c r="C5911" s="65" t="s">
        <v>778</v>
      </c>
      <c r="D5911" s="65" t="s">
        <v>731</v>
      </c>
      <c r="E5911" s="65">
        <v>6</v>
      </c>
      <c r="F5911" s="65" t="s">
        <v>495</v>
      </c>
    </row>
    <row r="5912" spans="1:6" x14ac:dyDescent="0.25">
      <c r="A5912" s="65">
        <v>8800</v>
      </c>
      <c r="B5912" s="65" t="s">
        <v>777</v>
      </c>
      <c r="C5912" s="65" t="s">
        <v>778</v>
      </c>
      <c r="D5912" s="65" t="s">
        <v>731</v>
      </c>
      <c r="E5912" s="65">
        <v>6</v>
      </c>
      <c r="F5912" s="65" t="s">
        <v>687</v>
      </c>
    </row>
    <row r="5913" spans="1:6" x14ac:dyDescent="0.25">
      <c r="A5913" s="65">
        <v>8800</v>
      </c>
      <c r="B5913" s="65" t="s">
        <v>777</v>
      </c>
      <c r="C5913" s="65" t="s">
        <v>778</v>
      </c>
      <c r="D5913" s="65" t="s">
        <v>731</v>
      </c>
      <c r="E5913" s="65">
        <v>6</v>
      </c>
      <c r="F5913" s="65" t="s">
        <v>688</v>
      </c>
    </row>
    <row r="5914" spans="1:6" x14ac:dyDescent="0.25">
      <c r="A5914" s="65">
        <v>8800</v>
      </c>
      <c r="B5914" s="65" t="s">
        <v>777</v>
      </c>
      <c r="C5914" s="65" t="s">
        <v>778</v>
      </c>
      <c r="D5914" s="65" t="s">
        <v>731</v>
      </c>
      <c r="E5914" s="65">
        <v>6</v>
      </c>
      <c r="F5914" s="65" t="s">
        <v>689</v>
      </c>
    </row>
    <row r="5915" spans="1:6" x14ac:dyDescent="0.25">
      <c r="A5915" s="65">
        <v>8800</v>
      </c>
      <c r="B5915" s="65" t="s">
        <v>777</v>
      </c>
      <c r="C5915" s="65" t="s">
        <v>778</v>
      </c>
      <c r="D5915" s="65" t="s">
        <v>731</v>
      </c>
      <c r="E5915" s="65">
        <v>6</v>
      </c>
      <c r="F5915" s="65" t="s">
        <v>690</v>
      </c>
    </row>
    <row r="5916" spans="1:6" x14ac:dyDescent="0.25">
      <c r="A5916" s="65">
        <v>8800</v>
      </c>
      <c r="B5916" s="65" t="s">
        <v>777</v>
      </c>
      <c r="C5916" s="65" t="s">
        <v>778</v>
      </c>
      <c r="D5916" s="65" t="s">
        <v>731</v>
      </c>
      <c r="E5916" s="65">
        <v>6</v>
      </c>
      <c r="F5916" s="65" t="s">
        <v>691</v>
      </c>
    </row>
    <row r="5917" spans="1:6" x14ac:dyDescent="0.25">
      <c r="A5917" s="65">
        <v>8800</v>
      </c>
      <c r="B5917" s="65" t="s">
        <v>777</v>
      </c>
      <c r="C5917" s="65" t="s">
        <v>778</v>
      </c>
      <c r="D5917" s="65" t="s">
        <v>731</v>
      </c>
      <c r="E5917" s="65">
        <v>6</v>
      </c>
      <c r="F5917" s="65" t="s">
        <v>692</v>
      </c>
    </row>
    <row r="5918" spans="1:6" x14ac:dyDescent="0.25">
      <c r="A5918" s="65">
        <v>8800</v>
      </c>
      <c r="B5918" s="65" t="s">
        <v>777</v>
      </c>
      <c r="C5918" s="65" t="s">
        <v>778</v>
      </c>
      <c r="D5918" s="65" t="s">
        <v>731</v>
      </c>
      <c r="E5918" s="65">
        <v>6</v>
      </c>
      <c r="F5918" s="65" t="s">
        <v>693</v>
      </c>
    </row>
    <row r="5919" spans="1:6" x14ac:dyDescent="0.25">
      <c r="A5919" s="65">
        <v>8800</v>
      </c>
      <c r="B5919" s="65" t="s">
        <v>777</v>
      </c>
      <c r="C5919" s="65" t="s">
        <v>778</v>
      </c>
      <c r="D5919" s="65" t="s">
        <v>731</v>
      </c>
      <c r="E5919" s="65">
        <v>6</v>
      </c>
      <c r="F5919" s="65" t="s">
        <v>694</v>
      </c>
    </row>
    <row r="5920" spans="1:6" x14ac:dyDescent="0.25">
      <c r="A5920" s="65">
        <v>8800</v>
      </c>
      <c r="B5920" s="65" t="s">
        <v>777</v>
      </c>
      <c r="C5920" s="65" t="s">
        <v>778</v>
      </c>
      <c r="D5920" s="65" t="s">
        <v>731</v>
      </c>
      <c r="E5920" s="65">
        <v>6</v>
      </c>
      <c r="F5920" s="65" t="s">
        <v>695</v>
      </c>
    </row>
    <row r="5921" spans="1:6" x14ac:dyDescent="0.25">
      <c r="A5921" s="65">
        <v>8800</v>
      </c>
      <c r="B5921" s="65" t="s">
        <v>777</v>
      </c>
      <c r="C5921" s="65" t="s">
        <v>778</v>
      </c>
      <c r="D5921" s="65" t="s">
        <v>731</v>
      </c>
      <c r="E5921" s="65">
        <v>6</v>
      </c>
      <c r="F5921" s="65" t="s">
        <v>696</v>
      </c>
    </row>
    <row r="5922" spans="1:6" x14ac:dyDescent="0.25">
      <c r="A5922" s="65">
        <v>8800</v>
      </c>
      <c r="B5922" s="65" t="s">
        <v>777</v>
      </c>
      <c r="C5922" s="65" t="s">
        <v>778</v>
      </c>
      <c r="D5922" s="65" t="s">
        <v>731</v>
      </c>
      <c r="E5922" s="65">
        <v>6</v>
      </c>
      <c r="F5922" s="65" t="s">
        <v>697</v>
      </c>
    </row>
    <row r="5923" spans="1:6" x14ac:dyDescent="0.25">
      <c r="A5923" s="65">
        <v>8800</v>
      </c>
      <c r="B5923" s="65" t="s">
        <v>777</v>
      </c>
      <c r="C5923" s="65" t="s">
        <v>778</v>
      </c>
      <c r="D5923" s="65" t="s">
        <v>731</v>
      </c>
      <c r="E5923" s="65">
        <v>6</v>
      </c>
      <c r="F5923" s="65" t="s">
        <v>698</v>
      </c>
    </row>
    <row r="5924" spans="1:6" x14ac:dyDescent="0.25">
      <c r="A5924" s="65">
        <v>8800</v>
      </c>
      <c r="B5924" s="65" t="s">
        <v>777</v>
      </c>
      <c r="C5924" s="65" t="s">
        <v>778</v>
      </c>
      <c r="D5924" s="65" t="s">
        <v>731</v>
      </c>
      <c r="E5924" s="65">
        <v>6</v>
      </c>
      <c r="F5924" s="65" t="s">
        <v>699</v>
      </c>
    </row>
    <row r="5925" spans="1:6" x14ac:dyDescent="0.25">
      <c r="A5925" s="65">
        <v>8800</v>
      </c>
      <c r="B5925" s="65" t="s">
        <v>777</v>
      </c>
      <c r="C5925" s="65" t="s">
        <v>778</v>
      </c>
      <c r="D5925" s="65" t="s">
        <v>731</v>
      </c>
      <c r="E5925" s="65">
        <v>6</v>
      </c>
      <c r="F5925" s="65" t="s">
        <v>700</v>
      </c>
    </row>
    <row r="5926" spans="1:6" x14ac:dyDescent="0.25">
      <c r="A5926" s="65">
        <v>8800</v>
      </c>
      <c r="B5926" s="65" t="s">
        <v>777</v>
      </c>
      <c r="C5926" s="65" t="s">
        <v>778</v>
      </c>
      <c r="D5926" s="65" t="s">
        <v>731</v>
      </c>
      <c r="E5926" s="65">
        <v>9</v>
      </c>
      <c r="F5926" s="65" t="s">
        <v>701</v>
      </c>
    </row>
    <row r="5927" spans="1:6" x14ac:dyDescent="0.25">
      <c r="A5927" s="65">
        <v>8800</v>
      </c>
      <c r="B5927" s="65" t="s">
        <v>777</v>
      </c>
      <c r="C5927" s="65" t="s">
        <v>778</v>
      </c>
      <c r="D5927" s="65" t="s">
        <v>731</v>
      </c>
      <c r="E5927" s="65">
        <v>9</v>
      </c>
      <c r="F5927" s="65" t="s">
        <v>702</v>
      </c>
    </row>
    <row r="5928" spans="1:6" x14ac:dyDescent="0.25">
      <c r="A5928" s="65">
        <v>8800</v>
      </c>
      <c r="B5928" s="65" t="s">
        <v>777</v>
      </c>
      <c r="C5928" s="65" t="s">
        <v>778</v>
      </c>
      <c r="D5928" s="65" t="s">
        <v>731</v>
      </c>
      <c r="E5928" s="65">
        <v>9</v>
      </c>
      <c r="F5928" s="65" t="s">
        <v>703</v>
      </c>
    </row>
    <row r="5929" spans="1:6" x14ac:dyDescent="0.25">
      <c r="A5929" s="65">
        <v>8800</v>
      </c>
      <c r="B5929" s="65" t="s">
        <v>777</v>
      </c>
      <c r="C5929" s="65" t="s">
        <v>778</v>
      </c>
      <c r="D5929" s="65" t="s">
        <v>731</v>
      </c>
      <c r="E5929" s="65">
        <v>9</v>
      </c>
      <c r="F5929" s="65" t="s">
        <v>704</v>
      </c>
    </row>
    <row r="5930" spans="1:6" x14ac:dyDescent="0.25">
      <c r="A5930" s="65">
        <v>8800</v>
      </c>
      <c r="B5930" s="65" t="s">
        <v>777</v>
      </c>
      <c r="C5930" s="65" t="s">
        <v>778</v>
      </c>
      <c r="D5930" s="65" t="s">
        <v>731</v>
      </c>
      <c r="E5930" s="65">
        <v>9</v>
      </c>
      <c r="F5930" s="65" t="s">
        <v>705</v>
      </c>
    </row>
    <row r="5931" spans="1:6" x14ac:dyDescent="0.25">
      <c r="A5931" s="65">
        <v>8800</v>
      </c>
      <c r="B5931" s="65" t="s">
        <v>777</v>
      </c>
      <c r="C5931" s="65" t="s">
        <v>778</v>
      </c>
      <c r="D5931" s="65" t="s">
        <v>731</v>
      </c>
      <c r="E5931" s="65">
        <v>9</v>
      </c>
      <c r="F5931" s="65" t="s">
        <v>706</v>
      </c>
    </row>
    <row r="5932" spans="1:6" x14ac:dyDescent="0.25">
      <c r="A5932" s="65">
        <v>8800</v>
      </c>
      <c r="B5932" s="65" t="s">
        <v>777</v>
      </c>
      <c r="C5932" s="65" t="s">
        <v>778</v>
      </c>
      <c r="D5932" s="65" t="s">
        <v>731</v>
      </c>
      <c r="E5932" s="65">
        <v>9</v>
      </c>
      <c r="F5932" s="65" t="s">
        <v>707</v>
      </c>
    </row>
    <row r="5933" spans="1:6" x14ac:dyDescent="0.25">
      <c r="A5933" s="65">
        <v>8800</v>
      </c>
      <c r="B5933" s="65" t="s">
        <v>777</v>
      </c>
      <c r="C5933" s="65" t="s">
        <v>778</v>
      </c>
      <c r="D5933" s="65" t="s">
        <v>731</v>
      </c>
      <c r="E5933" s="65">
        <v>9</v>
      </c>
      <c r="F5933" s="65" t="s">
        <v>708</v>
      </c>
    </row>
    <row r="5934" spans="1:6" x14ac:dyDescent="0.25">
      <c r="A5934" s="65">
        <v>8800</v>
      </c>
      <c r="B5934" s="65" t="s">
        <v>777</v>
      </c>
      <c r="C5934" s="65" t="s">
        <v>778</v>
      </c>
      <c r="D5934" s="65" t="s">
        <v>731</v>
      </c>
      <c r="E5934" s="65">
        <v>9</v>
      </c>
      <c r="F5934" s="65" t="s">
        <v>709</v>
      </c>
    </row>
    <row r="5935" spans="1:6" x14ac:dyDescent="0.25">
      <c r="A5935" s="65">
        <v>8800</v>
      </c>
      <c r="B5935" s="65" t="s">
        <v>777</v>
      </c>
      <c r="C5935" s="65" t="s">
        <v>778</v>
      </c>
      <c r="D5935" s="65" t="s">
        <v>731</v>
      </c>
      <c r="E5935" s="65">
        <v>9</v>
      </c>
      <c r="F5935" s="65" t="s">
        <v>710</v>
      </c>
    </row>
    <row r="5936" spans="1:6" x14ac:dyDescent="0.25">
      <c r="A5936" s="65">
        <v>8800</v>
      </c>
      <c r="B5936" s="65" t="s">
        <v>777</v>
      </c>
      <c r="C5936" s="65" t="s">
        <v>778</v>
      </c>
      <c r="D5936" s="65" t="s">
        <v>731</v>
      </c>
      <c r="E5936" s="65">
        <v>9</v>
      </c>
      <c r="F5936" s="65" t="s">
        <v>711</v>
      </c>
    </row>
    <row r="5937" spans="1:6" x14ac:dyDescent="0.25">
      <c r="A5937" s="65">
        <v>8800</v>
      </c>
      <c r="B5937" s="65" t="s">
        <v>777</v>
      </c>
      <c r="C5937" s="65" t="s">
        <v>778</v>
      </c>
      <c r="D5937" s="65" t="s">
        <v>731</v>
      </c>
      <c r="E5937" s="65">
        <v>9</v>
      </c>
      <c r="F5937" s="65" t="s">
        <v>712</v>
      </c>
    </row>
    <row r="5938" spans="1:6" x14ac:dyDescent="0.25">
      <c r="A5938" s="65">
        <v>8800</v>
      </c>
      <c r="B5938" s="65" t="s">
        <v>777</v>
      </c>
      <c r="C5938" s="65" t="s">
        <v>778</v>
      </c>
      <c r="D5938" s="65" t="s">
        <v>731</v>
      </c>
      <c r="E5938" s="65">
        <v>9</v>
      </c>
      <c r="F5938" s="65" t="s">
        <v>713</v>
      </c>
    </row>
    <row r="5939" spans="1:6" x14ac:dyDescent="0.25">
      <c r="A5939" s="65">
        <v>8800</v>
      </c>
      <c r="B5939" s="65" t="s">
        <v>777</v>
      </c>
      <c r="C5939" s="65" t="s">
        <v>778</v>
      </c>
      <c r="D5939" s="65" t="s">
        <v>731</v>
      </c>
      <c r="E5939" s="65">
        <v>9</v>
      </c>
      <c r="F5939" s="65" t="s">
        <v>714</v>
      </c>
    </row>
    <row r="5940" spans="1:6" x14ac:dyDescent="0.25">
      <c r="A5940" s="65">
        <v>8800</v>
      </c>
      <c r="B5940" s="65" t="s">
        <v>777</v>
      </c>
      <c r="C5940" s="65" t="s">
        <v>778</v>
      </c>
      <c r="D5940" s="65" t="s">
        <v>731</v>
      </c>
      <c r="E5940" s="65">
        <v>9</v>
      </c>
      <c r="F5940" s="65" t="s">
        <v>715</v>
      </c>
    </row>
    <row r="5941" spans="1:6" x14ac:dyDescent="0.25">
      <c r="A5941" s="65">
        <v>8800</v>
      </c>
      <c r="B5941" s="65" t="s">
        <v>777</v>
      </c>
      <c r="C5941" s="65" t="s">
        <v>778</v>
      </c>
      <c r="D5941" s="65" t="s">
        <v>731</v>
      </c>
      <c r="E5941" s="65">
        <v>9</v>
      </c>
      <c r="F5941" s="65" t="s">
        <v>131</v>
      </c>
    </row>
    <row r="5942" spans="1:6" x14ac:dyDescent="0.25">
      <c r="A5942" s="65">
        <v>8800</v>
      </c>
      <c r="B5942" s="65" t="s">
        <v>777</v>
      </c>
      <c r="C5942" s="65" t="s">
        <v>778</v>
      </c>
      <c r="D5942" s="65" t="s">
        <v>731</v>
      </c>
      <c r="E5942" s="65">
        <v>9</v>
      </c>
      <c r="F5942" s="65" t="s">
        <v>134</v>
      </c>
    </row>
    <row r="5943" spans="1:6" x14ac:dyDescent="0.25">
      <c r="A5943" s="65">
        <v>8800</v>
      </c>
      <c r="B5943" s="65" t="s">
        <v>777</v>
      </c>
      <c r="C5943" s="65" t="s">
        <v>778</v>
      </c>
      <c r="D5943" s="65" t="s">
        <v>731</v>
      </c>
      <c r="E5943" s="65">
        <v>9</v>
      </c>
      <c r="F5943" s="65" t="s">
        <v>716</v>
      </c>
    </row>
    <row r="5944" spans="1:6" x14ac:dyDescent="0.25">
      <c r="A5944" s="65">
        <v>8800</v>
      </c>
      <c r="B5944" s="65" t="s">
        <v>777</v>
      </c>
      <c r="C5944" s="65" t="s">
        <v>778</v>
      </c>
      <c r="D5944" s="65" t="s">
        <v>731</v>
      </c>
      <c r="E5944" s="65">
        <v>9</v>
      </c>
      <c r="F5944" s="65" t="s">
        <v>717</v>
      </c>
    </row>
    <row r="5945" spans="1:6" x14ac:dyDescent="0.25">
      <c r="A5945" s="65">
        <v>8800</v>
      </c>
      <c r="B5945" s="65" t="s">
        <v>777</v>
      </c>
      <c r="C5945" s="65" t="s">
        <v>778</v>
      </c>
      <c r="D5945" s="65" t="s">
        <v>731</v>
      </c>
      <c r="E5945" s="65">
        <v>9</v>
      </c>
      <c r="F5945" s="65" t="s">
        <v>718</v>
      </c>
    </row>
    <row r="5946" spans="1:6" x14ac:dyDescent="0.25">
      <c r="A5946" s="65">
        <v>8800</v>
      </c>
      <c r="B5946" s="65" t="s">
        <v>777</v>
      </c>
      <c r="C5946" s="65" t="s">
        <v>778</v>
      </c>
      <c r="D5946" s="65" t="s">
        <v>731</v>
      </c>
      <c r="E5946" s="65">
        <v>9</v>
      </c>
      <c r="F5946" s="65" t="s">
        <v>719</v>
      </c>
    </row>
    <row r="5947" spans="1:6" x14ac:dyDescent="0.25">
      <c r="A5947" s="65">
        <v>8800</v>
      </c>
      <c r="B5947" s="65" t="s">
        <v>777</v>
      </c>
      <c r="C5947" s="65" t="s">
        <v>778</v>
      </c>
      <c r="D5947" s="65" t="s">
        <v>731</v>
      </c>
      <c r="E5947" s="65">
        <v>9</v>
      </c>
      <c r="F5947" s="65" t="s">
        <v>720</v>
      </c>
    </row>
    <row r="5948" spans="1:6" x14ac:dyDescent="0.25">
      <c r="A5948" s="65">
        <v>8800</v>
      </c>
      <c r="B5948" s="65" t="s">
        <v>777</v>
      </c>
      <c r="C5948" s="65" t="s">
        <v>778</v>
      </c>
      <c r="D5948" s="65" t="s">
        <v>731</v>
      </c>
      <c r="E5948" s="65">
        <v>9</v>
      </c>
      <c r="F5948" s="65" t="s">
        <v>129</v>
      </c>
    </row>
    <row r="5949" spans="1:6" x14ac:dyDescent="0.25">
      <c r="A5949" s="65">
        <v>8800</v>
      </c>
      <c r="B5949" s="65" t="s">
        <v>777</v>
      </c>
      <c r="C5949" s="65" t="s">
        <v>778</v>
      </c>
      <c r="D5949" s="65" t="s">
        <v>731</v>
      </c>
      <c r="E5949" s="65">
        <v>9</v>
      </c>
      <c r="F5949" s="65" t="s">
        <v>659</v>
      </c>
    </row>
    <row r="5950" spans="1:6" x14ac:dyDescent="0.25">
      <c r="A5950" s="65">
        <v>8800</v>
      </c>
      <c r="B5950" s="65" t="s">
        <v>777</v>
      </c>
      <c r="C5950" s="65" t="s">
        <v>778</v>
      </c>
      <c r="D5950" s="65" t="s">
        <v>731</v>
      </c>
      <c r="E5950" s="65">
        <v>9</v>
      </c>
      <c r="F5950" s="65" t="s">
        <v>660</v>
      </c>
    </row>
    <row r="5951" spans="1:6" x14ac:dyDescent="0.25">
      <c r="A5951" s="65">
        <v>8800</v>
      </c>
      <c r="B5951" s="65" t="s">
        <v>777</v>
      </c>
      <c r="C5951" s="65" t="s">
        <v>778</v>
      </c>
      <c r="D5951" s="65" t="s">
        <v>731</v>
      </c>
      <c r="E5951" s="65">
        <v>9</v>
      </c>
      <c r="F5951" s="65" t="s">
        <v>132</v>
      </c>
    </row>
    <row r="5952" spans="1:6" x14ac:dyDescent="0.25">
      <c r="A5952" s="65">
        <v>8800</v>
      </c>
      <c r="B5952" s="65" t="s">
        <v>777</v>
      </c>
      <c r="C5952" s="65" t="s">
        <v>778</v>
      </c>
      <c r="D5952" s="65" t="s">
        <v>731</v>
      </c>
      <c r="E5952" s="65">
        <v>9</v>
      </c>
      <c r="F5952" s="65" t="s">
        <v>661</v>
      </c>
    </row>
    <row r="5953" spans="1:6" x14ac:dyDescent="0.25">
      <c r="A5953" s="65">
        <v>8800</v>
      </c>
      <c r="B5953" s="65" t="s">
        <v>777</v>
      </c>
      <c r="C5953" s="65" t="s">
        <v>778</v>
      </c>
      <c r="D5953" s="65" t="s">
        <v>731</v>
      </c>
      <c r="E5953" s="65">
        <v>9</v>
      </c>
      <c r="F5953" s="65" t="s">
        <v>662</v>
      </c>
    </row>
    <row r="5954" spans="1:6" x14ac:dyDescent="0.25">
      <c r="A5954" s="65">
        <v>8800</v>
      </c>
      <c r="B5954" s="65" t="s">
        <v>777</v>
      </c>
      <c r="C5954" s="65" t="s">
        <v>778</v>
      </c>
      <c r="D5954" s="65" t="s">
        <v>731</v>
      </c>
      <c r="E5954" s="65">
        <v>9</v>
      </c>
      <c r="F5954" s="65" t="s">
        <v>663</v>
      </c>
    </row>
    <row r="5955" spans="1:6" x14ac:dyDescent="0.25">
      <c r="A5955" s="65">
        <v>8800</v>
      </c>
      <c r="B5955" s="65" t="s">
        <v>777</v>
      </c>
      <c r="C5955" s="65" t="s">
        <v>778</v>
      </c>
      <c r="D5955" s="65" t="s">
        <v>731</v>
      </c>
      <c r="E5955" s="65">
        <v>9</v>
      </c>
      <c r="F5955" s="65" t="s">
        <v>664</v>
      </c>
    </row>
    <row r="5956" spans="1:6" x14ac:dyDescent="0.25">
      <c r="A5956" s="65">
        <v>8800</v>
      </c>
      <c r="B5956" s="65" t="s">
        <v>777</v>
      </c>
      <c r="C5956" s="65" t="s">
        <v>778</v>
      </c>
      <c r="D5956" s="65" t="s">
        <v>731</v>
      </c>
      <c r="E5956" s="65">
        <v>9</v>
      </c>
      <c r="F5956" s="65" t="s">
        <v>665</v>
      </c>
    </row>
    <row r="5957" spans="1:6" x14ac:dyDescent="0.25">
      <c r="A5957" s="65">
        <v>8800</v>
      </c>
      <c r="B5957" s="65" t="s">
        <v>777</v>
      </c>
      <c r="C5957" s="65" t="s">
        <v>778</v>
      </c>
      <c r="D5957" s="65" t="s">
        <v>731</v>
      </c>
      <c r="E5957" s="65">
        <v>9</v>
      </c>
      <c r="F5957" s="65" t="s">
        <v>666</v>
      </c>
    </row>
    <row r="5958" spans="1:6" x14ac:dyDescent="0.25">
      <c r="A5958" s="65">
        <v>8800</v>
      </c>
      <c r="B5958" s="65" t="s">
        <v>777</v>
      </c>
      <c r="C5958" s="65" t="s">
        <v>778</v>
      </c>
      <c r="D5958" s="65" t="s">
        <v>731</v>
      </c>
      <c r="E5958" s="65">
        <v>9</v>
      </c>
      <c r="F5958" s="65" t="s">
        <v>667</v>
      </c>
    </row>
    <row r="5959" spans="1:6" x14ac:dyDescent="0.25">
      <c r="A5959" s="65">
        <v>8800</v>
      </c>
      <c r="B5959" s="65" t="s">
        <v>777</v>
      </c>
      <c r="C5959" s="65" t="s">
        <v>778</v>
      </c>
      <c r="D5959" s="65" t="s">
        <v>731</v>
      </c>
      <c r="E5959" s="65">
        <v>9</v>
      </c>
      <c r="F5959" s="65" t="s">
        <v>668</v>
      </c>
    </row>
    <row r="5960" spans="1:6" x14ac:dyDescent="0.25">
      <c r="A5960" s="65">
        <v>8800</v>
      </c>
      <c r="B5960" s="65" t="s">
        <v>777</v>
      </c>
      <c r="C5960" s="65" t="s">
        <v>778</v>
      </c>
      <c r="D5960" s="65" t="s">
        <v>731</v>
      </c>
      <c r="E5960" s="65">
        <v>9</v>
      </c>
      <c r="F5960" s="65" t="s">
        <v>669</v>
      </c>
    </row>
    <row r="5961" spans="1:6" x14ac:dyDescent="0.25">
      <c r="A5961" s="65">
        <v>8800</v>
      </c>
      <c r="B5961" s="65" t="s">
        <v>777</v>
      </c>
      <c r="C5961" s="65" t="s">
        <v>778</v>
      </c>
      <c r="D5961" s="65" t="s">
        <v>731</v>
      </c>
      <c r="E5961" s="65">
        <v>9</v>
      </c>
      <c r="F5961" s="65" t="s">
        <v>672</v>
      </c>
    </row>
    <row r="5962" spans="1:6" x14ac:dyDescent="0.25">
      <c r="A5962" s="65">
        <v>8800</v>
      </c>
      <c r="B5962" s="65" t="s">
        <v>777</v>
      </c>
      <c r="C5962" s="65" t="s">
        <v>778</v>
      </c>
      <c r="D5962" s="65" t="s">
        <v>731</v>
      </c>
      <c r="E5962" s="65">
        <v>9</v>
      </c>
      <c r="F5962" s="65" t="s">
        <v>673</v>
      </c>
    </row>
    <row r="5963" spans="1:6" x14ac:dyDescent="0.25">
      <c r="A5963" s="65">
        <v>8800</v>
      </c>
      <c r="B5963" s="65" t="s">
        <v>777</v>
      </c>
      <c r="C5963" s="65" t="s">
        <v>778</v>
      </c>
      <c r="D5963" s="65" t="s">
        <v>731</v>
      </c>
      <c r="E5963" s="65">
        <v>9</v>
      </c>
      <c r="F5963" s="65" t="s">
        <v>674</v>
      </c>
    </row>
    <row r="5964" spans="1:6" x14ac:dyDescent="0.25">
      <c r="A5964" s="65">
        <v>8800</v>
      </c>
      <c r="B5964" s="65" t="s">
        <v>777</v>
      </c>
      <c r="C5964" s="65" t="s">
        <v>778</v>
      </c>
      <c r="D5964" s="65" t="s">
        <v>731</v>
      </c>
      <c r="E5964" s="65">
        <v>9</v>
      </c>
      <c r="F5964" s="65" t="s">
        <v>675</v>
      </c>
    </row>
    <row r="5965" spans="1:6" x14ac:dyDescent="0.25">
      <c r="A5965" s="65">
        <v>8800</v>
      </c>
      <c r="B5965" s="65" t="s">
        <v>777</v>
      </c>
      <c r="C5965" s="65" t="s">
        <v>778</v>
      </c>
      <c r="D5965" s="65" t="s">
        <v>731</v>
      </c>
      <c r="E5965" s="65">
        <v>9</v>
      </c>
      <c r="F5965" s="65" t="s">
        <v>676</v>
      </c>
    </row>
    <row r="5966" spans="1:6" x14ac:dyDescent="0.25">
      <c r="A5966" s="65">
        <v>8800</v>
      </c>
      <c r="B5966" s="65" t="s">
        <v>777</v>
      </c>
      <c r="C5966" s="65" t="s">
        <v>778</v>
      </c>
      <c r="D5966" s="65" t="s">
        <v>731</v>
      </c>
      <c r="E5966" s="65">
        <v>9</v>
      </c>
      <c r="F5966" s="65" t="s">
        <v>126</v>
      </c>
    </row>
    <row r="5967" spans="1:6" x14ac:dyDescent="0.25">
      <c r="A5967" s="65">
        <v>8800</v>
      </c>
      <c r="B5967" s="65" t="s">
        <v>777</v>
      </c>
      <c r="C5967" s="65" t="s">
        <v>778</v>
      </c>
      <c r="D5967" s="65" t="s">
        <v>731</v>
      </c>
      <c r="E5967" s="65">
        <v>9</v>
      </c>
      <c r="F5967" s="65" t="s">
        <v>677</v>
      </c>
    </row>
    <row r="5968" spans="1:6" x14ac:dyDescent="0.25">
      <c r="A5968" s="65">
        <v>8800</v>
      </c>
      <c r="B5968" s="65" t="s">
        <v>777</v>
      </c>
      <c r="C5968" s="65" t="s">
        <v>778</v>
      </c>
      <c r="D5968" s="65" t="s">
        <v>731</v>
      </c>
      <c r="E5968" s="65">
        <v>9</v>
      </c>
      <c r="F5968" s="65" t="s">
        <v>678</v>
      </c>
    </row>
    <row r="5969" spans="1:6" x14ac:dyDescent="0.25">
      <c r="A5969" s="65">
        <v>8800</v>
      </c>
      <c r="B5969" s="65" t="s">
        <v>777</v>
      </c>
      <c r="C5969" s="65" t="s">
        <v>778</v>
      </c>
      <c r="D5969" s="65" t="s">
        <v>731</v>
      </c>
      <c r="E5969" s="65">
        <v>9</v>
      </c>
      <c r="F5969" s="65" t="s">
        <v>127</v>
      </c>
    </row>
    <row r="5970" spans="1:6" x14ac:dyDescent="0.25">
      <c r="A5970" s="65">
        <v>8800</v>
      </c>
      <c r="B5970" s="65" t="s">
        <v>777</v>
      </c>
      <c r="C5970" s="65" t="s">
        <v>778</v>
      </c>
      <c r="D5970" s="65" t="s">
        <v>731</v>
      </c>
      <c r="E5970" s="65">
        <v>9</v>
      </c>
      <c r="F5970" s="65" t="s">
        <v>679</v>
      </c>
    </row>
    <row r="5971" spans="1:6" x14ac:dyDescent="0.25">
      <c r="A5971" s="65">
        <v>8800</v>
      </c>
      <c r="B5971" s="65" t="s">
        <v>777</v>
      </c>
      <c r="C5971" s="65" t="s">
        <v>778</v>
      </c>
      <c r="D5971" s="65" t="s">
        <v>731</v>
      </c>
      <c r="E5971" s="65">
        <v>9</v>
      </c>
      <c r="F5971" s="65" t="s">
        <v>680</v>
      </c>
    </row>
    <row r="5972" spans="1:6" x14ac:dyDescent="0.25">
      <c r="A5972" s="65">
        <v>8800</v>
      </c>
      <c r="B5972" s="65" t="s">
        <v>777</v>
      </c>
      <c r="C5972" s="65" t="s">
        <v>778</v>
      </c>
      <c r="D5972" s="65" t="s">
        <v>731</v>
      </c>
      <c r="E5972" s="65">
        <v>9</v>
      </c>
      <c r="F5972" s="65" t="s">
        <v>681</v>
      </c>
    </row>
    <row r="5973" spans="1:6" x14ac:dyDescent="0.25">
      <c r="A5973" s="65">
        <v>8800</v>
      </c>
      <c r="B5973" s="65" t="s">
        <v>777</v>
      </c>
      <c r="C5973" s="65" t="s">
        <v>778</v>
      </c>
      <c r="D5973" s="65" t="s">
        <v>731</v>
      </c>
      <c r="E5973" s="65">
        <v>9</v>
      </c>
      <c r="F5973" s="65" t="s">
        <v>682</v>
      </c>
    </row>
    <row r="5974" spans="1:6" x14ac:dyDescent="0.25">
      <c r="A5974" s="65">
        <v>8800</v>
      </c>
      <c r="B5974" s="65" t="s">
        <v>777</v>
      </c>
      <c r="C5974" s="65" t="s">
        <v>778</v>
      </c>
      <c r="D5974" s="65" t="s">
        <v>731</v>
      </c>
      <c r="E5974" s="65">
        <v>9</v>
      </c>
      <c r="F5974" s="65" t="s">
        <v>683</v>
      </c>
    </row>
    <row r="5975" spans="1:6" x14ac:dyDescent="0.25">
      <c r="A5975" s="65">
        <v>8800</v>
      </c>
      <c r="B5975" s="65" t="s">
        <v>777</v>
      </c>
      <c r="C5975" s="65" t="s">
        <v>778</v>
      </c>
      <c r="D5975" s="65" t="s">
        <v>731</v>
      </c>
      <c r="E5975" s="65">
        <v>9</v>
      </c>
      <c r="F5975" s="65" t="s">
        <v>684</v>
      </c>
    </row>
    <row r="5976" spans="1:6" x14ac:dyDescent="0.25">
      <c r="A5976" s="65">
        <v>8800</v>
      </c>
      <c r="B5976" s="65" t="s">
        <v>777</v>
      </c>
      <c r="C5976" s="65" t="s">
        <v>778</v>
      </c>
      <c r="D5976" s="65" t="s">
        <v>731</v>
      </c>
      <c r="E5976" s="65">
        <v>9</v>
      </c>
      <c r="F5976" s="65" t="s">
        <v>133</v>
      </c>
    </row>
    <row r="5977" spans="1:6" x14ac:dyDescent="0.25">
      <c r="A5977" s="65">
        <v>8800</v>
      </c>
      <c r="B5977" s="65" t="s">
        <v>777</v>
      </c>
      <c r="C5977" s="65" t="s">
        <v>778</v>
      </c>
      <c r="D5977" s="65" t="s">
        <v>731</v>
      </c>
      <c r="E5977" s="65">
        <v>9</v>
      </c>
      <c r="F5977" s="65" t="s">
        <v>685</v>
      </c>
    </row>
    <row r="5978" spans="1:6" x14ac:dyDescent="0.25">
      <c r="A5978" s="65">
        <v>8800</v>
      </c>
      <c r="B5978" s="65" t="s">
        <v>777</v>
      </c>
      <c r="C5978" s="65" t="s">
        <v>778</v>
      </c>
      <c r="D5978" s="65" t="s">
        <v>731</v>
      </c>
      <c r="E5978" s="65">
        <v>9</v>
      </c>
      <c r="F5978" s="65" t="s">
        <v>686</v>
      </c>
    </row>
    <row r="5979" spans="1:6" x14ac:dyDescent="0.25">
      <c r="A5979" s="65">
        <v>8800</v>
      </c>
      <c r="B5979" s="65" t="s">
        <v>777</v>
      </c>
      <c r="C5979" s="65" t="s">
        <v>778</v>
      </c>
      <c r="D5979" s="65" t="s">
        <v>731</v>
      </c>
      <c r="E5979" s="65">
        <v>9</v>
      </c>
      <c r="F5979" s="65" t="s">
        <v>495</v>
      </c>
    </row>
    <row r="5980" spans="1:6" x14ac:dyDescent="0.25">
      <c r="A5980" s="65">
        <v>8800</v>
      </c>
      <c r="B5980" s="65" t="s">
        <v>777</v>
      </c>
      <c r="C5980" s="65" t="s">
        <v>778</v>
      </c>
      <c r="D5980" s="65" t="s">
        <v>731</v>
      </c>
      <c r="E5980" s="65">
        <v>9</v>
      </c>
      <c r="F5980" s="65" t="s">
        <v>687</v>
      </c>
    </row>
    <row r="5981" spans="1:6" x14ac:dyDescent="0.25">
      <c r="A5981" s="65">
        <v>8800</v>
      </c>
      <c r="B5981" s="65" t="s">
        <v>777</v>
      </c>
      <c r="C5981" s="65" t="s">
        <v>778</v>
      </c>
      <c r="D5981" s="65" t="s">
        <v>731</v>
      </c>
      <c r="E5981" s="65">
        <v>9</v>
      </c>
      <c r="F5981" s="65" t="s">
        <v>688</v>
      </c>
    </row>
    <row r="5982" spans="1:6" x14ac:dyDescent="0.25">
      <c r="A5982" s="65">
        <v>8800</v>
      </c>
      <c r="B5982" s="65" t="s">
        <v>777</v>
      </c>
      <c r="C5982" s="65" t="s">
        <v>778</v>
      </c>
      <c r="D5982" s="65" t="s">
        <v>731</v>
      </c>
      <c r="E5982" s="65">
        <v>9</v>
      </c>
      <c r="F5982" s="65" t="s">
        <v>689</v>
      </c>
    </row>
    <row r="5983" spans="1:6" x14ac:dyDescent="0.25">
      <c r="A5983" s="65">
        <v>8800</v>
      </c>
      <c r="B5983" s="65" t="s">
        <v>777</v>
      </c>
      <c r="C5983" s="65" t="s">
        <v>778</v>
      </c>
      <c r="D5983" s="65" t="s">
        <v>731</v>
      </c>
      <c r="E5983" s="65">
        <v>9</v>
      </c>
      <c r="F5983" s="65" t="s">
        <v>690</v>
      </c>
    </row>
    <row r="5984" spans="1:6" x14ac:dyDescent="0.25">
      <c r="A5984" s="65">
        <v>8800</v>
      </c>
      <c r="B5984" s="65" t="s">
        <v>777</v>
      </c>
      <c r="C5984" s="65" t="s">
        <v>778</v>
      </c>
      <c r="D5984" s="65" t="s">
        <v>731</v>
      </c>
      <c r="E5984" s="65">
        <v>9</v>
      </c>
      <c r="F5984" s="65" t="s">
        <v>691</v>
      </c>
    </row>
    <row r="5985" spans="1:6" x14ac:dyDescent="0.25">
      <c r="A5985" s="65">
        <v>8800</v>
      </c>
      <c r="B5985" s="65" t="s">
        <v>777</v>
      </c>
      <c r="C5985" s="65" t="s">
        <v>778</v>
      </c>
      <c r="D5985" s="65" t="s">
        <v>731</v>
      </c>
      <c r="E5985" s="65">
        <v>9</v>
      </c>
      <c r="F5985" s="65" t="s">
        <v>692</v>
      </c>
    </row>
    <row r="5986" spans="1:6" x14ac:dyDescent="0.25">
      <c r="A5986" s="65">
        <v>8800</v>
      </c>
      <c r="B5986" s="65" t="s">
        <v>777</v>
      </c>
      <c r="C5986" s="65" t="s">
        <v>778</v>
      </c>
      <c r="D5986" s="65" t="s">
        <v>731</v>
      </c>
      <c r="E5986" s="65">
        <v>9</v>
      </c>
      <c r="F5986" s="65" t="s">
        <v>693</v>
      </c>
    </row>
    <row r="5987" spans="1:6" x14ac:dyDescent="0.25">
      <c r="A5987" s="65">
        <v>8800</v>
      </c>
      <c r="B5987" s="65" t="s">
        <v>777</v>
      </c>
      <c r="C5987" s="65" t="s">
        <v>778</v>
      </c>
      <c r="D5987" s="65" t="s">
        <v>731</v>
      </c>
      <c r="E5987" s="65">
        <v>9</v>
      </c>
      <c r="F5987" s="65" t="s">
        <v>694</v>
      </c>
    </row>
    <row r="5988" spans="1:6" x14ac:dyDescent="0.25">
      <c r="A5988" s="65">
        <v>8800</v>
      </c>
      <c r="B5988" s="65" t="s">
        <v>777</v>
      </c>
      <c r="C5988" s="65" t="s">
        <v>778</v>
      </c>
      <c r="D5988" s="65" t="s">
        <v>731</v>
      </c>
      <c r="E5988" s="65">
        <v>9</v>
      </c>
      <c r="F5988" s="65" t="s">
        <v>695</v>
      </c>
    </row>
    <row r="5989" spans="1:6" x14ac:dyDescent="0.25">
      <c r="A5989" s="65">
        <v>8800</v>
      </c>
      <c r="B5989" s="65" t="s">
        <v>777</v>
      </c>
      <c r="C5989" s="65" t="s">
        <v>778</v>
      </c>
      <c r="D5989" s="65" t="s">
        <v>731</v>
      </c>
      <c r="E5989" s="65">
        <v>9</v>
      </c>
      <c r="F5989" s="65" t="s">
        <v>696</v>
      </c>
    </row>
    <row r="5990" spans="1:6" x14ac:dyDescent="0.25">
      <c r="A5990" s="65">
        <v>8800</v>
      </c>
      <c r="B5990" s="65" t="s">
        <v>777</v>
      </c>
      <c r="C5990" s="65" t="s">
        <v>778</v>
      </c>
      <c r="D5990" s="65" t="s">
        <v>731</v>
      </c>
      <c r="E5990" s="65">
        <v>9</v>
      </c>
      <c r="F5990" s="65" t="s">
        <v>697</v>
      </c>
    </row>
    <row r="5991" spans="1:6" x14ac:dyDescent="0.25">
      <c r="A5991" s="65">
        <v>8800</v>
      </c>
      <c r="B5991" s="65" t="s">
        <v>777</v>
      </c>
      <c r="C5991" s="65" t="s">
        <v>778</v>
      </c>
      <c r="D5991" s="65" t="s">
        <v>731</v>
      </c>
      <c r="E5991" s="65">
        <v>9</v>
      </c>
      <c r="F5991" s="65" t="s">
        <v>698</v>
      </c>
    </row>
    <row r="5992" spans="1:6" x14ac:dyDescent="0.25">
      <c r="A5992" s="65">
        <v>8800</v>
      </c>
      <c r="B5992" s="65" t="s">
        <v>777</v>
      </c>
      <c r="C5992" s="65" t="s">
        <v>778</v>
      </c>
      <c r="D5992" s="65" t="s">
        <v>731</v>
      </c>
      <c r="E5992" s="65">
        <v>9</v>
      </c>
      <c r="F5992" s="65" t="s">
        <v>699</v>
      </c>
    </row>
    <row r="5993" spans="1:6" x14ac:dyDescent="0.25">
      <c r="A5993" s="65">
        <v>8800</v>
      </c>
      <c r="B5993" s="65" t="s">
        <v>777</v>
      </c>
      <c r="C5993" s="65" t="s">
        <v>778</v>
      </c>
      <c r="D5993" s="65" t="s">
        <v>731</v>
      </c>
      <c r="E5993" s="65">
        <v>9</v>
      </c>
      <c r="F5993" s="65" t="s">
        <v>700</v>
      </c>
    </row>
    <row r="5994" spans="1:6" x14ac:dyDescent="0.25">
      <c r="A5994" s="65">
        <v>8802</v>
      </c>
      <c r="B5994" s="65" t="s">
        <v>779</v>
      </c>
      <c r="C5994" s="65" t="s">
        <v>778</v>
      </c>
      <c r="D5994" s="65" t="s">
        <v>731</v>
      </c>
      <c r="E5994" s="65">
        <v>6</v>
      </c>
      <c r="F5994" s="65" t="s">
        <v>670</v>
      </c>
    </row>
    <row r="5995" spans="1:6" x14ac:dyDescent="0.25">
      <c r="A5995" s="65">
        <v>8802</v>
      </c>
      <c r="B5995" s="65" t="s">
        <v>779</v>
      </c>
      <c r="C5995" s="65" t="s">
        <v>778</v>
      </c>
      <c r="D5995" s="65" t="s">
        <v>731</v>
      </c>
      <c r="E5995" s="65">
        <v>6</v>
      </c>
      <c r="F5995" s="65" t="s">
        <v>671</v>
      </c>
    </row>
    <row r="5996" spans="1:6" x14ac:dyDescent="0.25">
      <c r="A5996" s="65">
        <v>8803</v>
      </c>
      <c r="B5996" s="65" t="s">
        <v>780</v>
      </c>
      <c r="C5996" s="65" t="s">
        <v>778</v>
      </c>
      <c r="D5996" s="65" t="s">
        <v>731</v>
      </c>
      <c r="E5996" s="65">
        <v>6</v>
      </c>
      <c r="F5996" s="65" t="s">
        <v>670</v>
      </c>
    </row>
    <row r="5997" spans="1:6" x14ac:dyDescent="0.25">
      <c r="A5997" s="65">
        <v>8803</v>
      </c>
      <c r="B5997" s="65" t="s">
        <v>780</v>
      </c>
      <c r="C5997" s="65" t="s">
        <v>778</v>
      </c>
      <c r="D5997" s="65" t="s">
        <v>731</v>
      </c>
      <c r="E5997" s="65">
        <v>6</v>
      </c>
      <c r="F5997" s="65" t="s">
        <v>671</v>
      </c>
    </row>
    <row r="5998" spans="1:6" x14ac:dyDescent="0.25">
      <c r="A5998" s="65">
        <v>8804</v>
      </c>
      <c r="B5998" s="65" t="s">
        <v>781</v>
      </c>
      <c r="C5998" s="65" t="s">
        <v>778</v>
      </c>
      <c r="D5998" s="65" t="s">
        <v>731</v>
      </c>
      <c r="E5998" s="65">
        <v>6</v>
      </c>
      <c r="F5998" s="65" t="s">
        <v>670</v>
      </c>
    </row>
    <row r="5999" spans="1:6" x14ac:dyDescent="0.25">
      <c r="A5999" s="65">
        <v>8804</v>
      </c>
      <c r="B5999" s="65" t="s">
        <v>781</v>
      </c>
      <c r="C5999" s="65" t="s">
        <v>778</v>
      </c>
      <c r="D5999" s="65" t="s">
        <v>731</v>
      </c>
      <c r="E5999" s="65">
        <v>6</v>
      </c>
      <c r="F5999" s="65" t="s">
        <v>671</v>
      </c>
    </row>
    <row r="6000" spans="1:6" x14ac:dyDescent="0.25">
      <c r="A6000" s="65">
        <v>8805</v>
      </c>
      <c r="B6000" s="65" t="s">
        <v>782</v>
      </c>
      <c r="C6000" s="65" t="s">
        <v>778</v>
      </c>
      <c r="D6000" s="65" t="s">
        <v>731</v>
      </c>
      <c r="E6000" s="65">
        <v>6</v>
      </c>
      <c r="F6000" s="65" t="s">
        <v>670</v>
      </c>
    </row>
    <row r="6001" spans="1:6" x14ac:dyDescent="0.25">
      <c r="A6001" s="65">
        <v>8805</v>
      </c>
      <c r="B6001" s="65" t="s">
        <v>782</v>
      </c>
      <c r="C6001" s="65" t="s">
        <v>778</v>
      </c>
      <c r="D6001" s="65" t="s">
        <v>731</v>
      </c>
      <c r="E6001" s="65">
        <v>6</v>
      </c>
      <c r="F6001" s="65" t="s">
        <v>671</v>
      </c>
    </row>
    <row r="6002" spans="1:6" x14ac:dyDescent="0.25">
      <c r="A6002" s="65">
        <v>8812</v>
      </c>
      <c r="B6002" s="65" t="s">
        <v>783</v>
      </c>
      <c r="C6002" s="65" t="s">
        <v>778</v>
      </c>
      <c r="D6002" s="65" t="s">
        <v>731</v>
      </c>
      <c r="E6002" s="65">
        <v>3</v>
      </c>
      <c r="F6002" s="65" t="s">
        <v>701</v>
      </c>
    </row>
    <row r="6003" spans="1:6" x14ac:dyDescent="0.25">
      <c r="A6003" s="65">
        <v>8812</v>
      </c>
      <c r="B6003" s="65" t="s">
        <v>783</v>
      </c>
      <c r="C6003" s="65" t="s">
        <v>778</v>
      </c>
      <c r="D6003" s="65" t="s">
        <v>731</v>
      </c>
      <c r="E6003" s="65">
        <v>3</v>
      </c>
      <c r="F6003" s="65" t="s">
        <v>702</v>
      </c>
    </row>
    <row r="6004" spans="1:6" x14ac:dyDescent="0.25">
      <c r="A6004" s="65">
        <v>8812</v>
      </c>
      <c r="B6004" s="65" t="s">
        <v>783</v>
      </c>
      <c r="C6004" s="65" t="s">
        <v>778</v>
      </c>
      <c r="D6004" s="65" t="s">
        <v>731</v>
      </c>
      <c r="E6004" s="65">
        <v>3</v>
      </c>
      <c r="F6004" s="65" t="s">
        <v>703</v>
      </c>
    </row>
    <row r="6005" spans="1:6" x14ac:dyDescent="0.25">
      <c r="A6005" s="65">
        <v>8812</v>
      </c>
      <c r="B6005" s="65" t="s">
        <v>783</v>
      </c>
      <c r="C6005" s="65" t="s">
        <v>778</v>
      </c>
      <c r="D6005" s="65" t="s">
        <v>731</v>
      </c>
      <c r="E6005" s="65">
        <v>3</v>
      </c>
      <c r="F6005" s="65" t="s">
        <v>704</v>
      </c>
    </row>
    <row r="6006" spans="1:6" x14ac:dyDescent="0.25">
      <c r="A6006" s="65">
        <v>8812</v>
      </c>
      <c r="B6006" s="65" t="s">
        <v>783</v>
      </c>
      <c r="C6006" s="65" t="s">
        <v>778</v>
      </c>
      <c r="D6006" s="65" t="s">
        <v>731</v>
      </c>
      <c r="E6006" s="65">
        <v>3</v>
      </c>
      <c r="F6006" s="65" t="s">
        <v>705</v>
      </c>
    </row>
    <row r="6007" spans="1:6" x14ac:dyDescent="0.25">
      <c r="A6007" s="65">
        <v>8812</v>
      </c>
      <c r="B6007" s="65" t="s">
        <v>783</v>
      </c>
      <c r="C6007" s="65" t="s">
        <v>778</v>
      </c>
      <c r="D6007" s="65" t="s">
        <v>731</v>
      </c>
      <c r="E6007" s="65">
        <v>3</v>
      </c>
      <c r="F6007" s="65" t="s">
        <v>706</v>
      </c>
    </row>
    <row r="6008" spans="1:6" x14ac:dyDescent="0.25">
      <c r="A6008" s="65">
        <v>8812</v>
      </c>
      <c r="B6008" s="65" t="s">
        <v>783</v>
      </c>
      <c r="C6008" s="65" t="s">
        <v>778</v>
      </c>
      <c r="D6008" s="65" t="s">
        <v>731</v>
      </c>
      <c r="E6008" s="65">
        <v>3</v>
      </c>
      <c r="F6008" s="65" t="s">
        <v>707</v>
      </c>
    </row>
    <row r="6009" spans="1:6" x14ac:dyDescent="0.25">
      <c r="A6009" s="65">
        <v>8812</v>
      </c>
      <c r="B6009" s="65" t="s">
        <v>783</v>
      </c>
      <c r="C6009" s="65" t="s">
        <v>778</v>
      </c>
      <c r="D6009" s="65" t="s">
        <v>731</v>
      </c>
      <c r="E6009" s="65">
        <v>3</v>
      </c>
      <c r="F6009" s="65" t="s">
        <v>708</v>
      </c>
    </row>
    <row r="6010" spans="1:6" x14ac:dyDescent="0.25">
      <c r="A6010" s="65">
        <v>8812</v>
      </c>
      <c r="B6010" s="65" t="s">
        <v>783</v>
      </c>
      <c r="C6010" s="65" t="s">
        <v>778</v>
      </c>
      <c r="D6010" s="65" t="s">
        <v>731</v>
      </c>
      <c r="E6010" s="65">
        <v>3</v>
      </c>
      <c r="F6010" s="65" t="s">
        <v>709</v>
      </c>
    </row>
    <row r="6011" spans="1:6" x14ac:dyDescent="0.25">
      <c r="A6011" s="65">
        <v>8812</v>
      </c>
      <c r="B6011" s="65" t="s">
        <v>783</v>
      </c>
      <c r="C6011" s="65" t="s">
        <v>778</v>
      </c>
      <c r="D6011" s="65" t="s">
        <v>731</v>
      </c>
      <c r="E6011" s="65">
        <v>3</v>
      </c>
      <c r="F6011" s="65" t="s">
        <v>710</v>
      </c>
    </row>
    <row r="6012" spans="1:6" x14ac:dyDescent="0.25">
      <c r="A6012" s="65">
        <v>8812</v>
      </c>
      <c r="B6012" s="65" t="s">
        <v>783</v>
      </c>
      <c r="C6012" s="65" t="s">
        <v>778</v>
      </c>
      <c r="D6012" s="65" t="s">
        <v>731</v>
      </c>
      <c r="E6012" s="65">
        <v>3</v>
      </c>
      <c r="F6012" s="65" t="s">
        <v>711</v>
      </c>
    </row>
    <row r="6013" spans="1:6" x14ac:dyDescent="0.25">
      <c r="A6013" s="65">
        <v>8812</v>
      </c>
      <c r="B6013" s="65" t="s">
        <v>783</v>
      </c>
      <c r="C6013" s="65" t="s">
        <v>778</v>
      </c>
      <c r="D6013" s="65" t="s">
        <v>731</v>
      </c>
      <c r="E6013" s="65">
        <v>3</v>
      </c>
      <c r="F6013" s="65" t="s">
        <v>712</v>
      </c>
    </row>
    <row r="6014" spans="1:6" x14ac:dyDescent="0.25">
      <c r="A6014" s="65">
        <v>8812</v>
      </c>
      <c r="B6014" s="65" t="s">
        <v>783</v>
      </c>
      <c r="C6014" s="65" t="s">
        <v>778</v>
      </c>
      <c r="D6014" s="65" t="s">
        <v>731</v>
      </c>
      <c r="E6014" s="65">
        <v>3</v>
      </c>
      <c r="F6014" s="65" t="s">
        <v>713</v>
      </c>
    </row>
    <row r="6015" spans="1:6" x14ac:dyDescent="0.25">
      <c r="A6015" s="65">
        <v>8812</v>
      </c>
      <c r="B6015" s="65" t="s">
        <v>783</v>
      </c>
      <c r="C6015" s="65" t="s">
        <v>778</v>
      </c>
      <c r="D6015" s="65" t="s">
        <v>731</v>
      </c>
      <c r="E6015" s="65">
        <v>3</v>
      </c>
      <c r="F6015" s="65" t="s">
        <v>714</v>
      </c>
    </row>
    <row r="6016" spans="1:6" x14ac:dyDescent="0.25">
      <c r="A6016" s="65">
        <v>8812</v>
      </c>
      <c r="B6016" s="65" t="s">
        <v>783</v>
      </c>
      <c r="C6016" s="65" t="s">
        <v>778</v>
      </c>
      <c r="D6016" s="65" t="s">
        <v>731</v>
      </c>
      <c r="E6016" s="65">
        <v>3</v>
      </c>
      <c r="F6016" s="65" t="s">
        <v>715</v>
      </c>
    </row>
    <row r="6017" spans="1:6" x14ac:dyDescent="0.25">
      <c r="A6017" s="65">
        <v>8812</v>
      </c>
      <c r="B6017" s="65" t="s">
        <v>783</v>
      </c>
      <c r="C6017" s="65" t="s">
        <v>778</v>
      </c>
      <c r="D6017" s="65" t="s">
        <v>731</v>
      </c>
      <c r="E6017" s="65">
        <v>3</v>
      </c>
      <c r="F6017" s="65" t="s">
        <v>131</v>
      </c>
    </row>
    <row r="6018" spans="1:6" x14ac:dyDescent="0.25">
      <c r="A6018" s="65">
        <v>8812</v>
      </c>
      <c r="B6018" s="65" t="s">
        <v>783</v>
      </c>
      <c r="C6018" s="65" t="s">
        <v>778</v>
      </c>
      <c r="D6018" s="65" t="s">
        <v>731</v>
      </c>
      <c r="E6018" s="65">
        <v>3</v>
      </c>
      <c r="F6018" s="65" t="s">
        <v>134</v>
      </c>
    </row>
    <row r="6019" spans="1:6" x14ac:dyDescent="0.25">
      <c r="A6019" s="65">
        <v>8812</v>
      </c>
      <c r="B6019" s="65" t="s">
        <v>783</v>
      </c>
      <c r="C6019" s="65" t="s">
        <v>778</v>
      </c>
      <c r="D6019" s="65" t="s">
        <v>731</v>
      </c>
      <c r="E6019" s="65">
        <v>3</v>
      </c>
      <c r="F6019" s="65" t="s">
        <v>716</v>
      </c>
    </row>
    <row r="6020" spans="1:6" x14ac:dyDescent="0.25">
      <c r="A6020" s="65">
        <v>8812</v>
      </c>
      <c r="B6020" s="65" t="s">
        <v>783</v>
      </c>
      <c r="C6020" s="65" t="s">
        <v>778</v>
      </c>
      <c r="D6020" s="65" t="s">
        <v>731</v>
      </c>
      <c r="E6020" s="65">
        <v>3</v>
      </c>
      <c r="F6020" s="65" t="s">
        <v>717</v>
      </c>
    </row>
    <row r="6021" spans="1:6" x14ac:dyDescent="0.25">
      <c r="A6021" s="65">
        <v>8812</v>
      </c>
      <c r="B6021" s="65" t="s">
        <v>783</v>
      </c>
      <c r="C6021" s="65" t="s">
        <v>778</v>
      </c>
      <c r="D6021" s="65" t="s">
        <v>731</v>
      </c>
      <c r="E6021" s="65">
        <v>3</v>
      </c>
      <c r="F6021" s="65" t="s">
        <v>718</v>
      </c>
    </row>
    <row r="6022" spans="1:6" x14ac:dyDescent="0.25">
      <c r="A6022" s="65">
        <v>8812</v>
      </c>
      <c r="B6022" s="65" t="s">
        <v>783</v>
      </c>
      <c r="C6022" s="65" t="s">
        <v>778</v>
      </c>
      <c r="D6022" s="65" t="s">
        <v>731</v>
      </c>
      <c r="E6022" s="65">
        <v>3</v>
      </c>
      <c r="F6022" s="65" t="s">
        <v>719</v>
      </c>
    </row>
    <row r="6023" spans="1:6" x14ac:dyDescent="0.25">
      <c r="A6023" s="65">
        <v>8812</v>
      </c>
      <c r="B6023" s="65" t="s">
        <v>783</v>
      </c>
      <c r="C6023" s="65" t="s">
        <v>778</v>
      </c>
      <c r="D6023" s="65" t="s">
        <v>731</v>
      </c>
      <c r="E6023" s="65">
        <v>3</v>
      </c>
      <c r="F6023" s="65" t="s">
        <v>720</v>
      </c>
    </row>
    <row r="6024" spans="1:6" x14ac:dyDescent="0.25">
      <c r="A6024" s="65">
        <v>8812</v>
      </c>
      <c r="B6024" s="65" t="s">
        <v>783</v>
      </c>
      <c r="C6024" s="65" t="s">
        <v>778</v>
      </c>
      <c r="D6024" s="65" t="s">
        <v>731</v>
      </c>
      <c r="E6024" s="65">
        <v>3</v>
      </c>
      <c r="F6024" s="65" t="s">
        <v>129</v>
      </c>
    </row>
    <row r="6025" spans="1:6" x14ac:dyDescent="0.25">
      <c r="A6025" s="65">
        <v>8812</v>
      </c>
      <c r="B6025" s="65" t="s">
        <v>783</v>
      </c>
      <c r="C6025" s="65" t="s">
        <v>778</v>
      </c>
      <c r="D6025" s="65" t="s">
        <v>731</v>
      </c>
      <c r="E6025" s="65">
        <v>3</v>
      </c>
      <c r="F6025" s="65" t="s">
        <v>659</v>
      </c>
    </row>
    <row r="6026" spans="1:6" x14ac:dyDescent="0.25">
      <c r="A6026" s="65">
        <v>8812</v>
      </c>
      <c r="B6026" s="65" t="s">
        <v>783</v>
      </c>
      <c r="C6026" s="65" t="s">
        <v>778</v>
      </c>
      <c r="D6026" s="65" t="s">
        <v>731</v>
      </c>
      <c r="E6026" s="65">
        <v>3</v>
      </c>
      <c r="F6026" s="65" t="s">
        <v>660</v>
      </c>
    </row>
    <row r="6027" spans="1:6" x14ac:dyDescent="0.25">
      <c r="A6027" s="65">
        <v>8812</v>
      </c>
      <c r="B6027" s="65" t="s">
        <v>783</v>
      </c>
      <c r="C6027" s="65" t="s">
        <v>778</v>
      </c>
      <c r="D6027" s="65" t="s">
        <v>731</v>
      </c>
      <c r="E6027" s="65">
        <v>3</v>
      </c>
      <c r="F6027" s="65" t="s">
        <v>132</v>
      </c>
    </row>
    <row r="6028" spans="1:6" x14ac:dyDescent="0.25">
      <c r="A6028" s="65">
        <v>8812</v>
      </c>
      <c r="B6028" s="65" t="s">
        <v>783</v>
      </c>
      <c r="C6028" s="65" t="s">
        <v>778</v>
      </c>
      <c r="D6028" s="65" t="s">
        <v>731</v>
      </c>
      <c r="E6028" s="65">
        <v>3</v>
      </c>
      <c r="F6028" s="65" t="s">
        <v>661</v>
      </c>
    </row>
    <row r="6029" spans="1:6" x14ac:dyDescent="0.25">
      <c r="A6029" s="65">
        <v>8812</v>
      </c>
      <c r="B6029" s="65" t="s">
        <v>783</v>
      </c>
      <c r="C6029" s="65" t="s">
        <v>778</v>
      </c>
      <c r="D6029" s="65" t="s">
        <v>731</v>
      </c>
      <c r="E6029" s="65">
        <v>3</v>
      </c>
      <c r="F6029" s="65" t="s">
        <v>662</v>
      </c>
    </row>
    <row r="6030" spans="1:6" x14ac:dyDescent="0.25">
      <c r="A6030" s="65">
        <v>8812</v>
      </c>
      <c r="B6030" s="65" t="s">
        <v>783</v>
      </c>
      <c r="C6030" s="65" t="s">
        <v>778</v>
      </c>
      <c r="D6030" s="65" t="s">
        <v>731</v>
      </c>
      <c r="E6030" s="65">
        <v>3</v>
      </c>
      <c r="F6030" s="65" t="s">
        <v>663</v>
      </c>
    </row>
    <row r="6031" spans="1:6" x14ac:dyDescent="0.25">
      <c r="A6031" s="65">
        <v>8812</v>
      </c>
      <c r="B6031" s="65" t="s">
        <v>783</v>
      </c>
      <c r="C6031" s="65" t="s">
        <v>778</v>
      </c>
      <c r="D6031" s="65" t="s">
        <v>731</v>
      </c>
      <c r="E6031" s="65">
        <v>3</v>
      </c>
      <c r="F6031" s="65" t="s">
        <v>664</v>
      </c>
    </row>
    <row r="6032" spans="1:6" x14ac:dyDescent="0.25">
      <c r="A6032" s="65">
        <v>8812</v>
      </c>
      <c r="B6032" s="65" t="s">
        <v>783</v>
      </c>
      <c r="C6032" s="65" t="s">
        <v>778</v>
      </c>
      <c r="D6032" s="65" t="s">
        <v>731</v>
      </c>
      <c r="E6032" s="65">
        <v>3</v>
      </c>
      <c r="F6032" s="65" t="s">
        <v>665</v>
      </c>
    </row>
    <row r="6033" spans="1:6" x14ac:dyDescent="0.25">
      <c r="A6033" s="65">
        <v>8812</v>
      </c>
      <c r="B6033" s="65" t="s">
        <v>783</v>
      </c>
      <c r="C6033" s="65" t="s">
        <v>778</v>
      </c>
      <c r="D6033" s="65" t="s">
        <v>731</v>
      </c>
      <c r="E6033" s="65">
        <v>3</v>
      </c>
      <c r="F6033" s="65" t="s">
        <v>666</v>
      </c>
    </row>
    <row r="6034" spans="1:6" x14ac:dyDescent="0.25">
      <c r="A6034" s="65">
        <v>8812</v>
      </c>
      <c r="B6034" s="65" t="s">
        <v>783</v>
      </c>
      <c r="C6034" s="65" t="s">
        <v>778</v>
      </c>
      <c r="D6034" s="65" t="s">
        <v>731</v>
      </c>
      <c r="E6034" s="65">
        <v>3</v>
      </c>
      <c r="F6034" s="65" t="s">
        <v>667</v>
      </c>
    </row>
    <row r="6035" spans="1:6" x14ac:dyDescent="0.25">
      <c r="A6035" s="65">
        <v>8812</v>
      </c>
      <c r="B6035" s="65" t="s">
        <v>783</v>
      </c>
      <c r="C6035" s="65" t="s">
        <v>778</v>
      </c>
      <c r="D6035" s="65" t="s">
        <v>731</v>
      </c>
      <c r="E6035" s="65">
        <v>3</v>
      </c>
      <c r="F6035" s="65" t="s">
        <v>668</v>
      </c>
    </row>
    <row r="6036" spans="1:6" x14ac:dyDescent="0.25">
      <c r="A6036" s="65">
        <v>8812</v>
      </c>
      <c r="B6036" s="65" t="s">
        <v>783</v>
      </c>
      <c r="C6036" s="65" t="s">
        <v>778</v>
      </c>
      <c r="D6036" s="65" t="s">
        <v>731</v>
      </c>
      <c r="E6036" s="65">
        <v>3</v>
      </c>
      <c r="F6036" s="65" t="s">
        <v>669</v>
      </c>
    </row>
    <row r="6037" spans="1:6" x14ac:dyDescent="0.25">
      <c r="A6037" s="65">
        <v>8812</v>
      </c>
      <c r="B6037" s="65" t="s">
        <v>783</v>
      </c>
      <c r="C6037" s="65" t="s">
        <v>778</v>
      </c>
      <c r="D6037" s="65" t="s">
        <v>731</v>
      </c>
      <c r="E6037" s="65">
        <v>3</v>
      </c>
      <c r="F6037" s="65" t="s">
        <v>672</v>
      </c>
    </row>
    <row r="6038" spans="1:6" x14ac:dyDescent="0.25">
      <c r="A6038" s="65">
        <v>8812</v>
      </c>
      <c r="B6038" s="65" t="s">
        <v>783</v>
      </c>
      <c r="C6038" s="65" t="s">
        <v>778</v>
      </c>
      <c r="D6038" s="65" t="s">
        <v>731</v>
      </c>
      <c r="E6038" s="65">
        <v>3</v>
      </c>
      <c r="F6038" s="65" t="s">
        <v>673</v>
      </c>
    </row>
    <row r="6039" spans="1:6" x14ac:dyDescent="0.25">
      <c r="A6039" s="65">
        <v>8812</v>
      </c>
      <c r="B6039" s="65" t="s">
        <v>783</v>
      </c>
      <c r="C6039" s="65" t="s">
        <v>778</v>
      </c>
      <c r="D6039" s="65" t="s">
        <v>731</v>
      </c>
      <c r="E6039" s="65">
        <v>3</v>
      </c>
      <c r="F6039" s="65" t="s">
        <v>674</v>
      </c>
    </row>
    <row r="6040" spans="1:6" x14ac:dyDescent="0.25">
      <c r="A6040" s="65">
        <v>8812</v>
      </c>
      <c r="B6040" s="65" t="s">
        <v>783</v>
      </c>
      <c r="C6040" s="65" t="s">
        <v>778</v>
      </c>
      <c r="D6040" s="65" t="s">
        <v>731</v>
      </c>
      <c r="E6040" s="65">
        <v>3</v>
      </c>
      <c r="F6040" s="65" t="s">
        <v>675</v>
      </c>
    </row>
    <row r="6041" spans="1:6" x14ac:dyDescent="0.25">
      <c r="A6041" s="65">
        <v>8812</v>
      </c>
      <c r="B6041" s="65" t="s">
        <v>783</v>
      </c>
      <c r="C6041" s="65" t="s">
        <v>778</v>
      </c>
      <c r="D6041" s="65" t="s">
        <v>731</v>
      </c>
      <c r="E6041" s="65">
        <v>3</v>
      </c>
      <c r="F6041" s="65" t="s">
        <v>676</v>
      </c>
    </row>
    <row r="6042" spans="1:6" x14ac:dyDescent="0.25">
      <c r="A6042" s="65">
        <v>8812</v>
      </c>
      <c r="B6042" s="65" t="s">
        <v>783</v>
      </c>
      <c r="C6042" s="65" t="s">
        <v>778</v>
      </c>
      <c r="D6042" s="65" t="s">
        <v>731</v>
      </c>
      <c r="E6042" s="65">
        <v>3</v>
      </c>
      <c r="F6042" s="65" t="s">
        <v>126</v>
      </c>
    </row>
    <row r="6043" spans="1:6" x14ac:dyDescent="0.25">
      <c r="A6043" s="65">
        <v>8812</v>
      </c>
      <c r="B6043" s="65" t="s">
        <v>783</v>
      </c>
      <c r="C6043" s="65" t="s">
        <v>778</v>
      </c>
      <c r="D6043" s="65" t="s">
        <v>731</v>
      </c>
      <c r="E6043" s="65">
        <v>3</v>
      </c>
      <c r="F6043" s="65" t="s">
        <v>684</v>
      </c>
    </row>
    <row r="6044" spans="1:6" x14ac:dyDescent="0.25">
      <c r="A6044" s="65">
        <v>8812</v>
      </c>
      <c r="B6044" s="65" t="s">
        <v>783</v>
      </c>
      <c r="C6044" s="65" t="s">
        <v>778</v>
      </c>
      <c r="D6044" s="65" t="s">
        <v>731</v>
      </c>
      <c r="E6044" s="65">
        <v>3</v>
      </c>
      <c r="F6044" s="65" t="s">
        <v>133</v>
      </c>
    </row>
    <row r="6045" spans="1:6" x14ac:dyDescent="0.25">
      <c r="A6045" s="65">
        <v>8812</v>
      </c>
      <c r="B6045" s="65" t="s">
        <v>783</v>
      </c>
      <c r="C6045" s="65" t="s">
        <v>778</v>
      </c>
      <c r="D6045" s="65" t="s">
        <v>731</v>
      </c>
      <c r="E6045" s="65">
        <v>3</v>
      </c>
      <c r="F6045" s="65" t="s">
        <v>685</v>
      </c>
    </row>
    <row r="6046" spans="1:6" x14ac:dyDescent="0.25">
      <c r="A6046" s="65">
        <v>8812</v>
      </c>
      <c r="B6046" s="65" t="s">
        <v>783</v>
      </c>
      <c r="C6046" s="65" t="s">
        <v>778</v>
      </c>
      <c r="D6046" s="65" t="s">
        <v>731</v>
      </c>
      <c r="E6046" s="65">
        <v>3</v>
      </c>
      <c r="F6046" s="65" t="s">
        <v>686</v>
      </c>
    </row>
    <row r="6047" spans="1:6" x14ac:dyDescent="0.25">
      <c r="A6047" s="65">
        <v>8812</v>
      </c>
      <c r="B6047" s="65" t="s">
        <v>783</v>
      </c>
      <c r="C6047" s="65" t="s">
        <v>778</v>
      </c>
      <c r="D6047" s="65" t="s">
        <v>731</v>
      </c>
      <c r="E6047" s="65">
        <v>3</v>
      </c>
      <c r="F6047" s="65" t="s">
        <v>495</v>
      </c>
    </row>
    <row r="6048" spans="1:6" x14ac:dyDescent="0.25">
      <c r="A6048" s="65">
        <v>8812</v>
      </c>
      <c r="B6048" s="65" t="s">
        <v>783</v>
      </c>
      <c r="C6048" s="65" t="s">
        <v>778</v>
      </c>
      <c r="D6048" s="65" t="s">
        <v>731</v>
      </c>
      <c r="E6048" s="65">
        <v>3</v>
      </c>
      <c r="F6048" s="65" t="s">
        <v>687</v>
      </c>
    </row>
    <row r="6049" spans="1:6" x14ac:dyDescent="0.25">
      <c r="A6049" s="65">
        <v>8812</v>
      </c>
      <c r="B6049" s="65" t="s">
        <v>783</v>
      </c>
      <c r="C6049" s="65" t="s">
        <v>778</v>
      </c>
      <c r="D6049" s="65" t="s">
        <v>731</v>
      </c>
      <c r="E6049" s="65">
        <v>3</v>
      </c>
      <c r="F6049" s="65" t="s">
        <v>688</v>
      </c>
    </row>
    <row r="6050" spans="1:6" x14ac:dyDescent="0.25">
      <c r="A6050" s="65">
        <v>8812</v>
      </c>
      <c r="B6050" s="65" t="s">
        <v>783</v>
      </c>
      <c r="C6050" s="65" t="s">
        <v>778</v>
      </c>
      <c r="D6050" s="65" t="s">
        <v>731</v>
      </c>
      <c r="E6050" s="65">
        <v>3</v>
      </c>
      <c r="F6050" s="65" t="s">
        <v>689</v>
      </c>
    </row>
    <row r="6051" spans="1:6" x14ac:dyDescent="0.25">
      <c r="A6051" s="65">
        <v>8812</v>
      </c>
      <c r="B6051" s="65" t="s">
        <v>783</v>
      </c>
      <c r="C6051" s="65" t="s">
        <v>778</v>
      </c>
      <c r="D6051" s="65" t="s">
        <v>731</v>
      </c>
      <c r="E6051" s="65">
        <v>3</v>
      </c>
      <c r="F6051" s="65" t="s">
        <v>690</v>
      </c>
    </row>
    <row r="6052" spans="1:6" x14ac:dyDescent="0.25">
      <c r="A6052" s="65">
        <v>8812</v>
      </c>
      <c r="B6052" s="65" t="s">
        <v>783</v>
      </c>
      <c r="C6052" s="65" t="s">
        <v>778</v>
      </c>
      <c r="D6052" s="65" t="s">
        <v>731</v>
      </c>
      <c r="E6052" s="65">
        <v>3</v>
      </c>
      <c r="F6052" s="65" t="s">
        <v>691</v>
      </c>
    </row>
    <row r="6053" spans="1:6" x14ac:dyDescent="0.25">
      <c r="A6053" s="65">
        <v>8812</v>
      </c>
      <c r="B6053" s="65" t="s">
        <v>783</v>
      </c>
      <c r="C6053" s="65" t="s">
        <v>778</v>
      </c>
      <c r="D6053" s="65" t="s">
        <v>731</v>
      </c>
      <c r="E6053" s="65">
        <v>3</v>
      </c>
      <c r="F6053" s="65" t="s">
        <v>692</v>
      </c>
    </row>
    <row r="6054" spans="1:6" x14ac:dyDescent="0.25">
      <c r="A6054" s="65">
        <v>8812</v>
      </c>
      <c r="B6054" s="65" t="s">
        <v>783</v>
      </c>
      <c r="C6054" s="65" t="s">
        <v>778</v>
      </c>
      <c r="D6054" s="65" t="s">
        <v>731</v>
      </c>
      <c r="E6054" s="65">
        <v>3</v>
      </c>
      <c r="F6054" s="65" t="s">
        <v>693</v>
      </c>
    </row>
    <row r="6055" spans="1:6" x14ac:dyDescent="0.25">
      <c r="A6055" s="65">
        <v>8812</v>
      </c>
      <c r="B6055" s="65" t="s">
        <v>783</v>
      </c>
      <c r="C6055" s="65" t="s">
        <v>778</v>
      </c>
      <c r="D6055" s="65" t="s">
        <v>731</v>
      </c>
      <c r="E6055" s="65">
        <v>3</v>
      </c>
      <c r="F6055" s="65" t="s">
        <v>694</v>
      </c>
    </row>
    <row r="6056" spans="1:6" x14ac:dyDescent="0.25">
      <c r="A6056" s="65">
        <v>8812</v>
      </c>
      <c r="B6056" s="65" t="s">
        <v>783</v>
      </c>
      <c r="C6056" s="65" t="s">
        <v>778</v>
      </c>
      <c r="D6056" s="65" t="s">
        <v>731</v>
      </c>
      <c r="E6056" s="65">
        <v>3</v>
      </c>
      <c r="F6056" s="65" t="s">
        <v>695</v>
      </c>
    </row>
    <row r="6057" spans="1:6" x14ac:dyDescent="0.25">
      <c r="A6057" s="65">
        <v>8812</v>
      </c>
      <c r="B6057" s="65" t="s">
        <v>783</v>
      </c>
      <c r="C6057" s="65" t="s">
        <v>778</v>
      </c>
      <c r="D6057" s="65" t="s">
        <v>731</v>
      </c>
      <c r="E6057" s="65">
        <v>3</v>
      </c>
      <c r="F6057" s="65" t="s">
        <v>696</v>
      </c>
    </row>
    <row r="6058" spans="1:6" x14ac:dyDescent="0.25">
      <c r="A6058" s="65">
        <v>8812</v>
      </c>
      <c r="B6058" s="65" t="s">
        <v>783</v>
      </c>
      <c r="C6058" s="65" t="s">
        <v>778</v>
      </c>
      <c r="D6058" s="65" t="s">
        <v>731</v>
      </c>
      <c r="E6058" s="65">
        <v>3</v>
      </c>
      <c r="F6058" s="65" t="s">
        <v>697</v>
      </c>
    </row>
    <row r="6059" spans="1:6" x14ac:dyDescent="0.25">
      <c r="A6059" s="65">
        <v>8812</v>
      </c>
      <c r="B6059" s="65" t="s">
        <v>783</v>
      </c>
      <c r="C6059" s="65" t="s">
        <v>778</v>
      </c>
      <c r="D6059" s="65" t="s">
        <v>731</v>
      </c>
      <c r="E6059" s="65">
        <v>3</v>
      </c>
      <c r="F6059" s="65" t="s">
        <v>698</v>
      </c>
    </row>
    <row r="6060" spans="1:6" x14ac:dyDescent="0.25">
      <c r="A6060" s="65">
        <v>8812</v>
      </c>
      <c r="B6060" s="65" t="s">
        <v>783</v>
      </c>
      <c r="C6060" s="65" t="s">
        <v>778</v>
      </c>
      <c r="D6060" s="65" t="s">
        <v>731</v>
      </c>
      <c r="E6060" s="65">
        <v>3</v>
      </c>
      <c r="F6060" s="65" t="s">
        <v>699</v>
      </c>
    </row>
    <row r="6061" spans="1:6" x14ac:dyDescent="0.25">
      <c r="A6061" s="65">
        <v>8812</v>
      </c>
      <c r="B6061" s="65" t="s">
        <v>783</v>
      </c>
      <c r="C6061" s="65" t="s">
        <v>778</v>
      </c>
      <c r="D6061" s="65" t="s">
        <v>731</v>
      </c>
      <c r="E6061" s="65">
        <v>3</v>
      </c>
      <c r="F6061" s="65" t="s">
        <v>700</v>
      </c>
    </row>
    <row r="6062" spans="1:6" x14ac:dyDescent="0.25">
      <c r="A6062" s="65">
        <v>8821</v>
      </c>
      <c r="B6062" s="65" t="s">
        <v>784</v>
      </c>
      <c r="C6062" s="65" t="s">
        <v>778</v>
      </c>
      <c r="D6062" s="65" t="s">
        <v>731</v>
      </c>
      <c r="E6062" s="65">
        <v>3</v>
      </c>
      <c r="F6062" s="65" t="s">
        <v>701</v>
      </c>
    </row>
    <row r="6063" spans="1:6" x14ac:dyDescent="0.25">
      <c r="A6063" s="65">
        <v>8821</v>
      </c>
      <c r="B6063" s="65" t="s">
        <v>784</v>
      </c>
      <c r="C6063" s="65" t="s">
        <v>778</v>
      </c>
      <c r="D6063" s="65" t="s">
        <v>731</v>
      </c>
      <c r="E6063" s="65">
        <v>3</v>
      </c>
      <c r="F6063" s="65" t="s">
        <v>702</v>
      </c>
    </row>
    <row r="6064" spans="1:6" x14ac:dyDescent="0.25">
      <c r="A6064" s="65">
        <v>8821</v>
      </c>
      <c r="B6064" s="65" t="s">
        <v>784</v>
      </c>
      <c r="C6064" s="65" t="s">
        <v>778</v>
      </c>
      <c r="D6064" s="65" t="s">
        <v>731</v>
      </c>
      <c r="E6064" s="65">
        <v>3</v>
      </c>
      <c r="F6064" s="65" t="s">
        <v>703</v>
      </c>
    </row>
    <row r="6065" spans="1:6" x14ac:dyDescent="0.25">
      <c r="A6065" s="65">
        <v>8821</v>
      </c>
      <c r="B6065" s="65" t="s">
        <v>784</v>
      </c>
      <c r="C6065" s="65" t="s">
        <v>778</v>
      </c>
      <c r="D6065" s="65" t="s">
        <v>731</v>
      </c>
      <c r="E6065" s="65">
        <v>3</v>
      </c>
      <c r="F6065" s="65" t="s">
        <v>704</v>
      </c>
    </row>
    <row r="6066" spans="1:6" x14ac:dyDescent="0.25">
      <c r="A6066" s="65">
        <v>8821</v>
      </c>
      <c r="B6066" s="65" t="s">
        <v>784</v>
      </c>
      <c r="C6066" s="65" t="s">
        <v>778</v>
      </c>
      <c r="D6066" s="65" t="s">
        <v>731</v>
      </c>
      <c r="E6066" s="65">
        <v>3</v>
      </c>
      <c r="F6066" s="65" t="s">
        <v>705</v>
      </c>
    </row>
    <row r="6067" spans="1:6" x14ac:dyDescent="0.25">
      <c r="A6067" s="65">
        <v>8821</v>
      </c>
      <c r="B6067" s="65" t="s">
        <v>784</v>
      </c>
      <c r="C6067" s="65" t="s">
        <v>778</v>
      </c>
      <c r="D6067" s="65" t="s">
        <v>731</v>
      </c>
      <c r="E6067" s="65">
        <v>3</v>
      </c>
      <c r="F6067" s="65" t="s">
        <v>706</v>
      </c>
    </row>
    <row r="6068" spans="1:6" x14ac:dyDescent="0.25">
      <c r="A6068" s="65">
        <v>8821</v>
      </c>
      <c r="B6068" s="65" t="s">
        <v>784</v>
      </c>
      <c r="C6068" s="65" t="s">
        <v>778</v>
      </c>
      <c r="D6068" s="65" t="s">
        <v>731</v>
      </c>
      <c r="E6068" s="65">
        <v>3</v>
      </c>
      <c r="F6068" s="65" t="s">
        <v>707</v>
      </c>
    </row>
    <row r="6069" spans="1:6" x14ac:dyDescent="0.25">
      <c r="A6069" s="65">
        <v>8821</v>
      </c>
      <c r="B6069" s="65" t="s">
        <v>784</v>
      </c>
      <c r="C6069" s="65" t="s">
        <v>778</v>
      </c>
      <c r="D6069" s="65" t="s">
        <v>731</v>
      </c>
      <c r="E6069" s="65">
        <v>3</v>
      </c>
      <c r="F6069" s="65" t="s">
        <v>708</v>
      </c>
    </row>
    <row r="6070" spans="1:6" x14ac:dyDescent="0.25">
      <c r="A6070" s="65">
        <v>8821</v>
      </c>
      <c r="B6070" s="65" t="s">
        <v>784</v>
      </c>
      <c r="C6070" s="65" t="s">
        <v>778</v>
      </c>
      <c r="D6070" s="65" t="s">
        <v>731</v>
      </c>
      <c r="E6070" s="65">
        <v>3</v>
      </c>
      <c r="F6070" s="65" t="s">
        <v>709</v>
      </c>
    </row>
    <row r="6071" spans="1:6" x14ac:dyDescent="0.25">
      <c r="A6071" s="65">
        <v>8821</v>
      </c>
      <c r="B6071" s="65" t="s">
        <v>784</v>
      </c>
      <c r="C6071" s="65" t="s">
        <v>778</v>
      </c>
      <c r="D6071" s="65" t="s">
        <v>731</v>
      </c>
      <c r="E6071" s="65">
        <v>3</v>
      </c>
      <c r="F6071" s="65" t="s">
        <v>710</v>
      </c>
    </row>
    <row r="6072" spans="1:6" x14ac:dyDescent="0.25">
      <c r="A6072" s="65">
        <v>8821</v>
      </c>
      <c r="B6072" s="65" t="s">
        <v>784</v>
      </c>
      <c r="C6072" s="65" t="s">
        <v>778</v>
      </c>
      <c r="D6072" s="65" t="s">
        <v>731</v>
      </c>
      <c r="E6072" s="65">
        <v>3</v>
      </c>
      <c r="F6072" s="65" t="s">
        <v>711</v>
      </c>
    </row>
    <row r="6073" spans="1:6" x14ac:dyDescent="0.25">
      <c r="A6073" s="65">
        <v>8821</v>
      </c>
      <c r="B6073" s="65" t="s">
        <v>784</v>
      </c>
      <c r="C6073" s="65" t="s">
        <v>778</v>
      </c>
      <c r="D6073" s="65" t="s">
        <v>731</v>
      </c>
      <c r="E6073" s="65">
        <v>3</v>
      </c>
      <c r="F6073" s="65" t="s">
        <v>712</v>
      </c>
    </row>
    <row r="6074" spans="1:6" x14ac:dyDescent="0.25">
      <c r="A6074" s="65">
        <v>8821</v>
      </c>
      <c r="B6074" s="65" t="s">
        <v>784</v>
      </c>
      <c r="C6074" s="65" t="s">
        <v>778</v>
      </c>
      <c r="D6074" s="65" t="s">
        <v>731</v>
      </c>
      <c r="E6074" s="65">
        <v>3</v>
      </c>
      <c r="F6074" s="65" t="s">
        <v>713</v>
      </c>
    </row>
    <row r="6075" spans="1:6" x14ac:dyDescent="0.25">
      <c r="A6075" s="65">
        <v>8821</v>
      </c>
      <c r="B6075" s="65" t="s">
        <v>784</v>
      </c>
      <c r="C6075" s="65" t="s">
        <v>778</v>
      </c>
      <c r="D6075" s="65" t="s">
        <v>731</v>
      </c>
      <c r="E6075" s="65">
        <v>3</v>
      </c>
      <c r="F6075" s="65" t="s">
        <v>714</v>
      </c>
    </row>
    <row r="6076" spans="1:6" x14ac:dyDescent="0.25">
      <c r="A6076" s="65">
        <v>8821</v>
      </c>
      <c r="B6076" s="65" t="s">
        <v>784</v>
      </c>
      <c r="C6076" s="65" t="s">
        <v>778</v>
      </c>
      <c r="D6076" s="65" t="s">
        <v>731</v>
      </c>
      <c r="E6076" s="65">
        <v>3</v>
      </c>
      <c r="F6076" s="65" t="s">
        <v>715</v>
      </c>
    </row>
    <row r="6077" spans="1:6" x14ac:dyDescent="0.25">
      <c r="A6077" s="65">
        <v>8821</v>
      </c>
      <c r="B6077" s="65" t="s">
        <v>784</v>
      </c>
      <c r="C6077" s="65" t="s">
        <v>778</v>
      </c>
      <c r="D6077" s="65" t="s">
        <v>731</v>
      </c>
      <c r="E6077" s="65">
        <v>3</v>
      </c>
      <c r="F6077" s="65" t="s">
        <v>131</v>
      </c>
    </row>
    <row r="6078" spans="1:6" x14ac:dyDescent="0.25">
      <c r="A6078" s="65">
        <v>8821</v>
      </c>
      <c r="B6078" s="65" t="s">
        <v>784</v>
      </c>
      <c r="C6078" s="65" t="s">
        <v>778</v>
      </c>
      <c r="D6078" s="65" t="s">
        <v>731</v>
      </c>
      <c r="E6078" s="65">
        <v>3</v>
      </c>
      <c r="F6078" s="65" t="s">
        <v>134</v>
      </c>
    </row>
    <row r="6079" spans="1:6" x14ac:dyDescent="0.25">
      <c r="A6079" s="65">
        <v>8821</v>
      </c>
      <c r="B6079" s="65" t="s">
        <v>784</v>
      </c>
      <c r="C6079" s="65" t="s">
        <v>778</v>
      </c>
      <c r="D6079" s="65" t="s">
        <v>731</v>
      </c>
      <c r="E6079" s="65">
        <v>3</v>
      </c>
      <c r="F6079" s="65" t="s">
        <v>716</v>
      </c>
    </row>
    <row r="6080" spans="1:6" x14ac:dyDescent="0.25">
      <c r="A6080" s="65">
        <v>8821</v>
      </c>
      <c r="B6080" s="65" t="s">
        <v>784</v>
      </c>
      <c r="C6080" s="65" t="s">
        <v>778</v>
      </c>
      <c r="D6080" s="65" t="s">
        <v>731</v>
      </c>
      <c r="E6080" s="65">
        <v>3</v>
      </c>
      <c r="F6080" s="65" t="s">
        <v>717</v>
      </c>
    </row>
    <row r="6081" spans="1:6" x14ac:dyDescent="0.25">
      <c r="A6081" s="65">
        <v>8821</v>
      </c>
      <c r="B6081" s="65" t="s">
        <v>784</v>
      </c>
      <c r="C6081" s="65" t="s">
        <v>778</v>
      </c>
      <c r="D6081" s="65" t="s">
        <v>731</v>
      </c>
      <c r="E6081" s="65">
        <v>3</v>
      </c>
      <c r="F6081" s="65" t="s">
        <v>718</v>
      </c>
    </row>
    <row r="6082" spans="1:6" x14ac:dyDescent="0.25">
      <c r="A6082" s="65">
        <v>8821</v>
      </c>
      <c r="B6082" s="65" t="s">
        <v>784</v>
      </c>
      <c r="C6082" s="65" t="s">
        <v>778</v>
      </c>
      <c r="D6082" s="65" t="s">
        <v>731</v>
      </c>
      <c r="E6082" s="65">
        <v>3</v>
      </c>
      <c r="F6082" s="65" t="s">
        <v>719</v>
      </c>
    </row>
    <row r="6083" spans="1:6" x14ac:dyDescent="0.25">
      <c r="A6083" s="65">
        <v>8821</v>
      </c>
      <c r="B6083" s="65" t="s">
        <v>784</v>
      </c>
      <c r="C6083" s="65" t="s">
        <v>778</v>
      </c>
      <c r="D6083" s="65" t="s">
        <v>731</v>
      </c>
      <c r="E6083" s="65">
        <v>3</v>
      </c>
      <c r="F6083" s="65" t="s">
        <v>720</v>
      </c>
    </row>
    <row r="6084" spans="1:6" x14ac:dyDescent="0.25">
      <c r="A6084" s="65">
        <v>8821</v>
      </c>
      <c r="B6084" s="65" t="s">
        <v>784</v>
      </c>
      <c r="C6084" s="65" t="s">
        <v>778</v>
      </c>
      <c r="D6084" s="65" t="s">
        <v>731</v>
      </c>
      <c r="E6084" s="65">
        <v>3</v>
      </c>
      <c r="F6084" s="65" t="s">
        <v>129</v>
      </c>
    </row>
    <row r="6085" spans="1:6" x14ac:dyDescent="0.25">
      <c r="A6085" s="65">
        <v>8821</v>
      </c>
      <c r="B6085" s="65" t="s">
        <v>784</v>
      </c>
      <c r="C6085" s="65" t="s">
        <v>778</v>
      </c>
      <c r="D6085" s="65" t="s">
        <v>731</v>
      </c>
      <c r="E6085" s="65">
        <v>3</v>
      </c>
      <c r="F6085" s="65" t="s">
        <v>659</v>
      </c>
    </row>
    <row r="6086" spans="1:6" x14ac:dyDescent="0.25">
      <c r="A6086" s="65">
        <v>8821</v>
      </c>
      <c r="B6086" s="65" t="s">
        <v>784</v>
      </c>
      <c r="C6086" s="65" t="s">
        <v>778</v>
      </c>
      <c r="D6086" s="65" t="s">
        <v>731</v>
      </c>
      <c r="E6086" s="65">
        <v>3</v>
      </c>
      <c r="F6086" s="65" t="s">
        <v>660</v>
      </c>
    </row>
    <row r="6087" spans="1:6" x14ac:dyDescent="0.25">
      <c r="A6087" s="65">
        <v>8821</v>
      </c>
      <c r="B6087" s="65" t="s">
        <v>784</v>
      </c>
      <c r="C6087" s="65" t="s">
        <v>778</v>
      </c>
      <c r="D6087" s="65" t="s">
        <v>731</v>
      </c>
      <c r="E6087" s="65">
        <v>3</v>
      </c>
      <c r="F6087" s="65" t="s">
        <v>132</v>
      </c>
    </row>
    <row r="6088" spans="1:6" x14ac:dyDescent="0.25">
      <c r="A6088" s="65">
        <v>8821</v>
      </c>
      <c r="B6088" s="65" t="s">
        <v>784</v>
      </c>
      <c r="C6088" s="65" t="s">
        <v>778</v>
      </c>
      <c r="D6088" s="65" t="s">
        <v>731</v>
      </c>
      <c r="E6088" s="65">
        <v>3</v>
      </c>
      <c r="F6088" s="65" t="s">
        <v>661</v>
      </c>
    </row>
    <row r="6089" spans="1:6" x14ac:dyDescent="0.25">
      <c r="A6089" s="65">
        <v>8821</v>
      </c>
      <c r="B6089" s="65" t="s">
        <v>784</v>
      </c>
      <c r="C6089" s="65" t="s">
        <v>778</v>
      </c>
      <c r="D6089" s="65" t="s">
        <v>731</v>
      </c>
      <c r="E6089" s="65">
        <v>3</v>
      </c>
      <c r="F6089" s="65" t="s">
        <v>662</v>
      </c>
    </row>
    <row r="6090" spans="1:6" x14ac:dyDescent="0.25">
      <c r="A6090" s="65">
        <v>8821</v>
      </c>
      <c r="B6090" s="65" t="s">
        <v>784</v>
      </c>
      <c r="C6090" s="65" t="s">
        <v>778</v>
      </c>
      <c r="D6090" s="65" t="s">
        <v>731</v>
      </c>
      <c r="E6090" s="65">
        <v>3</v>
      </c>
      <c r="F6090" s="65" t="s">
        <v>663</v>
      </c>
    </row>
    <row r="6091" spans="1:6" x14ac:dyDescent="0.25">
      <c r="A6091" s="65">
        <v>8821</v>
      </c>
      <c r="B6091" s="65" t="s">
        <v>784</v>
      </c>
      <c r="C6091" s="65" t="s">
        <v>778</v>
      </c>
      <c r="D6091" s="65" t="s">
        <v>731</v>
      </c>
      <c r="E6091" s="65">
        <v>3</v>
      </c>
      <c r="F6091" s="65" t="s">
        <v>664</v>
      </c>
    </row>
    <row r="6092" spans="1:6" x14ac:dyDescent="0.25">
      <c r="A6092" s="65">
        <v>9181</v>
      </c>
      <c r="B6092" s="65" t="s">
        <v>776</v>
      </c>
      <c r="C6092" s="65" t="s">
        <v>775</v>
      </c>
      <c r="D6092" s="65" t="s">
        <v>658</v>
      </c>
      <c r="E6092" s="65">
        <v>6</v>
      </c>
      <c r="F6092" s="65" t="s">
        <v>132</v>
      </c>
    </row>
    <row r="6093" spans="1:6" x14ac:dyDescent="0.25">
      <c r="A6093" s="65">
        <v>9181</v>
      </c>
      <c r="B6093" s="65" t="s">
        <v>776</v>
      </c>
      <c r="C6093" s="65" t="s">
        <v>775</v>
      </c>
      <c r="D6093" s="65" t="s">
        <v>658</v>
      </c>
      <c r="E6093" s="65">
        <v>6</v>
      </c>
      <c r="F6093" s="65" t="s">
        <v>661</v>
      </c>
    </row>
    <row r="6094" spans="1:6" x14ac:dyDescent="0.25">
      <c r="A6094" s="65">
        <v>9181</v>
      </c>
      <c r="B6094" s="65" t="s">
        <v>776</v>
      </c>
      <c r="C6094" s="65" t="s">
        <v>775</v>
      </c>
      <c r="D6094" s="65" t="s">
        <v>658</v>
      </c>
      <c r="E6094" s="65">
        <v>6</v>
      </c>
      <c r="F6094" s="65" t="s">
        <v>662</v>
      </c>
    </row>
    <row r="6095" spans="1:6" x14ac:dyDescent="0.25">
      <c r="A6095" s="65">
        <v>9181</v>
      </c>
      <c r="B6095" s="65" t="s">
        <v>776</v>
      </c>
      <c r="C6095" s="65" t="s">
        <v>775</v>
      </c>
      <c r="D6095" s="65" t="s">
        <v>658</v>
      </c>
      <c r="E6095" s="65">
        <v>6</v>
      </c>
      <c r="F6095" s="65" t="s">
        <v>663</v>
      </c>
    </row>
    <row r="6096" spans="1:6" x14ac:dyDescent="0.25">
      <c r="A6096" s="65">
        <v>9181</v>
      </c>
      <c r="B6096" s="65" t="s">
        <v>776</v>
      </c>
      <c r="C6096" s="65" t="s">
        <v>775</v>
      </c>
      <c r="D6096" s="65" t="s">
        <v>658</v>
      </c>
      <c r="E6096" s="65">
        <v>6</v>
      </c>
      <c r="F6096" s="65" t="s">
        <v>664</v>
      </c>
    </row>
    <row r="6097" spans="1:6" x14ac:dyDescent="0.25">
      <c r="A6097" s="65">
        <v>9181</v>
      </c>
      <c r="B6097" s="65" t="s">
        <v>776</v>
      </c>
      <c r="C6097" s="65" t="s">
        <v>775</v>
      </c>
      <c r="D6097" s="65" t="s">
        <v>658</v>
      </c>
      <c r="E6097" s="65">
        <v>6</v>
      </c>
      <c r="F6097" s="65" t="s">
        <v>665</v>
      </c>
    </row>
    <row r="6098" spans="1:6" x14ac:dyDescent="0.25">
      <c r="A6098" s="65">
        <v>9181</v>
      </c>
      <c r="B6098" s="65" t="s">
        <v>776</v>
      </c>
      <c r="C6098" s="65" t="s">
        <v>775</v>
      </c>
      <c r="D6098" s="65" t="s">
        <v>658</v>
      </c>
      <c r="E6098" s="65">
        <v>6</v>
      </c>
      <c r="F6098" s="65" t="s">
        <v>666</v>
      </c>
    </row>
    <row r="6099" spans="1:6" x14ac:dyDescent="0.25">
      <c r="A6099" s="65">
        <v>9181</v>
      </c>
      <c r="B6099" s="65" t="s">
        <v>776</v>
      </c>
      <c r="C6099" s="65" t="s">
        <v>775</v>
      </c>
      <c r="D6099" s="65" t="s">
        <v>658</v>
      </c>
      <c r="E6099" s="65">
        <v>6</v>
      </c>
      <c r="F6099" s="65" t="s">
        <v>667</v>
      </c>
    </row>
    <row r="6100" spans="1:6" x14ac:dyDescent="0.25">
      <c r="A6100" s="65">
        <v>9181</v>
      </c>
      <c r="B6100" s="65" t="s">
        <v>776</v>
      </c>
      <c r="C6100" s="65" t="s">
        <v>775</v>
      </c>
      <c r="D6100" s="65" t="s">
        <v>658</v>
      </c>
      <c r="E6100" s="65">
        <v>6</v>
      </c>
      <c r="F6100" s="65" t="s">
        <v>668</v>
      </c>
    </row>
    <row r="6101" spans="1:6" x14ac:dyDescent="0.25">
      <c r="A6101" s="65">
        <v>9181</v>
      </c>
      <c r="B6101" s="65" t="s">
        <v>776</v>
      </c>
      <c r="C6101" s="65" t="s">
        <v>775</v>
      </c>
      <c r="D6101" s="65" t="s">
        <v>658</v>
      </c>
      <c r="E6101" s="65">
        <v>6</v>
      </c>
      <c r="F6101" s="65" t="s">
        <v>669</v>
      </c>
    </row>
    <row r="6102" spans="1:6" x14ac:dyDescent="0.25">
      <c r="A6102" s="65">
        <v>9181</v>
      </c>
      <c r="B6102" s="65" t="s">
        <v>776</v>
      </c>
      <c r="C6102" s="65" t="s">
        <v>775</v>
      </c>
      <c r="D6102" s="65" t="s">
        <v>658</v>
      </c>
      <c r="E6102" s="65">
        <v>6</v>
      </c>
      <c r="F6102" s="65" t="s">
        <v>670</v>
      </c>
    </row>
    <row r="6103" spans="1:6" x14ac:dyDescent="0.25">
      <c r="A6103" s="65">
        <v>9181</v>
      </c>
      <c r="B6103" s="65" t="s">
        <v>776</v>
      </c>
      <c r="C6103" s="65" t="s">
        <v>775</v>
      </c>
      <c r="D6103" s="65" t="s">
        <v>658</v>
      </c>
      <c r="E6103" s="65">
        <v>6</v>
      </c>
      <c r="F6103" s="65" t="s">
        <v>671</v>
      </c>
    </row>
    <row r="6104" spans="1:6" x14ac:dyDescent="0.25">
      <c r="A6104" s="65">
        <v>9181</v>
      </c>
      <c r="B6104" s="65" t="s">
        <v>776</v>
      </c>
      <c r="C6104" s="65" t="s">
        <v>775</v>
      </c>
      <c r="D6104" s="65" t="s">
        <v>658</v>
      </c>
      <c r="E6104" s="65">
        <v>6</v>
      </c>
      <c r="F6104" s="65" t="s">
        <v>672</v>
      </c>
    </row>
    <row r="6105" spans="1:6" x14ac:dyDescent="0.25">
      <c r="A6105" s="65">
        <v>9181</v>
      </c>
      <c r="B6105" s="65" t="s">
        <v>776</v>
      </c>
      <c r="C6105" s="65" t="s">
        <v>775</v>
      </c>
      <c r="D6105" s="65" t="s">
        <v>658</v>
      </c>
      <c r="E6105" s="65">
        <v>6</v>
      </c>
      <c r="F6105" s="65" t="s">
        <v>673</v>
      </c>
    </row>
    <row r="6106" spans="1:6" x14ac:dyDescent="0.25">
      <c r="A6106" s="65">
        <v>9181</v>
      </c>
      <c r="B6106" s="65" t="s">
        <v>776</v>
      </c>
      <c r="C6106" s="65" t="s">
        <v>775</v>
      </c>
      <c r="D6106" s="65" t="s">
        <v>658</v>
      </c>
      <c r="E6106" s="65">
        <v>6</v>
      </c>
      <c r="F6106" s="65" t="s">
        <v>674</v>
      </c>
    </row>
    <row r="6107" spans="1:6" x14ac:dyDescent="0.25">
      <c r="A6107" s="65">
        <v>9181</v>
      </c>
      <c r="B6107" s="65" t="s">
        <v>776</v>
      </c>
      <c r="C6107" s="65" t="s">
        <v>775</v>
      </c>
      <c r="D6107" s="65" t="s">
        <v>658</v>
      </c>
      <c r="E6107" s="65">
        <v>6</v>
      </c>
      <c r="F6107" s="65" t="s">
        <v>675</v>
      </c>
    </row>
    <row r="6108" spans="1:6" x14ac:dyDescent="0.25">
      <c r="A6108" s="65">
        <v>9181</v>
      </c>
      <c r="B6108" s="65" t="s">
        <v>776</v>
      </c>
      <c r="C6108" s="65" t="s">
        <v>775</v>
      </c>
      <c r="D6108" s="65" t="s">
        <v>658</v>
      </c>
      <c r="E6108" s="65">
        <v>6</v>
      </c>
      <c r="F6108" s="65" t="s">
        <v>676</v>
      </c>
    </row>
    <row r="6109" spans="1:6" x14ac:dyDescent="0.25">
      <c r="A6109" s="65">
        <v>9181</v>
      </c>
      <c r="B6109" s="65" t="s">
        <v>776</v>
      </c>
      <c r="C6109" s="65" t="s">
        <v>775</v>
      </c>
      <c r="D6109" s="65" t="s">
        <v>658</v>
      </c>
      <c r="E6109" s="65">
        <v>6</v>
      </c>
      <c r="F6109" s="65" t="s">
        <v>126</v>
      </c>
    </row>
    <row r="6110" spans="1:6" x14ac:dyDescent="0.25">
      <c r="A6110" s="65">
        <v>9181</v>
      </c>
      <c r="B6110" s="65" t="s">
        <v>776</v>
      </c>
      <c r="C6110" s="65" t="s">
        <v>775</v>
      </c>
      <c r="D6110" s="65" t="s">
        <v>658</v>
      </c>
      <c r="E6110" s="65">
        <v>6</v>
      </c>
      <c r="F6110" s="65" t="s">
        <v>677</v>
      </c>
    </row>
    <row r="6111" spans="1:6" x14ac:dyDescent="0.25">
      <c r="A6111" s="65">
        <v>9181</v>
      </c>
      <c r="B6111" s="65" t="s">
        <v>776</v>
      </c>
      <c r="C6111" s="65" t="s">
        <v>775</v>
      </c>
      <c r="D6111" s="65" t="s">
        <v>658</v>
      </c>
      <c r="E6111" s="65">
        <v>6</v>
      </c>
      <c r="F6111" s="65" t="s">
        <v>678</v>
      </c>
    </row>
    <row r="6112" spans="1:6" x14ac:dyDescent="0.25">
      <c r="A6112" s="65">
        <v>9181</v>
      </c>
      <c r="B6112" s="65" t="s">
        <v>776</v>
      </c>
      <c r="C6112" s="65" t="s">
        <v>775</v>
      </c>
      <c r="D6112" s="65" t="s">
        <v>658</v>
      </c>
      <c r="E6112" s="65">
        <v>6</v>
      </c>
      <c r="F6112" s="65" t="s">
        <v>127</v>
      </c>
    </row>
    <row r="6113" spans="1:6" x14ac:dyDescent="0.25">
      <c r="A6113" s="65">
        <v>9181</v>
      </c>
      <c r="B6113" s="65" t="s">
        <v>776</v>
      </c>
      <c r="C6113" s="65" t="s">
        <v>775</v>
      </c>
      <c r="D6113" s="65" t="s">
        <v>658</v>
      </c>
      <c r="E6113" s="65">
        <v>6</v>
      </c>
      <c r="F6113" s="65" t="s">
        <v>679</v>
      </c>
    </row>
    <row r="6114" spans="1:6" x14ac:dyDescent="0.25">
      <c r="A6114" s="65">
        <v>9181</v>
      </c>
      <c r="B6114" s="65" t="s">
        <v>776</v>
      </c>
      <c r="C6114" s="65" t="s">
        <v>775</v>
      </c>
      <c r="D6114" s="65" t="s">
        <v>658</v>
      </c>
      <c r="E6114" s="65">
        <v>6</v>
      </c>
      <c r="F6114" s="65" t="s">
        <v>680</v>
      </c>
    </row>
    <row r="6115" spans="1:6" x14ac:dyDescent="0.25">
      <c r="A6115" s="65">
        <v>9181</v>
      </c>
      <c r="B6115" s="65" t="s">
        <v>776</v>
      </c>
      <c r="C6115" s="65" t="s">
        <v>775</v>
      </c>
      <c r="D6115" s="65" t="s">
        <v>658</v>
      </c>
      <c r="E6115" s="65">
        <v>6</v>
      </c>
      <c r="F6115" s="65" t="s">
        <v>681</v>
      </c>
    </row>
    <row r="6116" spans="1:6" x14ac:dyDescent="0.25">
      <c r="A6116" s="65">
        <v>9181</v>
      </c>
      <c r="B6116" s="65" t="s">
        <v>776</v>
      </c>
      <c r="C6116" s="65" t="s">
        <v>775</v>
      </c>
      <c r="D6116" s="65" t="s">
        <v>658</v>
      </c>
      <c r="E6116" s="65">
        <v>6</v>
      </c>
      <c r="F6116" s="65" t="s">
        <v>682</v>
      </c>
    </row>
    <row r="6117" spans="1:6" x14ac:dyDescent="0.25">
      <c r="A6117" s="65">
        <v>9181</v>
      </c>
      <c r="B6117" s="65" t="s">
        <v>776</v>
      </c>
      <c r="C6117" s="65" t="s">
        <v>775</v>
      </c>
      <c r="D6117" s="65" t="s">
        <v>658</v>
      </c>
      <c r="E6117" s="65">
        <v>6</v>
      </c>
      <c r="F6117" s="65" t="s">
        <v>683</v>
      </c>
    </row>
    <row r="6118" spans="1:6" x14ac:dyDescent="0.25">
      <c r="A6118" s="65">
        <v>9181</v>
      </c>
      <c r="B6118" s="65" t="s">
        <v>776</v>
      </c>
      <c r="C6118" s="65" t="s">
        <v>775</v>
      </c>
      <c r="D6118" s="65" t="s">
        <v>658</v>
      </c>
      <c r="E6118" s="65">
        <v>6</v>
      </c>
      <c r="F6118" s="65" t="s">
        <v>684</v>
      </c>
    </row>
    <row r="6119" spans="1:6" x14ac:dyDescent="0.25">
      <c r="A6119" s="65">
        <v>9181</v>
      </c>
      <c r="B6119" s="65" t="s">
        <v>776</v>
      </c>
      <c r="C6119" s="65" t="s">
        <v>775</v>
      </c>
      <c r="D6119" s="65" t="s">
        <v>658</v>
      </c>
      <c r="E6119" s="65">
        <v>6</v>
      </c>
      <c r="F6119" s="65" t="s">
        <v>133</v>
      </c>
    </row>
    <row r="6120" spans="1:6" x14ac:dyDescent="0.25">
      <c r="A6120" s="65">
        <v>9181</v>
      </c>
      <c r="B6120" s="65" t="s">
        <v>776</v>
      </c>
      <c r="C6120" s="65" t="s">
        <v>775</v>
      </c>
      <c r="D6120" s="65" t="s">
        <v>658</v>
      </c>
      <c r="E6120" s="65">
        <v>6</v>
      </c>
      <c r="F6120" s="65" t="s">
        <v>685</v>
      </c>
    </row>
    <row r="6121" spans="1:6" x14ac:dyDescent="0.25">
      <c r="A6121" s="65">
        <v>9181</v>
      </c>
      <c r="B6121" s="65" t="s">
        <v>776</v>
      </c>
      <c r="C6121" s="65" t="s">
        <v>775</v>
      </c>
      <c r="D6121" s="65" t="s">
        <v>658</v>
      </c>
      <c r="E6121" s="65">
        <v>6</v>
      </c>
      <c r="F6121" s="65" t="s">
        <v>686</v>
      </c>
    </row>
    <row r="6122" spans="1:6" x14ac:dyDescent="0.25">
      <c r="A6122" s="65">
        <v>9181</v>
      </c>
      <c r="B6122" s="65" t="s">
        <v>776</v>
      </c>
      <c r="C6122" s="65" t="s">
        <v>775</v>
      </c>
      <c r="D6122" s="65" t="s">
        <v>658</v>
      </c>
      <c r="E6122" s="65">
        <v>6</v>
      </c>
      <c r="F6122" s="65" t="s">
        <v>495</v>
      </c>
    </row>
    <row r="6123" spans="1:6" x14ac:dyDescent="0.25">
      <c r="A6123" s="65">
        <v>9181</v>
      </c>
      <c r="B6123" s="65" t="s">
        <v>776</v>
      </c>
      <c r="C6123" s="65" t="s">
        <v>775</v>
      </c>
      <c r="D6123" s="65" t="s">
        <v>658</v>
      </c>
      <c r="E6123" s="65">
        <v>6</v>
      </c>
      <c r="F6123" s="65" t="s">
        <v>687</v>
      </c>
    </row>
    <row r="6124" spans="1:6" x14ac:dyDescent="0.25">
      <c r="A6124" s="65">
        <v>9181</v>
      </c>
      <c r="B6124" s="65" t="s">
        <v>776</v>
      </c>
      <c r="C6124" s="65" t="s">
        <v>775</v>
      </c>
      <c r="D6124" s="65" t="s">
        <v>658</v>
      </c>
      <c r="E6124" s="65">
        <v>6</v>
      </c>
      <c r="F6124" s="65" t="s">
        <v>688</v>
      </c>
    </row>
    <row r="6125" spans="1:6" x14ac:dyDescent="0.25">
      <c r="A6125" s="65">
        <v>9181</v>
      </c>
      <c r="B6125" s="65" t="s">
        <v>776</v>
      </c>
      <c r="C6125" s="65" t="s">
        <v>775</v>
      </c>
      <c r="D6125" s="65" t="s">
        <v>658</v>
      </c>
      <c r="E6125" s="65">
        <v>6</v>
      </c>
      <c r="F6125" s="65" t="s">
        <v>689</v>
      </c>
    </row>
    <row r="6126" spans="1:6" x14ac:dyDescent="0.25">
      <c r="A6126" s="65">
        <v>9181</v>
      </c>
      <c r="B6126" s="65" t="s">
        <v>776</v>
      </c>
      <c r="C6126" s="65" t="s">
        <v>775</v>
      </c>
      <c r="D6126" s="65" t="s">
        <v>658</v>
      </c>
      <c r="E6126" s="65">
        <v>6</v>
      </c>
      <c r="F6126" s="65" t="s">
        <v>690</v>
      </c>
    </row>
    <row r="6127" spans="1:6" x14ac:dyDescent="0.25">
      <c r="A6127" s="65">
        <v>9181</v>
      </c>
      <c r="B6127" s="65" t="s">
        <v>776</v>
      </c>
      <c r="C6127" s="65" t="s">
        <v>775</v>
      </c>
      <c r="D6127" s="65" t="s">
        <v>658</v>
      </c>
      <c r="E6127" s="65">
        <v>6</v>
      </c>
      <c r="F6127" s="65" t="s">
        <v>691</v>
      </c>
    </row>
    <row r="6128" spans="1:6" x14ac:dyDescent="0.25">
      <c r="A6128" s="65">
        <v>9181</v>
      </c>
      <c r="B6128" s="65" t="s">
        <v>776</v>
      </c>
      <c r="C6128" s="65" t="s">
        <v>775</v>
      </c>
      <c r="D6128" s="65" t="s">
        <v>658</v>
      </c>
      <c r="E6128" s="65">
        <v>6</v>
      </c>
      <c r="F6128" s="65" t="s">
        <v>692</v>
      </c>
    </row>
    <row r="6129" spans="1:6" x14ac:dyDescent="0.25">
      <c r="A6129" s="65">
        <v>9181</v>
      </c>
      <c r="B6129" s="65" t="s">
        <v>776</v>
      </c>
      <c r="C6129" s="65" t="s">
        <v>775</v>
      </c>
      <c r="D6129" s="65" t="s">
        <v>658</v>
      </c>
      <c r="E6129" s="65">
        <v>6</v>
      </c>
      <c r="F6129" s="65" t="s">
        <v>693</v>
      </c>
    </row>
    <row r="6130" spans="1:6" x14ac:dyDescent="0.25">
      <c r="A6130" s="65">
        <v>9181</v>
      </c>
      <c r="B6130" s="65" t="s">
        <v>776</v>
      </c>
      <c r="C6130" s="65" t="s">
        <v>775</v>
      </c>
      <c r="D6130" s="65" t="s">
        <v>658</v>
      </c>
      <c r="E6130" s="65">
        <v>6</v>
      </c>
      <c r="F6130" s="65" t="s">
        <v>694</v>
      </c>
    </row>
    <row r="6131" spans="1:6" x14ac:dyDescent="0.25">
      <c r="A6131" s="65">
        <v>9181</v>
      </c>
      <c r="B6131" s="65" t="s">
        <v>776</v>
      </c>
      <c r="C6131" s="65" t="s">
        <v>775</v>
      </c>
      <c r="D6131" s="65" t="s">
        <v>658</v>
      </c>
      <c r="E6131" s="65">
        <v>6</v>
      </c>
      <c r="F6131" s="65" t="s">
        <v>695</v>
      </c>
    </row>
    <row r="6132" spans="1:6" x14ac:dyDescent="0.25">
      <c r="A6132" s="65">
        <v>9181</v>
      </c>
      <c r="B6132" s="65" t="s">
        <v>776</v>
      </c>
      <c r="C6132" s="65" t="s">
        <v>775</v>
      </c>
      <c r="D6132" s="65" t="s">
        <v>658</v>
      </c>
      <c r="E6132" s="65">
        <v>6</v>
      </c>
      <c r="F6132" s="65" t="s">
        <v>696</v>
      </c>
    </row>
    <row r="6133" spans="1:6" x14ac:dyDescent="0.25">
      <c r="A6133" s="65">
        <v>9181</v>
      </c>
      <c r="B6133" s="65" t="s">
        <v>776</v>
      </c>
      <c r="C6133" s="65" t="s">
        <v>775</v>
      </c>
      <c r="D6133" s="65" t="s">
        <v>658</v>
      </c>
      <c r="E6133" s="65">
        <v>6</v>
      </c>
      <c r="F6133" s="65" t="s">
        <v>697</v>
      </c>
    </row>
    <row r="6134" spans="1:6" x14ac:dyDescent="0.25">
      <c r="A6134" s="65">
        <v>9181</v>
      </c>
      <c r="B6134" s="65" t="s">
        <v>776</v>
      </c>
      <c r="C6134" s="65" t="s">
        <v>775</v>
      </c>
      <c r="D6134" s="65" t="s">
        <v>658</v>
      </c>
      <c r="E6134" s="65">
        <v>6</v>
      </c>
      <c r="F6134" s="65" t="s">
        <v>698</v>
      </c>
    </row>
    <row r="6135" spans="1:6" x14ac:dyDescent="0.25">
      <c r="A6135" s="65">
        <v>9181</v>
      </c>
      <c r="B6135" s="65" t="s">
        <v>776</v>
      </c>
      <c r="C6135" s="65" t="s">
        <v>775</v>
      </c>
      <c r="D6135" s="65" t="s">
        <v>658</v>
      </c>
      <c r="E6135" s="65">
        <v>6</v>
      </c>
      <c r="F6135" s="65" t="s">
        <v>699</v>
      </c>
    </row>
    <row r="6136" spans="1:6" x14ac:dyDescent="0.25">
      <c r="A6136" s="65">
        <v>9181</v>
      </c>
      <c r="B6136" s="65" t="s">
        <v>776</v>
      </c>
      <c r="C6136" s="65" t="s">
        <v>775</v>
      </c>
      <c r="D6136" s="65" t="s">
        <v>658</v>
      </c>
      <c r="E6136" s="65">
        <v>6</v>
      </c>
      <c r="F6136" s="65" t="s">
        <v>700</v>
      </c>
    </row>
    <row r="6137" spans="1:6" x14ac:dyDescent="0.25">
      <c r="A6137" s="65">
        <v>9182</v>
      </c>
      <c r="B6137" s="65" t="s">
        <v>785</v>
      </c>
      <c r="C6137" s="65" t="s">
        <v>775</v>
      </c>
      <c r="D6137" s="65" t="s">
        <v>658</v>
      </c>
      <c r="E6137" s="65">
        <v>3</v>
      </c>
      <c r="F6137" s="65" t="s">
        <v>670</v>
      </c>
    </row>
    <row r="6138" spans="1:6" x14ac:dyDescent="0.25">
      <c r="A6138" s="65">
        <v>9182</v>
      </c>
      <c r="B6138" s="65" t="s">
        <v>785</v>
      </c>
      <c r="C6138" s="65" t="s">
        <v>775</v>
      </c>
      <c r="D6138" s="65" t="s">
        <v>658</v>
      </c>
      <c r="E6138" s="65">
        <v>3</v>
      </c>
      <c r="F6138" s="65" t="s">
        <v>671</v>
      </c>
    </row>
    <row r="6139" spans="1:6" x14ac:dyDescent="0.25">
      <c r="A6139" s="65">
        <v>9182</v>
      </c>
      <c r="B6139" s="65" t="s">
        <v>785</v>
      </c>
      <c r="C6139" s="65" t="s">
        <v>775</v>
      </c>
      <c r="D6139" s="65" t="s">
        <v>658</v>
      </c>
      <c r="E6139" s="65">
        <v>6</v>
      </c>
      <c r="F6139" s="65" t="s">
        <v>670</v>
      </c>
    </row>
    <row r="6140" spans="1:6" x14ac:dyDescent="0.25">
      <c r="A6140" s="65">
        <v>9182</v>
      </c>
      <c r="B6140" s="65" t="s">
        <v>785</v>
      </c>
      <c r="C6140" s="65" t="s">
        <v>775</v>
      </c>
      <c r="D6140" s="65" t="s">
        <v>658</v>
      </c>
      <c r="E6140" s="65">
        <v>6</v>
      </c>
      <c r="F6140" s="65" t="s">
        <v>671</v>
      </c>
    </row>
    <row r="6141" spans="1:6" x14ac:dyDescent="0.25">
      <c r="A6141" s="65">
        <v>9183</v>
      </c>
      <c r="B6141" s="65" t="s">
        <v>786</v>
      </c>
      <c r="C6141" s="65" t="s">
        <v>775</v>
      </c>
      <c r="D6141" s="65" t="s">
        <v>658</v>
      </c>
      <c r="E6141" s="65">
        <v>3</v>
      </c>
      <c r="F6141" s="65" t="s">
        <v>670</v>
      </c>
    </row>
    <row r="6142" spans="1:6" x14ac:dyDescent="0.25">
      <c r="A6142" s="65">
        <v>9183</v>
      </c>
      <c r="B6142" s="65" t="s">
        <v>786</v>
      </c>
      <c r="C6142" s="65" t="s">
        <v>775</v>
      </c>
      <c r="D6142" s="65" t="s">
        <v>658</v>
      </c>
      <c r="E6142" s="65">
        <v>3</v>
      </c>
      <c r="F6142" s="65" t="s">
        <v>671</v>
      </c>
    </row>
    <row r="6143" spans="1:6" x14ac:dyDescent="0.25">
      <c r="A6143" s="65">
        <v>9184</v>
      </c>
      <c r="B6143" s="65" t="s">
        <v>787</v>
      </c>
      <c r="C6143" s="65" t="s">
        <v>775</v>
      </c>
      <c r="D6143" s="65" t="s">
        <v>658</v>
      </c>
      <c r="E6143" s="65">
        <v>3</v>
      </c>
      <c r="F6143" s="65" t="s">
        <v>670</v>
      </c>
    </row>
    <row r="6144" spans="1:6" x14ac:dyDescent="0.25">
      <c r="A6144" s="65">
        <v>9184</v>
      </c>
      <c r="B6144" s="65" t="s">
        <v>787</v>
      </c>
      <c r="C6144" s="65" t="s">
        <v>775</v>
      </c>
      <c r="D6144" s="65" t="s">
        <v>658</v>
      </c>
      <c r="E6144" s="65">
        <v>3</v>
      </c>
      <c r="F6144" s="65" t="s">
        <v>671</v>
      </c>
    </row>
    <row r="6145" spans="1:6" x14ac:dyDescent="0.25">
      <c r="A6145" s="65">
        <v>9184</v>
      </c>
      <c r="B6145" s="65" t="s">
        <v>787</v>
      </c>
      <c r="C6145" s="65" t="s">
        <v>775</v>
      </c>
      <c r="D6145" s="65" t="s">
        <v>658</v>
      </c>
      <c r="E6145" s="65">
        <v>6</v>
      </c>
      <c r="F6145" s="65" t="s">
        <v>670</v>
      </c>
    </row>
    <row r="6146" spans="1:6" x14ac:dyDescent="0.25">
      <c r="A6146" s="65">
        <v>9184</v>
      </c>
      <c r="B6146" s="65" t="s">
        <v>787</v>
      </c>
      <c r="C6146" s="65" t="s">
        <v>775</v>
      </c>
      <c r="D6146" s="65" t="s">
        <v>658</v>
      </c>
      <c r="E6146" s="65">
        <v>6</v>
      </c>
      <c r="F6146" s="65" t="s">
        <v>671</v>
      </c>
    </row>
    <row r="6147" spans="1:6" x14ac:dyDescent="0.25">
      <c r="A6147" s="65">
        <v>9185</v>
      </c>
      <c r="B6147" s="65" t="s">
        <v>788</v>
      </c>
      <c r="C6147" s="65" t="s">
        <v>775</v>
      </c>
      <c r="D6147" s="65" t="s">
        <v>658</v>
      </c>
      <c r="E6147" s="65">
        <v>3</v>
      </c>
      <c r="F6147" s="65" t="s">
        <v>670</v>
      </c>
    </row>
    <row r="6148" spans="1:6" x14ac:dyDescent="0.25">
      <c r="A6148" s="65">
        <v>9185</v>
      </c>
      <c r="B6148" s="65" t="s">
        <v>788</v>
      </c>
      <c r="C6148" s="65" t="s">
        <v>775</v>
      </c>
      <c r="D6148" s="65" t="s">
        <v>658</v>
      </c>
      <c r="E6148" s="65">
        <v>3</v>
      </c>
      <c r="F6148" s="65" t="s">
        <v>671</v>
      </c>
    </row>
    <row r="6149" spans="1:6" x14ac:dyDescent="0.25">
      <c r="A6149" s="65">
        <v>9185</v>
      </c>
      <c r="B6149" s="65" t="s">
        <v>788</v>
      </c>
      <c r="C6149" s="65" t="s">
        <v>775</v>
      </c>
      <c r="D6149" s="65" t="s">
        <v>658</v>
      </c>
      <c r="E6149" s="65">
        <v>6</v>
      </c>
      <c r="F6149" s="65" t="s">
        <v>701</v>
      </c>
    </row>
    <row r="6150" spans="1:6" x14ac:dyDescent="0.25">
      <c r="A6150" s="65">
        <v>9185</v>
      </c>
      <c r="B6150" s="65" t="s">
        <v>788</v>
      </c>
      <c r="C6150" s="65" t="s">
        <v>775</v>
      </c>
      <c r="D6150" s="65" t="s">
        <v>658</v>
      </c>
      <c r="E6150" s="65">
        <v>6</v>
      </c>
      <c r="F6150" s="65" t="s">
        <v>702</v>
      </c>
    </row>
    <row r="6151" spans="1:6" x14ac:dyDescent="0.25">
      <c r="A6151" s="65">
        <v>9185</v>
      </c>
      <c r="B6151" s="65" t="s">
        <v>788</v>
      </c>
      <c r="C6151" s="65" t="s">
        <v>775</v>
      </c>
      <c r="D6151" s="65" t="s">
        <v>658</v>
      </c>
      <c r="E6151" s="65">
        <v>6</v>
      </c>
      <c r="F6151" s="65" t="s">
        <v>703</v>
      </c>
    </row>
    <row r="6152" spans="1:6" x14ac:dyDescent="0.25">
      <c r="A6152" s="65">
        <v>9185</v>
      </c>
      <c r="B6152" s="65" t="s">
        <v>788</v>
      </c>
      <c r="C6152" s="65" t="s">
        <v>775</v>
      </c>
      <c r="D6152" s="65" t="s">
        <v>658</v>
      </c>
      <c r="E6152" s="65">
        <v>6</v>
      </c>
      <c r="F6152" s="65" t="s">
        <v>704</v>
      </c>
    </row>
    <row r="6153" spans="1:6" x14ac:dyDescent="0.25">
      <c r="A6153" s="65">
        <v>9185</v>
      </c>
      <c r="B6153" s="65" t="s">
        <v>788</v>
      </c>
      <c r="C6153" s="65" t="s">
        <v>775</v>
      </c>
      <c r="D6153" s="65" t="s">
        <v>658</v>
      </c>
      <c r="E6153" s="65">
        <v>6</v>
      </c>
      <c r="F6153" s="65" t="s">
        <v>705</v>
      </c>
    </row>
    <row r="6154" spans="1:6" x14ac:dyDescent="0.25">
      <c r="A6154" s="65">
        <v>9185</v>
      </c>
      <c r="B6154" s="65" t="s">
        <v>788</v>
      </c>
      <c r="C6154" s="65" t="s">
        <v>775</v>
      </c>
      <c r="D6154" s="65" t="s">
        <v>658</v>
      </c>
      <c r="E6154" s="65">
        <v>6</v>
      </c>
      <c r="F6154" s="65" t="s">
        <v>706</v>
      </c>
    </row>
    <row r="6155" spans="1:6" x14ac:dyDescent="0.25">
      <c r="A6155" s="65">
        <v>9185</v>
      </c>
      <c r="B6155" s="65" t="s">
        <v>788</v>
      </c>
      <c r="C6155" s="65" t="s">
        <v>775</v>
      </c>
      <c r="D6155" s="65" t="s">
        <v>658</v>
      </c>
      <c r="E6155" s="65">
        <v>6</v>
      </c>
      <c r="F6155" s="65" t="s">
        <v>707</v>
      </c>
    </row>
    <row r="6156" spans="1:6" x14ac:dyDescent="0.25">
      <c r="A6156" s="65">
        <v>9185</v>
      </c>
      <c r="B6156" s="65" t="s">
        <v>788</v>
      </c>
      <c r="C6156" s="65" t="s">
        <v>775</v>
      </c>
      <c r="D6156" s="65" t="s">
        <v>658</v>
      </c>
      <c r="E6156" s="65">
        <v>6</v>
      </c>
      <c r="F6156" s="65" t="s">
        <v>708</v>
      </c>
    </row>
    <row r="6157" spans="1:6" x14ac:dyDescent="0.25">
      <c r="A6157" s="65">
        <v>9185</v>
      </c>
      <c r="B6157" s="65" t="s">
        <v>788</v>
      </c>
      <c r="C6157" s="65" t="s">
        <v>775</v>
      </c>
      <c r="D6157" s="65" t="s">
        <v>658</v>
      </c>
      <c r="E6157" s="65">
        <v>6</v>
      </c>
      <c r="F6157" s="65" t="s">
        <v>709</v>
      </c>
    </row>
    <row r="6158" spans="1:6" x14ac:dyDescent="0.25">
      <c r="A6158" s="65">
        <v>9185</v>
      </c>
      <c r="B6158" s="65" t="s">
        <v>788</v>
      </c>
      <c r="C6158" s="65" t="s">
        <v>775</v>
      </c>
      <c r="D6158" s="65" t="s">
        <v>658</v>
      </c>
      <c r="E6158" s="65">
        <v>6</v>
      </c>
      <c r="F6158" s="65" t="s">
        <v>710</v>
      </c>
    </row>
    <row r="6159" spans="1:6" x14ac:dyDescent="0.25">
      <c r="A6159" s="65">
        <v>9185</v>
      </c>
      <c r="B6159" s="65" t="s">
        <v>788</v>
      </c>
      <c r="C6159" s="65" t="s">
        <v>775</v>
      </c>
      <c r="D6159" s="65" t="s">
        <v>658</v>
      </c>
      <c r="E6159" s="65">
        <v>6</v>
      </c>
      <c r="F6159" s="65" t="s">
        <v>711</v>
      </c>
    </row>
    <row r="6160" spans="1:6" x14ac:dyDescent="0.25">
      <c r="A6160" s="65">
        <v>9185</v>
      </c>
      <c r="B6160" s="65" t="s">
        <v>788</v>
      </c>
      <c r="C6160" s="65" t="s">
        <v>775</v>
      </c>
      <c r="D6160" s="65" t="s">
        <v>658</v>
      </c>
      <c r="E6160" s="65">
        <v>6</v>
      </c>
      <c r="F6160" s="65" t="s">
        <v>712</v>
      </c>
    </row>
    <row r="6161" spans="1:6" x14ac:dyDescent="0.25">
      <c r="A6161" s="65">
        <v>9185</v>
      </c>
      <c r="B6161" s="65" t="s">
        <v>788</v>
      </c>
      <c r="C6161" s="65" t="s">
        <v>775</v>
      </c>
      <c r="D6161" s="65" t="s">
        <v>658</v>
      </c>
      <c r="E6161" s="65">
        <v>6</v>
      </c>
      <c r="F6161" s="65" t="s">
        <v>713</v>
      </c>
    </row>
    <row r="6162" spans="1:6" x14ac:dyDescent="0.25">
      <c r="A6162" s="65">
        <v>9185</v>
      </c>
      <c r="B6162" s="65" t="s">
        <v>788</v>
      </c>
      <c r="C6162" s="65" t="s">
        <v>775</v>
      </c>
      <c r="D6162" s="65" t="s">
        <v>658</v>
      </c>
      <c r="E6162" s="65">
        <v>6</v>
      </c>
      <c r="F6162" s="65" t="s">
        <v>714</v>
      </c>
    </row>
    <row r="6163" spans="1:6" x14ac:dyDescent="0.25">
      <c r="A6163" s="65">
        <v>9185</v>
      </c>
      <c r="B6163" s="65" t="s">
        <v>788</v>
      </c>
      <c r="C6163" s="65" t="s">
        <v>775</v>
      </c>
      <c r="D6163" s="65" t="s">
        <v>658</v>
      </c>
      <c r="E6163" s="65">
        <v>6</v>
      </c>
      <c r="F6163" s="65" t="s">
        <v>715</v>
      </c>
    </row>
    <row r="6164" spans="1:6" x14ac:dyDescent="0.25">
      <c r="A6164" s="65">
        <v>9185</v>
      </c>
      <c r="B6164" s="65" t="s">
        <v>788</v>
      </c>
      <c r="C6164" s="65" t="s">
        <v>775</v>
      </c>
      <c r="D6164" s="65" t="s">
        <v>658</v>
      </c>
      <c r="E6164" s="65">
        <v>6</v>
      </c>
      <c r="F6164" s="65" t="s">
        <v>131</v>
      </c>
    </row>
    <row r="6165" spans="1:6" x14ac:dyDescent="0.25">
      <c r="A6165" s="65">
        <v>9185</v>
      </c>
      <c r="B6165" s="65" t="s">
        <v>788</v>
      </c>
      <c r="C6165" s="65" t="s">
        <v>775</v>
      </c>
      <c r="D6165" s="65" t="s">
        <v>658</v>
      </c>
      <c r="E6165" s="65">
        <v>6</v>
      </c>
      <c r="F6165" s="65" t="s">
        <v>134</v>
      </c>
    </row>
    <row r="6166" spans="1:6" x14ac:dyDescent="0.25">
      <c r="A6166" s="65">
        <v>9185</v>
      </c>
      <c r="B6166" s="65" t="s">
        <v>788</v>
      </c>
      <c r="C6166" s="65" t="s">
        <v>775</v>
      </c>
      <c r="D6166" s="65" t="s">
        <v>658</v>
      </c>
      <c r="E6166" s="65">
        <v>6</v>
      </c>
      <c r="F6166" s="65" t="s">
        <v>716</v>
      </c>
    </row>
    <row r="6167" spans="1:6" x14ac:dyDescent="0.25">
      <c r="A6167" s="65">
        <v>9185</v>
      </c>
      <c r="B6167" s="65" t="s">
        <v>788</v>
      </c>
      <c r="C6167" s="65" t="s">
        <v>775</v>
      </c>
      <c r="D6167" s="65" t="s">
        <v>658</v>
      </c>
      <c r="E6167" s="65">
        <v>6</v>
      </c>
      <c r="F6167" s="65" t="s">
        <v>717</v>
      </c>
    </row>
    <row r="6168" spans="1:6" x14ac:dyDescent="0.25">
      <c r="A6168" s="65">
        <v>9185</v>
      </c>
      <c r="B6168" s="65" t="s">
        <v>788</v>
      </c>
      <c r="C6168" s="65" t="s">
        <v>775</v>
      </c>
      <c r="D6168" s="65" t="s">
        <v>658</v>
      </c>
      <c r="E6168" s="65">
        <v>6</v>
      </c>
      <c r="F6168" s="65" t="s">
        <v>718</v>
      </c>
    </row>
    <row r="6169" spans="1:6" x14ac:dyDescent="0.25">
      <c r="A6169" s="65">
        <v>9185</v>
      </c>
      <c r="B6169" s="65" t="s">
        <v>788</v>
      </c>
      <c r="C6169" s="65" t="s">
        <v>775</v>
      </c>
      <c r="D6169" s="65" t="s">
        <v>658</v>
      </c>
      <c r="E6169" s="65">
        <v>6</v>
      </c>
      <c r="F6169" s="65" t="s">
        <v>719</v>
      </c>
    </row>
    <row r="6170" spans="1:6" x14ac:dyDescent="0.25">
      <c r="A6170" s="65">
        <v>9185</v>
      </c>
      <c r="B6170" s="65" t="s">
        <v>788</v>
      </c>
      <c r="C6170" s="65" t="s">
        <v>775</v>
      </c>
      <c r="D6170" s="65" t="s">
        <v>658</v>
      </c>
      <c r="E6170" s="65">
        <v>6</v>
      </c>
      <c r="F6170" s="65" t="s">
        <v>720</v>
      </c>
    </row>
    <row r="6171" spans="1:6" x14ac:dyDescent="0.25">
      <c r="A6171" s="65">
        <v>9185</v>
      </c>
      <c r="B6171" s="65" t="s">
        <v>788</v>
      </c>
      <c r="C6171" s="65" t="s">
        <v>775</v>
      </c>
      <c r="D6171" s="65" t="s">
        <v>658</v>
      </c>
      <c r="E6171" s="65">
        <v>6</v>
      </c>
      <c r="F6171" s="65" t="s">
        <v>129</v>
      </c>
    </row>
    <row r="6172" spans="1:6" x14ac:dyDescent="0.25">
      <c r="A6172" s="65">
        <v>9185</v>
      </c>
      <c r="B6172" s="65" t="s">
        <v>788</v>
      </c>
      <c r="C6172" s="65" t="s">
        <v>775</v>
      </c>
      <c r="D6172" s="65" t="s">
        <v>658</v>
      </c>
      <c r="E6172" s="65">
        <v>6</v>
      </c>
      <c r="F6172" s="65" t="s">
        <v>659</v>
      </c>
    </row>
    <row r="6173" spans="1:6" x14ac:dyDescent="0.25">
      <c r="A6173" s="65">
        <v>9185</v>
      </c>
      <c r="B6173" s="65" t="s">
        <v>788</v>
      </c>
      <c r="C6173" s="65" t="s">
        <v>775</v>
      </c>
      <c r="D6173" s="65" t="s">
        <v>658</v>
      </c>
      <c r="E6173" s="65">
        <v>6</v>
      </c>
      <c r="F6173" s="65" t="s">
        <v>660</v>
      </c>
    </row>
    <row r="6174" spans="1:6" x14ac:dyDescent="0.25">
      <c r="A6174" s="65">
        <v>9185</v>
      </c>
      <c r="B6174" s="65" t="s">
        <v>788</v>
      </c>
      <c r="C6174" s="65" t="s">
        <v>775</v>
      </c>
      <c r="D6174" s="65" t="s">
        <v>658</v>
      </c>
      <c r="E6174" s="65">
        <v>6</v>
      </c>
      <c r="F6174" s="65" t="s">
        <v>132</v>
      </c>
    </row>
    <row r="6175" spans="1:6" x14ac:dyDescent="0.25">
      <c r="A6175" s="65">
        <v>9185</v>
      </c>
      <c r="B6175" s="65" t="s">
        <v>788</v>
      </c>
      <c r="C6175" s="65" t="s">
        <v>775</v>
      </c>
      <c r="D6175" s="65" t="s">
        <v>658</v>
      </c>
      <c r="E6175" s="65">
        <v>6</v>
      </c>
      <c r="F6175" s="65" t="s">
        <v>661</v>
      </c>
    </row>
    <row r="6176" spans="1:6" x14ac:dyDescent="0.25">
      <c r="A6176" s="65">
        <v>9185</v>
      </c>
      <c r="B6176" s="65" t="s">
        <v>788</v>
      </c>
      <c r="C6176" s="65" t="s">
        <v>775</v>
      </c>
      <c r="D6176" s="65" t="s">
        <v>658</v>
      </c>
      <c r="E6176" s="65">
        <v>6</v>
      </c>
      <c r="F6176" s="65" t="s">
        <v>662</v>
      </c>
    </row>
    <row r="6177" spans="1:6" x14ac:dyDescent="0.25">
      <c r="A6177" s="65">
        <v>9185</v>
      </c>
      <c r="B6177" s="65" t="s">
        <v>788</v>
      </c>
      <c r="C6177" s="65" t="s">
        <v>775</v>
      </c>
      <c r="D6177" s="65" t="s">
        <v>658</v>
      </c>
      <c r="E6177" s="65">
        <v>6</v>
      </c>
      <c r="F6177" s="65" t="s">
        <v>663</v>
      </c>
    </row>
    <row r="6178" spans="1:6" x14ac:dyDescent="0.25">
      <c r="A6178" s="65">
        <v>9185</v>
      </c>
      <c r="B6178" s="65" t="s">
        <v>788</v>
      </c>
      <c r="C6178" s="65" t="s">
        <v>775</v>
      </c>
      <c r="D6178" s="65" t="s">
        <v>658</v>
      </c>
      <c r="E6178" s="65">
        <v>6</v>
      </c>
      <c r="F6178" s="65" t="s">
        <v>664</v>
      </c>
    </row>
    <row r="6179" spans="1:6" x14ac:dyDescent="0.25">
      <c r="A6179" s="65">
        <v>9185</v>
      </c>
      <c r="B6179" s="65" t="s">
        <v>788</v>
      </c>
      <c r="C6179" s="65" t="s">
        <v>775</v>
      </c>
      <c r="D6179" s="65" t="s">
        <v>658</v>
      </c>
      <c r="E6179" s="65">
        <v>6</v>
      </c>
      <c r="F6179" s="65" t="s">
        <v>665</v>
      </c>
    </row>
    <row r="6180" spans="1:6" x14ac:dyDescent="0.25">
      <c r="A6180" s="65">
        <v>9185</v>
      </c>
      <c r="B6180" s="65" t="s">
        <v>788</v>
      </c>
      <c r="C6180" s="65" t="s">
        <v>775</v>
      </c>
      <c r="D6180" s="65" t="s">
        <v>658</v>
      </c>
      <c r="E6180" s="65">
        <v>6</v>
      </c>
      <c r="F6180" s="65" t="s">
        <v>666</v>
      </c>
    </row>
    <row r="6181" spans="1:6" x14ac:dyDescent="0.25">
      <c r="A6181" s="65">
        <v>9185</v>
      </c>
      <c r="B6181" s="65" t="s">
        <v>788</v>
      </c>
      <c r="C6181" s="65" t="s">
        <v>775</v>
      </c>
      <c r="D6181" s="65" t="s">
        <v>658</v>
      </c>
      <c r="E6181" s="65">
        <v>6</v>
      </c>
      <c r="F6181" s="65" t="s">
        <v>667</v>
      </c>
    </row>
    <row r="6182" spans="1:6" x14ac:dyDescent="0.25">
      <c r="A6182" s="65">
        <v>9185</v>
      </c>
      <c r="B6182" s="65" t="s">
        <v>788</v>
      </c>
      <c r="C6182" s="65" t="s">
        <v>775</v>
      </c>
      <c r="D6182" s="65" t="s">
        <v>658</v>
      </c>
      <c r="E6182" s="65">
        <v>6</v>
      </c>
      <c r="F6182" s="65" t="s">
        <v>668</v>
      </c>
    </row>
    <row r="6183" spans="1:6" x14ac:dyDescent="0.25">
      <c r="A6183" s="65">
        <v>9185</v>
      </c>
      <c r="B6183" s="65" t="s">
        <v>788</v>
      </c>
      <c r="C6183" s="65" t="s">
        <v>775</v>
      </c>
      <c r="D6183" s="65" t="s">
        <v>658</v>
      </c>
      <c r="E6183" s="65">
        <v>6</v>
      </c>
      <c r="F6183" s="65" t="s">
        <v>669</v>
      </c>
    </row>
    <row r="6184" spans="1:6" x14ac:dyDescent="0.25">
      <c r="A6184" s="65">
        <v>9185</v>
      </c>
      <c r="B6184" s="65" t="s">
        <v>788</v>
      </c>
      <c r="C6184" s="65" t="s">
        <v>775</v>
      </c>
      <c r="D6184" s="65" t="s">
        <v>658</v>
      </c>
      <c r="E6184" s="65">
        <v>6</v>
      </c>
      <c r="F6184" s="65" t="s">
        <v>670</v>
      </c>
    </row>
    <row r="6185" spans="1:6" x14ac:dyDescent="0.25">
      <c r="A6185" s="65">
        <v>9185</v>
      </c>
      <c r="B6185" s="65" t="s">
        <v>788</v>
      </c>
      <c r="C6185" s="65" t="s">
        <v>775</v>
      </c>
      <c r="D6185" s="65" t="s">
        <v>658</v>
      </c>
      <c r="E6185" s="65">
        <v>6</v>
      </c>
      <c r="F6185" s="65" t="s">
        <v>671</v>
      </c>
    </row>
    <row r="6186" spans="1:6" x14ac:dyDescent="0.25">
      <c r="A6186" s="65">
        <v>9185</v>
      </c>
      <c r="B6186" s="65" t="s">
        <v>788</v>
      </c>
      <c r="C6186" s="65" t="s">
        <v>775</v>
      </c>
      <c r="D6186" s="65" t="s">
        <v>658</v>
      </c>
      <c r="E6186" s="65">
        <v>6</v>
      </c>
      <c r="F6186" s="65" t="s">
        <v>672</v>
      </c>
    </row>
    <row r="6187" spans="1:6" x14ac:dyDescent="0.25">
      <c r="A6187" s="65">
        <v>9185</v>
      </c>
      <c r="B6187" s="65" t="s">
        <v>788</v>
      </c>
      <c r="C6187" s="65" t="s">
        <v>775</v>
      </c>
      <c r="D6187" s="65" t="s">
        <v>658</v>
      </c>
      <c r="E6187" s="65">
        <v>6</v>
      </c>
      <c r="F6187" s="65" t="s">
        <v>673</v>
      </c>
    </row>
    <row r="6188" spans="1:6" x14ac:dyDescent="0.25">
      <c r="A6188" s="65">
        <v>9185</v>
      </c>
      <c r="B6188" s="65" t="s">
        <v>788</v>
      </c>
      <c r="C6188" s="65" t="s">
        <v>775</v>
      </c>
      <c r="D6188" s="65" t="s">
        <v>658</v>
      </c>
      <c r="E6188" s="65">
        <v>6</v>
      </c>
      <c r="F6188" s="65" t="s">
        <v>674</v>
      </c>
    </row>
    <row r="6189" spans="1:6" x14ac:dyDescent="0.25">
      <c r="A6189" s="65">
        <v>9185</v>
      </c>
      <c r="B6189" s="65" t="s">
        <v>788</v>
      </c>
      <c r="C6189" s="65" t="s">
        <v>775</v>
      </c>
      <c r="D6189" s="65" t="s">
        <v>658</v>
      </c>
      <c r="E6189" s="65">
        <v>6</v>
      </c>
      <c r="F6189" s="65" t="s">
        <v>675</v>
      </c>
    </row>
    <row r="6190" spans="1:6" x14ac:dyDescent="0.25">
      <c r="A6190" s="65">
        <v>9185</v>
      </c>
      <c r="B6190" s="65" t="s">
        <v>788</v>
      </c>
      <c r="C6190" s="65" t="s">
        <v>775</v>
      </c>
      <c r="D6190" s="65" t="s">
        <v>658</v>
      </c>
      <c r="E6190" s="65">
        <v>6</v>
      </c>
      <c r="F6190" s="65" t="s">
        <v>676</v>
      </c>
    </row>
    <row r="6191" spans="1:6" x14ac:dyDescent="0.25">
      <c r="A6191" s="65">
        <v>9185</v>
      </c>
      <c r="B6191" s="65" t="s">
        <v>788</v>
      </c>
      <c r="C6191" s="65" t="s">
        <v>775</v>
      </c>
      <c r="D6191" s="65" t="s">
        <v>658</v>
      </c>
      <c r="E6191" s="65">
        <v>6</v>
      </c>
      <c r="F6191" s="65" t="s">
        <v>126</v>
      </c>
    </row>
    <row r="6192" spans="1:6" x14ac:dyDescent="0.25">
      <c r="A6192" s="65">
        <v>9185</v>
      </c>
      <c r="B6192" s="65" t="s">
        <v>788</v>
      </c>
      <c r="C6192" s="65" t="s">
        <v>775</v>
      </c>
      <c r="D6192" s="65" t="s">
        <v>658</v>
      </c>
      <c r="E6192" s="65">
        <v>6</v>
      </c>
      <c r="F6192" s="65" t="s">
        <v>677</v>
      </c>
    </row>
    <row r="6193" spans="1:6" x14ac:dyDescent="0.25">
      <c r="A6193" s="65">
        <v>9185</v>
      </c>
      <c r="B6193" s="65" t="s">
        <v>788</v>
      </c>
      <c r="C6193" s="65" t="s">
        <v>775</v>
      </c>
      <c r="D6193" s="65" t="s">
        <v>658</v>
      </c>
      <c r="E6193" s="65">
        <v>6</v>
      </c>
      <c r="F6193" s="65" t="s">
        <v>678</v>
      </c>
    </row>
    <row r="6194" spans="1:6" x14ac:dyDescent="0.25">
      <c r="A6194" s="65">
        <v>9185</v>
      </c>
      <c r="B6194" s="65" t="s">
        <v>788</v>
      </c>
      <c r="C6194" s="65" t="s">
        <v>775</v>
      </c>
      <c r="D6194" s="65" t="s">
        <v>658</v>
      </c>
      <c r="E6194" s="65">
        <v>6</v>
      </c>
      <c r="F6194" s="65" t="s">
        <v>127</v>
      </c>
    </row>
    <row r="6195" spans="1:6" x14ac:dyDescent="0.25">
      <c r="A6195" s="65">
        <v>9185</v>
      </c>
      <c r="B6195" s="65" t="s">
        <v>788</v>
      </c>
      <c r="C6195" s="65" t="s">
        <v>775</v>
      </c>
      <c r="D6195" s="65" t="s">
        <v>658</v>
      </c>
      <c r="E6195" s="65">
        <v>6</v>
      </c>
      <c r="F6195" s="65" t="s">
        <v>679</v>
      </c>
    </row>
    <row r="6196" spans="1:6" x14ac:dyDescent="0.25">
      <c r="A6196" s="65">
        <v>9185</v>
      </c>
      <c r="B6196" s="65" t="s">
        <v>788</v>
      </c>
      <c r="C6196" s="65" t="s">
        <v>775</v>
      </c>
      <c r="D6196" s="65" t="s">
        <v>658</v>
      </c>
      <c r="E6196" s="65">
        <v>6</v>
      </c>
      <c r="F6196" s="65" t="s">
        <v>680</v>
      </c>
    </row>
    <row r="6197" spans="1:6" x14ac:dyDescent="0.25">
      <c r="A6197" s="65">
        <v>9185</v>
      </c>
      <c r="B6197" s="65" t="s">
        <v>788</v>
      </c>
      <c r="C6197" s="65" t="s">
        <v>775</v>
      </c>
      <c r="D6197" s="65" t="s">
        <v>658</v>
      </c>
      <c r="E6197" s="65">
        <v>6</v>
      </c>
      <c r="F6197" s="65" t="s">
        <v>681</v>
      </c>
    </row>
    <row r="6198" spans="1:6" x14ac:dyDescent="0.25">
      <c r="A6198" s="65">
        <v>9185</v>
      </c>
      <c r="B6198" s="65" t="s">
        <v>788</v>
      </c>
      <c r="C6198" s="65" t="s">
        <v>775</v>
      </c>
      <c r="D6198" s="65" t="s">
        <v>658</v>
      </c>
      <c r="E6198" s="65">
        <v>6</v>
      </c>
      <c r="F6198" s="65" t="s">
        <v>682</v>
      </c>
    </row>
    <row r="6199" spans="1:6" x14ac:dyDescent="0.25">
      <c r="A6199" s="65">
        <v>9185</v>
      </c>
      <c r="B6199" s="65" t="s">
        <v>788</v>
      </c>
      <c r="C6199" s="65" t="s">
        <v>775</v>
      </c>
      <c r="D6199" s="65" t="s">
        <v>658</v>
      </c>
      <c r="E6199" s="65">
        <v>6</v>
      </c>
      <c r="F6199" s="65" t="s">
        <v>683</v>
      </c>
    </row>
    <row r="6200" spans="1:6" x14ac:dyDescent="0.25">
      <c r="A6200" s="65">
        <v>9185</v>
      </c>
      <c r="B6200" s="65" t="s">
        <v>788</v>
      </c>
      <c r="C6200" s="65" t="s">
        <v>775</v>
      </c>
      <c r="D6200" s="65" t="s">
        <v>658</v>
      </c>
      <c r="E6200" s="65">
        <v>6</v>
      </c>
      <c r="F6200" s="65" t="s">
        <v>684</v>
      </c>
    </row>
    <row r="6201" spans="1:6" x14ac:dyDescent="0.25">
      <c r="A6201" s="65">
        <v>9185</v>
      </c>
      <c r="B6201" s="65" t="s">
        <v>788</v>
      </c>
      <c r="C6201" s="65" t="s">
        <v>775</v>
      </c>
      <c r="D6201" s="65" t="s">
        <v>658</v>
      </c>
      <c r="E6201" s="65">
        <v>6</v>
      </c>
      <c r="F6201" s="65" t="s">
        <v>133</v>
      </c>
    </row>
    <row r="6202" spans="1:6" x14ac:dyDescent="0.25">
      <c r="A6202" s="65">
        <v>9185</v>
      </c>
      <c r="B6202" s="65" t="s">
        <v>788</v>
      </c>
      <c r="C6202" s="65" t="s">
        <v>775</v>
      </c>
      <c r="D6202" s="65" t="s">
        <v>658</v>
      </c>
      <c r="E6202" s="65">
        <v>6</v>
      </c>
      <c r="F6202" s="65" t="s">
        <v>685</v>
      </c>
    </row>
    <row r="6203" spans="1:6" x14ac:dyDescent="0.25">
      <c r="A6203" s="65">
        <v>9185</v>
      </c>
      <c r="B6203" s="65" t="s">
        <v>788</v>
      </c>
      <c r="C6203" s="65" t="s">
        <v>775</v>
      </c>
      <c r="D6203" s="65" t="s">
        <v>658</v>
      </c>
      <c r="E6203" s="65">
        <v>6</v>
      </c>
      <c r="F6203" s="65" t="s">
        <v>686</v>
      </c>
    </row>
    <row r="6204" spans="1:6" x14ac:dyDescent="0.25">
      <c r="A6204" s="65">
        <v>9185</v>
      </c>
      <c r="B6204" s="65" t="s">
        <v>788</v>
      </c>
      <c r="C6204" s="65" t="s">
        <v>775</v>
      </c>
      <c r="D6204" s="65" t="s">
        <v>658</v>
      </c>
      <c r="E6204" s="65">
        <v>6</v>
      </c>
      <c r="F6204" s="65" t="s">
        <v>495</v>
      </c>
    </row>
    <row r="6205" spans="1:6" x14ac:dyDescent="0.25">
      <c r="A6205" s="65">
        <v>9185</v>
      </c>
      <c r="B6205" s="65" t="s">
        <v>788</v>
      </c>
      <c r="C6205" s="65" t="s">
        <v>775</v>
      </c>
      <c r="D6205" s="65" t="s">
        <v>658</v>
      </c>
      <c r="E6205" s="65">
        <v>6</v>
      </c>
      <c r="F6205" s="65" t="s">
        <v>687</v>
      </c>
    </row>
    <row r="6206" spans="1:6" x14ac:dyDescent="0.25">
      <c r="A6206" s="65">
        <v>9185</v>
      </c>
      <c r="B6206" s="65" t="s">
        <v>788</v>
      </c>
      <c r="C6206" s="65" t="s">
        <v>775</v>
      </c>
      <c r="D6206" s="65" t="s">
        <v>658</v>
      </c>
      <c r="E6206" s="65">
        <v>6</v>
      </c>
      <c r="F6206" s="65" t="s">
        <v>688</v>
      </c>
    </row>
    <row r="6207" spans="1:6" x14ac:dyDescent="0.25">
      <c r="A6207" s="65">
        <v>9185</v>
      </c>
      <c r="B6207" s="65" t="s">
        <v>788</v>
      </c>
      <c r="C6207" s="65" t="s">
        <v>775</v>
      </c>
      <c r="D6207" s="65" t="s">
        <v>658</v>
      </c>
      <c r="E6207" s="65">
        <v>6</v>
      </c>
      <c r="F6207" s="65" t="s">
        <v>689</v>
      </c>
    </row>
    <row r="6208" spans="1:6" x14ac:dyDescent="0.25">
      <c r="A6208" s="65">
        <v>9185</v>
      </c>
      <c r="B6208" s="65" t="s">
        <v>788</v>
      </c>
      <c r="C6208" s="65" t="s">
        <v>775</v>
      </c>
      <c r="D6208" s="65" t="s">
        <v>658</v>
      </c>
      <c r="E6208" s="65">
        <v>6</v>
      </c>
      <c r="F6208" s="65" t="s">
        <v>690</v>
      </c>
    </row>
    <row r="6209" spans="1:6" x14ac:dyDescent="0.25">
      <c r="A6209" s="65">
        <v>9185</v>
      </c>
      <c r="B6209" s="65" t="s">
        <v>788</v>
      </c>
      <c r="C6209" s="65" t="s">
        <v>775</v>
      </c>
      <c r="D6209" s="65" t="s">
        <v>658</v>
      </c>
      <c r="E6209" s="65">
        <v>6</v>
      </c>
      <c r="F6209" s="65" t="s">
        <v>691</v>
      </c>
    </row>
    <row r="6210" spans="1:6" x14ac:dyDescent="0.25">
      <c r="A6210" s="65">
        <v>9185</v>
      </c>
      <c r="B6210" s="65" t="s">
        <v>788</v>
      </c>
      <c r="C6210" s="65" t="s">
        <v>775</v>
      </c>
      <c r="D6210" s="65" t="s">
        <v>658</v>
      </c>
      <c r="E6210" s="65">
        <v>6</v>
      </c>
      <c r="F6210" s="65" t="s">
        <v>692</v>
      </c>
    </row>
    <row r="6211" spans="1:6" x14ac:dyDescent="0.25">
      <c r="A6211" s="65">
        <v>9185</v>
      </c>
      <c r="B6211" s="65" t="s">
        <v>788</v>
      </c>
      <c r="C6211" s="65" t="s">
        <v>775</v>
      </c>
      <c r="D6211" s="65" t="s">
        <v>658</v>
      </c>
      <c r="E6211" s="65">
        <v>6</v>
      </c>
      <c r="F6211" s="65" t="s">
        <v>693</v>
      </c>
    </row>
    <row r="6212" spans="1:6" x14ac:dyDescent="0.25">
      <c r="A6212" s="65">
        <v>9185</v>
      </c>
      <c r="B6212" s="65" t="s">
        <v>788</v>
      </c>
      <c r="C6212" s="65" t="s">
        <v>775</v>
      </c>
      <c r="D6212" s="65" t="s">
        <v>658</v>
      </c>
      <c r="E6212" s="65">
        <v>6</v>
      </c>
      <c r="F6212" s="65" t="s">
        <v>694</v>
      </c>
    </row>
    <row r="6213" spans="1:6" x14ac:dyDescent="0.25">
      <c r="A6213" s="65">
        <v>9185</v>
      </c>
      <c r="B6213" s="65" t="s">
        <v>788</v>
      </c>
      <c r="C6213" s="65" t="s">
        <v>775</v>
      </c>
      <c r="D6213" s="65" t="s">
        <v>658</v>
      </c>
      <c r="E6213" s="65">
        <v>6</v>
      </c>
      <c r="F6213" s="65" t="s">
        <v>695</v>
      </c>
    </row>
    <row r="6214" spans="1:6" x14ac:dyDescent="0.25">
      <c r="A6214" s="65">
        <v>9185</v>
      </c>
      <c r="B6214" s="65" t="s">
        <v>788</v>
      </c>
      <c r="C6214" s="65" t="s">
        <v>775</v>
      </c>
      <c r="D6214" s="65" t="s">
        <v>658</v>
      </c>
      <c r="E6214" s="65">
        <v>6</v>
      </c>
      <c r="F6214" s="65" t="s">
        <v>696</v>
      </c>
    </row>
    <row r="6215" spans="1:6" x14ac:dyDescent="0.25">
      <c r="A6215" s="65">
        <v>9185</v>
      </c>
      <c r="B6215" s="65" t="s">
        <v>788</v>
      </c>
      <c r="C6215" s="65" t="s">
        <v>775</v>
      </c>
      <c r="D6215" s="65" t="s">
        <v>658</v>
      </c>
      <c r="E6215" s="65">
        <v>6</v>
      </c>
      <c r="F6215" s="65" t="s">
        <v>697</v>
      </c>
    </row>
    <row r="6216" spans="1:6" x14ac:dyDescent="0.25">
      <c r="A6216" s="65">
        <v>9185</v>
      </c>
      <c r="B6216" s="65" t="s">
        <v>788</v>
      </c>
      <c r="C6216" s="65" t="s">
        <v>775</v>
      </c>
      <c r="D6216" s="65" t="s">
        <v>658</v>
      </c>
      <c r="E6216" s="65">
        <v>6</v>
      </c>
      <c r="F6216" s="65" t="s">
        <v>698</v>
      </c>
    </row>
    <row r="6217" spans="1:6" x14ac:dyDescent="0.25">
      <c r="A6217" s="65">
        <v>9185</v>
      </c>
      <c r="B6217" s="65" t="s">
        <v>788</v>
      </c>
      <c r="C6217" s="65" t="s">
        <v>775</v>
      </c>
      <c r="D6217" s="65" t="s">
        <v>658</v>
      </c>
      <c r="E6217" s="65">
        <v>6</v>
      </c>
      <c r="F6217" s="65" t="s">
        <v>699</v>
      </c>
    </row>
    <row r="6218" spans="1:6" x14ac:dyDescent="0.25">
      <c r="A6218" s="65">
        <v>9185</v>
      </c>
      <c r="B6218" s="65" t="s">
        <v>788</v>
      </c>
      <c r="C6218" s="65" t="s">
        <v>775</v>
      </c>
      <c r="D6218" s="65" t="s">
        <v>658</v>
      </c>
      <c r="E6218" s="65">
        <v>6</v>
      </c>
      <c r="F6218" s="65" t="s">
        <v>700</v>
      </c>
    </row>
    <row r="6219" spans="1:6" x14ac:dyDescent="0.25">
      <c r="A6219" s="65">
        <v>9186</v>
      </c>
      <c r="B6219" s="65" t="s">
        <v>789</v>
      </c>
      <c r="C6219" s="65" t="s">
        <v>775</v>
      </c>
      <c r="D6219" s="65" t="s">
        <v>658</v>
      </c>
      <c r="E6219" s="65">
        <v>3</v>
      </c>
      <c r="F6219" s="65" t="s">
        <v>670</v>
      </c>
    </row>
    <row r="6220" spans="1:6" x14ac:dyDescent="0.25">
      <c r="A6220" s="65">
        <v>9186</v>
      </c>
      <c r="B6220" s="65" t="s">
        <v>789</v>
      </c>
      <c r="C6220" s="65" t="s">
        <v>775</v>
      </c>
      <c r="D6220" s="65" t="s">
        <v>658</v>
      </c>
      <c r="E6220" s="65">
        <v>3</v>
      </c>
      <c r="F6220" s="65" t="s">
        <v>671</v>
      </c>
    </row>
    <row r="6221" spans="1:6" x14ac:dyDescent="0.25">
      <c r="A6221" s="65">
        <v>9186</v>
      </c>
      <c r="B6221" s="65" t="s">
        <v>789</v>
      </c>
      <c r="C6221" s="65" t="s">
        <v>775</v>
      </c>
      <c r="D6221" s="65" t="s">
        <v>658</v>
      </c>
      <c r="E6221" s="65">
        <v>6</v>
      </c>
      <c r="F6221" s="65" t="s">
        <v>670</v>
      </c>
    </row>
    <row r="6222" spans="1:6" x14ac:dyDescent="0.25">
      <c r="A6222" s="65">
        <v>9186</v>
      </c>
      <c r="B6222" s="65" t="s">
        <v>789</v>
      </c>
      <c r="C6222" s="65" t="s">
        <v>775</v>
      </c>
      <c r="D6222" s="65" t="s">
        <v>658</v>
      </c>
      <c r="E6222" s="65">
        <v>6</v>
      </c>
      <c r="F6222" s="65" t="s">
        <v>671</v>
      </c>
    </row>
    <row r="6223" spans="1:6" x14ac:dyDescent="0.25">
      <c r="A6223" s="65">
        <v>9187</v>
      </c>
      <c r="B6223" s="65" t="s">
        <v>790</v>
      </c>
      <c r="C6223" s="65" t="s">
        <v>775</v>
      </c>
      <c r="D6223" s="65" t="s">
        <v>658</v>
      </c>
      <c r="E6223" s="65">
        <v>3</v>
      </c>
      <c r="F6223" s="65" t="s">
        <v>670</v>
      </c>
    </row>
    <row r="6224" spans="1:6" x14ac:dyDescent="0.25">
      <c r="A6224" s="65">
        <v>9187</v>
      </c>
      <c r="B6224" s="65" t="s">
        <v>790</v>
      </c>
      <c r="C6224" s="65" t="s">
        <v>775</v>
      </c>
      <c r="D6224" s="65" t="s">
        <v>658</v>
      </c>
      <c r="E6224" s="65">
        <v>3</v>
      </c>
      <c r="F6224" s="65" t="s">
        <v>671</v>
      </c>
    </row>
    <row r="6225" spans="1:6" x14ac:dyDescent="0.25">
      <c r="A6225" s="65">
        <v>9187</v>
      </c>
      <c r="B6225" s="65" t="s">
        <v>790</v>
      </c>
      <c r="C6225" s="65" t="s">
        <v>775</v>
      </c>
      <c r="D6225" s="65" t="s">
        <v>658</v>
      </c>
      <c r="E6225" s="65">
        <v>6</v>
      </c>
      <c r="F6225" s="65" t="s">
        <v>670</v>
      </c>
    </row>
    <row r="6226" spans="1:6" x14ac:dyDescent="0.25">
      <c r="A6226" s="65">
        <v>9187</v>
      </c>
      <c r="B6226" s="65" t="s">
        <v>790</v>
      </c>
      <c r="C6226" s="65" t="s">
        <v>775</v>
      </c>
      <c r="D6226" s="65" t="s">
        <v>658</v>
      </c>
      <c r="E6226" s="65">
        <v>6</v>
      </c>
      <c r="F6226" s="65" t="s">
        <v>671</v>
      </c>
    </row>
    <row r="6227" spans="1:6" x14ac:dyDescent="0.25">
      <c r="A6227" s="65">
        <v>9192</v>
      </c>
      <c r="B6227" s="65" t="s">
        <v>791</v>
      </c>
      <c r="C6227" s="65" t="s">
        <v>775</v>
      </c>
      <c r="D6227" s="65" t="s">
        <v>658</v>
      </c>
      <c r="E6227" s="65">
        <v>3</v>
      </c>
      <c r="F6227" s="65" t="s">
        <v>670</v>
      </c>
    </row>
    <row r="6228" spans="1:6" x14ac:dyDescent="0.25">
      <c r="A6228" s="65">
        <v>9192</v>
      </c>
      <c r="B6228" s="65" t="s">
        <v>791</v>
      </c>
      <c r="C6228" s="65" t="s">
        <v>775</v>
      </c>
      <c r="D6228" s="65" t="s">
        <v>658</v>
      </c>
      <c r="E6228" s="65">
        <v>3</v>
      </c>
      <c r="F6228" s="65" t="s">
        <v>671</v>
      </c>
    </row>
    <row r="6229" spans="1:6" x14ac:dyDescent="0.25">
      <c r="A6229" s="65">
        <v>9192</v>
      </c>
      <c r="B6229" s="65" t="s">
        <v>791</v>
      </c>
      <c r="C6229" s="65" t="s">
        <v>775</v>
      </c>
      <c r="D6229" s="65" t="s">
        <v>658</v>
      </c>
      <c r="E6229" s="65">
        <v>6</v>
      </c>
      <c r="F6229" s="65" t="s">
        <v>670</v>
      </c>
    </row>
    <row r="6230" spans="1:6" x14ac:dyDescent="0.25">
      <c r="A6230" s="65">
        <v>9192</v>
      </c>
      <c r="B6230" s="65" t="s">
        <v>791</v>
      </c>
      <c r="C6230" s="65" t="s">
        <v>775</v>
      </c>
      <c r="D6230" s="65" t="s">
        <v>658</v>
      </c>
      <c r="E6230" s="65">
        <v>6</v>
      </c>
      <c r="F6230" s="65" t="s">
        <v>671</v>
      </c>
    </row>
    <row r="6231" spans="1:6" x14ac:dyDescent="0.25">
      <c r="A6231" s="65">
        <v>9193</v>
      </c>
      <c r="B6231" s="65" t="s">
        <v>792</v>
      </c>
      <c r="C6231" s="65" t="s">
        <v>775</v>
      </c>
      <c r="D6231" s="65" t="s">
        <v>658</v>
      </c>
      <c r="E6231" s="65">
        <v>3</v>
      </c>
      <c r="F6231" s="65" t="s">
        <v>670</v>
      </c>
    </row>
    <row r="6232" spans="1:6" x14ac:dyDescent="0.25">
      <c r="A6232" s="65">
        <v>9193</v>
      </c>
      <c r="B6232" s="65" t="s">
        <v>792</v>
      </c>
      <c r="C6232" s="65" t="s">
        <v>775</v>
      </c>
      <c r="D6232" s="65" t="s">
        <v>658</v>
      </c>
      <c r="E6232" s="65">
        <v>3</v>
      </c>
      <c r="F6232" s="65" t="s">
        <v>671</v>
      </c>
    </row>
    <row r="6233" spans="1:6" x14ac:dyDescent="0.25">
      <c r="A6233" s="65">
        <v>9193</v>
      </c>
      <c r="B6233" s="65" t="s">
        <v>792</v>
      </c>
      <c r="C6233" s="65" t="s">
        <v>775</v>
      </c>
      <c r="D6233" s="65" t="s">
        <v>658</v>
      </c>
      <c r="E6233" s="65">
        <v>6</v>
      </c>
      <c r="F6233" s="65" t="s">
        <v>670</v>
      </c>
    </row>
    <row r="6234" spans="1:6" x14ac:dyDescent="0.25">
      <c r="A6234" s="65">
        <v>9193</v>
      </c>
      <c r="B6234" s="65" t="s">
        <v>792</v>
      </c>
      <c r="C6234" s="65" t="s">
        <v>775</v>
      </c>
      <c r="D6234" s="65" t="s">
        <v>658</v>
      </c>
      <c r="E6234" s="65">
        <v>6</v>
      </c>
      <c r="F6234" s="65" t="s">
        <v>671</v>
      </c>
    </row>
    <row r="6235" spans="1:6" x14ac:dyDescent="0.25">
      <c r="A6235" s="65">
        <v>9194</v>
      </c>
      <c r="B6235" s="65" t="s">
        <v>793</v>
      </c>
      <c r="C6235" s="65" t="s">
        <v>775</v>
      </c>
      <c r="D6235" s="65" t="s">
        <v>658</v>
      </c>
      <c r="E6235" s="65">
        <v>3</v>
      </c>
      <c r="F6235" s="65" t="s">
        <v>670</v>
      </c>
    </row>
    <row r="6236" spans="1:6" x14ac:dyDescent="0.25">
      <c r="A6236" s="65">
        <v>9194</v>
      </c>
      <c r="B6236" s="65" t="s">
        <v>793</v>
      </c>
      <c r="C6236" s="65" t="s">
        <v>775</v>
      </c>
      <c r="D6236" s="65" t="s">
        <v>658</v>
      </c>
      <c r="E6236" s="65">
        <v>3</v>
      </c>
      <c r="F6236" s="65" t="s">
        <v>671</v>
      </c>
    </row>
    <row r="6237" spans="1:6" x14ac:dyDescent="0.25">
      <c r="A6237" s="65">
        <v>9194</v>
      </c>
      <c r="B6237" s="65" t="s">
        <v>793</v>
      </c>
      <c r="C6237" s="65" t="s">
        <v>775</v>
      </c>
      <c r="D6237" s="65" t="s">
        <v>658</v>
      </c>
      <c r="E6237" s="65">
        <v>6</v>
      </c>
      <c r="F6237" s="65" t="s">
        <v>701</v>
      </c>
    </row>
    <row r="6238" spans="1:6" x14ac:dyDescent="0.25">
      <c r="A6238" s="65">
        <v>9194</v>
      </c>
      <c r="B6238" s="65" t="s">
        <v>793</v>
      </c>
      <c r="C6238" s="65" t="s">
        <v>775</v>
      </c>
      <c r="D6238" s="65" t="s">
        <v>658</v>
      </c>
      <c r="E6238" s="65">
        <v>6</v>
      </c>
      <c r="F6238" s="65" t="s">
        <v>702</v>
      </c>
    </row>
    <row r="6239" spans="1:6" x14ac:dyDescent="0.25">
      <c r="A6239" s="65">
        <v>9194</v>
      </c>
      <c r="B6239" s="65" t="s">
        <v>793</v>
      </c>
      <c r="C6239" s="65" t="s">
        <v>775</v>
      </c>
      <c r="D6239" s="65" t="s">
        <v>658</v>
      </c>
      <c r="E6239" s="65">
        <v>6</v>
      </c>
      <c r="F6239" s="65" t="s">
        <v>703</v>
      </c>
    </row>
    <row r="6240" spans="1:6" x14ac:dyDescent="0.25">
      <c r="A6240" s="65">
        <v>9194</v>
      </c>
      <c r="B6240" s="65" t="s">
        <v>793</v>
      </c>
      <c r="C6240" s="65" t="s">
        <v>775</v>
      </c>
      <c r="D6240" s="65" t="s">
        <v>658</v>
      </c>
      <c r="E6240" s="65">
        <v>6</v>
      </c>
      <c r="F6240" s="65" t="s">
        <v>704</v>
      </c>
    </row>
    <row r="6241" spans="1:6" x14ac:dyDescent="0.25">
      <c r="A6241" s="65">
        <v>9194</v>
      </c>
      <c r="B6241" s="65" t="s">
        <v>793</v>
      </c>
      <c r="C6241" s="65" t="s">
        <v>775</v>
      </c>
      <c r="D6241" s="65" t="s">
        <v>658</v>
      </c>
      <c r="E6241" s="65">
        <v>6</v>
      </c>
      <c r="F6241" s="65" t="s">
        <v>705</v>
      </c>
    </row>
    <row r="6242" spans="1:6" x14ac:dyDescent="0.25">
      <c r="A6242" s="65">
        <v>9194</v>
      </c>
      <c r="B6242" s="65" t="s">
        <v>793</v>
      </c>
      <c r="C6242" s="65" t="s">
        <v>775</v>
      </c>
      <c r="D6242" s="65" t="s">
        <v>658</v>
      </c>
      <c r="E6242" s="65">
        <v>6</v>
      </c>
      <c r="F6242" s="65" t="s">
        <v>706</v>
      </c>
    </row>
    <row r="6243" spans="1:6" x14ac:dyDescent="0.25">
      <c r="A6243" s="65">
        <v>9194</v>
      </c>
      <c r="B6243" s="65" t="s">
        <v>793</v>
      </c>
      <c r="C6243" s="65" t="s">
        <v>775</v>
      </c>
      <c r="D6243" s="65" t="s">
        <v>658</v>
      </c>
      <c r="E6243" s="65">
        <v>6</v>
      </c>
      <c r="F6243" s="65" t="s">
        <v>707</v>
      </c>
    </row>
    <row r="6244" spans="1:6" x14ac:dyDescent="0.25">
      <c r="A6244" s="65">
        <v>9194</v>
      </c>
      <c r="B6244" s="65" t="s">
        <v>793</v>
      </c>
      <c r="C6244" s="65" t="s">
        <v>775</v>
      </c>
      <c r="D6244" s="65" t="s">
        <v>658</v>
      </c>
      <c r="E6244" s="65">
        <v>6</v>
      </c>
      <c r="F6244" s="65" t="s">
        <v>708</v>
      </c>
    </row>
    <row r="6245" spans="1:6" x14ac:dyDescent="0.25">
      <c r="A6245" s="65">
        <v>9194</v>
      </c>
      <c r="B6245" s="65" t="s">
        <v>793</v>
      </c>
      <c r="C6245" s="65" t="s">
        <v>775</v>
      </c>
      <c r="D6245" s="65" t="s">
        <v>658</v>
      </c>
      <c r="E6245" s="65">
        <v>6</v>
      </c>
      <c r="F6245" s="65" t="s">
        <v>709</v>
      </c>
    </row>
    <row r="6246" spans="1:6" x14ac:dyDescent="0.25">
      <c r="A6246" s="65">
        <v>9194</v>
      </c>
      <c r="B6246" s="65" t="s">
        <v>793</v>
      </c>
      <c r="C6246" s="65" t="s">
        <v>775</v>
      </c>
      <c r="D6246" s="65" t="s">
        <v>658</v>
      </c>
      <c r="E6246" s="65">
        <v>6</v>
      </c>
      <c r="F6246" s="65" t="s">
        <v>710</v>
      </c>
    </row>
    <row r="6247" spans="1:6" x14ac:dyDescent="0.25">
      <c r="A6247" s="65">
        <v>9194</v>
      </c>
      <c r="B6247" s="65" t="s">
        <v>793</v>
      </c>
      <c r="C6247" s="65" t="s">
        <v>775</v>
      </c>
      <c r="D6247" s="65" t="s">
        <v>658</v>
      </c>
      <c r="E6247" s="65">
        <v>6</v>
      </c>
      <c r="F6247" s="65" t="s">
        <v>711</v>
      </c>
    </row>
    <row r="6248" spans="1:6" x14ac:dyDescent="0.25">
      <c r="A6248" s="65">
        <v>9194</v>
      </c>
      <c r="B6248" s="65" t="s">
        <v>793</v>
      </c>
      <c r="C6248" s="65" t="s">
        <v>775</v>
      </c>
      <c r="D6248" s="65" t="s">
        <v>658</v>
      </c>
      <c r="E6248" s="65">
        <v>6</v>
      </c>
      <c r="F6248" s="65" t="s">
        <v>712</v>
      </c>
    </row>
    <row r="6249" spans="1:6" x14ac:dyDescent="0.25">
      <c r="A6249" s="65">
        <v>9194</v>
      </c>
      <c r="B6249" s="65" t="s">
        <v>793</v>
      </c>
      <c r="C6249" s="65" t="s">
        <v>775</v>
      </c>
      <c r="D6249" s="65" t="s">
        <v>658</v>
      </c>
      <c r="E6249" s="65">
        <v>6</v>
      </c>
      <c r="F6249" s="65" t="s">
        <v>713</v>
      </c>
    </row>
    <row r="6250" spans="1:6" x14ac:dyDescent="0.25">
      <c r="A6250" s="65">
        <v>9194</v>
      </c>
      <c r="B6250" s="65" t="s">
        <v>793</v>
      </c>
      <c r="C6250" s="65" t="s">
        <v>775</v>
      </c>
      <c r="D6250" s="65" t="s">
        <v>658</v>
      </c>
      <c r="E6250" s="65">
        <v>6</v>
      </c>
      <c r="F6250" s="65" t="s">
        <v>714</v>
      </c>
    </row>
    <row r="6251" spans="1:6" x14ac:dyDescent="0.25">
      <c r="A6251" s="65">
        <v>9194</v>
      </c>
      <c r="B6251" s="65" t="s">
        <v>793</v>
      </c>
      <c r="C6251" s="65" t="s">
        <v>775</v>
      </c>
      <c r="D6251" s="65" t="s">
        <v>658</v>
      </c>
      <c r="E6251" s="65">
        <v>6</v>
      </c>
      <c r="F6251" s="65" t="s">
        <v>715</v>
      </c>
    </row>
    <row r="6252" spans="1:6" x14ac:dyDescent="0.25">
      <c r="A6252" s="65">
        <v>9194</v>
      </c>
      <c r="B6252" s="65" t="s">
        <v>793</v>
      </c>
      <c r="C6252" s="65" t="s">
        <v>775</v>
      </c>
      <c r="D6252" s="65" t="s">
        <v>658</v>
      </c>
      <c r="E6252" s="65">
        <v>6</v>
      </c>
      <c r="F6252" s="65" t="s">
        <v>131</v>
      </c>
    </row>
    <row r="6253" spans="1:6" x14ac:dyDescent="0.25">
      <c r="A6253" s="65">
        <v>9194</v>
      </c>
      <c r="B6253" s="65" t="s">
        <v>793</v>
      </c>
      <c r="C6253" s="65" t="s">
        <v>775</v>
      </c>
      <c r="D6253" s="65" t="s">
        <v>658</v>
      </c>
      <c r="E6253" s="65">
        <v>6</v>
      </c>
      <c r="F6253" s="65" t="s">
        <v>134</v>
      </c>
    </row>
    <row r="6254" spans="1:6" x14ac:dyDescent="0.25">
      <c r="A6254" s="65">
        <v>9194</v>
      </c>
      <c r="B6254" s="65" t="s">
        <v>793</v>
      </c>
      <c r="C6254" s="65" t="s">
        <v>775</v>
      </c>
      <c r="D6254" s="65" t="s">
        <v>658</v>
      </c>
      <c r="E6254" s="65">
        <v>6</v>
      </c>
      <c r="F6254" s="65" t="s">
        <v>716</v>
      </c>
    </row>
    <row r="6255" spans="1:6" x14ac:dyDescent="0.25">
      <c r="A6255" s="65">
        <v>9194</v>
      </c>
      <c r="B6255" s="65" t="s">
        <v>793</v>
      </c>
      <c r="C6255" s="65" t="s">
        <v>775</v>
      </c>
      <c r="D6255" s="65" t="s">
        <v>658</v>
      </c>
      <c r="E6255" s="65">
        <v>6</v>
      </c>
      <c r="F6255" s="65" t="s">
        <v>717</v>
      </c>
    </row>
    <row r="6256" spans="1:6" x14ac:dyDescent="0.25">
      <c r="A6256" s="65">
        <v>9194</v>
      </c>
      <c r="B6256" s="65" t="s">
        <v>793</v>
      </c>
      <c r="C6256" s="65" t="s">
        <v>775</v>
      </c>
      <c r="D6256" s="65" t="s">
        <v>658</v>
      </c>
      <c r="E6256" s="65">
        <v>6</v>
      </c>
      <c r="F6256" s="65" t="s">
        <v>718</v>
      </c>
    </row>
    <row r="6257" spans="1:6" x14ac:dyDescent="0.25">
      <c r="A6257" s="65">
        <v>9194</v>
      </c>
      <c r="B6257" s="65" t="s">
        <v>793</v>
      </c>
      <c r="C6257" s="65" t="s">
        <v>775</v>
      </c>
      <c r="D6257" s="65" t="s">
        <v>658</v>
      </c>
      <c r="E6257" s="65">
        <v>6</v>
      </c>
      <c r="F6257" s="65" t="s">
        <v>719</v>
      </c>
    </row>
    <row r="6258" spans="1:6" x14ac:dyDescent="0.25">
      <c r="A6258" s="65">
        <v>9194</v>
      </c>
      <c r="B6258" s="65" t="s">
        <v>793</v>
      </c>
      <c r="C6258" s="65" t="s">
        <v>775</v>
      </c>
      <c r="D6258" s="65" t="s">
        <v>658</v>
      </c>
      <c r="E6258" s="65">
        <v>6</v>
      </c>
      <c r="F6258" s="65" t="s">
        <v>720</v>
      </c>
    </row>
    <row r="6259" spans="1:6" x14ac:dyDescent="0.25">
      <c r="A6259" s="65">
        <v>9194</v>
      </c>
      <c r="B6259" s="65" t="s">
        <v>793</v>
      </c>
      <c r="C6259" s="65" t="s">
        <v>775</v>
      </c>
      <c r="D6259" s="65" t="s">
        <v>658</v>
      </c>
      <c r="E6259" s="65">
        <v>6</v>
      </c>
      <c r="F6259" s="65" t="s">
        <v>129</v>
      </c>
    </row>
    <row r="6260" spans="1:6" x14ac:dyDescent="0.25">
      <c r="A6260" s="65">
        <v>9194</v>
      </c>
      <c r="B6260" s="65" t="s">
        <v>793</v>
      </c>
      <c r="C6260" s="65" t="s">
        <v>775</v>
      </c>
      <c r="D6260" s="65" t="s">
        <v>658</v>
      </c>
      <c r="E6260" s="65">
        <v>6</v>
      </c>
      <c r="F6260" s="65" t="s">
        <v>659</v>
      </c>
    </row>
    <row r="6261" spans="1:6" x14ac:dyDescent="0.25">
      <c r="A6261" s="65">
        <v>9194</v>
      </c>
      <c r="B6261" s="65" t="s">
        <v>793</v>
      </c>
      <c r="C6261" s="65" t="s">
        <v>775</v>
      </c>
      <c r="D6261" s="65" t="s">
        <v>658</v>
      </c>
      <c r="E6261" s="65">
        <v>6</v>
      </c>
      <c r="F6261" s="65" t="s">
        <v>660</v>
      </c>
    </row>
    <row r="6262" spans="1:6" x14ac:dyDescent="0.25">
      <c r="A6262" s="65">
        <v>9194</v>
      </c>
      <c r="B6262" s="65" t="s">
        <v>793</v>
      </c>
      <c r="C6262" s="65" t="s">
        <v>775</v>
      </c>
      <c r="D6262" s="65" t="s">
        <v>658</v>
      </c>
      <c r="E6262" s="65">
        <v>6</v>
      </c>
      <c r="F6262" s="65" t="s">
        <v>132</v>
      </c>
    </row>
    <row r="6263" spans="1:6" x14ac:dyDescent="0.25">
      <c r="A6263" s="65">
        <v>9194</v>
      </c>
      <c r="B6263" s="65" t="s">
        <v>793</v>
      </c>
      <c r="C6263" s="65" t="s">
        <v>775</v>
      </c>
      <c r="D6263" s="65" t="s">
        <v>658</v>
      </c>
      <c r="E6263" s="65">
        <v>6</v>
      </c>
      <c r="F6263" s="65" t="s">
        <v>661</v>
      </c>
    </row>
    <row r="6264" spans="1:6" x14ac:dyDescent="0.25">
      <c r="A6264" s="65">
        <v>9194</v>
      </c>
      <c r="B6264" s="65" t="s">
        <v>793</v>
      </c>
      <c r="C6264" s="65" t="s">
        <v>775</v>
      </c>
      <c r="D6264" s="65" t="s">
        <v>658</v>
      </c>
      <c r="E6264" s="65">
        <v>6</v>
      </c>
      <c r="F6264" s="65" t="s">
        <v>662</v>
      </c>
    </row>
    <row r="6265" spans="1:6" x14ac:dyDescent="0.25">
      <c r="A6265" s="65">
        <v>9194</v>
      </c>
      <c r="B6265" s="65" t="s">
        <v>793</v>
      </c>
      <c r="C6265" s="65" t="s">
        <v>775</v>
      </c>
      <c r="D6265" s="65" t="s">
        <v>658</v>
      </c>
      <c r="E6265" s="65">
        <v>6</v>
      </c>
      <c r="F6265" s="65" t="s">
        <v>663</v>
      </c>
    </row>
    <row r="6266" spans="1:6" x14ac:dyDescent="0.25">
      <c r="A6266" s="65">
        <v>9194</v>
      </c>
      <c r="B6266" s="65" t="s">
        <v>793</v>
      </c>
      <c r="C6266" s="65" t="s">
        <v>775</v>
      </c>
      <c r="D6266" s="65" t="s">
        <v>658</v>
      </c>
      <c r="E6266" s="65">
        <v>6</v>
      </c>
      <c r="F6266" s="65" t="s">
        <v>664</v>
      </c>
    </row>
    <row r="6267" spans="1:6" x14ac:dyDescent="0.25">
      <c r="A6267" s="65">
        <v>9194</v>
      </c>
      <c r="B6267" s="65" t="s">
        <v>793</v>
      </c>
      <c r="C6267" s="65" t="s">
        <v>775</v>
      </c>
      <c r="D6267" s="65" t="s">
        <v>658</v>
      </c>
      <c r="E6267" s="65">
        <v>6</v>
      </c>
      <c r="F6267" s="65" t="s">
        <v>665</v>
      </c>
    </row>
    <row r="6268" spans="1:6" x14ac:dyDescent="0.25">
      <c r="A6268" s="65">
        <v>9194</v>
      </c>
      <c r="B6268" s="65" t="s">
        <v>793</v>
      </c>
      <c r="C6268" s="65" t="s">
        <v>775</v>
      </c>
      <c r="D6268" s="65" t="s">
        <v>658</v>
      </c>
      <c r="E6268" s="65">
        <v>6</v>
      </c>
      <c r="F6268" s="65" t="s">
        <v>666</v>
      </c>
    </row>
    <row r="6269" spans="1:6" x14ac:dyDescent="0.25">
      <c r="A6269" s="65">
        <v>9194</v>
      </c>
      <c r="B6269" s="65" t="s">
        <v>793</v>
      </c>
      <c r="C6269" s="65" t="s">
        <v>775</v>
      </c>
      <c r="D6269" s="65" t="s">
        <v>658</v>
      </c>
      <c r="E6269" s="65">
        <v>6</v>
      </c>
      <c r="F6269" s="65" t="s">
        <v>667</v>
      </c>
    </row>
    <row r="6270" spans="1:6" x14ac:dyDescent="0.25">
      <c r="A6270" s="65">
        <v>9194</v>
      </c>
      <c r="B6270" s="65" t="s">
        <v>793</v>
      </c>
      <c r="C6270" s="65" t="s">
        <v>775</v>
      </c>
      <c r="D6270" s="65" t="s">
        <v>658</v>
      </c>
      <c r="E6270" s="65">
        <v>6</v>
      </c>
      <c r="F6270" s="65" t="s">
        <v>668</v>
      </c>
    </row>
    <row r="6271" spans="1:6" x14ac:dyDescent="0.25">
      <c r="A6271" s="65">
        <v>9194</v>
      </c>
      <c r="B6271" s="65" t="s">
        <v>793</v>
      </c>
      <c r="C6271" s="65" t="s">
        <v>775</v>
      </c>
      <c r="D6271" s="65" t="s">
        <v>658</v>
      </c>
      <c r="E6271" s="65">
        <v>6</v>
      </c>
      <c r="F6271" s="65" t="s">
        <v>669</v>
      </c>
    </row>
    <row r="6272" spans="1:6" x14ac:dyDescent="0.25">
      <c r="A6272" s="65">
        <v>9194</v>
      </c>
      <c r="B6272" s="65" t="s">
        <v>793</v>
      </c>
      <c r="C6272" s="65" t="s">
        <v>775</v>
      </c>
      <c r="D6272" s="65" t="s">
        <v>658</v>
      </c>
      <c r="E6272" s="65">
        <v>6</v>
      </c>
      <c r="F6272" s="65" t="s">
        <v>670</v>
      </c>
    </row>
    <row r="6273" spans="1:6" x14ac:dyDescent="0.25">
      <c r="A6273" s="65">
        <v>9194</v>
      </c>
      <c r="B6273" s="65" t="s">
        <v>793</v>
      </c>
      <c r="C6273" s="65" t="s">
        <v>775</v>
      </c>
      <c r="D6273" s="65" t="s">
        <v>658</v>
      </c>
      <c r="E6273" s="65">
        <v>6</v>
      </c>
      <c r="F6273" s="65" t="s">
        <v>671</v>
      </c>
    </row>
    <row r="6274" spans="1:6" x14ac:dyDescent="0.25">
      <c r="A6274" s="65">
        <v>9194</v>
      </c>
      <c r="B6274" s="65" t="s">
        <v>793</v>
      </c>
      <c r="C6274" s="65" t="s">
        <v>775</v>
      </c>
      <c r="D6274" s="65" t="s">
        <v>658</v>
      </c>
      <c r="E6274" s="65">
        <v>6</v>
      </c>
      <c r="F6274" s="65" t="s">
        <v>672</v>
      </c>
    </row>
    <row r="6275" spans="1:6" x14ac:dyDescent="0.25">
      <c r="A6275" s="65">
        <v>9194</v>
      </c>
      <c r="B6275" s="65" t="s">
        <v>793</v>
      </c>
      <c r="C6275" s="65" t="s">
        <v>775</v>
      </c>
      <c r="D6275" s="65" t="s">
        <v>658</v>
      </c>
      <c r="E6275" s="65">
        <v>6</v>
      </c>
      <c r="F6275" s="65" t="s">
        <v>673</v>
      </c>
    </row>
    <row r="6276" spans="1:6" x14ac:dyDescent="0.25">
      <c r="A6276" s="65">
        <v>9194</v>
      </c>
      <c r="B6276" s="65" t="s">
        <v>793</v>
      </c>
      <c r="C6276" s="65" t="s">
        <v>775</v>
      </c>
      <c r="D6276" s="65" t="s">
        <v>658</v>
      </c>
      <c r="E6276" s="65">
        <v>6</v>
      </c>
      <c r="F6276" s="65" t="s">
        <v>674</v>
      </c>
    </row>
    <row r="6277" spans="1:6" x14ac:dyDescent="0.25">
      <c r="A6277" s="65">
        <v>9194</v>
      </c>
      <c r="B6277" s="65" t="s">
        <v>793</v>
      </c>
      <c r="C6277" s="65" t="s">
        <v>775</v>
      </c>
      <c r="D6277" s="65" t="s">
        <v>658</v>
      </c>
      <c r="E6277" s="65">
        <v>6</v>
      </c>
      <c r="F6277" s="65" t="s">
        <v>675</v>
      </c>
    </row>
    <row r="6278" spans="1:6" x14ac:dyDescent="0.25">
      <c r="A6278" s="65">
        <v>9194</v>
      </c>
      <c r="B6278" s="65" t="s">
        <v>793</v>
      </c>
      <c r="C6278" s="65" t="s">
        <v>775</v>
      </c>
      <c r="D6278" s="65" t="s">
        <v>658</v>
      </c>
      <c r="E6278" s="65">
        <v>6</v>
      </c>
      <c r="F6278" s="65" t="s">
        <v>676</v>
      </c>
    </row>
    <row r="6279" spans="1:6" x14ac:dyDescent="0.25">
      <c r="A6279" s="65">
        <v>9194</v>
      </c>
      <c r="B6279" s="65" t="s">
        <v>793</v>
      </c>
      <c r="C6279" s="65" t="s">
        <v>775</v>
      </c>
      <c r="D6279" s="65" t="s">
        <v>658</v>
      </c>
      <c r="E6279" s="65">
        <v>6</v>
      </c>
      <c r="F6279" s="65" t="s">
        <v>126</v>
      </c>
    </row>
    <row r="6280" spans="1:6" x14ac:dyDescent="0.25">
      <c r="A6280" s="65">
        <v>9194</v>
      </c>
      <c r="B6280" s="65" t="s">
        <v>793</v>
      </c>
      <c r="C6280" s="65" t="s">
        <v>775</v>
      </c>
      <c r="D6280" s="65" t="s">
        <v>658</v>
      </c>
      <c r="E6280" s="65">
        <v>6</v>
      </c>
      <c r="F6280" s="65" t="s">
        <v>677</v>
      </c>
    </row>
    <row r="6281" spans="1:6" x14ac:dyDescent="0.25">
      <c r="A6281" s="65">
        <v>9194</v>
      </c>
      <c r="B6281" s="65" t="s">
        <v>793</v>
      </c>
      <c r="C6281" s="65" t="s">
        <v>775</v>
      </c>
      <c r="D6281" s="65" t="s">
        <v>658</v>
      </c>
      <c r="E6281" s="65">
        <v>6</v>
      </c>
      <c r="F6281" s="65" t="s">
        <v>678</v>
      </c>
    </row>
    <row r="6282" spans="1:6" x14ac:dyDescent="0.25">
      <c r="A6282" s="65">
        <v>9194</v>
      </c>
      <c r="B6282" s="65" t="s">
        <v>793</v>
      </c>
      <c r="C6282" s="65" t="s">
        <v>775</v>
      </c>
      <c r="D6282" s="65" t="s">
        <v>658</v>
      </c>
      <c r="E6282" s="65">
        <v>6</v>
      </c>
      <c r="F6282" s="65" t="s">
        <v>127</v>
      </c>
    </row>
    <row r="6283" spans="1:6" x14ac:dyDescent="0.25">
      <c r="A6283" s="65">
        <v>9194</v>
      </c>
      <c r="B6283" s="65" t="s">
        <v>793</v>
      </c>
      <c r="C6283" s="65" t="s">
        <v>775</v>
      </c>
      <c r="D6283" s="65" t="s">
        <v>658</v>
      </c>
      <c r="E6283" s="65">
        <v>6</v>
      </c>
      <c r="F6283" s="65" t="s">
        <v>679</v>
      </c>
    </row>
    <row r="6284" spans="1:6" x14ac:dyDescent="0.25">
      <c r="A6284" s="65">
        <v>9194</v>
      </c>
      <c r="B6284" s="65" t="s">
        <v>793</v>
      </c>
      <c r="C6284" s="65" t="s">
        <v>775</v>
      </c>
      <c r="D6284" s="65" t="s">
        <v>658</v>
      </c>
      <c r="E6284" s="65">
        <v>6</v>
      </c>
      <c r="F6284" s="65" t="s">
        <v>680</v>
      </c>
    </row>
    <row r="6285" spans="1:6" x14ac:dyDescent="0.25">
      <c r="A6285" s="65">
        <v>9194</v>
      </c>
      <c r="B6285" s="65" t="s">
        <v>793</v>
      </c>
      <c r="C6285" s="65" t="s">
        <v>775</v>
      </c>
      <c r="D6285" s="65" t="s">
        <v>658</v>
      </c>
      <c r="E6285" s="65">
        <v>6</v>
      </c>
      <c r="F6285" s="65" t="s">
        <v>681</v>
      </c>
    </row>
    <row r="6286" spans="1:6" x14ac:dyDescent="0.25">
      <c r="A6286" s="65">
        <v>9194</v>
      </c>
      <c r="B6286" s="65" t="s">
        <v>793</v>
      </c>
      <c r="C6286" s="65" t="s">
        <v>775</v>
      </c>
      <c r="D6286" s="65" t="s">
        <v>658</v>
      </c>
      <c r="E6286" s="65">
        <v>6</v>
      </c>
      <c r="F6286" s="65" t="s">
        <v>682</v>
      </c>
    </row>
    <row r="6287" spans="1:6" x14ac:dyDescent="0.25">
      <c r="A6287" s="65">
        <v>9194</v>
      </c>
      <c r="B6287" s="65" t="s">
        <v>793</v>
      </c>
      <c r="C6287" s="65" t="s">
        <v>775</v>
      </c>
      <c r="D6287" s="65" t="s">
        <v>658</v>
      </c>
      <c r="E6287" s="65">
        <v>6</v>
      </c>
      <c r="F6287" s="65" t="s">
        <v>683</v>
      </c>
    </row>
    <row r="6288" spans="1:6" x14ac:dyDescent="0.25">
      <c r="A6288" s="65">
        <v>9194</v>
      </c>
      <c r="B6288" s="65" t="s">
        <v>793</v>
      </c>
      <c r="C6288" s="65" t="s">
        <v>775</v>
      </c>
      <c r="D6288" s="65" t="s">
        <v>658</v>
      </c>
      <c r="E6288" s="65">
        <v>6</v>
      </c>
      <c r="F6288" s="65" t="s">
        <v>684</v>
      </c>
    </row>
    <row r="6289" spans="1:6" x14ac:dyDescent="0.25">
      <c r="A6289" s="65">
        <v>9194</v>
      </c>
      <c r="B6289" s="65" t="s">
        <v>793</v>
      </c>
      <c r="C6289" s="65" t="s">
        <v>775</v>
      </c>
      <c r="D6289" s="65" t="s">
        <v>658</v>
      </c>
      <c r="E6289" s="65">
        <v>6</v>
      </c>
      <c r="F6289" s="65" t="s">
        <v>133</v>
      </c>
    </row>
    <row r="6290" spans="1:6" x14ac:dyDescent="0.25">
      <c r="A6290" s="65">
        <v>9194</v>
      </c>
      <c r="B6290" s="65" t="s">
        <v>793</v>
      </c>
      <c r="C6290" s="65" t="s">
        <v>775</v>
      </c>
      <c r="D6290" s="65" t="s">
        <v>658</v>
      </c>
      <c r="E6290" s="65">
        <v>6</v>
      </c>
      <c r="F6290" s="65" t="s">
        <v>685</v>
      </c>
    </row>
    <row r="6291" spans="1:6" x14ac:dyDescent="0.25">
      <c r="A6291" s="65">
        <v>9194</v>
      </c>
      <c r="B6291" s="65" t="s">
        <v>793</v>
      </c>
      <c r="C6291" s="65" t="s">
        <v>775</v>
      </c>
      <c r="D6291" s="65" t="s">
        <v>658</v>
      </c>
      <c r="E6291" s="65">
        <v>6</v>
      </c>
      <c r="F6291" s="65" t="s">
        <v>686</v>
      </c>
    </row>
    <row r="6292" spans="1:6" x14ac:dyDescent="0.25">
      <c r="A6292" s="65">
        <v>9194</v>
      </c>
      <c r="B6292" s="65" t="s">
        <v>793</v>
      </c>
      <c r="C6292" s="65" t="s">
        <v>775</v>
      </c>
      <c r="D6292" s="65" t="s">
        <v>658</v>
      </c>
      <c r="E6292" s="65">
        <v>6</v>
      </c>
      <c r="F6292" s="65" t="s">
        <v>495</v>
      </c>
    </row>
    <row r="6293" spans="1:6" x14ac:dyDescent="0.25">
      <c r="A6293" s="65">
        <v>9194</v>
      </c>
      <c r="B6293" s="65" t="s">
        <v>793</v>
      </c>
      <c r="C6293" s="65" t="s">
        <v>775</v>
      </c>
      <c r="D6293" s="65" t="s">
        <v>658</v>
      </c>
      <c r="E6293" s="65">
        <v>6</v>
      </c>
      <c r="F6293" s="65" t="s">
        <v>687</v>
      </c>
    </row>
    <row r="6294" spans="1:6" x14ac:dyDescent="0.25">
      <c r="A6294" s="65">
        <v>9194</v>
      </c>
      <c r="B6294" s="65" t="s">
        <v>793</v>
      </c>
      <c r="C6294" s="65" t="s">
        <v>775</v>
      </c>
      <c r="D6294" s="65" t="s">
        <v>658</v>
      </c>
      <c r="E6294" s="65">
        <v>6</v>
      </c>
      <c r="F6294" s="65" t="s">
        <v>688</v>
      </c>
    </row>
    <row r="6295" spans="1:6" x14ac:dyDescent="0.25">
      <c r="A6295" s="65">
        <v>9194</v>
      </c>
      <c r="B6295" s="65" t="s">
        <v>793</v>
      </c>
      <c r="C6295" s="65" t="s">
        <v>775</v>
      </c>
      <c r="D6295" s="65" t="s">
        <v>658</v>
      </c>
      <c r="E6295" s="65">
        <v>6</v>
      </c>
      <c r="F6295" s="65" t="s">
        <v>689</v>
      </c>
    </row>
    <row r="6296" spans="1:6" x14ac:dyDescent="0.25">
      <c r="A6296" s="65">
        <v>9194</v>
      </c>
      <c r="B6296" s="65" t="s">
        <v>793</v>
      </c>
      <c r="C6296" s="65" t="s">
        <v>775</v>
      </c>
      <c r="D6296" s="65" t="s">
        <v>658</v>
      </c>
      <c r="E6296" s="65">
        <v>6</v>
      </c>
      <c r="F6296" s="65" t="s">
        <v>690</v>
      </c>
    </row>
    <row r="6297" spans="1:6" x14ac:dyDescent="0.25">
      <c r="A6297" s="65">
        <v>9194</v>
      </c>
      <c r="B6297" s="65" t="s">
        <v>793</v>
      </c>
      <c r="C6297" s="65" t="s">
        <v>775</v>
      </c>
      <c r="D6297" s="65" t="s">
        <v>658</v>
      </c>
      <c r="E6297" s="65">
        <v>6</v>
      </c>
      <c r="F6297" s="65" t="s">
        <v>691</v>
      </c>
    </row>
    <row r="6298" spans="1:6" x14ac:dyDescent="0.25">
      <c r="A6298" s="65">
        <v>9194</v>
      </c>
      <c r="B6298" s="65" t="s">
        <v>793</v>
      </c>
      <c r="C6298" s="65" t="s">
        <v>775</v>
      </c>
      <c r="D6298" s="65" t="s">
        <v>658</v>
      </c>
      <c r="E6298" s="65">
        <v>6</v>
      </c>
      <c r="F6298" s="65" t="s">
        <v>692</v>
      </c>
    </row>
    <row r="6299" spans="1:6" x14ac:dyDescent="0.25">
      <c r="A6299" s="65">
        <v>9194</v>
      </c>
      <c r="B6299" s="65" t="s">
        <v>793</v>
      </c>
      <c r="C6299" s="65" t="s">
        <v>775</v>
      </c>
      <c r="D6299" s="65" t="s">
        <v>658</v>
      </c>
      <c r="E6299" s="65">
        <v>6</v>
      </c>
      <c r="F6299" s="65" t="s">
        <v>693</v>
      </c>
    </row>
    <row r="6300" spans="1:6" x14ac:dyDescent="0.25">
      <c r="A6300" s="65">
        <v>9194</v>
      </c>
      <c r="B6300" s="65" t="s">
        <v>793</v>
      </c>
      <c r="C6300" s="65" t="s">
        <v>775</v>
      </c>
      <c r="D6300" s="65" t="s">
        <v>658</v>
      </c>
      <c r="E6300" s="65">
        <v>6</v>
      </c>
      <c r="F6300" s="65" t="s">
        <v>694</v>
      </c>
    </row>
    <row r="6301" spans="1:6" x14ac:dyDescent="0.25">
      <c r="A6301" s="65">
        <v>9194</v>
      </c>
      <c r="B6301" s="65" t="s">
        <v>793</v>
      </c>
      <c r="C6301" s="65" t="s">
        <v>775</v>
      </c>
      <c r="D6301" s="65" t="s">
        <v>658</v>
      </c>
      <c r="E6301" s="65">
        <v>6</v>
      </c>
      <c r="F6301" s="65" t="s">
        <v>695</v>
      </c>
    </row>
    <row r="6302" spans="1:6" x14ac:dyDescent="0.25">
      <c r="A6302" s="65">
        <v>9194</v>
      </c>
      <c r="B6302" s="65" t="s">
        <v>793</v>
      </c>
      <c r="C6302" s="65" t="s">
        <v>775</v>
      </c>
      <c r="D6302" s="65" t="s">
        <v>658</v>
      </c>
      <c r="E6302" s="65">
        <v>6</v>
      </c>
      <c r="F6302" s="65" t="s">
        <v>696</v>
      </c>
    </row>
    <row r="6303" spans="1:6" x14ac:dyDescent="0.25">
      <c r="A6303" s="65">
        <v>9194</v>
      </c>
      <c r="B6303" s="65" t="s">
        <v>793</v>
      </c>
      <c r="C6303" s="65" t="s">
        <v>775</v>
      </c>
      <c r="D6303" s="65" t="s">
        <v>658</v>
      </c>
      <c r="E6303" s="65">
        <v>6</v>
      </c>
      <c r="F6303" s="65" t="s">
        <v>697</v>
      </c>
    </row>
    <row r="6304" spans="1:6" x14ac:dyDescent="0.25">
      <c r="A6304" s="65">
        <v>9194</v>
      </c>
      <c r="B6304" s="65" t="s">
        <v>793</v>
      </c>
      <c r="C6304" s="65" t="s">
        <v>775</v>
      </c>
      <c r="D6304" s="65" t="s">
        <v>658</v>
      </c>
      <c r="E6304" s="65">
        <v>6</v>
      </c>
      <c r="F6304" s="65" t="s">
        <v>698</v>
      </c>
    </row>
    <row r="6305" spans="1:6" x14ac:dyDescent="0.25">
      <c r="A6305" s="65">
        <v>9194</v>
      </c>
      <c r="B6305" s="65" t="s">
        <v>793</v>
      </c>
      <c r="C6305" s="65" t="s">
        <v>775</v>
      </c>
      <c r="D6305" s="65" t="s">
        <v>658</v>
      </c>
      <c r="E6305" s="65">
        <v>6</v>
      </c>
      <c r="F6305" s="65" t="s">
        <v>699</v>
      </c>
    </row>
    <row r="6306" spans="1:6" x14ac:dyDescent="0.25">
      <c r="A6306" s="65">
        <v>9194</v>
      </c>
      <c r="B6306" s="65" t="s">
        <v>793</v>
      </c>
      <c r="C6306" s="65" t="s">
        <v>775</v>
      </c>
      <c r="D6306" s="65" t="s">
        <v>658</v>
      </c>
      <c r="E6306" s="65">
        <v>6</v>
      </c>
      <c r="F6306" s="65" t="s">
        <v>700</v>
      </c>
    </row>
    <row r="6307" spans="1:6" x14ac:dyDescent="0.25">
      <c r="A6307" s="65">
        <v>9195</v>
      </c>
      <c r="B6307" s="65" t="s">
        <v>794</v>
      </c>
      <c r="C6307" s="65" t="s">
        <v>775</v>
      </c>
      <c r="D6307" s="65" t="s">
        <v>658</v>
      </c>
      <c r="E6307" s="65">
        <v>3</v>
      </c>
      <c r="F6307" s="65" t="s">
        <v>701</v>
      </c>
    </row>
    <row r="6308" spans="1:6" x14ac:dyDescent="0.25">
      <c r="A6308" s="65">
        <v>9195</v>
      </c>
      <c r="B6308" s="65" t="s">
        <v>794</v>
      </c>
      <c r="C6308" s="65" t="s">
        <v>775</v>
      </c>
      <c r="D6308" s="65" t="s">
        <v>658</v>
      </c>
      <c r="E6308" s="65">
        <v>3</v>
      </c>
      <c r="F6308" s="65" t="s">
        <v>702</v>
      </c>
    </row>
    <row r="6309" spans="1:6" x14ac:dyDescent="0.25">
      <c r="A6309" s="65">
        <v>9195</v>
      </c>
      <c r="B6309" s="65" t="s">
        <v>794</v>
      </c>
      <c r="C6309" s="65" t="s">
        <v>775</v>
      </c>
      <c r="D6309" s="65" t="s">
        <v>658</v>
      </c>
      <c r="E6309" s="65">
        <v>3</v>
      </c>
      <c r="F6309" s="65" t="s">
        <v>703</v>
      </c>
    </row>
    <row r="6310" spans="1:6" x14ac:dyDescent="0.25">
      <c r="A6310" s="65">
        <v>9195</v>
      </c>
      <c r="B6310" s="65" t="s">
        <v>794</v>
      </c>
      <c r="C6310" s="65" t="s">
        <v>775</v>
      </c>
      <c r="D6310" s="65" t="s">
        <v>658</v>
      </c>
      <c r="E6310" s="65">
        <v>3</v>
      </c>
      <c r="F6310" s="65" t="s">
        <v>704</v>
      </c>
    </row>
    <row r="6311" spans="1:6" x14ac:dyDescent="0.25">
      <c r="A6311" s="65">
        <v>9195</v>
      </c>
      <c r="B6311" s="65" t="s">
        <v>794</v>
      </c>
      <c r="C6311" s="65" t="s">
        <v>775</v>
      </c>
      <c r="D6311" s="65" t="s">
        <v>658</v>
      </c>
      <c r="E6311" s="65">
        <v>3</v>
      </c>
      <c r="F6311" s="65" t="s">
        <v>705</v>
      </c>
    </row>
    <row r="6312" spans="1:6" x14ac:dyDescent="0.25">
      <c r="A6312" s="65">
        <v>9195</v>
      </c>
      <c r="B6312" s="65" t="s">
        <v>794</v>
      </c>
      <c r="C6312" s="65" t="s">
        <v>775</v>
      </c>
      <c r="D6312" s="65" t="s">
        <v>658</v>
      </c>
      <c r="E6312" s="65">
        <v>3</v>
      </c>
      <c r="F6312" s="65" t="s">
        <v>706</v>
      </c>
    </row>
    <row r="6313" spans="1:6" x14ac:dyDescent="0.25">
      <c r="A6313" s="65">
        <v>9195</v>
      </c>
      <c r="B6313" s="65" t="s">
        <v>794</v>
      </c>
      <c r="C6313" s="65" t="s">
        <v>775</v>
      </c>
      <c r="D6313" s="65" t="s">
        <v>658</v>
      </c>
      <c r="E6313" s="65">
        <v>3</v>
      </c>
      <c r="F6313" s="65" t="s">
        <v>707</v>
      </c>
    </row>
    <row r="6314" spans="1:6" x14ac:dyDescent="0.25">
      <c r="A6314" s="65">
        <v>9195</v>
      </c>
      <c r="B6314" s="65" t="s">
        <v>794</v>
      </c>
      <c r="C6314" s="65" t="s">
        <v>775</v>
      </c>
      <c r="D6314" s="65" t="s">
        <v>658</v>
      </c>
      <c r="E6314" s="65">
        <v>3</v>
      </c>
      <c r="F6314" s="65" t="s">
        <v>708</v>
      </c>
    </row>
    <row r="6315" spans="1:6" x14ac:dyDescent="0.25">
      <c r="A6315" s="65">
        <v>9195</v>
      </c>
      <c r="B6315" s="65" t="s">
        <v>794</v>
      </c>
      <c r="C6315" s="65" t="s">
        <v>775</v>
      </c>
      <c r="D6315" s="65" t="s">
        <v>658</v>
      </c>
      <c r="E6315" s="65">
        <v>3</v>
      </c>
      <c r="F6315" s="65" t="s">
        <v>709</v>
      </c>
    </row>
    <row r="6316" spans="1:6" x14ac:dyDescent="0.25">
      <c r="A6316" s="65">
        <v>9195</v>
      </c>
      <c r="B6316" s="65" t="s">
        <v>794</v>
      </c>
      <c r="C6316" s="65" t="s">
        <v>775</v>
      </c>
      <c r="D6316" s="65" t="s">
        <v>658</v>
      </c>
      <c r="E6316" s="65">
        <v>3</v>
      </c>
      <c r="F6316" s="65" t="s">
        <v>710</v>
      </c>
    </row>
    <row r="6317" spans="1:6" x14ac:dyDescent="0.25">
      <c r="A6317" s="65">
        <v>9195</v>
      </c>
      <c r="B6317" s="65" t="s">
        <v>794</v>
      </c>
      <c r="C6317" s="65" t="s">
        <v>775</v>
      </c>
      <c r="D6317" s="65" t="s">
        <v>658</v>
      </c>
      <c r="E6317" s="65">
        <v>3</v>
      </c>
      <c r="F6317" s="65" t="s">
        <v>711</v>
      </c>
    </row>
    <row r="6318" spans="1:6" x14ac:dyDescent="0.25">
      <c r="A6318" s="65">
        <v>9195</v>
      </c>
      <c r="B6318" s="65" t="s">
        <v>794</v>
      </c>
      <c r="C6318" s="65" t="s">
        <v>775</v>
      </c>
      <c r="D6318" s="65" t="s">
        <v>658</v>
      </c>
      <c r="E6318" s="65">
        <v>3</v>
      </c>
      <c r="F6318" s="65" t="s">
        <v>712</v>
      </c>
    </row>
    <row r="6319" spans="1:6" x14ac:dyDescent="0.25">
      <c r="A6319" s="65">
        <v>9195</v>
      </c>
      <c r="B6319" s="65" t="s">
        <v>794</v>
      </c>
      <c r="C6319" s="65" t="s">
        <v>775</v>
      </c>
      <c r="D6319" s="65" t="s">
        <v>658</v>
      </c>
      <c r="E6319" s="65">
        <v>3</v>
      </c>
      <c r="F6319" s="65" t="s">
        <v>713</v>
      </c>
    </row>
    <row r="6320" spans="1:6" x14ac:dyDescent="0.25">
      <c r="A6320" s="65">
        <v>9195</v>
      </c>
      <c r="B6320" s="65" t="s">
        <v>794</v>
      </c>
      <c r="C6320" s="65" t="s">
        <v>775</v>
      </c>
      <c r="D6320" s="65" t="s">
        <v>658</v>
      </c>
      <c r="E6320" s="65">
        <v>3</v>
      </c>
      <c r="F6320" s="65" t="s">
        <v>714</v>
      </c>
    </row>
    <row r="6321" spans="1:6" x14ac:dyDescent="0.25">
      <c r="A6321" s="65">
        <v>9195</v>
      </c>
      <c r="B6321" s="65" t="s">
        <v>794</v>
      </c>
      <c r="C6321" s="65" t="s">
        <v>775</v>
      </c>
      <c r="D6321" s="65" t="s">
        <v>658</v>
      </c>
      <c r="E6321" s="65">
        <v>3</v>
      </c>
      <c r="F6321" s="65" t="s">
        <v>715</v>
      </c>
    </row>
    <row r="6322" spans="1:6" x14ac:dyDescent="0.25">
      <c r="A6322" s="65">
        <v>9195</v>
      </c>
      <c r="B6322" s="65" t="s">
        <v>794</v>
      </c>
      <c r="C6322" s="65" t="s">
        <v>775</v>
      </c>
      <c r="D6322" s="65" t="s">
        <v>658</v>
      </c>
      <c r="E6322" s="65">
        <v>3</v>
      </c>
      <c r="F6322" s="65" t="s">
        <v>131</v>
      </c>
    </row>
    <row r="6323" spans="1:6" x14ac:dyDescent="0.25">
      <c r="A6323" s="65">
        <v>9195</v>
      </c>
      <c r="B6323" s="65" t="s">
        <v>794</v>
      </c>
      <c r="C6323" s="65" t="s">
        <v>775</v>
      </c>
      <c r="D6323" s="65" t="s">
        <v>658</v>
      </c>
      <c r="E6323" s="65">
        <v>3</v>
      </c>
      <c r="F6323" s="65" t="s">
        <v>134</v>
      </c>
    </row>
    <row r="6324" spans="1:6" x14ac:dyDescent="0.25">
      <c r="A6324" s="65">
        <v>9195</v>
      </c>
      <c r="B6324" s="65" t="s">
        <v>794</v>
      </c>
      <c r="C6324" s="65" t="s">
        <v>775</v>
      </c>
      <c r="D6324" s="65" t="s">
        <v>658</v>
      </c>
      <c r="E6324" s="65">
        <v>3</v>
      </c>
      <c r="F6324" s="65" t="s">
        <v>716</v>
      </c>
    </row>
    <row r="6325" spans="1:6" x14ac:dyDescent="0.25">
      <c r="A6325" s="65">
        <v>9195</v>
      </c>
      <c r="B6325" s="65" t="s">
        <v>794</v>
      </c>
      <c r="C6325" s="65" t="s">
        <v>775</v>
      </c>
      <c r="D6325" s="65" t="s">
        <v>658</v>
      </c>
      <c r="E6325" s="65">
        <v>3</v>
      </c>
      <c r="F6325" s="65" t="s">
        <v>717</v>
      </c>
    </row>
    <row r="6326" spans="1:6" x14ac:dyDescent="0.25">
      <c r="A6326" s="65">
        <v>9195</v>
      </c>
      <c r="B6326" s="65" t="s">
        <v>794</v>
      </c>
      <c r="C6326" s="65" t="s">
        <v>775</v>
      </c>
      <c r="D6326" s="65" t="s">
        <v>658</v>
      </c>
      <c r="E6326" s="65">
        <v>3</v>
      </c>
      <c r="F6326" s="65" t="s">
        <v>718</v>
      </c>
    </row>
    <row r="6327" spans="1:6" x14ac:dyDescent="0.25">
      <c r="A6327" s="65">
        <v>9195</v>
      </c>
      <c r="B6327" s="65" t="s">
        <v>794</v>
      </c>
      <c r="C6327" s="65" t="s">
        <v>775</v>
      </c>
      <c r="D6327" s="65" t="s">
        <v>658</v>
      </c>
      <c r="E6327" s="65">
        <v>3</v>
      </c>
      <c r="F6327" s="65" t="s">
        <v>719</v>
      </c>
    </row>
    <row r="6328" spans="1:6" x14ac:dyDescent="0.25">
      <c r="A6328" s="65">
        <v>9195</v>
      </c>
      <c r="B6328" s="65" t="s">
        <v>794</v>
      </c>
      <c r="C6328" s="65" t="s">
        <v>775</v>
      </c>
      <c r="D6328" s="65" t="s">
        <v>658</v>
      </c>
      <c r="E6328" s="65">
        <v>3</v>
      </c>
      <c r="F6328" s="65" t="s">
        <v>720</v>
      </c>
    </row>
    <row r="6329" spans="1:6" x14ac:dyDescent="0.25">
      <c r="A6329" s="65">
        <v>9195</v>
      </c>
      <c r="B6329" s="65" t="s">
        <v>794</v>
      </c>
      <c r="C6329" s="65" t="s">
        <v>775</v>
      </c>
      <c r="D6329" s="65" t="s">
        <v>658</v>
      </c>
      <c r="E6329" s="65">
        <v>3</v>
      </c>
      <c r="F6329" s="65" t="s">
        <v>129</v>
      </c>
    </row>
    <row r="6330" spans="1:6" x14ac:dyDescent="0.25">
      <c r="A6330" s="65">
        <v>9195</v>
      </c>
      <c r="B6330" s="65" t="s">
        <v>794</v>
      </c>
      <c r="C6330" s="65" t="s">
        <v>775</v>
      </c>
      <c r="D6330" s="65" t="s">
        <v>658</v>
      </c>
      <c r="E6330" s="65">
        <v>3</v>
      </c>
      <c r="F6330" s="65" t="s">
        <v>659</v>
      </c>
    </row>
    <row r="6331" spans="1:6" x14ac:dyDescent="0.25">
      <c r="A6331" s="65">
        <v>9195</v>
      </c>
      <c r="B6331" s="65" t="s">
        <v>794</v>
      </c>
      <c r="C6331" s="65" t="s">
        <v>775</v>
      </c>
      <c r="D6331" s="65" t="s">
        <v>658</v>
      </c>
      <c r="E6331" s="65">
        <v>3</v>
      </c>
      <c r="F6331" s="65" t="s">
        <v>660</v>
      </c>
    </row>
    <row r="6332" spans="1:6" x14ac:dyDescent="0.25">
      <c r="A6332" s="65">
        <v>9195</v>
      </c>
      <c r="B6332" s="65" t="s">
        <v>794</v>
      </c>
      <c r="C6332" s="65" t="s">
        <v>775</v>
      </c>
      <c r="D6332" s="65" t="s">
        <v>658</v>
      </c>
      <c r="E6332" s="65">
        <v>3</v>
      </c>
      <c r="F6332" s="65" t="s">
        <v>132</v>
      </c>
    </row>
    <row r="6333" spans="1:6" x14ac:dyDescent="0.25">
      <c r="A6333" s="65">
        <v>9195</v>
      </c>
      <c r="B6333" s="65" t="s">
        <v>794</v>
      </c>
      <c r="C6333" s="65" t="s">
        <v>775</v>
      </c>
      <c r="D6333" s="65" t="s">
        <v>658</v>
      </c>
      <c r="E6333" s="65">
        <v>3</v>
      </c>
      <c r="F6333" s="65" t="s">
        <v>661</v>
      </c>
    </row>
    <row r="6334" spans="1:6" x14ac:dyDescent="0.25">
      <c r="A6334" s="65">
        <v>9195</v>
      </c>
      <c r="B6334" s="65" t="s">
        <v>794</v>
      </c>
      <c r="C6334" s="65" t="s">
        <v>775</v>
      </c>
      <c r="D6334" s="65" t="s">
        <v>658</v>
      </c>
      <c r="E6334" s="65">
        <v>3</v>
      </c>
      <c r="F6334" s="65" t="s">
        <v>662</v>
      </c>
    </row>
    <row r="6335" spans="1:6" x14ac:dyDescent="0.25">
      <c r="A6335" s="65">
        <v>9195</v>
      </c>
      <c r="B6335" s="65" t="s">
        <v>794</v>
      </c>
      <c r="C6335" s="65" t="s">
        <v>775</v>
      </c>
      <c r="D6335" s="65" t="s">
        <v>658</v>
      </c>
      <c r="E6335" s="65">
        <v>3</v>
      </c>
      <c r="F6335" s="65" t="s">
        <v>663</v>
      </c>
    </row>
    <row r="6336" spans="1:6" x14ac:dyDescent="0.25">
      <c r="A6336" s="65">
        <v>9195</v>
      </c>
      <c r="B6336" s="65" t="s">
        <v>794</v>
      </c>
      <c r="C6336" s="65" t="s">
        <v>775</v>
      </c>
      <c r="D6336" s="65" t="s">
        <v>658</v>
      </c>
      <c r="E6336" s="65">
        <v>3</v>
      </c>
      <c r="F6336" s="65" t="s">
        <v>664</v>
      </c>
    </row>
    <row r="6337" spans="1:6" x14ac:dyDescent="0.25">
      <c r="A6337" s="65">
        <v>9195</v>
      </c>
      <c r="B6337" s="65" t="s">
        <v>794</v>
      </c>
      <c r="C6337" s="65" t="s">
        <v>775</v>
      </c>
      <c r="D6337" s="65" t="s">
        <v>658</v>
      </c>
      <c r="E6337" s="65">
        <v>3</v>
      </c>
      <c r="F6337" s="65" t="s">
        <v>665</v>
      </c>
    </row>
    <row r="6338" spans="1:6" x14ac:dyDescent="0.25">
      <c r="A6338" s="65">
        <v>9195</v>
      </c>
      <c r="B6338" s="65" t="s">
        <v>794</v>
      </c>
      <c r="C6338" s="65" t="s">
        <v>775</v>
      </c>
      <c r="D6338" s="65" t="s">
        <v>658</v>
      </c>
      <c r="E6338" s="65">
        <v>3</v>
      </c>
      <c r="F6338" s="65" t="s">
        <v>666</v>
      </c>
    </row>
    <row r="6339" spans="1:6" x14ac:dyDescent="0.25">
      <c r="A6339" s="65">
        <v>9195</v>
      </c>
      <c r="B6339" s="65" t="s">
        <v>794</v>
      </c>
      <c r="C6339" s="65" t="s">
        <v>775</v>
      </c>
      <c r="D6339" s="65" t="s">
        <v>658</v>
      </c>
      <c r="E6339" s="65">
        <v>3</v>
      </c>
      <c r="F6339" s="65" t="s">
        <v>667</v>
      </c>
    </row>
    <row r="6340" spans="1:6" x14ac:dyDescent="0.25">
      <c r="A6340" s="65">
        <v>9195</v>
      </c>
      <c r="B6340" s="65" t="s">
        <v>794</v>
      </c>
      <c r="C6340" s="65" t="s">
        <v>775</v>
      </c>
      <c r="D6340" s="65" t="s">
        <v>658</v>
      </c>
      <c r="E6340" s="65">
        <v>3</v>
      </c>
      <c r="F6340" s="65" t="s">
        <v>668</v>
      </c>
    </row>
    <row r="6341" spans="1:6" x14ac:dyDescent="0.25">
      <c r="A6341" s="65">
        <v>9195</v>
      </c>
      <c r="B6341" s="65" t="s">
        <v>794</v>
      </c>
      <c r="C6341" s="65" t="s">
        <v>775</v>
      </c>
      <c r="D6341" s="65" t="s">
        <v>658</v>
      </c>
      <c r="E6341" s="65">
        <v>3</v>
      </c>
      <c r="F6341" s="65" t="s">
        <v>669</v>
      </c>
    </row>
    <row r="6342" spans="1:6" x14ac:dyDescent="0.25">
      <c r="A6342" s="65">
        <v>9195</v>
      </c>
      <c r="B6342" s="65" t="s">
        <v>794</v>
      </c>
      <c r="C6342" s="65" t="s">
        <v>775</v>
      </c>
      <c r="D6342" s="65" t="s">
        <v>658</v>
      </c>
      <c r="E6342" s="65">
        <v>3</v>
      </c>
      <c r="F6342" s="65" t="s">
        <v>670</v>
      </c>
    </row>
    <row r="6343" spans="1:6" x14ac:dyDescent="0.25">
      <c r="A6343" s="65">
        <v>9195</v>
      </c>
      <c r="B6343" s="65" t="s">
        <v>794</v>
      </c>
      <c r="C6343" s="65" t="s">
        <v>775</v>
      </c>
      <c r="D6343" s="65" t="s">
        <v>658</v>
      </c>
      <c r="E6343" s="65">
        <v>3</v>
      </c>
      <c r="F6343" s="65" t="s">
        <v>671</v>
      </c>
    </row>
    <row r="6344" spans="1:6" x14ac:dyDescent="0.25">
      <c r="A6344" s="65">
        <v>9195</v>
      </c>
      <c r="B6344" s="65" t="s">
        <v>794</v>
      </c>
      <c r="C6344" s="65" t="s">
        <v>775</v>
      </c>
      <c r="D6344" s="65" t="s">
        <v>658</v>
      </c>
      <c r="E6344" s="65">
        <v>3</v>
      </c>
      <c r="F6344" s="65" t="s">
        <v>672</v>
      </c>
    </row>
    <row r="6345" spans="1:6" x14ac:dyDescent="0.25">
      <c r="A6345" s="65">
        <v>9195</v>
      </c>
      <c r="B6345" s="65" t="s">
        <v>794</v>
      </c>
      <c r="C6345" s="65" t="s">
        <v>775</v>
      </c>
      <c r="D6345" s="65" t="s">
        <v>658</v>
      </c>
      <c r="E6345" s="65">
        <v>3</v>
      </c>
      <c r="F6345" s="65" t="s">
        <v>673</v>
      </c>
    </row>
    <row r="6346" spans="1:6" x14ac:dyDescent="0.25">
      <c r="A6346" s="65">
        <v>9195</v>
      </c>
      <c r="B6346" s="65" t="s">
        <v>794</v>
      </c>
      <c r="C6346" s="65" t="s">
        <v>775</v>
      </c>
      <c r="D6346" s="65" t="s">
        <v>658</v>
      </c>
      <c r="E6346" s="65">
        <v>3</v>
      </c>
      <c r="F6346" s="65" t="s">
        <v>674</v>
      </c>
    </row>
    <row r="6347" spans="1:6" x14ac:dyDescent="0.25">
      <c r="A6347" s="65">
        <v>9195</v>
      </c>
      <c r="B6347" s="65" t="s">
        <v>794</v>
      </c>
      <c r="C6347" s="65" t="s">
        <v>775</v>
      </c>
      <c r="D6347" s="65" t="s">
        <v>658</v>
      </c>
      <c r="E6347" s="65">
        <v>3</v>
      </c>
      <c r="F6347" s="65" t="s">
        <v>675</v>
      </c>
    </row>
    <row r="6348" spans="1:6" x14ac:dyDescent="0.25">
      <c r="A6348" s="65">
        <v>9195</v>
      </c>
      <c r="B6348" s="65" t="s">
        <v>794</v>
      </c>
      <c r="C6348" s="65" t="s">
        <v>775</v>
      </c>
      <c r="D6348" s="65" t="s">
        <v>658</v>
      </c>
      <c r="E6348" s="65">
        <v>3</v>
      </c>
      <c r="F6348" s="65" t="s">
        <v>676</v>
      </c>
    </row>
    <row r="6349" spans="1:6" x14ac:dyDescent="0.25">
      <c r="A6349" s="65">
        <v>9195</v>
      </c>
      <c r="B6349" s="65" t="s">
        <v>794</v>
      </c>
      <c r="C6349" s="65" t="s">
        <v>775</v>
      </c>
      <c r="D6349" s="65" t="s">
        <v>658</v>
      </c>
      <c r="E6349" s="65">
        <v>3</v>
      </c>
      <c r="F6349" s="65" t="s">
        <v>126</v>
      </c>
    </row>
    <row r="6350" spans="1:6" x14ac:dyDescent="0.25">
      <c r="A6350" s="65">
        <v>9195</v>
      </c>
      <c r="B6350" s="65" t="s">
        <v>794</v>
      </c>
      <c r="C6350" s="65" t="s">
        <v>775</v>
      </c>
      <c r="D6350" s="65" t="s">
        <v>658</v>
      </c>
      <c r="E6350" s="65">
        <v>3</v>
      </c>
      <c r="F6350" s="65" t="s">
        <v>677</v>
      </c>
    </row>
    <row r="6351" spans="1:6" x14ac:dyDescent="0.25">
      <c r="A6351" s="65">
        <v>9195</v>
      </c>
      <c r="B6351" s="65" t="s">
        <v>794</v>
      </c>
      <c r="C6351" s="65" t="s">
        <v>775</v>
      </c>
      <c r="D6351" s="65" t="s">
        <v>658</v>
      </c>
      <c r="E6351" s="65">
        <v>3</v>
      </c>
      <c r="F6351" s="65" t="s">
        <v>678</v>
      </c>
    </row>
    <row r="6352" spans="1:6" x14ac:dyDescent="0.25">
      <c r="A6352" s="65">
        <v>9195</v>
      </c>
      <c r="B6352" s="65" t="s">
        <v>794</v>
      </c>
      <c r="C6352" s="65" t="s">
        <v>775</v>
      </c>
      <c r="D6352" s="65" t="s">
        <v>658</v>
      </c>
      <c r="E6352" s="65">
        <v>3</v>
      </c>
      <c r="F6352" s="65" t="s">
        <v>127</v>
      </c>
    </row>
    <row r="6353" spans="1:6" x14ac:dyDescent="0.25">
      <c r="A6353" s="65">
        <v>9195</v>
      </c>
      <c r="B6353" s="65" t="s">
        <v>794</v>
      </c>
      <c r="C6353" s="65" t="s">
        <v>775</v>
      </c>
      <c r="D6353" s="65" t="s">
        <v>658</v>
      </c>
      <c r="E6353" s="65">
        <v>3</v>
      </c>
      <c r="F6353" s="65" t="s">
        <v>679</v>
      </c>
    </row>
    <row r="6354" spans="1:6" x14ac:dyDescent="0.25">
      <c r="A6354" s="65">
        <v>9195</v>
      </c>
      <c r="B6354" s="65" t="s">
        <v>794</v>
      </c>
      <c r="C6354" s="65" t="s">
        <v>775</v>
      </c>
      <c r="D6354" s="65" t="s">
        <v>658</v>
      </c>
      <c r="E6354" s="65">
        <v>3</v>
      </c>
      <c r="F6354" s="65" t="s">
        <v>680</v>
      </c>
    </row>
    <row r="6355" spans="1:6" x14ac:dyDescent="0.25">
      <c r="A6355" s="65">
        <v>9195</v>
      </c>
      <c r="B6355" s="65" t="s">
        <v>794</v>
      </c>
      <c r="C6355" s="65" t="s">
        <v>775</v>
      </c>
      <c r="D6355" s="65" t="s">
        <v>658</v>
      </c>
      <c r="E6355" s="65">
        <v>3</v>
      </c>
      <c r="F6355" s="65" t="s">
        <v>681</v>
      </c>
    </row>
    <row r="6356" spans="1:6" x14ac:dyDescent="0.25">
      <c r="A6356" s="65">
        <v>9195</v>
      </c>
      <c r="B6356" s="65" t="s">
        <v>794</v>
      </c>
      <c r="C6356" s="65" t="s">
        <v>775</v>
      </c>
      <c r="D6356" s="65" t="s">
        <v>658</v>
      </c>
      <c r="E6356" s="65">
        <v>3</v>
      </c>
      <c r="F6356" s="65" t="s">
        <v>682</v>
      </c>
    </row>
    <row r="6357" spans="1:6" x14ac:dyDescent="0.25">
      <c r="A6357" s="65">
        <v>9195</v>
      </c>
      <c r="B6357" s="65" t="s">
        <v>794</v>
      </c>
      <c r="C6357" s="65" t="s">
        <v>775</v>
      </c>
      <c r="D6357" s="65" t="s">
        <v>658</v>
      </c>
      <c r="E6357" s="65">
        <v>3</v>
      </c>
      <c r="F6357" s="65" t="s">
        <v>683</v>
      </c>
    </row>
    <row r="6358" spans="1:6" x14ac:dyDescent="0.25">
      <c r="A6358" s="65">
        <v>9195</v>
      </c>
      <c r="B6358" s="65" t="s">
        <v>794</v>
      </c>
      <c r="C6358" s="65" t="s">
        <v>775</v>
      </c>
      <c r="D6358" s="65" t="s">
        <v>658</v>
      </c>
      <c r="E6358" s="65">
        <v>3</v>
      </c>
      <c r="F6358" s="65" t="s">
        <v>684</v>
      </c>
    </row>
    <row r="6359" spans="1:6" x14ac:dyDescent="0.25">
      <c r="A6359" s="65">
        <v>9195</v>
      </c>
      <c r="B6359" s="65" t="s">
        <v>794</v>
      </c>
      <c r="C6359" s="65" t="s">
        <v>775</v>
      </c>
      <c r="D6359" s="65" t="s">
        <v>658</v>
      </c>
      <c r="E6359" s="65">
        <v>3</v>
      </c>
      <c r="F6359" s="65" t="s">
        <v>133</v>
      </c>
    </row>
    <row r="6360" spans="1:6" x14ac:dyDescent="0.25">
      <c r="A6360" s="65">
        <v>9195</v>
      </c>
      <c r="B6360" s="65" t="s">
        <v>794</v>
      </c>
      <c r="C6360" s="65" t="s">
        <v>775</v>
      </c>
      <c r="D6360" s="65" t="s">
        <v>658</v>
      </c>
      <c r="E6360" s="65">
        <v>3</v>
      </c>
      <c r="F6360" s="65" t="s">
        <v>685</v>
      </c>
    </row>
    <row r="6361" spans="1:6" x14ac:dyDescent="0.25">
      <c r="A6361" s="65">
        <v>9195</v>
      </c>
      <c r="B6361" s="65" t="s">
        <v>794</v>
      </c>
      <c r="C6361" s="65" t="s">
        <v>775</v>
      </c>
      <c r="D6361" s="65" t="s">
        <v>658</v>
      </c>
      <c r="E6361" s="65">
        <v>3</v>
      </c>
      <c r="F6361" s="65" t="s">
        <v>686</v>
      </c>
    </row>
    <row r="6362" spans="1:6" x14ac:dyDescent="0.25">
      <c r="A6362" s="65">
        <v>9195</v>
      </c>
      <c r="B6362" s="65" t="s">
        <v>794</v>
      </c>
      <c r="C6362" s="65" t="s">
        <v>775</v>
      </c>
      <c r="D6362" s="65" t="s">
        <v>658</v>
      </c>
      <c r="E6362" s="65">
        <v>3</v>
      </c>
      <c r="F6362" s="65" t="s">
        <v>495</v>
      </c>
    </row>
    <row r="6363" spans="1:6" x14ac:dyDescent="0.25">
      <c r="A6363" s="65">
        <v>9195</v>
      </c>
      <c r="B6363" s="65" t="s">
        <v>794</v>
      </c>
      <c r="C6363" s="65" t="s">
        <v>775</v>
      </c>
      <c r="D6363" s="65" t="s">
        <v>658</v>
      </c>
      <c r="E6363" s="65">
        <v>3</v>
      </c>
      <c r="F6363" s="65" t="s">
        <v>687</v>
      </c>
    </row>
    <row r="6364" spans="1:6" x14ac:dyDescent="0.25">
      <c r="A6364" s="65">
        <v>9195</v>
      </c>
      <c r="B6364" s="65" t="s">
        <v>794</v>
      </c>
      <c r="C6364" s="65" t="s">
        <v>775</v>
      </c>
      <c r="D6364" s="65" t="s">
        <v>658</v>
      </c>
      <c r="E6364" s="65">
        <v>3</v>
      </c>
      <c r="F6364" s="65" t="s">
        <v>688</v>
      </c>
    </row>
    <row r="6365" spans="1:6" x14ac:dyDescent="0.25">
      <c r="A6365" s="65">
        <v>9195</v>
      </c>
      <c r="B6365" s="65" t="s">
        <v>794</v>
      </c>
      <c r="C6365" s="65" t="s">
        <v>775</v>
      </c>
      <c r="D6365" s="65" t="s">
        <v>658</v>
      </c>
      <c r="E6365" s="65">
        <v>3</v>
      </c>
      <c r="F6365" s="65" t="s">
        <v>689</v>
      </c>
    </row>
    <row r="6366" spans="1:6" x14ac:dyDescent="0.25">
      <c r="A6366" s="65">
        <v>9195</v>
      </c>
      <c r="B6366" s="65" t="s">
        <v>794</v>
      </c>
      <c r="C6366" s="65" t="s">
        <v>775</v>
      </c>
      <c r="D6366" s="65" t="s">
        <v>658</v>
      </c>
      <c r="E6366" s="65">
        <v>3</v>
      </c>
      <c r="F6366" s="65" t="s">
        <v>690</v>
      </c>
    </row>
    <row r="6367" spans="1:6" x14ac:dyDescent="0.25">
      <c r="A6367" s="65">
        <v>9195</v>
      </c>
      <c r="B6367" s="65" t="s">
        <v>794</v>
      </c>
      <c r="C6367" s="65" t="s">
        <v>775</v>
      </c>
      <c r="D6367" s="65" t="s">
        <v>658</v>
      </c>
      <c r="E6367" s="65">
        <v>3</v>
      </c>
      <c r="F6367" s="65" t="s">
        <v>691</v>
      </c>
    </row>
    <row r="6368" spans="1:6" x14ac:dyDescent="0.25">
      <c r="A6368" s="65">
        <v>9195</v>
      </c>
      <c r="B6368" s="65" t="s">
        <v>794</v>
      </c>
      <c r="C6368" s="65" t="s">
        <v>775</v>
      </c>
      <c r="D6368" s="65" t="s">
        <v>658</v>
      </c>
      <c r="E6368" s="65">
        <v>3</v>
      </c>
      <c r="F6368" s="65" t="s">
        <v>692</v>
      </c>
    </row>
    <row r="6369" spans="1:6" x14ac:dyDescent="0.25">
      <c r="A6369" s="65">
        <v>9195</v>
      </c>
      <c r="B6369" s="65" t="s">
        <v>794</v>
      </c>
      <c r="C6369" s="65" t="s">
        <v>775</v>
      </c>
      <c r="D6369" s="65" t="s">
        <v>658</v>
      </c>
      <c r="E6369" s="65">
        <v>3</v>
      </c>
      <c r="F6369" s="65" t="s">
        <v>693</v>
      </c>
    </row>
    <row r="6370" spans="1:6" x14ac:dyDescent="0.25">
      <c r="A6370" s="65">
        <v>9195</v>
      </c>
      <c r="B6370" s="65" t="s">
        <v>794</v>
      </c>
      <c r="C6370" s="65" t="s">
        <v>775</v>
      </c>
      <c r="D6370" s="65" t="s">
        <v>658</v>
      </c>
      <c r="E6370" s="65">
        <v>3</v>
      </c>
      <c r="F6370" s="65" t="s">
        <v>694</v>
      </c>
    </row>
    <row r="6371" spans="1:6" x14ac:dyDescent="0.25">
      <c r="A6371" s="65">
        <v>9195</v>
      </c>
      <c r="B6371" s="65" t="s">
        <v>794</v>
      </c>
      <c r="C6371" s="65" t="s">
        <v>775</v>
      </c>
      <c r="D6371" s="65" t="s">
        <v>658</v>
      </c>
      <c r="E6371" s="65">
        <v>3</v>
      </c>
      <c r="F6371" s="65" t="s">
        <v>695</v>
      </c>
    </row>
    <row r="6372" spans="1:6" x14ac:dyDescent="0.25">
      <c r="A6372" s="65">
        <v>9195</v>
      </c>
      <c r="B6372" s="65" t="s">
        <v>794</v>
      </c>
      <c r="C6372" s="65" t="s">
        <v>775</v>
      </c>
      <c r="D6372" s="65" t="s">
        <v>658</v>
      </c>
      <c r="E6372" s="65">
        <v>3</v>
      </c>
      <c r="F6372" s="65" t="s">
        <v>696</v>
      </c>
    </row>
    <row r="6373" spans="1:6" x14ac:dyDescent="0.25">
      <c r="A6373" s="65">
        <v>9195</v>
      </c>
      <c r="B6373" s="65" t="s">
        <v>794</v>
      </c>
      <c r="C6373" s="65" t="s">
        <v>775</v>
      </c>
      <c r="D6373" s="65" t="s">
        <v>658</v>
      </c>
      <c r="E6373" s="65">
        <v>3</v>
      </c>
      <c r="F6373" s="65" t="s">
        <v>697</v>
      </c>
    </row>
    <row r="6374" spans="1:6" x14ac:dyDescent="0.25">
      <c r="A6374" s="65">
        <v>9195</v>
      </c>
      <c r="B6374" s="65" t="s">
        <v>794</v>
      </c>
      <c r="C6374" s="65" t="s">
        <v>775</v>
      </c>
      <c r="D6374" s="65" t="s">
        <v>658</v>
      </c>
      <c r="E6374" s="65">
        <v>3</v>
      </c>
      <c r="F6374" s="65" t="s">
        <v>698</v>
      </c>
    </row>
    <row r="6375" spans="1:6" x14ac:dyDescent="0.25">
      <c r="A6375" s="65">
        <v>9195</v>
      </c>
      <c r="B6375" s="65" t="s">
        <v>794</v>
      </c>
      <c r="C6375" s="65" t="s">
        <v>775</v>
      </c>
      <c r="D6375" s="65" t="s">
        <v>658</v>
      </c>
      <c r="E6375" s="65">
        <v>3</v>
      </c>
      <c r="F6375" s="65" t="s">
        <v>699</v>
      </c>
    </row>
    <row r="6376" spans="1:6" x14ac:dyDescent="0.25">
      <c r="A6376" s="65">
        <v>9195</v>
      </c>
      <c r="B6376" s="65" t="s">
        <v>794</v>
      </c>
      <c r="C6376" s="65" t="s">
        <v>775</v>
      </c>
      <c r="D6376" s="65" t="s">
        <v>658</v>
      </c>
      <c r="E6376" s="65">
        <v>3</v>
      </c>
      <c r="F6376" s="65" t="s">
        <v>700</v>
      </c>
    </row>
    <row r="6377" spans="1:6" x14ac:dyDescent="0.25">
      <c r="A6377" s="65">
        <v>8003</v>
      </c>
      <c r="B6377" s="65" t="s">
        <v>795</v>
      </c>
      <c r="C6377" s="65" t="s">
        <v>796</v>
      </c>
      <c r="D6377" s="65" t="s">
        <v>658</v>
      </c>
      <c r="E6377" s="65">
        <v>3</v>
      </c>
      <c r="F6377" s="65" t="s">
        <v>670</v>
      </c>
    </row>
    <row r="6378" spans="1:6" x14ac:dyDescent="0.25">
      <c r="A6378" s="65">
        <v>8003</v>
      </c>
      <c r="B6378" s="65" t="s">
        <v>795</v>
      </c>
      <c r="C6378" s="65" t="s">
        <v>796</v>
      </c>
      <c r="D6378" s="65" t="s">
        <v>658</v>
      </c>
      <c r="E6378" s="65">
        <v>3</v>
      </c>
      <c r="F6378" s="65" t="s">
        <v>671</v>
      </c>
    </row>
    <row r="6379" spans="1:6" x14ac:dyDescent="0.25">
      <c r="A6379" s="65">
        <v>8800</v>
      </c>
      <c r="B6379" s="65" t="s">
        <v>777</v>
      </c>
      <c r="C6379" s="65" t="s">
        <v>796</v>
      </c>
      <c r="D6379" s="65" t="s">
        <v>658</v>
      </c>
      <c r="E6379" s="65">
        <v>3</v>
      </c>
      <c r="F6379" s="65" t="s">
        <v>670</v>
      </c>
    </row>
    <row r="6380" spans="1:6" x14ac:dyDescent="0.25">
      <c r="A6380" s="65">
        <v>8800</v>
      </c>
      <c r="B6380" s="65" t="s">
        <v>777</v>
      </c>
      <c r="C6380" s="65" t="s">
        <v>796</v>
      </c>
      <c r="D6380" s="65" t="s">
        <v>658</v>
      </c>
      <c r="E6380" s="65">
        <v>3</v>
      </c>
      <c r="F6380" s="65" t="s">
        <v>671</v>
      </c>
    </row>
    <row r="6381" spans="1:6" x14ac:dyDescent="0.25">
      <c r="A6381" s="65">
        <v>8800</v>
      </c>
      <c r="B6381" s="65" t="s">
        <v>777</v>
      </c>
      <c r="C6381" s="65" t="s">
        <v>796</v>
      </c>
      <c r="D6381" s="65" t="s">
        <v>658</v>
      </c>
      <c r="E6381" s="65">
        <v>9</v>
      </c>
      <c r="F6381" s="65" t="s">
        <v>670</v>
      </c>
    </row>
    <row r="6382" spans="1:6" x14ac:dyDescent="0.25">
      <c r="A6382" s="65">
        <v>8800</v>
      </c>
      <c r="B6382" s="65" t="s">
        <v>777</v>
      </c>
      <c r="C6382" s="65" t="s">
        <v>796</v>
      </c>
      <c r="D6382" s="65" t="s">
        <v>658</v>
      </c>
      <c r="E6382" s="65">
        <v>9</v>
      </c>
      <c r="F6382" s="65" t="s">
        <v>671</v>
      </c>
    </row>
    <row r="6383" spans="1:6" x14ac:dyDescent="0.25">
      <c r="A6383" s="65">
        <v>8801</v>
      </c>
      <c r="B6383" s="65" t="s">
        <v>797</v>
      </c>
      <c r="C6383" s="65" t="s">
        <v>796</v>
      </c>
      <c r="D6383" s="65" t="s">
        <v>658</v>
      </c>
      <c r="E6383" s="65">
        <v>3</v>
      </c>
      <c r="F6383" s="65" t="s">
        <v>670</v>
      </c>
    </row>
    <row r="6384" spans="1:6" x14ac:dyDescent="0.25">
      <c r="A6384" s="65">
        <v>8801</v>
      </c>
      <c r="B6384" s="65" t="s">
        <v>797</v>
      </c>
      <c r="C6384" s="65" t="s">
        <v>796</v>
      </c>
      <c r="D6384" s="65" t="s">
        <v>658</v>
      </c>
      <c r="E6384" s="65">
        <v>3</v>
      </c>
      <c r="F6384" s="65" t="s">
        <v>671</v>
      </c>
    </row>
    <row r="6385" spans="1:6" x14ac:dyDescent="0.25">
      <c r="A6385" s="65">
        <v>8802</v>
      </c>
      <c r="B6385" s="65" t="s">
        <v>779</v>
      </c>
      <c r="C6385" s="65" t="s">
        <v>796</v>
      </c>
      <c r="D6385" s="65" t="s">
        <v>658</v>
      </c>
      <c r="E6385" s="65">
        <v>3</v>
      </c>
      <c r="F6385" s="65" t="s">
        <v>670</v>
      </c>
    </row>
    <row r="6386" spans="1:6" x14ac:dyDescent="0.25">
      <c r="A6386" s="65">
        <v>8802</v>
      </c>
      <c r="B6386" s="65" t="s">
        <v>779</v>
      </c>
      <c r="C6386" s="65" t="s">
        <v>796</v>
      </c>
      <c r="D6386" s="65" t="s">
        <v>658</v>
      </c>
      <c r="E6386" s="65">
        <v>3</v>
      </c>
      <c r="F6386" s="65" t="s">
        <v>671</v>
      </c>
    </row>
    <row r="6387" spans="1:6" x14ac:dyDescent="0.25">
      <c r="A6387" s="65">
        <v>8803</v>
      </c>
      <c r="B6387" s="65" t="s">
        <v>780</v>
      </c>
      <c r="C6387" s="65" t="s">
        <v>796</v>
      </c>
      <c r="D6387" s="65" t="s">
        <v>658</v>
      </c>
      <c r="E6387" s="65">
        <v>3</v>
      </c>
      <c r="F6387" s="65" t="s">
        <v>670</v>
      </c>
    </row>
    <row r="6388" spans="1:6" x14ac:dyDescent="0.25">
      <c r="A6388" s="65">
        <v>8803</v>
      </c>
      <c r="B6388" s="65" t="s">
        <v>780</v>
      </c>
      <c r="C6388" s="65" t="s">
        <v>796</v>
      </c>
      <c r="D6388" s="65" t="s">
        <v>658</v>
      </c>
      <c r="E6388" s="65">
        <v>3</v>
      </c>
      <c r="F6388" s="65" t="s">
        <v>671</v>
      </c>
    </row>
    <row r="6389" spans="1:6" x14ac:dyDescent="0.25">
      <c r="A6389" s="65">
        <v>8804</v>
      </c>
      <c r="B6389" s="65" t="s">
        <v>781</v>
      </c>
      <c r="C6389" s="65" t="s">
        <v>796</v>
      </c>
      <c r="D6389" s="65" t="s">
        <v>658</v>
      </c>
      <c r="E6389" s="65">
        <v>3</v>
      </c>
      <c r="F6389" s="65" t="s">
        <v>670</v>
      </c>
    </row>
    <row r="6390" spans="1:6" x14ac:dyDescent="0.25">
      <c r="A6390" s="65">
        <v>8804</v>
      </c>
      <c r="B6390" s="65" t="s">
        <v>781</v>
      </c>
      <c r="C6390" s="65" t="s">
        <v>796</v>
      </c>
      <c r="D6390" s="65" t="s">
        <v>658</v>
      </c>
      <c r="E6390" s="65">
        <v>3</v>
      </c>
      <c r="F6390" s="65" t="s">
        <v>671</v>
      </c>
    </row>
    <row r="6391" spans="1:6" x14ac:dyDescent="0.25">
      <c r="A6391" s="65">
        <v>8805</v>
      </c>
      <c r="B6391" s="65" t="s">
        <v>782</v>
      </c>
      <c r="C6391" s="65" t="s">
        <v>796</v>
      </c>
      <c r="D6391" s="65" t="s">
        <v>658</v>
      </c>
      <c r="E6391" s="65">
        <v>3</v>
      </c>
      <c r="F6391" s="65" t="s">
        <v>670</v>
      </c>
    </row>
    <row r="6392" spans="1:6" x14ac:dyDescent="0.25">
      <c r="A6392" s="65">
        <v>8805</v>
      </c>
      <c r="B6392" s="65" t="s">
        <v>782</v>
      </c>
      <c r="C6392" s="65" t="s">
        <v>796</v>
      </c>
      <c r="D6392" s="65" t="s">
        <v>658</v>
      </c>
      <c r="E6392" s="65">
        <v>3</v>
      </c>
      <c r="F6392" s="65" t="s">
        <v>671</v>
      </c>
    </row>
    <row r="6393" spans="1:6" x14ac:dyDescent="0.25">
      <c r="A6393" s="65">
        <v>8806</v>
      </c>
      <c r="B6393" s="65" t="s">
        <v>798</v>
      </c>
      <c r="C6393" s="65" t="s">
        <v>796</v>
      </c>
      <c r="D6393" s="65" t="s">
        <v>658</v>
      </c>
      <c r="E6393" s="65">
        <v>3</v>
      </c>
      <c r="F6393" s="65" t="s">
        <v>670</v>
      </c>
    </row>
    <row r="6394" spans="1:6" x14ac:dyDescent="0.25">
      <c r="A6394" s="65">
        <v>8806</v>
      </c>
      <c r="B6394" s="65" t="s">
        <v>798</v>
      </c>
      <c r="C6394" s="65" t="s">
        <v>796</v>
      </c>
      <c r="D6394" s="65" t="s">
        <v>658</v>
      </c>
      <c r="E6394" s="65">
        <v>3</v>
      </c>
      <c r="F6394" s="65" t="s">
        <v>671</v>
      </c>
    </row>
    <row r="6395" spans="1:6" x14ac:dyDescent="0.25">
      <c r="A6395" s="65">
        <v>8810</v>
      </c>
      <c r="B6395" s="65" t="s">
        <v>763</v>
      </c>
      <c r="C6395" s="65" t="s">
        <v>796</v>
      </c>
      <c r="D6395" s="65" t="s">
        <v>658</v>
      </c>
      <c r="E6395" s="65">
        <v>3</v>
      </c>
      <c r="F6395" s="65" t="s">
        <v>670</v>
      </c>
    </row>
    <row r="6396" spans="1:6" x14ac:dyDescent="0.25">
      <c r="A6396" s="65">
        <v>8810</v>
      </c>
      <c r="B6396" s="65" t="s">
        <v>763</v>
      </c>
      <c r="C6396" s="65" t="s">
        <v>796</v>
      </c>
      <c r="D6396" s="65" t="s">
        <v>658</v>
      </c>
      <c r="E6396" s="65">
        <v>3</v>
      </c>
      <c r="F6396" s="65" t="s">
        <v>671</v>
      </c>
    </row>
    <row r="6397" spans="1:6" x14ac:dyDescent="0.25">
      <c r="A6397" s="65">
        <v>8811</v>
      </c>
      <c r="B6397" s="65" t="s">
        <v>771</v>
      </c>
      <c r="C6397" s="65" t="s">
        <v>796</v>
      </c>
      <c r="D6397" s="65" t="s">
        <v>658</v>
      </c>
      <c r="E6397" s="65">
        <v>3</v>
      </c>
      <c r="F6397" s="65" t="s">
        <v>670</v>
      </c>
    </row>
    <row r="6398" spans="1:6" x14ac:dyDescent="0.25">
      <c r="A6398" s="65">
        <v>8811</v>
      </c>
      <c r="B6398" s="65" t="s">
        <v>771</v>
      </c>
      <c r="C6398" s="65" t="s">
        <v>796</v>
      </c>
      <c r="D6398" s="65" t="s">
        <v>658</v>
      </c>
      <c r="E6398" s="65">
        <v>3</v>
      </c>
      <c r="F6398" s="65" t="s">
        <v>671</v>
      </c>
    </row>
    <row r="6399" spans="1:6" x14ac:dyDescent="0.25">
      <c r="A6399" s="65">
        <v>8812</v>
      </c>
      <c r="B6399" s="65" t="s">
        <v>783</v>
      </c>
      <c r="C6399" s="65" t="s">
        <v>796</v>
      </c>
      <c r="D6399" s="65" t="s">
        <v>658</v>
      </c>
      <c r="E6399" s="65">
        <v>3</v>
      </c>
      <c r="F6399" s="65" t="s">
        <v>670</v>
      </c>
    </row>
    <row r="6400" spans="1:6" x14ac:dyDescent="0.25">
      <c r="A6400" s="65">
        <v>8812</v>
      </c>
      <c r="B6400" s="65" t="s">
        <v>783</v>
      </c>
      <c r="C6400" s="65" t="s">
        <v>796</v>
      </c>
      <c r="D6400" s="65" t="s">
        <v>658</v>
      </c>
      <c r="E6400" s="65">
        <v>3</v>
      </c>
      <c r="F6400" s="65" t="s">
        <v>671</v>
      </c>
    </row>
    <row r="6401" spans="1:6" x14ac:dyDescent="0.25">
      <c r="A6401" s="65">
        <v>8812</v>
      </c>
      <c r="B6401" s="65" t="s">
        <v>783</v>
      </c>
      <c r="C6401" s="65" t="s">
        <v>796</v>
      </c>
      <c r="D6401" s="65" t="s">
        <v>658</v>
      </c>
      <c r="E6401" s="65">
        <v>6</v>
      </c>
      <c r="F6401" s="65" t="s">
        <v>701</v>
      </c>
    </row>
    <row r="6402" spans="1:6" x14ac:dyDescent="0.25">
      <c r="A6402" s="65">
        <v>8812</v>
      </c>
      <c r="B6402" s="65" t="s">
        <v>783</v>
      </c>
      <c r="C6402" s="65" t="s">
        <v>796</v>
      </c>
      <c r="D6402" s="65" t="s">
        <v>658</v>
      </c>
      <c r="E6402" s="65">
        <v>6</v>
      </c>
      <c r="F6402" s="65" t="s">
        <v>702</v>
      </c>
    </row>
    <row r="6403" spans="1:6" x14ac:dyDescent="0.25">
      <c r="A6403" s="65">
        <v>8812</v>
      </c>
      <c r="B6403" s="65" t="s">
        <v>783</v>
      </c>
      <c r="C6403" s="65" t="s">
        <v>796</v>
      </c>
      <c r="D6403" s="65" t="s">
        <v>658</v>
      </c>
      <c r="E6403" s="65">
        <v>6</v>
      </c>
      <c r="F6403" s="65" t="s">
        <v>703</v>
      </c>
    </row>
    <row r="6404" spans="1:6" x14ac:dyDescent="0.25">
      <c r="A6404" s="65">
        <v>8812</v>
      </c>
      <c r="B6404" s="65" t="s">
        <v>783</v>
      </c>
      <c r="C6404" s="65" t="s">
        <v>796</v>
      </c>
      <c r="D6404" s="65" t="s">
        <v>658</v>
      </c>
      <c r="E6404" s="65">
        <v>6</v>
      </c>
      <c r="F6404" s="65" t="s">
        <v>704</v>
      </c>
    </row>
    <row r="6405" spans="1:6" x14ac:dyDescent="0.25">
      <c r="A6405" s="65">
        <v>8812</v>
      </c>
      <c r="B6405" s="65" t="s">
        <v>783</v>
      </c>
      <c r="C6405" s="65" t="s">
        <v>796</v>
      </c>
      <c r="D6405" s="65" t="s">
        <v>658</v>
      </c>
      <c r="E6405" s="65">
        <v>6</v>
      </c>
      <c r="F6405" s="65" t="s">
        <v>705</v>
      </c>
    </row>
    <row r="6406" spans="1:6" x14ac:dyDescent="0.25">
      <c r="A6406" s="65">
        <v>8812</v>
      </c>
      <c r="B6406" s="65" t="s">
        <v>783</v>
      </c>
      <c r="C6406" s="65" t="s">
        <v>796</v>
      </c>
      <c r="D6406" s="65" t="s">
        <v>658</v>
      </c>
      <c r="E6406" s="65">
        <v>6</v>
      </c>
      <c r="F6406" s="65" t="s">
        <v>706</v>
      </c>
    </row>
    <row r="6407" spans="1:6" x14ac:dyDescent="0.25">
      <c r="A6407" s="65">
        <v>8812</v>
      </c>
      <c r="B6407" s="65" t="s">
        <v>783</v>
      </c>
      <c r="C6407" s="65" t="s">
        <v>796</v>
      </c>
      <c r="D6407" s="65" t="s">
        <v>658</v>
      </c>
      <c r="E6407" s="65">
        <v>6</v>
      </c>
      <c r="F6407" s="65" t="s">
        <v>707</v>
      </c>
    </row>
    <row r="6408" spans="1:6" x14ac:dyDescent="0.25">
      <c r="A6408" s="65">
        <v>8812</v>
      </c>
      <c r="B6408" s="65" t="s">
        <v>783</v>
      </c>
      <c r="C6408" s="65" t="s">
        <v>796</v>
      </c>
      <c r="D6408" s="65" t="s">
        <v>658</v>
      </c>
      <c r="E6408" s="65">
        <v>6</v>
      </c>
      <c r="F6408" s="65" t="s">
        <v>708</v>
      </c>
    </row>
    <row r="6409" spans="1:6" x14ac:dyDescent="0.25">
      <c r="A6409" s="65">
        <v>8812</v>
      </c>
      <c r="B6409" s="65" t="s">
        <v>783</v>
      </c>
      <c r="C6409" s="65" t="s">
        <v>796</v>
      </c>
      <c r="D6409" s="65" t="s">
        <v>658</v>
      </c>
      <c r="E6409" s="65">
        <v>6</v>
      </c>
      <c r="F6409" s="65" t="s">
        <v>709</v>
      </c>
    </row>
    <row r="6410" spans="1:6" x14ac:dyDescent="0.25">
      <c r="A6410" s="65">
        <v>8812</v>
      </c>
      <c r="B6410" s="65" t="s">
        <v>783</v>
      </c>
      <c r="C6410" s="65" t="s">
        <v>796</v>
      </c>
      <c r="D6410" s="65" t="s">
        <v>658</v>
      </c>
      <c r="E6410" s="65">
        <v>6</v>
      </c>
      <c r="F6410" s="65" t="s">
        <v>710</v>
      </c>
    </row>
    <row r="6411" spans="1:6" x14ac:dyDescent="0.25">
      <c r="A6411" s="65">
        <v>8812</v>
      </c>
      <c r="B6411" s="65" t="s">
        <v>783</v>
      </c>
      <c r="C6411" s="65" t="s">
        <v>796</v>
      </c>
      <c r="D6411" s="65" t="s">
        <v>658</v>
      </c>
      <c r="E6411" s="65">
        <v>6</v>
      </c>
      <c r="F6411" s="65" t="s">
        <v>711</v>
      </c>
    </row>
    <row r="6412" spans="1:6" x14ac:dyDescent="0.25">
      <c r="A6412" s="65">
        <v>8812</v>
      </c>
      <c r="B6412" s="65" t="s">
        <v>783</v>
      </c>
      <c r="C6412" s="65" t="s">
        <v>796</v>
      </c>
      <c r="D6412" s="65" t="s">
        <v>658</v>
      </c>
      <c r="E6412" s="65">
        <v>6</v>
      </c>
      <c r="F6412" s="65" t="s">
        <v>712</v>
      </c>
    </row>
    <row r="6413" spans="1:6" x14ac:dyDescent="0.25">
      <c r="A6413" s="65">
        <v>8812</v>
      </c>
      <c r="B6413" s="65" t="s">
        <v>783</v>
      </c>
      <c r="C6413" s="65" t="s">
        <v>796</v>
      </c>
      <c r="D6413" s="65" t="s">
        <v>658</v>
      </c>
      <c r="E6413" s="65">
        <v>6</v>
      </c>
      <c r="F6413" s="65" t="s">
        <v>713</v>
      </c>
    </row>
    <row r="6414" spans="1:6" x14ac:dyDescent="0.25">
      <c r="A6414" s="65">
        <v>8812</v>
      </c>
      <c r="B6414" s="65" t="s">
        <v>783</v>
      </c>
      <c r="C6414" s="65" t="s">
        <v>796</v>
      </c>
      <c r="D6414" s="65" t="s">
        <v>658</v>
      </c>
      <c r="E6414" s="65">
        <v>6</v>
      </c>
      <c r="F6414" s="65" t="s">
        <v>714</v>
      </c>
    </row>
    <row r="6415" spans="1:6" x14ac:dyDescent="0.25">
      <c r="A6415" s="65">
        <v>8812</v>
      </c>
      <c r="B6415" s="65" t="s">
        <v>783</v>
      </c>
      <c r="C6415" s="65" t="s">
        <v>796</v>
      </c>
      <c r="D6415" s="65" t="s">
        <v>658</v>
      </c>
      <c r="E6415" s="65">
        <v>6</v>
      </c>
      <c r="F6415" s="65" t="s">
        <v>715</v>
      </c>
    </row>
    <row r="6416" spans="1:6" x14ac:dyDescent="0.25">
      <c r="A6416" s="65">
        <v>8812</v>
      </c>
      <c r="B6416" s="65" t="s">
        <v>783</v>
      </c>
      <c r="C6416" s="65" t="s">
        <v>796</v>
      </c>
      <c r="D6416" s="65" t="s">
        <v>658</v>
      </c>
      <c r="E6416" s="65">
        <v>6</v>
      </c>
      <c r="F6416" s="65" t="s">
        <v>131</v>
      </c>
    </row>
    <row r="6417" spans="1:6" x14ac:dyDescent="0.25">
      <c r="A6417" s="65">
        <v>8812</v>
      </c>
      <c r="B6417" s="65" t="s">
        <v>783</v>
      </c>
      <c r="C6417" s="65" t="s">
        <v>796</v>
      </c>
      <c r="D6417" s="65" t="s">
        <v>658</v>
      </c>
      <c r="E6417" s="65">
        <v>6</v>
      </c>
      <c r="F6417" s="65" t="s">
        <v>134</v>
      </c>
    </row>
    <row r="6418" spans="1:6" x14ac:dyDescent="0.25">
      <c r="A6418" s="65">
        <v>8812</v>
      </c>
      <c r="B6418" s="65" t="s">
        <v>783</v>
      </c>
      <c r="C6418" s="65" t="s">
        <v>796</v>
      </c>
      <c r="D6418" s="65" t="s">
        <v>658</v>
      </c>
      <c r="E6418" s="65">
        <v>6</v>
      </c>
      <c r="F6418" s="65" t="s">
        <v>716</v>
      </c>
    </row>
    <row r="6419" spans="1:6" x14ac:dyDescent="0.25">
      <c r="A6419" s="65">
        <v>8812</v>
      </c>
      <c r="B6419" s="65" t="s">
        <v>783</v>
      </c>
      <c r="C6419" s="65" t="s">
        <v>796</v>
      </c>
      <c r="D6419" s="65" t="s">
        <v>658</v>
      </c>
      <c r="E6419" s="65">
        <v>6</v>
      </c>
      <c r="F6419" s="65" t="s">
        <v>717</v>
      </c>
    </row>
    <row r="6420" spans="1:6" x14ac:dyDescent="0.25">
      <c r="A6420" s="65">
        <v>8812</v>
      </c>
      <c r="B6420" s="65" t="s">
        <v>783</v>
      </c>
      <c r="C6420" s="65" t="s">
        <v>796</v>
      </c>
      <c r="D6420" s="65" t="s">
        <v>658</v>
      </c>
      <c r="E6420" s="65">
        <v>6</v>
      </c>
      <c r="F6420" s="65" t="s">
        <v>718</v>
      </c>
    </row>
    <row r="6421" spans="1:6" x14ac:dyDescent="0.25">
      <c r="A6421" s="65">
        <v>8812</v>
      </c>
      <c r="B6421" s="65" t="s">
        <v>783</v>
      </c>
      <c r="C6421" s="65" t="s">
        <v>796</v>
      </c>
      <c r="D6421" s="65" t="s">
        <v>658</v>
      </c>
      <c r="E6421" s="65">
        <v>6</v>
      </c>
      <c r="F6421" s="65" t="s">
        <v>719</v>
      </c>
    </row>
    <row r="6422" spans="1:6" x14ac:dyDescent="0.25">
      <c r="A6422" s="65">
        <v>8812</v>
      </c>
      <c r="B6422" s="65" t="s">
        <v>783</v>
      </c>
      <c r="C6422" s="65" t="s">
        <v>796</v>
      </c>
      <c r="D6422" s="65" t="s">
        <v>658</v>
      </c>
      <c r="E6422" s="65">
        <v>6</v>
      </c>
      <c r="F6422" s="65" t="s">
        <v>720</v>
      </c>
    </row>
    <row r="6423" spans="1:6" x14ac:dyDescent="0.25">
      <c r="A6423" s="65">
        <v>8812</v>
      </c>
      <c r="B6423" s="65" t="s">
        <v>783</v>
      </c>
      <c r="C6423" s="65" t="s">
        <v>796</v>
      </c>
      <c r="D6423" s="65" t="s">
        <v>658</v>
      </c>
      <c r="E6423" s="65">
        <v>6</v>
      </c>
      <c r="F6423" s="65" t="s">
        <v>129</v>
      </c>
    </row>
    <row r="6424" spans="1:6" x14ac:dyDescent="0.25">
      <c r="A6424" s="65">
        <v>8812</v>
      </c>
      <c r="B6424" s="65" t="s">
        <v>783</v>
      </c>
      <c r="C6424" s="65" t="s">
        <v>796</v>
      </c>
      <c r="D6424" s="65" t="s">
        <v>658</v>
      </c>
      <c r="E6424" s="65">
        <v>6</v>
      </c>
      <c r="F6424" s="65" t="s">
        <v>659</v>
      </c>
    </row>
    <row r="6425" spans="1:6" x14ac:dyDescent="0.25">
      <c r="A6425" s="65">
        <v>8812</v>
      </c>
      <c r="B6425" s="65" t="s">
        <v>783</v>
      </c>
      <c r="C6425" s="65" t="s">
        <v>796</v>
      </c>
      <c r="D6425" s="65" t="s">
        <v>658</v>
      </c>
      <c r="E6425" s="65">
        <v>6</v>
      </c>
      <c r="F6425" s="65" t="s">
        <v>660</v>
      </c>
    </row>
    <row r="6426" spans="1:6" x14ac:dyDescent="0.25">
      <c r="A6426" s="65">
        <v>8812</v>
      </c>
      <c r="B6426" s="65" t="s">
        <v>783</v>
      </c>
      <c r="C6426" s="65" t="s">
        <v>796</v>
      </c>
      <c r="D6426" s="65" t="s">
        <v>658</v>
      </c>
      <c r="E6426" s="65">
        <v>6</v>
      </c>
      <c r="F6426" s="65" t="s">
        <v>132</v>
      </c>
    </row>
    <row r="6427" spans="1:6" x14ac:dyDescent="0.25">
      <c r="A6427" s="65">
        <v>8812</v>
      </c>
      <c r="B6427" s="65" t="s">
        <v>783</v>
      </c>
      <c r="C6427" s="65" t="s">
        <v>796</v>
      </c>
      <c r="D6427" s="65" t="s">
        <v>658</v>
      </c>
      <c r="E6427" s="65">
        <v>6</v>
      </c>
      <c r="F6427" s="65" t="s">
        <v>661</v>
      </c>
    </row>
    <row r="6428" spans="1:6" x14ac:dyDescent="0.25">
      <c r="A6428" s="65">
        <v>8812</v>
      </c>
      <c r="B6428" s="65" t="s">
        <v>783</v>
      </c>
      <c r="C6428" s="65" t="s">
        <v>796</v>
      </c>
      <c r="D6428" s="65" t="s">
        <v>658</v>
      </c>
      <c r="E6428" s="65">
        <v>6</v>
      </c>
      <c r="F6428" s="65" t="s">
        <v>662</v>
      </c>
    </row>
    <row r="6429" spans="1:6" x14ac:dyDescent="0.25">
      <c r="A6429" s="65">
        <v>8812</v>
      </c>
      <c r="B6429" s="65" t="s">
        <v>783</v>
      </c>
      <c r="C6429" s="65" t="s">
        <v>796</v>
      </c>
      <c r="D6429" s="65" t="s">
        <v>658</v>
      </c>
      <c r="E6429" s="65">
        <v>6</v>
      </c>
      <c r="F6429" s="65" t="s">
        <v>663</v>
      </c>
    </row>
    <row r="6430" spans="1:6" x14ac:dyDescent="0.25">
      <c r="A6430" s="65">
        <v>8812</v>
      </c>
      <c r="B6430" s="65" t="s">
        <v>783</v>
      </c>
      <c r="C6430" s="65" t="s">
        <v>796</v>
      </c>
      <c r="D6430" s="65" t="s">
        <v>658</v>
      </c>
      <c r="E6430" s="65">
        <v>6</v>
      </c>
      <c r="F6430" s="65" t="s">
        <v>664</v>
      </c>
    </row>
    <row r="6431" spans="1:6" x14ac:dyDescent="0.25">
      <c r="A6431" s="65">
        <v>8812</v>
      </c>
      <c r="B6431" s="65" t="s">
        <v>783</v>
      </c>
      <c r="C6431" s="65" t="s">
        <v>796</v>
      </c>
      <c r="D6431" s="65" t="s">
        <v>658</v>
      </c>
      <c r="E6431" s="65">
        <v>6</v>
      </c>
      <c r="F6431" s="65" t="s">
        <v>665</v>
      </c>
    </row>
    <row r="6432" spans="1:6" x14ac:dyDescent="0.25">
      <c r="A6432" s="65">
        <v>8812</v>
      </c>
      <c r="B6432" s="65" t="s">
        <v>783</v>
      </c>
      <c r="C6432" s="65" t="s">
        <v>796</v>
      </c>
      <c r="D6432" s="65" t="s">
        <v>658</v>
      </c>
      <c r="E6432" s="65">
        <v>6</v>
      </c>
      <c r="F6432" s="65" t="s">
        <v>666</v>
      </c>
    </row>
    <row r="6433" spans="1:6" x14ac:dyDescent="0.25">
      <c r="A6433" s="65">
        <v>8812</v>
      </c>
      <c r="B6433" s="65" t="s">
        <v>783</v>
      </c>
      <c r="C6433" s="65" t="s">
        <v>796</v>
      </c>
      <c r="D6433" s="65" t="s">
        <v>658</v>
      </c>
      <c r="E6433" s="65">
        <v>6</v>
      </c>
      <c r="F6433" s="65" t="s">
        <v>667</v>
      </c>
    </row>
    <row r="6434" spans="1:6" x14ac:dyDescent="0.25">
      <c r="A6434" s="65">
        <v>8812</v>
      </c>
      <c r="B6434" s="65" t="s">
        <v>783</v>
      </c>
      <c r="C6434" s="65" t="s">
        <v>796</v>
      </c>
      <c r="D6434" s="65" t="s">
        <v>658</v>
      </c>
      <c r="E6434" s="65">
        <v>6</v>
      </c>
      <c r="F6434" s="65" t="s">
        <v>668</v>
      </c>
    </row>
    <row r="6435" spans="1:6" x14ac:dyDescent="0.25">
      <c r="A6435" s="65">
        <v>8812</v>
      </c>
      <c r="B6435" s="65" t="s">
        <v>783</v>
      </c>
      <c r="C6435" s="65" t="s">
        <v>796</v>
      </c>
      <c r="D6435" s="65" t="s">
        <v>658</v>
      </c>
      <c r="E6435" s="65">
        <v>6</v>
      </c>
      <c r="F6435" s="65" t="s">
        <v>669</v>
      </c>
    </row>
    <row r="6436" spans="1:6" x14ac:dyDescent="0.25">
      <c r="A6436" s="65">
        <v>8812</v>
      </c>
      <c r="B6436" s="65" t="s">
        <v>783</v>
      </c>
      <c r="C6436" s="65" t="s">
        <v>796</v>
      </c>
      <c r="D6436" s="65" t="s">
        <v>658</v>
      </c>
      <c r="E6436" s="65">
        <v>6</v>
      </c>
      <c r="F6436" s="65" t="s">
        <v>670</v>
      </c>
    </row>
    <row r="6437" spans="1:6" x14ac:dyDescent="0.25">
      <c r="A6437" s="65">
        <v>8812</v>
      </c>
      <c r="B6437" s="65" t="s">
        <v>783</v>
      </c>
      <c r="C6437" s="65" t="s">
        <v>796</v>
      </c>
      <c r="D6437" s="65" t="s">
        <v>658</v>
      </c>
      <c r="E6437" s="65">
        <v>6</v>
      </c>
      <c r="F6437" s="65" t="s">
        <v>671</v>
      </c>
    </row>
    <row r="6438" spans="1:6" x14ac:dyDescent="0.25">
      <c r="A6438" s="65">
        <v>8812</v>
      </c>
      <c r="B6438" s="65" t="s">
        <v>783</v>
      </c>
      <c r="C6438" s="65" t="s">
        <v>796</v>
      </c>
      <c r="D6438" s="65" t="s">
        <v>658</v>
      </c>
      <c r="E6438" s="65">
        <v>6</v>
      </c>
      <c r="F6438" s="65" t="s">
        <v>672</v>
      </c>
    </row>
    <row r="6439" spans="1:6" x14ac:dyDescent="0.25">
      <c r="A6439" s="65">
        <v>8812</v>
      </c>
      <c r="B6439" s="65" t="s">
        <v>783</v>
      </c>
      <c r="C6439" s="65" t="s">
        <v>796</v>
      </c>
      <c r="D6439" s="65" t="s">
        <v>658</v>
      </c>
      <c r="E6439" s="65">
        <v>6</v>
      </c>
      <c r="F6439" s="65" t="s">
        <v>673</v>
      </c>
    </row>
    <row r="6440" spans="1:6" x14ac:dyDescent="0.25">
      <c r="A6440" s="65">
        <v>8812</v>
      </c>
      <c r="B6440" s="65" t="s">
        <v>783</v>
      </c>
      <c r="C6440" s="65" t="s">
        <v>796</v>
      </c>
      <c r="D6440" s="65" t="s">
        <v>658</v>
      </c>
      <c r="E6440" s="65">
        <v>6</v>
      </c>
      <c r="F6440" s="65" t="s">
        <v>674</v>
      </c>
    </row>
    <row r="6441" spans="1:6" x14ac:dyDescent="0.25">
      <c r="A6441" s="65">
        <v>8812</v>
      </c>
      <c r="B6441" s="65" t="s">
        <v>783</v>
      </c>
      <c r="C6441" s="65" t="s">
        <v>796</v>
      </c>
      <c r="D6441" s="65" t="s">
        <v>658</v>
      </c>
      <c r="E6441" s="65">
        <v>6</v>
      </c>
      <c r="F6441" s="65" t="s">
        <v>675</v>
      </c>
    </row>
    <row r="6442" spans="1:6" x14ac:dyDescent="0.25">
      <c r="A6442" s="65">
        <v>8812</v>
      </c>
      <c r="B6442" s="65" t="s">
        <v>783</v>
      </c>
      <c r="C6442" s="65" t="s">
        <v>796</v>
      </c>
      <c r="D6442" s="65" t="s">
        <v>658</v>
      </c>
      <c r="E6442" s="65">
        <v>6</v>
      </c>
      <c r="F6442" s="65" t="s">
        <v>676</v>
      </c>
    </row>
    <row r="6443" spans="1:6" x14ac:dyDescent="0.25">
      <c r="A6443" s="65">
        <v>8812</v>
      </c>
      <c r="B6443" s="65" t="s">
        <v>783</v>
      </c>
      <c r="C6443" s="65" t="s">
        <v>796</v>
      </c>
      <c r="D6443" s="65" t="s">
        <v>658</v>
      </c>
      <c r="E6443" s="65">
        <v>6</v>
      </c>
      <c r="F6443" s="65" t="s">
        <v>126</v>
      </c>
    </row>
    <row r="6444" spans="1:6" x14ac:dyDescent="0.25">
      <c r="A6444" s="65">
        <v>8812</v>
      </c>
      <c r="B6444" s="65" t="s">
        <v>783</v>
      </c>
      <c r="C6444" s="65" t="s">
        <v>796</v>
      </c>
      <c r="D6444" s="65" t="s">
        <v>658</v>
      </c>
      <c r="E6444" s="65">
        <v>6</v>
      </c>
      <c r="F6444" s="65" t="s">
        <v>684</v>
      </c>
    </row>
    <row r="6445" spans="1:6" x14ac:dyDescent="0.25">
      <c r="A6445" s="65">
        <v>8812</v>
      </c>
      <c r="B6445" s="65" t="s">
        <v>783</v>
      </c>
      <c r="C6445" s="65" t="s">
        <v>796</v>
      </c>
      <c r="D6445" s="65" t="s">
        <v>658</v>
      </c>
      <c r="E6445" s="65">
        <v>6</v>
      </c>
      <c r="F6445" s="65" t="s">
        <v>133</v>
      </c>
    </row>
    <row r="6446" spans="1:6" x14ac:dyDescent="0.25">
      <c r="A6446" s="65">
        <v>8812</v>
      </c>
      <c r="B6446" s="65" t="s">
        <v>783</v>
      </c>
      <c r="C6446" s="65" t="s">
        <v>796</v>
      </c>
      <c r="D6446" s="65" t="s">
        <v>658</v>
      </c>
      <c r="E6446" s="65">
        <v>6</v>
      </c>
      <c r="F6446" s="65" t="s">
        <v>685</v>
      </c>
    </row>
    <row r="6447" spans="1:6" x14ac:dyDescent="0.25">
      <c r="A6447" s="65">
        <v>8812</v>
      </c>
      <c r="B6447" s="65" t="s">
        <v>783</v>
      </c>
      <c r="C6447" s="65" t="s">
        <v>796</v>
      </c>
      <c r="D6447" s="65" t="s">
        <v>658</v>
      </c>
      <c r="E6447" s="65">
        <v>6</v>
      </c>
      <c r="F6447" s="65" t="s">
        <v>686</v>
      </c>
    </row>
    <row r="6448" spans="1:6" x14ac:dyDescent="0.25">
      <c r="A6448" s="65">
        <v>8812</v>
      </c>
      <c r="B6448" s="65" t="s">
        <v>783</v>
      </c>
      <c r="C6448" s="65" t="s">
        <v>796</v>
      </c>
      <c r="D6448" s="65" t="s">
        <v>658</v>
      </c>
      <c r="E6448" s="65">
        <v>6</v>
      </c>
      <c r="F6448" s="65" t="s">
        <v>495</v>
      </c>
    </row>
    <row r="6449" spans="1:6" x14ac:dyDescent="0.25">
      <c r="A6449" s="65">
        <v>8812</v>
      </c>
      <c r="B6449" s="65" t="s">
        <v>783</v>
      </c>
      <c r="C6449" s="65" t="s">
        <v>796</v>
      </c>
      <c r="D6449" s="65" t="s">
        <v>658</v>
      </c>
      <c r="E6449" s="65">
        <v>6</v>
      </c>
      <c r="F6449" s="65" t="s">
        <v>687</v>
      </c>
    </row>
    <row r="6450" spans="1:6" x14ac:dyDescent="0.25">
      <c r="A6450" s="65">
        <v>8812</v>
      </c>
      <c r="B6450" s="65" t="s">
        <v>783</v>
      </c>
      <c r="C6450" s="65" t="s">
        <v>796</v>
      </c>
      <c r="D6450" s="65" t="s">
        <v>658</v>
      </c>
      <c r="E6450" s="65">
        <v>6</v>
      </c>
      <c r="F6450" s="65" t="s">
        <v>688</v>
      </c>
    </row>
    <row r="6451" spans="1:6" x14ac:dyDescent="0.25">
      <c r="A6451" s="65">
        <v>8812</v>
      </c>
      <c r="B6451" s="65" t="s">
        <v>783</v>
      </c>
      <c r="C6451" s="65" t="s">
        <v>796</v>
      </c>
      <c r="D6451" s="65" t="s">
        <v>658</v>
      </c>
      <c r="E6451" s="65">
        <v>6</v>
      </c>
      <c r="F6451" s="65" t="s">
        <v>689</v>
      </c>
    </row>
    <row r="6452" spans="1:6" x14ac:dyDescent="0.25">
      <c r="A6452" s="65">
        <v>8812</v>
      </c>
      <c r="B6452" s="65" t="s">
        <v>783</v>
      </c>
      <c r="C6452" s="65" t="s">
        <v>796</v>
      </c>
      <c r="D6452" s="65" t="s">
        <v>658</v>
      </c>
      <c r="E6452" s="65">
        <v>6</v>
      </c>
      <c r="F6452" s="65" t="s">
        <v>690</v>
      </c>
    </row>
    <row r="6453" spans="1:6" x14ac:dyDescent="0.25">
      <c r="A6453" s="65">
        <v>8812</v>
      </c>
      <c r="B6453" s="65" t="s">
        <v>783</v>
      </c>
      <c r="C6453" s="65" t="s">
        <v>796</v>
      </c>
      <c r="D6453" s="65" t="s">
        <v>658</v>
      </c>
      <c r="E6453" s="65">
        <v>6</v>
      </c>
      <c r="F6453" s="65" t="s">
        <v>691</v>
      </c>
    </row>
    <row r="6454" spans="1:6" x14ac:dyDescent="0.25">
      <c r="A6454" s="65">
        <v>8812</v>
      </c>
      <c r="B6454" s="65" t="s">
        <v>783</v>
      </c>
      <c r="C6454" s="65" t="s">
        <v>796</v>
      </c>
      <c r="D6454" s="65" t="s">
        <v>658</v>
      </c>
      <c r="E6454" s="65">
        <v>6</v>
      </c>
      <c r="F6454" s="65" t="s">
        <v>692</v>
      </c>
    </row>
    <row r="6455" spans="1:6" x14ac:dyDescent="0.25">
      <c r="A6455" s="65">
        <v>8812</v>
      </c>
      <c r="B6455" s="65" t="s">
        <v>783</v>
      </c>
      <c r="C6455" s="65" t="s">
        <v>796</v>
      </c>
      <c r="D6455" s="65" t="s">
        <v>658</v>
      </c>
      <c r="E6455" s="65">
        <v>6</v>
      </c>
      <c r="F6455" s="65" t="s">
        <v>693</v>
      </c>
    </row>
    <row r="6456" spans="1:6" x14ac:dyDescent="0.25">
      <c r="A6456" s="65">
        <v>8812</v>
      </c>
      <c r="B6456" s="65" t="s">
        <v>783</v>
      </c>
      <c r="C6456" s="65" t="s">
        <v>796</v>
      </c>
      <c r="D6456" s="65" t="s">
        <v>658</v>
      </c>
      <c r="E6456" s="65">
        <v>6</v>
      </c>
      <c r="F6456" s="65" t="s">
        <v>694</v>
      </c>
    </row>
    <row r="6457" spans="1:6" x14ac:dyDescent="0.25">
      <c r="A6457" s="65">
        <v>8812</v>
      </c>
      <c r="B6457" s="65" t="s">
        <v>783</v>
      </c>
      <c r="C6457" s="65" t="s">
        <v>796</v>
      </c>
      <c r="D6457" s="65" t="s">
        <v>658</v>
      </c>
      <c r="E6457" s="65">
        <v>6</v>
      </c>
      <c r="F6457" s="65" t="s">
        <v>695</v>
      </c>
    </row>
    <row r="6458" spans="1:6" x14ac:dyDescent="0.25">
      <c r="A6458" s="65">
        <v>8812</v>
      </c>
      <c r="B6458" s="65" t="s">
        <v>783</v>
      </c>
      <c r="C6458" s="65" t="s">
        <v>796</v>
      </c>
      <c r="D6458" s="65" t="s">
        <v>658</v>
      </c>
      <c r="E6458" s="65">
        <v>6</v>
      </c>
      <c r="F6458" s="65" t="s">
        <v>696</v>
      </c>
    </row>
    <row r="6459" spans="1:6" x14ac:dyDescent="0.25">
      <c r="A6459" s="65">
        <v>8812</v>
      </c>
      <c r="B6459" s="65" t="s">
        <v>783</v>
      </c>
      <c r="C6459" s="65" t="s">
        <v>796</v>
      </c>
      <c r="D6459" s="65" t="s">
        <v>658</v>
      </c>
      <c r="E6459" s="65">
        <v>6</v>
      </c>
      <c r="F6459" s="65" t="s">
        <v>697</v>
      </c>
    </row>
    <row r="6460" spans="1:6" x14ac:dyDescent="0.25">
      <c r="A6460" s="65">
        <v>8812</v>
      </c>
      <c r="B6460" s="65" t="s">
        <v>783</v>
      </c>
      <c r="C6460" s="65" t="s">
        <v>796</v>
      </c>
      <c r="D6460" s="65" t="s">
        <v>658</v>
      </c>
      <c r="E6460" s="65">
        <v>6</v>
      </c>
      <c r="F6460" s="65" t="s">
        <v>698</v>
      </c>
    </row>
    <row r="6461" spans="1:6" x14ac:dyDescent="0.25">
      <c r="A6461" s="65">
        <v>8812</v>
      </c>
      <c r="B6461" s="65" t="s">
        <v>783</v>
      </c>
      <c r="C6461" s="65" t="s">
        <v>796</v>
      </c>
      <c r="D6461" s="65" t="s">
        <v>658</v>
      </c>
      <c r="E6461" s="65">
        <v>6</v>
      </c>
      <c r="F6461" s="65" t="s">
        <v>699</v>
      </c>
    </row>
    <row r="6462" spans="1:6" x14ac:dyDescent="0.25">
      <c r="A6462" s="65">
        <v>8812</v>
      </c>
      <c r="B6462" s="65" t="s">
        <v>783</v>
      </c>
      <c r="C6462" s="65" t="s">
        <v>796</v>
      </c>
      <c r="D6462" s="65" t="s">
        <v>658</v>
      </c>
      <c r="E6462" s="65">
        <v>6</v>
      </c>
      <c r="F6462" s="65" t="s">
        <v>700</v>
      </c>
    </row>
    <row r="6463" spans="1:6" x14ac:dyDescent="0.25">
      <c r="A6463" s="65">
        <v>8813</v>
      </c>
      <c r="B6463" s="65" t="s">
        <v>765</v>
      </c>
      <c r="C6463" s="65" t="s">
        <v>796</v>
      </c>
      <c r="D6463" s="65" t="s">
        <v>658</v>
      </c>
      <c r="E6463" s="65">
        <v>3</v>
      </c>
      <c r="F6463" s="65" t="s">
        <v>670</v>
      </c>
    </row>
    <row r="6464" spans="1:6" x14ac:dyDescent="0.25">
      <c r="A6464" s="65">
        <v>8813</v>
      </c>
      <c r="B6464" s="65" t="s">
        <v>765</v>
      </c>
      <c r="C6464" s="65" t="s">
        <v>796</v>
      </c>
      <c r="D6464" s="65" t="s">
        <v>658</v>
      </c>
      <c r="E6464" s="65">
        <v>3</v>
      </c>
      <c r="F6464" s="65" t="s">
        <v>671</v>
      </c>
    </row>
    <row r="6465" spans="1:6" x14ac:dyDescent="0.25">
      <c r="A6465" s="65">
        <v>8815</v>
      </c>
      <c r="B6465" s="65" t="s">
        <v>766</v>
      </c>
      <c r="C6465" s="65" t="s">
        <v>796</v>
      </c>
      <c r="D6465" s="65" t="s">
        <v>658</v>
      </c>
      <c r="E6465" s="65">
        <v>3</v>
      </c>
      <c r="F6465" s="65" t="s">
        <v>670</v>
      </c>
    </row>
    <row r="6466" spans="1:6" x14ac:dyDescent="0.25">
      <c r="A6466" s="65">
        <v>8815</v>
      </c>
      <c r="B6466" s="65" t="s">
        <v>766</v>
      </c>
      <c r="C6466" s="65" t="s">
        <v>796</v>
      </c>
      <c r="D6466" s="65" t="s">
        <v>658</v>
      </c>
      <c r="E6466" s="65">
        <v>3</v>
      </c>
      <c r="F6466" s="65" t="s">
        <v>671</v>
      </c>
    </row>
    <row r="6467" spans="1:6" x14ac:dyDescent="0.25">
      <c r="A6467" s="65">
        <v>8825</v>
      </c>
      <c r="B6467" s="65" t="s">
        <v>767</v>
      </c>
      <c r="C6467" s="65" t="s">
        <v>796</v>
      </c>
      <c r="D6467" s="65" t="s">
        <v>658</v>
      </c>
      <c r="E6467" s="65">
        <v>3</v>
      </c>
      <c r="F6467" s="65" t="s">
        <v>670</v>
      </c>
    </row>
    <row r="6468" spans="1:6" x14ac:dyDescent="0.25">
      <c r="A6468" s="65">
        <v>8825</v>
      </c>
      <c r="B6468" s="65" t="s">
        <v>767</v>
      </c>
      <c r="C6468" s="65" t="s">
        <v>796</v>
      </c>
      <c r="D6468" s="65" t="s">
        <v>658</v>
      </c>
      <c r="E6468" s="65">
        <v>3</v>
      </c>
      <c r="F6468" s="65" t="s">
        <v>671</v>
      </c>
    </row>
    <row r="6469" spans="1:6" x14ac:dyDescent="0.25">
      <c r="A6469" s="65">
        <v>8830</v>
      </c>
      <c r="B6469" s="65" t="s">
        <v>799</v>
      </c>
      <c r="C6469" s="65" t="s">
        <v>796</v>
      </c>
      <c r="D6469" s="65" t="s">
        <v>658</v>
      </c>
      <c r="E6469" s="65">
        <v>3</v>
      </c>
      <c r="F6469" s="65" t="s">
        <v>670</v>
      </c>
    </row>
    <row r="6470" spans="1:6" x14ac:dyDescent="0.25">
      <c r="A6470" s="65">
        <v>8830</v>
      </c>
      <c r="B6470" s="65" t="s">
        <v>799</v>
      </c>
      <c r="C6470" s="65" t="s">
        <v>796</v>
      </c>
      <c r="D6470" s="65" t="s">
        <v>658</v>
      </c>
      <c r="E6470" s="65">
        <v>3</v>
      </c>
      <c r="F6470" s="65" t="s">
        <v>671</v>
      </c>
    </row>
    <row r="6471" spans="1:6" x14ac:dyDescent="0.25">
      <c r="A6471" s="65">
        <v>8832</v>
      </c>
      <c r="B6471" s="65" t="s">
        <v>729</v>
      </c>
      <c r="C6471" s="65" t="s">
        <v>796</v>
      </c>
      <c r="D6471" s="65" t="s">
        <v>658</v>
      </c>
      <c r="E6471" s="65">
        <v>3</v>
      </c>
      <c r="F6471" s="65" t="s">
        <v>670</v>
      </c>
    </row>
    <row r="6472" spans="1:6" x14ac:dyDescent="0.25">
      <c r="A6472" s="65">
        <v>8832</v>
      </c>
      <c r="B6472" s="65" t="s">
        <v>729</v>
      </c>
      <c r="C6472" s="65" t="s">
        <v>796</v>
      </c>
      <c r="D6472" s="65" t="s">
        <v>658</v>
      </c>
      <c r="E6472" s="65">
        <v>3</v>
      </c>
      <c r="F6472" s="65" t="s">
        <v>671</v>
      </c>
    </row>
    <row r="6473" spans="1:6" x14ac:dyDescent="0.25">
      <c r="A6473" s="65">
        <v>8833</v>
      </c>
      <c r="B6473" s="65" t="s">
        <v>729</v>
      </c>
      <c r="C6473" s="65" t="s">
        <v>796</v>
      </c>
      <c r="D6473" s="65" t="s">
        <v>658</v>
      </c>
      <c r="E6473" s="65">
        <v>3</v>
      </c>
      <c r="F6473" s="65" t="s">
        <v>670</v>
      </c>
    </row>
    <row r="6474" spans="1:6" x14ac:dyDescent="0.25">
      <c r="A6474" s="65">
        <v>8833</v>
      </c>
      <c r="B6474" s="65" t="s">
        <v>729</v>
      </c>
      <c r="C6474" s="65" t="s">
        <v>796</v>
      </c>
      <c r="D6474" s="65" t="s">
        <v>658</v>
      </c>
      <c r="E6474" s="65">
        <v>3</v>
      </c>
      <c r="F6474" s="65" t="s">
        <v>671</v>
      </c>
    </row>
    <row r="6475" spans="1:6" x14ac:dyDescent="0.25">
      <c r="A6475" s="65">
        <v>8840</v>
      </c>
      <c r="B6475" s="65" t="s">
        <v>773</v>
      </c>
      <c r="C6475" s="65" t="s">
        <v>796</v>
      </c>
      <c r="D6475" s="65" t="s">
        <v>658</v>
      </c>
      <c r="E6475" s="65">
        <v>3</v>
      </c>
      <c r="F6475" s="65" t="s">
        <v>670</v>
      </c>
    </row>
    <row r="6476" spans="1:6" x14ac:dyDescent="0.25">
      <c r="A6476" s="65">
        <v>8840</v>
      </c>
      <c r="B6476" s="65" t="s">
        <v>773</v>
      </c>
      <c r="C6476" s="65" t="s">
        <v>796</v>
      </c>
      <c r="D6476" s="65" t="s">
        <v>658</v>
      </c>
      <c r="E6476" s="65">
        <v>3</v>
      </c>
      <c r="F6476" s="65" t="s">
        <v>671</v>
      </c>
    </row>
    <row r="6477" spans="1:6" x14ac:dyDescent="0.25">
      <c r="A6477" s="65">
        <v>8850</v>
      </c>
      <c r="B6477" s="65" t="s">
        <v>743</v>
      </c>
      <c r="C6477" s="65" t="s">
        <v>796</v>
      </c>
      <c r="D6477" s="65" t="s">
        <v>658</v>
      </c>
      <c r="E6477" s="65">
        <v>3</v>
      </c>
      <c r="F6477" s="65" t="s">
        <v>670</v>
      </c>
    </row>
    <row r="6478" spans="1:6" x14ac:dyDescent="0.25">
      <c r="A6478" s="65">
        <v>8850</v>
      </c>
      <c r="B6478" s="65" t="s">
        <v>743</v>
      </c>
      <c r="C6478" s="65" t="s">
        <v>796</v>
      </c>
      <c r="D6478" s="65" t="s">
        <v>658</v>
      </c>
      <c r="E6478" s="65">
        <v>3</v>
      </c>
      <c r="F6478" s="65" t="s">
        <v>671</v>
      </c>
    </row>
    <row r="6479" spans="1:6" x14ac:dyDescent="0.25">
      <c r="A6479" s="65">
        <v>8851</v>
      </c>
      <c r="B6479" s="65" t="s">
        <v>745</v>
      </c>
      <c r="C6479" s="65" t="s">
        <v>796</v>
      </c>
      <c r="D6479" s="65" t="s">
        <v>658</v>
      </c>
      <c r="E6479" s="65">
        <v>3</v>
      </c>
      <c r="F6479" s="65" t="s">
        <v>670</v>
      </c>
    </row>
    <row r="6480" spans="1:6" x14ac:dyDescent="0.25">
      <c r="A6480" s="65">
        <v>8851</v>
      </c>
      <c r="B6480" s="65" t="s">
        <v>745</v>
      </c>
      <c r="C6480" s="65" t="s">
        <v>796</v>
      </c>
      <c r="D6480" s="65" t="s">
        <v>658</v>
      </c>
      <c r="E6480" s="65">
        <v>3</v>
      </c>
      <c r="F6480" s="65" t="s">
        <v>671</v>
      </c>
    </row>
    <row r="6481" spans="1:6" x14ac:dyDescent="0.25">
      <c r="A6481" s="65">
        <v>8852</v>
      </c>
      <c r="B6481" s="65" t="s">
        <v>746</v>
      </c>
      <c r="C6481" s="65" t="s">
        <v>796</v>
      </c>
      <c r="D6481" s="65" t="s">
        <v>658</v>
      </c>
      <c r="E6481" s="65">
        <v>3</v>
      </c>
      <c r="F6481" s="65" t="s">
        <v>670</v>
      </c>
    </row>
    <row r="6482" spans="1:6" x14ac:dyDescent="0.25">
      <c r="A6482" s="65">
        <v>8852</v>
      </c>
      <c r="B6482" s="65" t="s">
        <v>746</v>
      </c>
      <c r="C6482" s="65" t="s">
        <v>796</v>
      </c>
      <c r="D6482" s="65" t="s">
        <v>658</v>
      </c>
      <c r="E6482" s="65">
        <v>3</v>
      </c>
      <c r="F6482" s="65" t="s">
        <v>671</v>
      </c>
    </row>
    <row r="6483" spans="1:6" x14ac:dyDescent="0.25">
      <c r="A6483" s="65">
        <v>8853</v>
      </c>
      <c r="B6483" s="65" t="s">
        <v>751</v>
      </c>
      <c r="C6483" s="65" t="s">
        <v>796</v>
      </c>
      <c r="D6483" s="65" t="s">
        <v>658</v>
      </c>
      <c r="E6483" s="65">
        <v>3</v>
      </c>
      <c r="F6483" s="65" t="s">
        <v>670</v>
      </c>
    </row>
    <row r="6484" spans="1:6" x14ac:dyDescent="0.25">
      <c r="A6484" s="65">
        <v>8853</v>
      </c>
      <c r="B6484" s="65" t="s">
        <v>751</v>
      </c>
      <c r="C6484" s="65" t="s">
        <v>796</v>
      </c>
      <c r="D6484" s="65" t="s">
        <v>658</v>
      </c>
      <c r="E6484" s="65">
        <v>3</v>
      </c>
      <c r="F6484" s="65" t="s">
        <v>671</v>
      </c>
    </row>
    <row r="6485" spans="1:6" x14ac:dyDescent="0.25">
      <c r="A6485" s="65">
        <v>8854</v>
      </c>
      <c r="B6485" s="65" t="s">
        <v>752</v>
      </c>
      <c r="C6485" s="65" t="s">
        <v>796</v>
      </c>
      <c r="D6485" s="65" t="s">
        <v>658</v>
      </c>
      <c r="E6485" s="65">
        <v>3</v>
      </c>
      <c r="F6485" s="65" t="s">
        <v>670</v>
      </c>
    </row>
    <row r="6486" spans="1:6" x14ac:dyDescent="0.25">
      <c r="A6486" s="65">
        <v>8854</v>
      </c>
      <c r="B6486" s="65" t="s">
        <v>752</v>
      </c>
      <c r="C6486" s="65" t="s">
        <v>796</v>
      </c>
      <c r="D6486" s="65" t="s">
        <v>658</v>
      </c>
      <c r="E6486" s="65">
        <v>3</v>
      </c>
      <c r="F6486" s="65" t="s">
        <v>671</v>
      </c>
    </row>
    <row r="6487" spans="1:6" x14ac:dyDescent="0.25">
      <c r="A6487" s="65">
        <v>8855</v>
      </c>
      <c r="B6487" s="65" t="s">
        <v>753</v>
      </c>
      <c r="C6487" s="65" t="s">
        <v>796</v>
      </c>
      <c r="D6487" s="65" t="s">
        <v>658</v>
      </c>
      <c r="E6487" s="65">
        <v>3</v>
      </c>
      <c r="F6487" s="65" t="s">
        <v>670</v>
      </c>
    </row>
    <row r="6488" spans="1:6" x14ac:dyDescent="0.25">
      <c r="A6488" s="65">
        <v>8855</v>
      </c>
      <c r="B6488" s="65" t="s">
        <v>753</v>
      </c>
      <c r="C6488" s="65" t="s">
        <v>796</v>
      </c>
      <c r="D6488" s="65" t="s">
        <v>658</v>
      </c>
      <c r="E6488" s="65">
        <v>3</v>
      </c>
      <c r="F6488" s="65" t="s">
        <v>671</v>
      </c>
    </row>
    <row r="6489" spans="1:6" x14ac:dyDescent="0.25">
      <c r="A6489" s="65">
        <v>8857</v>
      </c>
      <c r="B6489" s="65" t="s">
        <v>754</v>
      </c>
      <c r="C6489" s="65" t="s">
        <v>796</v>
      </c>
      <c r="D6489" s="65" t="s">
        <v>658</v>
      </c>
      <c r="E6489" s="65">
        <v>3</v>
      </c>
      <c r="F6489" s="65" t="s">
        <v>670</v>
      </c>
    </row>
    <row r="6490" spans="1:6" x14ac:dyDescent="0.25">
      <c r="A6490" s="65">
        <v>8857</v>
      </c>
      <c r="B6490" s="65" t="s">
        <v>754</v>
      </c>
      <c r="C6490" s="65" t="s">
        <v>796</v>
      </c>
      <c r="D6490" s="65" t="s">
        <v>658</v>
      </c>
      <c r="E6490" s="65">
        <v>3</v>
      </c>
      <c r="F6490" s="65" t="s">
        <v>671</v>
      </c>
    </row>
    <row r="6491" spans="1:6" x14ac:dyDescent="0.25">
      <c r="A6491" s="65">
        <v>8858</v>
      </c>
      <c r="B6491" s="65" t="s">
        <v>755</v>
      </c>
      <c r="C6491" s="65" t="s">
        <v>796</v>
      </c>
      <c r="D6491" s="65" t="s">
        <v>658</v>
      </c>
      <c r="E6491" s="65">
        <v>3</v>
      </c>
      <c r="F6491" s="65" t="s">
        <v>670</v>
      </c>
    </row>
    <row r="6492" spans="1:6" x14ac:dyDescent="0.25">
      <c r="A6492" s="65">
        <v>8858</v>
      </c>
      <c r="B6492" s="65" t="s">
        <v>755</v>
      </c>
      <c r="C6492" s="65" t="s">
        <v>796</v>
      </c>
      <c r="D6492" s="65" t="s">
        <v>658</v>
      </c>
      <c r="E6492" s="65">
        <v>3</v>
      </c>
      <c r="F6492" s="65" t="s">
        <v>671</v>
      </c>
    </row>
    <row r="6493" spans="1:6" x14ac:dyDescent="0.25">
      <c r="A6493" s="65">
        <v>8860</v>
      </c>
      <c r="B6493" s="65" t="s">
        <v>800</v>
      </c>
      <c r="C6493" s="65" t="s">
        <v>796</v>
      </c>
      <c r="D6493" s="65" t="s">
        <v>658</v>
      </c>
      <c r="E6493" s="65">
        <v>3</v>
      </c>
      <c r="F6493" s="65" t="s">
        <v>670</v>
      </c>
    </row>
    <row r="6494" spans="1:6" x14ac:dyDescent="0.25">
      <c r="A6494" s="65">
        <v>8860</v>
      </c>
      <c r="B6494" s="65" t="s">
        <v>800</v>
      </c>
      <c r="C6494" s="65" t="s">
        <v>796</v>
      </c>
      <c r="D6494" s="65" t="s">
        <v>658</v>
      </c>
      <c r="E6494" s="65">
        <v>3</v>
      </c>
      <c r="F6494" s="65" t="s">
        <v>671</v>
      </c>
    </row>
    <row r="6495" spans="1:6" x14ac:dyDescent="0.25">
      <c r="A6495" s="65">
        <v>8890</v>
      </c>
      <c r="B6495" s="65" t="s">
        <v>747</v>
      </c>
      <c r="C6495" s="65" t="s">
        <v>796</v>
      </c>
      <c r="D6495" s="65" t="s">
        <v>658</v>
      </c>
      <c r="E6495" s="65">
        <v>3</v>
      </c>
      <c r="F6495" s="65" t="s">
        <v>670</v>
      </c>
    </row>
    <row r="6496" spans="1:6" x14ac:dyDescent="0.25">
      <c r="A6496" s="65">
        <v>8890</v>
      </c>
      <c r="B6496" s="65" t="s">
        <v>747</v>
      </c>
      <c r="C6496" s="65" t="s">
        <v>796</v>
      </c>
      <c r="D6496" s="65" t="s">
        <v>658</v>
      </c>
      <c r="E6496" s="65">
        <v>3</v>
      </c>
      <c r="F6496" s="65" t="s">
        <v>671</v>
      </c>
    </row>
    <row r="6497" spans="1:6" x14ac:dyDescent="0.25">
      <c r="A6497" s="65">
        <v>8890</v>
      </c>
      <c r="B6497" s="65" t="s">
        <v>747</v>
      </c>
      <c r="C6497" s="65" t="s">
        <v>796</v>
      </c>
      <c r="D6497" s="65" t="s">
        <v>658</v>
      </c>
      <c r="E6497" s="65">
        <v>9</v>
      </c>
      <c r="F6497" s="65" t="s">
        <v>670</v>
      </c>
    </row>
    <row r="6498" spans="1:6" x14ac:dyDescent="0.25">
      <c r="A6498" s="65">
        <v>8890</v>
      </c>
      <c r="B6498" s="65" t="s">
        <v>747</v>
      </c>
      <c r="C6498" s="65" t="s">
        <v>796</v>
      </c>
      <c r="D6498" s="65" t="s">
        <v>658</v>
      </c>
      <c r="E6498" s="65">
        <v>9</v>
      </c>
      <c r="F6498" s="65" t="s">
        <v>671</v>
      </c>
    </row>
    <row r="6499" spans="1:6" x14ac:dyDescent="0.25">
      <c r="A6499" s="65">
        <v>8891</v>
      </c>
      <c r="B6499" s="65" t="s">
        <v>749</v>
      </c>
      <c r="C6499" s="65" t="s">
        <v>796</v>
      </c>
      <c r="D6499" s="65" t="s">
        <v>658</v>
      </c>
      <c r="E6499" s="65">
        <v>3</v>
      </c>
      <c r="F6499" s="65" t="s">
        <v>670</v>
      </c>
    </row>
    <row r="6500" spans="1:6" x14ac:dyDescent="0.25">
      <c r="A6500" s="65">
        <v>8891</v>
      </c>
      <c r="B6500" s="65" t="s">
        <v>749</v>
      </c>
      <c r="C6500" s="65" t="s">
        <v>796</v>
      </c>
      <c r="D6500" s="65" t="s">
        <v>658</v>
      </c>
      <c r="E6500" s="65">
        <v>3</v>
      </c>
      <c r="F6500" s="65" t="s">
        <v>671</v>
      </c>
    </row>
    <row r="6501" spans="1:6" x14ac:dyDescent="0.25">
      <c r="A6501" s="65">
        <v>8894</v>
      </c>
      <c r="B6501" s="65" t="s">
        <v>801</v>
      </c>
      <c r="C6501" s="65" t="s">
        <v>796</v>
      </c>
      <c r="D6501" s="65" t="s">
        <v>658</v>
      </c>
      <c r="E6501" s="65">
        <v>3</v>
      </c>
      <c r="F6501" s="65" t="s">
        <v>670</v>
      </c>
    </row>
    <row r="6502" spans="1:6" x14ac:dyDescent="0.25">
      <c r="A6502" s="65">
        <v>8894</v>
      </c>
      <c r="B6502" s="65" t="s">
        <v>801</v>
      </c>
      <c r="C6502" s="65" t="s">
        <v>796</v>
      </c>
      <c r="D6502" s="65" t="s">
        <v>658</v>
      </c>
      <c r="E6502" s="65">
        <v>3</v>
      </c>
      <c r="F6502" s="65" t="s">
        <v>671</v>
      </c>
    </row>
    <row r="6503" spans="1:6" x14ac:dyDescent="0.25">
      <c r="A6503" s="65">
        <v>8896</v>
      </c>
      <c r="B6503" s="65" t="s">
        <v>750</v>
      </c>
      <c r="C6503" s="65" t="s">
        <v>796</v>
      </c>
      <c r="D6503" s="65" t="s">
        <v>658</v>
      </c>
      <c r="E6503" s="65">
        <v>3</v>
      </c>
      <c r="F6503" s="65" t="s">
        <v>670</v>
      </c>
    </row>
    <row r="6504" spans="1:6" x14ac:dyDescent="0.25">
      <c r="A6504" s="65">
        <v>8896</v>
      </c>
      <c r="B6504" s="65" t="s">
        <v>750</v>
      </c>
      <c r="C6504" s="65" t="s">
        <v>796</v>
      </c>
      <c r="D6504" s="65" t="s">
        <v>658</v>
      </c>
      <c r="E6504" s="65">
        <v>3</v>
      </c>
      <c r="F6504" s="65" t="s">
        <v>671</v>
      </c>
    </row>
    <row r="6505" spans="1:6" x14ac:dyDescent="0.25">
      <c r="A6505" s="65">
        <v>8897</v>
      </c>
      <c r="B6505" s="65" t="s">
        <v>802</v>
      </c>
      <c r="C6505" s="65" t="s">
        <v>796</v>
      </c>
      <c r="D6505" s="65" t="s">
        <v>658</v>
      </c>
      <c r="E6505" s="65">
        <v>3</v>
      </c>
      <c r="F6505" s="65" t="s">
        <v>670</v>
      </c>
    </row>
    <row r="6506" spans="1:6" x14ac:dyDescent="0.25">
      <c r="A6506" s="65">
        <v>8897</v>
      </c>
      <c r="B6506" s="65" t="s">
        <v>802</v>
      </c>
      <c r="C6506" s="65" t="s">
        <v>796</v>
      </c>
      <c r="D6506" s="65" t="s">
        <v>658</v>
      </c>
      <c r="E6506" s="65">
        <v>3</v>
      </c>
      <c r="F6506" s="65" t="s">
        <v>671</v>
      </c>
    </row>
    <row r="6507" spans="1:6" x14ac:dyDescent="0.25">
      <c r="A6507" s="65">
        <v>8901</v>
      </c>
      <c r="B6507" s="65" t="s">
        <v>803</v>
      </c>
      <c r="C6507" s="65" t="s">
        <v>796</v>
      </c>
      <c r="D6507" s="65" t="s">
        <v>658</v>
      </c>
      <c r="E6507" s="65">
        <v>3</v>
      </c>
      <c r="F6507" s="65" t="s">
        <v>670</v>
      </c>
    </row>
    <row r="6508" spans="1:6" x14ac:dyDescent="0.25">
      <c r="A6508" s="65">
        <v>8901</v>
      </c>
      <c r="B6508" s="65" t="s">
        <v>803</v>
      </c>
      <c r="C6508" s="65" t="s">
        <v>796</v>
      </c>
      <c r="D6508" s="65" t="s">
        <v>658</v>
      </c>
      <c r="E6508" s="65">
        <v>3</v>
      </c>
      <c r="F6508" s="65" t="s">
        <v>671</v>
      </c>
    </row>
    <row r="6509" spans="1:6" x14ac:dyDescent="0.25">
      <c r="A6509" s="65">
        <v>8902</v>
      </c>
      <c r="B6509" s="65" t="s">
        <v>804</v>
      </c>
      <c r="C6509" s="65" t="s">
        <v>796</v>
      </c>
      <c r="D6509" s="65" t="s">
        <v>658</v>
      </c>
      <c r="E6509" s="65">
        <v>3</v>
      </c>
      <c r="F6509" s="65" t="s">
        <v>670</v>
      </c>
    </row>
    <row r="6510" spans="1:6" x14ac:dyDescent="0.25">
      <c r="A6510" s="65">
        <v>8910</v>
      </c>
      <c r="B6510" s="65" t="s">
        <v>805</v>
      </c>
      <c r="C6510" s="65" t="s">
        <v>796</v>
      </c>
      <c r="D6510" s="65" t="s">
        <v>658</v>
      </c>
      <c r="E6510" s="65">
        <v>3</v>
      </c>
      <c r="F6510" s="65" t="s">
        <v>670</v>
      </c>
    </row>
    <row r="6511" spans="1:6" x14ac:dyDescent="0.25">
      <c r="A6511" s="65">
        <v>8921</v>
      </c>
      <c r="B6511" s="65" t="s">
        <v>756</v>
      </c>
      <c r="C6511" s="65" t="s">
        <v>796</v>
      </c>
      <c r="D6511" s="65" t="s">
        <v>658</v>
      </c>
      <c r="E6511" s="65">
        <v>3</v>
      </c>
      <c r="F6511" s="65" t="s">
        <v>670</v>
      </c>
    </row>
    <row r="6512" spans="1:6" x14ac:dyDescent="0.25">
      <c r="A6512" s="65">
        <v>8921</v>
      </c>
      <c r="B6512" s="65" t="s">
        <v>756</v>
      </c>
      <c r="C6512" s="65" t="s">
        <v>796</v>
      </c>
      <c r="D6512" s="65" t="s">
        <v>658</v>
      </c>
      <c r="E6512" s="65">
        <v>3</v>
      </c>
      <c r="F6512" s="65" t="s">
        <v>671</v>
      </c>
    </row>
    <row r="6513" spans="1:6" x14ac:dyDescent="0.25">
      <c r="A6513" s="65">
        <v>8982</v>
      </c>
      <c r="B6513" s="65" t="s">
        <v>806</v>
      </c>
      <c r="C6513" s="65" t="s">
        <v>796</v>
      </c>
      <c r="D6513" s="65" t="s">
        <v>658</v>
      </c>
      <c r="E6513" s="65">
        <v>3</v>
      </c>
      <c r="F6513" s="65" t="s">
        <v>670</v>
      </c>
    </row>
    <row r="6514" spans="1:6" x14ac:dyDescent="0.25">
      <c r="A6514" s="65">
        <v>8982</v>
      </c>
      <c r="B6514" s="65" t="s">
        <v>806</v>
      </c>
      <c r="C6514" s="65" t="s">
        <v>796</v>
      </c>
      <c r="D6514" s="65" t="s">
        <v>658</v>
      </c>
      <c r="E6514" s="65">
        <v>3</v>
      </c>
      <c r="F6514" s="65" t="s">
        <v>671</v>
      </c>
    </row>
    <row r="6515" spans="1:6" x14ac:dyDescent="0.25">
      <c r="A6515" s="65">
        <v>8990</v>
      </c>
      <c r="B6515" s="65" t="s">
        <v>807</v>
      </c>
      <c r="C6515" s="65" t="s">
        <v>796</v>
      </c>
      <c r="D6515" s="65" t="s">
        <v>658</v>
      </c>
      <c r="E6515" s="65">
        <v>3</v>
      </c>
      <c r="F6515" s="65" t="s">
        <v>670</v>
      </c>
    </row>
    <row r="6516" spans="1:6" x14ac:dyDescent="0.25">
      <c r="A6516" s="65">
        <v>8990</v>
      </c>
      <c r="B6516" s="65" t="s">
        <v>807</v>
      </c>
      <c r="C6516" s="65" t="s">
        <v>796</v>
      </c>
      <c r="D6516" s="65" t="s">
        <v>658</v>
      </c>
      <c r="E6516" s="65">
        <v>3</v>
      </c>
      <c r="F6516" s="65" t="s">
        <v>671</v>
      </c>
    </row>
    <row r="6517" spans="1:6" x14ac:dyDescent="0.25">
      <c r="A6517" s="65">
        <v>8991</v>
      </c>
      <c r="B6517" s="65" t="s">
        <v>808</v>
      </c>
      <c r="C6517" s="65" t="s">
        <v>796</v>
      </c>
      <c r="D6517" s="65" t="s">
        <v>658</v>
      </c>
      <c r="E6517" s="65">
        <v>3</v>
      </c>
      <c r="F6517" s="65" t="s">
        <v>670</v>
      </c>
    </row>
    <row r="6518" spans="1:6" x14ac:dyDescent="0.25">
      <c r="A6518" s="65">
        <v>8991</v>
      </c>
      <c r="B6518" s="65" t="s">
        <v>808</v>
      </c>
      <c r="C6518" s="65" t="s">
        <v>796</v>
      </c>
      <c r="D6518" s="65" t="s">
        <v>658</v>
      </c>
      <c r="E6518" s="65">
        <v>3</v>
      </c>
      <c r="F6518" s="65" t="s">
        <v>671</v>
      </c>
    </row>
    <row r="6519" spans="1:6" x14ac:dyDescent="0.25">
      <c r="A6519" s="65">
        <v>9044</v>
      </c>
      <c r="B6519" s="65" t="s">
        <v>809</v>
      </c>
      <c r="C6519" s="65" t="s">
        <v>796</v>
      </c>
      <c r="D6519" s="65" t="s">
        <v>658</v>
      </c>
      <c r="E6519" s="65">
        <v>3</v>
      </c>
      <c r="F6519" s="65" t="s">
        <v>670</v>
      </c>
    </row>
    <row r="6520" spans="1:6" x14ac:dyDescent="0.25">
      <c r="A6520" s="65">
        <v>9044</v>
      </c>
      <c r="B6520" s="65" t="s">
        <v>809</v>
      </c>
      <c r="C6520" s="65" t="s">
        <v>796</v>
      </c>
      <c r="D6520" s="65" t="s">
        <v>658</v>
      </c>
      <c r="E6520" s="65">
        <v>3</v>
      </c>
      <c r="F6520" s="65" t="s">
        <v>671</v>
      </c>
    </row>
    <row r="6521" spans="1:6" x14ac:dyDescent="0.25">
      <c r="A6521" s="65">
        <v>9120</v>
      </c>
      <c r="B6521" s="65" t="s">
        <v>810</v>
      </c>
      <c r="C6521" s="65" t="s">
        <v>796</v>
      </c>
      <c r="D6521" s="65" t="s">
        <v>658</v>
      </c>
      <c r="E6521" s="65">
        <v>3</v>
      </c>
      <c r="F6521" s="65" t="s">
        <v>670</v>
      </c>
    </row>
    <row r="6522" spans="1:6" x14ac:dyDescent="0.25">
      <c r="A6522" s="65">
        <v>9120</v>
      </c>
      <c r="B6522" s="65" t="s">
        <v>810</v>
      </c>
      <c r="C6522" s="65" t="s">
        <v>796</v>
      </c>
      <c r="D6522" s="65" t="s">
        <v>658</v>
      </c>
      <c r="E6522" s="65">
        <v>3</v>
      </c>
      <c r="F6522" s="65" t="s">
        <v>671</v>
      </c>
    </row>
    <row r="6523" spans="1:6" x14ac:dyDescent="0.25">
      <c r="A6523" s="65">
        <v>9120</v>
      </c>
      <c r="B6523" s="65" t="s">
        <v>810</v>
      </c>
      <c r="C6523" s="65" t="s">
        <v>796</v>
      </c>
      <c r="D6523" s="65" t="s">
        <v>658</v>
      </c>
      <c r="E6523" s="65">
        <v>9</v>
      </c>
      <c r="F6523" s="65" t="s">
        <v>670</v>
      </c>
    </row>
    <row r="6524" spans="1:6" x14ac:dyDescent="0.25">
      <c r="A6524" s="65">
        <v>9120</v>
      </c>
      <c r="B6524" s="65" t="s">
        <v>810</v>
      </c>
      <c r="C6524" s="65" t="s">
        <v>796</v>
      </c>
      <c r="D6524" s="65" t="s">
        <v>658</v>
      </c>
      <c r="E6524" s="65">
        <v>9</v>
      </c>
      <c r="F6524" s="65" t="s">
        <v>671</v>
      </c>
    </row>
    <row r="6525" spans="1:6" x14ac:dyDescent="0.25">
      <c r="A6525" s="65">
        <v>9130</v>
      </c>
      <c r="B6525" s="65" t="s">
        <v>811</v>
      </c>
      <c r="C6525" s="65" t="s">
        <v>796</v>
      </c>
      <c r="D6525" s="65" t="s">
        <v>658</v>
      </c>
      <c r="E6525" s="65">
        <v>3</v>
      </c>
      <c r="F6525" s="65" t="s">
        <v>670</v>
      </c>
    </row>
    <row r="6526" spans="1:6" x14ac:dyDescent="0.25">
      <c r="A6526" s="65">
        <v>9130</v>
      </c>
      <c r="B6526" s="65" t="s">
        <v>811</v>
      </c>
      <c r="C6526" s="65" t="s">
        <v>796</v>
      </c>
      <c r="D6526" s="65" t="s">
        <v>658</v>
      </c>
      <c r="E6526" s="65">
        <v>3</v>
      </c>
      <c r="F6526" s="65" t="s">
        <v>671</v>
      </c>
    </row>
    <row r="6527" spans="1:6" x14ac:dyDescent="0.25">
      <c r="A6527" s="65">
        <v>9133</v>
      </c>
      <c r="B6527" s="65" t="s">
        <v>812</v>
      </c>
      <c r="C6527" s="65" t="s">
        <v>796</v>
      </c>
      <c r="D6527" s="65" t="s">
        <v>658</v>
      </c>
      <c r="E6527" s="65">
        <v>3</v>
      </c>
      <c r="F6527" s="65" t="s">
        <v>670</v>
      </c>
    </row>
    <row r="6528" spans="1:6" x14ac:dyDescent="0.25">
      <c r="A6528" s="65">
        <v>9133</v>
      </c>
      <c r="B6528" s="65" t="s">
        <v>812</v>
      </c>
      <c r="C6528" s="65" t="s">
        <v>796</v>
      </c>
      <c r="D6528" s="65" t="s">
        <v>658</v>
      </c>
      <c r="E6528" s="65">
        <v>3</v>
      </c>
      <c r="F6528" s="65" t="s">
        <v>671</v>
      </c>
    </row>
    <row r="6529" spans="1:6" x14ac:dyDescent="0.25">
      <c r="A6529" s="65">
        <v>9150</v>
      </c>
      <c r="B6529" s="65" t="s">
        <v>768</v>
      </c>
      <c r="C6529" s="65" t="s">
        <v>796</v>
      </c>
      <c r="D6529" s="65" t="s">
        <v>658</v>
      </c>
      <c r="E6529" s="65">
        <v>3</v>
      </c>
      <c r="F6529" s="65" t="s">
        <v>670</v>
      </c>
    </row>
    <row r="6530" spans="1:6" x14ac:dyDescent="0.25">
      <c r="A6530" s="65">
        <v>9150</v>
      </c>
      <c r="B6530" s="65" t="s">
        <v>768</v>
      </c>
      <c r="C6530" s="65" t="s">
        <v>796</v>
      </c>
      <c r="D6530" s="65" t="s">
        <v>658</v>
      </c>
      <c r="E6530" s="65">
        <v>3</v>
      </c>
      <c r="F6530" s="65" t="s">
        <v>671</v>
      </c>
    </row>
    <row r="6531" spans="1:6" x14ac:dyDescent="0.25">
      <c r="A6531" s="65">
        <v>9170</v>
      </c>
      <c r="B6531" s="65" t="s">
        <v>813</v>
      </c>
      <c r="C6531" s="65" t="s">
        <v>796</v>
      </c>
      <c r="D6531" s="65" t="s">
        <v>658</v>
      </c>
      <c r="E6531" s="65">
        <v>3</v>
      </c>
      <c r="F6531" s="65" t="s">
        <v>670</v>
      </c>
    </row>
    <row r="6532" spans="1:6" x14ac:dyDescent="0.25">
      <c r="A6532" s="65">
        <v>9170</v>
      </c>
      <c r="B6532" s="65" t="s">
        <v>813</v>
      </c>
      <c r="C6532" s="65" t="s">
        <v>796</v>
      </c>
      <c r="D6532" s="65" t="s">
        <v>658</v>
      </c>
      <c r="E6532" s="65">
        <v>3</v>
      </c>
      <c r="F6532" s="65" t="s">
        <v>671</v>
      </c>
    </row>
    <row r="6533" spans="1:6" x14ac:dyDescent="0.25">
      <c r="A6533" s="65">
        <v>9250</v>
      </c>
      <c r="B6533" s="65" t="s">
        <v>814</v>
      </c>
      <c r="C6533" s="65" t="s">
        <v>796</v>
      </c>
      <c r="D6533" s="65" t="s">
        <v>658</v>
      </c>
      <c r="E6533" s="65">
        <v>3</v>
      </c>
      <c r="F6533" s="65" t="s">
        <v>670</v>
      </c>
    </row>
    <row r="6534" spans="1:6" x14ac:dyDescent="0.25">
      <c r="A6534" s="65">
        <v>9250</v>
      </c>
      <c r="B6534" s="65" t="s">
        <v>814</v>
      </c>
      <c r="C6534" s="65" t="s">
        <v>796</v>
      </c>
      <c r="D6534" s="65" t="s">
        <v>658</v>
      </c>
      <c r="E6534" s="65">
        <v>3</v>
      </c>
      <c r="F6534" s="65" t="s">
        <v>671</v>
      </c>
    </row>
    <row r="6535" spans="1:6" x14ac:dyDescent="0.25">
      <c r="A6535" s="65">
        <v>9250</v>
      </c>
      <c r="B6535" s="65" t="s">
        <v>814</v>
      </c>
      <c r="C6535" s="65" t="s">
        <v>796</v>
      </c>
      <c r="D6535" s="65" t="s">
        <v>658</v>
      </c>
      <c r="E6535" s="65">
        <v>6</v>
      </c>
      <c r="F6535" s="65" t="s">
        <v>670</v>
      </c>
    </row>
    <row r="6536" spans="1:6" x14ac:dyDescent="0.25">
      <c r="A6536" s="65">
        <v>9250</v>
      </c>
      <c r="B6536" s="65" t="s">
        <v>814</v>
      </c>
      <c r="C6536" s="65" t="s">
        <v>796</v>
      </c>
      <c r="D6536" s="65" t="s">
        <v>658</v>
      </c>
      <c r="E6536" s="65">
        <v>6</v>
      </c>
      <c r="F6536" s="65" t="s">
        <v>671</v>
      </c>
    </row>
    <row r="6537" spans="1:6" x14ac:dyDescent="0.25">
      <c r="A6537" s="65">
        <v>9251</v>
      </c>
      <c r="B6537" s="65" t="s">
        <v>815</v>
      </c>
      <c r="C6537" s="65" t="s">
        <v>796</v>
      </c>
      <c r="D6537" s="65" t="s">
        <v>658</v>
      </c>
      <c r="E6537" s="65">
        <v>3</v>
      </c>
      <c r="F6537" s="65" t="s">
        <v>670</v>
      </c>
    </row>
    <row r="6538" spans="1:6" x14ac:dyDescent="0.25">
      <c r="A6538" s="65">
        <v>9251</v>
      </c>
      <c r="B6538" s="65" t="s">
        <v>815</v>
      </c>
      <c r="C6538" s="65" t="s">
        <v>796</v>
      </c>
      <c r="D6538" s="65" t="s">
        <v>658</v>
      </c>
      <c r="E6538" s="65">
        <v>3</v>
      </c>
      <c r="F6538" s="65" t="s">
        <v>671</v>
      </c>
    </row>
    <row r="6539" spans="1:6" x14ac:dyDescent="0.25">
      <c r="A6539" s="65">
        <v>9252</v>
      </c>
      <c r="B6539" s="65" t="s">
        <v>770</v>
      </c>
      <c r="C6539" s="65" t="s">
        <v>796</v>
      </c>
      <c r="D6539" s="65" t="s">
        <v>658</v>
      </c>
      <c r="E6539" s="65">
        <v>3</v>
      </c>
      <c r="F6539" s="65" t="s">
        <v>670</v>
      </c>
    </row>
    <row r="6540" spans="1:6" x14ac:dyDescent="0.25">
      <c r="A6540" s="65">
        <v>9252</v>
      </c>
      <c r="B6540" s="65" t="s">
        <v>770</v>
      </c>
      <c r="C6540" s="65" t="s">
        <v>796</v>
      </c>
      <c r="D6540" s="65" t="s">
        <v>658</v>
      </c>
      <c r="E6540" s="65">
        <v>3</v>
      </c>
      <c r="F6540" s="65" t="s">
        <v>671</v>
      </c>
    </row>
    <row r="6541" spans="1:6" x14ac:dyDescent="0.25">
      <c r="A6541" s="65">
        <v>9540</v>
      </c>
      <c r="B6541" s="65" t="s">
        <v>760</v>
      </c>
      <c r="C6541" s="65" t="s">
        <v>796</v>
      </c>
      <c r="D6541" s="65" t="s">
        <v>658</v>
      </c>
      <c r="E6541" s="65">
        <v>3</v>
      </c>
      <c r="F6541" s="65" t="s">
        <v>670</v>
      </c>
    </row>
    <row r="6542" spans="1:6" x14ac:dyDescent="0.25">
      <c r="A6542" s="65">
        <v>9540</v>
      </c>
      <c r="B6542" s="65" t="s">
        <v>760</v>
      </c>
      <c r="C6542" s="65" t="s">
        <v>796</v>
      </c>
      <c r="D6542" s="65" t="s">
        <v>658</v>
      </c>
      <c r="E6542" s="65">
        <v>3</v>
      </c>
      <c r="F6542" s="65" t="s">
        <v>671</v>
      </c>
    </row>
    <row r="6543" spans="1:6" x14ac:dyDescent="0.25">
      <c r="A6543" s="65">
        <v>9560</v>
      </c>
      <c r="B6543" s="65" t="s">
        <v>758</v>
      </c>
      <c r="C6543" s="65" t="s">
        <v>796</v>
      </c>
      <c r="D6543" s="65" t="s">
        <v>658</v>
      </c>
      <c r="E6543" s="65">
        <v>3</v>
      </c>
      <c r="F6543" s="65" t="s">
        <v>670</v>
      </c>
    </row>
    <row r="6544" spans="1:6" x14ac:dyDescent="0.25">
      <c r="A6544" s="65">
        <v>9560</v>
      </c>
      <c r="B6544" s="65" t="s">
        <v>758</v>
      </c>
      <c r="C6544" s="65" t="s">
        <v>796</v>
      </c>
      <c r="D6544" s="65" t="s">
        <v>658</v>
      </c>
      <c r="E6544" s="65">
        <v>3</v>
      </c>
      <c r="F6544" s="65" t="s">
        <v>671</v>
      </c>
    </row>
    <row r="6545" spans="1:6" x14ac:dyDescent="0.25">
      <c r="A6545" s="65">
        <v>9561</v>
      </c>
      <c r="B6545" s="65" t="s">
        <v>816</v>
      </c>
      <c r="C6545" s="65" t="s">
        <v>796</v>
      </c>
      <c r="D6545" s="65" t="s">
        <v>658</v>
      </c>
      <c r="E6545" s="65">
        <v>3</v>
      </c>
      <c r="F6545" s="65" t="s">
        <v>670</v>
      </c>
    </row>
    <row r="6546" spans="1:6" x14ac:dyDescent="0.25">
      <c r="A6546" s="65">
        <v>9561</v>
      </c>
      <c r="B6546" s="65" t="s">
        <v>816</v>
      </c>
      <c r="C6546" s="65" t="s">
        <v>796</v>
      </c>
      <c r="D6546" s="65" t="s">
        <v>658</v>
      </c>
      <c r="E6546" s="65">
        <v>3</v>
      </c>
      <c r="F6546" s="65" t="s">
        <v>671</v>
      </c>
    </row>
    <row r="6547" spans="1:6" x14ac:dyDescent="0.25">
      <c r="A6547" s="65">
        <v>9571</v>
      </c>
      <c r="B6547" s="65" t="s">
        <v>761</v>
      </c>
      <c r="C6547" s="65" t="s">
        <v>796</v>
      </c>
      <c r="D6547" s="65" t="s">
        <v>658</v>
      </c>
      <c r="E6547" s="65">
        <v>3</v>
      </c>
      <c r="F6547" s="65" t="s">
        <v>670</v>
      </c>
    </row>
    <row r="6548" spans="1:6" x14ac:dyDescent="0.25">
      <c r="A6548" s="65">
        <v>9571</v>
      </c>
      <c r="B6548" s="65" t="s">
        <v>761</v>
      </c>
      <c r="C6548" s="65" t="s">
        <v>796</v>
      </c>
      <c r="D6548" s="65" t="s">
        <v>658</v>
      </c>
      <c r="E6548" s="65">
        <v>3</v>
      </c>
      <c r="F6548" s="65" t="s">
        <v>671</v>
      </c>
    </row>
    <row r="6549" spans="1:6" x14ac:dyDescent="0.25">
      <c r="A6549" s="65">
        <v>9580</v>
      </c>
      <c r="B6549" s="65" t="s">
        <v>762</v>
      </c>
      <c r="C6549" s="65" t="s">
        <v>796</v>
      </c>
      <c r="D6549" s="65" t="s">
        <v>658</v>
      </c>
      <c r="E6549" s="65">
        <v>3</v>
      </c>
      <c r="F6549" s="65" t="s">
        <v>670</v>
      </c>
    </row>
    <row r="6550" spans="1:6" x14ac:dyDescent="0.25">
      <c r="A6550" s="65">
        <v>9580</v>
      </c>
      <c r="B6550" s="65" t="s">
        <v>762</v>
      </c>
      <c r="C6550" s="65" t="s">
        <v>796</v>
      </c>
      <c r="D6550" s="65" t="s">
        <v>658</v>
      </c>
      <c r="E6550" s="65">
        <v>3</v>
      </c>
      <c r="F6550" s="65" t="s">
        <v>671</v>
      </c>
    </row>
    <row r="6551" spans="1:6" x14ac:dyDescent="0.25">
      <c r="A6551" s="65">
        <v>8003</v>
      </c>
      <c r="B6551" s="65" t="s">
        <v>795</v>
      </c>
      <c r="C6551" s="65" t="s">
        <v>778</v>
      </c>
      <c r="D6551" s="65" t="s">
        <v>731</v>
      </c>
      <c r="E6551" s="65">
        <v>3</v>
      </c>
      <c r="F6551" s="65" t="s">
        <v>676</v>
      </c>
    </row>
    <row r="6552" spans="1:6" x14ac:dyDescent="0.25">
      <c r="A6552" s="65">
        <v>8004</v>
      </c>
      <c r="B6552" s="65" t="s">
        <v>817</v>
      </c>
      <c r="C6552" s="65" t="s">
        <v>778</v>
      </c>
      <c r="D6552" s="65" t="s">
        <v>731</v>
      </c>
      <c r="E6552" s="65">
        <v>3</v>
      </c>
      <c r="F6552" s="65" t="s">
        <v>676</v>
      </c>
    </row>
    <row r="6553" spans="1:6" x14ac:dyDescent="0.25">
      <c r="A6553" s="65">
        <v>8800</v>
      </c>
      <c r="B6553" s="65" t="s">
        <v>777</v>
      </c>
      <c r="C6553" s="65" t="s">
        <v>778</v>
      </c>
      <c r="D6553" s="65" t="s">
        <v>731</v>
      </c>
      <c r="E6553" s="65">
        <v>3</v>
      </c>
      <c r="F6553" s="65" t="s">
        <v>701</v>
      </c>
    </row>
    <row r="6554" spans="1:6" x14ac:dyDescent="0.25">
      <c r="A6554" s="65">
        <v>8800</v>
      </c>
      <c r="B6554" s="65" t="s">
        <v>777</v>
      </c>
      <c r="C6554" s="65" t="s">
        <v>778</v>
      </c>
      <c r="D6554" s="65" t="s">
        <v>731</v>
      </c>
      <c r="E6554" s="65">
        <v>3</v>
      </c>
      <c r="F6554" s="65" t="s">
        <v>702</v>
      </c>
    </row>
    <row r="6555" spans="1:6" x14ac:dyDescent="0.25">
      <c r="A6555" s="65">
        <v>8800</v>
      </c>
      <c r="B6555" s="65" t="s">
        <v>777</v>
      </c>
      <c r="C6555" s="65" t="s">
        <v>778</v>
      </c>
      <c r="D6555" s="65" t="s">
        <v>731</v>
      </c>
      <c r="E6555" s="65">
        <v>3</v>
      </c>
      <c r="F6555" s="65" t="s">
        <v>703</v>
      </c>
    </row>
    <row r="6556" spans="1:6" x14ac:dyDescent="0.25">
      <c r="A6556" s="65">
        <v>8800</v>
      </c>
      <c r="B6556" s="65" t="s">
        <v>777</v>
      </c>
      <c r="C6556" s="65" t="s">
        <v>778</v>
      </c>
      <c r="D6556" s="65" t="s">
        <v>731</v>
      </c>
      <c r="E6556" s="65">
        <v>3</v>
      </c>
      <c r="F6556" s="65" t="s">
        <v>704</v>
      </c>
    </row>
    <row r="6557" spans="1:6" x14ac:dyDescent="0.25">
      <c r="A6557" s="65">
        <v>8800</v>
      </c>
      <c r="B6557" s="65" t="s">
        <v>777</v>
      </c>
      <c r="C6557" s="65" t="s">
        <v>778</v>
      </c>
      <c r="D6557" s="65" t="s">
        <v>731</v>
      </c>
      <c r="E6557" s="65">
        <v>3</v>
      </c>
      <c r="F6557" s="65" t="s">
        <v>705</v>
      </c>
    </row>
    <row r="6558" spans="1:6" x14ac:dyDescent="0.25">
      <c r="A6558" s="65">
        <v>8800</v>
      </c>
      <c r="B6558" s="65" t="s">
        <v>777</v>
      </c>
      <c r="C6558" s="65" t="s">
        <v>778</v>
      </c>
      <c r="D6558" s="65" t="s">
        <v>731</v>
      </c>
      <c r="E6558" s="65">
        <v>3</v>
      </c>
      <c r="F6558" s="65" t="s">
        <v>706</v>
      </c>
    </row>
    <row r="6559" spans="1:6" x14ac:dyDescent="0.25">
      <c r="A6559" s="65">
        <v>8800</v>
      </c>
      <c r="B6559" s="65" t="s">
        <v>777</v>
      </c>
      <c r="C6559" s="65" t="s">
        <v>778</v>
      </c>
      <c r="D6559" s="65" t="s">
        <v>731</v>
      </c>
      <c r="E6559" s="65">
        <v>3</v>
      </c>
      <c r="F6559" s="65" t="s">
        <v>707</v>
      </c>
    </row>
    <row r="6560" spans="1:6" x14ac:dyDescent="0.25">
      <c r="A6560" s="65">
        <v>8800</v>
      </c>
      <c r="B6560" s="65" t="s">
        <v>777</v>
      </c>
      <c r="C6560" s="65" t="s">
        <v>778</v>
      </c>
      <c r="D6560" s="65" t="s">
        <v>731</v>
      </c>
      <c r="E6560" s="65">
        <v>3</v>
      </c>
      <c r="F6560" s="65" t="s">
        <v>708</v>
      </c>
    </row>
    <row r="6561" spans="1:6" x14ac:dyDescent="0.25">
      <c r="A6561" s="65">
        <v>8800</v>
      </c>
      <c r="B6561" s="65" t="s">
        <v>777</v>
      </c>
      <c r="C6561" s="65" t="s">
        <v>778</v>
      </c>
      <c r="D6561" s="65" t="s">
        <v>731</v>
      </c>
      <c r="E6561" s="65">
        <v>3</v>
      </c>
      <c r="F6561" s="65" t="s">
        <v>709</v>
      </c>
    </row>
    <row r="6562" spans="1:6" x14ac:dyDescent="0.25">
      <c r="A6562" s="65">
        <v>8800</v>
      </c>
      <c r="B6562" s="65" t="s">
        <v>777</v>
      </c>
      <c r="C6562" s="65" t="s">
        <v>778</v>
      </c>
      <c r="D6562" s="65" t="s">
        <v>731</v>
      </c>
      <c r="E6562" s="65">
        <v>3</v>
      </c>
      <c r="F6562" s="65" t="s">
        <v>710</v>
      </c>
    </row>
    <row r="6563" spans="1:6" x14ac:dyDescent="0.25">
      <c r="A6563" s="65">
        <v>8800</v>
      </c>
      <c r="B6563" s="65" t="s">
        <v>777</v>
      </c>
      <c r="C6563" s="65" t="s">
        <v>778</v>
      </c>
      <c r="D6563" s="65" t="s">
        <v>731</v>
      </c>
      <c r="E6563" s="65">
        <v>3</v>
      </c>
      <c r="F6563" s="65" t="s">
        <v>711</v>
      </c>
    </row>
    <row r="6564" spans="1:6" x14ac:dyDescent="0.25">
      <c r="A6564" s="65">
        <v>8800</v>
      </c>
      <c r="B6564" s="65" t="s">
        <v>777</v>
      </c>
      <c r="C6564" s="65" t="s">
        <v>778</v>
      </c>
      <c r="D6564" s="65" t="s">
        <v>731</v>
      </c>
      <c r="E6564" s="65">
        <v>3</v>
      </c>
      <c r="F6564" s="65" t="s">
        <v>712</v>
      </c>
    </row>
    <row r="6565" spans="1:6" x14ac:dyDescent="0.25">
      <c r="A6565" s="65">
        <v>8800</v>
      </c>
      <c r="B6565" s="65" t="s">
        <v>777</v>
      </c>
      <c r="C6565" s="65" t="s">
        <v>778</v>
      </c>
      <c r="D6565" s="65" t="s">
        <v>731</v>
      </c>
      <c r="E6565" s="65">
        <v>3</v>
      </c>
      <c r="F6565" s="65" t="s">
        <v>713</v>
      </c>
    </row>
    <row r="6566" spans="1:6" x14ac:dyDescent="0.25">
      <c r="A6566" s="65">
        <v>8800</v>
      </c>
      <c r="B6566" s="65" t="s">
        <v>777</v>
      </c>
      <c r="C6566" s="65" t="s">
        <v>778</v>
      </c>
      <c r="D6566" s="65" t="s">
        <v>731</v>
      </c>
      <c r="E6566" s="65">
        <v>3</v>
      </c>
      <c r="F6566" s="65" t="s">
        <v>714</v>
      </c>
    </row>
    <row r="6567" spans="1:6" x14ac:dyDescent="0.25">
      <c r="A6567" s="65">
        <v>8800</v>
      </c>
      <c r="B6567" s="65" t="s">
        <v>777</v>
      </c>
      <c r="C6567" s="65" t="s">
        <v>778</v>
      </c>
      <c r="D6567" s="65" t="s">
        <v>731</v>
      </c>
      <c r="E6567" s="65">
        <v>3</v>
      </c>
      <c r="F6567" s="65" t="s">
        <v>715</v>
      </c>
    </row>
    <row r="6568" spans="1:6" x14ac:dyDescent="0.25">
      <c r="A6568" s="65">
        <v>8800</v>
      </c>
      <c r="B6568" s="65" t="s">
        <v>777</v>
      </c>
      <c r="C6568" s="65" t="s">
        <v>778</v>
      </c>
      <c r="D6568" s="65" t="s">
        <v>731</v>
      </c>
      <c r="E6568" s="65">
        <v>3</v>
      </c>
      <c r="F6568" s="65" t="s">
        <v>131</v>
      </c>
    </row>
    <row r="6569" spans="1:6" x14ac:dyDescent="0.25">
      <c r="A6569" s="65">
        <v>8800</v>
      </c>
      <c r="B6569" s="65" t="s">
        <v>777</v>
      </c>
      <c r="C6569" s="65" t="s">
        <v>778</v>
      </c>
      <c r="D6569" s="65" t="s">
        <v>731</v>
      </c>
      <c r="E6569" s="65">
        <v>3</v>
      </c>
      <c r="F6569" s="65" t="s">
        <v>134</v>
      </c>
    </row>
    <row r="6570" spans="1:6" x14ac:dyDescent="0.25">
      <c r="A6570" s="65">
        <v>8800</v>
      </c>
      <c r="B6570" s="65" t="s">
        <v>777</v>
      </c>
      <c r="C6570" s="65" t="s">
        <v>778</v>
      </c>
      <c r="D6570" s="65" t="s">
        <v>731</v>
      </c>
      <c r="E6570" s="65">
        <v>3</v>
      </c>
      <c r="F6570" s="65" t="s">
        <v>716</v>
      </c>
    </row>
    <row r="6571" spans="1:6" x14ac:dyDescent="0.25">
      <c r="A6571" s="65">
        <v>8800</v>
      </c>
      <c r="B6571" s="65" t="s">
        <v>777</v>
      </c>
      <c r="C6571" s="65" t="s">
        <v>778</v>
      </c>
      <c r="D6571" s="65" t="s">
        <v>731</v>
      </c>
      <c r="E6571" s="65">
        <v>3</v>
      </c>
      <c r="F6571" s="65" t="s">
        <v>717</v>
      </c>
    </row>
    <row r="6572" spans="1:6" x14ac:dyDescent="0.25">
      <c r="A6572" s="65">
        <v>8800</v>
      </c>
      <c r="B6572" s="65" t="s">
        <v>777</v>
      </c>
      <c r="C6572" s="65" t="s">
        <v>778</v>
      </c>
      <c r="D6572" s="65" t="s">
        <v>731</v>
      </c>
      <c r="E6572" s="65">
        <v>3</v>
      </c>
      <c r="F6572" s="65" t="s">
        <v>718</v>
      </c>
    </row>
    <row r="6573" spans="1:6" x14ac:dyDescent="0.25">
      <c r="A6573" s="65">
        <v>8800</v>
      </c>
      <c r="B6573" s="65" t="s">
        <v>777</v>
      </c>
      <c r="C6573" s="65" t="s">
        <v>778</v>
      </c>
      <c r="D6573" s="65" t="s">
        <v>731</v>
      </c>
      <c r="E6573" s="65">
        <v>3</v>
      </c>
      <c r="F6573" s="65" t="s">
        <v>719</v>
      </c>
    </row>
    <row r="6574" spans="1:6" x14ac:dyDescent="0.25">
      <c r="A6574" s="65">
        <v>8800</v>
      </c>
      <c r="B6574" s="65" t="s">
        <v>777</v>
      </c>
      <c r="C6574" s="65" t="s">
        <v>778</v>
      </c>
      <c r="D6574" s="65" t="s">
        <v>731</v>
      </c>
      <c r="E6574" s="65">
        <v>3</v>
      </c>
      <c r="F6574" s="65" t="s">
        <v>720</v>
      </c>
    </row>
    <row r="6575" spans="1:6" x14ac:dyDescent="0.25">
      <c r="A6575" s="65">
        <v>8800</v>
      </c>
      <c r="B6575" s="65" t="s">
        <v>777</v>
      </c>
      <c r="C6575" s="65" t="s">
        <v>778</v>
      </c>
      <c r="D6575" s="65" t="s">
        <v>731</v>
      </c>
      <c r="E6575" s="65">
        <v>3</v>
      </c>
      <c r="F6575" s="65" t="s">
        <v>129</v>
      </c>
    </row>
    <row r="6576" spans="1:6" x14ac:dyDescent="0.25">
      <c r="A6576" s="65">
        <v>8800</v>
      </c>
      <c r="B6576" s="65" t="s">
        <v>777</v>
      </c>
      <c r="C6576" s="65" t="s">
        <v>778</v>
      </c>
      <c r="D6576" s="65" t="s">
        <v>731</v>
      </c>
      <c r="E6576" s="65">
        <v>3</v>
      </c>
      <c r="F6576" s="65" t="s">
        <v>659</v>
      </c>
    </row>
    <row r="6577" spans="1:6" x14ac:dyDescent="0.25">
      <c r="A6577" s="65">
        <v>8800</v>
      </c>
      <c r="B6577" s="65" t="s">
        <v>777</v>
      </c>
      <c r="C6577" s="65" t="s">
        <v>778</v>
      </c>
      <c r="D6577" s="65" t="s">
        <v>731</v>
      </c>
      <c r="E6577" s="65">
        <v>3</v>
      </c>
      <c r="F6577" s="65" t="s">
        <v>660</v>
      </c>
    </row>
    <row r="6578" spans="1:6" x14ac:dyDescent="0.25">
      <c r="A6578" s="65">
        <v>8800</v>
      </c>
      <c r="B6578" s="65" t="s">
        <v>777</v>
      </c>
      <c r="C6578" s="65" t="s">
        <v>778</v>
      </c>
      <c r="D6578" s="65" t="s">
        <v>731</v>
      </c>
      <c r="E6578" s="65">
        <v>3</v>
      </c>
      <c r="F6578" s="65" t="s">
        <v>132</v>
      </c>
    </row>
    <row r="6579" spans="1:6" x14ac:dyDescent="0.25">
      <c r="A6579" s="65">
        <v>8800</v>
      </c>
      <c r="B6579" s="65" t="s">
        <v>777</v>
      </c>
      <c r="C6579" s="65" t="s">
        <v>778</v>
      </c>
      <c r="D6579" s="65" t="s">
        <v>731</v>
      </c>
      <c r="E6579" s="65">
        <v>3</v>
      </c>
      <c r="F6579" s="65" t="s">
        <v>661</v>
      </c>
    </row>
    <row r="6580" spans="1:6" x14ac:dyDescent="0.25">
      <c r="A6580" s="65">
        <v>8800</v>
      </c>
      <c r="B6580" s="65" t="s">
        <v>777</v>
      </c>
      <c r="C6580" s="65" t="s">
        <v>778</v>
      </c>
      <c r="D6580" s="65" t="s">
        <v>731</v>
      </c>
      <c r="E6580" s="65">
        <v>3</v>
      </c>
      <c r="F6580" s="65" t="s">
        <v>662</v>
      </c>
    </row>
    <row r="6581" spans="1:6" x14ac:dyDescent="0.25">
      <c r="A6581" s="65">
        <v>8800</v>
      </c>
      <c r="B6581" s="65" t="s">
        <v>777</v>
      </c>
      <c r="C6581" s="65" t="s">
        <v>778</v>
      </c>
      <c r="D6581" s="65" t="s">
        <v>731</v>
      </c>
      <c r="E6581" s="65">
        <v>3</v>
      </c>
      <c r="F6581" s="65" t="s">
        <v>663</v>
      </c>
    </row>
    <row r="6582" spans="1:6" x14ac:dyDescent="0.25">
      <c r="A6582" s="65">
        <v>8800</v>
      </c>
      <c r="B6582" s="65" t="s">
        <v>777</v>
      </c>
      <c r="C6582" s="65" t="s">
        <v>778</v>
      </c>
      <c r="D6582" s="65" t="s">
        <v>731</v>
      </c>
      <c r="E6582" s="65">
        <v>3</v>
      </c>
      <c r="F6582" s="65" t="s">
        <v>664</v>
      </c>
    </row>
    <row r="6583" spans="1:6" x14ac:dyDescent="0.25">
      <c r="A6583" s="65">
        <v>8800</v>
      </c>
      <c r="B6583" s="65" t="s">
        <v>777</v>
      </c>
      <c r="C6583" s="65" t="s">
        <v>778</v>
      </c>
      <c r="D6583" s="65" t="s">
        <v>731</v>
      </c>
      <c r="E6583" s="65">
        <v>3</v>
      </c>
      <c r="F6583" s="65" t="s">
        <v>665</v>
      </c>
    </row>
    <row r="6584" spans="1:6" x14ac:dyDescent="0.25">
      <c r="A6584" s="65">
        <v>8800</v>
      </c>
      <c r="B6584" s="65" t="s">
        <v>777</v>
      </c>
      <c r="C6584" s="65" t="s">
        <v>778</v>
      </c>
      <c r="D6584" s="65" t="s">
        <v>731</v>
      </c>
      <c r="E6584" s="65">
        <v>3</v>
      </c>
      <c r="F6584" s="65" t="s">
        <v>666</v>
      </c>
    </row>
    <row r="6585" spans="1:6" x14ac:dyDescent="0.25">
      <c r="A6585" s="65">
        <v>8800</v>
      </c>
      <c r="B6585" s="65" t="s">
        <v>777</v>
      </c>
      <c r="C6585" s="65" t="s">
        <v>778</v>
      </c>
      <c r="D6585" s="65" t="s">
        <v>731</v>
      </c>
      <c r="E6585" s="65">
        <v>3</v>
      </c>
      <c r="F6585" s="65" t="s">
        <v>667</v>
      </c>
    </row>
    <row r="6586" spans="1:6" x14ac:dyDescent="0.25">
      <c r="A6586" s="65">
        <v>8800</v>
      </c>
      <c r="B6586" s="65" t="s">
        <v>777</v>
      </c>
      <c r="C6586" s="65" t="s">
        <v>778</v>
      </c>
      <c r="D6586" s="65" t="s">
        <v>731</v>
      </c>
      <c r="E6586" s="65">
        <v>3</v>
      </c>
      <c r="F6586" s="65" t="s">
        <v>668</v>
      </c>
    </row>
    <row r="6587" spans="1:6" x14ac:dyDescent="0.25">
      <c r="A6587" s="65">
        <v>8800</v>
      </c>
      <c r="B6587" s="65" t="s">
        <v>777</v>
      </c>
      <c r="C6587" s="65" t="s">
        <v>778</v>
      </c>
      <c r="D6587" s="65" t="s">
        <v>731</v>
      </c>
      <c r="E6587" s="65">
        <v>3</v>
      </c>
      <c r="F6587" s="65" t="s">
        <v>669</v>
      </c>
    </row>
    <row r="6588" spans="1:6" x14ac:dyDescent="0.25">
      <c r="A6588" s="65">
        <v>8800</v>
      </c>
      <c r="B6588" s="65" t="s">
        <v>777</v>
      </c>
      <c r="C6588" s="65" t="s">
        <v>778</v>
      </c>
      <c r="D6588" s="65" t="s">
        <v>731</v>
      </c>
      <c r="E6588" s="65">
        <v>3</v>
      </c>
      <c r="F6588" s="65" t="s">
        <v>672</v>
      </c>
    </row>
    <row r="6589" spans="1:6" x14ac:dyDescent="0.25">
      <c r="A6589" s="65">
        <v>8800</v>
      </c>
      <c r="B6589" s="65" t="s">
        <v>777</v>
      </c>
      <c r="C6589" s="65" t="s">
        <v>778</v>
      </c>
      <c r="D6589" s="65" t="s">
        <v>731</v>
      </c>
      <c r="E6589" s="65">
        <v>3</v>
      </c>
      <c r="F6589" s="65" t="s">
        <v>673</v>
      </c>
    </row>
    <row r="6590" spans="1:6" x14ac:dyDescent="0.25">
      <c r="A6590" s="65">
        <v>8821</v>
      </c>
      <c r="B6590" s="65" t="s">
        <v>784</v>
      </c>
      <c r="C6590" s="65" t="s">
        <v>778</v>
      </c>
      <c r="D6590" s="65" t="s">
        <v>731</v>
      </c>
      <c r="E6590" s="65">
        <v>6</v>
      </c>
      <c r="F6590" s="65" t="s">
        <v>667</v>
      </c>
    </row>
    <row r="6591" spans="1:6" x14ac:dyDescent="0.25">
      <c r="A6591" s="65">
        <v>8821</v>
      </c>
      <c r="B6591" s="65" t="s">
        <v>784</v>
      </c>
      <c r="C6591" s="65" t="s">
        <v>778</v>
      </c>
      <c r="D6591" s="65" t="s">
        <v>731</v>
      </c>
      <c r="E6591" s="65">
        <v>6</v>
      </c>
      <c r="F6591" s="65" t="s">
        <v>668</v>
      </c>
    </row>
    <row r="6592" spans="1:6" x14ac:dyDescent="0.25">
      <c r="A6592" s="65">
        <v>8821</v>
      </c>
      <c r="B6592" s="65" t="s">
        <v>784</v>
      </c>
      <c r="C6592" s="65" t="s">
        <v>778</v>
      </c>
      <c r="D6592" s="65" t="s">
        <v>731</v>
      </c>
      <c r="E6592" s="65">
        <v>6</v>
      </c>
      <c r="F6592" s="65" t="s">
        <v>669</v>
      </c>
    </row>
    <row r="6593" spans="1:6" x14ac:dyDescent="0.25">
      <c r="A6593" s="65">
        <v>8821</v>
      </c>
      <c r="B6593" s="65" t="s">
        <v>784</v>
      </c>
      <c r="C6593" s="65" t="s">
        <v>778</v>
      </c>
      <c r="D6593" s="65" t="s">
        <v>731</v>
      </c>
      <c r="E6593" s="65">
        <v>6</v>
      </c>
      <c r="F6593" s="65" t="s">
        <v>670</v>
      </c>
    </row>
    <row r="6594" spans="1:6" x14ac:dyDescent="0.25">
      <c r="A6594" s="65">
        <v>8821</v>
      </c>
      <c r="B6594" s="65" t="s">
        <v>784</v>
      </c>
      <c r="C6594" s="65" t="s">
        <v>778</v>
      </c>
      <c r="D6594" s="65" t="s">
        <v>731</v>
      </c>
      <c r="E6594" s="65">
        <v>6</v>
      </c>
      <c r="F6594" s="65" t="s">
        <v>671</v>
      </c>
    </row>
    <row r="6595" spans="1:6" x14ac:dyDescent="0.25">
      <c r="A6595" s="65">
        <v>8821</v>
      </c>
      <c r="B6595" s="65" t="s">
        <v>784</v>
      </c>
      <c r="C6595" s="65" t="s">
        <v>778</v>
      </c>
      <c r="D6595" s="65" t="s">
        <v>731</v>
      </c>
      <c r="E6595" s="65">
        <v>6</v>
      </c>
      <c r="F6595" s="65" t="s">
        <v>672</v>
      </c>
    </row>
    <row r="6596" spans="1:6" x14ac:dyDescent="0.25">
      <c r="A6596" s="65">
        <v>8821</v>
      </c>
      <c r="B6596" s="65" t="s">
        <v>784</v>
      </c>
      <c r="C6596" s="65" t="s">
        <v>778</v>
      </c>
      <c r="D6596" s="65" t="s">
        <v>731</v>
      </c>
      <c r="E6596" s="65">
        <v>6</v>
      </c>
      <c r="F6596" s="65" t="s">
        <v>673</v>
      </c>
    </row>
    <row r="6597" spans="1:6" x14ac:dyDescent="0.25">
      <c r="A6597" s="65">
        <v>8821</v>
      </c>
      <c r="B6597" s="65" t="s">
        <v>784</v>
      </c>
      <c r="C6597" s="65" t="s">
        <v>778</v>
      </c>
      <c r="D6597" s="65" t="s">
        <v>731</v>
      </c>
      <c r="E6597" s="65">
        <v>6</v>
      </c>
      <c r="F6597" s="65" t="s">
        <v>674</v>
      </c>
    </row>
    <row r="6598" spans="1:6" x14ac:dyDescent="0.25">
      <c r="A6598" s="65">
        <v>8821</v>
      </c>
      <c r="B6598" s="65" t="s">
        <v>784</v>
      </c>
      <c r="C6598" s="65" t="s">
        <v>778</v>
      </c>
      <c r="D6598" s="65" t="s">
        <v>731</v>
      </c>
      <c r="E6598" s="65">
        <v>6</v>
      </c>
      <c r="F6598" s="65" t="s">
        <v>675</v>
      </c>
    </row>
    <row r="6599" spans="1:6" x14ac:dyDescent="0.25">
      <c r="A6599" s="65">
        <v>8821</v>
      </c>
      <c r="B6599" s="65" t="s">
        <v>784</v>
      </c>
      <c r="C6599" s="65" t="s">
        <v>778</v>
      </c>
      <c r="D6599" s="65" t="s">
        <v>731</v>
      </c>
      <c r="E6599" s="65">
        <v>6</v>
      </c>
      <c r="F6599" s="65" t="s">
        <v>676</v>
      </c>
    </row>
    <row r="6600" spans="1:6" x14ac:dyDescent="0.25">
      <c r="A6600" s="65">
        <v>8821</v>
      </c>
      <c r="B6600" s="65" t="s">
        <v>784</v>
      </c>
      <c r="C6600" s="65" t="s">
        <v>778</v>
      </c>
      <c r="D6600" s="65" t="s">
        <v>731</v>
      </c>
      <c r="E6600" s="65">
        <v>6</v>
      </c>
      <c r="F6600" s="65" t="s">
        <v>126</v>
      </c>
    </row>
    <row r="6601" spans="1:6" x14ac:dyDescent="0.25">
      <c r="A6601" s="65">
        <v>8821</v>
      </c>
      <c r="B6601" s="65" t="s">
        <v>784</v>
      </c>
      <c r="C6601" s="65" t="s">
        <v>778</v>
      </c>
      <c r="D6601" s="65" t="s">
        <v>731</v>
      </c>
      <c r="E6601" s="65">
        <v>6</v>
      </c>
      <c r="F6601" s="65" t="s">
        <v>677</v>
      </c>
    </row>
    <row r="6602" spans="1:6" x14ac:dyDescent="0.25">
      <c r="A6602" s="65">
        <v>8821</v>
      </c>
      <c r="B6602" s="65" t="s">
        <v>784</v>
      </c>
      <c r="C6602" s="65" t="s">
        <v>778</v>
      </c>
      <c r="D6602" s="65" t="s">
        <v>731</v>
      </c>
      <c r="E6602" s="65">
        <v>6</v>
      </c>
      <c r="F6602" s="65" t="s">
        <v>678</v>
      </c>
    </row>
    <row r="6603" spans="1:6" x14ac:dyDescent="0.25">
      <c r="A6603" s="65">
        <v>8821</v>
      </c>
      <c r="B6603" s="65" t="s">
        <v>784</v>
      </c>
      <c r="C6603" s="65" t="s">
        <v>778</v>
      </c>
      <c r="D6603" s="65" t="s">
        <v>731</v>
      </c>
      <c r="E6603" s="65">
        <v>6</v>
      </c>
      <c r="F6603" s="65" t="s">
        <v>127</v>
      </c>
    </row>
    <row r="6604" spans="1:6" x14ac:dyDescent="0.25">
      <c r="A6604" s="65">
        <v>8821</v>
      </c>
      <c r="B6604" s="65" t="s">
        <v>784</v>
      </c>
      <c r="C6604" s="65" t="s">
        <v>778</v>
      </c>
      <c r="D6604" s="65" t="s">
        <v>731</v>
      </c>
      <c r="E6604" s="65">
        <v>6</v>
      </c>
      <c r="F6604" s="65" t="s">
        <v>679</v>
      </c>
    </row>
    <row r="6605" spans="1:6" x14ac:dyDescent="0.25">
      <c r="A6605" s="65">
        <v>8821</v>
      </c>
      <c r="B6605" s="65" t="s">
        <v>784</v>
      </c>
      <c r="C6605" s="65" t="s">
        <v>778</v>
      </c>
      <c r="D6605" s="65" t="s">
        <v>731</v>
      </c>
      <c r="E6605" s="65">
        <v>6</v>
      </c>
      <c r="F6605" s="65" t="s">
        <v>680</v>
      </c>
    </row>
    <row r="6606" spans="1:6" x14ac:dyDescent="0.25">
      <c r="A6606" s="65">
        <v>8821</v>
      </c>
      <c r="B6606" s="65" t="s">
        <v>784</v>
      </c>
      <c r="C6606" s="65" t="s">
        <v>778</v>
      </c>
      <c r="D6606" s="65" t="s">
        <v>731</v>
      </c>
      <c r="E6606" s="65">
        <v>6</v>
      </c>
      <c r="F6606" s="65" t="s">
        <v>681</v>
      </c>
    </row>
    <row r="6607" spans="1:6" x14ac:dyDescent="0.25">
      <c r="A6607" s="65">
        <v>8821</v>
      </c>
      <c r="B6607" s="65" t="s">
        <v>784</v>
      </c>
      <c r="C6607" s="65" t="s">
        <v>778</v>
      </c>
      <c r="D6607" s="65" t="s">
        <v>731</v>
      </c>
      <c r="E6607" s="65">
        <v>6</v>
      </c>
      <c r="F6607" s="65" t="s">
        <v>682</v>
      </c>
    </row>
    <row r="6608" spans="1:6" x14ac:dyDescent="0.25">
      <c r="A6608" s="65">
        <v>8821</v>
      </c>
      <c r="B6608" s="65" t="s">
        <v>784</v>
      </c>
      <c r="C6608" s="65" t="s">
        <v>778</v>
      </c>
      <c r="D6608" s="65" t="s">
        <v>731</v>
      </c>
      <c r="E6608" s="65">
        <v>6</v>
      </c>
      <c r="F6608" s="65" t="s">
        <v>683</v>
      </c>
    </row>
    <row r="6609" spans="1:6" x14ac:dyDescent="0.25">
      <c r="A6609" s="65">
        <v>8821</v>
      </c>
      <c r="B6609" s="65" t="s">
        <v>784</v>
      </c>
      <c r="C6609" s="65" t="s">
        <v>778</v>
      </c>
      <c r="D6609" s="65" t="s">
        <v>731</v>
      </c>
      <c r="E6609" s="65">
        <v>6</v>
      </c>
      <c r="F6609" s="65" t="s">
        <v>684</v>
      </c>
    </row>
    <row r="6610" spans="1:6" x14ac:dyDescent="0.25">
      <c r="A6610" s="65">
        <v>8821</v>
      </c>
      <c r="B6610" s="65" t="s">
        <v>784</v>
      </c>
      <c r="C6610" s="65" t="s">
        <v>778</v>
      </c>
      <c r="D6610" s="65" t="s">
        <v>731</v>
      </c>
      <c r="E6610" s="65">
        <v>6</v>
      </c>
      <c r="F6610" s="65" t="s">
        <v>133</v>
      </c>
    </row>
    <row r="6611" spans="1:6" x14ac:dyDescent="0.25">
      <c r="A6611" s="65">
        <v>8821</v>
      </c>
      <c r="B6611" s="65" t="s">
        <v>784</v>
      </c>
      <c r="C6611" s="65" t="s">
        <v>778</v>
      </c>
      <c r="D6611" s="65" t="s">
        <v>731</v>
      </c>
      <c r="E6611" s="65">
        <v>6</v>
      </c>
      <c r="F6611" s="65" t="s">
        <v>685</v>
      </c>
    </row>
    <row r="6612" spans="1:6" x14ac:dyDescent="0.25">
      <c r="A6612" s="65">
        <v>8821</v>
      </c>
      <c r="B6612" s="65" t="s">
        <v>784</v>
      </c>
      <c r="C6612" s="65" t="s">
        <v>778</v>
      </c>
      <c r="D6612" s="65" t="s">
        <v>731</v>
      </c>
      <c r="E6612" s="65">
        <v>6</v>
      </c>
      <c r="F6612" s="65" t="s">
        <v>686</v>
      </c>
    </row>
    <row r="6613" spans="1:6" x14ac:dyDescent="0.25">
      <c r="A6613" s="65">
        <v>8821</v>
      </c>
      <c r="B6613" s="65" t="s">
        <v>784</v>
      </c>
      <c r="C6613" s="65" t="s">
        <v>778</v>
      </c>
      <c r="D6613" s="65" t="s">
        <v>731</v>
      </c>
      <c r="E6613" s="65">
        <v>6</v>
      </c>
      <c r="F6613" s="65" t="s">
        <v>495</v>
      </c>
    </row>
    <row r="6614" spans="1:6" x14ac:dyDescent="0.25">
      <c r="A6614" s="65">
        <v>8821</v>
      </c>
      <c r="B6614" s="65" t="s">
        <v>784</v>
      </c>
      <c r="C6614" s="65" t="s">
        <v>778</v>
      </c>
      <c r="D6614" s="65" t="s">
        <v>731</v>
      </c>
      <c r="E6614" s="65">
        <v>6</v>
      </c>
      <c r="F6614" s="65" t="s">
        <v>687</v>
      </c>
    </row>
    <row r="6615" spans="1:6" x14ac:dyDescent="0.25">
      <c r="A6615" s="65">
        <v>8821</v>
      </c>
      <c r="B6615" s="65" t="s">
        <v>784</v>
      </c>
      <c r="C6615" s="65" t="s">
        <v>778</v>
      </c>
      <c r="D6615" s="65" t="s">
        <v>731</v>
      </c>
      <c r="E6615" s="65">
        <v>6</v>
      </c>
      <c r="F6615" s="65" t="s">
        <v>688</v>
      </c>
    </row>
    <row r="6616" spans="1:6" x14ac:dyDescent="0.25">
      <c r="A6616" s="65">
        <v>8821</v>
      </c>
      <c r="B6616" s="65" t="s">
        <v>784</v>
      </c>
      <c r="C6616" s="65" t="s">
        <v>778</v>
      </c>
      <c r="D6616" s="65" t="s">
        <v>731</v>
      </c>
      <c r="E6616" s="65">
        <v>6</v>
      </c>
      <c r="F6616" s="65" t="s">
        <v>689</v>
      </c>
    </row>
    <row r="6617" spans="1:6" x14ac:dyDescent="0.25">
      <c r="A6617" s="65">
        <v>8821</v>
      </c>
      <c r="B6617" s="65" t="s">
        <v>784</v>
      </c>
      <c r="C6617" s="65" t="s">
        <v>778</v>
      </c>
      <c r="D6617" s="65" t="s">
        <v>731</v>
      </c>
      <c r="E6617" s="65">
        <v>6</v>
      </c>
      <c r="F6617" s="65" t="s">
        <v>690</v>
      </c>
    </row>
    <row r="6618" spans="1:6" x14ac:dyDescent="0.25">
      <c r="A6618" s="65">
        <v>8821</v>
      </c>
      <c r="B6618" s="65" t="s">
        <v>784</v>
      </c>
      <c r="C6618" s="65" t="s">
        <v>778</v>
      </c>
      <c r="D6618" s="65" t="s">
        <v>731</v>
      </c>
      <c r="E6618" s="65">
        <v>6</v>
      </c>
      <c r="F6618" s="65" t="s">
        <v>691</v>
      </c>
    </row>
    <row r="6619" spans="1:6" x14ac:dyDescent="0.25">
      <c r="A6619" s="65">
        <v>8821</v>
      </c>
      <c r="B6619" s="65" t="s">
        <v>784</v>
      </c>
      <c r="C6619" s="65" t="s">
        <v>778</v>
      </c>
      <c r="D6619" s="65" t="s">
        <v>731</v>
      </c>
      <c r="E6619" s="65">
        <v>6</v>
      </c>
      <c r="F6619" s="65" t="s">
        <v>692</v>
      </c>
    </row>
    <row r="6620" spans="1:6" x14ac:dyDescent="0.25">
      <c r="A6620" s="65">
        <v>8821</v>
      </c>
      <c r="B6620" s="65" t="s">
        <v>784</v>
      </c>
      <c r="C6620" s="65" t="s">
        <v>778</v>
      </c>
      <c r="D6620" s="65" t="s">
        <v>731</v>
      </c>
      <c r="E6620" s="65">
        <v>6</v>
      </c>
      <c r="F6620" s="65" t="s">
        <v>693</v>
      </c>
    </row>
    <row r="6621" spans="1:6" x14ac:dyDescent="0.25">
      <c r="A6621" s="65">
        <v>8821</v>
      </c>
      <c r="B6621" s="65" t="s">
        <v>784</v>
      </c>
      <c r="C6621" s="65" t="s">
        <v>778</v>
      </c>
      <c r="D6621" s="65" t="s">
        <v>731</v>
      </c>
      <c r="E6621" s="65">
        <v>6</v>
      </c>
      <c r="F6621" s="65" t="s">
        <v>694</v>
      </c>
    </row>
    <row r="6622" spans="1:6" x14ac:dyDescent="0.25">
      <c r="A6622" s="65">
        <v>8821</v>
      </c>
      <c r="B6622" s="65" t="s">
        <v>784</v>
      </c>
      <c r="C6622" s="65" t="s">
        <v>778</v>
      </c>
      <c r="D6622" s="65" t="s">
        <v>731</v>
      </c>
      <c r="E6622" s="65">
        <v>6</v>
      </c>
      <c r="F6622" s="65" t="s">
        <v>695</v>
      </c>
    </row>
    <row r="6623" spans="1:6" x14ac:dyDescent="0.25">
      <c r="A6623" s="65">
        <v>8821</v>
      </c>
      <c r="B6623" s="65" t="s">
        <v>784</v>
      </c>
      <c r="C6623" s="65" t="s">
        <v>778</v>
      </c>
      <c r="D6623" s="65" t="s">
        <v>731</v>
      </c>
      <c r="E6623" s="65">
        <v>6</v>
      </c>
      <c r="F6623" s="65" t="s">
        <v>696</v>
      </c>
    </row>
    <row r="6624" spans="1:6" x14ac:dyDescent="0.25">
      <c r="A6624" s="65">
        <v>8821</v>
      </c>
      <c r="B6624" s="65" t="s">
        <v>784</v>
      </c>
      <c r="C6624" s="65" t="s">
        <v>778</v>
      </c>
      <c r="D6624" s="65" t="s">
        <v>731</v>
      </c>
      <c r="E6624" s="65">
        <v>6</v>
      </c>
      <c r="F6624" s="65" t="s">
        <v>697</v>
      </c>
    </row>
    <row r="6625" spans="1:6" x14ac:dyDescent="0.25">
      <c r="A6625" s="65">
        <v>8821</v>
      </c>
      <c r="B6625" s="65" t="s">
        <v>784</v>
      </c>
      <c r="C6625" s="65" t="s">
        <v>778</v>
      </c>
      <c r="D6625" s="65" t="s">
        <v>731</v>
      </c>
      <c r="E6625" s="65">
        <v>6</v>
      </c>
      <c r="F6625" s="65" t="s">
        <v>698</v>
      </c>
    </row>
    <row r="6626" spans="1:6" x14ac:dyDescent="0.25">
      <c r="A6626" s="65">
        <v>8821</v>
      </c>
      <c r="B6626" s="65" t="s">
        <v>784</v>
      </c>
      <c r="C6626" s="65" t="s">
        <v>778</v>
      </c>
      <c r="D6626" s="65" t="s">
        <v>731</v>
      </c>
      <c r="E6626" s="65">
        <v>6</v>
      </c>
      <c r="F6626" s="65" t="s">
        <v>699</v>
      </c>
    </row>
    <row r="6627" spans="1:6" x14ac:dyDescent="0.25">
      <c r="A6627" s="65">
        <v>8821</v>
      </c>
      <c r="B6627" s="65" t="s">
        <v>784</v>
      </c>
      <c r="C6627" s="65" t="s">
        <v>778</v>
      </c>
      <c r="D6627" s="65" t="s">
        <v>731</v>
      </c>
      <c r="E6627" s="65">
        <v>6</v>
      </c>
      <c r="F6627" s="65" t="s">
        <v>700</v>
      </c>
    </row>
    <row r="6628" spans="1:6" x14ac:dyDescent="0.25">
      <c r="A6628" s="65">
        <v>8822</v>
      </c>
      <c r="B6628" s="65" t="s">
        <v>818</v>
      </c>
      <c r="C6628" s="65" t="s">
        <v>778</v>
      </c>
      <c r="D6628" s="65" t="s">
        <v>731</v>
      </c>
      <c r="E6628" s="65">
        <v>3</v>
      </c>
      <c r="F6628" s="65" t="s">
        <v>701</v>
      </c>
    </row>
    <row r="6629" spans="1:6" x14ac:dyDescent="0.25">
      <c r="A6629" s="65">
        <v>8822</v>
      </c>
      <c r="B6629" s="65" t="s">
        <v>818</v>
      </c>
      <c r="C6629" s="65" t="s">
        <v>778</v>
      </c>
      <c r="D6629" s="65" t="s">
        <v>731</v>
      </c>
      <c r="E6629" s="65">
        <v>3</v>
      </c>
      <c r="F6629" s="65" t="s">
        <v>702</v>
      </c>
    </row>
    <row r="6630" spans="1:6" x14ac:dyDescent="0.25">
      <c r="A6630" s="65">
        <v>8822</v>
      </c>
      <c r="B6630" s="65" t="s">
        <v>818</v>
      </c>
      <c r="C6630" s="65" t="s">
        <v>778</v>
      </c>
      <c r="D6630" s="65" t="s">
        <v>731</v>
      </c>
      <c r="E6630" s="65">
        <v>3</v>
      </c>
      <c r="F6630" s="65" t="s">
        <v>703</v>
      </c>
    </row>
    <row r="6631" spans="1:6" x14ac:dyDescent="0.25">
      <c r="A6631" s="65">
        <v>8822</v>
      </c>
      <c r="B6631" s="65" t="s">
        <v>818</v>
      </c>
      <c r="C6631" s="65" t="s">
        <v>778</v>
      </c>
      <c r="D6631" s="65" t="s">
        <v>731</v>
      </c>
      <c r="E6631" s="65">
        <v>3</v>
      </c>
      <c r="F6631" s="65" t="s">
        <v>704</v>
      </c>
    </row>
    <row r="6632" spans="1:6" x14ac:dyDescent="0.25">
      <c r="A6632" s="65">
        <v>8822</v>
      </c>
      <c r="B6632" s="65" t="s">
        <v>818</v>
      </c>
      <c r="C6632" s="65" t="s">
        <v>778</v>
      </c>
      <c r="D6632" s="65" t="s">
        <v>731</v>
      </c>
      <c r="E6632" s="65">
        <v>3</v>
      </c>
      <c r="F6632" s="65" t="s">
        <v>705</v>
      </c>
    </row>
    <row r="6633" spans="1:6" x14ac:dyDescent="0.25">
      <c r="A6633" s="65">
        <v>8822</v>
      </c>
      <c r="B6633" s="65" t="s">
        <v>818</v>
      </c>
      <c r="C6633" s="65" t="s">
        <v>778</v>
      </c>
      <c r="D6633" s="65" t="s">
        <v>731</v>
      </c>
      <c r="E6633" s="65">
        <v>3</v>
      </c>
      <c r="F6633" s="65" t="s">
        <v>706</v>
      </c>
    </row>
    <row r="6634" spans="1:6" x14ac:dyDescent="0.25">
      <c r="A6634" s="65">
        <v>8822</v>
      </c>
      <c r="B6634" s="65" t="s">
        <v>818</v>
      </c>
      <c r="C6634" s="65" t="s">
        <v>778</v>
      </c>
      <c r="D6634" s="65" t="s">
        <v>731</v>
      </c>
      <c r="E6634" s="65">
        <v>3</v>
      </c>
      <c r="F6634" s="65" t="s">
        <v>707</v>
      </c>
    </row>
    <row r="6635" spans="1:6" x14ac:dyDescent="0.25">
      <c r="A6635" s="65">
        <v>8822</v>
      </c>
      <c r="B6635" s="65" t="s">
        <v>818</v>
      </c>
      <c r="C6635" s="65" t="s">
        <v>778</v>
      </c>
      <c r="D6635" s="65" t="s">
        <v>731</v>
      </c>
      <c r="E6635" s="65">
        <v>3</v>
      </c>
      <c r="F6635" s="65" t="s">
        <v>708</v>
      </c>
    </row>
    <row r="6636" spans="1:6" x14ac:dyDescent="0.25">
      <c r="A6636" s="65">
        <v>8822</v>
      </c>
      <c r="B6636" s="65" t="s">
        <v>818</v>
      </c>
      <c r="C6636" s="65" t="s">
        <v>778</v>
      </c>
      <c r="D6636" s="65" t="s">
        <v>731</v>
      </c>
      <c r="E6636" s="65">
        <v>3</v>
      </c>
      <c r="F6636" s="65" t="s">
        <v>709</v>
      </c>
    </row>
    <row r="6637" spans="1:6" x14ac:dyDescent="0.25">
      <c r="A6637" s="65">
        <v>8822</v>
      </c>
      <c r="B6637" s="65" t="s">
        <v>818</v>
      </c>
      <c r="C6637" s="65" t="s">
        <v>778</v>
      </c>
      <c r="D6637" s="65" t="s">
        <v>731</v>
      </c>
      <c r="E6637" s="65">
        <v>3</v>
      </c>
      <c r="F6637" s="65" t="s">
        <v>710</v>
      </c>
    </row>
    <row r="6638" spans="1:6" x14ac:dyDescent="0.25">
      <c r="A6638" s="65">
        <v>8822</v>
      </c>
      <c r="B6638" s="65" t="s">
        <v>818</v>
      </c>
      <c r="C6638" s="65" t="s">
        <v>778</v>
      </c>
      <c r="D6638" s="65" t="s">
        <v>731</v>
      </c>
      <c r="E6638" s="65">
        <v>3</v>
      </c>
      <c r="F6638" s="65" t="s">
        <v>711</v>
      </c>
    </row>
    <row r="6639" spans="1:6" x14ac:dyDescent="0.25">
      <c r="A6639" s="65">
        <v>8822</v>
      </c>
      <c r="B6639" s="65" t="s">
        <v>818</v>
      </c>
      <c r="C6639" s="65" t="s">
        <v>778</v>
      </c>
      <c r="D6639" s="65" t="s">
        <v>731</v>
      </c>
      <c r="E6639" s="65">
        <v>3</v>
      </c>
      <c r="F6639" s="65" t="s">
        <v>712</v>
      </c>
    </row>
    <row r="6640" spans="1:6" x14ac:dyDescent="0.25">
      <c r="A6640" s="65">
        <v>8822</v>
      </c>
      <c r="B6640" s="65" t="s">
        <v>818</v>
      </c>
      <c r="C6640" s="65" t="s">
        <v>778</v>
      </c>
      <c r="D6640" s="65" t="s">
        <v>731</v>
      </c>
      <c r="E6640" s="65">
        <v>3</v>
      </c>
      <c r="F6640" s="65" t="s">
        <v>713</v>
      </c>
    </row>
    <row r="6641" spans="1:6" x14ac:dyDescent="0.25">
      <c r="A6641" s="65">
        <v>8822</v>
      </c>
      <c r="B6641" s="65" t="s">
        <v>818</v>
      </c>
      <c r="C6641" s="65" t="s">
        <v>778</v>
      </c>
      <c r="D6641" s="65" t="s">
        <v>731</v>
      </c>
      <c r="E6641" s="65">
        <v>3</v>
      </c>
      <c r="F6641" s="65" t="s">
        <v>714</v>
      </c>
    </row>
    <row r="6642" spans="1:6" x14ac:dyDescent="0.25">
      <c r="A6642" s="65">
        <v>8822</v>
      </c>
      <c r="B6642" s="65" t="s">
        <v>818</v>
      </c>
      <c r="C6642" s="65" t="s">
        <v>778</v>
      </c>
      <c r="D6642" s="65" t="s">
        <v>731</v>
      </c>
      <c r="E6642" s="65">
        <v>3</v>
      </c>
      <c r="F6642" s="65" t="s">
        <v>715</v>
      </c>
    </row>
    <row r="6643" spans="1:6" x14ac:dyDescent="0.25">
      <c r="A6643" s="65">
        <v>8822</v>
      </c>
      <c r="B6643" s="65" t="s">
        <v>818</v>
      </c>
      <c r="C6643" s="65" t="s">
        <v>778</v>
      </c>
      <c r="D6643" s="65" t="s">
        <v>731</v>
      </c>
      <c r="E6643" s="65">
        <v>3</v>
      </c>
      <c r="F6643" s="65" t="s">
        <v>131</v>
      </c>
    </row>
    <row r="6644" spans="1:6" x14ac:dyDescent="0.25">
      <c r="A6644" s="65">
        <v>8822</v>
      </c>
      <c r="B6644" s="65" t="s">
        <v>818</v>
      </c>
      <c r="C6644" s="65" t="s">
        <v>778</v>
      </c>
      <c r="D6644" s="65" t="s">
        <v>731</v>
      </c>
      <c r="E6644" s="65">
        <v>3</v>
      </c>
      <c r="F6644" s="65" t="s">
        <v>134</v>
      </c>
    </row>
    <row r="6645" spans="1:6" x14ac:dyDescent="0.25">
      <c r="A6645" s="65">
        <v>8822</v>
      </c>
      <c r="B6645" s="65" t="s">
        <v>818</v>
      </c>
      <c r="C6645" s="65" t="s">
        <v>778</v>
      </c>
      <c r="D6645" s="65" t="s">
        <v>731</v>
      </c>
      <c r="E6645" s="65">
        <v>3</v>
      </c>
      <c r="F6645" s="65" t="s">
        <v>716</v>
      </c>
    </row>
    <row r="6646" spans="1:6" x14ac:dyDescent="0.25">
      <c r="A6646" s="65">
        <v>8822</v>
      </c>
      <c r="B6646" s="65" t="s">
        <v>818</v>
      </c>
      <c r="C6646" s="65" t="s">
        <v>778</v>
      </c>
      <c r="D6646" s="65" t="s">
        <v>731</v>
      </c>
      <c r="E6646" s="65">
        <v>3</v>
      </c>
      <c r="F6646" s="65" t="s">
        <v>717</v>
      </c>
    </row>
    <row r="6647" spans="1:6" x14ac:dyDescent="0.25">
      <c r="A6647" s="65">
        <v>8822</v>
      </c>
      <c r="B6647" s="65" t="s">
        <v>818</v>
      </c>
      <c r="C6647" s="65" t="s">
        <v>778</v>
      </c>
      <c r="D6647" s="65" t="s">
        <v>731</v>
      </c>
      <c r="E6647" s="65">
        <v>3</v>
      </c>
      <c r="F6647" s="65" t="s">
        <v>718</v>
      </c>
    </row>
    <row r="6648" spans="1:6" x14ac:dyDescent="0.25">
      <c r="A6648" s="65">
        <v>8822</v>
      </c>
      <c r="B6648" s="65" t="s">
        <v>818</v>
      </c>
      <c r="C6648" s="65" t="s">
        <v>778</v>
      </c>
      <c r="D6648" s="65" t="s">
        <v>731</v>
      </c>
      <c r="E6648" s="65">
        <v>3</v>
      </c>
      <c r="F6648" s="65" t="s">
        <v>719</v>
      </c>
    </row>
    <row r="6649" spans="1:6" x14ac:dyDescent="0.25">
      <c r="A6649" s="65">
        <v>8822</v>
      </c>
      <c r="B6649" s="65" t="s">
        <v>818</v>
      </c>
      <c r="C6649" s="65" t="s">
        <v>778</v>
      </c>
      <c r="D6649" s="65" t="s">
        <v>731</v>
      </c>
      <c r="E6649" s="65">
        <v>3</v>
      </c>
      <c r="F6649" s="65" t="s">
        <v>720</v>
      </c>
    </row>
    <row r="6650" spans="1:6" x14ac:dyDescent="0.25">
      <c r="A6650" s="65">
        <v>8822</v>
      </c>
      <c r="B6650" s="65" t="s">
        <v>818</v>
      </c>
      <c r="C6650" s="65" t="s">
        <v>778</v>
      </c>
      <c r="D6650" s="65" t="s">
        <v>731</v>
      </c>
      <c r="E6650" s="65">
        <v>3</v>
      </c>
      <c r="F6650" s="65" t="s">
        <v>129</v>
      </c>
    </row>
    <row r="6651" spans="1:6" x14ac:dyDescent="0.25">
      <c r="A6651" s="65">
        <v>8822</v>
      </c>
      <c r="B6651" s="65" t="s">
        <v>818</v>
      </c>
      <c r="C6651" s="65" t="s">
        <v>778</v>
      </c>
      <c r="D6651" s="65" t="s">
        <v>731</v>
      </c>
      <c r="E6651" s="65">
        <v>3</v>
      </c>
      <c r="F6651" s="65" t="s">
        <v>659</v>
      </c>
    </row>
    <row r="6652" spans="1:6" x14ac:dyDescent="0.25">
      <c r="A6652" s="65">
        <v>8822</v>
      </c>
      <c r="B6652" s="65" t="s">
        <v>818</v>
      </c>
      <c r="C6652" s="65" t="s">
        <v>778</v>
      </c>
      <c r="D6652" s="65" t="s">
        <v>731</v>
      </c>
      <c r="E6652" s="65">
        <v>3</v>
      </c>
      <c r="F6652" s="65" t="s">
        <v>660</v>
      </c>
    </row>
    <row r="6653" spans="1:6" x14ac:dyDescent="0.25">
      <c r="A6653" s="65">
        <v>8822</v>
      </c>
      <c r="B6653" s="65" t="s">
        <v>818</v>
      </c>
      <c r="C6653" s="65" t="s">
        <v>778</v>
      </c>
      <c r="D6653" s="65" t="s">
        <v>731</v>
      </c>
      <c r="E6653" s="65">
        <v>3</v>
      </c>
      <c r="F6653" s="65" t="s">
        <v>132</v>
      </c>
    </row>
    <row r="6654" spans="1:6" x14ac:dyDescent="0.25">
      <c r="A6654" s="65">
        <v>8822</v>
      </c>
      <c r="B6654" s="65" t="s">
        <v>818</v>
      </c>
      <c r="C6654" s="65" t="s">
        <v>778</v>
      </c>
      <c r="D6654" s="65" t="s">
        <v>731</v>
      </c>
      <c r="E6654" s="65">
        <v>3</v>
      </c>
      <c r="F6654" s="65" t="s">
        <v>661</v>
      </c>
    </row>
    <row r="6655" spans="1:6" x14ac:dyDescent="0.25">
      <c r="A6655" s="65">
        <v>8822</v>
      </c>
      <c r="B6655" s="65" t="s">
        <v>818</v>
      </c>
      <c r="C6655" s="65" t="s">
        <v>778</v>
      </c>
      <c r="D6655" s="65" t="s">
        <v>731</v>
      </c>
      <c r="E6655" s="65">
        <v>3</v>
      </c>
      <c r="F6655" s="65" t="s">
        <v>662</v>
      </c>
    </row>
    <row r="6656" spans="1:6" x14ac:dyDescent="0.25">
      <c r="A6656" s="65">
        <v>8822</v>
      </c>
      <c r="B6656" s="65" t="s">
        <v>818</v>
      </c>
      <c r="C6656" s="65" t="s">
        <v>778</v>
      </c>
      <c r="D6656" s="65" t="s">
        <v>731</v>
      </c>
      <c r="E6656" s="65">
        <v>3</v>
      </c>
      <c r="F6656" s="65" t="s">
        <v>663</v>
      </c>
    </row>
    <row r="6657" spans="1:6" x14ac:dyDescent="0.25">
      <c r="A6657" s="65">
        <v>8822</v>
      </c>
      <c r="B6657" s="65" t="s">
        <v>818</v>
      </c>
      <c r="C6657" s="65" t="s">
        <v>778</v>
      </c>
      <c r="D6657" s="65" t="s">
        <v>731</v>
      </c>
      <c r="E6657" s="65">
        <v>3</v>
      </c>
      <c r="F6657" s="65" t="s">
        <v>664</v>
      </c>
    </row>
    <row r="6658" spans="1:6" x14ac:dyDescent="0.25">
      <c r="A6658" s="65">
        <v>8822</v>
      </c>
      <c r="B6658" s="65" t="s">
        <v>818</v>
      </c>
      <c r="C6658" s="65" t="s">
        <v>778</v>
      </c>
      <c r="D6658" s="65" t="s">
        <v>731</v>
      </c>
      <c r="E6658" s="65">
        <v>3</v>
      </c>
      <c r="F6658" s="65" t="s">
        <v>665</v>
      </c>
    </row>
    <row r="6659" spans="1:6" x14ac:dyDescent="0.25">
      <c r="A6659" s="65">
        <v>8822</v>
      </c>
      <c r="B6659" s="65" t="s">
        <v>818</v>
      </c>
      <c r="C6659" s="65" t="s">
        <v>778</v>
      </c>
      <c r="D6659" s="65" t="s">
        <v>731</v>
      </c>
      <c r="E6659" s="65">
        <v>3</v>
      </c>
      <c r="F6659" s="65" t="s">
        <v>666</v>
      </c>
    </row>
    <row r="6660" spans="1:6" x14ac:dyDescent="0.25">
      <c r="A6660" s="65">
        <v>8822</v>
      </c>
      <c r="B6660" s="65" t="s">
        <v>818</v>
      </c>
      <c r="C6660" s="65" t="s">
        <v>778</v>
      </c>
      <c r="D6660" s="65" t="s">
        <v>731</v>
      </c>
      <c r="E6660" s="65">
        <v>3</v>
      </c>
      <c r="F6660" s="65" t="s">
        <v>667</v>
      </c>
    </row>
    <row r="6661" spans="1:6" x14ac:dyDescent="0.25">
      <c r="A6661" s="65">
        <v>8822</v>
      </c>
      <c r="B6661" s="65" t="s">
        <v>818</v>
      </c>
      <c r="C6661" s="65" t="s">
        <v>778</v>
      </c>
      <c r="D6661" s="65" t="s">
        <v>731</v>
      </c>
      <c r="E6661" s="65">
        <v>3</v>
      </c>
      <c r="F6661" s="65" t="s">
        <v>668</v>
      </c>
    </row>
    <row r="6662" spans="1:6" x14ac:dyDescent="0.25">
      <c r="A6662" s="65">
        <v>8822</v>
      </c>
      <c r="B6662" s="65" t="s">
        <v>818</v>
      </c>
      <c r="C6662" s="65" t="s">
        <v>778</v>
      </c>
      <c r="D6662" s="65" t="s">
        <v>731</v>
      </c>
      <c r="E6662" s="65">
        <v>3</v>
      </c>
      <c r="F6662" s="65" t="s">
        <v>669</v>
      </c>
    </row>
    <row r="6663" spans="1:6" x14ac:dyDescent="0.25">
      <c r="A6663" s="65">
        <v>8822</v>
      </c>
      <c r="B6663" s="65" t="s">
        <v>818</v>
      </c>
      <c r="C6663" s="65" t="s">
        <v>778</v>
      </c>
      <c r="D6663" s="65" t="s">
        <v>731</v>
      </c>
      <c r="E6663" s="65">
        <v>3</v>
      </c>
      <c r="F6663" s="65" t="s">
        <v>670</v>
      </c>
    </row>
    <row r="6664" spans="1:6" x14ac:dyDescent="0.25">
      <c r="A6664" s="65">
        <v>8822</v>
      </c>
      <c r="B6664" s="65" t="s">
        <v>818</v>
      </c>
      <c r="C6664" s="65" t="s">
        <v>778</v>
      </c>
      <c r="D6664" s="65" t="s">
        <v>731</v>
      </c>
      <c r="E6664" s="65">
        <v>3</v>
      </c>
      <c r="F6664" s="65" t="s">
        <v>671</v>
      </c>
    </row>
    <row r="6665" spans="1:6" x14ac:dyDescent="0.25">
      <c r="A6665" s="65">
        <v>8822</v>
      </c>
      <c r="B6665" s="65" t="s">
        <v>818</v>
      </c>
      <c r="C6665" s="65" t="s">
        <v>778</v>
      </c>
      <c r="D6665" s="65" t="s">
        <v>731</v>
      </c>
      <c r="E6665" s="65">
        <v>3</v>
      </c>
      <c r="F6665" s="65" t="s">
        <v>672</v>
      </c>
    </row>
    <row r="6666" spans="1:6" x14ac:dyDescent="0.25">
      <c r="A6666" s="65">
        <v>8822</v>
      </c>
      <c r="B6666" s="65" t="s">
        <v>818</v>
      </c>
      <c r="C6666" s="65" t="s">
        <v>778</v>
      </c>
      <c r="D6666" s="65" t="s">
        <v>731</v>
      </c>
      <c r="E6666" s="65">
        <v>3</v>
      </c>
      <c r="F6666" s="65" t="s">
        <v>673</v>
      </c>
    </row>
    <row r="6667" spans="1:6" x14ac:dyDescent="0.25">
      <c r="A6667" s="65">
        <v>8822</v>
      </c>
      <c r="B6667" s="65" t="s">
        <v>818</v>
      </c>
      <c r="C6667" s="65" t="s">
        <v>778</v>
      </c>
      <c r="D6667" s="65" t="s">
        <v>731</v>
      </c>
      <c r="E6667" s="65">
        <v>3</v>
      </c>
      <c r="F6667" s="65" t="s">
        <v>674</v>
      </c>
    </row>
    <row r="6668" spans="1:6" x14ac:dyDescent="0.25">
      <c r="A6668" s="65">
        <v>8822</v>
      </c>
      <c r="B6668" s="65" t="s">
        <v>818</v>
      </c>
      <c r="C6668" s="65" t="s">
        <v>778</v>
      </c>
      <c r="D6668" s="65" t="s">
        <v>731</v>
      </c>
      <c r="E6668" s="65">
        <v>3</v>
      </c>
      <c r="F6668" s="65" t="s">
        <v>675</v>
      </c>
    </row>
    <row r="6669" spans="1:6" x14ac:dyDescent="0.25">
      <c r="A6669" s="65">
        <v>8822</v>
      </c>
      <c r="B6669" s="65" t="s">
        <v>818</v>
      </c>
      <c r="C6669" s="65" t="s">
        <v>778</v>
      </c>
      <c r="D6669" s="65" t="s">
        <v>731</v>
      </c>
      <c r="E6669" s="65">
        <v>3</v>
      </c>
      <c r="F6669" s="65" t="s">
        <v>676</v>
      </c>
    </row>
    <row r="6670" spans="1:6" x14ac:dyDescent="0.25">
      <c r="A6670" s="65">
        <v>8822</v>
      </c>
      <c r="B6670" s="65" t="s">
        <v>818</v>
      </c>
      <c r="C6670" s="65" t="s">
        <v>778</v>
      </c>
      <c r="D6670" s="65" t="s">
        <v>731</v>
      </c>
      <c r="E6670" s="65">
        <v>3</v>
      </c>
      <c r="F6670" s="65" t="s">
        <v>126</v>
      </c>
    </row>
    <row r="6671" spans="1:6" x14ac:dyDescent="0.25">
      <c r="A6671" s="65">
        <v>8822</v>
      </c>
      <c r="B6671" s="65" t="s">
        <v>818</v>
      </c>
      <c r="C6671" s="65" t="s">
        <v>778</v>
      </c>
      <c r="D6671" s="65" t="s">
        <v>731</v>
      </c>
      <c r="E6671" s="65">
        <v>3</v>
      </c>
      <c r="F6671" s="65" t="s">
        <v>677</v>
      </c>
    </row>
    <row r="6672" spans="1:6" x14ac:dyDescent="0.25">
      <c r="A6672" s="65">
        <v>8822</v>
      </c>
      <c r="B6672" s="65" t="s">
        <v>818</v>
      </c>
      <c r="C6672" s="65" t="s">
        <v>778</v>
      </c>
      <c r="D6672" s="65" t="s">
        <v>731</v>
      </c>
      <c r="E6672" s="65">
        <v>3</v>
      </c>
      <c r="F6672" s="65" t="s">
        <v>678</v>
      </c>
    </row>
    <row r="6673" spans="1:6" x14ac:dyDescent="0.25">
      <c r="A6673" s="65">
        <v>8822</v>
      </c>
      <c r="B6673" s="65" t="s">
        <v>818</v>
      </c>
      <c r="C6673" s="65" t="s">
        <v>778</v>
      </c>
      <c r="D6673" s="65" t="s">
        <v>731</v>
      </c>
      <c r="E6673" s="65">
        <v>3</v>
      </c>
      <c r="F6673" s="65" t="s">
        <v>127</v>
      </c>
    </row>
    <row r="6674" spans="1:6" x14ac:dyDescent="0.25">
      <c r="A6674" s="65">
        <v>8822</v>
      </c>
      <c r="B6674" s="65" t="s">
        <v>818</v>
      </c>
      <c r="C6674" s="65" t="s">
        <v>778</v>
      </c>
      <c r="D6674" s="65" t="s">
        <v>731</v>
      </c>
      <c r="E6674" s="65">
        <v>3</v>
      </c>
      <c r="F6674" s="65" t="s">
        <v>679</v>
      </c>
    </row>
    <row r="6675" spans="1:6" x14ac:dyDescent="0.25">
      <c r="A6675" s="65">
        <v>8822</v>
      </c>
      <c r="B6675" s="65" t="s">
        <v>818</v>
      </c>
      <c r="C6675" s="65" t="s">
        <v>778</v>
      </c>
      <c r="D6675" s="65" t="s">
        <v>731</v>
      </c>
      <c r="E6675" s="65">
        <v>3</v>
      </c>
      <c r="F6675" s="65" t="s">
        <v>680</v>
      </c>
    </row>
    <row r="6676" spans="1:6" x14ac:dyDescent="0.25">
      <c r="A6676" s="65">
        <v>8822</v>
      </c>
      <c r="B6676" s="65" t="s">
        <v>818</v>
      </c>
      <c r="C6676" s="65" t="s">
        <v>778</v>
      </c>
      <c r="D6676" s="65" t="s">
        <v>731</v>
      </c>
      <c r="E6676" s="65">
        <v>3</v>
      </c>
      <c r="F6676" s="65" t="s">
        <v>681</v>
      </c>
    </row>
    <row r="6677" spans="1:6" x14ac:dyDescent="0.25">
      <c r="A6677" s="65">
        <v>8822</v>
      </c>
      <c r="B6677" s="65" t="s">
        <v>818</v>
      </c>
      <c r="C6677" s="65" t="s">
        <v>778</v>
      </c>
      <c r="D6677" s="65" t="s">
        <v>731</v>
      </c>
      <c r="E6677" s="65">
        <v>3</v>
      </c>
      <c r="F6677" s="65" t="s">
        <v>682</v>
      </c>
    </row>
    <row r="6678" spans="1:6" x14ac:dyDescent="0.25">
      <c r="A6678" s="65">
        <v>8822</v>
      </c>
      <c r="B6678" s="65" t="s">
        <v>818</v>
      </c>
      <c r="C6678" s="65" t="s">
        <v>778</v>
      </c>
      <c r="D6678" s="65" t="s">
        <v>731</v>
      </c>
      <c r="E6678" s="65">
        <v>3</v>
      </c>
      <c r="F6678" s="65" t="s">
        <v>683</v>
      </c>
    </row>
    <row r="6679" spans="1:6" x14ac:dyDescent="0.25">
      <c r="A6679" s="65">
        <v>8822</v>
      </c>
      <c r="B6679" s="65" t="s">
        <v>818</v>
      </c>
      <c r="C6679" s="65" t="s">
        <v>778</v>
      </c>
      <c r="D6679" s="65" t="s">
        <v>731</v>
      </c>
      <c r="E6679" s="65">
        <v>3</v>
      </c>
      <c r="F6679" s="65" t="s">
        <v>684</v>
      </c>
    </row>
    <row r="6680" spans="1:6" x14ac:dyDescent="0.25">
      <c r="A6680" s="65">
        <v>8822</v>
      </c>
      <c r="B6680" s="65" t="s">
        <v>818</v>
      </c>
      <c r="C6680" s="65" t="s">
        <v>778</v>
      </c>
      <c r="D6680" s="65" t="s">
        <v>731</v>
      </c>
      <c r="E6680" s="65">
        <v>3</v>
      </c>
      <c r="F6680" s="65" t="s">
        <v>133</v>
      </c>
    </row>
    <row r="6681" spans="1:6" x14ac:dyDescent="0.25">
      <c r="A6681" s="65">
        <v>8822</v>
      </c>
      <c r="B6681" s="65" t="s">
        <v>818</v>
      </c>
      <c r="C6681" s="65" t="s">
        <v>778</v>
      </c>
      <c r="D6681" s="65" t="s">
        <v>731</v>
      </c>
      <c r="E6681" s="65">
        <v>3</v>
      </c>
      <c r="F6681" s="65" t="s">
        <v>685</v>
      </c>
    </row>
    <row r="6682" spans="1:6" x14ac:dyDescent="0.25">
      <c r="A6682" s="65">
        <v>8822</v>
      </c>
      <c r="B6682" s="65" t="s">
        <v>818</v>
      </c>
      <c r="C6682" s="65" t="s">
        <v>778</v>
      </c>
      <c r="D6682" s="65" t="s">
        <v>731</v>
      </c>
      <c r="E6682" s="65">
        <v>3</v>
      </c>
      <c r="F6682" s="65" t="s">
        <v>686</v>
      </c>
    </row>
    <row r="6683" spans="1:6" x14ac:dyDescent="0.25">
      <c r="A6683" s="65">
        <v>8822</v>
      </c>
      <c r="B6683" s="65" t="s">
        <v>818</v>
      </c>
      <c r="C6683" s="65" t="s">
        <v>778</v>
      </c>
      <c r="D6683" s="65" t="s">
        <v>731</v>
      </c>
      <c r="E6683" s="65">
        <v>3</v>
      </c>
      <c r="F6683" s="65" t="s">
        <v>495</v>
      </c>
    </row>
    <row r="6684" spans="1:6" x14ac:dyDescent="0.25">
      <c r="A6684" s="65">
        <v>8822</v>
      </c>
      <c r="B6684" s="65" t="s">
        <v>818</v>
      </c>
      <c r="C6684" s="65" t="s">
        <v>778</v>
      </c>
      <c r="D6684" s="65" t="s">
        <v>731</v>
      </c>
      <c r="E6684" s="65">
        <v>3</v>
      </c>
      <c r="F6684" s="65" t="s">
        <v>687</v>
      </c>
    </row>
    <row r="6685" spans="1:6" x14ac:dyDescent="0.25">
      <c r="A6685" s="65">
        <v>8822</v>
      </c>
      <c r="B6685" s="65" t="s">
        <v>818</v>
      </c>
      <c r="C6685" s="65" t="s">
        <v>778</v>
      </c>
      <c r="D6685" s="65" t="s">
        <v>731</v>
      </c>
      <c r="E6685" s="65">
        <v>3</v>
      </c>
      <c r="F6685" s="65" t="s">
        <v>688</v>
      </c>
    </row>
    <row r="6686" spans="1:6" x14ac:dyDescent="0.25">
      <c r="A6686" s="65">
        <v>8822</v>
      </c>
      <c r="B6686" s="65" t="s">
        <v>818</v>
      </c>
      <c r="C6686" s="65" t="s">
        <v>778</v>
      </c>
      <c r="D6686" s="65" t="s">
        <v>731</v>
      </c>
      <c r="E6686" s="65">
        <v>3</v>
      </c>
      <c r="F6686" s="65" t="s">
        <v>689</v>
      </c>
    </row>
    <row r="6687" spans="1:6" x14ac:dyDescent="0.25">
      <c r="A6687" s="65">
        <v>8822</v>
      </c>
      <c r="B6687" s="65" t="s">
        <v>818</v>
      </c>
      <c r="C6687" s="65" t="s">
        <v>778</v>
      </c>
      <c r="D6687" s="65" t="s">
        <v>731</v>
      </c>
      <c r="E6687" s="65">
        <v>3</v>
      </c>
      <c r="F6687" s="65" t="s">
        <v>690</v>
      </c>
    </row>
    <row r="6688" spans="1:6" x14ac:dyDescent="0.25">
      <c r="A6688" s="65">
        <v>8822</v>
      </c>
      <c r="B6688" s="65" t="s">
        <v>818</v>
      </c>
      <c r="C6688" s="65" t="s">
        <v>778</v>
      </c>
      <c r="D6688" s="65" t="s">
        <v>731</v>
      </c>
      <c r="E6688" s="65">
        <v>3</v>
      </c>
      <c r="F6688" s="65" t="s">
        <v>691</v>
      </c>
    </row>
    <row r="6689" spans="1:6" x14ac:dyDescent="0.25">
      <c r="A6689" s="65">
        <v>8822</v>
      </c>
      <c r="B6689" s="65" t="s">
        <v>818</v>
      </c>
      <c r="C6689" s="65" t="s">
        <v>778</v>
      </c>
      <c r="D6689" s="65" t="s">
        <v>731</v>
      </c>
      <c r="E6689" s="65">
        <v>3</v>
      </c>
      <c r="F6689" s="65" t="s">
        <v>692</v>
      </c>
    </row>
    <row r="6690" spans="1:6" x14ac:dyDescent="0.25">
      <c r="A6690" s="65">
        <v>8822</v>
      </c>
      <c r="B6690" s="65" t="s">
        <v>818</v>
      </c>
      <c r="C6690" s="65" t="s">
        <v>778</v>
      </c>
      <c r="D6690" s="65" t="s">
        <v>731</v>
      </c>
      <c r="E6690" s="65">
        <v>3</v>
      </c>
      <c r="F6690" s="65" t="s">
        <v>693</v>
      </c>
    </row>
    <row r="6691" spans="1:6" x14ac:dyDescent="0.25">
      <c r="A6691" s="65">
        <v>8822</v>
      </c>
      <c r="B6691" s="65" t="s">
        <v>818</v>
      </c>
      <c r="C6691" s="65" t="s">
        <v>778</v>
      </c>
      <c r="D6691" s="65" t="s">
        <v>731</v>
      </c>
      <c r="E6691" s="65">
        <v>3</v>
      </c>
      <c r="F6691" s="65" t="s">
        <v>694</v>
      </c>
    </row>
    <row r="6692" spans="1:6" x14ac:dyDescent="0.25">
      <c r="A6692" s="65">
        <v>8822</v>
      </c>
      <c r="B6692" s="65" t="s">
        <v>818</v>
      </c>
      <c r="C6692" s="65" t="s">
        <v>778</v>
      </c>
      <c r="D6692" s="65" t="s">
        <v>731</v>
      </c>
      <c r="E6692" s="65">
        <v>3</v>
      </c>
      <c r="F6692" s="65" t="s">
        <v>695</v>
      </c>
    </row>
    <row r="6693" spans="1:6" x14ac:dyDescent="0.25">
      <c r="A6693" s="65">
        <v>8822</v>
      </c>
      <c r="B6693" s="65" t="s">
        <v>818</v>
      </c>
      <c r="C6693" s="65" t="s">
        <v>778</v>
      </c>
      <c r="D6693" s="65" t="s">
        <v>731</v>
      </c>
      <c r="E6693" s="65">
        <v>3</v>
      </c>
      <c r="F6693" s="65" t="s">
        <v>696</v>
      </c>
    </row>
    <row r="6694" spans="1:6" x14ac:dyDescent="0.25">
      <c r="A6694" s="65">
        <v>8822</v>
      </c>
      <c r="B6694" s="65" t="s">
        <v>818</v>
      </c>
      <c r="C6694" s="65" t="s">
        <v>778</v>
      </c>
      <c r="D6694" s="65" t="s">
        <v>731</v>
      </c>
      <c r="E6694" s="65">
        <v>3</v>
      </c>
      <c r="F6694" s="65" t="s">
        <v>697</v>
      </c>
    </row>
    <row r="6695" spans="1:6" x14ac:dyDescent="0.25">
      <c r="A6695" s="65">
        <v>8822</v>
      </c>
      <c r="B6695" s="65" t="s">
        <v>818</v>
      </c>
      <c r="C6695" s="65" t="s">
        <v>778</v>
      </c>
      <c r="D6695" s="65" t="s">
        <v>731</v>
      </c>
      <c r="E6695" s="65">
        <v>3</v>
      </c>
      <c r="F6695" s="65" t="s">
        <v>698</v>
      </c>
    </row>
    <row r="6696" spans="1:6" x14ac:dyDescent="0.25">
      <c r="A6696" s="65">
        <v>8822</v>
      </c>
      <c r="B6696" s="65" t="s">
        <v>818</v>
      </c>
      <c r="C6696" s="65" t="s">
        <v>778</v>
      </c>
      <c r="D6696" s="65" t="s">
        <v>731</v>
      </c>
      <c r="E6696" s="65">
        <v>3</v>
      </c>
      <c r="F6696" s="65" t="s">
        <v>699</v>
      </c>
    </row>
    <row r="6697" spans="1:6" x14ac:dyDescent="0.25">
      <c r="A6697" s="65">
        <v>8822</v>
      </c>
      <c r="B6697" s="65" t="s">
        <v>818</v>
      </c>
      <c r="C6697" s="65" t="s">
        <v>778</v>
      </c>
      <c r="D6697" s="65" t="s">
        <v>731</v>
      </c>
      <c r="E6697" s="65">
        <v>3</v>
      </c>
      <c r="F6697" s="65" t="s">
        <v>700</v>
      </c>
    </row>
    <row r="6698" spans="1:6" x14ac:dyDescent="0.25">
      <c r="A6698" s="65">
        <v>8822</v>
      </c>
      <c r="B6698" s="65" t="s">
        <v>818</v>
      </c>
      <c r="C6698" s="65" t="s">
        <v>778</v>
      </c>
      <c r="D6698" s="65" t="s">
        <v>731</v>
      </c>
      <c r="E6698" s="65">
        <v>6</v>
      </c>
      <c r="F6698" s="65" t="s">
        <v>701</v>
      </c>
    </row>
    <row r="6699" spans="1:6" x14ac:dyDescent="0.25">
      <c r="A6699" s="65">
        <v>8822</v>
      </c>
      <c r="B6699" s="65" t="s">
        <v>818</v>
      </c>
      <c r="C6699" s="65" t="s">
        <v>778</v>
      </c>
      <c r="D6699" s="65" t="s">
        <v>731</v>
      </c>
      <c r="E6699" s="65">
        <v>6</v>
      </c>
      <c r="F6699" s="65" t="s">
        <v>702</v>
      </c>
    </row>
    <row r="6700" spans="1:6" x14ac:dyDescent="0.25">
      <c r="A6700" s="65">
        <v>8822</v>
      </c>
      <c r="B6700" s="65" t="s">
        <v>818</v>
      </c>
      <c r="C6700" s="65" t="s">
        <v>778</v>
      </c>
      <c r="D6700" s="65" t="s">
        <v>731</v>
      </c>
      <c r="E6700" s="65">
        <v>6</v>
      </c>
      <c r="F6700" s="65" t="s">
        <v>703</v>
      </c>
    </row>
    <row r="6701" spans="1:6" x14ac:dyDescent="0.25">
      <c r="A6701" s="65">
        <v>8822</v>
      </c>
      <c r="B6701" s="65" t="s">
        <v>818</v>
      </c>
      <c r="C6701" s="65" t="s">
        <v>778</v>
      </c>
      <c r="D6701" s="65" t="s">
        <v>731</v>
      </c>
      <c r="E6701" s="65">
        <v>6</v>
      </c>
      <c r="F6701" s="65" t="s">
        <v>704</v>
      </c>
    </row>
    <row r="6702" spans="1:6" x14ac:dyDescent="0.25">
      <c r="A6702" s="65">
        <v>8822</v>
      </c>
      <c r="B6702" s="65" t="s">
        <v>818</v>
      </c>
      <c r="C6702" s="65" t="s">
        <v>778</v>
      </c>
      <c r="D6702" s="65" t="s">
        <v>731</v>
      </c>
      <c r="E6702" s="65">
        <v>6</v>
      </c>
      <c r="F6702" s="65" t="s">
        <v>705</v>
      </c>
    </row>
    <row r="6703" spans="1:6" x14ac:dyDescent="0.25">
      <c r="A6703" s="65">
        <v>8822</v>
      </c>
      <c r="B6703" s="65" t="s">
        <v>818</v>
      </c>
      <c r="C6703" s="65" t="s">
        <v>778</v>
      </c>
      <c r="D6703" s="65" t="s">
        <v>731</v>
      </c>
      <c r="E6703" s="65">
        <v>6</v>
      </c>
      <c r="F6703" s="65" t="s">
        <v>706</v>
      </c>
    </row>
    <row r="6704" spans="1:6" x14ac:dyDescent="0.25">
      <c r="A6704" s="65">
        <v>8822</v>
      </c>
      <c r="B6704" s="65" t="s">
        <v>818</v>
      </c>
      <c r="C6704" s="65" t="s">
        <v>778</v>
      </c>
      <c r="D6704" s="65" t="s">
        <v>731</v>
      </c>
      <c r="E6704" s="65">
        <v>6</v>
      </c>
      <c r="F6704" s="65" t="s">
        <v>707</v>
      </c>
    </row>
    <row r="6705" spans="1:6" x14ac:dyDescent="0.25">
      <c r="A6705" s="65">
        <v>8822</v>
      </c>
      <c r="B6705" s="65" t="s">
        <v>818</v>
      </c>
      <c r="C6705" s="65" t="s">
        <v>778</v>
      </c>
      <c r="D6705" s="65" t="s">
        <v>731</v>
      </c>
      <c r="E6705" s="65">
        <v>6</v>
      </c>
      <c r="F6705" s="65" t="s">
        <v>708</v>
      </c>
    </row>
    <row r="6706" spans="1:6" x14ac:dyDescent="0.25">
      <c r="A6706" s="65">
        <v>8822</v>
      </c>
      <c r="B6706" s="65" t="s">
        <v>818</v>
      </c>
      <c r="C6706" s="65" t="s">
        <v>778</v>
      </c>
      <c r="D6706" s="65" t="s">
        <v>731</v>
      </c>
      <c r="E6706" s="65">
        <v>6</v>
      </c>
      <c r="F6706" s="65" t="s">
        <v>709</v>
      </c>
    </row>
    <row r="6707" spans="1:6" x14ac:dyDescent="0.25">
      <c r="A6707" s="65">
        <v>8822</v>
      </c>
      <c r="B6707" s="65" t="s">
        <v>818</v>
      </c>
      <c r="C6707" s="65" t="s">
        <v>778</v>
      </c>
      <c r="D6707" s="65" t="s">
        <v>731</v>
      </c>
      <c r="E6707" s="65">
        <v>6</v>
      </c>
      <c r="F6707" s="65" t="s">
        <v>710</v>
      </c>
    </row>
    <row r="6708" spans="1:6" x14ac:dyDescent="0.25">
      <c r="A6708" s="65">
        <v>8822</v>
      </c>
      <c r="B6708" s="65" t="s">
        <v>818</v>
      </c>
      <c r="C6708" s="65" t="s">
        <v>778</v>
      </c>
      <c r="D6708" s="65" t="s">
        <v>731</v>
      </c>
      <c r="E6708" s="65">
        <v>6</v>
      </c>
      <c r="F6708" s="65" t="s">
        <v>711</v>
      </c>
    </row>
    <row r="6709" spans="1:6" x14ac:dyDescent="0.25">
      <c r="A6709" s="65">
        <v>8822</v>
      </c>
      <c r="B6709" s="65" t="s">
        <v>818</v>
      </c>
      <c r="C6709" s="65" t="s">
        <v>778</v>
      </c>
      <c r="D6709" s="65" t="s">
        <v>731</v>
      </c>
      <c r="E6709" s="65">
        <v>6</v>
      </c>
      <c r="F6709" s="65" t="s">
        <v>712</v>
      </c>
    </row>
    <row r="6710" spans="1:6" x14ac:dyDescent="0.25">
      <c r="A6710" s="65">
        <v>8822</v>
      </c>
      <c r="B6710" s="65" t="s">
        <v>818</v>
      </c>
      <c r="C6710" s="65" t="s">
        <v>778</v>
      </c>
      <c r="D6710" s="65" t="s">
        <v>731</v>
      </c>
      <c r="E6710" s="65">
        <v>6</v>
      </c>
      <c r="F6710" s="65" t="s">
        <v>713</v>
      </c>
    </row>
    <row r="6711" spans="1:6" x14ac:dyDescent="0.25">
      <c r="A6711" s="65">
        <v>8822</v>
      </c>
      <c r="B6711" s="65" t="s">
        <v>818</v>
      </c>
      <c r="C6711" s="65" t="s">
        <v>778</v>
      </c>
      <c r="D6711" s="65" t="s">
        <v>731</v>
      </c>
      <c r="E6711" s="65">
        <v>6</v>
      </c>
      <c r="F6711" s="65" t="s">
        <v>714</v>
      </c>
    </row>
    <row r="6712" spans="1:6" x14ac:dyDescent="0.25">
      <c r="A6712" s="65">
        <v>8822</v>
      </c>
      <c r="B6712" s="65" t="s">
        <v>818</v>
      </c>
      <c r="C6712" s="65" t="s">
        <v>778</v>
      </c>
      <c r="D6712" s="65" t="s">
        <v>731</v>
      </c>
      <c r="E6712" s="65">
        <v>6</v>
      </c>
      <c r="F6712" s="65" t="s">
        <v>715</v>
      </c>
    </row>
    <row r="6713" spans="1:6" x14ac:dyDescent="0.25">
      <c r="A6713" s="65">
        <v>8822</v>
      </c>
      <c r="B6713" s="65" t="s">
        <v>818</v>
      </c>
      <c r="C6713" s="65" t="s">
        <v>778</v>
      </c>
      <c r="D6713" s="65" t="s">
        <v>731</v>
      </c>
      <c r="E6713" s="65">
        <v>6</v>
      </c>
      <c r="F6713" s="65" t="s">
        <v>131</v>
      </c>
    </row>
    <row r="6714" spans="1:6" x14ac:dyDescent="0.25">
      <c r="A6714" s="65">
        <v>8822</v>
      </c>
      <c r="B6714" s="65" t="s">
        <v>818</v>
      </c>
      <c r="C6714" s="65" t="s">
        <v>778</v>
      </c>
      <c r="D6714" s="65" t="s">
        <v>731</v>
      </c>
      <c r="E6714" s="65">
        <v>6</v>
      </c>
      <c r="F6714" s="65" t="s">
        <v>134</v>
      </c>
    </row>
    <row r="6715" spans="1:6" x14ac:dyDescent="0.25">
      <c r="A6715" s="65">
        <v>8822</v>
      </c>
      <c r="B6715" s="65" t="s">
        <v>818</v>
      </c>
      <c r="C6715" s="65" t="s">
        <v>778</v>
      </c>
      <c r="D6715" s="65" t="s">
        <v>731</v>
      </c>
      <c r="E6715" s="65">
        <v>6</v>
      </c>
      <c r="F6715" s="65" t="s">
        <v>716</v>
      </c>
    </row>
    <row r="6716" spans="1:6" x14ac:dyDescent="0.25">
      <c r="A6716" s="65">
        <v>8822</v>
      </c>
      <c r="B6716" s="65" t="s">
        <v>818</v>
      </c>
      <c r="C6716" s="65" t="s">
        <v>778</v>
      </c>
      <c r="D6716" s="65" t="s">
        <v>731</v>
      </c>
      <c r="E6716" s="65">
        <v>6</v>
      </c>
      <c r="F6716" s="65" t="s">
        <v>717</v>
      </c>
    </row>
    <row r="6717" spans="1:6" x14ac:dyDescent="0.25">
      <c r="A6717" s="65">
        <v>8822</v>
      </c>
      <c r="B6717" s="65" t="s">
        <v>818</v>
      </c>
      <c r="C6717" s="65" t="s">
        <v>778</v>
      </c>
      <c r="D6717" s="65" t="s">
        <v>731</v>
      </c>
      <c r="E6717" s="65">
        <v>6</v>
      </c>
      <c r="F6717" s="65" t="s">
        <v>718</v>
      </c>
    </row>
    <row r="6718" spans="1:6" x14ac:dyDescent="0.25">
      <c r="A6718" s="65">
        <v>8822</v>
      </c>
      <c r="B6718" s="65" t="s">
        <v>818</v>
      </c>
      <c r="C6718" s="65" t="s">
        <v>778</v>
      </c>
      <c r="D6718" s="65" t="s">
        <v>731</v>
      </c>
      <c r="E6718" s="65">
        <v>6</v>
      </c>
      <c r="F6718" s="65" t="s">
        <v>719</v>
      </c>
    </row>
    <row r="6719" spans="1:6" x14ac:dyDescent="0.25">
      <c r="A6719" s="65">
        <v>8822</v>
      </c>
      <c r="B6719" s="65" t="s">
        <v>818</v>
      </c>
      <c r="C6719" s="65" t="s">
        <v>778</v>
      </c>
      <c r="D6719" s="65" t="s">
        <v>731</v>
      </c>
      <c r="E6719" s="65">
        <v>6</v>
      </c>
      <c r="F6719" s="65" t="s">
        <v>720</v>
      </c>
    </row>
    <row r="6720" spans="1:6" x14ac:dyDescent="0.25">
      <c r="A6720" s="65">
        <v>8822</v>
      </c>
      <c r="B6720" s="65" t="s">
        <v>818</v>
      </c>
      <c r="C6720" s="65" t="s">
        <v>778</v>
      </c>
      <c r="D6720" s="65" t="s">
        <v>731</v>
      </c>
      <c r="E6720" s="65">
        <v>6</v>
      </c>
      <c r="F6720" s="65" t="s">
        <v>129</v>
      </c>
    </row>
    <row r="6721" spans="1:6" x14ac:dyDescent="0.25">
      <c r="A6721" s="65">
        <v>8822</v>
      </c>
      <c r="B6721" s="65" t="s">
        <v>818</v>
      </c>
      <c r="C6721" s="65" t="s">
        <v>778</v>
      </c>
      <c r="D6721" s="65" t="s">
        <v>731</v>
      </c>
      <c r="E6721" s="65">
        <v>6</v>
      </c>
      <c r="F6721" s="65" t="s">
        <v>659</v>
      </c>
    </row>
    <row r="6722" spans="1:6" x14ac:dyDescent="0.25">
      <c r="A6722" s="65">
        <v>8822</v>
      </c>
      <c r="B6722" s="65" t="s">
        <v>818</v>
      </c>
      <c r="C6722" s="65" t="s">
        <v>778</v>
      </c>
      <c r="D6722" s="65" t="s">
        <v>731</v>
      </c>
      <c r="E6722" s="65">
        <v>6</v>
      </c>
      <c r="F6722" s="65" t="s">
        <v>660</v>
      </c>
    </row>
    <row r="6723" spans="1:6" x14ac:dyDescent="0.25">
      <c r="A6723" s="65">
        <v>8822</v>
      </c>
      <c r="B6723" s="65" t="s">
        <v>818</v>
      </c>
      <c r="C6723" s="65" t="s">
        <v>778</v>
      </c>
      <c r="D6723" s="65" t="s">
        <v>731</v>
      </c>
      <c r="E6723" s="65">
        <v>6</v>
      </c>
      <c r="F6723" s="65" t="s">
        <v>132</v>
      </c>
    </row>
    <row r="6724" spans="1:6" x14ac:dyDescent="0.25">
      <c r="A6724" s="65">
        <v>8822</v>
      </c>
      <c r="B6724" s="65" t="s">
        <v>818</v>
      </c>
      <c r="C6724" s="65" t="s">
        <v>778</v>
      </c>
      <c r="D6724" s="65" t="s">
        <v>731</v>
      </c>
      <c r="E6724" s="65">
        <v>6</v>
      </c>
      <c r="F6724" s="65" t="s">
        <v>661</v>
      </c>
    </row>
    <row r="6725" spans="1:6" x14ac:dyDescent="0.25">
      <c r="A6725" s="65">
        <v>8822</v>
      </c>
      <c r="B6725" s="65" t="s">
        <v>818</v>
      </c>
      <c r="C6725" s="65" t="s">
        <v>778</v>
      </c>
      <c r="D6725" s="65" t="s">
        <v>731</v>
      </c>
      <c r="E6725" s="65">
        <v>6</v>
      </c>
      <c r="F6725" s="65" t="s">
        <v>662</v>
      </c>
    </row>
    <row r="6726" spans="1:6" x14ac:dyDescent="0.25">
      <c r="A6726" s="65">
        <v>8822</v>
      </c>
      <c r="B6726" s="65" t="s">
        <v>818</v>
      </c>
      <c r="C6726" s="65" t="s">
        <v>778</v>
      </c>
      <c r="D6726" s="65" t="s">
        <v>731</v>
      </c>
      <c r="E6726" s="65">
        <v>6</v>
      </c>
      <c r="F6726" s="65" t="s">
        <v>663</v>
      </c>
    </row>
    <row r="6727" spans="1:6" x14ac:dyDescent="0.25">
      <c r="A6727" s="65">
        <v>8822</v>
      </c>
      <c r="B6727" s="65" t="s">
        <v>818</v>
      </c>
      <c r="C6727" s="65" t="s">
        <v>778</v>
      </c>
      <c r="D6727" s="65" t="s">
        <v>731</v>
      </c>
      <c r="E6727" s="65">
        <v>6</v>
      </c>
      <c r="F6727" s="65" t="s">
        <v>664</v>
      </c>
    </row>
    <row r="6728" spans="1:6" x14ac:dyDescent="0.25">
      <c r="A6728" s="65">
        <v>8822</v>
      </c>
      <c r="B6728" s="65" t="s">
        <v>818</v>
      </c>
      <c r="C6728" s="65" t="s">
        <v>778</v>
      </c>
      <c r="D6728" s="65" t="s">
        <v>731</v>
      </c>
      <c r="E6728" s="65">
        <v>6</v>
      </c>
      <c r="F6728" s="65" t="s">
        <v>665</v>
      </c>
    </row>
    <row r="6729" spans="1:6" x14ac:dyDescent="0.25">
      <c r="A6729" s="65">
        <v>8822</v>
      </c>
      <c r="B6729" s="65" t="s">
        <v>818</v>
      </c>
      <c r="C6729" s="65" t="s">
        <v>778</v>
      </c>
      <c r="D6729" s="65" t="s">
        <v>731</v>
      </c>
      <c r="E6729" s="65">
        <v>6</v>
      </c>
      <c r="F6729" s="65" t="s">
        <v>666</v>
      </c>
    </row>
    <row r="6730" spans="1:6" x14ac:dyDescent="0.25">
      <c r="A6730" s="65">
        <v>8822</v>
      </c>
      <c r="B6730" s="65" t="s">
        <v>818</v>
      </c>
      <c r="C6730" s="65" t="s">
        <v>778</v>
      </c>
      <c r="D6730" s="65" t="s">
        <v>731</v>
      </c>
      <c r="E6730" s="65">
        <v>6</v>
      </c>
      <c r="F6730" s="65" t="s">
        <v>667</v>
      </c>
    </row>
    <row r="6731" spans="1:6" x14ac:dyDescent="0.25">
      <c r="A6731" s="65">
        <v>8822</v>
      </c>
      <c r="B6731" s="65" t="s">
        <v>818</v>
      </c>
      <c r="C6731" s="65" t="s">
        <v>778</v>
      </c>
      <c r="D6731" s="65" t="s">
        <v>731</v>
      </c>
      <c r="E6731" s="65">
        <v>6</v>
      </c>
      <c r="F6731" s="65" t="s">
        <v>668</v>
      </c>
    </row>
    <row r="6732" spans="1:6" x14ac:dyDescent="0.25">
      <c r="A6732" s="65">
        <v>8822</v>
      </c>
      <c r="B6732" s="65" t="s">
        <v>818</v>
      </c>
      <c r="C6732" s="65" t="s">
        <v>778</v>
      </c>
      <c r="D6732" s="65" t="s">
        <v>731</v>
      </c>
      <c r="E6732" s="65">
        <v>6</v>
      </c>
      <c r="F6732" s="65" t="s">
        <v>669</v>
      </c>
    </row>
    <row r="6733" spans="1:6" x14ac:dyDescent="0.25">
      <c r="A6733" s="65">
        <v>8822</v>
      </c>
      <c r="B6733" s="65" t="s">
        <v>818</v>
      </c>
      <c r="C6733" s="65" t="s">
        <v>778</v>
      </c>
      <c r="D6733" s="65" t="s">
        <v>731</v>
      </c>
      <c r="E6733" s="65">
        <v>6</v>
      </c>
      <c r="F6733" s="65" t="s">
        <v>670</v>
      </c>
    </row>
    <row r="6734" spans="1:6" x14ac:dyDescent="0.25">
      <c r="A6734" s="65">
        <v>8822</v>
      </c>
      <c r="B6734" s="65" t="s">
        <v>818</v>
      </c>
      <c r="C6734" s="65" t="s">
        <v>778</v>
      </c>
      <c r="D6734" s="65" t="s">
        <v>731</v>
      </c>
      <c r="E6734" s="65">
        <v>6</v>
      </c>
      <c r="F6734" s="65" t="s">
        <v>671</v>
      </c>
    </row>
    <row r="6735" spans="1:6" x14ac:dyDescent="0.25">
      <c r="A6735" s="65">
        <v>8822</v>
      </c>
      <c r="B6735" s="65" t="s">
        <v>818</v>
      </c>
      <c r="C6735" s="65" t="s">
        <v>778</v>
      </c>
      <c r="D6735" s="65" t="s">
        <v>731</v>
      </c>
      <c r="E6735" s="65">
        <v>6</v>
      </c>
      <c r="F6735" s="65" t="s">
        <v>672</v>
      </c>
    </row>
    <row r="6736" spans="1:6" x14ac:dyDescent="0.25">
      <c r="A6736" s="65">
        <v>8822</v>
      </c>
      <c r="B6736" s="65" t="s">
        <v>818</v>
      </c>
      <c r="C6736" s="65" t="s">
        <v>778</v>
      </c>
      <c r="D6736" s="65" t="s">
        <v>731</v>
      </c>
      <c r="E6736" s="65">
        <v>6</v>
      </c>
      <c r="F6736" s="65" t="s">
        <v>673</v>
      </c>
    </row>
    <row r="6737" spans="1:6" x14ac:dyDescent="0.25">
      <c r="A6737" s="65">
        <v>8822</v>
      </c>
      <c r="B6737" s="65" t="s">
        <v>818</v>
      </c>
      <c r="C6737" s="65" t="s">
        <v>778</v>
      </c>
      <c r="D6737" s="65" t="s">
        <v>731</v>
      </c>
      <c r="E6737" s="65">
        <v>6</v>
      </c>
      <c r="F6737" s="65" t="s">
        <v>674</v>
      </c>
    </row>
    <row r="6738" spans="1:6" x14ac:dyDescent="0.25">
      <c r="A6738" s="65">
        <v>8822</v>
      </c>
      <c r="B6738" s="65" t="s">
        <v>818</v>
      </c>
      <c r="C6738" s="65" t="s">
        <v>778</v>
      </c>
      <c r="D6738" s="65" t="s">
        <v>731</v>
      </c>
      <c r="E6738" s="65">
        <v>6</v>
      </c>
      <c r="F6738" s="65" t="s">
        <v>675</v>
      </c>
    </row>
    <row r="6739" spans="1:6" x14ac:dyDescent="0.25">
      <c r="A6739" s="65">
        <v>8822</v>
      </c>
      <c r="B6739" s="65" t="s">
        <v>818</v>
      </c>
      <c r="C6739" s="65" t="s">
        <v>778</v>
      </c>
      <c r="D6739" s="65" t="s">
        <v>731</v>
      </c>
      <c r="E6739" s="65">
        <v>6</v>
      </c>
      <c r="F6739" s="65" t="s">
        <v>676</v>
      </c>
    </row>
    <row r="6740" spans="1:6" x14ac:dyDescent="0.25">
      <c r="A6740" s="65">
        <v>8822</v>
      </c>
      <c r="B6740" s="65" t="s">
        <v>818</v>
      </c>
      <c r="C6740" s="65" t="s">
        <v>778</v>
      </c>
      <c r="D6740" s="65" t="s">
        <v>731</v>
      </c>
      <c r="E6740" s="65">
        <v>6</v>
      </c>
      <c r="F6740" s="65" t="s">
        <v>126</v>
      </c>
    </row>
    <row r="6741" spans="1:6" x14ac:dyDescent="0.25">
      <c r="A6741" s="65">
        <v>8822</v>
      </c>
      <c r="B6741" s="65" t="s">
        <v>818</v>
      </c>
      <c r="C6741" s="65" t="s">
        <v>778</v>
      </c>
      <c r="D6741" s="65" t="s">
        <v>731</v>
      </c>
      <c r="E6741" s="65">
        <v>6</v>
      </c>
      <c r="F6741" s="65" t="s">
        <v>677</v>
      </c>
    </row>
    <row r="6742" spans="1:6" x14ac:dyDescent="0.25">
      <c r="A6742" s="65">
        <v>8822</v>
      </c>
      <c r="B6742" s="65" t="s">
        <v>818</v>
      </c>
      <c r="C6742" s="65" t="s">
        <v>778</v>
      </c>
      <c r="D6742" s="65" t="s">
        <v>731</v>
      </c>
      <c r="E6742" s="65">
        <v>6</v>
      </c>
      <c r="F6742" s="65" t="s">
        <v>678</v>
      </c>
    </row>
    <row r="6743" spans="1:6" x14ac:dyDescent="0.25">
      <c r="A6743" s="65">
        <v>8822</v>
      </c>
      <c r="B6743" s="65" t="s">
        <v>818</v>
      </c>
      <c r="C6743" s="65" t="s">
        <v>778</v>
      </c>
      <c r="D6743" s="65" t="s">
        <v>731</v>
      </c>
      <c r="E6743" s="65">
        <v>6</v>
      </c>
      <c r="F6743" s="65" t="s">
        <v>127</v>
      </c>
    </row>
    <row r="6744" spans="1:6" x14ac:dyDescent="0.25">
      <c r="A6744" s="65">
        <v>8822</v>
      </c>
      <c r="B6744" s="65" t="s">
        <v>818</v>
      </c>
      <c r="C6744" s="65" t="s">
        <v>778</v>
      </c>
      <c r="D6744" s="65" t="s">
        <v>731</v>
      </c>
      <c r="E6744" s="65">
        <v>6</v>
      </c>
      <c r="F6744" s="65" t="s">
        <v>679</v>
      </c>
    </row>
    <row r="6745" spans="1:6" x14ac:dyDescent="0.25">
      <c r="A6745" s="65">
        <v>8822</v>
      </c>
      <c r="B6745" s="65" t="s">
        <v>818</v>
      </c>
      <c r="C6745" s="65" t="s">
        <v>778</v>
      </c>
      <c r="D6745" s="65" t="s">
        <v>731</v>
      </c>
      <c r="E6745" s="65">
        <v>6</v>
      </c>
      <c r="F6745" s="65" t="s">
        <v>680</v>
      </c>
    </row>
    <row r="6746" spans="1:6" x14ac:dyDescent="0.25">
      <c r="A6746" s="65">
        <v>8822</v>
      </c>
      <c r="B6746" s="65" t="s">
        <v>818</v>
      </c>
      <c r="C6746" s="65" t="s">
        <v>778</v>
      </c>
      <c r="D6746" s="65" t="s">
        <v>731</v>
      </c>
      <c r="E6746" s="65">
        <v>6</v>
      </c>
      <c r="F6746" s="65" t="s">
        <v>681</v>
      </c>
    </row>
    <row r="6747" spans="1:6" x14ac:dyDescent="0.25">
      <c r="A6747" s="65">
        <v>8822</v>
      </c>
      <c r="B6747" s="65" t="s">
        <v>818</v>
      </c>
      <c r="C6747" s="65" t="s">
        <v>778</v>
      </c>
      <c r="D6747" s="65" t="s">
        <v>731</v>
      </c>
      <c r="E6747" s="65">
        <v>6</v>
      </c>
      <c r="F6747" s="65" t="s">
        <v>682</v>
      </c>
    </row>
    <row r="6748" spans="1:6" x14ac:dyDescent="0.25">
      <c r="A6748" s="65">
        <v>8822</v>
      </c>
      <c r="B6748" s="65" t="s">
        <v>818</v>
      </c>
      <c r="C6748" s="65" t="s">
        <v>778</v>
      </c>
      <c r="D6748" s="65" t="s">
        <v>731</v>
      </c>
      <c r="E6748" s="65">
        <v>6</v>
      </c>
      <c r="F6748" s="65" t="s">
        <v>683</v>
      </c>
    </row>
    <row r="6749" spans="1:6" x14ac:dyDescent="0.25">
      <c r="A6749" s="65">
        <v>8822</v>
      </c>
      <c r="B6749" s="65" t="s">
        <v>818</v>
      </c>
      <c r="C6749" s="65" t="s">
        <v>778</v>
      </c>
      <c r="D6749" s="65" t="s">
        <v>731</v>
      </c>
      <c r="E6749" s="65">
        <v>6</v>
      </c>
      <c r="F6749" s="65" t="s">
        <v>684</v>
      </c>
    </row>
    <row r="6750" spans="1:6" x14ac:dyDescent="0.25">
      <c r="A6750" s="65">
        <v>8822</v>
      </c>
      <c r="B6750" s="65" t="s">
        <v>818</v>
      </c>
      <c r="C6750" s="65" t="s">
        <v>778</v>
      </c>
      <c r="D6750" s="65" t="s">
        <v>731</v>
      </c>
      <c r="E6750" s="65">
        <v>6</v>
      </c>
      <c r="F6750" s="65" t="s">
        <v>133</v>
      </c>
    </row>
    <row r="6751" spans="1:6" x14ac:dyDescent="0.25">
      <c r="A6751" s="65">
        <v>8822</v>
      </c>
      <c r="B6751" s="65" t="s">
        <v>818</v>
      </c>
      <c r="C6751" s="65" t="s">
        <v>778</v>
      </c>
      <c r="D6751" s="65" t="s">
        <v>731</v>
      </c>
      <c r="E6751" s="65">
        <v>6</v>
      </c>
      <c r="F6751" s="65" t="s">
        <v>685</v>
      </c>
    </row>
    <row r="6752" spans="1:6" x14ac:dyDescent="0.25">
      <c r="A6752" s="65">
        <v>8822</v>
      </c>
      <c r="B6752" s="65" t="s">
        <v>818</v>
      </c>
      <c r="C6752" s="65" t="s">
        <v>778</v>
      </c>
      <c r="D6752" s="65" t="s">
        <v>731</v>
      </c>
      <c r="E6752" s="65">
        <v>6</v>
      </c>
      <c r="F6752" s="65" t="s">
        <v>686</v>
      </c>
    </row>
    <row r="6753" spans="1:6" x14ac:dyDescent="0.25">
      <c r="A6753" s="65">
        <v>8822</v>
      </c>
      <c r="B6753" s="65" t="s">
        <v>818</v>
      </c>
      <c r="C6753" s="65" t="s">
        <v>778</v>
      </c>
      <c r="D6753" s="65" t="s">
        <v>731</v>
      </c>
      <c r="E6753" s="65">
        <v>6</v>
      </c>
      <c r="F6753" s="65" t="s">
        <v>495</v>
      </c>
    </row>
    <row r="6754" spans="1:6" x14ac:dyDescent="0.25">
      <c r="A6754" s="65">
        <v>8822</v>
      </c>
      <c r="B6754" s="65" t="s">
        <v>818</v>
      </c>
      <c r="C6754" s="65" t="s">
        <v>778</v>
      </c>
      <c r="D6754" s="65" t="s">
        <v>731</v>
      </c>
      <c r="E6754" s="65">
        <v>6</v>
      </c>
      <c r="F6754" s="65" t="s">
        <v>687</v>
      </c>
    </row>
    <row r="6755" spans="1:6" x14ac:dyDescent="0.25">
      <c r="A6755" s="65">
        <v>8822</v>
      </c>
      <c r="B6755" s="65" t="s">
        <v>818</v>
      </c>
      <c r="C6755" s="65" t="s">
        <v>778</v>
      </c>
      <c r="D6755" s="65" t="s">
        <v>731</v>
      </c>
      <c r="E6755" s="65">
        <v>6</v>
      </c>
      <c r="F6755" s="65" t="s">
        <v>688</v>
      </c>
    </row>
    <row r="6756" spans="1:6" x14ac:dyDescent="0.25">
      <c r="A6756" s="65">
        <v>8822</v>
      </c>
      <c r="B6756" s="65" t="s">
        <v>818</v>
      </c>
      <c r="C6756" s="65" t="s">
        <v>778</v>
      </c>
      <c r="D6756" s="65" t="s">
        <v>731</v>
      </c>
      <c r="E6756" s="65">
        <v>6</v>
      </c>
      <c r="F6756" s="65" t="s">
        <v>689</v>
      </c>
    </row>
    <row r="6757" spans="1:6" x14ac:dyDescent="0.25">
      <c r="A6757" s="65">
        <v>8822</v>
      </c>
      <c r="B6757" s="65" t="s">
        <v>818</v>
      </c>
      <c r="C6757" s="65" t="s">
        <v>778</v>
      </c>
      <c r="D6757" s="65" t="s">
        <v>731</v>
      </c>
      <c r="E6757" s="65">
        <v>6</v>
      </c>
      <c r="F6757" s="65" t="s">
        <v>690</v>
      </c>
    </row>
    <row r="6758" spans="1:6" x14ac:dyDescent="0.25">
      <c r="A6758" s="65">
        <v>8822</v>
      </c>
      <c r="B6758" s="65" t="s">
        <v>818</v>
      </c>
      <c r="C6758" s="65" t="s">
        <v>778</v>
      </c>
      <c r="D6758" s="65" t="s">
        <v>731</v>
      </c>
      <c r="E6758" s="65">
        <v>6</v>
      </c>
      <c r="F6758" s="65" t="s">
        <v>691</v>
      </c>
    </row>
    <row r="6759" spans="1:6" x14ac:dyDescent="0.25">
      <c r="A6759" s="65">
        <v>8822</v>
      </c>
      <c r="B6759" s="65" t="s">
        <v>818</v>
      </c>
      <c r="C6759" s="65" t="s">
        <v>778</v>
      </c>
      <c r="D6759" s="65" t="s">
        <v>731</v>
      </c>
      <c r="E6759" s="65">
        <v>6</v>
      </c>
      <c r="F6759" s="65" t="s">
        <v>692</v>
      </c>
    </row>
    <row r="6760" spans="1:6" x14ac:dyDescent="0.25">
      <c r="A6760" s="65">
        <v>8822</v>
      </c>
      <c r="B6760" s="65" t="s">
        <v>818</v>
      </c>
      <c r="C6760" s="65" t="s">
        <v>778</v>
      </c>
      <c r="D6760" s="65" t="s">
        <v>731</v>
      </c>
      <c r="E6760" s="65">
        <v>6</v>
      </c>
      <c r="F6760" s="65" t="s">
        <v>693</v>
      </c>
    </row>
    <row r="6761" spans="1:6" x14ac:dyDescent="0.25">
      <c r="A6761" s="65">
        <v>8822</v>
      </c>
      <c r="B6761" s="65" t="s">
        <v>818</v>
      </c>
      <c r="C6761" s="65" t="s">
        <v>778</v>
      </c>
      <c r="D6761" s="65" t="s">
        <v>731</v>
      </c>
      <c r="E6761" s="65">
        <v>6</v>
      </c>
      <c r="F6761" s="65" t="s">
        <v>694</v>
      </c>
    </row>
    <row r="6762" spans="1:6" x14ac:dyDescent="0.25">
      <c r="A6762" s="65">
        <v>8841</v>
      </c>
      <c r="B6762" s="65" t="s">
        <v>819</v>
      </c>
      <c r="C6762" s="65" t="s">
        <v>778</v>
      </c>
      <c r="D6762" s="65" t="s">
        <v>731</v>
      </c>
      <c r="E6762" s="65">
        <v>6</v>
      </c>
      <c r="F6762" s="65" t="s">
        <v>666</v>
      </c>
    </row>
    <row r="6763" spans="1:6" x14ac:dyDescent="0.25">
      <c r="A6763" s="65">
        <v>8841</v>
      </c>
      <c r="B6763" s="65" t="s">
        <v>819</v>
      </c>
      <c r="C6763" s="65" t="s">
        <v>778</v>
      </c>
      <c r="D6763" s="65" t="s">
        <v>731</v>
      </c>
      <c r="E6763" s="65">
        <v>6</v>
      </c>
      <c r="F6763" s="65" t="s">
        <v>667</v>
      </c>
    </row>
    <row r="6764" spans="1:6" x14ac:dyDescent="0.25">
      <c r="A6764" s="65">
        <v>8841</v>
      </c>
      <c r="B6764" s="65" t="s">
        <v>819</v>
      </c>
      <c r="C6764" s="65" t="s">
        <v>778</v>
      </c>
      <c r="D6764" s="65" t="s">
        <v>731</v>
      </c>
      <c r="E6764" s="65">
        <v>6</v>
      </c>
      <c r="F6764" s="65" t="s">
        <v>668</v>
      </c>
    </row>
    <row r="6765" spans="1:6" x14ac:dyDescent="0.25">
      <c r="A6765" s="65">
        <v>8841</v>
      </c>
      <c r="B6765" s="65" t="s">
        <v>819</v>
      </c>
      <c r="C6765" s="65" t="s">
        <v>778</v>
      </c>
      <c r="D6765" s="65" t="s">
        <v>731</v>
      </c>
      <c r="E6765" s="65">
        <v>6</v>
      </c>
      <c r="F6765" s="65" t="s">
        <v>669</v>
      </c>
    </row>
    <row r="6766" spans="1:6" x14ac:dyDescent="0.25">
      <c r="A6766" s="65">
        <v>8841</v>
      </c>
      <c r="B6766" s="65" t="s">
        <v>819</v>
      </c>
      <c r="C6766" s="65" t="s">
        <v>778</v>
      </c>
      <c r="D6766" s="65" t="s">
        <v>731</v>
      </c>
      <c r="E6766" s="65">
        <v>6</v>
      </c>
      <c r="F6766" s="65" t="s">
        <v>670</v>
      </c>
    </row>
    <row r="6767" spans="1:6" x14ac:dyDescent="0.25">
      <c r="A6767" s="65">
        <v>8841</v>
      </c>
      <c r="B6767" s="65" t="s">
        <v>819</v>
      </c>
      <c r="C6767" s="65" t="s">
        <v>778</v>
      </c>
      <c r="D6767" s="65" t="s">
        <v>731</v>
      </c>
      <c r="E6767" s="65">
        <v>6</v>
      </c>
      <c r="F6767" s="65" t="s">
        <v>671</v>
      </c>
    </row>
    <row r="6768" spans="1:6" x14ac:dyDescent="0.25">
      <c r="A6768" s="65">
        <v>8841</v>
      </c>
      <c r="B6768" s="65" t="s">
        <v>819</v>
      </c>
      <c r="C6768" s="65" t="s">
        <v>778</v>
      </c>
      <c r="D6768" s="65" t="s">
        <v>731</v>
      </c>
      <c r="E6768" s="65">
        <v>6</v>
      </c>
      <c r="F6768" s="65" t="s">
        <v>672</v>
      </c>
    </row>
    <row r="6769" spans="1:6" x14ac:dyDescent="0.25">
      <c r="A6769" s="65">
        <v>8841</v>
      </c>
      <c r="B6769" s="65" t="s">
        <v>819</v>
      </c>
      <c r="C6769" s="65" t="s">
        <v>778</v>
      </c>
      <c r="D6769" s="65" t="s">
        <v>731</v>
      </c>
      <c r="E6769" s="65">
        <v>6</v>
      </c>
      <c r="F6769" s="65" t="s">
        <v>673</v>
      </c>
    </row>
    <row r="6770" spans="1:6" x14ac:dyDescent="0.25">
      <c r="A6770" s="65">
        <v>8841</v>
      </c>
      <c r="B6770" s="65" t="s">
        <v>819</v>
      </c>
      <c r="C6770" s="65" t="s">
        <v>778</v>
      </c>
      <c r="D6770" s="65" t="s">
        <v>731</v>
      </c>
      <c r="E6770" s="65">
        <v>6</v>
      </c>
      <c r="F6770" s="65" t="s">
        <v>674</v>
      </c>
    </row>
    <row r="6771" spans="1:6" x14ac:dyDescent="0.25">
      <c r="A6771" s="65">
        <v>8841</v>
      </c>
      <c r="B6771" s="65" t="s">
        <v>819</v>
      </c>
      <c r="C6771" s="65" t="s">
        <v>778</v>
      </c>
      <c r="D6771" s="65" t="s">
        <v>731</v>
      </c>
      <c r="E6771" s="65">
        <v>6</v>
      </c>
      <c r="F6771" s="65" t="s">
        <v>675</v>
      </c>
    </row>
    <row r="6772" spans="1:6" x14ac:dyDescent="0.25">
      <c r="A6772" s="65">
        <v>8841</v>
      </c>
      <c r="B6772" s="65" t="s">
        <v>819</v>
      </c>
      <c r="C6772" s="65" t="s">
        <v>778</v>
      </c>
      <c r="D6772" s="65" t="s">
        <v>731</v>
      </c>
      <c r="E6772" s="65">
        <v>6</v>
      </c>
      <c r="F6772" s="65" t="s">
        <v>676</v>
      </c>
    </row>
    <row r="6773" spans="1:6" x14ac:dyDescent="0.25">
      <c r="A6773" s="65">
        <v>8841</v>
      </c>
      <c r="B6773" s="65" t="s">
        <v>819</v>
      </c>
      <c r="C6773" s="65" t="s">
        <v>778</v>
      </c>
      <c r="D6773" s="65" t="s">
        <v>731</v>
      </c>
      <c r="E6773" s="65">
        <v>6</v>
      </c>
      <c r="F6773" s="65" t="s">
        <v>126</v>
      </c>
    </row>
    <row r="6774" spans="1:6" x14ac:dyDescent="0.25">
      <c r="A6774" s="65">
        <v>8841</v>
      </c>
      <c r="B6774" s="65" t="s">
        <v>819</v>
      </c>
      <c r="C6774" s="65" t="s">
        <v>778</v>
      </c>
      <c r="D6774" s="65" t="s">
        <v>731</v>
      </c>
      <c r="E6774" s="65">
        <v>6</v>
      </c>
      <c r="F6774" s="65" t="s">
        <v>677</v>
      </c>
    </row>
    <row r="6775" spans="1:6" x14ac:dyDescent="0.25">
      <c r="A6775" s="65">
        <v>8841</v>
      </c>
      <c r="B6775" s="65" t="s">
        <v>819</v>
      </c>
      <c r="C6775" s="65" t="s">
        <v>778</v>
      </c>
      <c r="D6775" s="65" t="s">
        <v>731</v>
      </c>
      <c r="E6775" s="65">
        <v>6</v>
      </c>
      <c r="F6775" s="65" t="s">
        <v>678</v>
      </c>
    </row>
    <row r="6776" spans="1:6" x14ac:dyDescent="0.25">
      <c r="A6776" s="65">
        <v>8841</v>
      </c>
      <c r="B6776" s="65" t="s">
        <v>819</v>
      </c>
      <c r="C6776" s="65" t="s">
        <v>778</v>
      </c>
      <c r="D6776" s="65" t="s">
        <v>731</v>
      </c>
      <c r="E6776" s="65">
        <v>6</v>
      </c>
      <c r="F6776" s="65" t="s">
        <v>127</v>
      </c>
    </row>
    <row r="6777" spans="1:6" x14ac:dyDescent="0.25">
      <c r="A6777" s="65">
        <v>8841</v>
      </c>
      <c r="B6777" s="65" t="s">
        <v>819</v>
      </c>
      <c r="C6777" s="65" t="s">
        <v>778</v>
      </c>
      <c r="D6777" s="65" t="s">
        <v>731</v>
      </c>
      <c r="E6777" s="65">
        <v>6</v>
      </c>
      <c r="F6777" s="65" t="s">
        <v>679</v>
      </c>
    </row>
    <row r="6778" spans="1:6" x14ac:dyDescent="0.25">
      <c r="A6778" s="65">
        <v>8841</v>
      </c>
      <c r="B6778" s="65" t="s">
        <v>819</v>
      </c>
      <c r="C6778" s="65" t="s">
        <v>778</v>
      </c>
      <c r="D6778" s="65" t="s">
        <v>731</v>
      </c>
      <c r="E6778" s="65">
        <v>6</v>
      </c>
      <c r="F6778" s="65" t="s">
        <v>680</v>
      </c>
    </row>
    <row r="6779" spans="1:6" x14ac:dyDescent="0.25">
      <c r="A6779" s="65">
        <v>8841</v>
      </c>
      <c r="B6779" s="65" t="s">
        <v>819</v>
      </c>
      <c r="C6779" s="65" t="s">
        <v>778</v>
      </c>
      <c r="D6779" s="65" t="s">
        <v>731</v>
      </c>
      <c r="E6779" s="65">
        <v>6</v>
      </c>
      <c r="F6779" s="65" t="s">
        <v>681</v>
      </c>
    </row>
    <row r="6780" spans="1:6" x14ac:dyDescent="0.25">
      <c r="A6780" s="65">
        <v>8841</v>
      </c>
      <c r="B6780" s="65" t="s">
        <v>819</v>
      </c>
      <c r="C6780" s="65" t="s">
        <v>778</v>
      </c>
      <c r="D6780" s="65" t="s">
        <v>731</v>
      </c>
      <c r="E6780" s="65">
        <v>6</v>
      </c>
      <c r="F6780" s="65" t="s">
        <v>682</v>
      </c>
    </row>
    <row r="6781" spans="1:6" x14ac:dyDescent="0.25">
      <c r="A6781" s="65">
        <v>8841</v>
      </c>
      <c r="B6781" s="65" t="s">
        <v>819</v>
      </c>
      <c r="C6781" s="65" t="s">
        <v>778</v>
      </c>
      <c r="D6781" s="65" t="s">
        <v>731</v>
      </c>
      <c r="E6781" s="65">
        <v>6</v>
      </c>
      <c r="F6781" s="65" t="s">
        <v>683</v>
      </c>
    </row>
    <row r="6782" spans="1:6" x14ac:dyDescent="0.25">
      <c r="A6782" s="65">
        <v>8841</v>
      </c>
      <c r="B6782" s="65" t="s">
        <v>819</v>
      </c>
      <c r="C6782" s="65" t="s">
        <v>778</v>
      </c>
      <c r="D6782" s="65" t="s">
        <v>731</v>
      </c>
      <c r="E6782" s="65">
        <v>6</v>
      </c>
      <c r="F6782" s="65" t="s">
        <v>684</v>
      </c>
    </row>
    <row r="6783" spans="1:6" x14ac:dyDescent="0.25">
      <c r="A6783" s="65">
        <v>8841</v>
      </c>
      <c r="B6783" s="65" t="s">
        <v>819</v>
      </c>
      <c r="C6783" s="65" t="s">
        <v>778</v>
      </c>
      <c r="D6783" s="65" t="s">
        <v>731</v>
      </c>
      <c r="E6783" s="65">
        <v>6</v>
      </c>
      <c r="F6783" s="65" t="s">
        <v>133</v>
      </c>
    </row>
    <row r="6784" spans="1:6" x14ac:dyDescent="0.25">
      <c r="A6784" s="65">
        <v>8841</v>
      </c>
      <c r="B6784" s="65" t="s">
        <v>819</v>
      </c>
      <c r="C6784" s="65" t="s">
        <v>778</v>
      </c>
      <c r="D6784" s="65" t="s">
        <v>731</v>
      </c>
      <c r="E6784" s="65">
        <v>6</v>
      </c>
      <c r="F6784" s="65" t="s">
        <v>685</v>
      </c>
    </row>
    <row r="6785" spans="1:6" x14ac:dyDescent="0.25">
      <c r="A6785" s="65">
        <v>8841</v>
      </c>
      <c r="B6785" s="65" t="s">
        <v>819</v>
      </c>
      <c r="C6785" s="65" t="s">
        <v>778</v>
      </c>
      <c r="D6785" s="65" t="s">
        <v>731</v>
      </c>
      <c r="E6785" s="65">
        <v>6</v>
      </c>
      <c r="F6785" s="65" t="s">
        <v>686</v>
      </c>
    </row>
    <row r="6786" spans="1:6" x14ac:dyDescent="0.25">
      <c r="A6786" s="65">
        <v>8841</v>
      </c>
      <c r="B6786" s="65" t="s">
        <v>819</v>
      </c>
      <c r="C6786" s="65" t="s">
        <v>778</v>
      </c>
      <c r="D6786" s="65" t="s">
        <v>731</v>
      </c>
      <c r="E6786" s="65">
        <v>6</v>
      </c>
      <c r="F6786" s="65" t="s">
        <v>495</v>
      </c>
    </row>
    <row r="6787" spans="1:6" x14ac:dyDescent="0.25">
      <c r="A6787" s="65">
        <v>8841</v>
      </c>
      <c r="B6787" s="65" t="s">
        <v>819</v>
      </c>
      <c r="C6787" s="65" t="s">
        <v>778</v>
      </c>
      <c r="D6787" s="65" t="s">
        <v>731</v>
      </c>
      <c r="E6787" s="65">
        <v>6</v>
      </c>
      <c r="F6787" s="65" t="s">
        <v>687</v>
      </c>
    </row>
    <row r="6788" spans="1:6" x14ac:dyDescent="0.25">
      <c r="A6788" s="65">
        <v>8841</v>
      </c>
      <c r="B6788" s="65" t="s">
        <v>819</v>
      </c>
      <c r="C6788" s="65" t="s">
        <v>778</v>
      </c>
      <c r="D6788" s="65" t="s">
        <v>731</v>
      </c>
      <c r="E6788" s="65">
        <v>6</v>
      </c>
      <c r="F6788" s="65" t="s">
        <v>688</v>
      </c>
    </row>
    <row r="6789" spans="1:6" x14ac:dyDescent="0.25">
      <c r="A6789" s="65">
        <v>8841</v>
      </c>
      <c r="B6789" s="65" t="s">
        <v>819</v>
      </c>
      <c r="C6789" s="65" t="s">
        <v>778</v>
      </c>
      <c r="D6789" s="65" t="s">
        <v>731</v>
      </c>
      <c r="E6789" s="65">
        <v>6</v>
      </c>
      <c r="F6789" s="65" t="s">
        <v>689</v>
      </c>
    </row>
    <row r="6790" spans="1:6" x14ac:dyDescent="0.25">
      <c r="A6790" s="65">
        <v>8841</v>
      </c>
      <c r="B6790" s="65" t="s">
        <v>819</v>
      </c>
      <c r="C6790" s="65" t="s">
        <v>778</v>
      </c>
      <c r="D6790" s="65" t="s">
        <v>731</v>
      </c>
      <c r="E6790" s="65">
        <v>6</v>
      </c>
      <c r="F6790" s="65" t="s">
        <v>690</v>
      </c>
    </row>
    <row r="6791" spans="1:6" x14ac:dyDescent="0.25">
      <c r="A6791" s="65">
        <v>8841</v>
      </c>
      <c r="B6791" s="65" t="s">
        <v>819</v>
      </c>
      <c r="C6791" s="65" t="s">
        <v>778</v>
      </c>
      <c r="D6791" s="65" t="s">
        <v>731</v>
      </c>
      <c r="E6791" s="65">
        <v>6</v>
      </c>
      <c r="F6791" s="65" t="s">
        <v>691</v>
      </c>
    </row>
    <row r="6792" spans="1:6" x14ac:dyDescent="0.25">
      <c r="A6792" s="65">
        <v>8841</v>
      </c>
      <c r="B6792" s="65" t="s">
        <v>819</v>
      </c>
      <c r="C6792" s="65" t="s">
        <v>778</v>
      </c>
      <c r="D6792" s="65" t="s">
        <v>731</v>
      </c>
      <c r="E6792" s="65">
        <v>6</v>
      </c>
      <c r="F6792" s="65" t="s">
        <v>692</v>
      </c>
    </row>
    <row r="6793" spans="1:6" x14ac:dyDescent="0.25">
      <c r="A6793" s="65">
        <v>8841</v>
      </c>
      <c r="B6793" s="65" t="s">
        <v>819</v>
      </c>
      <c r="C6793" s="65" t="s">
        <v>778</v>
      </c>
      <c r="D6793" s="65" t="s">
        <v>731</v>
      </c>
      <c r="E6793" s="65">
        <v>6</v>
      </c>
      <c r="F6793" s="65" t="s">
        <v>693</v>
      </c>
    </row>
    <row r="6794" spans="1:6" x14ac:dyDescent="0.25">
      <c r="A6794" s="65">
        <v>8841</v>
      </c>
      <c r="B6794" s="65" t="s">
        <v>819</v>
      </c>
      <c r="C6794" s="65" t="s">
        <v>778</v>
      </c>
      <c r="D6794" s="65" t="s">
        <v>731</v>
      </c>
      <c r="E6794" s="65">
        <v>6</v>
      </c>
      <c r="F6794" s="65" t="s">
        <v>694</v>
      </c>
    </row>
    <row r="6795" spans="1:6" x14ac:dyDescent="0.25">
      <c r="A6795" s="65">
        <v>8841</v>
      </c>
      <c r="B6795" s="65" t="s">
        <v>819</v>
      </c>
      <c r="C6795" s="65" t="s">
        <v>778</v>
      </c>
      <c r="D6795" s="65" t="s">
        <v>731</v>
      </c>
      <c r="E6795" s="65">
        <v>6</v>
      </c>
      <c r="F6795" s="65" t="s">
        <v>695</v>
      </c>
    </row>
    <row r="6796" spans="1:6" x14ac:dyDescent="0.25">
      <c r="A6796" s="65">
        <v>8841</v>
      </c>
      <c r="B6796" s="65" t="s">
        <v>819</v>
      </c>
      <c r="C6796" s="65" t="s">
        <v>778</v>
      </c>
      <c r="D6796" s="65" t="s">
        <v>731</v>
      </c>
      <c r="E6796" s="65">
        <v>6</v>
      </c>
      <c r="F6796" s="65" t="s">
        <v>696</v>
      </c>
    </row>
    <row r="6797" spans="1:6" x14ac:dyDescent="0.25">
      <c r="A6797" s="65">
        <v>8841</v>
      </c>
      <c r="B6797" s="65" t="s">
        <v>819</v>
      </c>
      <c r="C6797" s="65" t="s">
        <v>778</v>
      </c>
      <c r="D6797" s="65" t="s">
        <v>731</v>
      </c>
      <c r="E6797" s="65">
        <v>6</v>
      </c>
      <c r="F6797" s="65" t="s">
        <v>697</v>
      </c>
    </row>
    <row r="6798" spans="1:6" x14ac:dyDescent="0.25">
      <c r="A6798" s="65">
        <v>8841</v>
      </c>
      <c r="B6798" s="65" t="s">
        <v>819</v>
      </c>
      <c r="C6798" s="65" t="s">
        <v>778</v>
      </c>
      <c r="D6798" s="65" t="s">
        <v>731</v>
      </c>
      <c r="E6798" s="65">
        <v>6</v>
      </c>
      <c r="F6798" s="65" t="s">
        <v>698</v>
      </c>
    </row>
    <row r="6799" spans="1:6" x14ac:dyDescent="0.25">
      <c r="A6799" s="65">
        <v>8841</v>
      </c>
      <c r="B6799" s="65" t="s">
        <v>819</v>
      </c>
      <c r="C6799" s="65" t="s">
        <v>778</v>
      </c>
      <c r="D6799" s="65" t="s">
        <v>731</v>
      </c>
      <c r="E6799" s="65">
        <v>6</v>
      </c>
      <c r="F6799" s="65" t="s">
        <v>699</v>
      </c>
    </row>
    <row r="6800" spans="1:6" x14ac:dyDescent="0.25">
      <c r="A6800" s="65">
        <v>8841</v>
      </c>
      <c r="B6800" s="65" t="s">
        <v>819</v>
      </c>
      <c r="C6800" s="65" t="s">
        <v>778</v>
      </c>
      <c r="D6800" s="65" t="s">
        <v>731</v>
      </c>
      <c r="E6800" s="65">
        <v>6</v>
      </c>
      <c r="F6800" s="65" t="s">
        <v>700</v>
      </c>
    </row>
    <row r="6801" spans="1:6" x14ac:dyDescent="0.25">
      <c r="A6801" s="65">
        <v>8860</v>
      </c>
      <c r="B6801" s="65" t="s">
        <v>800</v>
      </c>
      <c r="C6801" s="65" t="s">
        <v>778</v>
      </c>
      <c r="D6801" s="65" t="s">
        <v>731</v>
      </c>
      <c r="E6801" s="65">
        <v>3</v>
      </c>
      <c r="F6801" s="65" t="s">
        <v>701</v>
      </c>
    </row>
    <row r="6802" spans="1:6" x14ac:dyDescent="0.25">
      <c r="A6802" s="65">
        <v>8860</v>
      </c>
      <c r="B6802" s="65" t="s">
        <v>800</v>
      </c>
      <c r="C6802" s="65" t="s">
        <v>778</v>
      </c>
      <c r="D6802" s="65" t="s">
        <v>731</v>
      </c>
      <c r="E6802" s="65">
        <v>3</v>
      </c>
      <c r="F6802" s="65" t="s">
        <v>702</v>
      </c>
    </row>
    <row r="6803" spans="1:6" x14ac:dyDescent="0.25">
      <c r="A6803" s="65">
        <v>8860</v>
      </c>
      <c r="B6803" s="65" t="s">
        <v>800</v>
      </c>
      <c r="C6803" s="65" t="s">
        <v>778</v>
      </c>
      <c r="D6803" s="65" t="s">
        <v>731</v>
      </c>
      <c r="E6803" s="65">
        <v>3</v>
      </c>
      <c r="F6803" s="65" t="s">
        <v>703</v>
      </c>
    </row>
    <row r="6804" spans="1:6" x14ac:dyDescent="0.25">
      <c r="A6804" s="65">
        <v>8860</v>
      </c>
      <c r="B6804" s="65" t="s">
        <v>800</v>
      </c>
      <c r="C6804" s="65" t="s">
        <v>778</v>
      </c>
      <c r="D6804" s="65" t="s">
        <v>731</v>
      </c>
      <c r="E6804" s="65">
        <v>3</v>
      </c>
      <c r="F6804" s="65" t="s">
        <v>704</v>
      </c>
    </row>
    <row r="6805" spans="1:6" x14ac:dyDescent="0.25">
      <c r="A6805" s="65">
        <v>8860</v>
      </c>
      <c r="B6805" s="65" t="s">
        <v>800</v>
      </c>
      <c r="C6805" s="65" t="s">
        <v>778</v>
      </c>
      <c r="D6805" s="65" t="s">
        <v>731</v>
      </c>
      <c r="E6805" s="65">
        <v>3</v>
      </c>
      <c r="F6805" s="65" t="s">
        <v>705</v>
      </c>
    </row>
    <row r="6806" spans="1:6" x14ac:dyDescent="0.25">
      <c r="A6806" s="65">
        <v>8860</v>
      </c>
      <c r="B6806" s="65" t="s">
        <v>800</v>
      </c>
      <c r="C6806" s="65" t="s">
        <v>778</v>
      </c>
      <c r="D6806" s="65" t="s">
        <v>731</v>
      </c>
      <c r="E6806" s="65">
        <v>3</v>
      </c>
      <c r="F6806" s="65" t="s">
        <v>706</v>
      </c>
    </row>
    <row r="6807" spans="1:6" x14ac:dyDescent="0.25">
      <c r="A6807" s="65">
        <v>8860</v>
      </c>
      <c r="B6807" s="65" t="s">
        <v>800</v>
      </c>
      <c r="C6807" s="65" t="s">
        <v>778</v>
      </c>
      <c r="D6807" s="65" t="s">
        <v>731</v>
      </c>
      <c r="E6807" s="65">
        <v>3</v>
      </c>
      <c r="F6807" s="65" t="s">
        <v>707</v>
      </c>
    </row>
    <row r="6808" spans="1:6" x14ac:dyDescent="0.25">
      <c r="A6808" s="65">
        <v>8860</v>
      </c>
      <c r="B6808" s="65" t="s">
        <v>800</v>
      </c>
      <c r="C6808" s="65" t="s">
        <v>778</v>
      </c>
      <c r="D6808" s="65" t="s">
        <v>731</v>
      </c>
      <c r="E6808" s="65">
        <v>3</v>
      </c>
      <c r="F6808" s="65" t="s">
        <v>708</v>
      </c>
    </row>
    <row r="6809" spans="1:6" x14ac:dyDescent="0.25">
      <c r="A6809" s="65">
        <v>8860</v>
      </c>
      <c r="B6809" s="65" t="s">
        <v>800</v>
      </c>
      <c r="C6809" s="65" t="s">
        <v>778</v>
      </c>
      <c r="D6809" s="65" t="s">
        <v>731</v>
      </c>
      <c r="E6809" s="65">
        <v>3</v>
      </c>
      <c r="F6809" s="65" t="s">
        <v>709</v>
      </c>
    </row>
    <row r="6810" spans="1:6" x14ac:dyDescent="0.25">
      <c r="A6810" s="65">
        <v>8860</v>
      </c>
      <c r="B6810" s="65" t="s">
        <v>800</v>
      </c>
      <c r="C6810" s="65" t="s">
        <v>778</v>
      </c>
      <c r="D6810" s="65" t="s">
        <v>731</v>
      </c>
      <c r="E6810" s="65">
        <v>3</v>
      </c>
      <c r="F6810" s="65" t="s">
        <v>710</v>
      </c>
    </row>
    <row r="6811" spans="1:6" x14ac:dyDescent="0.25">
      <c r="A6811" s="65">
        <v>8860</v>
      </c>
      <c r="B6811" s="65" t="s">
        <v>800</v>
      </c>
      <c r="C6811" s="65" t="s">
        <v>778</v>
      </c>
      <c r="D6811" s="65" t="s">
        <v>731</v>
      </c>
      <c r="E6811" s="65">
        <v>3</v>
      </c>
      <c r="F6811" s="65" t="s">
        <v>711</v>
      </c>
    </row>
    <row r="6812" spans="1:6" x14ac:dyDescent="0.25">
      <c r="A6812" s="65">
        <v>8860</v>
      </c>
      <c r="B6812" s="65" t="s">
        <v>800</v>
      </c>
      <c r="C6812" s="65" t="s">
        <v>778</v>
      </c>
      <c r="D6812" s="65" t="s">
        <v>731</v>
      </c>
      <c r="E6812" s="65">
        <v>3</v>
      </c>
      <c r="F6812" s="65" t="s">
        <v>712</v>
      </c>
    </row>
    <row r="6813" spans="1:6" x14ac:dyDescent="0.25">
      <c r="A6813" s="65">
        <v>8860</v>
      </c>
      <c r="B6813" s="65" t="s">
        <v>800</v>
      </c>
      <c r="C6813" s="65" t="s">
        <v>778</v>
      </c>
      <c r="D6813" s="65" t="s">
        <v>731</v>
      </c>
      <c r="E6813" s="65">
        <v>3</v>
      </c>
      <c r="F6813" s="65" t="s">
        <v>713</v>
      </c>
    </row>
    <row r="6814" spans="1:6" x14ac:dyDescent="0.25">
      <c r="A6814" s="65">
        <v>8860</v>
      </c>
      <c r="B6814" s="65" t="s">
        <v>800</v>
      </c>
      <c r="C6814" s="65" t="s">
        <v>778</v>
      </c>
      <c r="D6814" s="65" t="s">
        <v>731</v>
      </c>
      <c r="E6814" s="65">
        <v>3</v>
      </c>
      <c r="F6814" s="65" t="s">
        <v>714</v>
      </c>
    </row>
    <row r="6815" spans="1:6" x14ac:dyDescent="0.25">
      <c r="A6815" s="65">
        <v>8860</v>
      </c>
      <c r="B6815" s="65" t="s">
        <v>800</v>
      </c>
      <c r="C6815" s="65" t="s">
        <v>778</v>
      </c>
      <c r="D6815" s="65" t="s">
        <v>731</v>
      </c>
      <c r="E6815" s="65">
        <v>3</v>
      </c>
      <c r="F6815" s="65" t="s">
        <v>715</v>
      </c>
    </row>
    <row r="6816" spans="1:6" x14ac:dyDescent="0.25">
      <c r="A6816" s="65">
        <v>8860</v>
      </c>
      <c r="B6816" s="65" t="s">
        <v>800</v>
      </c>
      <c r="C6816" s="65" t="s">
        <v>778</v>
      </c>
      <c r="D6816" s="65" t="s">
        <v>731</v>
      </c>
      <c r="E6816" s="65">
        <v>3</v>
      </c>
      <c r="F6816" s="65" t="s">
        <v>131</v>
      </c>
    </row>
    <row r="6817" spans="1:6" x14ac:dyDescent="0.25">
      <c r="A6817" s="65">
        <v>8860</v>
      </c>
      <c r="B6817" s="65" t="s">
        <v>800</v>
      </c>
      <c r="C6817" s="65" t="s">
        <v>778</v>
      </c>
      <c r="D6817" s="65" t="s">
        <v>731</v>
      </c>
      <c r="E6817" s="65">
        <v>3</v>
      </c>
      <c r="F6817" s="65" t="s">
        <v>134</v>
      </c>
    </row>
    <row r="6818" spans="1:6" x14ac:dyDescent="0.25">
      <c r="A6818" s="65">
        <v>8860</v>
      </c>
      <c r="B6818" s="65" t="s">
        <v>800</v>
      </c>
      <c r="C6818" s="65" t="s">
        <v>778</v>
      </c>
      <c r="D6818" s="65" t="s">
        <v>731</v>
      </c>
      <c r="E6818" s="65">
        <v>3</v>
      </c>
      <c r="F6818" s="65" t="s">
        <v>716</v>
      </c>
    </row>
    <row r="6819" spans="1:6" x14ac:dyDescent="0.25">
      <c r="A6819" s="65">
        <v>8860</v>
      </c>
      <c r="B6819" s="65" t="s">
        <v>800</v>
      </c>
      <c r="C6819" s="65" t="s">
        <v>778</v>
      </c>
      <c r="D6819" s="65" t="s">
        <v>731</v>
      </c>
      <c r="E6819" s="65">
        <v>3</v>
      </c>
      <c r="F6819" s="65" t="s">
        <v>717</v>
      </c>
    </row>
    <row r="6820" spans="1:6" x14ac:dyDescent="0.25">
      <c r="A6820" s="65">
        <v>8860</v>
      </c>
      <c r="B6820" s="65" t="s">
        <v>800</v>
      </c>
      <c r="C6820" s="65" t="s">
        <v>778</v>
      </c>
      <c r="D6820" s="65" t="s">
        <v>731</v>
      </c>
      <c r="E6820" s="65">
        <v>3</v>
      </c>
      <c r="F6820" s="65" t="s">
        <v>718</v>
      </c>
    </row>
    <row r="6821" spans="1:6" x14ac:dyDescent="0.25">
      <c r="A6821" s="65">
        <v>8860</v>
      </c>
      <c r="B6821" s="65" t="s">
        <v>800</v>
      </c>
      <c r="C6821" s="65" t="s">
        <v>778</v>
      </c>
      <c r="D6821" s="65" t="s">
        <v>731</v>
      </c>
      <c r="E6821" s="65">
        <v>3</v>
      </c>
      <c r="F6821" s="65" t="s">
        <v>719</v>
      </c>
    </row>
    <row r="6822" spans="1:6" x14ac:dyDescent="0.25">
      <c r="A6822" s="65">
        <v>8860</v>
      </c>
      <c r="B6822" s="65" t="s">
        <v>800</v>
      </c>
      <c r="C6822" s="65" t="s">
        <v>778</v>
      </c>
      <c r="D6822" s="65" t="s">
        <v>731</v>
      </c>
      <c r="E6822" s="65">
        <v>3</v>
      </c>
      <c r="F6822" s="65" t="s">
        <v>720</v>
      </c>
    </row>
    <row r="6823" spans="1:6" x14ac:dyDescent="0.25">
      <c r="A6823" s="65">
        <v>8860</v>
      </c>
      <c r="B6823" s="65" t="s">
        <v>800</v>
      </c>
      <c r="C6823" s="65" t="s">
        <v>778</v>
      </c>
      <c r="D6823" s="65" t="s">
        <v>731</v>
      </c>
      <c r="E6823" s="65">
        <v>3</v>
      </c>
      <c r="F6823" s="65" t="s">
        <v>129</v>
      </c>
    </row>
    <row r="6824" spans="1:6" x14ac:dyDescent="0.25">
      <c r="A6824" s="65">
        <v>8860</v>
      </c>
      <c r="B6824" s="65" t="s">
        <v>800</v>
      </c>
      <c r="C6824" s="65" t="s">
        <v>778</v>
      </c>
      <c r="D6824" s="65" t="s">
        <v>731</v>
      </c>
      <c r="E6824" s="65">
        <v>3</v>
      </c>
      <c r="F6824" s="65" t="s">
        <v>659</v>
      </c>
    </row>
    <row r="6825" spans="1:6" x14ac:dyDescent="0.25">
      <c r="A6825" s="65">
        <v>8860</v>
      </c>
      <c r="B6825" s="65" t="s">
        <v>800</v>
      </c>
      <c r="C6825" s="65" t="s">
        <v>778</v>
      </c>
      <c r="D6825" s="65" t="s">
        <v>731</v>
      </c>
      <c r="E6825" s="65">
        <v>3</v>
      </c>
      <c r="F6825" s="65" t="s">
        <v>660</v>
      </c>
    </row>
    <row r="6826" spans="1:6" x14ac:dyDescent="0.25">
      <c r="A6826" s="65">
        <v>8860</v>
      </c>
      <c r="B6826" s="65" t="s">
        <v>800</v>
      </c>
      <c r="C6826" s="65" t="s">
        <v>778</v>
      </c>
      <c r="D6826" s="65" t="s">
        <v>731</v>
      </c>
      <c r="E6826" s="65">
        <v>3</v>
      </c>
      <c r="F6826" s="65" t="s">
        <v>132</v>
      </c>
    </row>
    <row r="6827" spans="1:6" x14ac:dyDescent="0.25">
      <c r="A6827" s="65">
        <v>8860</v>
      </c>
      <c r="B6827" s="65" t="s">
        <v>800</v>
      </c>
      <c r="C6827" s="65" t="s">
        <v>778</v>
      </c>
      <c r="D6827" s="65" t="s">
        <v>731</v>
      </c>
      <c r="E6827" s="65">
        <v>3</v>
      </c>
      <c r="F6827" s="65" t="s">
        <v>661</v>
      </c>
    </row>
    <row r="6828" spans="1:6" x14ac:dyDescent="0.25">
      <c r="A6828" s="65">
        <v>8860</v>
      </c>
      <c r="B6828" s="65" t="s">
        <v>800</v>
      </c>
      <c r="C6828" s="65" t="s">
        <v>778</v>
      </c>
      <c r="D6828" s="65" t="s">
        <v>731</v>
      </c>
      <c r="E6828" s="65">
        <v>3</v>
      </c>
      <c r="F6828" s="65" t="s">
        <v>662</v>
      </c>
    </row>
    <row r="6829" spans="1:6" x14ac:dyDescent="0.25">
      <c r="A6829" s="65">
        <v>8860</v>
      </c>
      <c r="B6829" s="65" t="s">
        <v>800</v>
      </c>
      <c r="C6829" s="65" t="s">
        <v>778</v>
      </c>
      <c r="D6829" s="65" t="s">
        <v>731</v>
      </c>
      <c r="E6829" s="65">
        <v>3</v>
      </c>
      <c r="F6829" s="65" t="s">
        <v>663</v>
      </c>
    </row>
    <row r="6830" spans="1:6" x14ac:dyDescent="0.25">
      <c r="A6830" s="65">
        <v>8860</v>
      </c>
      <c r="B6830" s="65" t="s">
        <v>800</v>
      </c>
      <c r="C6830" s="65" t="s">
        <v>778</v>
      </c>
      <c r="D6830" s="65" t="s">
        <v>731</v>
      </c>
      <c r="E6830" s="65">
        <v>3</v>
      </c>
      <c r="F6830" s="65" t="s">
        <v>664</v>
      </c>
    </row>
    <row r="6831" spans="1:6" x14ac:dyDescent="0.25">
      <c r="A6831" s="65">
        <v>8860</v>
      </c>
      <c r="B6831" s="65" t="s">
        <v>800</v>
      </c>
      <c r="C6831" s="65" t="s">
        <v>778</v>
      </c>
      <c r="D6831" s="65" t="s">
        <v>731</v>
      </c>
      <c r="E6831" s="65">
        <v>3</v>
      </c>
      <c r="F6831" s="65" t="s">
        <v>665</v>
      </c>
    </row>
    <row r="6832" spans="1:6" x14ac:dyDescent="0.25">
      <c r="A6832" s="65">
        <v>8860</v>
      </c>
      <c r="B6832" s="65" t="s">
        <v>800</v>
      </c>
      <c r="C6832" s="65" t="s">
        <v>778</v>
      </c>
      <c r="D6832" s="65" t="s">
        <v>731</v>
      </c>
      <c r="E6832" s="65">
        <v>3</v>
      </c>
      <c r="F6832" s="65" t="s">
        <v>666</v>
      </c>
    </row>
    <row r="6833" spans="1:6" x14ac:dyDescent="0.25">
      <c r="A6833" s="65">
        <v>8860</v>
      </c>
      <c r="B6833" s="65" t="s">
        <v>800</v>
      </c>
      <c r="C6833" s="65" t="s">
        <v>778</v>
      </c>
      <c r="D6833" s="65" t="s">
        <v>731</v>
      </c>
      <c r="E6833" s="65">
        <v>3</v>
      </c>
      <c r="F6833" s="65" t="s">
        <v>667</v>
      </c>
    </row>
    <row r="6834" spans="1:6" x14ac:dyDescent="0.25">
      <c r="A6834" s="65">
        <v>8860</v>
      </c>
      <c r="B6834" s="65" t="s">
        <v>800</v>
      </c>
      <c r="C6834" s="65" t="s">
        <v>778</v>
      </c>
      <c r="D6834" s="65" t="s">
        <v>731</v>
      </c>
      <c r="E6834" s="65">
        <v>3</v>
      </c>
      <c r="F6834" s="65" t="s">
        <v>668</v>
      </c>
    </row>
    <row r="6835" spans="1:6" x14ac:dyDescent="0.25">
      <c r="A6835" s="65">
        <v>8860</v>
      </c>
      <c r="B6835" s="65" t="s">
        <v>800</v>
      </c>
      <c r="C6835" s="65" t="s">
        <v>778</v>
      </c>
      <c r="D6835" s="65" t="s">
        <v>731</v>
      </c>
      <c r="E6835" s="65">
        <v>3</v>
      </c>
      <c r="F6835" s="65" t="s">
        <v>669</v>
      </c>
    </row>
    <row r="6836" spans="1:6" x14ac:dyDescent="0.25">
      <c r="A6836" s="65">
        <v>8860</v>
      </c>
      <c r="B6836" s="65" t="s">
        <v>800</v>
      </c>
      <c r="C6836" s="65" t="s">
        <v>778</v>
      </c>
      <c r="D6836" s="65" t="s">
        <v>731</v>
      </c>
      <c r="E6836" s="65">
        <v>3</v>
      </c>
      <c r="F6836" s="65" t="s">
        <v>672</v>
      </c>
    </row>
    <row r="6837" spans="1:6" x14ac:dyDescent="0.25">
      <c r="A6837" s="65">
        <v>8860</v>
      </c>
      <c r="B6837" s="65" t="s">
        <v>800</v>
      </c>
      <c r="C6837" s="65" t="s">
        <v>778</v>
      </c>
      <c r="D6837" s="65" t="s">
        <v>731</v>
      </c>
      <c r="E6837" s="65">
        <v>3</v>
      </c>
      <c r="F6837" s="65" t="s">
        <v>673</v>
      </c>
    </row>
    <row r="6838" spans="1:6" x14ac:dyDescent="0.25">
      <c r="A6838" s="65">
        <v>8860</v>
      </c>
      <c r="B6838" s="65" t="s">
        <v>800</v>
      </c>
      <c r="C6838" s="65" t="s">
        <v>778</v>
      </c>
      <c r="D6838" s="65" t="s">
        <v>731</v>
      </c>
      <c r="E6838" s="65">
        <v>3</v>
      </c>
      <c r="F6838" s="65" t="s">
        <v>674</v>
      </c>
    </row>
    <row r="6839" spans="1:6" x14ac:dyDescent="0.25">
      <c r="A6839" s="65">
        <v>8860</v>
      </c>
      <c r="B6839" s="65" t="s">
        <v>800</v>
      </c>
      <c r="C6839" s="65" t="s">
        <v>778</v>
      </c>
      <c r="D6839" s="65" t="s">
        <v>731</v>
      </c>
      <c r="E6839" s="65">
        <v>3</v>
      </c>
      <c r="F6839" s="65" t="s">
        <v>675</v>
      </c>
    </row>
    <row r="6840" spans="1:6" x14ac:dyDescent="0.25">
      <c r="A6840" s="65">
        <v>8860</v>
      </c>
      <c r="B6840" s="65" t="s">
        <v>800</v>
      </c>
      <c r="C6840" s="65" t="s">
        <v>778</v>
      </c>
      <c r="D6840" s="65" t="s">
        <v>731</v>
      </c>
      <c r="E6840" s="65">
        <v>3</v>
      </c>
      <c r="F6840" s="65" t="s">
        <v>676</v>
      </c>
    </row>
    <row r="6841" spans="1:6" x14ac:dyDescent="0.25">
      <c r="A6841" s="65">
        <v>8860</v>
      </c>
      <c r="B6841" s="65" t="s">
        <v>800</v>
      </c>
      <c r="C6841" s="65" t="s">
        <v>778</v>
      </c>
      <c r="D6841" s="65" t="s">
        <v>731</v>
      </c>
      <c r="E6841" s="65">
        <v>3</v>
      </c>
      <c r="F6841" s="65" t="s">
        <v>126</v>
      </c>
    </row>
    <row r="6842" spans="1:6" x14ac:dyDescent="0.25">
      <c r="A6842" s="65">
        <v>8860</v>
      </c>
      <c r="B6842" s="65" t="s">
        <v>800</v>
      </c>
      <c r="C6842" s="65" t="s">
        <v>778</v>
      </c>
      <c r="D6842" s="65" t="s">
        <v>731</v>
      </c>
      <c r="E6842" s="65">
        <v>3</v>
      </c>
      <c r="F6842" s="65" t="s">
        <v>677</v>
      </c>
    </row>
    <row r="6843" spans="1:6" x14ac:dyDescent="0.25">
      <c r="A6843" s="65">
        <v>8860</v>
      </c>
      <c r="B6843" s="65" t="s">
        <v>800</v>
      </c>
      <c r="C6843" s="65" t="s">
        <v>778</v>
      </c>
      <c r="D6843" s="65" t="s">
        <v>731</v>
      </c>
      <c r="E6843" s="65">
        <v>3</v>
      </c>
      <c r="F6843" s="65" t="s">
        <v>678</v>
      </c>
    </row>
    <row r="6844" spans="1:6" x14ac:dyDescent="0.25">
      <c r="A6844" s="65">
        <v>8860</v>
      </c>
      <c r="B6844" s="65" t="s">
        <v>800</v>
      </c>
      <c r="C6844" s="65" t="s">
        <v>778</v>
      </c>
      <c r="D6844" s="65" t="s">
        <v>731</v>
      </c>
      <c r="E6844" s="65">
        <v>3</v>
      </c>
      <c r="F6844" s="65" t="s">
        <v>127</v>
      </c>
    </row>
    <row r="6845" spans="1:6" x14ac:dyDescent="0.25">
      <c r="A6845" s="65">
        <v>8860</v>
      </c>
      <c r="B6845" s="65" t="s">
        <v>800</v>
      </c>
      <c r="C6845" s="65" t="s">
        <v>778</v>
      </c>
      <c r="D6845" s="65" t="s">
        <v>731</v>
      </c>
      <c r="E6845" s="65">
        <v>3</v>
      </c>
      <c r="F6845" s="65" t="s">
        <v>679</v>
      </c>
    </row>
    <row r="6846" spans="1:6" x14ac:dyDescent="0.25">
      <c r="A6846" s="65">
        <v>8860</v>
      </c>
      <c r="B6846" s="65" t="s">
        <v>800</v>
      </c>
      <c r="C6846" s="65" t="s">
        <v>778</v>
      </c>
      <c r="D6846" s="65" t="s">
        <v>731</v>
      </c>
      <c r="E6846" s="65">
        <v>3</v>
      </c>
      <c r="F6846" s="65" t="s">
        <v>680</v>
      </c>
    </row>
    <row r="6847" spans="1:6" x14ac:dyDescent="0.25">
      <c r="A6847" s="65">
        <v>8860</v>
      </c>
      <c r="B6847" s="65" t="s">
        <v>800</v>
      </c>
      <c r="C6847" s="65" t="s">
        <v>778</v>
      </c>
      <c r="D6847" s="65" t="s">
        <v>731</v>
      </c>
      <c r="E6847" s="65">
        <v>3</v>
      </c>
      <c r="F6847" s="65" t="s">
        <v>681</v>
      </c>
    </row>
    <row r="6848" spans="1:6" x14ac:dyDescent="0.25">
      <c r="A6848" s="65">
        <v>8860</v>
      </c>
      <c r="B6848" s="65" t="s">
        <v>800</v>
      </c>
      <c r="C6848" s="65" t="s">
        <v>778</v>
      </c>
      <c r="D6848" s="65" t="s">
        <v>731</v>
      </c>
      <c r="E6848" s="65">
        <v>3</v>
      </c>
      <c r="F6848" s="65" t="s">
        <v>682</v>
      </c>
    </row>
    <row r="6849" spans="1:6" x14ac:dyDescent="0.25">
      <c r="A6849" s="65">
        <v>8860</v>
      </c>
      <c r="B6849" s="65" t="s">
        <v>800</v>
      </c>
      <c r="C6849" s="65" t="s">
        <v>778</v>
      </c>
      <c r="D6849" s="65" t="s">
        <v>731</v>
      </c>
      <c r="E6849" s="65">
        <v>3</v>
      </c>
      <c r="F6849" s="65" t="s">
        <v>683</v>
      </c>
    </row>
    <row r="6850" spans="1:6" x14ac:dyDescent="0.25">
      <c r="A6850" s="65">
        <v>8860</v>
      </c>
      <c r="B6850" s="65" t="s">
        <v>800</v>
      </c>
      <c r="C6850" s="65" t="s">
        <v>778</v>
      </c>
      <c r="D6850" s="65" t="s">
        <v>731</v>
      </c>
      <c r="E6850" s="65">
        <v>3</v>
      </c>
      <c r="F6850" s="65" t="s">
        <v>684</v>
      </c>
    </row>
    <row r="6851" spans="1:6" x14ac:dyDescent="0.25">
      <c r="A6851" s="65">
        <v>8860</v>
      </c>
      <c r="B6851" s="65" t="s">
        <v>800</v>
      </c>
      <c r="C6851" s="65" t="s">
        <v>778</v>
      </c>
      <c r="D6851" s="65" t="s">
        <v>731</v>
      </c>
      <c r="E6851" s="65">
        <v>3</v>
      </c>
      <c r="F6851" s="65" t="s">
        <v>133</v>
      </c>
    </row>
    <row r="6852" spans="1:6" x14ac:dyDescent="0.25">
      <c r="A6852" s="65">
        <v>8860</v>
      </c>
      <c r="B6852" s="65" t="s">
        <v>800</v>
      </c>
      <c r="C6852" s="65" t="s">
        <v>778</v>
      </c>
      <c r="D6852" s="65" t="s">
        <v>731</v>
      </c>
      <c r="E6852" s="65">
        <v>3</v>
      </c>
      <c r="F6852" s="65" t="s">
        <v>685</v>
      </c>
    </row>
    <row r="6853" spans="1:6" x14ac:dyDescent="0.25">
      <c r="A6853" s="65">
        <v>8860</v>
      </c>
      <c r="B6853" s="65" t="s">
        <v>800</v>
      </c>
      <c r="C6853" s="65" t="s">
        <v>778</v>
      </c>
      <c r="D6853" s="65" t="s">
        <v>731</v>
      </c>
      <c r="E6853" s="65">
        <v>3</v>
      </c>
      <c r="F6853" s="65" t="s">
        <v>686</v>
      </c>
    </row>
    <row r="6854" spans="1:6" x14ac:dyDescent="0.25">
      <c r="A6854" s="65">
        <v>8860</v>
      </c>
      <c r="B6854" s="65" t="s">
        <v>800</v>
      </c>
      <c r="C6854" s="65" t="s">
        <v>778</v>
      </c>
      <c r="D6854" s="65" t="s">
        <v>731</v>
      </c>
      <c r="E6854" s="65">
        <v>3</v>
      </c>
      <c r="F6854" s="65" t="s">
        <v>495</v>
      </c>
    </row>
    <row r="6855" spans="1:6" x14ac:dyDescent="0.25">
      <c r="A6855" s="65">
        <v>8860</v>
      </c>
      <c r="B6855" s="65" t="s">
        <v>800</v>
      </c>
      <c r="C6855" s="65" t="s">
        <v>778</v>
      </c>
      <c r="D6855" s="65" t="s">
        <v>731</v>
      </c>
      <c r="E6855" s="65">
        <v>3</v>
      </c>
      <c r="F6855" s="65" t="s">
        <v>687</v>
      </c>
    </row>
    <row r="6856" spans="1:6" x14ac:dyDescent="0.25">
      <c r="A6856" s="65">
        <v>8860</v>
      </c>
      <c r="B6856" s="65" t="s">
        <v>800</v>
      </c>
      <c r="C6856" s="65" t="s">
        <v>778</v>
      </c>
      <c r="D6856" s="65" t="s">
        <v>731</v>
      </c>
      <c r="E6856" s="65">
        <v>3</v>
      </c>
      <c r="F6856" s="65" t="s">
        <v>688</v>
      </c>
    </row>
    <row r="6857" spans="1:6" x14ac:dyDescent="0.25">
      <c r="A6857" s="65">
        <v>8860</v>
      </c>
      <c r="B6857" s="65" t="s">
        <v>800</v>
      </c>
      <c r="C6857" s="65" t="s">
        <v>778</v>
      </c>
      <c r="D6857" s="65" t="s">
        <v>731</v>
      </c>
      <c r="E6857" s="65">
        <v>3</v>
      </c>
      <c r="F6857" s="65" t="s">
        <v>689</v>
      </c>
    </row>
    <row r="6858" spans="1:6" x14ac:dyDescent="0.25">
      <c r="A6858" s="65">
        <v>8860</v>
      </c>
      <c r="B6858" s="65" t="s">
        <v>800</v>
      </c>
      <c r="C6858" s="65" t="s">
        <v>778</v>
      </c>
      <c r="D6858" s="65" t="s">
        <v>731</v>
      </c>
      <c r="E6858" s="65">
        <v>3</v>
      </c>
      <c r="F6858" s="65" t="s">
        <v>690</v>
      </c>
    </row>
    <row r="6859" spans="1:6" x14ac:dyDescent="0.25">
      <c r="A6859" s="65">
        <v>8860</v>
      </c>
      <c r="B6859" s="65" t="s">
        <v>800</v>
      </c>
      <c r="C6859" s="65" t="s">
        <v>778</v>
      </c>
      <c r="D6859" s="65" t="s">
        <v>731</v>
      </c>
      <c r="E6859" s="65">
        <v>3</v>
      </c>
      <c r="F6859" s="65" t="s">
        <v>691</v>
      </c>
    </row>
    <row r="6860" spans="1:6" x14ac:dyDescent="0.25">
      <c r="A6860" s="65">
        <v>8860</v>
      </c>
      <c r="B6860" s="65" t="s">
        <v>800</v>
      </c>
      <c r="C6860" s="65" t="s">
        <v>778</v>
      </c>
      <c r="D6860" s="65" t="s">
        <v>731</v>
      </c>
      <c r="E6860" s="65">
        <v>3</v>
      </c>
      <c r="F6860" s="65" t="s">
        <v>692</v>
      </c>
    </row>
    <row r="6861" spans="1:6" x14ac:dyDescent="0.25">
      <c r="A6861" s="65">
        <v>8860</v>
      </c>
      <c r="B6861" s="65" t="s">
        <v>800</v>
      </c>
      <c r="C6861" s="65" t="s">
        <v>778</v>
      </c>
      <c r="D6861" s="65" t="s">
        <v>731</v>
      </c>
      <c r="E6861" s="65">
        <v>3</v>
      </c>
      <c r="F6861" s="65" t="s">
        <v>693</v>
      </c>
    </row>
    <row r="6862" spans="1:6" x14ac:dyDescent="0.25">
      <c r="A6862" s="65">
        <v>8860</v>
      </c>
      <c r="B6862" s="65" t="s">
        <v>800</v>
      </c>
      <c r="C6862" s="65" t="s">
        <v>778</v>
      </c>
      <c r="D6862" s="65" t="s">
        <v>731</v>
      </c>
      <c r="E6862" s="65">
        <v>3</v>
      </c>
      <c r="F6862" s="65" t="s">
        <v>694</v>
      </c>
    </row>
    <row r="6863" spans="1:6" x14ac:dyDescent="0.25">
      <c r="A6863" s="65">
        <v>8860</v>
      </c>
      <c r="B6863" s="65" t="s">
        <v>800</v>
      </c>
      <c r="C6863" s="65" t="s">
        <v>778</v>
      </c>
      <c r="D6863" s="65" t="s">
        <v>731</v>
      </c>
      <c r="E6863" s="65">
        <v>3</v>
      </c>
      <c r="F6863" s="65" t="s">
        <v>695</v>
      </c>
    </row>
    <row r="6864" spans="1:6" x14ac:dyDescent="0.25">
      <c r="A6864" s="65">
        <v>8860</v>
      </c>
      <c r="B6864" s="65" t="s">
        <v>800</v>
      </c>
      <c r="C6864" s="65" t="s">
        <v>778</v>
      </c>
      <c r="D6864" s="65" t="s">
        <v>731</v>
      </c>
      <c r="E6864" s="65">
        <v>3</v>
      </c>
      <c r="F6864" s="65" t="s">
        <v>696</v>
      </c>
    </row>
    <row r="6865" spans="1:6" x14ac:dyDescent="0.25">
      <c r="A6865" s="65">
        <v>8860</v>
      </c>
      <c r="B6865" s="65" t="s">
        <v>800</v>
      </c>
      <c r="C6865" s="65" t="s">
        <v>778</v>
      </c>
      <c r="D6865" s="65" t="s">
        <v>731</v>
      </c>
      <c r="E6865" s="65">
        <v>3</v>
      </c>
      <c r="F6865" s="65" t="s">
        <v>697</v>
      </c>
    </row>
    <row r="6866" spans="1:6" x14ac:dyDescent="0.25">
      <c r="A6866" s="65">
        <v>8860</v>
      </c>
      <c r="B6866" s="65" t="s">
        <v>800</v>
      </c>
      <c r="C6866" s="65" t="s">
        <v>778</v>
      </c>
      <c r="D6866" s="65" t="s">
        <v>731</v>
      </c>
      <c r="E6866" s="65">
        <v>3</v>
      </c>
      <c r="F6866" s="65" t="s">
        <v>698</v>
      </c>
    </row>
    <row r="6867" spans="1:6" x14ac:dyDescent="0.25">
      <c r="A6867" s="65">
        <v>8860</v>
      </c>
      <c r="B6867" s="65" t="s">
        <v>800</v>
      </c>
      <c r="C6867" s="65" t="s">
        <v>778</v>
      </c>
      <c r="D6867" s="65" t="s">
        <v>731</v>
      </c>
      <c r="E6867" s="65">
        <v>3</v>
      </c>
      <c r="F6867" s="65" t="s">
        <v>699</v>
      </c>
    </row>
    <row r="6868" spans="1:6" x14ac:dyDescent="0.25">
      <c r="A6868" s="65">
        <v>8860</v>
      </c>
      <c r="B6868" s="65" t="s">
        <v>800</v>
      </c>
      <c r="C6868" s="65" t="s">
        <v>778</v>
      </c>
      <c r="D6868" s="65" t="s">
        <v>731</v>
      </c>
      <c r="E6868" s="65">
        <v>3</v>
      </c>
      <c r="F6868" s="65" t="s">
        <v>700</v>
      </c>
    </row>
    <row r="6869" spans="1:6" x14ac:dyDescent="0.25">
      <c r="A6869" s="65">
        <v>8860</v>
      </c>
      <c r="B6869" s="65" t="s">
        <v>800</v>
      </c>
      <c r="C6869" s="65" t="s">
        <v>778</v>
      </c>
      <c r="D6869" s="65" t="s">
        <v>731</v>
      </c>
      <c r="E6869" s="65">
        <v>6</v>
      </c>
      <c r="F6869" s="65" t="s">
        <v>701</v>
      </c>
    </row>
    <row r="6870" spans="1:6" x14ac:dyDescent="0.25">
      <c r="A6870" s="65">
        <v>8860</v>
      </c>
      <c r="B6870" s="65" t="s">
        <v>800</v>
      </c>
      <c r="C6870" s="65" t="s">
        <v>778</v>
      </c>
      <c r="D6870" s="65" t="s">
        <v>731</v>
      </c>
      <c r="E6870" s="65">
        <v>6</v>
      </c>
      <c r="F6870" s="65" t="s">
        <v>702</v>
      </c>
    </row>
    <row r="6871" spans="1:6" x14ac:dyDescent="0.25">
      <c r="A6871" s="65">
        <v>8860</v>
      </c>
      <c r="B6871" s="65" t="s">
        <v>800</v>
      </c>
      <c r="C6871" s="65" t="s">
        <v>778</v>
      </c>
      <c r="D6871" s="65" t="s">
        <v>731</v>
      </c>
      <c r="E6871" s="65">
        <v>6</v>
      </c>
      <c r="F6871" s="65" t="s">
        <v>703</v>
      </c>
    </row>
    <row r="6872" spans="1:6" x14ac:dyDescent="0.25">
      <c r="A6872" s="65">
        <v>8860</v>
      </c>
      <c r="B6872" s="65" t="s">
        <v>800</v>
      </c>
      <c r="C6872" s="65" t="s">
        <v>778</v>
      </c>
      <c r="D6872" s="65" t="s">
        <v>731</v>
      </c>
      <c r="E6872" s="65">
        <v>6</v>
      </c>
      <c r="F6872" s="65" t="s">
        <v>704</v>
      </c>
    </row>
    <row r="6873" spans="1:6" x14ac:dyDescent="0.25">
      <c r="A6873" s="65">
        <v>8860</v>
      </c>
      <c r="B6873" s="65" t="s">
        <v>800</v>
      </c>
      <c r="C6873" s="65" t="s">
        <v>778</v>
      </c>
      <c r="D6873" s="65" t="s">
        <v>731</v>
      </c>
      <c r="E6873" s="65">
        <v>6</v>
      </c>
      <c r="F6873" s="65" t="s">
        <v>705</v>
      </c>
    </row>
    <row r="6874" spans="1:6" x14ac:dyDescent="0.25">
      <c r="A6874" s="65">
        <v>8860</v>
      </c>
      <c r="B6874" s="65" t="s">
        <v>800</v>
      </c>
      <c r="C6874" s="65" t="s">
        <v>778</v>
      </c>
      <c r="D6874" s="65" t="s">
        <v>731</v>
      </c>
      <c r="E6874" s="65">
        <v>6</v>
      </c>
      <c r="F6874" s="65" t="s">
        <v>706</v>
      </c>
    </row>
    <row r="6875" spans="1:6" x14ac:dyDescent="0.25">
      <c r="A6875" s="65">
        <v>8860</v>
      </c>
      <c r="B6875" s="65" t="s">
        <v>800</v>
      </c>
      <c r="C6875" s="65" t="s">
        <v>778</v>
      </c>
      <c r="D6875" s="65" t="s">
        <v>731</v>
      </c>
      <c r="E6875" s="65">
        <v>6</v>
      </c>
      <c r="F6875" s="65" t="s">
        <v>707</v>
      </c>
    </row>
    <row r="6876" spans="1:6" x14ac:dyDescent="0.25">
      <c r="A6876" s="65">
        <v>8860</v>
      </c>
      <c r="B6876" s="65" t="s">
        <v>800</v>
      </c>
      <c r="C6876" s="65" t="s">
        <v>778</v>
      </c>
      <c r="D6876" s="65" t="s">
        <v>731</v>
      </c>
      <c r="E6876" s="65">
        <v>6</v>
      </c>
      <c r="F6876" s="65" t="s">
        <v>708</v>
      </c>
    </row>
    <row r="6877" spans="1:6" x14ac:dyDescent="0.25">
      <c r="A6877" s="65">
        <v>8860</v>
      </c>
      <c r="B6877" s="65" t="s">
        <v>800</v>
      </c>
      <c r="C6877" s="65" t="s">
        <v>778</v>
      </c>
      <c r="D6877" s="65" t="s">
        <v>731</v>
      </c>
      <c r="E6877" s="65">
        <v>6</v>
      </c>
      <c r="F6877" s="65" t="s">
        <v>709</v>
      </c>
    </row>
    <row r="6878" spans="1:6" x14ac:dyDescent="0.25">
      <c r="A6878" s="65">
        <v>8860</v>
      </c>
      <c r="B6878" s="65" t="s">
        <v>800</v>
      </c>
      <c r="C6878" s="65" t="s">
        <v>778</v>
      </c>
      <c r="D6878" s="65" t="s">
        <v>731</v>
      </c>
      <c r="E6878" s="65">
        <v>6</v>
      </c>
      <c r="F6878" s="65" t="s">
        <v>710</v>
      </c>
    </row>
    <row r="6879" spans="1:6" x14ac:dyDescent="0.25">
      <c r="A6879" s="65">
        <v>8860</v>
      </c>
      <c r="B6879" s="65" t="s">
        <v>800</v>
      </c>
      <c r="C6879" s="65" t="s">
        <v>778</v>
      </c>
      <c r="D6879" s="65" t="s">
        <v>731</v>
      </c>
      <c r="E6879" s="65">
        <v>6</v>
      </c>
      <c r="F6879" s="65" t="s">
        <v>711</v>
      </c>
    </row>
    <row r="6880" spans="1:6" x14ac:dyDescent="0.25">
      <c r="A6880" s="65">
        <v>8860</v>
      </c>
      <c r="B6880" s="65" t="s">
        <v>800</v>
      </c>
      <c r="C6880" s="65" t="s">
        <v>778</v>
      </c>
      <c r="D6880" s="65" t="s">
        <v>731</v>
      </c>
      <c r="E6880" s="65">
        <v>6</v>
      </c>
      <c r="F6880" s="65" t="s">
        <v>712</v>
      </c>
    </row>
    <row r="6881" spans="1:6" x14ac:dyDescent="0.25">
      <c r="A6881" s="65">
        <v>8860</v>
      </c>
      <c r="B6881" s="65" t="s">
        <v>800</v>
      </c>
      <c r="C6881" s="65" t="s">
        <v>778</v>
      </c>
      <c r="D6881" s="65" t="s">
        <v>731</v>
      </c>
      <c r="E6881" s="65">
        <v>6</v>
      </c>
      <c r="F6881" s="65" t="s">
        <v>713</v>
      </c>
    </row>
    <row r="6882" spans="1:6" x14ac:dyDescent="0.25">
      <c r="A6882" s="65">
        <v>8860</v>
      </c>
      <c r="B6882" s="65" t="s">
        <v>800</v>
      </c>
      <c r="C6882" s="65" t="s">
        <v>778</v>
      </c>
      <c r="D6882" s="65" t="s">
        <v>731</v>
      </c>
      <c r="E6882" s="65">
        <v>6</v>
      </c>
      <c r="F6882" s="65" t="s">
        <v>714</v>
      </c>
    </row>
    <row r="6883" spans="1:6" x14ac:dyDescent="0.25">
      <c r="A6883" s="65">
        <v>8860</v>
      </c>
      <c r="B6883" s="65" t="s">
        <v>800</v>
      </c>
      <c r="C6883" s="65" t="s">
        <v>778</v>
      </c>
      <c r="D6883" s="65" t="s">
        <v>731</v>
      </c>
      <c r="E6883" s="65">
        <v>6</v>
      </c>
      <c r="F6883" s="65" t="s">
        <v>715</v>
      </c>
    </row>
    <row r="6884" spans="1:6" x14ac:dyDescent="0.25">
      <c r="A6884" s="65">
        <v>8860</v>
      </c>
      <c r="B6884" s="65" t="s">
        <v>800</v>
      </c>
      <c r="C6884" s="65" t="s">
        <v>778</v>
      </c>
      <c r="D6884" s="65" t="s">
        <v>731</v>
      </c>
      <c r="E6884" s="65">
        <v>6</v>
      </c>
      <c r="F6884" s="65" t="s">
        <v>131</v>
      </c>
    </row>
    <row r="6885" spans="1:6" x14ac:dyDescent="0.25">
      <c r="A6885" s="65">
        <v>8860</v>
      </c>
      <c r="B6885" s="65" t="s">
        <v>800</v>
      </c>
      <c r="C6885" s="65" t="s">
        <v>778</v>
      </c>
      <c r="D6885" s="65" t="s">
        <v>731</v>
      </c>
      <c r="E6885" s="65">
        <v>6</v>
      </c>
      <c r="F6885" s="65" t="s">
        <v>134</v>
      </c>
    </row>
    <row r="6886" spans="1:6" x14ac:dyDescent="0.25">
      <c r="A6886" s="65">
        <v>8860</v>
      </c>
      <c r="B6886" s="65" t="s">
        <v>800</v>
      </c>
      <c r="C6886" s="65" t="s">
        <v>778</v>
      </c>
      <c r="D6886" s="65" t="s">
        <v>731</v>
      </c>
      <c r="E6886" s="65">
        <v>6</v>
      </c>
      <c r="F6886" s="65" t="s">
        <v>716</v>
      </c>
    </row>
    <row r="6887" spans="1:6" x14ac:dyDescent="0.25">
      <c r="A6887" s="65">
        <v>8860</v>
      </c>
      <c r="B6887" s="65" t="s">
        <v>800</v>
      </c>
      <c r="C6887" s="65" t="s">
        <v>778</v>
      </c>
      <c r="D6887" s="65" t="s">
        <v>731</v>
      </c>
      <c r="E6887" s="65">
        <v>6</v>
      </c>
      <c r="F6887" s="65" t="s">
        <v>717</v>
      </c>
    </row>
    <row r="6888" spans="1:6" x14ac:dyDescent="0.25">
      <c r="A6888" s="65">
        <v>8860</v>
      </c>
      <c r="B6888" s="65" t="s">
        <v>800</v>
      </c>
      <c r="C6888" s="65" t="s">
        <v>778</v>
      </c>
      <c r="D6888" s="65" t="s">
        <v>731</v>
      </c>
      <c r="E6888" s="65">
        <v>6</v>
      </c>
      <c r="F6888" s="65" t="s">
        <v>718</v>
      </c>
    </row>
    <row r="6889" spans="1:6" x14ac:dyDescent="0.25">
      <c r="A6889" s="65">
        <v>8860</v>
      </c>
      <c r="B6889" s="65" t="s">
        <v>800</v>
      </c>
      <c r="C6889" s="65" t="s">
        <v>778</v>
      </c>
      <c r="D6889" s="65" t="s">
        <v>731</v>
      </c>
      <c r="E6889" s="65">
        <v>6</v>
      </c>
      <c r="F6889" s="65" t="s">
        <v>719</v>
      </c>
    </row>
    <row r="6890" spans="1:6" x14ac:dyDescent="0.25">
      <c r="A6890" s="65">
        <v>8860</v>
      </c>
      <c r="B6890" s="65" t="s">
        <v>800</v>
      </c>
      <c r="C6890" s="65" t="s">
        <v>778</v>
      </c>
      <c r="D6890" s="65" t="s">
        <v>731</v>
      </c>
      <c r="E6890" s="65">
        <v>6</v>
      </c>
      <c r="F6890" s="65" t="s">
        <v>720</v>
      </c>
    </row>
    <row r="6891" spans="1:6" x14ac:dyDescent="0.25">
      <c r="A6891" s="65">
        <v>8860</v>
      </c>
      <c r="B6891" s="65" t="s">
        <v>800</v>
      </c>
      <c r="C6891" s="65" t="s">
        <v>778</v>
      </c>
      <c r="D6891" s="65" t="s">
        <v>731</v>
      </c>
      <c r="E6891" s="65">
        <v>6</v>
      </c>
      <c r="F6891" s="65" t="s">
        <v>129</v>
      </c>
    </row>
    <row r="6892" spans="1:6" x14ac:dyDescent="0.25">
      <c r="A6892" s="65">
        <v>8860</v>
      </c>
      <c r="B6892" s="65" t="s">
        <v>800</v>
      </c>
      <c r="C6892" s="65" t="s">
        <v>778</v>
      </c>
      <c r="D6892" s="65" t="s">
        <v>731</v>
      </c>
      <c r="E6892" s="65">
        <v>6</v>
      </c>
      <c r="F6892" s="65" t="s">
        <v>659</v>
      </c>
    </row>
    <row r="6893" spans="1:6" x14ac:dyDescent="0.25">
      <c r="A6893" s="65">
        <v>8860</v>
      </c>
      <c r="B6893" s="65" t="s">
        <v>800</v>
      </c>
      <c r="C6893" s="65" t="s">
        <v>778</v>
      </c>
      <c r="D6893" s="65" t="s">
        <v>731</v>
      </c>
      <c r="E6893" s="65">
        <v>6</v>
      </c>
      <c r="F6893" s="65" t="s">
        <v>660</v>
      </c>
    </row>
    <row r="6894" spans="1:6" x14ac:dyDescent="0.25">
      <c r="A6894" s="65">
        <v>8860</v>
      </c>
      <c r="B6894" s="65" t="s">
        <v>800</v>
      </c>
      <c r="C6894" s="65" t="s">
        <v>778</v>
      </c>
      <c r="D6894" s="65" t="s">
        <v>731</v>
      </c>
      <c r="E6894" s="65">
        <v>6</v>
      </c>
      <c r="F6894" s="65" t="s">
        <v>132</v>
      </c>
    </row>
    <row r="6895" spans="1:6" x14ac:dyDescent="0.25">
      <c r="A6895" s="65">
        <v>8860</v>
      </c>
      <c r="B6895" s="65" t="s">
        <v>800</v>
      </c>
      <c r="C6895" s="65" t="s">
        <v>778</v>
      </c>
      <c r="D6895" s="65" t="s">
        <v>731</v>
      </c>
      <c r="E6895" s="65">
        <v>6</v>
      </c>
      <c r="F6895" s="65" t="s">
        <v>661</v>
      </c>
    </row>
    <row r="6896" spans="1:6" x14ac:dyDescent="0.25">
      <c r="A6896" s="65">
        <v>8860</v>
      </c>
      <c r="B6896" s="65" t="s">
        <v>800</v>
      </c>
      <c r="C6896" s="65" t="s">
        <v>778</v>
      </c>
      <c r="D6896" s="65" t="s">
        <v>731</v>
      </c>
      <c r="E6896" s="65">
        <v>6</v>
      </c>
      <c r="F6896" s="65" t="s">
        <v>662</v>
      </c>
    </row>
    <row r="6897" spans="1:6" x14ac:dyDescent="0.25">
      <c r="A6897" s="65">
        <v>8860</v>
      </c>
      <c r="B6897" s="65" t="s">
        <v>800</v>
      </c>
      <c r="C6897" s="65" t="s">
        <v>778</v>
      </c>
      <c r="D6897" s="65" t="s">
        <v>731</v>
      </c>
      <c r="E6897" s="65">
        <v>6</v>
      </c>
      <c r="F6897" s="65" t="s">
        <v>663</v>
      </c>
    </row>
    <row r="6898" spans="1:6" x14ac:dyDescent="0.25">
      <c r="A6898" s="65">
        <v>8860</v>
      </c>
      <c r="B6898" s="65" t="s">
        <v>800</v>
      </c>
      <c r="C6898" s="65" t="s">
        <v>778</v>
      </c>
      <c r="D6898" s="65" t="s">
        <v>731</v>
      </c>
      <c r="E6898" s="65">
        <v>6</v>
      </c>
      <c r="F6898" s="65" t="s">
        <v>664</v>
      </c>
    </row>
    <row r="6899" spans="1:6" x14ac:dyDescent="0.25">
      <c r="A6899" s="65">
        <v>8860</v>
      </c>
      <c r="B6899" s="65" t="s">
        <v>800</v>
      </c>
      <c r="C6899" s="65" t="s">
        <v>778</v>
      </c>
      <c r="D6899" s="65" t="s">
        <v>731</v>
      </c>
      <c r="E6899" s="65">
        <v>6</v>
      </c>
      <c r="F6899" s="65" t="s">
        <v>665</v>
      </c>
    </row>
    <row r="6900" spans="1:6" x14ac:dyDescent="0.25">
      <c r="A6900" s="65">
        <v>8860</v>
      </c>
      <c r="B6900" s="65" t="s">
        <v>800</v>
      </c>
      <c r="C6900" s="65" t="s">
        <v>778</v>
      </c>
      <c r="D6900" s="65" t="s">
        <v>731</v>
      </c>
      <c r="E6900" s="65">
        <v>6</v>
      </c>
      <c r="F6900" s="65" t="s">
        <v>666</v>
      </c>
    </row>
    <row r="6901" spans="1:6" x14ac:dyDescent="0.25">
      <c r="A6901" s="65">
        <v>8860</v>
      </c>
      <c r="B6901" s="65" t="s">
        <v>800</v>
      </c>
      <c r="C6901" s="65" t="s">
        <v>778</v>
      </c>
      <c r="D6901" s="65" t="s">
        <v>731</v>
      </c>
      <c r="E6901" s="65">
        <v>6</v>
      </c>
      <c r="F6901" s="65" t="s">
        <v>667</v>
      </c>
    </row>
    <row r="6902" spans="1:6" x14ac:dyDescent="0.25">
      <c r="A6902" s="65">
        <v>8860</v>
      </c>
      <c r="B6902" s="65" t="s">
        <v>800</v>
      </c>
      <c r="C6902" s="65" t="s">
        <v>778</v>
      </c>
      <c r="D6902" s="65" t="s">
        <v>731</v>
      </c>
      <c r="E6902" s="65">
        <v>6</v>
      </c>
      <c r="F6902" s="65" t="s">
        <v>668</v>
      </c>
    </row>
    <row r="6903" spans="1:6" x14ac:dyDescent="0.25">
      <c r="A6903" s="65">
        <v>8860</v>
      </c>
      <c r="B6903" s="65" t="s">
        <v>800</v>
      </c>
      <c r="C6903" s="65" t="s">
        <v>778</v>
      </c>
      <c r="D6903" s="65" t="s">
        <v>731</v>
      </c>
      <c r="E6903" s="65">
        <v>6</v>
      </c>
      <c r="F6903" s="65" t="s">
        <v>669</v>
      </c>
    </row>
    <row r="6904" spans="1:6" x14ac:dyDescent="0.25">
      <c r="A6904" s="65">
        <v>8860</v>
      </c>
      <c r="B6904" s="65" t="s">
        <v>800</v>
      </c>
      <c r="C6904" s="65" t="s">
        <v>778</v>
      </c>
      <c r="D6904" s="65" t="s">
        <v>731</v>
      </c>
      <c r="E6904" s="65">
        <v>6</v>
      </c>
      <c r="F6904" s="65" t="s">
        <v>670</v>
      </c>
    </row>
    <row r="6905" spans="1:6" x14ac:dyDescent="0.25">
      <c r="A6905" s="65">
        <v>8860</v>
      </c>
      <c r="B6905" s="65" t="s">
        <v>800</v>
      </c>
      <c r="C6905" s="65" t="s">
        <v>778</v>
      </c>
      <c r="D6905" s="65" t="s">
        <v>731</v>
      </c>
      <c r="E6905" s="65">
        <v>6</v>
      </c>
      <c r="F6905" s="65" t="s">
        <v>671</v>
      </c>
    </row>
    <row r="6906" spans="1:6" x14ac:dyDescent="0.25">
      <c r="A6906" s="65">
        <v>8860</v>
      </c>
      <c r="B6906" s="65" t="s">
        <v>800</v>
      </c>
      <c r="C6906" s="65" t="s">
        <v>778</v>
      </c>
      <c r="D6906" s="65" t="s">
        <v>731</v>
      </c>
      <c r="E6906" s="65">
        <v>6</v>
      </c>
      <c r="F6906" s="65" t="s">
        <v>672</v>
      </c>
    </row>
    <row r="6907" spans="1:6" x14ac:dyDescent="0.25">
      <c r="A6907" s="65">
        <v>8860</v>
      </c>
      <c r="B6907" s="65" t="s">
        <v>800</v>
      </c>
      <c r="C6907" s="65" t="s">
        <v>778</v>
      </c>
      <c r="D6907" s="65" t="s">
        <v>731</v>
      </c>
      <c r="E6907" s="65">
        <v>6</v>
      </c>
      <c r="F6907" s="65" t="s">
        <v>673</v>
      </c>
    </row>
    <row r="6908" spans="1:6" x14ac:dyDescent="0.25">
      <c r="A6908" s="65">
        <v>8860</v>
      </c>
      <c r="B6908" s="65" t="s">
        <v>800</v>
      </c>
      <c r="C6908" s="65" t="s">
        <v>778</v>
      </c>
      <c r="D6908" s="65" t="s">
        <v>731</v>
      </c>
      <c r="E6908" s="65">
        <v>6</v>
      </c>
      <c r="F6908" s="65" t="s">
        <v>674</v>
      </c>
    </row>
    <row r="6909" spans="1:6" x14ac:dyDescent="0.25">
      <c r="A6909" s="65">
        <v>8860</v>
      </c>
      <c r="B6909" s="65" t="s">
        <v>800</v>
      </c>
      <c r="C6909" s="65" t="s">
        <v>778</v>
      </c>
      <c r="D6909" s="65" t="s">
        <v>731</v>
      </c>
      <c r="E6909" s="65">
        <v>6</v>
      </c>
      <c r="F6909" s="65" t="s">
        <v>675</v>
      </c>
    </row>
    <row r="6910" spans="1:6" x14ac:dyDescent="0.25">
      <c r="A6910" s="65">
        <v>8860</v>
      </c>
      <c r="B6910" s="65" t="s">
        <v>800</v>
      </c>
      <c r="C6910" s="65" t="s">
        <v>778</v>
      </c>
      <c r="D6910" s="65" t="s">
        <v>731</v>
      </c>
      <c r="E6910" s="65">
        <v>6</v>
      </c>
      <c r="F6910" s="65" t="s">
        <v>676</v>
      </c>
    </row>
    <row r="6911" spans="1:6" x14ac:dyDescent="0.25">
      <c r="A6911" s="65">
        <v>8860</v>
      </c>
      <c r="B6911" s="65" t="s">
        <v>800</v>
      </c>
      <c r="C6911" s="65" t="s">
        <v>778</v>
      </c>
      <c r="D6911" s="65" t="s">
        <v>731</v>
      </c>
      <c r="E6911" s="65">
        <v>6</v>
      </c>
      <c r="F6911" s="65" t="s">
        <v>126</v>
      </c>
    </row>
    <row r="6912" spans="1:6" x14ac:dyDescent="0.25">
      <c r="A6912" s="65">
        <v>8860</v>
      </c>
      <c r="B6912" s="65" t="s">
        <v>800</v>
      </c>
      <c r="C6912" s="65" t="s">
        <v>778</v>
      </c>
      <c r="D6912" s="65" t="s">
        <v>731</v>
      </c>
      <c r="E6912" s="65">
        <v>6</v>
      </c>
      <c r="F6912" s="65" t="s">
        <v>677</v>
      </c>
    </row>
    <row r="6913" spans="1:6" x14ac:dyDescent="0.25">
      <c r="A6913" s="65">
        <v>8860</v>
      </c>
      <c r="B6913" s="65" t="s">
        <v>800</v>
      </c>
      <c r="C6913" s="65" t="s">
        <v>778</v>
      </c>
      <c r="D6913" s="65" t="s">
        <v>731</v>
      </c>
      <c r="E6913" s="65">
        <v>6</v>
      </c>
      <c r="F6913" s="65" t="s">
        <v>678</v>
      </c>
    </row>
    <row r="6914" spans="1:6" x14ac:dyDescent="0.25">
      <c r="A6914" s="65">
        <v>8860</v>
      </c>
      <c r="B6914" s="65" t="s">
        <v>800</v>
      </c>
      <c r="C6914" s="65" t="s">
        <v>778</v>
      </c>
      <c r="D6914" s="65" t="s">
        <v>731</v>
      </c>
      <c r="E6914" s="65">
        <v>6</v>
      </c>
      <c r="F6914" s="65" t="s">
        <v>127</v>
      </c>
    </row>
    <row r="6915" spans="1:6" x14ac:dyDescent="0.25">
      <c r="A6915" s="65">
        <v>8860</v>
      </c>
      <c r="B6915" s="65" t="s">
        <v>800</v>
      </c>
      <c r="C6915" s="65" t="s">
        <v>778</v>
      </c>
      <c r="D6915" s="65" t="s">
        <v>731</v>
      </c>
      <c r="E6915" s="65">
        <v>6</v>
      </c>
      <c r="F6915" s="65" t="s">
        <v>679</v>
      </c>
    </row>
    <row r="6916" spans="1:6" x14ac:dyDescent="0.25">
      <c r="A6916" s="65">
        <v>8860</v>
      </c>
      <c r="B6916" s="65" t="s">
        <v>800</v>
      </c>
      <c r="C6916" s="65" t="s">
        <v>778</v>
      </c>
      <c r="D6916" s="65" t="s">
        <v>731</v>
      </c>
      <c r="E6916" s="65">
        <v>6</v>
      </c>
      <c r="F6916" s="65" t="s">
        <v>680</v>
      </c>
    </row>
    <row r="6917" spans="1:6" x14ac:dyDescent="0.25">
      <c r="A6917" s="65">
        <v>8860</v>
      </c>
      <c r="B6917" s="65" t="s">
        <v>800</v>
      </c>
      <c r="C6917" s="65" t="s">
        <v>778</v>
      </c>
      <c r="D6917" s="65" t="s">
        <v>731</v>
      </c>
      <c r="E6917" s="65">
        <v>6</v>
      </c>
      <c r="F6917" s="65" t="s">
        <v>681</v>
      </c>
    </row>
    <row r="6918" spans="1:6" x14ac:dyDescent="0.25">
      <c r="A6918" s="65">
        <v>8860</v>
      </c>
      <c r="B6918" s="65" t="s">
        <v>800</v>
      </c>
      <c r="C6918" s="65" t="s">
        <v>778</v>
      </c>
      <c r="D6918" s="65" t="s">
        <v>731</v>
      </c>
      <c r="E6918" s="65">
        <v>6</v>
      </c>
      <c r="F6918" s="65" t="s">
        <v>682</v>
      </c>
    </row>
    <row r="6919" spans="1:6" x14ac:dyDescent="0.25">
      <c r="A6919" s="65">
        <v>8860</v>
      </c>
      <c r="B6919" s="65" t="s">
        <v>800</v>
      </c>
      <c r="C6919" s="65" t="s">
        <v>778</v>
      </c>
      <c r="D6919" s="65" t="s">
        <v>731</v>
      </c>
      <c r="E6919" s="65">
        <v>6</v>
      </c>
      <c r="F6919" s="65" t="s">
        <v>683</v>
      </c>
    </row>
    <row r="6920" spans="1:6" x14ac:dyDescent="0.25">
      <c r="A6920" s="65">
        <v>8860</v>
      </c>
      <c r="B6920" s="65" t="s">
        <v>800</v>
      </c>
      <c r="C6920" s="65" t="s">
        <v>778</v>
      </c>
      <c r="D6920" s="65" t="s">
        <v>731</v>
      </c>
      <c r="E6920" s="65">
        <v>6</v>
      </c>
      <c r="F6920" s="65" t="s">
        <v>684</v>
      </c>
    </row>
    <row r="6921" spans="1:6" x14ac:dyDescent="0.25">
      <c r="A6921" s="65">
        <v>8860</v>
      </c>
      <c r="B6921" s="65" t="s">
        <v>800</v>
      </c>
      <c r="C6921" s="65" t="s">
        <v>778</v>
      </c>
      <c r="D6921" s="65" t="s">
        <v>731</v>
      </c>
      <c r="E6921" s="65">
        <v>6</v>
      </c>
      <c r="F6921" s="65" t="s">
        <v>133</v>
      </c>
    </row>
    <row r="6922" spans="1:6" x14ac:dyDescent="0.25">
      <c r="A6922" s="65">
        <v>8860</v>
      </c>
      <c r="B6922" s="65" t="s">
        <v>800</v>
      </c>
      <c r="C6922" s="65" t="s">
        <v>778</v>
      </c>
      <c r="D6922" s="65" t="s">
        <v>731</v>
      </c>
      <c r="E6922" s="65">
        <v>6</v>
      </c>
      <c r="F6922" s="65" t="s">
        <v>685</v>
      </c>
    </row>
    <row r="6923" spans="1:6" x14ac:dyDescent="0.25">
      <c r="A6923" s="65">
        <v>8860</v>
      </c>
      <c r="B6923" s="65" t="s">
        <v>800</v>
      </c>
      <c r="C6923" s="65" t="s">
        <v>778</v>
      </c>
      <c r="D6923" s="65" t="s">
        <v>731</v>
      </c>
      <c r="E6923" s="65">
        <v>6</v>
      </c>
      <c r="F6923" s="65" t="s">
        <v>686</v>
      </c>
    </row>
    <row r="6924" spans="1:6" x14ac:dyDescent="0.25">
      <c r="A6924" s="65">
        <v>8860</v>
      </c>
      <c r="B6924" s="65" t="s">
        <v>800</v>
      </c>
      <c r="C6924" s="65" t="s">
        <v>778</v>
      </c>
      <c r="D6924" s="65" t="s">
        <v>731</v>
      </c>
      <c r="E6924" s="65">
        <v>6</v>
      </c>
      <c r="F6924" s="65" t="s">
        <v>495</v>
      </c>
    </row>
    <row r="6925" spans="1:6" x14ac:dyDescent="0.25">
      <c r="A6925" s="65">
        <v>8860</v>
      </c>
      <c r="B6925" s="65" t="s">
        <v>800</v>
      </c>
      <c r="C6925" s="65" t="s">
        <v>778</v>
      </c>
      <c r="D6925" s="65" t="s">
        <v>731</v>
      </c>
      <c r="E6925" s="65">
        <v>6</v>
      </c>
      <c r="F6925" s="65" t="s">
        <v>687</v>
      </c>
    </row>
    <row r="6926" spans="1:6" x14ac:dyDescent="0.25">
      <c r="A6926" s="65">
        <v>8860</v>
      </c>
      <c r="B6926" s="65" t="s">
        <v>800</v>
      </c>
      <c r="C6926" s="65" t="s">
        <v>778</v>
      </c>
      <c r="D6926" s="65" t="s">
        <v>731</v>
      </c>
      <c r="E6926" s="65">
        <v>6</v>
      </c>
      <c r="F6926" s="65" t="s">
        <v>688</v>
      </c>
    </row>
    <row r="6927" spans="1:6" x14ac:dyDescent="0.25">
      <c r="A6927" s="65">
        <v>8860</v>
      </c>
      <c r="B6927" s="65" t="s">
        <v>800</v>
      </c>
      <c r="C6927" s="65" t="s">
        <v>778</v>
      </c>
      <c r="D6927" s="65" t="s">
        <v>731</v>
      </c>
      <c r="E6927" s="65">
        <v>6</v>
      </c>
      <c r="F6927" s="65" t="s">
        <v>689</v>
      </c>
    </row>
    <row r="6928" spans="1:6" x14ac:dyDescent="0.25">
      <c r="A6928" s="65">
        <v>8860</v>
      </c>
      <c r="B6928" s="65" t="s">
        <v>800</v>
      </c>
      <c r="C6928" s="65" t="s">
        <v>778</v>
      </c>
      <c r="D6928" s="65" t="s">
        <v>731</v>
      </c>
      <c r="E6928" s="65">
        <v>6</v>
      </c>
      <c r="F6928" s="65" t="s">
        <v>690</v>
      </c>
    </row>
    <row r="6929" spans="1:6" x14ac:dyDescent="0.25">
      <c r="A6929" s="65">
        <v>8860</v>
      </c>
      <c r="B6929" s="65" t="s">
        <v>800</v>
      </c>
      <c r="C6929" s="65" t="s">
        <v>778</v>
      </c>
      <c r="D6929" s="65" t="s">
        <v>731</v>
      </c>
      <c r="E6929" s="65">
        <v>6</v>
      </c>
      <c r="F6929" s="65" t="s">
        <v>691</v>
      </c>
    </row>
    <row r="6930" spans="1:6" x14ac:dyDescent="0.25">
      <c r="A6930" s="65">
        <v>8860</v>
      </c>
      <c r="B6930" s="65" t="s">
        <v>800</v>
      </c>
      <c r="C6930" s="65" t="s">
        <v>778</v>
      </c>
      <c r="D6930" s="65" t="s">
        <v>731</v>
      </c>
      <c r="E6930" s="65">
        <v>6</v>
      </c>
      <c r="F6930" s="65" t="s">
        <v>692</v>
      </c>
    </row>
    <row r="6931" spans="1:6" x14ac:dyDescent="0.25">
      <c r="A6931" s="65">
        <v>8860</v>
      </c>
      <c r="B6931" s="65" t="s">
        <v>800</v>
      </c>
      <c r="C6931" s="65" t="s">
        <v>778</v>
      </c>
      <c r="D6931" s="65" t="s">
        <v>731</v>
      </c>
      <c r="E6931" s="65">
        <v>6</v>
      </c>
      <c r="F6931" s="65" t="s">
        <v>693</v>
      </c>
    </row>
    <row r="6932" spans="1:6" x14ac:dyDescent="0.25">
      <c r="A6932" s="65">
        <v>8860</v>
      </c>
      <c r="B6932" s="65" t="s">
        <v>800</v>
      </c>
      <c r="C6932" s="65" t="s">
        <v>778</v>
      </c>
      <c r="D6932" s="65" t="s">
        <v>731</v>
      </c>
      <c r="E6932" s="65">
        <v>6</v>
      </c>
      <c r="F6932" s="65" t="s">
        <v>694</v>
      </c>
    </row>
    <row r="6933" spans="1:6" x14ac:dyDescent="0.25">
      <c r="A6933" s="65">
        <v>8860</v>
      </c>
      <c r="B6933" s="65" t="s">
        <v>800</v>
      </c>
      <c r="C6933" s="65" t="s">
        <v>778</v>
      </c>
      <c r="D6933" s="65" t="s">
        <v>731</v>
      </c>
      <c r="E6933" s="65">
        <v>6</v>
      </c>
      <c r="F6933" s="65" t="s">
        <v>695</v>
      </c>
    </row>
    <row r="6934" spans="1:6" x14ac:dyDescent="0.25">
      <c r="A6934" s="65">
        <v>8860</v>
      </c>
      <c r="B6934" s="65" t="s">
        <v>800</v>
      </c>
      <c r="C6934" s="65" t="s">
        <v>778</v>
      </c>
      <c r="D6934" s="65" t="s">
        <v>731</v>
      </c>
      <c r="E6934" s="65">
        <v>6</v>
      </c>
      <c r="F6934" s="65" t="s">
        <v>696</v>
      </c>
    </row>
    <row r="6935" spans="1:6" x14ac:dyDescent="0.25">
      <c r="A6935" s="65">
        <v>8860</v>
      </c>
      <c r="B6935" s="65" t="s">
        <v>800</v>
      </c>
      <c r="C6935" s="65" t="s">
        <v>778</v>
      </c>
      <c r="D6935" s="65" t="s">
        <v>731</v>
      </c>
      <c r="E6935" s="65">
        <v>6</v>
      </c>
      <c r="F6935" s="65" t="s">
        <v>697</v>
      </c>
    </row>
    <row r="6936" spans="1:6" x14ac:dyDescent="0.25">
      <c r="A6936" s="65">
        <v>8860</v>
      </c>
      <c r="B6936" s="65" t="s">
        <v>800</v>
      </c>
      <c r="C6936" s="65" t="s">
        <v>778</v>
      </c>
      <c r="D6936" s="65" t="s">
        <v>731</v>
      </c>
      <c r="E6936" s="65">
        <v>6</v>
      </c>
      <c r="F6936" s="65" t="s">
        <v>698</v>
      </c>
    </row>
    <row r="6937" spans="1:6" x14ac:dyDescent="0.25">
      <c r="A6937" s="65">
        <v>8860</v>
      </c>
      <c r="B6937" s="65" t="s">
        <v>800</v>
      </c>
      <c r="C6937" s="65" t="s">
        <v>778</v>
      </c>
      <c r="D6937" s="65" t="s">
        <v>731</v>
      </c>
      <c r="E6937" s="65">
        <v>6</v>
      </c>
      <c r="F6937" s="65" t="s">
        <v>699</v>
      </c>
    </row>
    <row r="6938" spans="1:6" x14ac:dyDescent="0.25">
      <c r="A6938" s="65">
        <v>8860</v>
      </c>
      <c r="B6938" s="65" t="s">
        <v>800</v>
      </c>
      <c r="C6938" s="65" t="s">
        <v>778</v>
      </c>
      <c r="D6938" s="65" t="s">
        <v>731</v>
      </c>
      <c r="E6938" s="65">
        <v>6</v>
      </c>
      <c r="F6938" s="65" t="s">
        <v>700</v>
      </c>
    </row>
    <row r="6939" spans="1:6" x14ac:dyDescent="0.25">
      <c r="A6939" s="65">
        <v>8895</v>
      </c>
      <c r="B6939" s="65" t="s">
        <v>820</v>
      </c>
      <c r="C6939" s="65" t="s">
        <v>778</v>
      </c>
      <c r="D6939" s="65" t="s">
        <v>731</v>
      </c>
      <c r="E6939" s="65">
        <v>3</v>
      </c>
      <c r="F6939" s="65" t="s">
        <v>701</v>
      </c>
    </row>
    <row r="6940" spans="1:6" x14ac:dyDescent="0.25">
      <c r="A6940" s="65">
        <v>8895</v>
      </c>
      <c r="B6940" s="65" t="s">
        <v>820</v>
      </c>
      <c r="C6940" s="65" t="s">
        <v>778</v>
      </c>
      <c r="D6940" s="65" t="s">
        <v>731</v>
      </c>
      <c r="E6940" s="65">
        <v>3</v>
      </c>
      <c r="F6940" s="65" t="s">
        <v>702</v>
      </c>
    </row>
    <row r="6941" spans="1:6" x14ac:dyDescent="0.25">
      <c r="A6941" s="65">
        <v>8895</v>
      </c>
      <c r="B6941" s="65" t="s">
        <v>820</v>
      </c>
      <c r="C6941" s="65" t="s">
        <v>778</v>
      </c>
      <c r="D6941" s="65" t="s">
        <v>731</v>
      </c>
      <c r="E6941" s="65">
        <v>3</v>
      </c>
      <c r="F6941" s="65" t="s">
        <v>703</v>
      </c>
    </row>
    <row r="6942" spans="1:6" x14ac:dyDescent="0.25">
      <c r="A6942" s="65">
        <v>8895</v>
      </c>
      <c r="B6942" s="65" t="s">
        <v>820</v>
      </c>
      <c r="C6942" s="65" t="s">
        <v>778</v>
      </c>
      <c r="D6942" s="65" t="s">
        <v>731</v>
      </c>
      <c r="E6942" s="65">
        <v>3</v>
      </c>
      <c r="F6942" s="65" t="s">
        <v>704</v>
      </c>
    </row>
    <row r="6943" spans="1:6" x14ac:dyDescent="0.25">
      <c r="A6943" s="65">
        <v>8895</v>
      </c>
      <c r="B6943" s="65" t="s">
        <v>820</v>
      </c>
      <c r="C6943" s="65" t="s">
        <v>778</v>
      </c>
      <c r="D6943" s="65" t="s">
        <v>731</v>
      </c>
      <c r="E6943" s="65">
        <v>3</v>
      </c>
      <c r="F6943" s="65" t="s">
        <v>705</v>
      </c>
    </row>
    <row r="6944" spans="1:6" x14ac:dyDescent="0.25">
      <c r="A6944" s="65">
        <v>8895</v>
      </c>
      <c r="B6944" s="65" t="s">
        <v>820</v>
      </c>
      <c r="C6944" s="65" t="s">
        <v>778</v>
      </c>
      <c r="D6944" s="65" t="s">
        <v>731</v>
      </c>
      <c r="E6944" s="65">
        <v>3</v>
      </c>
      <c r="F6944" s="65" t="s">
        <v>706</v>
      </c>
    </row>
    <row r="6945" spans="1:6" x14ac:dyDescent="0.25">
      <c r="A6945" s="65">
        <v>8895</v>
      </c>
      <c r="B6945" s="65" t="s">
        <v>820</v>
      </c>
      <c r="C6945" s="65" t="s">
        <v>778</v>
      </c>
      <c r="D6945" s="65" t="s">
        <v>731</v>
      </c>
      <c r="E6945" s="65">
        <v>3</v>
      </c>
      <c r="F6945" s="65" t="s">
        <v>707</v>
      </c>
    </row>
    <row r="6946" spans="1:6" x14ac:dyDescent="0.25">
      <c r="A6946" s="65">
        <v>8895</v>
      </c>
      <c r="B6946" s="65" t="s">
        <v>820</v>
      </c>
      <c r="C6946" s="65" t="s">
        <v>778</v>
      </c>
      <c r="D6946" s="65" t="s">
        <v>731</v>
      </c>
      <c r="E6946" s="65">
        <v>3</v>
      </c>
      <c r="F6946" s="65" t="s">
        <v>708</v>
      </c>
    </row>
    <row r="6947" spans="1:6" x14ac:dyDescent="0.25">
      <c r="A6947" s="65">
        <v>8895</v>
      </c>
      <c r="B6947" s="65" t="s">
        <v>820</v>
      </c>
      <c r="C6947" s="65" t="s">
        <v>778</v>
      </c>
      <c r="D6947" s="65" t="s">
        <v>731</v>
      </c>
      <c r="E6947" s="65">
        <v>3</v>
      </c>
      <c r="F6947" s="65" t="s">
        <v>709</v>
      </c>
    </row>
    <row r="6948" spans="1:6" x14ac:dyDescent="0.25">
      <c r="A6948" s="65">
        <v>8895</v>
      </c>
      <c r="B6948" s="65" t="s">
        <v>820</v>
      </c>
      <c r="C6948" s="65" t="s">
        <v>778</v>
      </c>
      <c r="D6948" s="65" t="s">
        <v>731</v>
      </c>
      <c r="E6948" s="65">
        <v>3</v>
      </c>
      <c r="F6948" s="65" t="s">
        <v>710</v>
      </c>
    </row>
    <row r="6949" spans="1:6" x14ac:dyDescent="0.25">
      <c r="A6949" s="65">
        <v>8895</v>
      </c>
      <c r="B6949" s="65" t="s">
        <v>820</v>
      </c>
      <c r="C6949" s="65" t="s">
        <v>778</v>
      </c>
      <c r="D6949" s="65" t="s">
        <v>731</v>
      </c>
      <c r="E6949" s="65">
        <v>3</v>
      </c>
      <c r="F6949" s="65" t="s">
        <v>711</v>
      </c>
    </row>
    <row r="6950" spans="1:6" x14ac:dyDescent="0.25">
      <c r="A6950" s="65">
        <v>8895</v>
      </c>
      <c r="B6950" s="65" t="s">
        <v>820</v>
      </c>
      <c r="C6950" s="65" t="s">
        <v>778</v>
      </c>
      <c r="D6950" s="65" t="s">
        <v>731</v>
      </c>
      <c r="E6950" s="65">
        <v>3</v>
      </c>
      <c r="F6950" s="65" t="s">
        <v>712</v>
      </c>
    </row>
    <row r="6951" spans="1:6" x14ac:dyDescent="0.25">
      <c r="A6951" s="65">
        <v>8895</v>
      </c>
      <c r="B6951" s="65" t="s">
        <v>820</v>
      </c>
      <c r="C6951" s="65" t="s">
        <v>778</v>
      </c>
      <c r="D6951" s="65" t="s">
        <v>731</v>
      </c>
      <c r="E6951" s="65">
        <v>3</v>
      </c>
      <c r="F6951" s="65" t="s">
        <v>713</v>
      </c>
    </row>
    <row r="6952" spans="1:6" x14ac:dyDescent="0.25">
      <c r="A6952" s="65">
        <v>8895</v>
      </c>
      <c r="B6952" s="65" t="s">
        <v>820</v>
      </c>
      <c r="C6952" s="65" t="s">
        <v>778</v>
      </c>
      <c r="D6952" s="65" t="s">
        <v>731</v>
      </c>
      <c r="E6952" s="65">
        <v>3</v>
      </c>
      <c r="F6952" s="65" t="s">
        <v>714</v>
      </c>
    </row>
    <row r="6953" spans="1:6" x14ac:dyDescent="0.25">
      <c r="A6953" s="65">
        <v>8895</v>
      </c>
      <c r="B6953" s="65" t="s">
        <v>820</v>
      </c>
      <c r="C6953" s="65" t="s">
        <v>778</v>
      </c>
      <c r="D6953" s="65" t="s">
        <v>731</v>
      </c>
      <c r="E6953" s="65">
        <v>3</v>
      </c>
      <c r="F6953" s="65" t="s">
        <v>715</v>
      </c>
    </row>
    <row r="6954" spans="1:6" x14ac:dyDescent="0.25">
      <c r="A6954" s="65">
        <v>8895</v>
      </c>
      <c r="B6954" s="65" t="s">
        <v>820</v>
      </c>
      <c r="C6954" s="65" t="s">
        <v>778</v>
      </c>
      <c r="D6954" s="65" t="s">
        <v>731</v>
      </c>
      <c r="E6954" s="65">
        <v>3</v>
      </c>
      <c r="F6954" s="65" t="s">
        <v>131</v>
      </c>
    </row>
    <row r="6955" spans="1:6" x14ac:dyDescent="0.25">
      <c r="A6955" s="65">
        <v>8895</v>
      </c>
      <c r="B6955" s="65" t="s">
        <v>820</v>
      </c>
      <c r="C6955" s="65" t="s">
        <v>778</v>
      </c>
      <c r="D6955" s="65" t="s">
        <v>731</v>
      </c>
      <c r="E6955" s="65">
        <v>3</v>
      </c>
      <c r="F6955" s="65" t="s">
        <v>134</v>
      </c>
    </row>
    <row r="6956" spans="1:6" x14ac:dyDescent="0.25">
      <c r="A6956" s="65">
        <v>8895</v>
      </c>
      <c r="B6956" s="65" t="s">
        <v>820</v>
      </c>
      <c r="C6956" s="65" t="s">
        <v>778</v>
      </c>
      <c r="D6956" s="65" t="s">
        <v>731</v>
      </c>
      <c r="E6956" s="65">
        <v>3</v>
      </c>
      <c r="F6956" s="65" t="s">
        <v>716</v>
      </c>
    </row>
    <row r="6957" spans="1:6" x14ac:dyDescent="0.25">
      <c r="A6957" s="65">
        <v>8895</v>
      </c>
      <c r="B6957" s="65" t="s">
        <v>820</v>
      </c>
      <c r="C6957" s="65" t="s">
        <v>778</v>
      </c>
      <c r="D6957" s="65" t="s">
        <v>731</v>
      </c>
      <c r="E6957" s="65">
        <v>3</v>
      </c>
      <c r="F6957" s="65" t="s">
        <v>717</v>
      </c>
    </row>
    <row r="6958" spans="1:6" x14ac:dyDescent="0.25">
      <c r="A6958" s="65">
        <v>8895</v>
      </c>
      <c r="B6958" s="65" t="s">
        <v>820</v>
      </c>
      <c r="C6958" s="65" t="s">
        <v>778</v>
      </c>
      <c r="D6958" s="65" t="s">
        <v>731</v>
      </c>
      <c r="E6958" s="65">
        <v>3</v>
      </c>
      <c r="F6958" s="65" t="s">
        <v>718</v>
      </c>
    </row>
    <row r="6959" spans="1:6" x14ac:dyDescent="0.25">
      <c r="A6959" s="65">
        <v>8895</v>
      </c>
      <c r="B6959" s="65" t="s">
        <v>820</v>
      </c>
      <c r="C6959" s="65" t="s">
        <v>778</v>
      </c>
      <c r="D6959" s="65" t="s">
        <v>731</v>
      </c>
      <c r="E6959" s="65">
        <v>3</v>
      </c>
      <c r="F6959" s="65" t="s">
        <v>719</v>
      </c>
    </row>
    <row r="6960" spans="1:6" x14ac:dyDescent="0.25">
      <c r="A6960" s="65">
        <v>8895</v>
      </c>
      <c r="B6960" s="65" t="s">
        <v>820</v>
      </c>
      <c r="C6960" s="65" t="s">
        <v>778</v>
      </c>
      <c r="D6960" s="65" t="s">
        <v>731</v>
      </c>
      <c r="E6960" s="65">
        <v>3</v>
      </c>
      <c r="F6960" s="65" t="s">
        <v>720</v>
      </c>
    </row>
    <row r="6961" spans="1:6" x14ac:dyDescent="0.25">
      <c r="A6961" s="65">
        <v>8895</v>
      </c>
      <c r="B6961" s="65" t="s">
        <v>820</v>
      </c>
      <c r="C6961" s="65" t="s">
        <v>778</v>
      </c>
      <c r="D6961" s="65" t="s">
        <v>731</v>
      </c>
      <c r="E6961" s="65">
        <v>3</v>
      </c>
      <c r="F6961" s="65" t="s">
        <v>129</v>
      </c>
    </row>
    <row r="6962" spans="1:6" x14ac:dyDescent="0.25">
      <c r="A6962" s="65">
        <v>8895</v>
      </c>
      <c r="B6962" s="65" t="s">
        <v>820</v>
      </c>
      <c r="C6962" s="65" t="s">
        <v>778</v>
      </c>
      <c r="D6962" s="65" t="s">
        <v>731</v>
      </c>
      <c r="E6962" s="65">
        <v>3</v>
      </c>
      <c r="F6962" s="65" t="s">
        <v>659</v>
      </c>
    </row>
    <row r="6963" spans="1:6" x14ac:dyDescent="0.25">
      <c r="A6963" s="65">
        <v>8895</v>
      </c>
      <c r="B6963" s="65" t="s">
        <v>820</v>
      </c>
      <c r="C6963" s="65" t="s">
        <v>778</v>
      </c>
      <c r="D6963" s="65" t="s">
        <v>731</v>
      </c>
      <c r="E6963" s="65">
        <v>3</v>
      </c>
      <c r="F6963" s="65" t="s">
        <v>660</v>
      </c>
    </row>
    <row r="6964" spans="1:6" x14ac:dyDescent="0.25">
      <c r="A6964" s="65">
        <v>8895</v>
      </c>
      <c r="B6964" s="65" t="s">
        <v>820</v>
      </c>
      <c r="C6964" s="65" t="s">
        <v>778</v>
      </c>
      <c r="D6964" s="65" t="s">
        <v>731</v>
      </c>
      <c r="E6964" s="65">
        <v>3</v>
      </c>
      <c r="F6964" s="65" t="s">
        <v>132</v>
      </c>
    </row>
    <row r="6965" spans="1:6" x14ac:dyDescent="0.25">
      <c r="A6965" s="65">
        <v>8895</v>
      </c>
      <c r="B6965" s="65" t="s">
        <v>820</v>
      </c>
      <c r="C6965" s="65" t="s">
        <v>778</v>
      </c>
      <c r="D6965" s="65" t="s">
        <v>731</v>
      </c>
      <c r="E6965" s="65">
        <v>3</v>
      </c>
      <c r="F6965" s="65" t="s">
        <v>661</v>
      </c>
    </row>
    <row r="6966" spans="1:6" x14ac:dyDescent="0.25">
      <c r="A6966" s="65">
        <v>8895</v>
      </c>
      <c r="B6966" s="65" t="s">
        <v>820</v>
      </c>
      <c r="C6966" s="65" t="s">
        <v>778</v>
      </c>
      <c r="D6966" s="65" t="s">
        <v>731</v>
      </c>
      <c r="E6966" s="65">
        <v>3</v>
      </c>
      <c r="F6966" s="65" t="s">
        <v>662</v>
      </c>
    </row>
    <row r="6967" spans="1:6" x14ac:dyDescent="0.25">
      <c r="A6967" s="65">
        <v>8895</v>
      </c>
      <c r="B6967" s="65" t="s">
        <v>820</v>
      </c>
      <c r="C6967" s="65" t="s">
        <v>778</v>
      </c>
      <c r="D6967" s="65" t="s">
        <v>731</v>
      </c>
      <c r="E6967" s="65">
        <v>3</v>
      </c>
      <c r="F6967" s="65" t="s">
        <v>663</v>
      </c>
    </row>
    <row r="6968" spans="1:6" x14ac:dyDescent="0.25">
      <c r="A6968" s="65">
        <v>8895</v>
      </c>
      <c r="B6968" s="65" t="s">
        <v>820</v>
      </c>
      <c r="C6968" s="65" t="s">
        <v>778</v>
      </c>
      <c r="D6968" s="65" t="s">
        <v>731</v>
      </c>
      <c r="E6968" s="65">
        <v>3</v>
      </c>
      <c r="F6968" s="65" t="s">
        <v>664</v>
      </c>
    </row>
    <row r="6969" spans="1:6" x14ac:dyDescent="0.25">
      <c r="A6969" s="65">
        <v>8895</v>
      </c>
      <c r="B6969" s="65" t="s">
        <v>820</v>
      </c>
      <c r="C6969" s="65" t="s">
        <v>778</v>
      </c>
      <c r="D6969" s="65" t="s">
        <v>731</v>
      </c>
      <c r="E6969" s="65">
        <v>3</v>
      </c>
      <c r="F6969" s="65" t="s">
        <v>665</v>
      </c>
    </row>
    <row r="6970" spans="1:6" x14ac:dyDescent="0.25">
      <c r="A6970" s="65">
        <v>8895</v>
      </c>
      <c r="B6970" s="65" t="s">
        <v>820</v>
      </c>
      <c r="C6970" s="65" t="s">
        <v>778</v>
      </c>
      <c r="D6970" s="65" t="s">
        <v>731</v>
      </c>
      <c r="E6970" s="65">
        <v>3</v>
      </c>
      <c r="F6970" s="65" t="s">
        <v>666</v>
      </c>
    </row>
    <row r="6971" spans="1:6" x14ac:dyDescent="0.25">
      <c r="A6971" s="65">
        <v>8895</v>
      </c>
      <c r="B6971" s="65" t="s">
        <v>820</v>
      </c>
      <c r="C6971" s="65" t="s">
        <v>778</v>
      </c>
      <c r="D6971" s="65" t="s">
        <v>731</v>
      </c>
      <c r="E6971" s="65">
        <v>3</v>
      </c>
      <c r="F6971" s="65" t="s">
        <v>667</v>
      </c>
    </row>
    <row r="6972" spans="1:6" x14ac:dyDescent="0.25">
      <c r="A6972" s="65">
        <v>8895</v>
      </c>
      <c r="B6972" s="65" t="s">
        <v>820</v>
      </c>
      <c r="C6972" s="65" t="s">
        <v>778</v>
      </c>
      <c r="D6972" s="65" t="s">
        <v>731</v>
      </c>
      <c r="E6972" s="65">
        <v>3</v>
      </c>
      <c r="F6972" s="65" t="s">
        <v>668</v>
      </c>
    </row>
    <row r="6973" spans="1:6" x14ac:dyDescent="0.25">
      <c r="A6973" s="65">
        <v>8895</v>
      </c>
      <c r="B6973" s="65" t="s">
        <v>820</v>
      </c>
      <c r="C6973" s="65" t="s">
        <v>778</v>
      </c>
      <c r="D6973" s="65" t="s">
        <v>731</v>
      </c>
      <c r="E6973" s="65">
        <v>3</v>
      </c>
      <c r="F6973" s="65" t="s">
        <v>669</v>
      </c>
    </row>
    <row r="6974" spans="1:6" x14ac:dyDescent="0.25">
      <c r="A6974" s="65">
        <v>8895</v>
      </c>
      <c r="B6974" s="65" t="s">
        <v>820</v>
      </c>
      <c r="C6974" s="65" t="s">
        <v>778</v>
      </c>
      <c r="D6974" s="65" t="s">
        <v>731</v>
      </c>
      <c r="E6974" s="65">
        <v>3</v>
      </c>
      <c r="F6974" s="65" t="s">
        <v>672</v>
      </c>
    </row>
    <row r="6975" spans="1:6" x14ac:dyDescent="0.25">
      <c r="A6975" s="65">
        <v>8895</v>
      </c>
      <c r="B6975" s="65" t="s">
        <v>820</v>
      </c>
      <c r="C6975" s="65" t="s">
        <v>778</v>
      </c>
      <c r="D6975" s="65" t="s">
        <v>731</v>
      </c>
      <c r="E6975" s="65">
        <v>3</v>
      </c>
      <c r="F6975" s="65" t="s">
        <v>673</v>
      </c>
    </row>
    <row r="6976" spans="1:6" x14ac:dyDescent="0.25">
      <c r="A6976" s="65">
        <v>8895</v>
      </c>
      <c r="B6976" s="65" t="s">
        <v>820</v>
      </c>
      <c r="C6976" s="65" t="s">
        <v>778</v>
      </c>
      <c r="D6976" s="65" t="s">
        <v>731</v>
      </c>
      <c r="E6976" s="65">
        <v>3</v>
      </c>
      <c r="F6976" s="65" t="s">
        <v>674</v>
      </c>
    </row>
    <row r="6977" spans="1:6" x14ac:dyDescent="0.25">
      <c r="A6977" s="65">
        <v>8895</v>
      </c>
      <c r="B6977" s="65" t="s">
        <v>820</v>
      </c>
      <c r="C6977" s="65" t="s">
        <v>778</v>
      </c>
      <c r="D6977" s="65" t="s">
        <v>731</v>
      </c>
      <c r="E6977" s="65">
        <v>3</v>
      </c>
      <c r="F6977" s="65" t="s">
        <v>675</v>
      </c>
    </row>
    <row r="6978" spans="1:6" x14ac:dyDescent="0.25">
      <c r="A6978" s="65">
        <v>8895</v>
      </c>
      <c r="B6978" s="65" t="s">
        <v>820</v>
      </c>
      <c r="C6978" s="65" t="s">
        <v>778</v>
      </c>
      <c r="D6978" s="65" t="s">
        <v>731</v>
      </c>
      <c r="E6978" s="65">
        <v>3</v>
      </c>
      <c r="F6978" s="65" t="s">
        <v>676</v>
      </c>
    </row>
    <row r="6979" spans="1:6" x14ac:dyDescent="0.25">
      <c r="A6979" s="65">
        <v>8895</v>
      </c>
      <c r="B6979" s="65" t="s">
        <v>820</v>
      </c>
      <c r="C6979" s="65" t="s">
        <v>778</v>
      </c>
      <c r="D6979" s="65" t="s">
        <v>731</v>
      </c>
      <c r="E6979" s="65">
        <v>3</v>
      </c>
      <c r="F6979" s="65" t="s">
        <v>126</v>
      </c>
    </row>
    <row r="6980" spans="1:6" x14ac:dyDescent="0.25">
      <c r="A6980" s="65">
        <v>8895</v>
      </c>
      <c r="B6980" s="65" t="s">
        <v>820</v>
      </c>
      <c r="C6980" s="65" t="s">
        <v>778</v>
      </c>
      <c r="D6980" s="65" t="s">
        <v>731</v>
      </c>
      <c r="E6980" s="65">
        <v>3</v>
      </c>
      <c r="F6980" s="65" t="s">
        <v>677</v>
      </c>
    </row>
    <row r="6981" spans="1:6" x14ac:dyDescent="0.25">
      <c r="A6981" s="65">
        <v>8895</v>
      </c>
      <c r="B6981" s="65" t="s">
        <v>820</v>
      </c>
      <c r="C6981" s="65" t="s">
        <v>778</v>
      </c>
      <c r="D6981" s="65" t="s">
        <v>731</v>
      </c>
      <c r="E6981" s="65">
        <v>3</v>
      </c>
      <c r="F6981" s="65" t="s">
        <v>678</v>
      </c>
    </row>
    <row r="6982" spans="1:6" x14ac:dyDescent="0.25">
      <c r="A6982" s="65">
        <v>8895</v>
      </c>
      <c r="B6982" s="65" t="s">
        <v>820</v>
      </c>
      <c r="C6982" s="65" t="s">
        <v>778</v>
      </c>
      <c r="D6982" s="65" t="s">
        <v>731</v>
      </c>
      <c r="E6982" s="65">
        <v>3</v>
      </c>
      <c r="F6982" s="65" t="s">
        <v>127</v>
      </c>
    </row>
    <row r="6983" spans="1:6" x14ac:dyDescent="0.25">
      <c r="A6983" s="65">
        <v>8895</v>
      </c>
      <c r="B6983" s="65" t="s">
        <v>820</v>
      </c>
      <c r="C6983" s="65" t="s">
        <v>778</v>
      </c>
      <c r="D6983" s="65" t="s">
        <v>731</v>
      </c>
      <c r="E6983" s="65">
        <v>3</v>
      </c>
      <c r="F6983" s="65" t="s">
        <v>679</v>
      </c>
    </row>
    <row r="6984" spans="1:6" x14ac:dyDescent="0.25">
      <c r="A6984" s="65">
        <v>8895</v>
      </c>
      <c r="B6984" s="65" t="s">
        <v>820</v>
      </c>
      <c r="C6984" s="65" t="s">
        <v>778</v>
      </c>
      <c r="D6984" s="65" t="s">
        <v>731</v>
      </c>
      <c r="E6984" s="65">
        <v>3</v>
      </c>
      <c r="F6984" s="65" t="s">
        <v>680</v>
      </c>
    </row>
    <row r="6985" spans="1:6" x14ac:dyDescent="0.25">
      <c r="A6985" s="65">
        <v>8895</v>
      </c>
      <c r="B6985" s="65" t="s">
        <v>820</v>
      </c>
      <c r="C6985" s="65" t="s">
        <v>778</v>
      </c>
      <c r="D6985" s="65" t="s">
        <v>731</v>
      </c>
      <c r="E6985" s="65">
        <v>3</v>
      </c>
      <c r="F6985" s="65" t="s">
        <v>681</v>
      </c>
    </row>
    <row r="6986" spans="1:6" x14ac:dyDescent="0.25">
      <c r="A6986" s="65">
        <v>8895</v>
      </c>
      <c r="B6986" s="65" t="s">
        <v>820</v>
      </c>
      <c r="C6986" s="65" t="s">
        <v>778</v>
      </c>
      <c r="D6986" s="65" t="s">
        <v>731</v>
      </c>
      <c r="E6986" s="65">
        <v>3</v>
      </c>
      <c r="F6986" s="65" t="s">
        <v>682</v>
      </c>
    </row>
    <row r="6987" spans="1:6" x14ac:dyDescent="0.25">
      <c r="A6987" s="65">
        <v>8895</v>
      </c>
      <c r="B6987" s="65" t="s">
        <v>820</v>
      </c>
      <c r="C6987" s="65" t="s">
        <v>778</v>
      </c>
      <c r="D6987" s="65" t="s">
        <v>731</v>
      </c>
      <c r="E6987" s="65">
        <v>3</v>
      </c>
      <c r="F6987" s="65" t="s">
        <v>683</v>
      </c>
    </row>
    <row r="6988" spans="1:6" x14ac:dyDescent="0.25">
      <c r="A6988" s="65">
        <v>8895</v>
      </c>
      <c r="B6988" s="65" t="s">
        <v>820</v>
      </c>
      <c r="C6988" s="65" t="s">
        <v>778</v>
      </c>
      <c r="D6988" s="65" t="s">
        <v>731</v>
      </c>
      <c r="E6988" s="65">
        <v>3</v>
      </c>
      <c r="F6988" s="65" t="s">
        <v>684</v>
      </c>
    </row>
    <row r="6989" spans="1:6" x14ac:dyDescent="0.25">
      <c r="A6989" s="65">
        <v>8895</v>
      </c>
      <c r="B6989" s="65" t="s">
        <v>820</v>
      </c>
      <c r="C6989" s="65" t="s">
        <v>778</v>
      </c>
      <c r="D6989" s="65" t="s">
        <v>731</v>
      </c>
      <c r="E6989" s="65">
        <v>3</v>
      </c>
      <c r="F6989" s="65" t="s">
        <v>133</v>
      </c>
    </row>
    <row r="6990" spans="1:6" x14ac:dyDescent="0.25">
      <c r="A6990" s="65">
        <v>8895</v>
      </c>
      <c r="B6990" s="65" t="s">
        <v>820</v>
      </c>
      <c r="C6990" s="65" t="s">
        <v>778</v>
      </c>
      <c r="D6990" s="65" t="s">
        <v>731</v>
      </c>
      <c r="E6990" s="65">
        <v>3</v>
      </c>
      <c r="F6990" s="65" t="s">
        <v>685</v>
      </c>
    </row>
    <row r="6991" spans="1:6" x14ac:dyDescent="0.25">
      <c r="A6991" s="65">
        <v>8895</v>
      </c>
      <c r="B6991" s="65" t="s">
        <v>820</v>
      </c>
      <c r="C6991" s="65" t="s">
        <v>778</v>
      </c>
      <c r="D6991" s="65" t="s">
        <v>731</v>
      </c>
      <c r="E6991" s="65">
        <v>3</v>
      </c>
      <c r="F6991" s="65" t="s">
        <v>686</v>
      </c>
    </row>
    <row r="6992" spans="1:6" x14ac:dyDescent="0.25">
      <c r="A6992" s="65">
        <v>8895</v>
      </c>
      <c r="B6992" s="65" t="s">
        <v>820</v>
      </c>
      <c r="C6992" s="65" t="s">
        <v>778</v>
      </c>
      <c r="D6992" s="65" t="s">
        <v>731</v>
      </c>
      <c r="E6992" s="65">
        <v>3</v>
      </c>
      <c r="F6992" s="65" t="s">
        <v>495</v>
      </c>
    </row>
    <row r="6993" spans="1:6" x14ac:dyDescent="0.25">
      <c r="A6993" s="65">
        <v>8895</v>
      </c>
      <c r="B6993" s="65" t="s">
        <v>820</v>
      </c>
      <c r="C6993" s="65" t="s">
        <v>778</v>
      </c>
      <c r="D6993" s="65" t="s">
        <v>731</v>
      </c>
      <c r="E6993" s="65">
        <v>3</v>
      </c>
      <c r="F6993" s="65" t="s">
        <v>687</v>
      </c>
    </row>
    <row r="6994" spans="1:6" x14ac:dyDescent="0.25">
      <c r="A6994" s="65">
        <v>8895</v>
      </c>
      <c r="B6994" s="65" t="s">
        <v>820</v>
      </c>
      <c r="C6994" s="65" t="s">
        <v>778</v>
      </c>
      <c r="D6994" s="65" t="s">
        <v>731</v>
      </c>
      <c r="E6994" s="65">
        <v>3</v>
      </c>
      <c r="F6994" s="65" t="s">
        <v>688</v>
      </c>
    </row>
    <row r="6995" spans="1:6" x14ac:dyDescent="0.25">
      <c r="A6995" s="65">
        <v>8895</v>
      </c>
      <c r="B6995" s="65" t="s">
        <v>820</v>
      </c>
      <c r="C6995" s="65" t="s">
        <v>778</v>
      </c>
      <c r="D6995" s="65" t="s">
        <v>731</v>
      </c>
      <c r="E6995" s="65">
        <v>3</v>
      </c>
      <c r="F6995" s="65" t="s">
        <v>689</v>
      </c>
    </row>
    <row r="6996" spans="1:6" x14ac:dyDescent="0.25">
      <c r="A6996" s="65">
        <v>8895</v>
      </c>
      <c r="B6996" s="65" t="s">
        <v>820</v>
      </c>
      <c r="C6996" s="65" t="s">
        <v>778</v>
      </c>
      <c r="D6996" s="65" t="s">
        <v>731</v>
      </c>
      <c r="E6996" s="65">
        <v>3</v>
      </c>
      <c r="F6996" s="65" t="s">
        <v>690</v>
      </c>
    </row>
    <row r="6997" spans="1:6" x14ac:dyDescent="0.25">
      <c r="A6997" s="65">
        <v>8895</v>
      </c>
      <c r="B6997" s="65" t="s">
        <v>820</v>
      </c>
      <c r="C6997" s="65" t="s">
        <v>778</v>
      </c>
      <c r="D6997" s="65" t="s">
        <v>731</v>
      </c>
      <c r="E6997" s="65">
        <v>3</v>
      </c>
      <c r="F6997" s="65" t="s">
        <v>691</v>
      </c>
    </row>
    <row r="6998" spans="1:6" x14ac:dyDescent="0.25">
      <c r="A6998" s="65">
        <v>8895</v>
      </c>
      <c r="B6998" s="65" t="s">
        <v>820</v>
      </c>
      <c r="C6998" s="65" t="s">
        <v>778</v>
      </c>
      <c r="D6998" s="65" t="s">
        <v>731</v>
      </c>
      <c r="E6998" s="65">
        <v>3</v>
      </c>
      <c r="F6998" s="65" t="s">
        <v>692</v>
      </c>
    </row>
    <row r="6999" spans="1:6" x14ac:dyDescent="0.25">
      <c r="A6999" s="65">
        <v>8895</v>
      </c>
      <c r="B6999" s="65" t="s">
        <v>820</v>
      </c>
      <c r="C6999" s="65" t="s">
        <v>778</v>
      </c>
      <c r="D6999" s="65" t="s">
        <v>731</v>
      </c>
      <c r="E6999" s="65">
        <v>3</v>
      </c>
      <c r="F6999" s="65" t="s">
        <v>693</v>
      </c>
    </row>
    <row r="7000" spans="1:6" x14ac:dyDescent="0.25">
      <c r="A7000" s="65">
        <v>8895</v>
      </c>
      <c r="B7000" s="65" t="s">
        <v>820</v>
      </c>
      <c r="C7000" s="65" t="s">
        <v>778</v>
      </c>
      <c r="D7000" s="65" t="s">
        <v>731</v>
      </c>
      <c r="E7000" s="65">
        <v>3</v>
      </c>
      <c r="F7000" s="65" t="s">
        <v>694</v>
      </c>
    </row>
    <row r="7001" spans="1:6" x14ac:dyDescent="0.25">
      <c r="A7001" s="65">
        <v>8895</v>
      </c>
      <c r="B7001" s="65" t="s">
        <v>820</v>
      </c>
      <c r="C7001" s="65" t="s">
        <v>778</v>
      </c>
      <c r="D7001" s="65" t="s">
        <v>731</v>
      </c>
      <c r="E7001" s="65">
        <v>3</v>
      </c>
      <c r="F7001" s="65" t="s">
        <v>695</v>
      </c>
    </row>
    <row r="7002" spans="1:6" x14ac:dyDescent="0.25">
      <c r="A7002" s="65">
        <v>8895</v>
      </c>
      <c r="B7002" s="65" t="s">
        <v>820</v>
      </c>
      <c r="C7002" s="65" t="s">
        <v>778</v>
      </c>
      <c r="D7002" s="65" t="s">
        <v>731</v>
      </c>
      <c r="E7002" s="65">
        <v>3</v>
      </c>
      <c r="F7002" s="65" t="s">
        <v>696</v>
      </c>
    </row>
    <row r="7003" spans="1:6" x14ac:dyDescent="0.25">
      <c r="A7003" s="65">
        <v>8895</v>
      </c>
      <c r="B7003" s="65" t="s">
        <v>820</v>
      </c>
      <c r="C7003" s="65" t="s">
        <v>778</v>
      </c>
      <c r="D7003" s="65" t="s">
        <v>731</v>
      </c>
      <c r="E7003" s="65">
        <v>3</v>
      </c>
      <c r="F7003" s="65" t="s">
        <v>697</v>
      </c>
    </row>
    <row r="7004" spans="1:6" x14ac:dyDescent="0.25">
      <c r="A7004" s="65">
        <v>8895</v>
      </c>
      <c r="B7004" s="65" t="s">
        <v>820</v>
      </c>
      <c r="C7004" s="65" t="s">
        <v>778</v>
      </c>
      <c r="D7004" s="65" t="s">
        <v>731</v>
      </c>
      <c r="E7004" s="65">
        <v>3</v>
      </c>
      <c r="F7004" s="65" t="s">
        <v>698</v>
      </c>
    </row>
    <row r="7005" spans="1:6" x14ac:dyDescent="0.25">
      <c r="A7005" s="65">
        <v>8895</v>
      </c>
      <c r="B7005" s="65" t="s">
        <v>820</v>
      </c>
      <c r="C7005" s="65" t="s">
        <v>778</v>
      </c>
      <c r="D7005" s="65" t="s">
        <v>731</v>
      </c>
      <c r="E7005" s="65">
        <v>3</v>
      </c>
      <c r="F7005" s="65" t="s">
        <v>699</v>
      </c>
    </row>
    <row r="7006" spans="1:6" x14ac:dyDescent="0.25">
      <c r="A7006" s="65">
        <v>8895</v>
      </c>
      <c r="B7006" s="65" t="s">
        <v>820</v>
      </c>
      <c r="C7006" s="65" t="s">
        <v>778</v>
      </c>
      <c r="D7006" s="65" t="s">
        <v>731</v>
      </c>
      <c r="E7006" s="65">
        <v>3</v>
      </c>
      <c r="F7006" s="65" t="s">
        <v>700</v>
      </c>
    </row>
    <row r="7007" spans="1:6" x14ac:dyDescent="0.25">
      <c r="A7007" s="65">
        <v>8895</v>
      </c>
      <c r="B7007" s="65" t="s">
        <v>820</v>
      </c>
      <c r="C7007" s="65" t="s">
        <v>778</v>
      </c>
      <c r="D7007" s="65" t="s">
        <v>731</v>
      </c>
      <c r="E7007" s="65">
        <v>6</v>
      </c>
      <c r="F7007" s="65" t="s">
        <v>701</v>
      </c>
    </row>
    <row r="7008" spans="1:6" x14ac:dyDescent="0.25">
      <c r="A7008" s="65">
        <v>8895</v>
      </c>
      <c r="B7008" s="65" t="s">
        <v>820</v>
      </c>
      <c r="C7008" s="65" t="s">
        <v>778</v>
      </c>
      <c r="D7008" s="65" t="s">
        <v>731</v>
      </c>
      <c r="E7008" s="65">
        <v>6</v>
      </c>
      <c r="F7008" s="65" t="s">
        <v>702</v>
      </c>
    </row>
    <row r="7009" spans="1:6" x14ac:dyDescent="0.25">
      <c r="A7009" s="65">
        <v>8895</v>
      </c>
      <c r="B7009" s="65" t="s">
        <v>820</v>
      </c>
      <c r="C7009" s="65" t="s">
        <v>778</v>
      </c>
      <c r="D7009" s="65" t="s">
        <v>731</v>
      </c>
      <c r="E7009" s="65">
        <v>6</v>
      </c>
      <c r="F7009" s="65" t="s">
        <v>703</v>
      </c>
    </row>
    <row r="7010" spans="1:6" x14ac:dyDescent="0.25">
      <c r="A7010" s="65">
        <v>8895</v>
      </c>
      <c r="B7010" s="65" t="s">
        <v>820</v>
      </c>
      <c r="C7010" s="65" t="s">
        <v>778</v>
      </c>
      <c r="D7010" s="65" t="s">
        <v>731</v>
      </c>
      <c r="E7010" s="65">
        <v>6</v>
      </c>
      <c r="F7010" s="65" t="s">
        <v>704</v>
      </c>
    </row>
    <row r="7011" spans="1:6" x14ac:dyDescent="0.25">
      <c r="A7011" s="65">
        <v>8895</v>
      </c>
      <c r="B7011" s="65" t="s">
        <v>820</v>
      </c>
      <c r="C7011" s="65" t="s">
        <v>778</v>
      </c>
      <c r="D7011" s="65" t="s">
        <v>731</v>
      </c>
      <c r="E7011" s="65">
        <v>6</v>
      </c>
      <c r="F7011" s="65" t="s">
        <v>705</v>
      </c>
    </row>
    <row r="7012" spans="1:6" x14ac:dyDescent="0.25">
      <c r="A7012" s="65">
        <v>8895</v>
      </c>
      <c r="B7012" s="65" t="s">
        <v>820</v>
      </c>
      <c r="C7012" s="65" t="s">
        <v>778</v>
      </c>
      <c r="D7012" s="65" t="s">
        <v>731</v>
      </c>
      <c r="E7012" s="65">
        <v>6</v>
      </c>
      <c r="F7012" s="65" t="s">
        <v>706</v>
      </c>
    </row>
    <row r="7013" spans="1:6" x14ac:dyDescent="0.25">
      <c r="A7013" s="65">
        <v>8895</v>
      </c>
      <c r="B7013" s="65" t="s">
        <v>820</v>
      </c>
      <c r="C7013" s="65" t="s">
        <v>778</v>
      </c>
      <c r="D7013" s="65" t="s">
        <v>731</v>
      </c>
      <c r="E7013" s="65">
        <v>6</v>
      </c>
      <c r="F7013" s="65" t="s">
        <v>707</v>
      </c>
    </row>
    <row r="7014" spans="1:6" x14ac:dyDescent="0.25">
      <c r="A7014" s="65">
        <v>8895</v>
      </c>
      <c r="B7014" s="65" t="s">
        <v>820</v>
      </c>
      <c r="C7014" s="65" t="s">
        <v>778</v>
      </c>
      <c r="D7014" s="65" t="s">
        <v>731</v>
      </c>
      <c r="E7014" s="65">
        <v>6</v>
      </c>
      <c r="F7014" s="65" t="s">
        <v>708</v>
      </c>
    </row>
    <row r="7015" spans="1:6" x14ac:dyDescent="0.25">
      <c r="A7015" s="65">
        <v>8895</v>
      </c>
      <c r="B7015" s="65" t="s">
        <v>820</v>
      </c>
      <c r="C7015" s="65" t="s">
        <v>778</v>
      </c>
      <c r="D7015" s="65" t="s">
        <v>731</v>
      </c>
      <c r="E7015" s="65">
        <v>6</v>
      </c>
      <c r="F7015" s="65" t="s">
        <v>709</v>
      </c>
    </row>
    <row r="7016" spans="1:6" x14ac:dyDescent="0.25">
      <c r="A7016" s="65">
        <v>8895</v>
      </c>
      <c r="B7016" s="65" t="s">
        <v>820</v>
      </c>
      <c r="C7016" s="65" t="s">
        <v>778</v>
      </c>
      <c r="D7016" s="65" t="s">
        <v>731</v>
      </c>
      <c r="E7016" s="65">
        <v>6</v>
      </c>
      <c r="F7016" s="65" t="s">
        <v>710</v>
      </c>
    </row>
    <row r="7017" spans="1:6" x14ac:dyDescent="0.25">
      <c r="A7017" s="65">
        <v>8895</v>
      </c>
      <c r="B7017" s="65" t="s">
        <v>820</v>
      </c>
      <c r="C7017" s="65" t="s">
        <v>778</v>
      </c>
      <c r="D7017" s="65" t="s">
        <v>731</v>
      </c>
      <c r="E7017" s="65">
        <v>6</v>
      </c>
      <c r="F7017" s="65" t="s">
        <v>711</v>
      </c>
    </row>
    <row r="7018" spans="1:6" x14ac:dyDescent="0.25">
      <c r="A7018" s="65">
        <v>8895</v>
      </c>
      <c r="B7018" s="65" t="s">
        <v>820</v>
      </c>
      <c r="C7018" s="65" t="s">
        <v>778</v>
      </c>
      <c r="D7018" s="65" t="s">
        <v>731</v>
      </c>
      <c r="E7018" s="65">
        <v>6</v>
      </c>
      <c r="F7018" s="65" t="s">
        <v>712</v>
      </c>
    </row>
    <row r="7019" spans="1:6" x14ac:dyDescent="0.25">
      <c r="A7019" s="65">
        <v>8895</v>
      </c>
      <c r="B7019" s="65" t="s">
        <v>820</v>
      </c>
      <c r="C7019" s="65" t="s">
        <v>778</v>
      </c>
      <c r="D7019" s="65" t="s">
        <v>731</v>
      </c>
      <c r="E7019" s="65">
        <v>6</v>
      </c>
      <c r="F7019" s="65" t="s">
        <v>713</v>
      </c>
    </row>
    <row r="7020" spans="1:6" x14ac:dyDescent="0.25">
      <c r="A7020" s="65">
        <v>8895</v>
      </c>
      <c r="B7020" s="65" t="s">
        <v>820</v>
      </c>
      <c r="C7020" s="65" t="s">
        <v>778</v>
      </c>
      <c r="D7020" s="65" t="s">
        <v>731</v>
      </c>
      <c r="E7020" s="65">
        <v>6</v>
      </c>
      <c r="F7020" s="65" t="s">
        <v>714</v>
      </c>
    </row>
    <row r="7021" spans="1:6" x14ac:dyDescent="0.25">
      <c r="A7021" s="65">
        <v>8895</v>
      </c>
      <c r="B7021" s="65" t="s">
        <v>820</v>
      </c>
      <c r="C7021" s="65" t="s">
        <v>778</v>
      </c>
      <c r="D7021" s="65" t="s">
        <v>731</v>
      </c>
      <c r="E7021" s="65">
        <v>6</v>
      </c>
      <c r="F7021" s="65" t="s">
        <v>715</v>
      </c>
    </row>
    <row r="7022" spans="1:6" x14ac:dyDescent="0.25">
      <c r="A7022" s="65">
        <v>8895</v>
      </c>
      <c r="B7022" s="65" t="s">
        <v>820</v>
      </c>
      <c r="C7022" s="65" t="s">
        <v>778</v>
      </c>
      <c r="D7022" s="65" t="s">
        <v>731</v>
      </c>
      <c r="E7022" s="65">
        <v>6</v>
      </c>
      <c r="F7022" s="65" t="s">
        <v>131</v>
      </c>
    </row>
    <row r="7023" spans="1:6" x14ac:dyDescent="0.25">
      <c r="A7023" s="65">
        <v>8895</v>
      </c>
      <c r="B7023" s="65" t="s">
        <v>820</v>
      </c>
      <c r="C7023" s="65" t="s">
        <v>778</v>
      </c>
      <c r="D7023" s="65" t="s">
        <v>731</v>
      </c>
      <c r="E7023" s="65">
        <v>6</v>
      </c>
      <c r="F7023" s="65" t="s">
        <v>134</v>
      </c>
    </row>
    <row r="7024" spans="1:6" x14ac:dyDescent="0.25">
      <c r="A7024" s="65">
        <v>8895</v>
      </c>
      <c r="B7024" s="65" t="s">
        <v>820</v>
      </c>
      <c r="C7024" s="65" t="s">
        <v>778</v>
      </c>
      <c r="D7024" s="65" t="s">
        <v>731</v>
      </c>
      <c r="E7024" s="65">
        <v>6</v>
      </c>
      <c r="F7024" s="65" t="s">
        <v>716</v>
      </c>
    </row>
    <row r="7025" spans="1:6" x14ac:dyDescent="0.25">
      <c r="A7025" s="65">
        <v>8895</v>
      </c>
      <c r="B7025" s="65" t="s">
        <v>820</v>
      </c>
      <c r="C7025" s="65" t="s">
        <v>778</v>
      </c>
      <c r="D7025" s="65" t="s">
        <v>731</v>
      </c>
      <c r="E7025" s="65">
        <v>6</v>
      </c>
      <c r="F7025" s="65" t="s">
        <v>717</v>
      </c>
    </row>
    <row r="7026" spans="1:6" x14ac:dyDescent="0.25">
      <c r="A7026" s="65">
        <v>8895</v>
      </c>
      <c r="B7026" s="65" t="s">
        <v>820</v>
      </c>
      <c r="C7026" s="65" t="s">
        <v>778</v>
      </c>
      <c r="D7026" s="65" t="s">
        <v>731</v>
      </c>
      <c r="E7026" s="65">
        <v>6</v>
      </c>
      <c r="F7026" s="65" t="s">
        <v>718</v>
      </c>
    </row>
    <row r="7027" spans="1:6" x14ac:dyDescent="0.25">
      <c r="A7027" s="65">
        <v>8895</v>
      </c>
      <c r="B7027" s="65" t="s">
        <v>820</v>
      </c>
      <c r="C7027" s="65" t="s">
        <v>778</v>
      </c>
      <c r="D7027" s="65" t="s">
        <v>731</v>
      </c>
      <c r="E7027" s="65">
        <v>6</v>
      </c>
      <c r="F7027" s="65" t="s">
        <v>719</v>
      </c>
    </row>
    <row r="7028" spans="1:6" x14ac:dyDescent="0.25">
      <c r="A7028" s="65">
        <v>8895</v>
      </c>
      <c r="B7028" s="65" t="s">
        <v>820</v>
      </c>
      <c r="C7028" s="65" t="s">
        <v>778</v>
      </c>
      <c r="D7028" s="65" t="s">
        <v>731</v>
      </c>
      <c r="E7028" s="65">
        <v>6</v>
      </c>
      <c r="F7028" s="65" t="s">
        <v>720</v>
      </c>
    </row>
    <row r="7029" spans="1:6" x14ac:dyDescent="0.25">
      <c r="A7029" s="65">
        <v>8895</v>
      </c>
      <c r="B7029" s="65" t="s">
        <v>820</v>
      </c>
      <c r="C7029" s="65" t="s">
        <v>778</v>
      </c>
      <c r="D7029" s="65" t="s">
        <v>731</v>
      </c>
      <c r="E7029" s="65">
        <v>6</v>
      </c>
      <c r="F7029" s="65" t="s">
        <v>129</v>
      </c>
    </row>
    <row r="7030" spans="1:6" x14ac:dyDescent="0.25">
      <c r="A7030" s="65">
        <v>8895</v>
      </c>
      <c r="B7030" s="65" t="s">
        <v>820</v>
      </c>
      <c r="C7030" s="65" t="s">
        <v>778</v>
      </c>
      <c r="D7030" s="65" t="s">
        <v>731</v>
      </c>
      <c r="E7030" s="65">
        <v>6</v>
      </c>
      <c r="F7030" s="65" t="s">
        <v>659</v>
      </c>
    </row>
    <row r="7031" spans="1:6" x14ac:dyDescent="0.25">
      <c r="A7031" s="65">
        <v>8895</v>
      </c>
      <c r="B7031" s="65" t="s">
        <v>820</v>
      </c>
      <c r="C7031" s="65" t="s">
        <v>778</v>
      </c>
      <c r="D7031" s="65" t="s">
        <v>731</v>
      </c>
      <c r="E7031" s="65">
        <v>6</v>
      </c>
      <c r="F7031" s="65" t="s">
        <v>660</v>
      </c>
    </row>
    <row r="7032" spans="1:6" x14ac:dyDescent="0.25">
      <c r="A7032" s="65">
        <v>8895</v>
      </c>
      <c r="B7032" s="65" t="s">
        <v>820</v>
      </c>
      <c r="C7032" s="65" t="s">
        <v>778</v>
      </c>
      <c r="D7032" s="65" t="s">
        <v>731</v>
      </c>
      <c r="E7032" s="65">
        <v>6</v>
      </c>
      <c r="F7032" s="65" t="s">
        <v>132</v>
      </c>
    </row>
    <row r="7033" spans="1:6" x14ac:dyDescent="0.25">
      <c r="A7033" s="65">
        <v>8895</v>
      </c>
      <c r="B7033" s="65" t="s">
        <v>820</v>
      </c>
      <c r="C7033" s="65" t="s">
        <v>778</v>
      </c>
      <c r="D7033" s="65" t="s">
        <v>731</v>
      </c>
      <c r="E7033" s="65">
        <v>6</v>
      </c>
      <c r="F7033" s="65" t="s">
        <v>661</v>
      </c>
    </row>
    <row r="7034" spans="1:6" x14ac:dyDescent="0.25">
      <c r="A7034" s="65">
        <v>8895</v>
      </c>
      <c r="B7034" s="65" t="s">
        <v>820</v>
      </c>
      <c r="C7034" s="65" t="s">
        <v>778</v>
      </c>
      <c r="D7034" s="65" t="s">
        <v>731</v>
      </c>
      <c r="E7034" s="65">
        <v>6</v>
      </c>
      <c r="F7034" s="65" t="s">
        <v>662</v>
      </c>
    </row>
    <row r="7035" spans="1:6" x14ac:dyDescent="0.25">
      <c r="A7035" s="65">
        <v>8895</v>
      </c>
      <c r="B7035" s="65" t="s">
        <v>820</v>
      </c>
      <c r="C7035" s="65" t="s">
        <v>778</v>
      </c>
      <c r="D7035" s="65" t="s">
        <v>731</v>
      </c>
      <c r="E7035" s="65">
        <v>6</v>
      </c>
      <c r="F7035" s="65" t="s">
        <v>663</v>
      </c>
    </row>
    <row r="7036" spans="1:6" x14ac:dyDescent="0.25">
      <c r="A7036" s="65">
        <v>8895</v>
      </c>
      <c r="B7036" s="65" t="s">
        <v>820</v>
      </c>
      <c r="C7036" s="65" t="s">
        <v>778</v>
      </c>
      <c r="D7036" s="65" t="s">
        <v>731</v>
      </c>
      <c r="E7036" s="65">
        <v>6</v>
      </c>
      <c r="F7036" s="65" t="s">
        <v>664</v>
      </c>
    </row>
    <row r="7037" spans="1:6" x14ac:dyDescent="0.25">
      <c r="A7037" s="65">
        <v>8895</v>
      </c>
      <c r="B7037" s="65" t="s">
        <v>820</v>
      </c>
      <c r="C7037" s="65" t="s">
        <v>778</v>
      </c>
      <c r="D7037" s="65" t="s">
        <v>731</v>
      </c>
      <c r="E7037" s="65">
        <v>6</v>
      </c>
      <c r="F7037" s="65" t="s">
        <v>665</v>
      </c>
    </row>
    <row r="7038" spans="1:6" x14ac:dyDescent="0.25">
      <c r="A7038" s="65">
        <v>8895</v>
      </c>
      <c r="B7038" s="65" t="s">
        <v>820</v>
      </c>
      <c r="C7038" s="65" t="s">
        <v>778</v>
      </c>
      <c r="D7038" s="65" t="s">
        <v>731</v>
      </c>
      <c r="E7038" s="65">
        <v>6</v>
      </c>
      <c r="F7038" s="65" t="s">
        <v>666</v>
      </c>
    </row>
    <row r="7039" spans="1:6" x14ac:dyDescent="0.25">
      <c r="A7039" s="65">
        <v>8895</v>
      </c>
      <c r="B7039" s="65" t="s">
        <v>820</v>
      </c>
      <c r="C7039" s="65" t="s">
        <v>778</v>
      </c>
      <c r="D7039" s="65" t="s">
        <v>731</v>
      </c>
      <c r="E7039" s="65">
        <v>6</v>
      </c>
      <c r="F7039" s="65" t="s">
        <v>667</v>
      </c>
    </row>
    <row r="7040" spans="1:6" x14ac:dyDescent="0.25">
      <c r="A7040" s="65">
        <v>8895</v>
      </c>
      <c r="B7040" s="65" t="s">
        <v>820</v>
      </c>
      <c r="C7040" s="65" t="s">
        <v>778</v>
      </c>
      <c r="D7040" s="65" t="s">
        <v>731</v>
      </c>
      <c r="E7040" s="65">
        <v>6</v>
      </c>
      <c r="F7040" s="65" t="s">
        <v>668</v>
      </c>
    </row>
    <row r="7041" spans="1:6" x14ac:dyDescent="0.25">
      <c r="A7041" s="65">
        <v>8895</v>
      </c>
      <c r="B7041" s="65" t="s">
        <v>820</v>
      </c>
      <c r="C7041" s="65" t="s">
        <v>778</v>
      </c>
      <c r="D7041" s="65" t="s">
        <v>731</v>
      </c>
      <c r="E7041" s="65">
        <v>6</v>
      </c>
      <c r="F7041" s="65" t="s">
        <v>669</v>
      </c>
    </row>
    <row r="7042" spans="1:6" x14ac:dyDescent="0.25">
      <c r="A7042" s="65">
        <v>8895</v>
      </c>
      <c r="B7042" s="65" t="s">
        <v>820</v>
      </c>
      <c r="C7042" s="65" t="s">
        <v>778</v>
      </c>
      <c r="D7042" s="65" t="s">
        <v>731</v>
      </c>
      <c r="E7042" s="65">
        <v>6</v>
      </c>
      <c r="F7042" s="65" t="s">
        <v>671</v>
      </c>
    </row>
    <row r="7043" spans="1:6" x14ac:dyDescent="0.25">
      <c r="A7043" s="65">
        <v>8895</v>
      </c>
      <c r="B7043" s="65" t="s">
        <v>820</v>
      </c>
      <c r="C7043" s="65" t="s">
        <v>778</v>
      </c>
      <c r="D7043" s="65" t="s">
        <v>731</v>
      </c>
      <c r="E7043" s="65">
        <v>6</v>
      </c>
      <c r="F7043" s="65" t="s">
        <v>672</v>
      </c>
    </row>
    <row r="7044" spans="1:6" x14ac:dyDescent="0.25">
      <c r="A7044" s="65">
        <v>8895</v>
      </c>
      <c r="B7044" s="65" t="s">
        <v>820</v>
      </c>
      <c r="C7044" s="65" t="s">
        <v>778</v>
      </c>
      <c r="D7044" s="65" t="s">
        <v>731</v>
      </c>
      <c r="E7044" s="65">
        <v>6</v>
      </c>
      <c r="F7044" s="65" t="s">
        <v>673</v>
      </c>
    </row>
    <row r="7045" spans="1:6" x14ac:dyDescent="0.25">
      <c r="A7045" s="65">
        <v>8895</v>
      </c>
      <c r="B7045" s="65" t="s">
        <v>820</v>
      </c>
      <c r="C7045" s="65" t="s">
        <v>778</v>
      </c>
      <c r="D7045" s="65" t="s">
        <v>731</v>
      </c>
      <c r="E7045" s="65">
        <v>6</v>
      </c>
      <c r="F7045" s="65" t="s">
        <v>674</v>
      </c>
    </row>
    <row r="7046" spans="1:6" x14ac:dyDescent="0.25">
      <c r="A7046" s="65">
        <v>8895</v>
      </c>
      <c r="B7046" s="65" t="s">
        <v>820</v>
      </c>
      <c r="C7046" s="65" t="s">
        <v>778</v>
      </c>
      <c r="D7046" s="65" t="s">
        <v>731</v>
      </c>
      <c r="E7046" s="65">
        <v>6</v>
      </c>
      <c r="F7046" s="65" t="s">
        <v>675</v>
      </c>
    </row>
    <row r="7047" spans="1:6" x14ac:dyDescent="0.25">
      <c r="A7047" s="65">
        <v>8895</v>
      </c>
      <c r="B7047" s="65" t="s">
        <v>820</v>
      </c>
      <c r="C7047" s="65" t="s">
        <v>778</v>
      </c>
      <c r="D7047" s="65" t="s">
        <v>731</v>
      </c>
      <c r="E7047" s="65">
        <v>6</v>
      </c>
      <c r="F7047" s="65" t="s">
        <v>676</v>
      </c>
    </row>
    <row r="7048" spans="1:6" x14ac:dyDescent="0.25">
      <c r="A7048" s="65">
        <v>8895</v>
      </c>
      <c r="B7048" s="65" t="s">
        <v>820</v>
      </c>
      <c r="C7048" s="65" t="s">
        <v>778</v>
      </c>
      <c r="D7048" s="65" t="s">
        <v>731</v>
      </c>
      <c r="E7048" s="65">
        <v>6</v>
      </c>
      <c r="F7048" s="65" t="s">
        <v>126</v>
      </c>
    </row>
    <row r="7049" spans="1:6" x14ac:dyDescent="0.25">
      <c r="A7049" s="65">
        <v>8895</v>
      </c>
      <c r="B7049" s="65" t="s">
        <v>820</v>
      </c>
      <c r="C7049" s="65" t="s">
        <v>778</v>
      </c>
      <c r="D7049" s="65" t="s">
        <v>731</v>
      </c>
      <c r="E7049" s="65">
        <v>6</v>
      </c>
      <c r="F7049" s="65" t="s">
        <v>677</v>
      </c>
    </row>
    <row r="7050" spans="1:6" x14ac:dyDescent="0.25">
      <c r="A7050" s="65">
        <v>8895</v>
      </c>
      <c r="B7050" s="65" t="s">
        <v>820</v>
      </c>
      <c r="C7050" s="65" t="s">
        <v>778</v>
      </c>
      <c r="D7050" s="65" t="s">
        <v>731</v>
      </c>
      <c r="E7050" s="65">
        <v>6</v>
      </c>
      <c r="F7050" s="65" t="s">
        <v>678</v>
      </c>
    </row>
    <row r="7051" spans="1:6" x14ac:dyDescent="0.25">
      <c r="A7051" s="65">
        <v>8895</v>
      </c>
      <c r="B7051" s="65" t="s">
        <v>820</v>
      </c>
      <c r="C7051" s="65" t="s">
        <v>778</v>
      </c>
      <c r="D7051" s="65" t="s">
        <v>731</v>
      </c>
      <c r="E7051" s="65">
        <v>6</v>
      </c>
      <c r="F7051" s="65" t="s">
        <v>127</v>
      </c>
    </row>
    <row r="7052" spans="1:6" x14ac:dyDescent="0.25">
      <c r="A7052" s="65">
        <v>8895</v>
      </c>
      <c r="B7052" s="65" t="s">
        <v>820</v>
      </c>
      <c r="C7052" s="65" t="s">
        <v>778</v>
      </c>
      <c r="D7052" s="65" t="s">
        <v>731</v>
      </c>
      <c r="E7052" s="65">
        <v>6</v>
      </c>
      <c r="F7052" s="65" t="s">
        <v>679</v>
      </c>
    </row>
    <row r="7053" spans="1:6" x14ac:dyDescent="0.25">
      <c r="A7053" s="65">
        <v>8895</v>
      </c>
      <c r="B7053" s="65" t="s">
        <v>820</v>
      </c>
      <c r="C7053" s="65" t="s">
        <v>778</v>
      </c>
      <c r="D7053" s="65" t="s">
        <v>731</v>
      </c>
      <c r="E7053" s="65">
        <v>6</v>
      </c>
      <c r="F7053" s="65" t="s">
        <v>680</v>
      </c>
    </row>
    <row r="7054" spans="1:6" x14ac:dyDescent="0.25">
      <c r="A7054" s="65">
        <v>8895</v>
      </c>
      <c r="B7054" s="65" t="s">
        <v>820</v>
      </c>
      <c r="C7054" s="65" t="s">
        <v>778</v>
      </c>
      <c r="D7054" s="65" t="s">
        <v>731</v>
      </c>
      <c r="E7054" s="65">
        <v>6</v>
      </c>
      <c r="F7054" s="65" t="s">
        <v>681</v>
      </c>
    </row>
    <row r="7055" spans="1:6" x14ac:dyDescent="0.25">
      <c r="A7055" s="65">
        <v>8895</v>
      </c>
      <c r="B7055" s="65" t="s">
        <v>820</v>
      </c>
      <c r="C7055" s="65" t="s">
        <v>778</v>
      </c>
      <c r="D7055" s="65" t="s">
        <v>731</v>
      </c>
      <c r="E7055" s="65">
        <v>6</v>
      </c>
      <c r="F7055" s="65" t="s">
        <v>682</v>
      </c>
    </row>
    <row r="7056" spans="1:6" x14ac:dyDescent="0.25">
      <c r="A7056" s="65">
        <v>8895</v>
      </c>
      <c r="B7056" s="65" t="s">
        <v>820</v>
      </c>
      <c r="C7056" s="65" t="s">
        <v>778</v>
      </c>
      <c r="D7056" s="65" t="s">
        <v>731</v>
      </c>
      <c r="E7056" s="65">
        <v>6</v>
      </c>
      <c r="F7056" s="65" t="s">
        <v>683</v>
      </c>
    </row>
    <row r="7057" spans="1:6" x14ac:dyDescent="0.25">
      <c r="A7057" s="65">
        <v>8895</v>
      </c>
      <c r="B7057" s="65" t="s">
        <v>820</v>
      </c>
      <c r="C7057" s="65" t="s">
        <v>778</v>
      </c>
      <c r="D7057" s="65" t="s">
        <v>731</v>
      </c>
      <c r="E7057" s="65">
        <v>6</v>
      </c>
      <c r="F7057" s="65" t="s">
        <v>684</v>
      </c>
    </row>
    <row r="7058" spans="1:6" x14ac:dyDescent="0.25">
      <c r="A7058" s="65">
        <v>8895</v>
      </c>
      <c r="B7058" s="65" t="s">
        <v>820</v>
      </c>
      <c r="C7058" s="65" t="s">
        <v>778</v>
      </c>
      <c r="D7058" s="65" t="s">
        <v>731</v>
      </c>
      <c r="E7058" s="65">
        <v>6</v>
      </c>
      <c r="F7058" s="65" t="s">
        <v>133</v>
      </c>
    </row>
    <row r="7059" spans="1:6" x14ac:dyDescent="0.25">
      <c r="A7059" s="65">
        <v>8895</v>
      </c>
      <c r="B7059" s="65" t="s">
        <v>820</v>
      </c>
      <c r="C7059" s="65" t="s">
        <v>778</v>
      </c>
      <c r="D7059" s="65" t="s">
        <v>731</v>
      </c>
      <c r="E7059" s="65">
        <v>6</v>
      </c>
      <c r="F7059" s="65" t="s">
        <v>685</v>
      </c>
    </row>
    <row r="7060" spans="1:6" x14ac:dyDescent="0.25">
      <c r="A7060" s="65">
        <v>8895</v>
      </c>
      <c r="B7060" s="65" t="s">
        <v>820</v>
      </c>
      <c r="C7060" s="65" t="s">
        <v>778</v>
      </c>
      <c r="D7060" s="65" t="s">
        <v>731</v>
      </c>
      <c r="E7060" s="65">
        <v>6</v>
      </c>
      <c r="F7060" s="65" t="s">
        <v>686</v>
      </c>
    </row>
    <row r="7061" spans="1:6" x14ac:dyDescent="0.25">
      <c r="A7061" s="65">
        <v>8895</v>
      </c>
      <c r="B7061" s="65" t="s">
        <v>820</v>
      </c>
      <c r="C7061" s="65" t="s">
        <v>778</v>
      </c>
      <c r="D7061" s="65" t="s">
        <v>731</v>
      </c>
      <c r="E7061" s="65">
        <v>6</v>
      </c>
      <c r="F7061" s="65" t="s">
        <v>495</v>
      </c>
    </row>
    <row r="7062" spans="1:6" x14ac:dyDescent="0.25">
      <c r="A7062" s="65">
        <v>8895</v>
      </c>
      <c r="B7062" s="65" t="s">
        <v>820</v>
      </c>
      <c r="C7062" s="65" t="s">
        <v>778</v>
      </c>
      <c r="D7062" s="65" t="s">
        <v>731</v>
      </c>
      <c r="E7062" s="65">
        <v>6</v>
      </c>
      <c r="F7062" s="65" t="s">
        <v>687</v>
      </c>
    </row>
    <row r="7063" spans="1:6" x14ac:dyDescent="0.25">
      <c r="A7063" s="65">
        <v>8895</v>
      </c>
      <c r="B7063" s="65" t="s">
        <v>820</v>
      </c>
      <c r="C7063" s="65" t="s">
        <v>778</v>
      </c>
      <c r="D7063" s="65" t="s">
        <v>731</v>
      </c>
      <c r="E7063" s="65">
        <v>6</v>
      </c>
      <c r="F7063" s="65" t="s">
        <v>688</v>
      </c>
    </row>
    <row r="7064" spans="1:6" x14ac:dyDescent="0.25">
      <c r="A7064" s="65">
        <v>8822</v>
      </c>
      <c r="B7064" s="65" t="s">
        <v>818</v>
      </c>
      <c r="C7064" s="65" t="s">
        <v>778</v>
      </c>
      <c r="D7064" s="65" t="s">
        <v>731</v>
      </c>
      <c r="E7064" s="65">
        <v>6</v>
      </c>
      <c r="F7064" s="65" t="s">
        <v>695</v>
      </c>
    </row>
    <row r="7065" spans="1:6" x14ac:dyDescent="0.25">
      <c r="A7065" s="65">
        <v>8822</v>
      </c>
      <c r="B7065" s="65" t="s">
        <v>818</v>
      </c>
      <c r="C7065" s="65" t="s">
        <v>778</v>
      </c>
      <c r="D7065" s="65" t="s">
        <v>731</v>
      </c>
      <c r="E7065" s="65">
        <v>6</v>
      </c>
      <c r="F7065" s="65" t="s">
        <v>696</v>
      </c>
    </row>
    <row r="7066" spans="1:6" x14ac:dyDescent="0.25">
      <c r="A7066" s="65">
        <v>8822</v>
      </c>
      <c r="B7066" s="65" t="s">
        <v>818</v>
      </c>
      <c r="C7066" s="65" t="s">
        <v>778</v>
      </c>
      <c r="D7066" s="65" t="s">
        <v>731</v>
      </c>
      <c r="E7066" s="65">
        <v>6</v>
      </c>
      <c r="F7066" s="65" t="s">
        <v>697</v>
      </c>
    </row>
    <row r="7067" spans="1:6" x14ac:dyDescent="0.25">
      <c r="A7067" s="65">
        <v>8822</v>
      </c>
      <c r="B7067" s="65" t="s">
        <v>818</v>
      </c>
      <c r="C7067" s="65" t="s">
        <v>778</v>
      </c>
      <c r="D7067" s="65" t="s">
        <v>731</v>
      </c>
      <c r="E7067" s="65">
        <v>6</v>
      </c>
      <c r="F7067" s="65" t="s">
        <v>698</v>
      </c>
    </row>
    <row r="7068" spans="1:6" x14ac:dyDescent="0.25">
      <c r="A7068" s="65">
        <v>8822</v>
      </c>
      <c r="B7068" s="65" t="s">
        <v>818</v>
      </c>
      <c r="C7068" s="65" t="s">
        <v>778</v>
      </c>
      <c r="D7068" s="65" t="s">
        <v>731</v>
      </c>
      <c r="E7068" s="65">
        <v>6</v>
      </c>
      <c r="F7068" s="65" t="s">
        <v>699</v>
      </c>
    </row>
    <row r="7069" spans="1:6" x14ac:dyDescent="0.25">
      <c r="A7069" s="65">
        <v>8822</v>
      </c>
      <c r="B7069" s="65" t="s">
        <v>818</v>
      </c>
      <c r="C7069" s="65" t="s">
        <v>778</v>
      </c>
      <c r="D7069" s="65" t="s">
        <v>731</v>
      </c>
      <c r="E7069" s="65">
        <v>6</v>
      </c>
      <c r="F7069" s="65" t="s">
        <v>700</v>
      </c>
    </row>
    <row r="7070" spans="1:6" x14ac:dyDescent="0.25">
      <c r="A7070" s="65">
        <v>8841</v>
      </c>
      <c r="B7070" s="65" t="s">
        <v>819</v>
      </c>
      <c r="C7070" s="65" t="s">
        <v>778</v>
      </c>
      <c r="D7070" s="65" t="s">
        <v>731</v>
      </c>
      <c r="E7070" s="65">
        <v>3</v>
      </c>
      <c r="F7070" s="65" t="s">
        <v>701</v>
      </c>
    </row>
    <row r="7071" spans="1:6" x14ac:dyDescent="0.25">
      <c r="A7071" s="65">
        <v>8841</v>
      </c>
      <c r="B7071" s="65" t="s">
        <v>819</v>
      </c>
      <c r="C7071" s="65" t="s">
        <v>778</v>
      </c>
      <c r="D7071" s="65" t="s">
        <v>731</v>
      </c>
      <c r="E7071" s="65">
        <v>3</v>
      </c>
      <c r="F7071" s="65" t="s">
        <v>702</v>
      </c>
    </row>
    <row r="7072" spans="1:6" x14ac:dyDescent="0.25">
      <c r="A7072" s="65">
        <v>8841</v>
      </c>
      <c r="B7072" s="65" t="s">
        <v>819</v>
      </c>
      <c r="C7072" s="65" t="s">
        <v>778</v>
      </c>
      <c r="D7072" s="65" t="s">
        <v>731</v>
      </c>
      <c r="E7072" s="65">
        <v>3</v>
      </c>
      <c r="F7072" s="65" t="s">
        <v>703</v>
      </c>
    </row>
    <row r="7073" spans="1:6" x14ac:dyDescent="0.25">
      <c r="A7073" s="65">
        <v>8841</v>
      </c>
      <c r="B7073" s="65" t="s">
        <v>819</v>
      </c>
      <c r="C7073" s="65" t="s">
        <v>778</v>
      </c>
      <c r="D7073" s="65" t="s">
        <v>731</v>
      </c>
      <c r="E7073" s="65">
        <v>3</v>
      </c>
      <c r="F7073" s="65" t="s">
        <v>704</v>
      </c>
    </row>
    <row r="7074" spans="1:6" x14ac:dyDescent="0.25">
      <c r="A7074" s="65">
        <v>8841</v>
      </c>
      <c r="B7074" s="65" t="s">
        <v>819</v>
      </c>
      <c r="C7074" s="65" t="s">
        <v>778</v>
      </c>
      <c r="D7074" s="65" t="s">
        <v>731</v>
      </c>
      <c r="E7074" s="65">
        <v>3</v>
      </c>
      <c r="F7074" s="65" t="s">
        <v>705</v>
      </c>
    </row>
    <row r="7075" spans="1:6" x14ac:dyDescent="0.25">
      <c r="A7075" s="65">
        <v>8841</v>
      </c>
      <c r="B7075" s="65" t="s">
        <v>819</v>
      </c>
      <c r="C7075" s="65" t="s">
        <v>778</v>
      </c>
      <c r="D7075" s="65" t="s">
        <v>731</v>
      </c>
      <c r="E7075" s="65">
        <v>3</v>
      </c>
      <c r="F7075" s="65" t="s">
        <v>706</v>
      </c>
    </row>
    <row r="7076" spans="1:6" x14ac:dyDescent="0.25">
      <c r="A7076" s="65">
        <v>8841</v>
      </c>
      <c r="B7076" s="65" t="s">
        <v>819</v>
      </c>
      <c r="C7076" s="65" t="s">
        <v>778</v>
      </c>
      <c r="D7076" s="65" t="s">
        <v>731</v>
      </c>
      <c r="E7076" s="65">
        <v>3</v>
      </c>
      <c r="F7076" s="65" t="s">
        <v>707</v>
      </c>
    </row>
    <row r="7077" spans="1:6" x14ac:dyDescent="0.25">
      <c r="A7077" s="65">
        <v>8841</v>
      </c>
      <c r="B7077" s="65" t="s">
        <v>819</v>
      </c>
      <c r="C7077" s="65" t="s">
        <v>778</v>
      </c>
      <c r="D7077" s="65" t="s">
        <v>731</v>
      </c>
      <c r="E7077" s="65">
        <v>3</v>
      </c>
      <c r="F7077" s="65" t="s">
        <v>708</v>
      </c>
    </row>
    <row r="7078" spans="1:6" x14ac:dyDescent="0.25">
      <c r="A7078" s="65">
        <v>8841</v>
      </c>
      <c r="B7078" s="65" t="s">
        <v>819</v>
      </c>
      <c r="C7078" s="65" t="s">
        <v>778</v>
      </c>
      <c r="D7078" s="65" t="s">
        <v>731</v>
      </c>
      <c r="E7078" s="65">
        <v>3</v>
      </c>
      <c r="F7078" s="65" t="s">
        <v>709</v>
      </c>
    </row>
    <row r="7079" spans="1:6" x14ac:dyDescent="0.25">
      <c r="A7079" s="65">
        <v>8841</v>
      </c>
      <c r="B7079" s="65" t="s">
        <v>819</v>
      </c>
      <c r="C7079" s="65" t="s">
        <v>778</v>
      </c>
      <c r="D7079" s="65" t="s">
        <v>731</v>
      </c>
      <c r="E7079" s="65">
        <v>3</v>
      </c>
      <c r="F7079" s="65" t="s">
        <v>710</v>
      </c>
    </row>
    <row r="7080" spans="1:6" x14ac:dyDescent="0.25">
      <c r="A7080" s="65">
        <v>8841</v>
      </c>
      <c r="B7080" s="65" t="s">
        <v>819</v>
      </c>
      <c r="C7080" s="65" t="s">
        <v>778</v>
      </c>
      <c r="D7080" s="65" t="s">
        <v>731</v>
      </c>
      <c r="E7080" s="65">
        <v>3</v>
      </c>
      <c r="F7080" s="65" t="s">
        <v>711</v>
      </c>
    </row>
    <row r="7081" spans="1:6" x14ac:dyDescent="0.25">
      <c r="A7081" s="65">
        <v>8841</v>
      </c>
      <c r="B7081" s="65" t="s">
        <v>819</v>
      </c>
      <c r="C7081" s="65" t="s">
        <v>778</v>
      </c>
      <c r="D7081" s="65" t="s">
        <v>731</v>
      </c>
      <c r="E7081" s="65">
        <v>3</v>
      </c>
      <c r="F7081" s="65" t="s">
        <v>712</v>
      </c>
    </row>
    <row r="7082" spans="1:6" x14ac:dyDescent="0.25">
      <c r="A7082" s="65">
        <v>8841</v>
      </c>
      <c r="B7082" s="65" t="s">
        <v>819</v>
      </c>
      <c r="C7082" s="65" t="s">
        <v>778</v>
      </c>
      <c r="D7082" s="65" t="s">
        <v>731</v>
      </c>
      <c r="E7082" s="65">
        <v>3</v>
      </c>
      <c r="F7082" s="65" t="s">
        <v>713</v>
      </c>
    </row>
    <row r="7083" spans="1:6" x14ac:dyDescent="0.25">
      <c r="A7083" s="65">
        <v>8841</v>
      </c>
      <c r="B7083" s="65" t="s">
        <v>819</v>
      </c>
      <c r="C7083" s="65" t="s">
        <v>778</v>
      </c>
      <c r="D7083" s="65" t="s">
        <v>731</v>
      </c>
      <c r="E7083" s="65">
        <v>3</v>
      </c>
      <c r="F7083" s="65" t="s">
        <v>714</v>
      </c>
    </row>
    <row r="7084" spans="1:6" x14ac:dyDescent="0.25">
      <c r="A7084" s="65">
        <v>8841</v>
      </c>
      <c r="B7084" s="65" t="s">
        <v>819</v>
      </c>
      <c r="C7084" s="65" t="s">
        <v>778</v>
      </c>
      <c r="D7084" s="65" t="s">
        <v>731</v>
      </c>
      <c r="E7084" s="65">
        <v>3</v>
      </c>
      <c r="F7084" s="65" t="s">
        <v>715</v>
      </c>
    </row>
    <row r="7085" spans="1:6" x14ac:dyDescent="0.25">
      <c r="A7085" s="65">
        <v>8841</v>
      </c>
      <c r="B7085" s="65" t="s">
        <v>819</v>
      </c>
      <c r="C7085" s="65" t="s">
        <v>778</v>
      </c>
      <c r="D7085" s="65" t="s">
        <v>731</v>
      </c>
      <c r="E7085" s="65">
        <v>3</v>
      </c>
      <c r="F7085" s="65" t="s">
        <v>131</v>
      </c>
    </row>
    <row r="7086" spans="1:6" x14ac:dyDescent="0.25">
      <c r="A7086" s="65">
        <v>8841</v>
      </c>
      <c r="B7086" s="65" t="s">
        <v>819</v>
      </c>
      <c r="C7086" s="65" t="s">
        <v>778</v>
      </c>
      <c r="D7086" s="65" t="s">
        <v>731</v>
      </c>
      <c r="E7086" s="65">
        <v>3</v>
      </c>
      <c r="F7086" s="65" t="s">
        <v>134</v>
      </c>
    </row>
    <row r="7087" spans="1:6" x14ac:dyDescent="0.25">
      <c r="A7087" s="65">
        <v>8841</v>
      </c>
      <c r="B7087" s="65" t="s">
        <v>819</v>
      </c>
      <c r="C7087" s="65" t="s">
        <v>778</v>
      </c>
      <c r="D7087" s="65" t="s">
        <v>731</v>
      </c>
      <c r="E7087" s="65">
        <v>3</v>
      </c>
      <c r="F7087" s="65" t="s">
        <v>716</v>
      </c>
    </row>
    <row r="7088" spans="1:6" x14ac:dyDescent="0.25">
      <c r="A7088" s="65">
        <v>8841</v>
      </c>
      <c r="B7088" s="65" t="s">
        <v>819</v>
      </c>
      <c r="C7088" s="65" t="s">
        <v>778</v>
      </c>
      <c r="D7088" s="65" t="s">
        <v>731</v>
      </c>
      <c r="E7088" s="65">
        <v>3</v>
      </c>
      <c r="F7088" s="65" t="s">
        <v>717</v>
      </c>
    </row>
    <row r="7089" spans="1:6" x14ac:dyDescent="0.25">
      <c r="A7089" s="65">
        <v>8841</v>
      </c>
      <c r="B7089" s="65" t="s">
        <v>819</v>
      </c>
      <c r="C7089" s="65" t="s">
        <v>778</v>
      </c>
      <c r="D7089" s="65" t="s">
        <v>731</v>
      </c>
      <c r="E7089" s="65">
        <v>3</v>
      </c>
      <c r="F7089" s="65" t="s">
        <v>718</v>
      </c>
    </row>
    <row r="7090" spans="1:6" x14ac:dyDescent="0.25">
      <c r="A7090" s="65">
        <v>8841</v>
      </c>
      <c r="B7090" s="65" t="s">
        <v>819</v>
      </c>
      <c r="C7090" s="65" t="s">
        <v>778</v>
      </c>
      <c r="D7090" s="65" t="s">
        <v>731</v>
      </c>
      <c r="E7090" s="65">
        <v>3</v>
      </c>
      <c r="F7090" s="65" t="s">
        <v>719</v>
      </c>
    </row>
    <row r="7091" spans="1:6" x14ac:dyDescent="0.25">
      <c r="A7091" s="65">
        <v>8841</v>
      </c>
      <c r="B7091" s="65" t="s">
        <v>819</v>
      </c>
      <c r="C7091" s="65" t="s">
        <v>778</v>
      </c>
      <c r="D7091" s="65" t="s">
        <v>731</v>
      </c>
      <c r="E7091" s="65">
        <v>3</v>
      </c>
      <c r="F7091" s="65" t="s">
        <v>720</v>
      </c>
    </row>
    <row r="7092" spans="1:6" x14ac:dyDescent="0.25">
      <c r="A7092" s="65">
        <v>8841</v>
      </c>
      <c r="B7092" s="65" t="s">
        <v>819</v>
      </c>
      <c r="C7092" s="65" t="s">
        <v>778</v>
      </c>
      <c r="D7092" s="65" t="s">
        <v>731</v>
      </c>
      <c r="E7092" s="65">
        <v>3</v>
      </c>
      <c r="F7092" s="65" t="s">
        <v>129</v>
      </c>
    </row>
    <row r="7093" spans="1:6" x14ac:dyDescent="0.25">
      <c r="A7093" s="65">
        <v>8841</v>
      </c>
      <c r="B7093" s="65" t="s">
        <v>819</v>
      </c>
      <c r="C7093" s="65" t="s">
        <v>778</v>
      </c>
      <c r="D7093" s="65" t="s">
        <v>731</v>
      </c>
      <c r="E7093" s="65">
        <v>3</v>
      </c>
      <c r="F7093" s="65" t="s">
        <v>659</v>
      </c>
    </row>
    <row r="7094" spans="1:6" x14ac:dyDescent="0.25">
      <c r="A7094" s="65">
        <v>8841</v>
      </c>
      <c r="B7094" s="65" t="s">
        <v>819</v>
      </c>
      <c r="C7094" s="65" t="s">
        <v>778</v>
      </c>
      <c r="D7094" s="65" t="s">
        <v>731</v>
      </c>
      <c r="E7094" s="65">
        <v>3</v>
      </c>
      <c r="F7094" s="65" t="s">
        <v>660</v>
      </c>
    </row>
    <row r="7095" spans="1:6" x14ac:dyDescent="0.25">
      <c r="A7095" s="65">
        <v>8841</v>
      </c>
      <c r="B7095" s="65" t="s">
        <v>819</v>
      </c>
      <c r="C7095" s="65" t="s">
        <v>778</v>
      </c>
      <c r="D7095" s="65" t="s">
        <v>731</v>
      </c>
      <c r="E7095" s="65">
        <v>3</v>
      </c>
      <c r="F7095" s="65" t="s">
        <v>132</v>
      </c>
    </row>
    <row r="7096" spans="1:6" x14ac:dyDescent="0.25">
      <c r="A7096" s="65">
        <v>8841</v>
      </c>
      <c r="B7096" s="65" t="s">
        <v>819</v>
      </c>
      <c r="C7096" s="65" t="s">
        <v>778</v>
      </c>
      <c r="D7096" s="65" t="s">
        <v>731</v>
      </c>
      <c r="E7096" s="65">
        <v>3</v>
      </c>
      <c r="F7096" s="65" t="s">
        <v>661</v>
      </c>
    </row>
    <row r="7097" spans="1:6" x14ac:dyDescent="0.25">
      <c r="A7097" s="65">
        <v>8841</v>
      </c>
      <c r="B7097" s="65" t="s">
        <v>819</v>
      </c>
      <c r="C7097" s="65" t="s">
        <v>778</v>
      </c>
      <c r="D7097" s="65" t="s">
        <v>731</v>
      </c>
      <c r="E7097" s="65">
        <v>3</v>
      </c>
      <c r="F7097" s="65" t="s">
        <v>662</v>
      </c>
    </row>
    <row r="7098" spans="1:6" x14ac:dyDescent="0.25">
      <c r="A7098" s="65">
        <v>8841</v>
      </c>
      <c r="B7098" s="65" t="s">
        <v>819</v>
      </c>
      <c r="C7098" s="65" t="s">
        <v>778</v>
      </c>
      <c r="D7098" s="65" t="s">
        <v>731</v>
      </c>
      <c r="E7098" s="65">
        <v>3</v>
      </c>
      <c r="F7098" s="65" t="s">
        <v>663</v>
      </c>
    </row>
    <row r="7099" spans="1:6" x14ac:dyDescent="0.25">
      <c r="A7099" s="65">
        <v>8841</v>
      </c>
      <c r="B7099" s="65" t="s">
        <v>819</v>
      </c>
      <c r="C7099" s="65" t="s">
        <v>778</v>
      </c>
      <c r="D7099" s="65" t="s">
        <v>731</v>
      </c>
      <c r="E7099" s="65">
        <v>3</v>
      </c>
      <c r="F7099" s="65" t="s">
        <v>664</v>
      </c>
    </row>
    <row r="7100" spans="1:6" x14ac:dyDescent="0.25">
      <c r="A7100" s="65">
        <v>8841</v>
      </c>
      <c r="B7100" s="65" t="s">
        <v>819</v>
      </c>
      <c r="C7100" s="65" t="s">
        <v>778</v>
      </c>
      <c r="D7100" s="65" t="s">
        <v>731</v>
      </c>
      <c r="E7100" s="65">
        <v>3</v>
      </c>
      <c r="F7100" s="65" t="s">
        <v>665</v>
      </c>
    </row>
    <row r="7101" spans="1:6" x14ac:dyDescent="0.25">
      <c r="A7101" s="65">
        <v>8841</v>
      </c>
      <c r="B7101" s="65" t="s">
        <v>819</v>
      </c>
      <c r="C7101" s="65" t="s">
        <v>778</v>
      </c>
      <c r="D7101" s="65" t="s">
        <v>731</v>
      </c>
      <c r="E7101" s="65">
        <v>3</v>
      </c>
      <c r="F7101" s="65" t="s">
        <v>666</v>
      </c>
    </row>
    <row r="7102" spans="1:6" x14ac:dyDescent="0.25">
      <c r="A7102" s="65">
        <v>8841</v>
      </c>
      <c r="B7102" s="65" t="s">
        <v>819</v>
      </c>
      <c r="C7102" s="65" t="s">
        <v>778</v>
      </c>
      <c r="D7102" s="65" t="s">
        <v>731</v>
      </c>
      <c r="E7102" s="65">
        <v>3</v>
      </c>
      <c r="F7102" s="65" t="s">
        <v>667</v>
      </c>
    </row>
    <row r="7103" spans="1:6" x14ac:dyDescent="0.25">
      <c r="A7103" s="65">
        <v>8841</v>
      </c>
      <c r="B7103" s="65" t="s">
        <v>819</v>
      </c>
      <c r="C7103" s="65" t="s">
        <v>778</v>
      </c>
      <c r="D7103" s="65" t="s">
        <v>731</v>
      </c>
      <c r="E7103" s="65">
        <v>3</v>
      </c>
      <c r="F7103" s="65" t="s">
        <v>668</v>
      </c>
    </row>
    <row r="7104" spans="1:6" x14ac:dyDescent="0.25">
      <c r="A7104" s="65">
        <v>8841</v>
      </c>
      <c r="B7104" s="65" t="s">
        <v>819</v>
      </c>
      <c r="C7104" s="65" t="s">
        <v>778</v>
      </c>
      <c r="D7104" s="65" t="s">
        <v>731</v>
      </c>
      <c r="E7104" s="65">
        <v>3</v>
      </c>
      <c r="F7104" s="65" t="s">
        <v>669</v>
      </c>
    </row>
    <row r="7105" spans="1:6" x14ac:dyDescent="0.25">
      <c r="A7105" s="65">
        <v>8841</v>
      </c>
      <c r="B7105" s="65" t="s">
        <v>819</v>
      </c>
      <c r="C7105" s="65" t="s">
        <v>778</v>
      </c>
      <c r="D7105" s="65" t="s">
        <v>731</v>
      </c>
      <c r="E7105" s="65">
        <v>3</v>
      </c>
      <c r="F7105" s="65" t="s">
        <v>672</v>
      </c>
    </row>
    <row r="7106" spans="1:6" x14ac:dyDescent="0.25">
      <c r="A7106" s="65">
        <v>8841</v>
      </c>
      <c r="B7106" s="65" t="s">
        <v>819</v>
      </c>
      <c r="C7106" s="65" t="s">
        <v>778</v>
      </c>
      <c r="D7106" s="65" t="s">
        <v>731</v>
      </c>
      <c r="E7106" s="65">
        <v>3</v>
      </c>
      <c r="F7106" s="65" t="s">
        <v>673</v>
      </c>
    </row>
    <row r="7107" spans="1:6" x14ac:dyDescent="0.25">
      <c r="A7107" s="65">
        <v>8841</v>
      </c>
      <c r="B7107" s="65" t="s">
        <v>819</v>
      </c>
      <c r="C7107" s="65" t="s">
        <v>778</v>
      </c>
      <c r="D7107" s="65" t="s">
        <v>731</v>
      </c>
      <c r="E7107" s="65">
        <v>3</v>
      </c>
      <c r="F7107" s="65" t="s">
        <v>674</v>
      </c>
    </row>
    <row r="7108" spans="1:6" x14ac:dyDescent="0.25">
      <c r="A7108" s="65">
        <v>8841</v>
      </c>
      <c r="B7108" s="65" t="s">
        <v>819</v>
      </c>
      <c r="C7108" s="65" t="s">
        <v>778</v>
      </c>
      <c r="D7108" s="65" t="s">
        <v>731</v>
      </c>
      <c r="E7108" s="65">
        <v>3</v>
      </c>
      <c r="F7108" s="65" t="s">
        <v>675</v>
      </c>
    </row>
    <row r="7109" spans="1:6" x14ac:dyDescent="0.25">
      <c r="A7109" s="65">
        <v>8841</v>
      </c>
      <c r="B7109" s="65" t="s">
        <v>819</v>
      </c>
      <c r="C7109" s="65" t="s">
        <v>778</v>
      </c>
      <c r="D7109" s="65" t="s">
        <v>731</v>
      </c>
      <c r="E7109" s="65">
        <v>3</v>
      </c>
      <c r="F7109" s="65" t="s">
        <v>676</v>
      </c>
    </row>
    <row r="7110" spans="1:6" x14ac:dyDescent="0.25">
      <c r="A7110" s="65">
        <v>8841</v>
      </c>
      <c r="B7110" s="65" t="s">
        <v>819</v>
      </c>
      <c r="C7110" s="65" t="s">
        <v>778</v>
      </c>
      <c r="D7110" s="65" t="s">
        <v>731</v>
      </c>
      <c r="E7110" s="65">
        <v>3</v>
      </c>
      <c r="F7110" s="65" t="s">
        <v>126</v>
      </c>
    </row>
    <row r="7111" spans="1:6" x14ac:dyDescent="0.25">
      <c r="A7111" s="65">
        <v>8841</v>
      </c>
      <c r="B7111" s="65" t="s">
        <v>819</v>
      </c>
      <c r="C7111" s="65" t="s">
        <v>778</v>
      </c>
      <c r="D7111" s="65" t="s">
        <v>731</v>
      </c>
      <c r="E7111" s="65">
        <v>3</v>
      </c>
      <c r="F7111" s="65" t="s">
        <v>677</v>
      </c>
    </row>
    <row r="7112" spans="1:6" x14ac:dyDescent="0.25">
      <c r="A7112" s="65">
        <v>8841</v>
      </c>
      <c r="B7112" s="65" t="s">
        <v>819</v>
      </c>
      <c r="C7112" s="65" t="s">
        <v>778</v>
      </c>
      <c r="D7112" s="65" t="s">
        <v>731</v>
      </c>
      <c r="E7112" s="65">
        <v>3</v>
      </c>
      <c r="F7112" s="65" t="s">
        <v>678</v>
      </c>
    </row>
    <row r="7113" spans="1:6" x14ac:dyDescent="0.25">
      <c r="A7113" s="65">
        <v>8841</v>
      </c>
      <c r="B7113" s="65" t="s">
        <v>819</v>
      </c>
      <c r="C7113" s="65" t="s">
        <v>778</v>
      </c>
      <c r="D7113" s="65" t="s">
        <v>731</v>
      </c>
      <c r="E7113" s="65">
        <v>3</v>
      </c>
      <c r="F7113" s="65" t="s">
        <v>127</v>
      </c>
    </row>
    <row r="7114" spans="1:6" x14ac:dyDescent="0.25">
      <c r="A7114" s="65">
        <v>8841</v>
      </c>
      <c r="B7114" s="65" t="s">
        <v>819</v>
      </c>
      <c r="C7114" s="65" t="s">
        <v>778</v>
      </c>
      <c r="D7114" s="65" t="s">
        <v>731</v>
      </c>
      <c r="E7114" s="65">
        <v>3</v>
      </c>
      <c r="F7114" s="65" t="s">
        <v>679</v>
      </c>
    </row>
    <row r="7115" spans="1:6" x14ac:dyDescent="0.25">
      <c r="A7115" s="65">
        <v>8841</v>
      </c>
      <c r="B7115" s="65" t="s">
        <v>819</v>
      </c>
      <c r="C7115" s="65" t="s">
        <v>778</v>
      </c>
      <c r="D7115" s="65" t="s">
        <v>731</v>
      </c>
      <c r="E7115" s="65">
        <v>3</v>
      </c>
      <c r="F7115" s="65" t="s">
        <v>680</v>
      </c>
    </row>
    <row r="7116" spans="1:6" x14ac:dyDescent="0.25">
      <c r="A7116" s="65">
        <v>8841</v>
      </c>
      <c r="B7116" s="65" t="s">
        <v>819</v>
      </c>
      <c r="C7116" s="65" t="s">
        <v>778</v>
      </c>
      <c r="D7116" s="65" t="s">
        <v>731</v>
      </c>
      <c r="E7116" s="65">
        <v>3</v>
      </c>
      <c r="F7116" s="65" t="s">
        <v>681</v>
      </c>
    </row>
    <row r="7117" spans="1:6" x14ac:dyDescent="0.25">
      <c r="A7117" s="65">
        <v>8841</v>
      </c>
      <c r="B7117" s="65" t="s">
        <v>819</v>
      </c>
      <c r="C7117" s="65" t="s">
        <v>778</v>
      </c>
      <c r="D7117" s="65" t="s">
        <v>731</v>
      </c>
      <c r="E7117" s="65">
        <v>3</v>
      </c>
      <c r="F7117" s="65" t="s">
        <v>682</v>
      </c>
    </row>
    <row r="7118" spans="1:6" x14ac:dyDescent="0.25">
      <c r="A7118" s="65">
        <v>8841</v>
      </c>
      <c r="B7118" s="65" t="s">
        <v>819</v>
      </c>
      <c r="C7118" s="65" t="s">
        <v>778</v>
      </c>
      <c r="D7118" s="65" t="s">
        <v>731</v>
      </c>
      <c r="E7118" s="65">
        <v>3</v>
      </c>
      <c r="F7118" s="65" t="s">
        <v>683</v>
      </c>
    </row>
    <row r="7119" spans="1:6" x14ac:dyDescent="0.25">
      <c r="A7119" s="65">
        <v>8841</v>
      </c>
      <c r="B7119" s="65" t="s">
        <v>819</v>
      </c>
      <c r="C7119" s="65" t="s">
        <v>778</v>
      </c>
      <c r="D7119" s="65" t="s">
        <v>731</v>
      </c>
      <c r="E7119" s="65">
        <v>3</v>
      </c>
      <c r="F7119" s="65" t="s">
        <v>684</v>
      </c>
    </row>
    <row r="7120" spans="1:6" x14ac:dyDescent="0.25">
      <c r="A7120" s="65">
        <v>8841</v>
      </c>
      <c r="B7120" s="65" t="s">
        <v>819</v>
      </c>
      <c r="C7120" s="65" t="s">
        <v>778</v>
      </c>
      <c r="D7120" s="65" t="s">
        <v>731</v>
      </c>
      <c r="E7120" s="65">
        <v>3</v>
      </c>
      <c r="F7120" s="65" t="s">
        <v>133</v>
      </c>
    </row>
    <row r="7121" spans="1:6" x14ac:dyDescent="0.25">
      <c r="A7121" s="65">
        <v>8841</v>
      </c>
      <c r="B7121" s="65" t="s">
        <v>819</v>
      </c>
      <c r="C7121" s="65" t="s">
        <v>778</v>
      </c>
      <c r="D7121" s="65" t="s">
        <v>731</v>
      </c>
      <c r="E7121" s="65">
        <v>3</v>
      </c>
      <c r="F7121" s="65" t="s">
        <v>685</v>
      </c>
    </row>
    <row r="7122" spans="1:6" x14ac:dyDescent="0.25">
      <c r="A7122" s="65">
        <v>8841</v>
      </c>
      <c r="B7122" s="65" t="s">
        <v>819</v>
      </c>
      <c r="C7122" s="65" t="s">
        <v>778</v>
      </c>
      <c r="D7122" s="65" t="s">
        <v>731</v>
      </c>
      <c r="E7122" s="65">
        <v>3</v>
      </c>
      <c r="F7122" s="65" t="s">
        <v>686</v>
      </c>
    </row>
    <row r="7123" spans="1:6" x14ac:dyDescent="0.25">
      <c r="A7123" s="65">
        <v>8841</v>
      </c>
      <c r="B7123" s="65" t="s">
        <v>819</v>
      </c>
      <c r="C7123" s="65" t="s">
        <v>778</v>
      </c>
      <c r="D7123" s="65" t="s">
        <v>731</v>
      </c>
      <c r="E7123" s="65">
        <v>3</v>
      </c>
      <c r="F7123" s="65" t="s">
        <v>495</v>
      </c>
    </row>
    <row r="7124" spans="1:6" x14ac:dyDescent="0.25">
      <c r="A7124" s="65">
        <v>8841</v>
      </c>
      <c r="B7124" s="65" t="s">
        <v>819</v>
      </c>
      <c r="C7124" s="65" t="s">
        <v>778</v>
      </c>
      <c r="D7124" s="65" t="s">
        <v>731</v>
      </c>
      <c r="E7124" s="65">
        <v>3</v>
      </c>
      <c r="F7124" s="65" t="s">
        <v>687</v>
      </c>
    </row>
    <row r="7125" spans="1:6" x14ac:dyDescent="0.25">
      <c r="A7125" s="65">
        <v>8841</v>
      </c>
      <c r="B7125" s="65" t="s">
        <v>819</v>
      </c>
      <c r="C7125" s="65" t="s">
        <v>778</v>
      </c>
      <c r="D7125" s="65" t="s">
        <v>731</v>
      </c>
      <c r="E7125" s="65">
        <v>3</v>
      </c>
      <c r="F7125" s="65" t="s">
        <v>688</v>
      </c>
    </row>
    <row r="7126" spans="1:6" x14ac:dyDescent="0.25">
      <c r="A7126" s="65">
        <v>8841</v>
      </c>
      <c r="B7126" s="65" t="s">
        <v>819</v>
      </c>
      <c r="C7126" s="65" t="s">
        <v>778</v>
      </c>
      <c r="D7126" s="65" t="s">
        <v>731</v>
      </c>
      <c r="E7126" s="65">
        <v>3</v>
      </c>
      <c r="F7126" s="65" t="s">
        <v>689</v>
      </c>
    </row>
    <row r="7127" spans="1:6" x14ac:dyDescent="0.25">
      <c r="A7127" s="65">
        <v>8841</v>
      </c>
      <c r="B7127" s="65" t="s">
        <v>819</v>
      </c>
      <c r="C7127" s="65" t="s">
        <v>778</v>
      </c>
      <c r="D7127" s="65" t="s">
        <v>731</v>
      </c>
      <c r="E7127" s="65">
        <v>3</v>
      </c>
      <c r="F7127" s="65" t="s">
        <v>690</v>
      </c>
    </row>
    <row r="7128" spans="1:6" x14ac:dyDescent="0.25">
      <c r="A7128" s="65">
        <v>8841</v>
      </c>
      <c r="B7128" s="65" t="s">
        <v>819</v>
      </c>
      <c r="C7128" s="65" t="s">
        <v>778</v>
      </c>
      <c r="D7128" s="65" t="s">
        <v>731</v>
      </c>
      <c r="E7128" s="65">
        <v>3</v>
      </c>
      <c r="F7128" s="65" t="s">
        <v>691</v>
      </c>
    </row>
    <row r="7129" spans="1:6" x14ac:dyDescent="0.25">
      <c r="A7129" s="65">
        <v>8841</v>
      </c>
      <c r="B7129" s="65" t="s">
        <v>819</v>
      </c>
      <c r="C7129" s="65" t="s">
        <v>778</v>
      </c>
      <c r="D7129" s="65" t="s">
        <v>731</v>
      </c>
      <c r="E7129" s="65">
        <v>3</v>
      </c>
      <c r="F7129" s="65" t="s">
        <v>692</v>
      </c>
    </row>
    <row r="7130" spans="1:6" x14ac:dyDescent="0.25">
      <c r="A7130" s="65">
        <v>8841</v>
      </c>
      <c r="B7130" s="65" t="s">
        <v>819</v>
      </c>
      <c r="C7130" s="65" t="s">
        <v>778</v>
      </c>
      <c r="D7130" s="65" t="s">
        <v>731</v>
      </c>
      <c r="E7130" s="65">
        <v>3</v>
      </c>
      <c r="F7130" s="65" t="s">
        <v>693</v>
      </c>
    </row>
    <row r="7131" spans="1:6" x14ac:dyDescent="0.25">
      <c r="A7131" s="65">
        <v>8841</v>
      </c>
      <c r="B7131" s="65" t="s">
        <v>819</v>
      </c>
      <c r="C7131" s="65" t="s">
        <v>778</v>
      </c>
      <c r="D7131" s="65" t="s">
        <v>731</v>
      </c>
      <c r="E7131" s="65">
        <v>3</v>
      </c>
      <c r="F7131" s="65" t="s">
        <v>694</v>
      </c>
    </row>
    <row r="7132" spans="1:6" x14ac:dyDescent="0.25">
      <c r="A7132" s="65">
        <v>8841</v>
      </c>
      <c r="B7132" s="65" t="s">
        <v>819</v>
      </c>
      <c r="C7132" s="65" t="s">
        <v>778</v>
      </c>
      <c r="D7132" s="65" t="s">
        <v>731</v>
      </c>
      <c r="E7132" s="65">
        <v>3</v>
      </c>
      <c r="F7132" s="65" t="s">
        <v>695</v>
      </c>
    </row>
    <row r="7133" spans="1:6" x14ac:dyDescent="0.25">
      <c r="A7133" s="65">
        <v>8841</v>
      </c>
      <c r="B7133" s="65" t="s">
        <v>819</v>
      </c>
      <c r="C7133" s="65" t="s">
        <v>778</v>
      </c>
      <c r="D7133" s="65" t="s">
        <v>731</v>
      </c>
      <c r="E7133" s="65">
        <v>3</v>
      </c>
      <c r="F7133" s="65" t="s">
        <v>696</v>
      </c>
    </row>
    <row r="7134" spans="1:6" x14ac:dyDescent="0.25">
      <c r="A7134" s="65">
        <v>8841</v>
      </c>
      <c r="B7134" s="65" t="s">
        <v>819</v>
      </c>
      <c r="C7134" s="65" t="s">
        <v>778</v>
      </c>
      <c r="D7134" s="65" t="s">
        <v>731</v>
      </c>
      <c r="E7134" s="65">
        <v>3</v>
      </c>
      <c r="F7134" s="65" t="s">
        <v>697</v>
      </c>
    </row>
    <row r="7135" spans="1:6" x14ac:dyDescent="0.25">
      <c r="A7135" s="65">
        <v>8841</v>
      </c>
      <c r="B7135" s="65" t="s">
        <v>819</v>
      </c>
      <c r="C7135" s="65" t="s">
        <v>778</v>
      </c>
      <c r="D7135" s="65" t="s">
        <v>731</v>
      </c>
      <c r="E7135" s="65">
        <v>3</v>
      </c>
      <c r="F7135" s="65" t="s">
        <v>698</v>
      </c>
    </row>
    <row r="7136" spans="1:6" x14ac:dyDescent="0.25">
      <c r="A7136" s="65">
        <v>8841</v>
      </c>
      <c r="B7136" s="65" t="s">
        <v>819</v>
      </c>
      <c r="C7136" s="65" t="s">
        <v>778</v>
      </c>
      <c r="D7136" s="65" t="s">
        <v>731</v>
      </c>
      <c r="E7136" s="65">
        <v>3</v>
      </c>
      <c r="F7136" s="65" t="s">
        <v>699</v>
      </c>
    </row>
    <row r="7137" spans="1:6" x14ac:dyDescent="0.25">
      <c r="A7137" s="65">
        <v>8841</v>
      </c>
      <c r="B7137" s="65" t="s">
        <v>819</v>
      </c>
      <c r="C7137" s="65" t="s">
        <v>778</v>
      </c>
      <c r="D7137" s="65" t="s">
        <v>731</v>
      </c>
      <c r="E7137" s="65">
        <v>3</v>
      </c>
      <c r="F7137" s="65" t="s">
        <v>700</v>
      </c>
    </row>
    <row r="7138" spans="1:6" x14ac:dyDescent="0.25">
      <c r="A7138" s="65">
        <v>8841</v>
      </c>
      <c r="B7138" s="65" t="s">
        <v>819</v>
      </c>
      <c r="C7138" s="65" t="s">
        <v>778</v>
      </c>
      <c r="D7138" s="65" t="s">
        <v>731</v>
      </c>
      <c r="E7138" s="65">
        <v>6</v>
      </c>
      <c r="F7138" s="65" t="s">
        <v>701</v>
      </c>
    </row>
    <row r="7139" spans="1:6" x14ac:dyDescent="0.25">
      <c r="A7139" s="65">
        <v>8841</v>
      </c>
      <c r="B7139" s="65" t="s">
        <v>819</v>
      </c>
      <c r="C7139" s="65" t="s">
        <v>778</v>
      </c>
      <c r="D7139" s="65" t="s">
        <v>731</v>
      </c>
      <c r="E7139" s="65">
        <v>6</v>
      </c>
      <c r="F7139" s="65" t="s">
        <v>702</v>
      </c>
    </row>
    <row r="7140" spans="1:6" x14ac:dyDescent="0.25">
      <c r="A7140" s="65">
        <v>8841</v>
      </c>
      <c r="B7140" s="65" t="s">
        <v>819</v>
      </c>
      <c r="C7140" s="65" t="s">
        <v>778</v>
      </c>
      <c r="D7140" s="65" t="s">
        <v>731</v>
      </c>
      <c r="E7140" s="65">
        <v>6</v>
      </c>
      <c r="F7140" s="65" t="s">
        <v>703</v>
      </c>
    </row>
    <row r="7141" spans="1:6" x14ac:dyDescent="0.25">
      <c r="A7141" s="65">
        <v>8841</v>
      </c>
      <c r="B7141" s="65" t="s">
        <v>819</v>
      </c>
      <c r="C7141" s="65" t="s">
        <v>778</v>
      </c>
      <c r="D7141" s="65" t="s">
        <v>731</v>
      </c>
      <c r="E7141" s="65">
        <v>6</v>
      </c>
      <c r="F7141" s="65" t="s">
        <v>704</v>
      </c>
    </row>
    <row r="7142" spans="1:6" x14ac:dyDescent="0.25">
      <c r="A7142" s="65">
        <v>8841</v>
      </c>
      <c r="B7142" s="65" t="s">
        <v>819</v>
      </c>
      <c r="C7142" s="65" t="s">
        <v>778</v>
      </c>
      <c r="D7142" s="65" t="s">
        <v>731</v>
      </c>
      <c r="E7142" s="65">
        <v>6</v>
      </c>
      <c r="F7142" s="65" t="s">
        <v>705</v>
      </c>
    </row>
    <row r="7143" spans="1:6" x14ac:dyDescent="0.25">
      <c r="A7143" s="65">
        <v>8841</v>
      </c>
      <c r="B7143" s="65" t="s">
        <v>819</v>
      </c>
      <c r="C7143" s="65" t="s">
        <v>778</v>
      </c>
      <c r="D7143" s="65" t="s">
        <v>731</v>
      </c>
      <c r="E7143" s="65">
        <v>6</v>
      </c>
      <c r="F7143" s="65" t="s">
        <v>706</v>
      </c>
    </row>
    <row r="7144" spans="1:6" x14ac:dyDescent="0.25">
      <c r="A7144" s="65">
        <v>8841</v>
      </c>
      <c r="B7144" s="65" t="s">
        <v>819</v>
      </c>
      <c r="C7144" s="65" t="s">
        <v>778</v>
      </c>
      <c r="D7144" s="65" t="s">
        <v>731</v>
      </c>
      <c r="E7144" s="65">
        <v>6</v>
      </c>
      <c r="F7144" s="65" t="s">
        <v>707</v>
      </c>
    </row>
    <row r="7145" spans="1:6" x14ac:dyDescent="0.25">
      <c r="A7145" s="65">
        <v>8841</v>
      </c>
      <c r="B7145" s="65" t="s">
        <v>819</v>
      </c>
      <c r="C7145" s="65" t="s">
        <v>778</v>
      </c>
      <c r="D7145" s="65" t="s">
        <v>731</v>
      </c>
      <c r="E7145" s="65">
        <v>6</v>
      </c>
      <c r="F7145" s="65" t="s">
        <v>708</v>
      </c>
    </row>
    <row r="7146" spans="1:6" x14ac:dyDescent="0.25">
      <c r="A7146" s="65">
        <v>8841</v>
      </c>
      <c r="B7146" s="65" t="s">
        <v>819</v>
      </c>
      <c r="C7146" s="65" t="s">
        <v>778</v>
      </c>
      <c r="D7146" s="65" t="s">
        <v>731</v>
      </c>
      <c r="E7146" s="65">
        <v>6</v>
      </c>
      <c r="F7146" s="65" t="s">
        <v>709</v>
      </c>
    </row>
    <row r="7147" spans="1:6" x14ac:dyDescent="0.25">
      <c r="A7147" s="65">
        <v>8841</v>
      </c>
      <c r="B7147" s="65" t="s">
        <v>819</v>
      </c>
      <c r="C7147" s="65" t="s">
        <v>778</v>
      </c>
      <c r="D7147" s="65" t="s">
        <v>731</v>
      </c>
      <c r="E7147" s="65">
        <v>6</v>
      </c>
      <c r="F7147" s="65" t="s">
        <v>710</v>
      </c>
    </row>
    <row r="7148" spans="1:6" x14ac:dyDescent="0.25">
      <c r="A7148" s="65">
        <v>8841</v>
      </c>
      <c r="B7148" s="65" t="s">
        <v>819</v>
      </c>
      <c r="C7148" s="65" t="s">
        <v>778</v>
      </c>
      <c r="D7148" s="65" t="s">
        <v>731</v>
      </c>
      <c r="E7148" s="65">
        <v>6</v>
      </c>
      <c r="F7148" s="65" t="s">
        <v>711</v>
      </c>
    </row>
    <row r="7149" spans="1:6" x14ac:dyDescent="0.25">
      <c r="A7149" s="65">
        <v>8841</v>
      </c>
      <c r="B7149" s="65" t="s">
        <v>819</v>
      </c>
      <c r="C7149" s="65" t="s">
        <v>778</v>
      </c>
      <c r="D7149" s="65" t="s">
        <v>731</v>
      </c>
      <c r="E7149" s="65">
        <v>6</v>
      </c>
      <c r="F7149" s="65" t="s">
        <v>712</v>
      </c>
    </row>
    <row r="7150" spans="1:6" x14ac:dyDescent="0.25">
      <c r="A7150" s="65">
        <v>8841</v>
      </c>
      <c r="B7150" s="65" t="s">
        <v>819</v>
      </c>
      <c r="C7150" s="65" t="s">
        <v>778</v>
      </c>
      <c r="D7150" s="65" t="s">
        <v>731</v>
      </c>
      <c r="E7150" s="65">
        <v>6</v>
      </c>
      <c r="F7150" s="65" t="s">
        <v>713</v>
      </c>
    </row>
    <row r="7151" spans="1:6" x14ac:dyDescent="0.25">
      <c r="A7151" s="65">
        <v>8841</v>
      </c>
      <c r="B7151" s="65" t="s">
        <v>819</v>
      </c>
      <c r="C7151" s="65" t="s">
        <v>778</v>
      </c>
      <c r="D7151" s="65" t="s">
        <v>731</v>
      </c>
      <c r="E7151" s="65">
        <v>6</v>
      </c>
      <c r="F7151" s="65" t="s">
        <v>714</v>
      </c>
    </row>
    <row r="7152" spans="1:6" x14ac:dyDescent="0.25">
      <c r="A7152" s="65">
        <v>8841</v>
      </c>
      <c r="B7152" s="65" t="s">
        <v>819</v>
      </c>
      <c r="C7152" s="65" t="s">
        <v>778</v>
      </c>
      <c r="D7152" s="65" t="s">
        <v>731</v>
      </c>
      <c r="E7152" s="65">
        <v>6</v>
      </c>
      <c r="F7152" s="65" t="s">
        <v>715</v>
      </c>
    </row>
    <row r="7153" spans="1:6" x14ac:dyDescent="0.25">
      <c r="A7153" s="65">
        <v>8841</v>
      </c>
      <c r="B7153" s="65" t="s">
        <v>819</v>
      </c>
      <c r="C7153" s="65" t="s">
        <v>778</v>
      </c>
      <c r="D7153" s="65" t="s">
        <v>731</v>
      </c>
      <c r="E7153" s="65">
        <v>6</v>
      </c>
      <c r="F7153" s="65" t="s">
        <v>131</v>
      </c>
    </row>
    <row r="7154" spans="1:6" x14ac:dyDescent="0.25">
      <c r="A7154" s="65">
        <v>8841</v>
      </c>
      <c r="B7154" s="65" t="s">
        <v>819</v>
      </c>
      <c r="C7154" s="65" t="s">
        <v>778</v>
      </c>
      <c r="D7154" s="65" t="s">
        <v>731</v>
      </c>
      <c r="E7154" s="65">
        <v>6</v>
      </c>
      <c r="F7154" s="65" t="s">
        <v>134</v>
      </c>
    </row>
    <row r="7155" spans="1:6" x14ac:dyDescent="0.25">
      <c r="A7155" s="65">
        <v>8841</v>
      </c>
      <c r="B7155" s="65" t="s">
        <v>819</v>
      </c>
      <c r="C7155" s="65" t="s">
        <v>778</v>
      </c>
      <c r="D7155" s="65" t="s">
        <v>731</v>
      </c>
      <c r="E7155" s="65">
        <v>6</v>
      </c>
      <c r="F7155" s="65" t="s">
        <v>716</v>
      </c>
    </row>
    <row r="7156" spans="1:6" x14ac:dyDescent="0.25">
      <c r="A7156" s="65">
        <v>8841</v>
      </c>
      <c r="B7156" s="65" t="s">
        <v>819</v>
      </c>
      <c r="C7156" s="65" t="s">
        <v>778</v>
      </c>
      <c r="D7156" s="65" t="s">
        <v>731</v>
      </c>
      <c r="E7156" s="65">
        <v>6</v>
      </c>
      <c r="F7156" s="65" t="s">
        <v>717</v>
      </c>
    </row>
    <row r="7157" spans="1:6" x14ac:dyDescent="0.25">
      <c r="A7157" s="65">
        <v>8841</v>
      </c>
      <c r="B7157" s="65" t="s">
        <v>819</v>
      </c>
      <c r="C7157" s="65" t="s">
        <v>778</v>
      </c>
      <c r="D7157" s="65" t="s">
        <v>731</v>
      </c>
      <c r="E7157" s="65">
        <v>6</v>
      </c>
      <c r="F7157" s="65" t="s">
        <v>718</v>
      </c>
    </row>
    <row r="7158" spans="1:6" x14ac:dyDescent="0.25">
      <c r="A7158" s="65">
        <v>8841</v>
      </c>
      <c r="B7158" s="65" t="s">
        <v>819</v>
      </c>
      <c r="C7158" s="65" t="s">
        <v>778</v>
      </c>
      <c r="D7158" s="65" t="s">
        <v>731</v>
      </c>
      <c r="E7158" s="65">
        <v>6</v>
      </c>
      <c r="F7158" s="65" t="s">
        <v>719</v>
      </c>
    </row>
    <row r="7159" spans="1:6" x14ac:dyDescent="0.25">
      <c r="A7159" s="65">
        <v>8841</v>
      </c>
      <c r="B7159" s="65" t="s">
        <v>819</v>
      </c>
      <c r="C7159" s="65" t="s">
        <v>778</v>
      </c>
      <c r="D7159" s="65" t="s">
        <v>731</v>
      </c>
      <c r="E7159" s="65">
        <v>6</v>
      </c>
      <c r="F7159" s="65" t="s">
        <v>720</v>
      </c>
    </row>
    <row r="7160" spans="1:6" x14ac:dyDescent="0.25">
      <c r="A7160" s="65">
        <v>8841</v>
      </c>
      <c r="B7160" s="65" t="s">
        <v>819</v>
      </c>
      <c r="C7160" s="65" t="s">
        <v>778</v>
      </c>
      <c r="D7160" s="65" t="s">
        <v>731</v>
      </c>
      <c r="E7160" s="65">
        <v>6</v>
      </c>
      <c r="F7160" s="65" t="s">
        <v>129</v>
      </c>
    </row>
    <row r="7161" spans="1:6" x14ac:dyDescent="0.25">
      <c r="A7161" s="65">
        <v>8841</v>
      </c>
      <c r="B7161" s="65" t="s">
        <v>819</v>
      </c>
      <c r="C7161" s="65" t="s">
        <v>778</v>
      </c>
      <c r="D7161" s="65" t="s">
        <v>731</v>
      </c>
      <c r="E7161" s="65">
        <v>6</v>
      </c>
      <c r="F7161" s="65" t="s">
        <v>659</v>
      </c>
    </row>
    <row r="7162" spans="1:6" x14ac:dyDescent="0.25">
      <c r="A7162" s="65">
        <v>8841</v>
      </c>
      <c r="B7162" s="65" t="s">
        <v>819</v>
      </c>
      <c r="C7162" s="65" t="s">
        <v>778</v>
      </c>
      <c r="D7162" s="65" t="s">
        <v>731</v>
      </c>
      <c r="E7162" s="65">
        <v>6</v>
      </c>
      <c r="F7162" s="65" t="s">
        <v>660</v>
      </c>
    </row>
    <row r="7163" spans="1:6" x14ac:dyDescent="0.25">
      <c r="A7163" s="65">
        <v>8841</v>
      </c>
      <c r="B7163" s="65" t="s">
        <v>819</v>
      </c>
      <c r="C7163" s="65" t="s">
        <v>778</v>
      </c>
      <c r="D7163" s="65" t="s">
        <v>731</v>
      </c>
      <c r="E7163" s="65">
        <v>6</v>
      </c>
      <c r="F7163" s="65" t="s">
        <v>132</v>
      </c>
    </row>
    <row r="7164" spans="1:6" x14ac:dyDescent="0.25">
      <c r="A7164" s="65">
        <v>8841</v>
      </c>
      <c r="B7164" s="65" t="s">
        <v>819</v>
      </c>
      <c r="C7164" s="65" t="s">
        <v>778</v>
      </c>
      <c r="D7164" s="65" t="s">
        <v>731</v>
      </c>
      <c r="E7164" s="65">
        <v>6</v>
      </c>
      <c r="F7164" s="65" t="s">
        <v>661</v>
      </c>
    </row>
    <row r="7165" spans="1:6" x14ac:dyDescent="0.25">
      <c r="A7165" s="65">
        <v>8841</v>
      </c>
      <c r="B7165" s="65" t="s">
        <v>819</v>
      </c>
      <c r="C7165" s="65" t="s">
        <v>778</v>
      </c>
      <c r="D7165" s="65" t="s">
        <v>731</v>
      </c>
      <c r="E7165" s="65">
        <v>6</v>
      </c>
      <c r="F7165" s="65" t="s">
        <v>662</v>
      </c>
    </row>
    <row r="7166" spans="1:6" x14ac:dyDescent="0.25">
      <c r="A7166" s="65">
        <v>8841</v>
      </c>
      <c r="B7166" s="65" t="s">
        <v>819</v>
      </c>
      <c r="C7166" s="65" t="s">
        <v>778</v>
      </c>
      <c r="D7166" s="65" t="s">
        <v>731</v>
      </c>
      <c r="E7166" s="65">
        <v>6</v>
      </c>
      <c r="F7166" s="65" t="s">
        <v>663</v>
      </c>
    </row>
    <row r="7167" spans="1:6" x14ac:dyDescent="0.25">
      <c r="A7167" s="65">
        <v>8841</v>
      </c>
      <c r="B7167" s="65" t="s">
        <v>819</v>
      </c>
      <c r="C7167" s="65" t="s">
        <v>778</v>
      </c>
      <c r="D7167" s="65" t="s">
        <v>731</v>
      </c>
      <c r="E7167" s="65">
        <v>6</v>
      </c>
      <c r="F7167" s="65" t="s">
        <v>664</v>
      </c>
    </row>
    <row r="7168" spans="1:6" x14ac:dyDescent="0.25">
      <c r="A7168" s="65">
        <v>8841</v>
      </c>
      <c r="B7168" s="65" t="s">
        <v>819</v>
      </c>
      <c r="C7168" s="65" t="s">
        <v>778</v>
      </c>
      <c r="D7168" s="65" t="s">
        <v>731</v>
      </c>
      <c r="E7168" s="65">
        <v>6</v>
      </c>
      <c r="F7168" s="65" t="s">
        <v>665</v>
      </c>
    </row>
    <row r="7169" spans="1:6" x14ac:dyDescent="0.25">
      <c r="A7169" s="65">
        <v>8821</v>
      </c>
      <c r="B7169" s="65" t="s">
        <v>784</v>
      </c>
      <c r="C7169" s="65" t="s">
        <v>778</v>
      </c>
      <c r="D7169" s="65" t="s">
        <v>731</v>
      </c>
      <c r="E7169" s="65">
        <v>3</v>
      </c>
      <c r="F7169" s="65" t="s">
        <v>665</v>
      </c>
    </row>
    <row r="7170" spans="1:6" x14ac:dyDescent="0.25">
      <c r="A7170" s="65">
        <v>8821</v>
      </c>
      <c r="B7170" s="65" t="s">
        <v>784</v>
      </c>
      <c r="C7170" s="65" t="s">
        <v>778</v>
      </c>
      <c r="D7170" s="65" t="s">
        <v>731</v>
      </c>
      <c r="E7170" s="65">
        <v>3</v>
      </c>
      <c r="F7170" s="65" t="s">
        <v>666</v>
      </c>
    </row>
    <row r="7171" spans="1:6" x14ac:dyDescent="0.25">
      <c r="A7171" s="65">
        <v>8821</v>
      </c>
      <c r="B7171" s="65" t="s">
        <v>784</v>
      </c>
      <c r="C7171" s="65" t="s">
        <v>778</v>
      </c>
      <c r="D7171" s="65" t="s">
        <v>731</v>
      </c>
      <c r="E7171" s="65">
        <v>3</v>
      </c>
      <c r="F7171" s="65" t="s">
        <v>667</v>
      </c>
    </row>
    <row r="7172" spans="1:6" x14ac:dyDescent="0.25">
      <c r="A7172" s="65">
        <v>8821</v>
      </c>
      <c r="B7172" s="65" t="s">
        <v>784</v>
      </c>
      <c r="C7172" s="65" t="s">
        <v>778</v>
      </c>
      <c r="D7172" s="65" t="s">
        <v>731</v>
      </c>
      <c r="E7172" s="65">
        <v>3</v>
      </c>
      <c r="F7172" s="65" t="s">
        <v>668</v>
      </c>
    </row>
    <row r="7173" spans="1:6" x14ac:dyDescent="0.25">
      <c r="A7173" s="65">
        <v>8821</v>
      </c>
      <c r="B7173" s="65" t="s">
        <v>784</v>
      </c>
      <c r="C7173" s="65" t="s">
        <v>778</v>
      </c>
      <c r="D7173" s="65" t="s">
        <v>731</v>
      </c>
      <c r="E7173" s="65">
        <v>3</v>
      </c>
      <c r="F7173" s="65" t="s">
        <v>669</v>
      </c>
    </row>
    <row r="7174" spans="1:6" x14ac:dyDescent="0.25">
      <c r="A7174" s="65">
        <v>8821</v>
      </c>
      <c r="B7174" s="65" t="s">
        <v>784</v>
      </c>
      <c r="C7174" s="65" t="s">
        <v>778</v>
      </c>
      <c r="D7174" s="65" t="s">
        <v>731</v>
      </c>
      <c r="E7174" s="65">
        <v>3</v>
      </c>
      <c r="F7174" s="65" t="s">
        <v>670</v>
      </c>
    </row>
    <row r="7175" spans="1:6" x14ac:dyDescent="0.25">
      <c r="A7175" s="65">
        <v>8821</v>
      </c>
      <c r="B7175" s="65" t="s">
        <v>784</v>
      </c>
      <c r="C7175" s="65" t="s">
        <v>778</v>
      </c>
      <c r="D7175" s="65" t="s">
        <v>731</v>
      </c>
      <c r="E7175" s="65">
        <v>3</v>
      </c>
      <c r="F7175" s="65" t="s">
        <v>671</v>
      </c>
    </row>
    <row r="7176" spans="1:6" x14ac:dyDescent="0.25">
      <c r="A7176" s="65">
        <v>8821</v>
      </c>
      <c r="B7176" s="65" t="s">
        <v>784</v>
      </c>
      <c r="C7176" s="65" t="s">
        <v>778</v>
      </c>
      <c r="D7176" s="65" t="s">
        <v>731</v>
      </c>
      <c r="E7176" s="65">
        <v>3</v>
      </c>
      <c r="F7176" s="65" t="s">
        <v>672</v>
      </c>
    </row>
    <row r="7177" spans="1:6" x14ac:dyDescent="0.25">
      <c r="A7177" s="65">
        <v>8821</v>
      </c>
      <c r="B7177" s="65" t="s">
        <v>784</v>
      </c>
      <c r="C7177" s="65" t="s">
        <v>778</v>
      </c>
      <c r="D7177" s="65" t="s">
        <v>731</v>
      </c>
      <c r="E7177" s="65">
        <v>3</v>
      </c>
      <c r="F7177" s="65" t="s">
        <v>673</v>
      </c>
    </row>
    <row r="7178" spans="1:6" x14ac:dyDescent="0.25">
      <c r="A7178" s="65">
        <v>8821</v>
      </c>
      <c r="B7178" s="65" t="s">
        <v>784</v>
      </c>
      <c r="C7178" s="65" t="s">
        <v>778</v>
      </c>
      <c r="D7178" s="65" t="s">
        <v>731</v>
      </c>
      <c r="E7178" s="65">
        <v>3</v>
      </c>
      <c r="F7178" s="65" t="s">
        <v>674</v>
      </c>
    </row>
    <row r="7179" spans="1:6" x14ac:dyDescent="0.25">
      <c r="A7179" s="65">
        <v>8821</v>
      </c>
      <c r="B7179" s="65" t="s">
        <v>784</v>
      </c>
      <c r="C7179" s="65" t="s">
        <v>778</v>
      </c>
      <c r="D7179" s="65" t="s">
        <v>731</v>
      </c>
      <c r="E7179" s="65">
        <v>3</v>
      </c>
      <c r="F7179" s="65" t="s">
        <v>675</v>
      </c>
    </row>
    <row r="7180" spans="1:6" x14ac:dyDescent="0.25">
      <c r="A7180" s="65">
        <v>8821</v>
      </c>
      <c r="B7180" s="65" t="s">
        <v>784</v>
      </c>
      <c r="C7180" s="65" t="s">
        <v>778</v>
      </c>
      <c r="D7180" s="65" t="s">
        <v>731</v>
      </c>
      <c r="E7180" s="65">
        <v>3</v>
      </c>
      <c r="F7180" s="65" t="s">
        <v>676</v>
      </c>
    </row>
    <row r="7181" spans="1:6" x14ac:dyDescent="0.25">
      <c r="A7181" s="65">
        <v>8821</v>
      </c>
      <c r="B7181" s="65" t="s">
        <v>784</v>
      </c>
      <c r="C7181" s="65" t="s">
        <v>778</v>
      </c>
      <c r="D7181" s="65" t="s">
        <v>731</v>
      </c>
      <c r="E7181" s="65">
        <v>3</v>
      </c>
      <c r="F7181" s="65" t="s">
        <v>126</v>
      </c>
    </row>
    <row r="7182" spans="1:6" x14ac:dyDescent="0.25">
      <c r="A7182" s="65">
        <v>8821</v>
      </c>
      <c r="B7182" s="65" t="s">
        <v>784</v>
      </c>
      <c r="C7182" s="65" t="s">
        <v>778</v>
      </c>
      <c r="D7182" s="65" t="s">
        <v>731</v>
      </c>
      <c r="E7182" s="65">
        <v>3</v>
      </c>
      <c r="F7182" s="65" t="s">
        <v>677</v>
      </c>
    </row>
    <row r="7183" spans="1:6" x14ac:dyDescent="0.25">
      <c r="A7183" s="65">
        <v>8821</v>
      </c>
      <c r="B7183" s="65" t="s">
        <v>784</v>
      </c>
      <c r="C7183" s="65" t="s">
        <v>778</v>
      </c>
      <c r="D7183" s="65" t="s">
        <v>731</v>
      </c>
      <c r="E7183" s="65">
        <v>3</v>
      </c>
      <c r="F7183" s="65" t="s">
        <v>678</v>
      </c>
    </row>
    <row r="7184" spans="1:6" x14ac:dyDescent="0.25">
      <c r="A7184" s="65">
        <v>8821</v>
      </c>
      <c r="B7184" s="65" t="s">
        <v>784</v>
      </c>
      <c r="C7184" s="65" t="s">
        <v>778</v>
      </c>
      <c r="D7184" s="65" t="s">
        <v>731</v>
      </c>
      <c r="E7184" s="65">
        <v>3</v>
      </c>
      <c r="F7184" s="65" t="s">
        <v>127</v>
      </c>
    </row>
    <row r="7185" spans="1:6" x14ac:dyDescent="0.25">
      <c r="A7185" s="65">
        <v>8821</v>
      </c>
      <c r="B7185" s="65" t="s">
        <v>784</v>
      </c>
      <c r="C7185" s="65" t="s">
        <v>778</v>
      </c>
      <c r="D7185" s="65" t="s">
        <v>731</v>
      </c>
      <c r="E7185" s="65">
        <v>3</v>
      </c>
      <c r="F7185" s="65" t="s">
        <v>679</v>
      </c>
    </row>
    <row r="7186" spans="1:6" x14ac:dyDescent="0.25">
      <c r="A7186" s="65">
        <v>8821</v>
      </c>
      <c r="B7186" s="65" t="s">
        <v>784</v>
      </c>
      <c r="C7186" s="65" t="s">
        <v>778</v>
      </c>
      <c r="D7186" s="65" t="s">
        <v>731</v>
      </c>
      <c r="E7186" s="65">
        <v>3</v>
      </c>
      <c r="F7186" s="65" t="s">
        <v>680</v>
      </c>
    </row>
    <row r="7187" spans="1:6" x14ac:dyDescent="0.25">
      <c r="A7187" s="65">
        <v>8821</v>
      </c>
      <c r="B7187" s="65" t="s">
        <v>784</v>
      </c>
      <c r="C7187" s="65" t="s">
        <v>778</v>
      </c>
      <c r="D7187" s="65" t="s">
        <v>731</v>
      </c>
      <c r="E7187" s="65">
        <v>3</v>
      </c>
      <c r="F7187" s="65" t="s">
        <v>681</v>
      </c>
    </row>
    <row r="7188" spans="1:6" x14ac:dyDescent="0.25">
      <c r="A7188" s="65">
        <v>8821</v>
      </c>
      <c r="B7188" s="65" t="s">
        <v>784</v>
      </c>
      <c r="C7188" s="65" t="s">
        <v>778</v>
      </c>
      <c r="D7188" s="65" t="s">
        <v>731</v>
      </c>
      <c r="E7188" s="65">
        <v>3</v>
      </c>
      <c r="F7188" s="65" t="s">
        <v>682</v>
      </c>
    </row>
    <row r="7189" spans="1:6" x14ac:dyDescent="0.25">
      <c r="A7189" s="65">
        <v>8821</v>
      </c>
      <c r="B7189" s="65" t="s">
        <v>784</v>
      </c>
      <c r="C7189" s="65" t="s">
        <v>778</v>
      </c>
      <c r="D7189" s="65" t="s">
        <v>731</v>
      </c>
      <c r="E7189" s="65">
        <v>3</v>
      </c>
      <c r="F7189" s="65" t="s">
        <v>683</v>
      </c>
    </row>
    <row r="7190" spans="1:6" x14ac:dyDescent="0.25">
      <c r="A7190" s="65">
        <v>8821</v>
      </c>
      <c r="B7190" s="65" t="s">
        <v>784</v>
      </c>
      <c r="C7190" s="65" t="s">
        <v>778</v>
      </c>
      <c r="D7190" s="65" t="s">
        <v>731</v>
      </c>
      <c r="E7190" s="65">
        <v>3</v>
      </c>
      <c r="F7190" s="65" t="s">
        <v>684</v>
      </c>
    </row>
    <row r="7191" spans="1:6" x14ac:dyDescent="0.25">
      <c r="A7191" s="65">
        <v>8821</v>
      </c>
      <c r="B7191" s="65" t="s">
        <v>784</v>
      </c>
      <c r="C7191" s="65" t="s">
        <v>778</v>
      </c>
      <c r="D7191" s="65" t="s">
        <v>731</v>
      </c>
      <c r="E7191" s="65">
        <v>3</v>
      </c>
      <c r="F7191" s="65" t="s">
        <v>133</v>
      </c>
    </row>
    <row r="7192" spans="1:6" x14ac:dyDescent="0.25">
      <c r="A7192" s="65">
        <v>8821</v>
      </c>
      <c r="B7192" s="65" t="s">
        <v>784</v>
      </c>
      <c r="C7192" s="65" t="s">
        <v>778</v>
      </c>
      <c r="D7192" s="65" t="s">
        <v>731</v>
      </c>
      <c r="E7192" s="65">
        <v>3</v>
      </c>
      <c r="F7192" s="65" t="s">
        <v>685</v>
      </c>
    </row>
    <row r="7193" spans="1:6" x14ac:dyDescent="0.25">
      <c r="A7193" s="65">
        <v>8821</v>
      </c>
      <c r="B7193" s="65" t="s">
        <v>784</v>
      </c>
      <c r="C7193" s="65" t="s">
        <v>778</v>
      </c>
      <c r="D7193" s="65" t="s">
        <v>731</v>
      </c>
      <c r="E7193" s="65">
        <v>3</v>
      </c>
      <c r="F7193" s="65" t="s">
        <v>686</v>
      </c>
    </row>
    <row r="7194" spans="1:6" x14ac:dyDescent="0.25">
      <c r="A7194" s="65">
        <v>8821</v>
      </c>
      <c r="B7194" s="65" t="s">
        <v>784</v>
      </c>
      <c r="C7194" s="65" t="s">
        <v>778</v>
      </c>
      <c r="D7194" s="65" t="s">
        <v>731</v>
      </c>
      <c r="E7194" s="65">
        <v>3</v>
      </c>
      <c r="F7194" s="65" t="s">
        <v>495</v>
      </c>
    </row>
    <row r="7195" spans="1:6" x14ac:dyDescent="0.25">
      <c r="A7195" s="65">
        <v>8821</v>
      </c>
      <c r="B7195" s="65" t="s">
        <v>784</v>
      </c>
      <c r="C7195" s="65" t="s">
        <v>778</v>
      </c>
      <c r="D7195" s="65" t="s">
        <v>731</v>
      </c>
      <c r="E7195" s="65">
        <v>3</v>
      </c>
      <c r="F7195" s="65" t="s">
        <v>687</v>
      </c>
    </row>
    <row r="7196" spans="1:6" x14ac:dyDescent="0.25">
      <c r="A7196" s="65">
        <v>8821</v>
      </c>
      <c r="B7196" s="65" t="s">
        <v>784</v>
      </c>
      <c r="C7196" s="65" t="s">
        <v>778</v>
      </c>
      <c r="D7196" s="65" t="s">
        <v>731</v>
      </c>
      <c r="E7196" s="65">
        <v>3</v>
      </c>
      <c r="F7196" s="65" t="s">
        <v>688</v>
      </c>
    </row>
    <row r="7197" spans="1:6" x14ac:dyDescent="0.25">
      <c r="A7197" s="65">
        <v>8821</v>
      </c>
      <c r="B7197" s="65" t="s">
        <v>784</v>
      </c>
      <c r="C7197" s="65" t="s">
        <v>778</v>
      </c>
      <c r="D7197" s="65" t="s">
        <v>731</v>
      </c>
      <c r="E7197" s="65">
        <v>3</v>
      </c>
      <c r="F7197" s="65" t="s">
        <v>689</v>
      </c>
    </row>
    <row r="7198" spans="1:6" x14ac:dyDescent="0.25">
      <c r="A7198" s="65">
        <v>8821</v>
      </c>
      <c r="B7198" s="65" t="s">
        <v>784</v>
      </c>
      <c r="C7198" s="65" t="s">
        <v>778</v>
      </c>
      <c r="D7198" s="65" t="s">
        <v>731</v>
      </c>
      <c r="E7198" s="65">
        <v>3</v>
      </c>
      <c r="F7198" s="65" t="s">
        <v>690</v>
      </c>
    </row>
    <row r="7199" spans="1:6" x14ac:dyDescent="0.25">
      <c r="A7199" s="65">
        <v>8821</v>
      </c>
      <c r="B7199" s="65" t="s">
        <v>784</v>
      </c>
      <c r="C7199" s="65" t="s">
        <v>778</v>
      </c>
      <c r="D7199" s="65" t="s">
        <v>731</v>
      </c>
      <c r="E7199" s="65">
        <v>3</v>
      </c>
      <c r="F7199" s="65" t="s">
        <v>691</v>
      </c>
    </row>
    <row r="7200" spans="1:6" x14ac:dyDescent="0.25">
      <c r="A7200" s="65">
        <v>8821</v>
      </c>
      <c r="B7200" s="65" t="s">
        <v>784</v>
      </c>
      <c r="C7200" s="65" t="s">
        <v>778</v>
      </c>
      <c r="D7200" s="65" t="s">
        <v>731</v>
      </c>
      <c r="E7200" s="65">
        <v>3</v>
      </c>
      <c r="F7200" s="65" t="s">
        <v>692</v>
      </c>
    </row>
    <row r="7201" spans="1:6" x14ac:dyDescent="0.25">
      <c r="A7201" s="65">
        <v>8821</v>
      </c>
      <c r="B7201" s="65" t="s">
        <v>784</v>
      </c>
      <c r="C7201" s="65" t="s">
        <v>778</v>
      </c>
      <c r="D7201" s="65" t="s">
        <v>731</v>
      </c>
      <c r="E7201" s="65">
        <v>3</v>
      </c>
      <c r="F7201" s="65" t="s">
        <v>693</v>
      </c>
    </row>
    <row r="7202" spans="1:6" x14ac:dyDescent="0.25">
      <c r="A7202" s="65">
        <v>8821</v>
      </c>
      <c r="B7202" s="65" t="s">
        <v>784</v>
      </c>
      <c r="C7202" s="65" t="s">
        <v>778</v>
      </c>
      <c r="D7202" s="65" t="s">
        <v>731</v>
      </c>
      <c r="E7202" s="65">
        <v>3</v>
      </c>
      <c r="F7202" s="65" t="s">
        <v>694</v>
      </c>
    </row>
    <row r="7203" spans="1:6" x14ac:dyDescent="0.25">
      <c r="A7203" s="65">
        <v>8821</v>
      </c>
      <c r="B7203" s="65" t="s">
        <v>784</v>
      </c>
      <c r="C7203" s="65" t="s">
        <v>778</v>
      </c>
      <c r="D7203" s="65" t="s">
        <v>731</v>
      </c>
      <c r="E7203" s="65">
        <v>3</v>
      </c>
      <c r="F7203" s="65" t="s">
        <v>695</v>
      </c>
    </row>
    <row r="7204" spans="1:6" x14ac:dyDescent="0.25">
      <c r="A7204" s="65">
        <v>8821</v>
      </c>
      <c r="B7204" s="65" t="s">
        <v>784</v>
      </c>
      <c r="C7204" s="65" t="s">
        <v>778</v>
      </c>
      <c r="D7204" s="65" t="s">
        <v>731</v>
      </c>
      <c r="E7204" s="65">
        <v>3</v>
      </c>
      <c r="F7204" s="65" t="s">
        <v>696</v>
      </c>
    </row>
    <row r="7205" spans="1:6" x14ac:dyDescent="0.25">
      <c r="A7205" s="65">
        <v>8821</v>
      </c>
      <c r="B7205" s="65" t="s">
        <v>784</v>
      </c>
      <c r="C7205" s="65" t="s">
        <v>778</v>
      </c>
      <c r="D7205" s="65" t="s">
        <v>731</v>
      </c>
      <c r="E7205" s="65">
        <v>3</v>
      </c>
      <c r="F7205" s="65" t="s">
        <v>697</v>
      </c>
    </row>
    <row r="7206" spans="1:6" x14ac:dyDescent="0.25">
      <c r="A7206" s="65">
        <v>8821</v>
      </c>
      <c r="B7206" s="65" t="s">
        <v>784</v>
      </c>
      <c r="C7206" s="65" t="s">
        <v>778</v>
      </c>
      <c r="D7206" s="65" t="s">
        <v>731</v>
      </c>
      <c r="E7206" s="65">
        <v>3</v>
      </c>
      <c r="F7206" s="65" t="s">
        <v>698</v>
      </c>
    </row>
    <row r="7207" spans="1:6" x14ac:dyDescent="0.25">
      <c r="A7207" s="65">
        <v>8821</v>
      </c>
      <c r="B7207" s="65" t="s">
        <v>784</v>
      </c>
      <c r="C7207" s="65" t="s">
        <v>778</v>
      </c>
      <c r="D7207" s="65" t="s">
        <v>731</v>
      </c>
      <c r="E7207" s="65">
        <v>3</v>
      </c>
      <c r="F7207" s="65" t="s">
        <v>699</v>
      </c>
    </row>
    <row r="7208" spans="1:6" x14ac:dyDescent="0.25">
      <c r="A7208" s="65">
        <v>8821</v>
      </c>
      <c r="B7208" s="65" t="s">
        <v>784</v>
      </c>
      <c r="C7208" s="65" t="s">
        <v>778</v>
      </c>
      <c r="D7208" s="65" t="s">
        <v>731</v>
      </c>
      <c r="E7208" s="65">
        <v>3</v>
      </c>
      <c r="F7208" s="65" t="s">
        <v>700</v>
      </c>
    </row>
    <row r="7209" spans="1:6" x14ac:dyDescent="0.25">
      <c r="A7209" s="65">
        <v>8821</v>
      </c>
      <c r="B7209" s="65" t="s">
        <v>784</v>
      </c>
      <c r="C7209" s="65" t="s">
        <v>778</v>
      </c>
      <c r="D7209" s="65" t="s">
        <v>731</v>
      </c>
      <c r="E7209" s="65">
        <v>6</v>
      </c>
      <c r="F7209" s="65" t="s">
        <v>701</v>
      </c>
    </row>
    <row r="7210" spans="1:6" x14ac:dyDescent="0.25">
      <c r="A7210" s="65">
        <v>8821</v>
      </c>
      <c r="B7210" s="65" t="s">
        <v>784</v>
      </c>
      <c r="C7210" s="65" t="s">
        <v>778</v>
      </c>
      <c r="D7210" s="65" t="s">
        <v>731</v>
      </c>
      <c r="E7210" s="65">
        <v>6</v>
      </c>
      <c r="F7210" s="65" t="s">
        <v>702</v>
      </c>
    </row>
    <row r="7211" spans="1:6" x14ac:dyDescent="0.25">
      <c r="A7211" s="65">
        <v>8821</v>
      </c>
      <c r="B7211" s="65" t="s">
        <v>784</v>
      </c>
      <c r="C7211" s="65" t="s">
        <v>778</v>
      </c>
      <c r="D7211" s="65" t="s">
        <v>731</v>
      </c>
      <c r="E7211" s="65">
        <v>6</v>
      </c>
      <c r="F7211" s="65" t="s">
        <v>703</v>
      </c>
    </row>
    <row r="7212" spans="1:6" x14ac:dyDescent="0.25">
      <c r="A7212" s="65">
        <v>8821</v>
      </c>
      <c r="B7212" s="65" t="s">
        <v>784</v>
      </c>
      <c r="C7212" s="65" t="s">
        <v>778</v>
      </c>
      <c r="D7212" s="65" t="s">
        <v>731</v>
      </c>
      <c r="E7212" s="65">
        <v>6</v>
      </c>
      <c r="F7212" s="65" t="s">
        <v>704</v>
      </c>
    </row>
    <row r="7213" spans="1:6" x14ac:dyDescent="0.25">
      <c r="A7213" s="65">
        <v>8821</v>
      </c>
      <c r="B7213" s="65" t="s">
        <v>784</v>
      </c>
      <c r="C7213" s="65" t="s">
        <v>778</v>
      </c>
      <c r="D7213" s="65" t="s">
        <v>731</v>
      </c>
      <c r="E7213" s="65">
        <v>6</v>
      </c>
      <c r="F7213" s="65" t="s">
        <v>705</v>
      </c>
    </row>
    <row r="7214" spans="1:6" x14ac:dyDescent="0.25">
      <c r="A7214" s="65">
        <v>8821</v>
      </c>
      <c r="B7214" s="65" t="s">
        <v>784</v>
      </c>
      <c r="C7214" s="65" t="s">
        <v>778</v>
      </c>
      <c r="D7214" s="65" t="s">
        <v>731</v>
      </c>
      <c r="E7214" s="65">
        <v>6</v>
      </c>
      <c r="F7214" s="65" t="s">
        <v>706</v>
      </c>
    </row>
    <row r="7215" spans="1:6" x14ac:dyDescent="0.25">
      <c r="A7215" s="65">
        <v>8821</v>
      </c>
      <c r="B7215" s="65" t="s">
        <v>784</v>
      </c>
      <c r="C7215" s="65" t="s">
        <v>778</v>
      </c>
      <c r="D7215" s="65" t="s">
        <v>731</v>
      </c>
      <c r="E7215" s="65">
        <v>6</v>
      </c>
      <c r="F7215" s="65" t="s">
        <v>707</v>
      </c>
    </row>
    <row r="7216" spans="1:6" x14ac:dyDescent="0.25">
      <c r="A7216" s="65">
        <v>8821</v>
      </c>
      <c r="B7216" s="65" t="s">
        <v>784</v>
      </c>
      <c r="C7216" s="65" t="s">
        <v>778</v>
      </c>
      <c r="D7216" s="65" t="s">
        <v>731</v>
      </c>
      <c r="E7216" s="65">
        <v>6</v>
      </c>
      <c r="F7216" s="65" t="s">
        <v>708</v>
      </c>
    </row>
    <row r="7217" spans="1:6" x14ac:dyDescent="0.25">
      <c r="A7217" s="65">
        <v>8821</v>
      </c>
      <c r="B7217" s="65" t="s">
        <v>784</v>
      </c>
      <c r="C7217" s="65" t="s">
        <v>778</v>
      </c>
      <c r="D7217" s="65" t="s">
        <v>731</v>
      </c>
      <c r="E7217" s="65">
        <v>6</v>
      </c>
      <c r="F7217" s="65" t="s">
        <v>709</v>
      </c>
    </row>
    <row r="7218" spans="1:6" x14ac:dyDescent="0.25">
      <c r="A7218" s="65">
        <v>8821</v>
      </c>
      <c r="B7218" s="65" t="s">
        <v>784</v>
      </c>
      <c r="C7218" s="65" t="s">
        <v>778</v>
      </c>
      <c r="D7218" s="65" t="s">
        <v>731</v>
      </c>
      <c r="E7218" s="65">
        <v>6</v>
      </c>
      <c r="F7218" s="65" t="s">
        <v>710</v>
      </c>
    </row>
    <row r="7219" spans="1:6" x14ac:dyDescent="0.25">
      <c r="A7219" s="65">
        <v>8821</v>
      </c>
      <c r="B7219" s="65" t="s">
        <v>784</v>
      </c>
      <c r="C7219" s="65" t="s">
        <v>778</v>
      </c>
      <c r="D7219" s="65" t="s">
        <v>731</v>
      </c>
      <c r="E7219" s="65">
        <v>6</v>
      </c>
      <c r="F7219" s="65" t="s">
        <v>711</v>
      </c>
    </row>
    <row r="7220" spans="1:6" x14ac:dyDescent="0.25">
      <c r="A7220" s="65">
        <v>8821</v>
      </c>
      <c r="B7220" s="65" t="s">
        <v>784</v>
      </c>
      <c r="C7220" s="65" t="s">
        <v>778</v>
      </c>
      <c r="D7220" s="65" t="s">
        <v>731</v>
      </c>
      <c r="E7220" s="65">
        <v>6</v>
      </c>
      <c r="F7220" s="65" t="s">
        <v>712</v>
      </c>
    </row>
    <row r="7221" spans="1:6" x14ac:dyDescent="0.25">
      <c r="A7221" s="65">
        <v>8821</v>
      </c>
      <c r="B7221" s="65" t="s">
        <v>784</v>
      </c>
      <c r="C7221" s="65" t="s">
        <v>778</v>
      </c>
      <c r="D7221" s="65" t="s">
        <v>731</v>
      </c>
      <c r="E7221" s="65">
        <v>6</v>
      </c>
      <c r="F7221" s="65" t="s">
        <v>713</v>
      </c>
    </row>
    <row r="7222" spans="1:6" x14ac:dyDescent="0.25">
      <c r="A7222" s="65">
        <v>8821</v>
      </c>
      <c r="B7222" s="65" t="s">
        <v>784</v>
      </c>
      <c r="C7222" s="65" t="s">
        <v>778</v>
      </c>
      <c r="D7222" s="65" t="s">
        <v>731</v>
      </c>
      <c r="E7222" s="65">
        <v>6</v>
      </c>
      <c r="F7222" s="65" t="s">
        <v>714</v>
      </c>
    </row>
    <row r="7223" spans="1:6" x14ac:dyDescent="0.25">
      <c r="A7223" s="65">
        <v>8821</v>
      </c>
      <c r="B7223" s="65" t="s">
        <v>784</v>
      </c>
      <c r="C7223" s="65" t="s">
        <v>778</v>
      </c>
      <c r="D7223" s="65" t="s">
        <v>731</v>
      </c>
      <c r="E7223" s="65">
        <v>6</v>
      </c>
      <c r="F7223" s="65" t="s">
        <v>715</v>
      </c>
    </row>
    <row r="7224" spans="1:6" x14ac:dyDescent="0.25">
      <c r="A7224" s="65">
        <v>8821</v>
      </c>
      <c r="B7224" s="65" t="s">
        <v>784</v>
      </c>
      <c r="C7224" s="65" t="s">
        <v>778</v>
      </c>
      <c r="D7224" s="65" t="s">
        <v>731</v>
      </c>
      <c r="E7224" s="65">
        <v>6</v>
      </c>
      <c r="F7224" s="65" t="s">
        <v>131</v>
      </c>
    </row>
    <row r="7225" spans="1:6" x14ac:dyDescent="0.25">
      <c r="A7225" s="65">
        <v>8821</v>
      </c>
      <c r="B7225" s="65" t="s">
        <v>784</v>
      </c>
      <c r="C7225" s="65" t="s">
        <v>778</v>
      </c>
      <c r="D7225" s="65" t="s">
        <v>731</v>
      </c>
      <c r="E7225" s="65">
        <v>6</v>
      </c>
      <c r="F7225" s="65" t="s">
        <v>134</v>
      </c>
    </row>
    <row r="7226" spans="1:6" x14ac:dyDescent="0.25">
      <c r="A7226" s="65">
        <v>8821</v>
      </c>
      <c r="B7226" s="65" t="s">
        <v>784</v>
      </c>
      <c r="C7226" s="65" t="s">
        <v>778</v>
      </c>
      <c r="D7226" s="65" t="s">
        <v>731</v>
      </c>
      <c r="E7226" s="65">
        <v>6</v>
      </c>
      <c r="F7226" s="65" t="s">
        <v>716</v>
      </c>
    </row>
    <row r="7227" spans="1:6" x14ac:dyDescent="0.25">
      <c r="A7227" s="65">
        <v>8821</v>
      </c>
      <c r="B7227" s="65" t="s">
        <v>784</v>
      </c>
      <c r="C7227" s="65" t="s">
        <v>778</v>
      </c>
      <c r="D7227" s="65" t="s">
        <v>731</v>
      </c>
      <c r="E7227" s="65">
        <v>6</v>
      </c>
      <c r="F7227" s="65" t="s">
        <v>717</v>
      </c>
    </row>
    <row r="7228" spans="1:6" x14ac:dyDescent="0.25">
      <c r="A7228" s="65">
        <v>8821</v>
      </c>
      <c r="B7228" s="65" t="s">
        <v>784</v>
      </c>
      <c r="C7228" s="65" t="s">
        <v>778</v>
      </c>
      <c r="D7228" s="65" t="s">
        <v>731</v>
      </c>
      <c r="E7228" s="65">
        <v>6</v>
      </c>
      <c r="F7228" s="65" t="s">
        <v>718</v>
      </c>
    </row>
    <row r="7229" spans="1:6" x14ac:dyDescent="0.25">
      <c r="A7229" s="65">
        <v>8821</v>
      </c>
      <c r="B7229" s="65" t="s">
        <v>784</v>
      </c>
      <c r="C7229" s="65" t="s">
        <v>778</v>
      </c>
      <c r="D7229" s="65" t="s">
        <v>731</v>
      </c>
      <c r="E7229" s="65">
        <v>6</v>
      </c>
      <c r="F7229" s="65" t="s">
        <v>719</v>
      </c>
    </row>
    <row r="7230" spans="1:6" x14ac:dyDescent="0.25">
      <c r="A7230" s="65">
        <v>8821</v>
      </c>
      <c r="B7230" s="65" t="s">
        <v>784</v>
      </c>
      <c r="C7230" s="65" t="s">
        <v>778</v>
      </c>
      <c r="D7230" s="65" t="s">
        <v>731</v>
      </c>
      <c r="E7230" s="65">
        <v>6</v>
      </c>
      <c r="F7230" s="65" t="s">
        <v>720</v>
      </c>
    </row>
    <row r="7231" spans="1:6" x14ac:dyDescent="0.25">
      <c r="A7231" s="65">
        <v>8821</v>
      </c>
      <c r="B7231" s="65" t="s">
        <v>784</v>
      </c>
      <c r="C7231" s="65" t="s">
        <v>778</v>
      </c>
      <c r="D7231" s="65" t="s">
        <v>731</v>
      </c>
      <c r="E7231" s="65">
        <v>6</v>
      </c>
      <c r="F7231" s="65" t="s">
        <v>129</v>
      </c>
    </row>
    <row r="7232" spans="1:6" x14ac:dyDescent="0.25">
      <c r="A7232" s="65">
        <v>8821</v>
      </c>
      <c r="B7232" s="65" t="s">
        <v>784</v>
      </c>
      <c r="C7232" s="65" t="s">
        <v>778</v>
      </c>
      <c r="D7232" s="65" t="s">
        <v>731</v>
      </c>
      <c r="E7232" s="65">
        <v>6</v>
      </c>
      <c r="F7232" s="65" t="s">
        <v>659</v>
      </c>
    </row>
    <row r="7233" spans="1:6" x14ac:dyDescent="0.25">
      <c r="A7233" s="65">
        <v>8821</v>
      </c>
      <c r="B7233" s="65" t="s">
        <v>784</v>
      </c>
      <c r="C7233" s="65" t="s">
        <v>778</v>
      </c>
      <c r="D7233" s="65" t="s">
        <v>731</v>
      </c>
      <c r="E7233" s="65">
        <v>6</v>
      </c>
      <c r="F7233" s="65" t="s">
        <v>660</v>
      </c>
    </row>
    <row r="7234" spans="1:6" x14ac:dyDescent="0.25">
      <c r="A7234" s="65">
        <v>8821</v>
      </c>
      <c r="B7234" s="65" t="s">
        <v>784</v>
      </c>
      <c r="C7234" s="65" t="s">
        <v>778</v>
      </c>
      <c r="D7234" s="65" t="s">
        <v>731</v>
      </c>
      <c r="E7234" s="65">
        <v>6</v>
      </c>
      <c r="F7234" s="65" t="s">
        <v>132</v>
      </c>
    </row>
    <row r="7235" spans="1:6" x14ac:dyDescent="0.25">
      <c r="A7235" s="65">
        <v>8821</v>
      </c>
      <c r="B7235" s="65" t="s">
        <v>784</v>
      </c>
      <c r="C7235" s="65" t="s">
        <v>778</v>
      </c>
      <c r="D7235" s="65" t="s">
        <v>731</v>
      </c>
      <c r="E7235" s="65">
        <v>6</v>
      </c>
      <c r="F7235" s="65" t="s">
        <v>661</v>
      </c>
    </row>
    <row r="7236" spans="1:6" x14ac:dyDescent="0.25">
      <c r="A7236" s="65">
        <v>8821</v>
      </c>
      <c r="B7236" s="65" t="s">
        <v>784</v>
      </c>
      <c r="C7236" s="65" t="s">
        <v>778</v>
      </c>
      <c r="D7236" s="65" t="s">
        <v>731</v>
      </c>
      <c r="E7236" s="65">
        <v>6</v>
      </c>
      <c r="F7236" s="65" t="s">
        <v>662</v>
      </c>
    </row>
    <row r="7237" spans="1:6" x14ac:dyDescent="0.25">
      <c r="A7237" s="65">
        <v>8821</v>
      </c>
      <c r="B7237" s="65" t="s">
        <v>784</v>
      </c>
      <c r="C7237" s="65" t="s">
        <v>778</v>
      </c>
      <c r="D7237" s="65" t="s">
        <v>731</v>
      </c>
      <c r="E7237" s="65">
        <v>6</v>
      </c>
      <c r="F7237" s="65" t="s">
        <v>663</v>
      </c>
    </row>
    <row r="7238" spans="1:6" x14ac:dyDescent="0.25">
      <c r="A7238" s="65">
        <v>8821</v>
      </c>
      <c r="B7238" s="65" t="s">
        <v>784</v>
      </c>
      <c r="C7238" s="65" t="s">
        <v>778</v>
      </c>
      <c r="D7238" s="65" t="s">
        <v>731</v>
      </c>
      <c r="E7238" s="65">
        <v>6</v>
      </c>
      <c r="F7238" s="65" t="s">
        <v>664</v>
      </c>
    </row>
    <row r="7239" spans="1:6" x14ac:dyDescent="0.25">
      <c r="A7239" s="65">
        <v>8821</v>
      </c>
      <c r="B7239" s="65" t="s">
        <v>784</v>
      </c>
      <c r="C7239" s="65" t="s">
        <v>778</v>
      </c>
      <c r="D7239" s="65" t="s">
        <v>731</v>
      </c>
      <c r="E7239" s="65">
        <v>6</v>
      </c>
      <c r="F7239" s="65" t="s">
        <v>665</v>
      </c>
    </row>
    <row r="7240" spans="1:6" x14ac:dyDescent="0.25">
      <c r="A7240" s="65">
        <v>8821</v>
      </c>
      <c r="B7240" s="65" t="s">
        <v>784</v>
      </c>
      <c r="C7240" s="65" t="s">
        <v>778</v>
      </c>
      <c r="D7240" s="65" t="s">
        <v>731</v>
      </c>
      <c r="E7240" s="65">
        <v>6</v>
      </c>
      <c r="F7240" s="65" t="s">
        <v>666</v>
      </c>
    </row>
    <row r="7241" spans="1:6" x14ac:dyDescent="0.25">
      <c r="A7241" s="65">
        <v>8990</v>
      </c>
      <c r="B7241" s="65" t="s">
        <v>807</v>
      </c>
      <c r="C7241" s="65" t="s">
        <v>778</v>
      </c>
      <c r="D7241" s="65" t="s">
        <v>731</v>
      </c>
      <c r="E7241" s="65">
        <v>3</v>
      </c>
      <c r="F7241" s="65" t="s">
        <v>681</v>
      </c>
    </row>
    <row r="7242" spans="1:6" x14ac:dyDescent="0.25">
      <c r="A7242" s="65">
        <v>8990</v>
      </c>
      <c r="B7242" s="65" t="s">
        <v>807</v>
      </c>
      <c r="C7242" s="65" t="s">
        <v>778</v>
      </c>
      <c r="D7242" s="65" t="s">
        <v>731</v>
      </c>
      <c r="E7242" s="65">
        <v>3</v>
      </c>
      <c r="F7242" s="65" t="s">
        <v>682</v>
      </c>
    </row>
    <row r="7243" spans="1:6" x14ac:dyDescent="0.25">
      <c r="A7243" s="65">
        <v>8990</v>
      </c>
      <c r="B7243" s="65" t="s">
        <v>807</v>
      </c>
      <c r="C7243" s="65" t="s">
        <v>778</v>
      </c>
      <c r="D7243" s="65" t="s">
        <v>731</v>
      </c>
      <c r="E7243" s="65">
        <v>3</v>
      </c>
      <c r="F7243" s="65" t="s">
        <v>683</v>
      </c>
    </row>
    <row r="7244" spans="1:6" x14ac:dyDescent="0.25">
      <c r="A7244" s="65">
        <v>8990</v>
      </c>
      <c r="B7244" s="65" t="s">
        <v>807</v>
      </c>
      <c r="C7244" s="65" t="s">
        <v>778</v>
      </c>
      <c r="D7244" s="65" t="s">
        <v>731</v>
      </c>
      <c r="E7244" s="65">
        <v>3</v>
      </c>
      <c r="F7244" s="65" t="s">
        <v>684</v>
      </c>
    </row>
    <row r="7245" spans="1:6" x14ac:dyDescent="0.25">
      <c r="A7245" s="65">
        <v>8990</v>
      </c>
      <c r="B7245" s="65" t="s">
        <v>807</v>
      </c>
      <c r="C7245" s="65" t="s">
        <v>778</v>
      </c>
      <c r="D7245" s="65" t="s">
        <v>731</v>
      </c>
      <c r="E7245" s="65">
        <v>3</v>
      </c>
      <c r="F7245" s="65" t="s">
        <v>133</v>
      </c>
    </row>
    <row r="7246" spans="1:6" x14ac:dyDescent="0.25">
      <c r="A7246" s="65">
        <v>8990</v>
      </c>
      <c r="B7246" s="65" t="s">
        <v>807</v>
      </c>
      <c r="C7246" s="65" t="s">
        <v>778</v>
      </c>
      <c r="D7246" s="65" t="s">
        <v>731</v>
      </c>
      <c r="E7246" s="65">
        <v>3</v>
      </c>
      <c r="F7246" s="65" t="s">
        <v>685</v>
      </c>
    </row>
    <row r="7247" spans="1:6" x14ac:dyDescent="0.25">
      <c r="A7247" s="65">
        <v>8990</v>
      </c>
      <c r="B7247" s="65" t="s">
        <v>807</v>
      </c>
      <c r="C7247" s="65" t="s">
        <v>778</v>
      </c>
      <c r="D7247" s="65" t="s">
        <v>731</v>
      </c>
      <c r="E7247" s="65">
        <v>3</v>
      </c>
      <c r="F7247" s="65" t="s">
        <v>686</v>
      </c>
    </row>
    <row r="7248" spans="1:6" x14ac:dyDescent="0.25">
      <c r="A7248" s="65">
        <v>8990</v>
      </c>
      <c r="B7248" s="65" t="s">
        <v>807</v>
      </c>
      <c r="C7248" s="65" t="s">
        <v>778</v>
      </c>
      <c r="D7248" s="65" t="s">
        <v>731</v>
      </c>
      <c r="E7248" s="65">
        <v>3</v>
      </c>
      <c r="F7248" s="65" t="s">
        <v>495</v>
      </c>
    </row>
    <row r="7249" spans="1:6" x14ac:dyDescent="0.25">
      <c r="A7249" s="65">
        <v>8990</v>
      </c>
      <c r="B7249" s="65" t="s">
        <v>807</v>
      </c>
      <c r="C7249" s="65" t="s">
        <v>778</v>
      </c>
      <c r="D7249" s="65" t="s">
        <v>731</v>
      </c>
      <c r="E7249" s="65">
        <v>3</v>
      </c>
      <c r="F7249" s="65" t="s">
        <v>687</v>
      </c>
    </row>
    <row r="7250" spans="1:6" x14ac:dyDescent="0.25">
      <c r="A7250" s="65">
        <v>8990</v>
      </c>
      <c r="B7250" s="65" t="s">
        <v>807</v>
      </c>
      <c r="C7250" s="65" t="s">
        <v>778</v>
      </c>
      <c r="D7250" s="65" t="s">
        <v>731</v>
      </c>
      <c r="E7250" s="65">
        <v>3</v>
      </c>
      <c r="F7250" s="65" t="s">
        <v>688</v>
      </c>
    </row>
    <row r="7251" spans="1:6" x14ac:dyDescent="0.25">
      <c r="A7251" s="65">
        <v>8990</v>
      </c>
      <c r="B7251" s="65" t="s">
        <v>807</v>
      </c>
      <c r="C7251" s="65" t="s">
        <v>778</v>
      </c>
      <c r="D7251" s="65" t="s">
        <v>731</v>
      </c>
      <c r="E7251" s="65">
        <v>3</v>
      </c>
      <c r="F7251" s="65" t="s">
        <v>689</v>
      </c>
    </row>
    <row r="7252" spans="1:6" x14ac:dyDescent="0.25">
      <c r="A7252" s="65">
        <v>8990</v>
      </c>
      <c r="B7252" s="65" t="s">
        <v>807</v>
      </c>
      <c r="C7252" s="65" t="s">
        <v>778</v>
      </c>
      <c r="D7252" s="65" t="s">
        <v>731</v>
      </c>
      <c r="E7252" s="65">
        <v>3</v>
      </c>
      <c r="F7252" s="65" t="s">
        <v>690</v>
      </c>
    </row>
    <row r="7253" spans="1:6" x14ac:dyDescent="0.25">
      <c r="A7253" s="65">
        <v>8990</v>
      </c>
      <c r="B7253" s="65" t="s">
        <v>807</v>
      </c>
      <c r="C7253" s="65" t="s">
        <v>778</v>
      </c>
      <c r="D7253" s="65" t="s">
        <v>731</v>
      </c>
      <c r="E7253" s="65">
        <v>3</v>
      </c>
      <c r="F7253" s="65" t="s">
        <v>691</v>
      </c>
    </row>
    <row r="7254" spans="1:6" x14ac:dyDescent="0.25">
      <c r="A7254" s="65">
        <v>8990</v>
      </c>
      <c r="B7254" s="65" t="s">
        <v>807</v>
      </c>
      <c r="C7254" s="65" t="s">
        <v>778</v>
      </c>
      <c r="D7254" s="65" t="s">
        <v>731</v>
      </c>
      <c r="E7254" s="65">
        <v>3</v>
      </c>
      <c r="F7254" s="65" t="s">
        <v>692</v>
      </c>
    </row>
    <row r="7255" spans="1:6" x14ac:dyDescent="0.25">
      <c r="A7255" s="65">
        <v>8990</v>
      </c>
      <c r="B7255" s="65" t="s">
        <v>807</v>
      </c>
      <c r="C7255" s="65" t="s">
        <v>778</v>
      </c>
      <c r="D7255" s="65" t="s">
        <v>731</v>
      </c>
      <c r="E7255" s="65">
        <v>3</v>
      </c>
      <c r="F7255" s="65" t="s">
        <v>693</v>
      </c>
    </row>
    <row r="7256" spans="1:6" x14ac:dyDescent="0.25">
      <c r="A7256" s="65">
        <v>8990</v>
      </c>
      <c r="B7256" s="65" t="s">
        <v>807</v>
      </c>
      <c r="C7256" s="65" t="s">
        <v>778</v>
      </c>
      <c r="D7256" s="65" t="s">
        <v>731</v>
      </c>
      <c r="E7256" s="65">
        <v>3</v>
      </c>
      <c r="F7256" s="65" t="s">
        <v>694</v>
      </c>
    </row>
    <row r="7257" spans="1:6" x14ac:dyDescent="0.25">
      <c r="A7257" s="65">
        <v>8990</v>
      </c>
      <c r="B7257" s="65" t="s">
        <v>807</v>
      </c>
      <c r="C7257" s="65" t="s">
        <v>778</v>
      </c>
      <c r="D7257" s="65" t="s">
        <v>731</v>
      </c>
      <c r="E7257" s="65">
        <v>3</v>
      </c>
      <c r="F7257" s="65" t="s">
        <v>695</v>
      </c>
    </row>
    <row r="7258" spans="1:6" x14ac:dyDescent="0.25">
      <c r="A7258" s="65">
        <v>8990</v>
      </c>
      <c r="B7258" s="65" t="s">
        <v>807</v>
      </c>
      <c r="C7258" s="65" t="s">
        <v>778</v>
      </c>
      <c r="D7258" s="65" t="s">
        <v>731</v>
      </c>
      <c r="E7258" s="65">
        <v>3</v>
      </c>
      <c r="F7258" s="65" t="s">
        <v>696</v>
      </c>
    </row>
    <row r="7259" spans="1:6" x14ac:dyDescent="0.25">
      <c r="A7259" s="65">
        <v>8990</v>
      </c>
      <c r="B7259" s="65" t="s">
        <v>807</v>
      </c>
      <c r="C7259" s="65" t="s">
        <v>778</v>
      </c>
      <c r="D7259" s="65" t="s">
        <v>731</v>
      </c>
      <c r="E7259" s="65">
        <v>3</v>
      </c>
      <c r="F7259" s="65" t="s">
        <v>697</v>
      </c>
    </row>
    <row r="7260" spans="1:6" x14ac:dyDescent="0.25">
      <c r="A7260" s="65">
        <v>8990</v>
      </c>
      <c r="B7260" s="65" t="s">
        <v>807</v>
      </c>
      <c r="C7260" s="65" t="s">
        <v>778</v>
      </c>
      <c r="D7260" s="65" t="s">
        <v>731</v>
      </c>
      <c r="E7260" s="65">
        <v>3</v>
      </c>
      <c r="F7260" s="65" t="s">
        <v>698</v>
      </c>
    </row>
    <row r="7261" spans="1:6" x14ac:dyDescent="0.25">
      <c r="A7261" s="65">
        <v>8990</v>
      </c>
      <c r="B7261" s="65" t="s">
        <v>807</v>
      </c>
      <c r="C7261" s="65" t="s">
        <v>778</v>
      </c>
      <c r="D7261" s="65" t="s">
        <v>731</v>
      </c>
      <c r="E7261" s="65">
        <v>3</v>
      </c>
      <c r="F7261" s="65" t="s">
        <v>699</v>
      </c>
    </row>
    <row r="7262" spans="1:6" x14ac:dyDescent="0.25">
      <c r="A7262" s="65">
        <v>8990</v>
      </c>
      <c r="B7262" s="65" t="s">
        <v>807</v>
      </c>
      <c r="C7262" s="65" t="s">
        <v>778</v>
      </c>
      <c r="D7262" s="65" t="s">
        <v>731</v>
      </c>
      <c r="E7262" s="65">
        <v>3</v>
      </c>
      <c r="F7262" s="65" t="s">
        <v>700</v>
      </c>
    </row>
    <row r="7263" spans="1:6" x14ac:dyDescent="0.25">
      <c r="A7263" s="65">
        <v>8990</v>
      </c>
      <c r="B7263" s="65" t="s">
        <v>807</v>
      </c>
      <c r="C7263" s="65" t="s">
        <v>778</v>
      </c>
      <c r="D7263" s="65" t="s">
        <v>731</v>
      </c>
      <c r="E7263" s="65">
        <v>6</v>
      </c>
      <c r="F7263" s="65" t="s">
        <v>701</v>
      </c>
    </row>
    <row r="7264" spans="1:6" x14ac:dyDescent="0.25">
      <c r="A7264" s="65">
        <v>8990</v>
      </c>
      <c r="B7264" s="65" t="s">
        <v>807</v>
      </c>
      <c r="C7264" s="65" t="s">
        <v>778</v>
      </c>
      <c r="D7264" s="65" t="s">
        <v>731</v>
      </c>
      <c r="E7264" s="65">
        <v>6</v>
      </c>
      <c r="F7264" s="65" t="s">
        <v>702</v>
      </c>
    </row>
    <row r="7265" spans="1:6" x14ac:dyDescent="0.25">
      <c r="A7265" s="65">
        <v>8990</v>
      </c>
      <c r="B7265" s="65" t="s">
        <v>807</v>
      </c>
      <c r="C7265" s="65" t="s">
        <v>778</v>
      </c>
      <c r="D7265" s="65" t="s">
        <v>731</v>
      </c>
      <c r="E7265" s="65">
        <v>6</v>
      </c>
      <c r="F7265" s="65" t="s">
        <v>703</v>
      </c>
    </row>
    <row r="7266" spans="1:6" x14ac:dyDescent="0.25">
      <c r="A7266" s="65">
        <v>8990</v>
      </c>
      <c r="B7266" s="65" t="s">
        <v>807</v>
      </c>
      <c r="C7266" s="65" t="s">
        <v>778</v>
      </c>
      <c r="D7266" s="65" t="s">
        <v>731</v>
      </c>
      <c r="E7266" s="65">
        <v>6</v>
      </c>
      <c r="F7266" s="65" t="s">
        <v>704</v>
      </c>
    </row>
    <row r="7267" spans="1:6" x14ac:dyDescent="0.25">
      <c r="A7267" s="65">
        <v>8990</v>
      </c>
      <c r="B7267" s="65" t="s">
        <v>807</v>
      </c>
      <c r="C7267" s="65" t="s">
        <v>778</v>
      </c>
      <c r="D7267" s="65" t="s">
        <v>731</v>
      </c>
      <c r="E7267" s="65">
        <v>6</v>
      </c>
      <c r="F7267" s="65" t="s">
        <v>705</v>
      </c>
    </row>
    <row r="7268" spans="1:6" x14ac:dyDescent="0.25">
      <c r="A7268" s="65">
        <v>8990</v>
      </c>
      <c r="B7268" s="65" t="s">
        <v>807</v>
      </c>
      <c r="C7268" s="65" t="s">
        <v>778</v>
      </c>
      <c r="D7268" s="65" t="s">
        <v>731</v>
      </c>
      <c r="E7268" s="65">
        <v>6</v>
      </c>
      <c r="F7268" s="65" t="s">
        <v>706</v>
      </c>
    </row>
    <row r="7269" spans="1:6" x14ac:dyDescent="0.25">
      <c r="A7269" s="65">
        <v>8990</v>
      </c>
      <c r="B7269" s="65" t="s">
        <v>807</v>
      </c>
      <c r="C7269" s="65" t="s">
        <v>778</v>
      </c>
      <c r="D7269" s="65" t="s">
        <v>731</v>
      </c>
      <c r="E7269" s="65">
        <v>6</v>
      </c>
      <c r="F7269" s="65" t="s">
        <v>707</v>
      </c>
    </row>
    <row r="7270" spans="1:6" x14ac:dyDescent="0.25">
      <c r="A7270" s="65">
        <v>8990</v>
      </c>
      <c r="B7270" s="65" t="s">
        <v>807</v>
      </c>
      <c r="C7270" s="65" t="s">
        <v>778</v>
      </c>
      <c r="D7270" s="65" t="s">
        <v>731</v>
      </c>
      <c r="E7270" s="65">
        <v>6</v>
      </c>
      <c r="F7270" s="65" t="s">
        <v>708</v>
      </c>
    </row>
    <row r="7271" spans="1:6" x14ac:dyDescent="0.25">
      <c r="A7271" s="65">
        <v>8990</v>
      </c>
      <c r="B7271" s="65" t="s">
        <v>807</v>
      </c>
      <c r="C7271" s="65" t="s">
        <v>778</v>
      </c>
      <c r="D7271" s="65" t="s">
        <v>731</v>
      </c>
      <c r="E7271" s="65">
        <v>6</v>
      </c>
      <c r="F7271" s="65" t="s">
        <v>709</v>
      </c>
    </row>
    <row r="7272" spans="1:6" x14ac:dyDescent="0.25">
      <c r="A7272" s="65">
        <v>8990</v>
      </c>
      <c r="B7272" s="65" t="s">
        <v>807</v>
      </c>
      <c r="C7272" s="65" t="s">
        <v>778</v>
      </c>
      <c r="D7272" s="65" t="s">
        <v>731</v>
      </c>
      <c r="E7272" s="65">
        <v>6</v>
      </c>
      <c r="F7272" s="65" t="s">
        <v>710</v>
      </c>
    </row>
    <row r="7273" spans="1:6" x14ac:dyDescent="0.25">
      <c r="A7273" s="65">
        <v>8990</v>
      </c>
      <c r="B7273" s="65" t="s">
        <v>807</v>
      </c>
      <c r="C7273" s="65" t="s">
        <v>778</v>
      </c>
      <c r="D7273" s="65" t="s">
        <v>731</v>
      </c>
      <c r="E7273" s="65">
        <v>6</v>
      </c>
      <c r="F7273" s="65" t="s">
        <v>711</v>
      </c>
    </row>
    <row r="7274" spans="1:6" x14ac:dyDescent="0.25">
      <c r="A7274" s="65">
        <v>8990</v>
      </c>
      <c r="B7274" s="65" t="s">
        <v>807</v>
      </c>
      <c r="C7274" s="65" t="s">
        <v>778</v>
      </c>
      <c r="D7274" s="65" t="s">
        <v>731</v>
      </c>
      <c r="E7274" s="65">
        <v>6</v>
      </c>
      <c r="F7274" s="65" t="s">
        <v>712</v>
      </c>
    </row>
    <row r="7275" spans="1:6" x14ac:dyDescent="0.25">
      <c r="A7275" s="65">
        <v>8990</v>
      </c>
      <c r="B7275" s="65" t="s">
        <v>807</v>
      </c>
      <c r="C7275" s="65" t="s">
        <v>778</v>
      </c>
      <c r="D7275" s="65" t="s">
        <v>731</v>
      </c>
      <c r="E7275" s="65">
        <v>6</v>
      </c>
      <c r="F7275" s="65" t="s">
        <v>713</v>
      </c>
    </row>
    <row r="7276" spans="1:6" x14ac:dyDescent="0.25">
      <c r="A7276" s="65">
        <v>8990</v>
      </c>
      <c r="B7276" s="65" t="s">
        <v>807</v>
      </c>
      <c r="C7276" s="65" t="s">
        <v>778</v>
      </c>
      <c r="D7276" s="65" t="s">
        <v>731</v>
      </c>
      <c r="E7276" s="65">
        <v>6</v>
      </c>
      <c r="F7276" s="65" t="s">
        <v>714</v>
      </c>
    </row>
    <row r="7277" spans="1:6" x14ac:dyDescent="0.25">
      <c r="A7277" s="65">
        <v>8990</v>
      </c>
      <c r="B7277" s="65" t="s">
        <v>807</v>
      </c>
      <c r="C7277" s="65" t="s">
        <v>778</v>
      </c>
      <c r="D7277" s="65" t="s">
        <v>731</v>
      </c>
      <c r="E7277" s="65">
        <v>6</v>
      </c>
      <c r="F7277" s="65" t="s">
        <v>715</v>
      </c>
    </row>
    <row r="7278" spans="1:6" x14ac:dyDescent="0.25">
      <c r="A7278" s="65">
        <v>8990</v>
      </c>
      <c r="B7278" s="65" t="s">
        <v>807</v>
      </c>
      <c r="C7278" s="65" t="s">
        <v>778</v>
      </c>
      <c r="D7278" s="65" t="s">
        <v>731</v>
      </c>
      <c r="E7278" s="65">
        <v>6</v>
      </c>
      <c r="F7278" s="65" t="s">
        <v>131</v>
      </c>
    </row>
    <row r="7279" spans="1:6" x14ac:dyDescent="0.25">
      <c r="A7279" s="65">
        <v>8990</v>
      </c>
      <c r="B7279" s="65" t="s">
        <v>807</v>
      </c>
      <c r="C7279" s="65" t="s">
        <v>778</v>
      </c>
      <c r="D7279" s="65" t="s">
        <v>731</v>
      </c>
      <c r="E7279" s="65">
        <v>6</v>
      </c>
      <c r="F7279" s="65" t="s">
        <v>134</v>
      </c>
    </row>
    <row r="7280" spans="1:6" x14ac:dyDescent="0.25">
      <c r="A7280" s="65">
        <v>8990</v>
      </c>
      <c r="B7280" s="65" t="s">
        <v>807</v>
      </c>
      <c r="C7280" s="65" t="s">
        <v>778</v>
      </c>
      <c r="D7280" s="65" t="s">
        <v>731</v>
      </c>
      <c r="E7280" s="65">
        <v>6</v>
      </c>
      <c r="F7280" s="65" t="s">
        <v>716</v>
      </c>
    </row>
    <row r="7281" spans="1:6" x14ac:dyDescent="0.25">
      <c r="A7281" s="65">
        <v>8990</v>
      </c>
      <c r="B7281" s="65" t="s">
        <v>807</v>
      </c>
      <c r="C7281" s="65" t="s">
        <v>778</v>
      </c>
      <c r="D7281" s="65" t="s">
        <v>731</v>
      </c>
      <c r="E7281" s="65">
        <v>6</v>
      </c>
      <c r="F7281" s="65" t="s">
        <v>717</v>
      </c>
    </row>
    <row r="7282" spans="1:6" x14ac:dyDescent="0.25">
      <c r="A7282" s="65">
        <v>8990</v>
      </c>
      <c r="B7282" s="65" t="s">
        <v>807</v>
      </c>
      <c r="C7282" s="65" t="s">
        <v>778</v>
      </c>
      <c r="D7282" s="65" t="s">
        <v>731</v>
      </c>
      <c r="E7282" s="65">
        <v>6</v>
      </c>
      <c r="F7282" s="65" t="s">
        <v>718</v>
      </c>
    </row>
    <row r="7283" spans="1:6" x14ac:dyDescent="0.25">
      <c r="A7283" s="65">
        <v>8990</v>
      </c>
      <c r="B7283" s="65" t="s">
        <v>807</v>
      </c>
      <c r="C7283" s="65" t="s">
        <v>778</v>
      </c>
      <c r="D7283" s="65" t="s">
        <v>731</v>
      </c>
      <c r="E7283" s="65">
        <v>6</v>
      </c>
      <c r="F7283" s="65" t="s">
        <v>719</v>
      </c>
    </row>
    <row r="7284" spans="1:6" x14ac:dyDescent="0.25">
      <c r="A7284" s="65">
        <v>8990</v>
      </c>
      <c r="B7284" s="65" t="s">
        <v>807</v>
      </c>
      <c r="C7284" s="65" t="s">
        <v>778</v>
      </c>
      <c r="D7284" s="65" t="s">
        <v>731</v>
      </c>
      <c r="E7284" s="65">
        <v>6</v>
      </c>
      <c r="F7284" s="65" t="s">
        <v>720</v>
      </c>
    </row>
    <row r="7285" spans="1:6" x14ac:dyDescent="0.25">
      <c r="A7285" s="65">
        <v>8990</v>
      </c>
      <c r="B7285" s="65" t="s">
        <v>807</v>
      </c>
      <c r="C7285" s="65" t="s">
        <v>778</v>
      </c>
      <c r="D7285" s="65" t="s">
        <v>731</v>
      </c>
      <c r="E7285" s="65">
        <v>6</v>
      </c>
      <c r="F7285" s="65" t="s">
        <v>129</v>
      </c>
    </row>
    <row r="7286" spans="1:6" x14ac:dyDescent="0.25">
      <c r="A7286" s="65">
        <v>8990</v>
      </c>
      <c r="B7286" s="65" t="s">
        <v>807</v>
      </c>
      <c r="C7286" s="65" t="s">
        <v>778</v>
      </c>
      <c r="D7286" s="65" t="s">
        <v>731</v>
      </c>
      <c r="E7286" s="65">
        <v>6</v>
      </c>
      <c r="F7286" s="65" t="s">
        <v>659</v>
      </c>
    </row>
    <row r="7287" spans="1:6" x14ac:dyDescent="0.25">
      <c r="A7287" s="65">
        <v>8990</v>
      </c>
      <c r="B7287" s="65" t="s">
        <v>807</v>
      </c>
      <c r="C7287" s="65" t="s">
        <v>778</v>
      </c>
      <c r="D7287" s="65" t="s">
        <v>731</v>
      </c>
      <c r="E7287" s="65">
        <v>6</v>
      </c>
      <c r="F7287" s="65" t="s">
        <v>660</v>
      </c>
    </row>
    <row r="7288" spans="1:6" x14ac:dyDescent="0.25">
      <c r="A7288" s="65">
        <v>8990</v>
      </c>
      <c r="B7288" s="65" t="s">
        <v>807</v>
      </c>
      <c r="C7288" s="65" t="s">
        <v>778</v>
      </c>
      <c r="D7288" s="65" t="s">
        <v>731</v>
      </c>
      <c r="E7288" s="65">
        <v>6</v>
      </c>
      <c r="F7288" s="65" t="s">
        <v>132</v>
      </c>
    </row>
    <row r="7289" spans="1:6" x14ac:dyDescent="0.25">
      <c r="A7289" s="65">
        <v>8990</v>
      </c>
      <c r="B7289" s="65" t="s">
        <v>807</v>
      </c>
      <c r="C7289" s="65" t="s">
        <v>778</v>
      </c>
      <c r="D7289" s="65" t="s">
        <v>731</v>
      </c>
      <c r="E7289" s="65">
        <v>6</v>
      </c>
      <c r="F7289" s="65" t="s">
        <v>661</v>
      </c>
    </row>
    <row r="7290" spans="1:6" x14ac:dyDescent="0.25">
      <c r="A7290" s="65">
        <v>8990</v>
      </c>
      <c r="B7290" s="65" t="s">
        <v>807</v>
      </c>
      <c r="C7290" s="65" t="s">
        <v>778</v>
      </c>
      <c r="D7290" s="65" t="s">
        <v>731</v>
      </c>
      <c r="E7290" s="65">
        <v>6</v>
      </c>
      <c r="F7290" s="65" t="s">
        <v>662</v>
      </c>
    </row>
    <row r="7291" spans="1:6" x14ac:dyDescent="0.25">
      <c r="A7291" s="65">
        <v>8990</v>
      </c>
      <c r="B7291" s="65" t="s">
        <v>807</v>
      </c>
      <c r="C7291" s="65" t="s">
        <v>778</v>
      </c>
      <c r="D7291" s="65" t="s">
        <v>731</v>
      </c>
      <c r="E7291" s="65">
        <v>6</v>
      </c>
      <c r="F7291" s="65" t="s">
        <v>663</v>
      </c>
    </row>
    <row r="7292" spans="1:6" x14ac:dyDescent="0.25">
      <c r="A7292" s="65">
        <v>8990</v>
      </c>
      <c r="B7292" s="65" t="s">
        <v>807</v>
      </c>
      <c r="C7292" s="65" t="s">
        <v>778</v>
      </c>
      <c r="D7292" s="65" t="s">
        <v>731</v>
      </c>
      <c r="E7292" s="65">
        <v>6</v>
      </c>
      <c r="F7292" s="65" t="s">
        <v>664</v>
      </c>
    </row>
    <row r="7293" spans="1:6" x14ac:dyDescent="0.25">
      <c r="A7293" s="65">
        <v>8990</v>
      </c>
      <c r="B7293" s="65" t="s">
        <v>807</v>
      </c>
      <c r="C7293" s="65" t="s">
        <v>778</v>
      </c>
      <c r="D7293" s="65" t="s">
        <v>731</v>
      </c>
      <c r="E7293" s="65">
        <v>6</v>
      </c>
      <c r="F7293" s="65" t="s">
        <v>665</v>
      </c>
    </row>
    <row r="7294" spans="1:6" x14ac:dyDescent="0.25">
      <c r="A7294" s="65">
        <v>8990</v>
      </c>
      <c r="B7294" s="65" t="s">
        <v>807</v>
      </c>
      <c r="C7294" s="65" t="s">
        <v>778</v>
      </c>
      <c r="D7294" s="65" t="s">
        <v>731</v>
      </c>
      <c r="E7294" s="65">
        <v>6</v>
      </c>
      <c r="F7294" s="65" t="s">
        <v>666</v>
      </c>
    </row>
    <row r="7295" spans="1:6" x14ac:dyDescent="0.25">
      <c r="A7295" s="65">
        <v>8990</v>
      </c>
      <c r="B7295" s="65" t="s">
        <v>807</v>
      </c>
      <c r="C7295" s="65" t="s">
        <v>778</v>
      </c>
      <c r="D7295" s="65" t="s">
        <v>731</v>
      </c>
      <c r="E7295" s="65">
        <v>6</v>
      </c>
      <c r="F7295" s="65" t="s">
        <v>667</v>
      </c>
    </row>
    <row r="7296" spans="1:6" x14ac:dyDescent="0.25">
      <c r="A7296" s="65">
        <v>8990</v>
      </c>
      <c r="B7296" s="65" t="s">
        <v>807</v>
      </c>
      <c r="C7296" s="65" t="s">
        <v>778</v>
      </c>
      <c r="D7296" s="65" t="s">
        <v>731</v>
      </c>
      <c r="E7296" s="65">
        <v>6</v>
      </c>
      <c r="F7296" s="65" t="s">
        <v>668</v>
      </c>
    </row>
    <row r="7297" spans="1:6" x14ac:dyDescent="0.25">
      <c r="A7297" s="65">
        <v>8990</v>
      </c>
      <c r="B7297" s="65" t="s">
        <v>807</v>
      </c>
      <c r="C7297" s="65" t="s">
        <v>778</v>
      </c>
      <c r="D7297" s="65" t="s">
        <v>731</v>
      </c>
      <c r="E7297" s="65">
        <v>6</v>
      </c>
      <c r="F7297" s="65" t="s">
        <v>669</v>
      </c>
    </row>
    <row r="7298" spans="1:6" x14ac:dyDescent="0.25">
      <c r="A7298" s="65">
        <v>8990</v>
      </c>
      <c r="B7298" s="65" t="s">
        <v>807</v>
      </c>
      <c r="C7298" s="65" t="s">
        <v>778</v>
      </c>
      <c r="D7298" s="65" t="s">
        <v>731</v>
      </c>
      <c r="E7298" s="65">
        <v>6</v>
      </c>
      <c r="F7298" s="65" t="s">
        <v>670</v>
      </c>
    </row>
    <row r="7299" spans="1:6" x14ac:dyDescent="0.25">
      <c r="A7299" s="65">
        <v>8990</v>
      </c>
      <c r="B7299" s="65" t="s">
        <v>807</v>
      </c>
      <c r="C7299" s="65" t="s">
        <v>778</v>
      </c>
      <c r="D7299" s="65" t="s">
        <v>731</v>
      </c>
      <c r="E7299" s="65">
        <v>6</v>
      </c>
      <c r="F7299" s="65" t="s">
        <v>671</v>
      </c>
    </row>
    <row r="7300" spans="1:6" x14ac:dyDescent="0.25">
      <c r="A7300" s="65">
        <v>8990</v>
      </c>
      <c r="B7300" s="65" t="s">
        <v>807</v>
      </c>
      <c r="C7300" s="65" t="s">
        <v>778</v>
      </c>
      <c r="D7300" s="65" t="s">
        <v>731</v>
      </c>
      <c r="E7300" s="65">
        <v>6</v>
      </c>
      <c r="F7300" s="65" t="s">
        <v>672</v>
      </c>
    </row>
    <row r="7301" spans="1:6" x14ac:dyDescent="0.25">
      <c r="A7301" s="65">
        <v>8990</v>
      </c>
      <c r="B7301" s="65" t="s">
        <v>807</v>
      </c>
      <c r="C7301" s="65" t="s">
        <v>778</v>
      </c>
      <c r="D7301" s="65" t="s">
        <v>731</v>
      </c>
      <c r="E7301" s="65">
        <v>6</v>
      </c>
      <c r="F7301" s="65" t="s">
        <v>673</v>
      </c>
    </row>
    <row r="7302" spans="1:6" x14ac:dyDescent="0.25">
      <c r="A7302" s="65">
        <v>8990</v>
      </c>
      <c r="B7302" s="65" t="s">
        <v>807</v>
      </c>
      <c r="C7302" s="65" t="s">
        <v>778</v>
      </c>
      <c r="D7302" s="65" t="s">
        <v>731</v>
      </c>
      <c r="E7302" s="65">
        <v>6</v>
      </c>
      <c r="F7302" s="65" t="s">
        <v>674</v>
      </c>
    </row>
    <row r="7303" spans="1:6" x14ac:dyDescent="0.25">
      <c r="A7303" s="65">
        <v>8990</v>
      </c>
      <c r="B7303" s="65" t="s">
        <v>807</v>
      </c>
      <c r="C7303" s="65" t="s">
        <v>778</v>
      </c>
      <c r="D7303" s="65" t="s">
        <v>731</v>
      </c>
      <c r="E7303" s="65">
        <v>6</v>
      </c>
      <c r="F7303" s="65" t="s">
        <v>675</v>
      </c>
    </row>
    <row r="7304" spans="1:6" x14ac:dyDescent="0.25">
      <c r="A7304" s="65">
        <v>8990</v>
      </c>
      <c r="B7304" s="65" t="s">
        <v>807</v>
      </c>
      <c r="C7304" s="65" t="s">
        <v>778</v>
      </c>
      <c r="D7304" s="65" t="s">
        <v>731</v>
      </c>
      <c r="E7304" s="65">
        <v>6</v>
      </c>
      <c r="F7304" s="65" t="s">
        <v>676</v>
      </c>
    </row>
    <row r="7305" spans="1:6" x14ac:dyDescent="0.25">
      <c r="A7305" s="65">
        <v>8990</v>
      </c>
      <c r="B7305" s="65" t="s">
        <v>807</v>
      </c>
      <c r="C7305" s="65" t="s">
        <v>778</v>
      </c>
      <c r="D7305" s="65" t="s">
        <v>731</v>
      </c>
      <c r="E7305" s="65">
        <v>6</v>
      </c>
      <c r="F7305" s="65" t="s">
        <v>126</v>
      </c>
    </row>
    <row r="7306" spans="1:6" x14ac:dyDescent="0.25">
      <c r="A7306" s="65">
        <v>8990</v>
      </c>
      <c r="B7306" s="65" t="s">
        <v>807</v>
      </c>
      <c r="C7306" s="65" t="s">
        <v>778</v>
      </c>
      <c r="D7306" s="65" t="s">
        <v>731</v>
      </c>
      <c r="E7306" s="65">
        <v>6</v>
      </c>
      <c r="F7306" s="65" t="s">
        <v>677</v>
      </c>
    </row>
    <row r="7307" spans="1:6" x14ac:dyDescent="0.25">
      <c r="A7307" s="65">
        <v>8990</v>
      </c>
      <c r="B7307" s="65" t="s">
        <v>807</v>
      </c>
      <c r="C7307" s="65" t="s">
        <v>778</v>
      </c>
      <c r="D7307" s="65" t="s">
        <v>731</v>
      </c>
      <c r="E7307" s="65">
        <v>6</v>
      </c>
      <c r="F7307" s="65" t="s">
        <v>678</v>
      </c>
    </row>
    <row r="7308" spans="1:6" x14ac:dyDescent="0.25">
      <c r="A7308" s="65">
        <v>8990</v>
      </c>
      <c r="B7308" s="65" t="s">
        <v>807</v>
      </c>
      <c r="C7308" s="65" t="s">
        <v>778</v>
      </c>
      <c r="D7308" s="65" t="s">
        <v>731</v>
      </c>
      <c r="E7308" s="65">
        <v>6</v>
      </c>
      <c r="F7308" s="65" t="s">
        <v>127</v>
      </c>
    </row>
    <row r="7309" spans="1:6" x14ac:dyDescent="0.25">
      <c r="A7309" s="65">
        <v>8990</v>
      </c>
      <c r="B7309" s="65" t="s">
        <v>807</v>
      </c>
      <c r="C7309" s="65" t="s">
        <v>778</v>
      </c>
      <c r="D7309" s="65" t="s">
        <v>731</v>
      </c>
      <c r="E7309" s="65">
        <v>6</v>
      </c>
      <c r="F7309" s="65" t="s">
        <v>679</v>
      </c>
    </row>
    <row r="7310" spans="1:6" x14ac:dyDescent="0.25">
      <c r="A7310" s="65">
        <v>8990</v>
      </c>
      <c r="B7310" s="65" t="s">
        <v>807</v>
      </c>
      <c r="C7310" s="65" t="s">
        <v>778</v>
      </c>
      <c r="D7310" s="65" t="s">
        <v>731</v>
      </c>
      <c r="E7310" s="65">
        <v>6</v>
      </c>
      <c r="F7310" s="65" t="s">
        <v>680</v>
      </c>
    </row>
    <row r="7311" spans="1:6" x14ac:dyDescent="0.25">
      <c r="A7311" s="65">
        <v>8990</v>
      </c>
      <c r="B7311" s="65" t="s">
        <v>807</v>
      </c>
      <c r="C7311" s="65" t="s">
        <v>778</v>
      </c>
      <c r="D7311" s="65" t="s">
        <v>731</v>
      </c>
      <c r="E7311" s="65">
        <v>6</v>
      </c>
      <c r="F7311" s="65" t="s">
        <v>681</v>
      </c>
    </row>
    <row r="7312" spans="1:6" x14ac:dyDescent="0.25">
      <c r="A7312" s="65">
        <v>8990</v>
      </c>
      <c r="B7312" s="65" t="s">
        <v>807</v>
      </c>
      <c r="C7312" s="65" t="s">
        <v>778</v>
      </c>
      <c r="D7312" s="65" t="s">
        <v>731</v>
      </c>
      <c r="E7312" s="65">
        <v>6</v>
      </c>
      <c r="F7312" s="65" t="s">
        <v>682</v>
      </c>
    </row>
    <row r="7313" spans="1:6" x14ac:dyDescent="0.25">
      <c r="A7313" s="65">
        <v>8990</v>
      </c>
      <c r="B7313" s="65" t="s">
        <v>807</v>
      </c>
      <c r="C7313" s="65" t="s">
        <v>778</v>
      </c>
      <c r="D7313" s="65" t="s">
        <v>731</v>
      </c>
      <c r="E7313" s="65">
        <v>6</v>
      </c>
      <c r="F7313" s="65" t="s">
        <v>683</v>
      </c>
    </row>
    <row r="7314" spans="1:6" x14ac:dyDescent="0.25">
      <c r="A7314" s="65">
        <v>8990</v>
      </c>
      <c r="B7314" s="65" t="s">
        <v>807</v>
      </c>
      <c r="C7314" s="65" t="s">
        <v>778</v>
      </c>
      <c r="D7314" s="65" t="s">
        <v>731</v>
      </c>
      <c r="E7314" s="65">
        <v>6</v>
      </c>
      <c r="F7314" s="65" t="s">
        <v>684</v>
      </c>
    </row>
    <row r="7315" spans="1:6" x14ac:dyDescent="0.25">
      <c r="A7315" s="65">
        <v>8990</v>
      </c>
      <c r="B7315" s="65" t="s">
        <v>807</v>
      </c>
      <c r="C7315" s="65" t="s">
        <v>778</v>
      </c>
      <c r="D7315" s="65" t="s">
        <v>731</v>
      </c>
      <c r="E7315" s="65">
        <v>6</v>
      </c>
      <c r="F7315" s="65" t="s">
        <v>133</v>
      </c>
    </row>
    <row r="7316" spans="1:6" x14ac:dyDescent="0.25">
      <c r="A7316" s="65">
        <v>8990</v>
      </c>
      <c r="B7316" s="65" t="s">
        <v>807</v>
      </c>
      <c r="C7316" s="65" t="s">
        <v>778</v>
      </c>
      <c r="D7316" s="65" t="s">
        <v>731</v>
      </c>
      <c r="E7316" s="65">
        <v>6</v>
      </c>
      <c r="F7316" s="65" t="s">
        <v>685</v>
      </c>
    </row>
    <row r="7317" spans="1:6" x14ac:dyDescent="0.25">
      <c r="A7317" s="65">
        <v>8990</v>
      </c>
      <c r="B7317" s="65" t="s">
        <v>807</v>
      </c>
      <c r="C7317" s="65" t="s">
        <v>778</v>
      </c>
      <c r="D7317" s="65" t="s">
        <v>731</v>
      </c>
      <c r="E7317" s="65">
        <v>6</v>
      </c>
      <c r="F7317" s="65" t="s">
        <v>686</v>
      </c>
    </row>
    <row r="7318" spans="1:6" x14ac:dyDescent="0.25">
      <c r="A7318" s="65">
        <v>8990</v>
      </c>
      <c r="B7318" s="65" t="s">
        <v>807</v>
      </c>
      <c r="C7318" s="65" t="s">
        <v>778</v>
      </c>
      <c r="D7318" s="65" t="s">
        <v>731</v>
      </c>
      <c r="E7318" s="65">
        <v>6</v>
      </c>
      <c r="F7318" s="65" t="s">
        <v>495</v>
      </c>
    </row>
    <row r="7319" spans="1:6" x14ac:dyDescent="0.25">
      <c r="A7319" s="65">
        <v>8990</v>
      </c>
      <c r="B7319" s="65" t="s">
        <v>807</v>
      </c>
      <c r="C7319" s="65" t="s">
        <v>778</v>
      </c>
      <c r="D7319" s="65" t="s">
        <v>731</v>
      </c>
      <c r="E7319" s="65">
        <v>6</v>
      </c>
      <c r="F7319" s="65" t="s">
        <v>687</v>
      </c>
    </row>
    <row r="7320" spans="1:6" x14ac:dyDescent="0.25">
      <c r="A7320" s="65">
        <v>8990</v>
      </c>
      <c r="B7320" s="65" t="s">
        <v>807</v>
      </c>
      <c r="C7320" s="65" t="s">
        <v>778</v>
      </c>
      <c r="D7320" s="65" t="s">
        <v>731</v>
      </c>
      <c r="E7320" s="65">
        <v>6</v>
      </c>
      <c r="F7320" s="65" t="s">
        <v>688</v>
      </c>
    </row>
    <row r="7321" spans="1:6" x14ac:dyDescent="0.25">
      <c r="A7321" s="65">
        <v>8990</v>
      </c>
      <c r="B7321" s="65" t="s">
        <v>807</v>
      </c>
      <c r="C7321" s="65" t="s">
        <v>778</v>
      </c>
      <c r="D7321" s="65" t="s">
        <v>731</v>
      </c>
      <c r="E7321" s="65">
        <v>6</v>
      </c>
      <c r="F7321" s="65" t="s">
        <v>689</v>
      </c>
    </row>
    <row r="7322" spans="1:6" x14ac:dyDescent="0.25">
      <c r="A7322" s="65">
        <v>8990</v>
      </c>
      <c r="B7322" s="65" t="s">
        <v>807</v>
      </c>
      <c r="C7322" s="65" t="s">
        <v>778</v>
      </c>
      <c r="D7322" s="65" t="s">
        <v>731</v>
      </c>
      <c r="E7322" s="65">
        <v>6</v>
      </c>
      <c r="F7322" s="65" t="s">
        <v>690</v>
      </c>
    </row>
    <row r="7323" spans="1:6" x14ac:dyDescent="0.25">
      <c r="A7323" s="65">
        <v>8990</v>
      </c>
      <c r="B7323" s="65" t="s">
        <v>807</v>
      </c>
      <c r="C7323" s="65" t="s">
        <v>778</v>
      </c>
      <c r="D7323" s="65" t="s">
        <v>731</v>
      </c>
      <c r="E7323" s="65">
        <v>6</v>
      </c>
      <c r="F7323" s="65" t="s">
        <v>691</v>
      </c>
    </row>
    <row r="7324" spans="1:6" x14ac:dyDescent="0.25">
      <c r="A7324" s="65">
        <v>8990</v>
      </c>
      <c r="B7324" s="65" t="s">
        <v>807</v>
      </c>
      <c r="C7324" s="65" t="s">
        <v>778</v>
      </c>
      <c r="D7324" s="65" t="s">
        <v>731</v>
      </c>
      <c r="E7324" s="65">
        <v>6</v>
      </c>
      <c r="F7324" s="65" t="s">
        <v>692</v>
      </c>
    </row>
    <row r="7325" spans="1:6" x14ac:dyDescent="0.25">
      <c r="A7325" s="65">
        <v>8990</v>
      </c>
      <c r="B7325" s="65" t="s">
        <v>807</v>
      </c>
      <c r="C7325" s="65" t="s">
        <v>778</v>
      </c>
      <c r="D7325" s="65" t="s">
        <v>731</v>
      </c>
      <c r="E7325" s="65">
        <v>6</v>
      </c>
      <c r="F7325" s="65" t="s">
        <v>693</v>
      </c>
    </row>
    <row r="7326" spans="1:6" x14ac:dyDescent="0.25">
      <c r="A7326" s="65">
        <v>8990</v>
      </c>
      <c r="B7326" s="65" t="s">
        <v>807</v>
      </c>
      <c r="C7326" s="65" t="s">
        <v>778</v>
      </c>
      <c r="D7326" s="65" t="s">
        <v>731</v>
      </c>
      <c r="E7326" s="65">
        <v>6</v>
      </c>
      <c r="F7326" s="65" t="s">
        <v>694</v>
      </c>
    </row>
    <row r="7327" spans="1:6" x14ac:dyDescent="0.25">
      <c r="A7327" s="65">
        <v>8990</v>
      </c>
      <c r="B7327" s="65" t="s">
        <v>807</v>
      </c>
      <c r="C7327" s="65" t="s">
        <v>778</v>
      </c>
      <c r="D7327" s="65" t="s">
        <v>731</v>
      </c>
      <c r="E7327" s="65">
        <v>6</v>
      </c>
      <c r="F7327" s="65" t="s">
        <v>695</v>
      </c>
    </row>
    <row r="7328" spans="1:6" x14ac:dyDescent="0.25">
      <c r="A7328" s="65">
        <v>8990</v>
      </c>
      <c r="B7328" s="65" t="s">
        <v>807</v>
      </c>
      <c r="C7328" s="65" t="s">
        <v>778</v>
      </c>
      <c r="D7328" s="65" t="s">
        <v>731</v>
      </c>
      <c r="E7328" s="65">
        <v>6</v>
      </c>
      <c r="F7328" s="65" t="s">
        <v>696</v>
      </c>
    </row>
    <row r="7329" spans="1:6" x14ac:dyDescent="0.25">
      <c r="A7329" s="65">
        <v>8990</v>
      </c>
      <c r="B7329" s="65" t="s">
        <v>807</v>
      </c>
      <c r="C7329" s="65" t="s">
        <v>778</v>
      </c>
      <c r="D7329" s="65" t="s">
        <v>731</v>
      </c>
      <c r="E7329" s="65">
        <v>6</v>
      </c>
      <c r="F7329" s="65" t="s">
        <v>697</v>
      </c>
    </row>
    <row r="7330" spans="1:6" x14ac:dyDescent="0.25">
      <c r="A7330" s="65">
        <v>8990</v>
      </c>
      <c r="B7330" s="65" t="s">
        <v>807</v>
      </c>
      <c r="C7330" s="65" t="s">
        <v>778</v>
      </c>
      <c r="D7330" s="65" t="s">
        <v>731</v>
      </c>
      <c r="E7330" s="65">
        <v>6</v>
      </c>
      <c r="F7330" s="65" t="s">
        <v>698</v>
      </c>
    </row>
    <row r="7331" spans="1:6" x14ac:dyDescent="0.25">
      <c r="A7331" s="65">
        <v>8990</v>
      </c>
      <c r="B7331" s="65" t="s">
        <v>807</v>
      </c>
      <c r="C7331" s="65" t="s">
        <v>778</v>
      </c>
      <c r="D7331" s="65" t="s">
        <v>731</v>
      </c>
      <c r="E7331" s="65">
        <v>6</v>
      </c>
      <c r="F7331" s="65" t="s">
        <v>699</v>
      </c>
    </row>
    <row r="7332" spans="1:6" x14ac:dyDescent="0.25">
      <c r="A7332" s="65">
        <v>8990</v>
      </c>
      <c r="B7332" s="65" t="s">
        <v>807</v>
      </c>
      <c r="C7332" s="65" t="s">
        <v>778</v>
      </c>
      <c r="D7332" s="65" t="s">
        <v>731</v>
      </c>
      <c r="E7332" s="65">
        <v>6</v>
      </c>
      <c r="F7332" s="65" t="s">
        <v>700</v>
      </c>
    </row>
    <row r="7333" spans="1:6" x14ac:dyDescent="0.25">
      <c r="A7333" s="65">
        <v>8991</v>
      </c>
      <c r="B7333" s="65" t="s">
        <v>808</v>
      </c>
      <c r="C7333" s="65" t="s">
        <v>778</v>
      </c>
      <c r="D7333" s="65" t="s">
        <v>731</v>
      </c>
      <c r="E7333" s="65">
        <v>3</v>
      </c>
      <c r="F7333" s="65" t="s">
        <v>701</v>
      </c>
    </row>
    <row r="7334" spans="1:6" x14ac:dyDescent="0.25">
      <c r="A7334" s="65">
        <v>8991</v>
      </c>
      <c r="B7334" s="65" t="s">
        <v>808</v>
      </c>
      <c r="C7334" s="65" t="s">
        <v>778</v>
      </c>
      <c r="D7334" s="65" t="s">
        <v>731</v>
      </c>
      <c r="E7334" s="65">
        <v>3</v>
      </c>
      <c r="F7334" s="65" t="s">
        <v>702</v>
      </c>
    </row>
    <row r="7335" spans="1:6" x14ac:dyDescent="0.25">
      <c r="A7335" s="65">
        <v>8991</v>
      </c>
      <c r="B7335" s="65" t="s">
        <v>808</v>
      </c>
      <c r="C7335" s="65" t="s">
        <v>778</v>
      </c>
      <c r="D7335" s="65" t="s">
        <v>731</v>
      </c>
      <c r="E7335" s="65">
        <v>3</v>
      </c>
      <c r="F7335" s="65" t="s">
        <v>703</v>
      </c>
    </row>
    <row r="7336" spans="1:6" x14ac:dyDescent="0.25">
      <c r="A7336" s="65">
        <v>8991</v>
      </c>
      <c r="B7336" s="65" t="s">
        <v>808</v>
      </c>
      <c r="C7336" s="65" t="s">
        <v>778</v>
      </c>
      <c r="D7336" s="65" t="s">
        <v>731</v>
      </c>
      <c r="E7336" s="65">
        <v>3</v>
      </c>
      <c r="F7336" s="65" t="s">
        <v>704</v>
      </c>
    </row>
    <row r="7337" spans="1:6" x14ac:dyDescent="0.25">
      <c r="A7337" s="65">
        <v>8991</v>
      </c>
      <c r="B7337" s="65" t="s">
        <v>808</v>
      </c>
      <c r="C7337" s="65" t="s">
        <v>778</v>
      </c>
      <c r="D7337" s="65" t="s">
        <v>731</v>
      </c>
      <c r="E7337" s="65">
        <v>3</v>
      </c>
      <c r="F7337" s="65" t="s">
        <v>705</v>
      </c>
    </row>
    <row r="7338" spans="1:6" x14ac:dyDescent="0.25">
      <c r="A7338" s="65">
        <v>8991</v>
      </c>
      <c r="B7338" s="65" t="s">
        <v>808</v>
      </c>
      <c r="C7338" s="65" t="s">
        <v>778</v>
      </c>
      <c r="D7338" s="65" t="s">
        <v>731</v>
      </c>
      <c r="E7338" s="65">
        <v>3</v>
      </c>
      <c r="F7338" s="65" t="s">
        <v>706</v>
      </c>
    </row>
    <row r="7339" spans="1:6" x14ac:dyDescent="0.25">
      <c r="A7339" s="65">
        <v>8991</v>
      </c>
      <c r="B7339" s="65" t="s">
        <v>808</v>
      </c>
      <c r="C7339" s="65" t="s">
        <v>778</v>
      </c>
      <c r="D7339" s="65" t="s">
        <v>731</v>
      </c>
      <c r="E7339" s="65">
        <v>3</v>
      </c>
      <c r="F7339" s="65" t="s">
        <v>707</v>
      </c>
    </row>
    <row r="7340" spans="1:6" x14ac:dyDescent="0.25">
      <c r="A7340" s="65">
        <v>8991</v>
      </c>
      <c r="B7340" s="65" t="s">
        <v>808</v>
      </c>
      <c r="C7340" s="65" t="s">
        <v>778</v>
      </c>
      <c r="D7340" s="65" t="s">
        <v>731</v>
      </c>
      <c r="E7340" s="65">
        <v>3</v>
      </c>
      <c r="F7340" s="65" t="s">
        <v>708</v>
      </c>
    </row>
    <row r="7341" spans="1:6" x14ac:dyDescent="0.25">
      <c r="A7341" s="65">
        <v>8991</v>
      </c>
      <c r="B7341" s="65" t="s">
        <v>808</v>
      </c>
      <c r="C7341" s="65" t="s">
        <v>778</v>
      </c>
      <c r="D7341" s="65" t="s">
        <v>731</v>
      </c>
      <c r="E7341" s="65">
        <v>3</v>
      </c>
      <c r="F7341" s="65" t="s">
        <v>709</v>
      </c>
    </row>
    <row r="7342" spans="1:6" x14ac:dyDescent="0.25">
      <c r="A7342" s="65">
        <v>8991</v>
      </c>
      <c r="B7342" s="65" t="s">
        <v>808</v>
      </c>
      <c r="C7342" s="65" t="s">
        <v>778</v>
      </c>
      <c r="D7342" s="65" t="s">
        <v>731</v>
      </c>
      <c r="E7342" s="65">
        <v>3</v>
      </c>
      <c r="F7342" s="65" t="s">
        <v>710</v>
      </c>
    </row>
    <row r="7343" spans="1:6" x14ac:dyDescent="0.25">
      <c r="A7343" s="65">
        <v>8991</v>
      </c>
      <c r="B7343" s="65" t="s">
        <v>808</v>
      </c>
      <c r="C7343" s="65" t="s">
        <v>778</v>
      </c>
      <c r="D7343" s="65" t="s">
        <v>731</v>
      </c>
      <c r="E7343" s="65">
        <v>3</v>
      </c>
      <c r="F7343" s="65" t="s">
        <v>711</v>
      </c>
    </row>
    <row r="7344" spans="1:6" x14ac:dyDescent="0.25">
      <c r="A7344" s="65">
        <v>8991</v>
      </c>
      <c r="B7344" s="65" t="s">
        <v>808</v>
      </c>
      <c r="C7344" s="65" t="s">
        <v>778</v>
      </c>
      <c r="D7344" s="65" t="s">
        <v>731</v>
      </c>
      <c r="E7344" s="65">
        <v>3</v>
      </c>
      <c r="F7344" s="65" t="s">
        <v>712</v>
      </c>
    </row>
    <row r="7345" spans="1:6" x14ac:dyDescent="0.25">
      <c r="A7345" s="65">
        <v>8991</v>
      </c>
      <c r="B7345" s="65" t="s">
        <v>808</v>
      </c>
      <c r="C7345" s="65" t="s">
        <v>778</v>
      </c>
      <c r="D7345" s="65" t="s">
        <v>731</v>
      </c>
      <c r="E7345" s="65">
        <v>3</v>
      </c>
      <c r="F7345" s="65" t="s">
        <v>713</v>
      </c>
    </row>
    <row r="7346" spans="1:6" x14ac:dyDescent="0.25">
      <c r="A7346" s="65">
        <v>8991</v>
      </c>
      <c r="B7346" s="65" t="s">
        <v>808</v>
      </c>
      <c r="C7346" s="65" t="s">
        <v>778</v>
      </c>
      <c r="D7346" s="65" t="s">
        <v>731</v>
      </c>
      <c r="E7346" s="65">
        <v>3</v>
      </c>
      <c r="F7346" s="65" t="s">
        <v>714</v>
      </c>
    </row>
    <row r="7347" spans="1:6" x14ac:dyDescent="0.25">
      <c r="A7347" s="65">
        <v>8991</v>
      </c>
      <c r="B7347" s="65" t="s">
        <v>808</v>
      </c>
      <c r="C7347" s="65" t="s">
        <v>778</v>
      </c>
      <c r="D7347" s="65" t="s">
        <v>731</v>
      </c>
      <c r="E7347" s="65">
        <v>3</v>
      </c>
      <c r="F7347" s="65" t="s">
        <v>715</v>
      </c>
    </row>
    <row r="7348" spans="1:6" x14ac:dyDescent="0.25">
      <c r="A7348" s="65">
        <v>8991</v>
      </c>
      <c r="B7348" s="65" t="s">
        <v>808</v>
      </c>
      <c r="C7348" s="65" t="s">
        <v>778</v>
      </c>
      <c r="D7348" s="65" t="s">
        <v>731</v>
      </c>
      <c r="E7348" s="65">
        <v>3</v>
      </c>
      <c r="F7348" s="65" t="s">
        <v>131</v>
      </c>
    </row>
    <row r="7349" spans="1:6" x14ac:dyDescent="0.25">
      <c r="A7349" s="65">
        <v>8991</v>
      </c>
      <c r="B7349" s="65" t="s">
        <v>808</v>
      </c>
      <c r="C7349" s="65" t="s">
        <v>778</v>
      </c>
      <c r="D7349" s="65" t="s">
        <v>731</v>
      </c>
      <c r="E7349" s="65">
        <v>3</v>
      </c>
      <c r="F7349" s="65" t="s">
        <v>134</v>
      </c>
    </row>
    <row r="7350" spans="1:6" x14ac:dyDescent="0.25">
      <c r="A7350" s="65">
        <v>8991</v>
      </c>
      <c r="B7350" s="65" t="s">
        <v>808</v>
      </c>
      <c r="C7350" s="65" t="s">
        <v>778</v>
      </c>
      <c r="D7350" s="65" t="s">
        <v>731</v>
      </c>
      <c r="E7350" s="65">
        <v>3</v>
      </c>
      <c r="F7350" s="65" t="s">
        <v>716</v>
      </c>
    </row>
    <row r="7351" spans="1:6" x14ac:dyDescent="0.25">
      <c r="A7351" s="65">
        <v>8991</v>
      </c>
      <c r="B7351" s="65" t="s">
        <v>808</v>
      </c>
      <c r="C7351" s="65" t="s">
        <v>778</v>
      </c>
      <c r="D7351" s="65" t="s">
        <v>731</v>
      </c>
      <c r="E7351" s="65">
        <v>3</v>
      </c>
      <c r="F7351" s="65" t="s">
        <v>717</v>
      </c>
    </row>
    <row r="7352" spans="1:6" x14ac:dyDescent="0.25">
      <c r="A7352" s="65">
        <v>8991</v>
      </c>
      <c r="B7352" s="65" t="s">
        <v>808</v>
      </c>
      <c r="C7352" s="65" t="s">
        <v>778</v>
      </c>
      <c r="D7352" s="65" t="s">
        <v>731</v>
      </c>
      <c r="E7352" s="65">
        <v>3</v>
      </c>
      <c r="F7352" s="65" t="s">
        <v>718</v>
      </c>
    </row>
    <row r="7353" spans="1:6" x14ac:dyDescent="0.25">
      <c r="A7353" s="65">
        <v>8991</v>
      </c>
      <c r="B7353" s="65" t="s">
        <v>808</v>
      </c>
      <c r="C7353" s="65" t="s">
        <v>778</v>
      </c>
      <c r="D7353" s="65" t="s">
        <v>731</v>
      </c>
      <c r="E7353" s="65">
        <v>3</v>
      </c>
      <c r="F7353" s="65" t="s">
        <v>719</v>
      </c>
    </row>
    <row r="7354" spans="1:6" x14ac:dyDescent="0.25">
      <c r="A7354" s="65">
        <v>8991</v>
      </c>
      <c r="B7354" s="65" t="s">
        <v>808</v>
      </c>
      <c r="C7354" s="65" t="s">
        <v>778</v>
      </c>
      <c r="D7354" s="65" t="s">
        <v>731</v>
      </c>
      <c r="E7354" s="65">
        <v>3</v>
      </c>
      <c r="F7354" s="65" t="s">
        <v>720</v>
      </c>
    </row>
    <row r="7355" spans="1:6" x14ac:dyDescent="0.25">
      <c r="A7355" s="65">
        <v>8991</v>
      </c>
      <c r="B7355" s="65" t="s">
        <v>808</v>
      </c>
      <c r="C7355" s="65" t="s">
        <v>778</v>
      </c>
      <c r="D7355" s="65" t="s">
        <v>731</v>
      </c>
      <c r="E7355" s="65">
        <v>3</v>
      </c>
      <c r="F7355" s="65" t="s">
        <v>129</v>
      </c>
    </row>
    <row r="7356" spans="1:6" x14ac:dyDescent="0.25">
      <c r="A7356" s="65">
        <v>8991</v>
      </c>
      <c r="B7356" s="65" t="s">
        <v>808</v>
      </c>
      <c r="C7356" s="65" t="s">
        <v>778</v>
      </c>
      <c r="D7356" s="65" t="s">
        <v>731</v>
      </c>
      <c r="E7356" s="65">
        <v>3</v>
      </c>
      <c r="F7356" s="65" t="s">
        <v>659</v>
      </c>
    </row>
    <row r="7357" spans="1:6" x14ac:dyDescent="0.25">
      <c r="A7357" s="65">
        <v>8991</v>
      </c>
      <c r="B7357" s="65" t="s">
        <v>808</v>
      </c>
      <c r="C7357" s="65" t="s">
        <v>778</v>
      </c>
      <c r="D7357" s="65" t="s">
        <v>731</v>
      </c>
      <c r="E7357" s="65">
        <v>3</v>
      </c>
      <c r="F7357" s="65" t="s">
        <v>660</v>
      </c>
    </row>
    <row r="7358" spans="1:6" x14ac:dyDescent="0.25">
      <c r="A7358" s="65">
        <v>8991</v>
      </c>
      <c r="B7358" s="65" t="s">
        <v>808</v>
      </c>
      <c r="C7358" s="65" t="s">
        <v>778</v>
      </c>
      <c r="D7358" s="65" t="s">
        <v>731</v>
      </c>
      <c r="E7358" s="65">
        <v>3</v>
      </c>
      <c r="F7358" s="65" t="s">
        <v>132</v>
      </c>
    </row>
    <row r="7359" spans="1:6" x14ac:dyDescent="0.25">
      <c r="A7359" s="65">
        <v>8991</v>
      </c>
      <c r="B7359" s="65" t="s">
        <v>808</v>
      </c>
      <c r="C7359" s="65" t="s">
        <v>778</v>
      </c>
      <c r="D7359" s="65" t="s">
        <v>731</v>
      </c>
      <c r="E7359" s="65">
        <v>3</v>
      </c>
      <c r="F7359" s="65" t="s">
        <v>661</v>
      </c>
    </row>
    <row r="7360" spans="1:6" x14ac:dyDescent="0.25">
      <c r="A7360" s="65">
        <v>8991</v>
      </c>
      <c r="B7360" s="65" t="s">
        <v>808</v>
      </c>
      <c r="C7360" s="65" t="s">
        <v>778</v>
      </c>
      <c r="D7360" s="65" t="s">
        <v>731</v>
      </c>
      <c r="E7360" s="65">
        <v>3</v>
      </c>
      <c r="F7360" s="65" t="s">
        <v>662</v>
      </c>
    </row>
    <row r="7361" spans="1:6" x14ac:dyDescent="0.25">
      <c r="A7361" s="65">
        <v>8991</v>
      </c>
      <c r="B7361" s="65" t="s">
        <v>808</v>
      </c>
      <c r="C7361" s="65" t="s">
        <v>778</v>
      </c>
      <c r="D7361" s="65" t="s">
        <v>731</v>
      </c>
      <c r="E7361" s="65">
        <v>3</v>
      </c>
      <c r="F7361" s="65" t="s">
        <v>663</v>
      </c>
    </row>
    <row r="7362" spans="1:6" x14ac:dyDescent="0.25">
      <c r="A7362" s="65">
        <v>8991</v>
      </c>
      <c r="B7362" s="65" t="s">
        <v>808</v>
      </c>
      <c r="C7362" s="65" t="s">
        <v>778</v>
      </c>
      <c r="D7362" s="65" t="s">
        <v>731</v>
      </c>
      <c r="E7362" s="65">
        <v>3</v>
      </c>
      <c r="F7362" s="65" t="s">
        <v>664</v>
      </c>
    </row>
    <row r="7363" spans="1:6" x14ac:dyDescent="0.25">
      <c r="A7363" s="65">
        <v>8991</v>
      </c>
      <c r="B7363" s="65" t="s">
        <v>808</v>
      </c>
      <c r="C7363" s="65" t="s">
        <v>778</v>
      </c>
      <c r="D7363" s="65" t="s">
        <v>731</v>
      </c>
      <c r="E7363" s="65">
        <v>3</v>
      </c>
      <c r="F7363" s="65" t="s">
        <v>665</v>
      </c>
    </row>
    <row r="7364" spans="1:6" x14ac:dyDescent="0.25">
      <c r="A7364" s="65">
        <v>8991</v>
      </c>
      <c r="B7364" s="65" t="s">
        <v>808</v>
      </c>
      <c r="C7364" s="65" t="s">
        <v>778</v>
      </c>
      <c r="D7364" s="65" t="s">
        <v>731</v>
      </c>
      <c r="E7364" s="65">
        <v>3</v>
      </c>
      <c r="F7364" s="65" t="s">
        <v>666</v>
      </c>
    </row>
    <row r="7365" spans="1:6" x14ac:dyDescent="0.25">
      <c r="A7365" s="65">
        <v>8991</v>
      </c>
      <c r="B7365" s="65" t="s">
        <v>808</v>
      </c>
      <c r="C7365" s="65" t="s">
        <v>778</v>
      </c>
      <c r="D7365" s="65" t="s">
        <v>731</v>
      </c>
      <c r="E7365" s="65">
        <v>3</v>
      </c>
      <c r="F7365" s="65" t="s">
        <v>667</v>
      </c>
    </row>
    <row r="7366" spans="1:6" x14ac:dyDescent="0.25">
      <c r="A7366" s="65">
        <v>8991</v>
      </c>
      <c r="B7366" s="65" t="s">
        <v>808</v>
      </c>
      <c r="C7366" s="65" t="s">
        <v>778</v>
      </c>
      <c r="D7366" s="65" t="s">
        <v>731</v>
      </c>
      <c r="E7366" s="65">
        <v>3</v>
      </c>
      <c r="F7366" s="65" t="s">
        <v>668</v>
      </c>
    </row>
    <row r="7367" spans="1:6" x14ac:dyDescent="0.25">
      <c r="A7367" s="65">
        <v>8991</v>
      </c>
      <c r="B7367" s="65" t="s">
        <v>808</v>
      </c>
      <c r="C7367" s="65" t="s">
        <v>778</v>
      </c>
      <c r="D7367" s="65" t="s">
        <v>731</v>
      </c>
      <c r="E7367" s="65">
        <v>3</v>
      </c>
      <c r="F7367" s="65" t="s">
        <v>669</v>
      </c>
    </row>
    <row r="7368" spans="1:6" x14ac:dyDescent="0.25">
      <c r="A7368" s="65">
        <v>8991</v>
      </c>
      <c r="B7368" s="65" t="s">
        <v>808</v>
      </c>
      <c r="C7368" s="65" t="s">
        <v>778</v>
      </c>
      <c r="D7368" s="65" t="s">
        <v>731</v>
      </c>
      <c r="E7368" s="65">
        <v>3</v>
      </c>
      <c r="F7368" s="65" t="s">
        <v>672</v>
      </c>
    </row>
    <row r="7369" spans="1:6" x14ac:dyDescent="0.25">
      <c r="A7369" s="65">
        <v>8991</v>
      </c>
      <c r="B7369" s="65" t="s">
        <v>808</v>
      </c>
      <c r="C7369" s="65" t="s">
        <v>778</v>
      </c>
      <c r="D7369" s="65" t="s">
        <v>731</v>
      </c>
      <c r="E7369" s="65">
        <v>3</v>
      </c>
      <c r="F7369" s="65" t="s">
        <v>673</v>
      </c>
    </row>
    <row r="7370" spans="1:6" x14ac:dyDescent="0.25">
      <c r="A7370" s="65">
        <v>8991</v>
      </c>
      <c r="B7370" s="65" t="s">
        <v>808</v>
      </c>
      <c r="C7370" s="65" t="s">
        <v>778</v>
      </c>
      <c r="D7370" s="65" t="s">
        <v>731</v>
      </c>
      <c r="E7370" s="65">
        <v>3</v>
      </c>
      <c r="F7370" s="65" t="s">
        <v>674</v>
      </c>
    </row>
    <row r="7371" spans="1:6" x14ac:dyDescent="0.25">
      <c r="A7371" s="65">
        <v>8991</v>
      </c>
      <c r="B7371" s="65" t="s">
        <v>808</v>
      </c>
      <c r="C7371" s="65" t="s">
        <v>778</v>
      </c>
      <c r="D7371" s="65" t="s">
        <v>731</v>
      </c>
      <c r="E7371" s="65">
        <v>3</v>
      </c>
      <c r="F7371" s="65" t="s">
        <v>675</v>
      </c>
    </row>
    <row r="7372" spans="1:6" x14ac:dyDescent="0.25">
      <c r="A7372" s="65">
        <v>8991</v>
      </c>
      <c r="B7372" s="65" t="s">
        <v>808</v>
      </c>
      <c r="C7372" s="65" t="s">
        <v>778</v>
      </c>
      <c r="D7372" s="65" t="s">
        <v>731</v>
      </c>
      <c r="E7372" s="65">
        <v>3</v>
      </c>
      <c r="F7372" s="65" t="s">
        <v>676</v>
      </c>
    </row>
    <row r="7373" spans="1:6" x14ac:dyDescent="0.25">
      <c r="A7373" s="65">
        <v>8991</v>
      </c>
      <c r="B7373" s="65" t="s">
        <v>808</v>
      </c>
      <c r="C7373" s="65" t="s">
        <v>778</v>
      </c>
      <c r="D7373" s="65" t="s">
        <v>731</v>
      </c>
      <c r="E7373" s="65">
        <v>3</v>
      </c>
      <c r="F7373" s="65" t="s">
        <v>126</v>
      </c>
    </row>
    <row r="7374" spans="1:6" x14ac:dyDescent="0.25">
      <c r="A7374" s="65">
        <v>8991</v>
      </c>
      <c r="B7374" s="65" t="s">
        <v>808</v>
      </c>
      <c r="C7374" s="65" t="s">
        <v>778</v>
      </c>
      <c r="D7374" s="65" t="s">
        <v>731</v>
      </c>
      <c r="E7374" s="65">
        <v>3</v>
      </c>
      <c r="F7374" s="65" t="s">
        <v>677</v>
      </c>
    </row>
    <row r="7375" spans="1:6" x14ac:dyDescent="0.25">
      <c r="A7375" s="65">
        <v>8991</v>
      </c>
      <c r="B7375" s="65" t="s">
        <v>808</v>
      </c>
      <c r="C7375" s="65" t="s">
        <v>778</v>
      </c>
      <c r="D7375" s="65" t="s">
        <v>731</v>
      </c>
      <c r="E7375" s="65">
        <v>3</v>
      </c>
      <c r="F7375" s="65" t="s">
        <v>678</v>
      </c>
    </row>
    <row r="7376" spans="1:6" x14ac:dyDescent="0.25">
      <c r="A7376" s="65">
        <v>8991</v>
      </c>
      <c r="B7376" s="65" t="s">
        <v>808</v>
      </c>
      <c r="C7376" s="65" t="s">
        <v>778</v>
      </c>
      <c r="D7376" s="65" t="s">
        <v>731</v>
      </c>
      <c r="E7376" s="65">
        <v>3</v>
      </c>
      <c r="F7376" s="65" t="s">
        <v>127</v>
      </c>
    </row>
    <row r="7377" spans="1:6" x14ac:dyDescent="0.25">
      <c r="A7377" s="65">
        <v>8991</v>
      </c>
      <c r="B7377" s="65" t="s">
        <v>808</v>
      </c>
      <c r="C7377" s="65" t="s">
        <v>778</v>
      </c>
      <c r="D7377" s="65" t="s">
        <v>731</v>
      </c>
      <c r="E7377" s="65">
        <v>3</v>
      </c>
      <c r="F7377" s="65" t="s">
        <v>679</v>
      </c>
    </row>
    <row r="7378" spans="1:6" x14ac:dyDescent="0.25">
      <c r="A7378" s="65">
        <v>8991</v>
      </c>
      <c r="B7378" s="65" t="s">
        <v>808</v>
      </c>
      <c r="C7378" s="65" t="s">
        <v>778</v>
      </c>
      <c r="D7378" s="65" t="s">
        <v>731</v>
      </c>
      <c r="E7378" s="65">
        <v>3</v>
      </c>
      <c r="F7378" s="65" t="s">
        <v>680</v>
      </c>
    </row>
    <row r="7379" spans="1:6" x14ac:dyDescent="0.25">
      <c r="A7379" s="65">
        <v>8991</v>
      </c>
      <c r="B7379" s="65" t="s">
        <v>808</v>
      </c>
      <c r="C7379" s="65" t="s">
        <v>778</v>
      </c>
      <c r="D7379" s="65" t="s">
        <v>731</v>
      </c>
      <c r="E7379" s="65">
        <v>3</v>
      </c>
      <c r="F7379" s="65" t="s">
        <v>681</v>
      </c>
    </row>
    <row r="7380" spans="1:6" x14ac:dyDescent="0.25">
      <c r="A7380" s="65">
        <v>8991</v>
      </c>
      <c r="B7380" s="65" t="s">
        <v>808</v>
      </c>
      <c r="C7380" s="65" t="s">
        <v>778</v>
      </c>
      <c r="D7380" s="65" t="s">
        <v>731</v>
      </c>
      <c r="E7380" s="65">
        <v>3</v>
      </c>
      <c r="F7380" s="65" t="s">
        <v>682</v>
      </c>
    </row>
    <row r="7381" spans="1:6" x14ac:dyDescent="0.25">
      <c r="A7381" s="65">
        <v>8991</v>
      </c>
      <c r="B7381" s="65" t="s">
        <v>808</v>
      </c>
      <c r="C7381" s="65" t="s">
        <v>778</v>
      </c>
      <c r="D7381" s="65" t="s">
        <v>731</v>
      </c>
      <c r="E7381" s="65">
        <v>3</v>
      </c>
      <c r="F7381" s="65" t="s">
        <v>683</v>
      </c>
    </row>
    <row r="7382" spans="1:6" x14ac:dyDescent="0.25">
      <c r="A7382" s="65">
        <v>8991</v>
      </c>
      <c r="B7382" s="65" t="s">
        <v>808</v>
      </c>
      <c r="C7382" s="65" t="s">
        <v>778</v>
      </c>
      <c r="D7382" s="65" t="s">
        <v>731</v>
      </c>
      <c r="E7382" s="65">
        <v>3</v>
      </c>
      <c r="F7382" s="65" t="s">
        <v>684</v>
      </c>
    </row>
    <row r="7383" spans="1:6" x14ac:dyDescent="0.25">
      <c r="A7383" s="65">
        <v>8991</v>
      </c>
      <c r="B7383" s="65" t="s">
        <v>808</v>
      </c>
      <c r="C7383" s="65" t="s">
        <v>778</v>
      </c>
      <c r="D7383" s="65" t="s">
        <v>731</v>
      </c>
      <c r="E7383" s="65">
        <v>3</v>
      </c>
      <c r="F7383" s="65" t="s">
        <v>133</v>
      </c>
    </row>
    <row r="7384" spans="1:6" x14ac:dyDescent="0.25">
      <c r="A7384" s="65">
        <v>8991</v>
      </c>
      <c r="B7384" s="65" t="s">
        <v>808</v>
      </c>
      <c r="C7384" s="65" t="s">
        <v>778</v>
      </c>
      <c r="D7384" s="65" t="s">
        <v>731</v>
      </c>
      <c r="E7384" s="65">
        <v>3</v>
      </c>
      <c r="F7384" s="65" t="s">
        <v>685</v>
      </c>
    </row>
    <row r="7385" spans="1:6" x14ac:dyDescent="0.25">
      <c r="A7385" s="65">
        <v>8991</v>
      </c>
      <c r="B7385" s="65" t="s">
        <v>808</v>
      </c>
      <c r="C7385" s="65" t="s">
        <v>778</v>
      </c>
      <c r="D7385" s="65" t="s">
        <v>731</v>
      </c>
      <c r="E7385" s="65">
        <v>3</v>
      </c>
      <c r="F7385" s="65" t="s">
        <v>686</v>
      </c>
    </row>
    <row r="7386" spans="1:6" x14ac:dyDescent="0.25">
      <c r="A7386" s="65">
        <v>8991</v>
      </c>
      <c r="B7386" s="65" t="s">
        <v>808</v>
      </c>
      <c r="C7386" s="65" t="s">
        <v>778</v>
      </c>
      <c r="D7386" s="65" t="s">
        <v>731</v>
      </c>
      <c r="E7386" s="65">
        <v>3</v>
      </c>
      <c r="F7386" s="65" t="s">
        <v>495</v>
      </c>
    </row>
    <row r="7387" spans="1:6" x14ac:dyDescent="0.25">
      <c r="A7387" s="65">
        <v>8991</v>
      </c>
      <c r="B7387" s="65" t="s">
        <v>808</v>
      </c>
      <c r="C7387" s="65" t="s">
        <v>778</v>
      </c>
      <c r="D7387" s="65" t="s">
        <v>731</v>
      </c>
      <c r="E7387" s="65">
        <v>3</v>
      </c>
      <c r="F7387" s="65" t="s">
        <v>687</v>
      </c>
    </row>
    <row r="7388" spans="1:6" x14ac:dyDescent="0.25">
      <c r="A7388" s="65">
        <v>8991</v>
      </c>
      <c r="B7388" s="65" t="s">
        <v>808</v>
      </c>
      <c r="C7388" s="65" t="s">
        <v>778</v>
      </c>
      <c r="D7388" s="65" t="s">
        <v>731</v>
      </c>
      <c r="E7388" s="65">
        <v>3</v>
      </c>
      <c r="F7388" s="65" t="s">
        <v>688</v>
      </c>
    </row>
    <row r="7389" spans="1:6" x14ac:dyDescent="0.25">
      <c r="A7389" s="65">
        <v>8991</v>
      </c>
      <c r="B7389" s="65" t="s">
        <v>808</v>
      </c>
      <c r="C7389" s="65" t="s">
        <v>778</v>
      </c>
      <c r="D7389" s="65" t="s">
        <v>731</v>
      </c>
      <c r="E7389" s="65">
        <v>3</v>
      </c>
      <c r="F7389" s="65" t="s">
        <v>689</v>
      </c>
    </row>
    <row r="7390" spans="1:6" x14ac:dyDescent="0.25">
      <c r="A7390" s="65">
        <v>8991</v>
      </c>
      <c r="B7390" s="65" t="s">
        <v>808</v>
      </c>
      <c r="C7390" s="65" t="s">
        <v>778</v>
      </c>
      <c r="D7390" s="65" t="s">
        <v>731</v>
      </c>
      <c r="E7390" s="65">
        <v>3</v>
      </c>
      <c r="F7390" s="65" t="s">
        <v>690</v>
      </c>
    </row>
    <row r="7391" spans="1:6" x14ac:dyDescent="0.25">
      <c r="A7391" s="65">
        <v>8991</v>
      </c>
      <c r="B7391" s="65" t="s">
        <v>808</v>
      </c>
      <c r="C7391" s="65" t="s">
        <v>778</v>
      </c>
      <c r="D7391" s="65" t="s">
        <v>731</v>
      </c>
      <c r="E7391" s="65">
        <v>3</v>
      </c>
      <c r="F7391" s="65" t="s">
        <v>691</v>
      </c>
    </row>
    <row r="7392" spans="1:6" x14ac:dyDescent="0.25">
      <c r="A7392" s="65">
        <v>8991</v>
      </c>
      <c r="B7392" s="65" t="s">
        <v>808</v>
      </c>
      <c r="C7392" s="65" t="s">
        <v>778</v>
      </c>
      <c r="D7392" s="65" t="s">
        <v>731</v>
      </c>
      <c r="E7392" s="65">
        <v>3</v>
      </c>
      <c r="F7392" s="65" t="s">
        <v>692</v>
      </c>
    </row>
    <row r="7393" spans="1:6" x14ac:dyDescent="0.25">
      <c r="A7393" s="65">
        <v>8991</v>
      </c>
      <c r="B7393" s="65" t="s">
        <v>808</v>
      </c>
      <c r="C7393" s="65" t="s">
        <v>778</v>
      </c>
      <c r="D7393" s="65" t="s">
        <v>731</v>
      </c>
      <c r="E7393" s="65">
        <v>3</v>
      </c>
      <c r="F7393" s="65" t="s">
        <v>693</v>
      </c>
    </row>
    <row r="7394" spans="1:6" x14ac:dyDescent="0.25">
      <c r="A7394" s="65">
        <v>8991</v>
      </c>
      <c r="B7394" s="65" t="s">
        <v>808</v>
      </c>
      <c r="C7394" s="65" t="s">
        <v>778</v>
      </c>
      <c r="D7394" s="65" t="s">
        <v>731</v>
      </c>
      <c r="E7394" s="65">
        <v>3</v>
      </c>
      <c r="F7394" s="65" t="s">
        <v>694</v>
      </c>
    </row>
    <row r="7395" spans="1:6" x14ac:dyDescent="0.25">
      <c r="A7395" s="65">
        <v>8991</v>
      </c>
      <c r="B7395" s="65" t="s">
        <v>808</v>
      </c>
      <c r="C7395" s="65" t="s">
        <v>778</v>
      </c>
      <c r="D7395" s="65" t="s">
        <v>731</v>
      </c>
      <c r="E7395" s="65">
        <v>3</v>
      </c>
      <c r="F7395" s="65" t="s">
        <v>695</v>
      </c>
    </row>
    <row r="7396" spans="1:6" x14ac:dyDescent="0.25">
      <c r="A7396" s="65">
        <v>8991</v>
      </c>
      <c r="B7396" s="65" t="s">
        <v>808</v>
      </c>
      <c r="C7396" s="65" t="s">
        <v>778</v>
      </c>
      <c r="D7396" s="65" t="s">
        <v>731</v>
      </c>
      <c r="E7396" s="65">
        <v>3</v>
      </c>
      <c r="F7396" s="65" t="s">
        <v>696</v>
      </c>
    </row>
    <row r="7397" spans="1:6" x14ac:dyDescent="0.25">
      <c r="A7397" s="65">
        <v>8991</v>
      </c>
      <c r="B7397" s="65" t="s">
        <v>808</v>
      </c>
      <c r="C7397" s="65" t="s">
        <v>778</v>
      </c>
      <c r="D7397" s="65" t="s">
        <v>731</v>
      </c>
      <c r="E7397" s="65">
        <v>3</v>
      </c>
      <c r="F7397" s="65" t="s">
        <v>697</v>
      </c>
    </row>
    <row r="7398" spans="1:6" x14ac:dyDescent="0.25">
      <c r="A7398" s="65">
        <v>8991</v>
      </c>
      <c r="B7398" s="65" t="s">
        <v>808</v>
      </c>
      <c r="C7398" s="65" t="s">
        <v>778</v>
      </c>
      <c r="D7398" s="65" t="s">
        <v>731</v>
      </c>
      <c r="E7398" s="65">
        <v>3</v>
      </c>
      <c r="F7398" s="65" t="s">
        <v>698</v>
      </c>
    </row>
    <row r="7399" spans="1:6" x14ac:dyDescent="0.25">
      <c r="A7399" s="65">
        <v>8991</v>
      </c>
      <c r="B7399" s="65" t="s">
        <v>808</v>
      </c>
      <c r="C7399" s="65" t="s">
        <v>778</v>
      </c>
      <c r="D7399" s="65" t="s">
        <v>731</v>
      </c>
      <c r="E7399" s="65">
        <v>3</v>
      </c>
      <c r="F7399" s="65" t="s">
        <v>699</v>
      </c>
    </row>
    <row r="7400" spans="1:6" x14ac:dyDescent="0.25">
      <c r="A7400" s="65">
        <v>8991</v>
      </c>
      <c r="B7400" s="65" t="s">
        <v>808</v>
      </c>
      <c r="C7400" s="65" t="s">
        <v>778</v>
      </c>
      <c r="D7400" s="65" t="s">
        <v>731</v>
      </c>
      <c r="E7400" s="65">
        <v>3</v>
      </c>
      <c r="F7400" s="65" t="s">
        <v>700</v>
      </c>
    </row>
    <row r="7401" spans="1:6" x14ac:dyDescent="0.25">
      <c r="A7401" s="65">
        <v>8991</v>
      </c>
      <c r="B7401" s="65" t="s">
        <v>808</v>
      </c>
      <c r="C7401" s="65" t="s">
        <v>778</v>
      </c>
      <c r="D7401" s="65" t="s">
        <v>731</v>
      </c>
      <c r="E7401" s="65">
        <v>6</v>
      </c>
      <c r="F7401" s="65" t="s">
        <v>701</v>
      </c>
    </row>
    <row r="7402" spans="1:6" x14ac:dyDescent="0.25">
      <c r="A7402" s="65">
        <v>8991</v>
      </c>
      <c r="B7402" s="65" t="s">
        <v>808</v>
      </c>
      <c r="C7402" s="65" t="s">
        <v>778</v>
      </c>
      <c r="D7402" s="65" t="s">
        <v>731</v>
      </c>
      <c r="E7402" s="65">
        <v>6</v>
      </c>
      <c r="F7402" s="65" t="s">
        <v>702</v>
      </c>
    </row>
    <row r="7403" spans="1:6" x14ac:dyDescent="0.25">
      <c r="A7403" s="65">
        <v>8991</v>
      </c>
      <c r="B7403" s="65" t="s">
        <v>808</v>
      </c>
      <c r="C7403" s="65" t="s">
        <v>778</v>
      </c>
      <c r="D7403" s="65" t="s">
        <v>731</v>
      </c>
      <c r="E7403" s="65">
        <v>6</v>
      </c>
      <c r="F7403" s="65" t="s">
        <v>703</v>
      </c>
    </row>
    <row r="7404" spans="1:6" x14ac:dyDescent="0.25">
      <c r="A7404" s="65">
        <v>8991</v>
      </c>
      <c r="B7404" s="65" t="s">
        <v>808</v>
      </c>
      <c r="C7404" s="65" t="s">
        <v>778</v>
      </c>
      <c r="D7404" s="65" t="s">
        <v>731</v>
      </c>
      <c r="E7404" s="65">
        <v>6</v>
      </c>
      <c r="F7404" s="65" t="s">
        <v>704</v>
      </c>
    </row>
    <row r="7405" spans="1:6" x14ac:dyDescent="0.25">
      <c r="A7405" s="65">
        <v>8991</v>
      </c>
      <c r="B7405" s="65" t="s">
        <v>808</v>
      </c>
      <c r="C7405" s="65" t="s">
        <v>778</v>
      </c>
      <c r="D7405" s="65" t="s">
        <v>731</v>
      </c>
      <c r="E7405" s="65">
        <v>6</v>
      </c>
      <c r="F7405" s="65" t="s">
        <v>705</v>
      </c>
    </row>
    <row r="7406" spans="1:6" x14ac:dyDescent="0.25">
      <c r="A7406" s="65">
        <v>8991</v>
      </c>
      <c r="B7406" s="65" t="s">
        <v>808</v>
      </c>
      <c r="C7406" s="65" t="s">
        <v>778</v>
      </c>
      <c r="D7406" s="65" t="s">
        <v>731</v>
      </c>
      <c r="E7406" s="65">
        <v>6</v>
      </c>
      <c r="F7406" s="65" t="s">
        <v>706</v>
      </c>
    </row>
    <row r="7407" spans="1:6" x14ac:dyDescent="0.25">
      <c r="A7407" s="65">
        <v>8991</v>
      </c>
      <c r="B7407" s="65" t="s">
        <v>808</v>
      </c>
      <c r="C7407" s="65" t="s">
        <v>778</v>
      </c>
      <c r="D7407" s="65" t="s">
        <v>731</v>
      </c>
      <c r="E7407" s="65">
        <v>6</v>
      </c>
      <c r="F7407" s="65" t="s">
        <v>707</v>
      </c>
    </row>
    <row r="7408" spans="1:6" x14ac:dyDescent="0.25">
      <c r="A7408" s="65">
        <v>8991</v>
      </c>
      <c r="B7408" s="65" t="s">
        <v>808</v>
      </c>
      <c r="C7408" s="65" t="s">
        <v>778</v>
      </c>
      <c r="D7408" s="65" t="s">
        <v>731</v>
      </c>
      <c r="E7408" s="65">
        <v>6</v>
      </c>
      <c r="F7408" s="65" t="s">
        <v>708</v>
      </c>
    </row>
    <row r="7409" spans="1:6" x14ac:dyDescent="0.25">
      <c r="A7409" s="65">
        <v>8991</v>
      </c>
      <c r="B7409" s="65" t="s">
        <v>808</v>
      </c>
      <c r="C7409" s="65" t="s">
        <v>778</v>
      </c>
      <c r="D7409" s="65" t="s">
        <v>731</v>
      </c>
      <c r="E7409" s="65">
        <v>6</v>
      </c>
      <c r="F7409" s="65" t="s">
        <v>709</v>
      </c>
    </row>
    <row r="7410" spans="1:6" x14ac:dyDescent="0.25">
      <c r="A7410" s="65">
        <v>8991</v>
      </c>
      <c r="B7410" s="65" t="s">
        <v>808</v>
      </c>
      <c r="C7410" s="65" t="s">
        <v>778</v>
      </c>
      <c r="D7410" s="65" t="s">
        <v>731</v>
      </c>
      <c r="E7410" s="65">
        <v>6</v>
      </c>
      <c r="F7410" s="65" t="s">
        <v>710</v>
      </c>
    </row>
    <row r="7411" spans="1:6" x14ac:dyDescent="0.25">
      <c r="A7411" s="65">
        <v>8991</v>
      </c>
      <c r="B7411" s="65" t="s">
        <v>808</v>
      </c>
      <c r="C7411" s="65" t="s">
        <v>778</v>
      </c>
      <c r="D7411" s="65" t="s">
        <v>731</v>
      </c>
      <c r="E7411" s="65">
        <v>6</v>
      </c>
      <c r="F7411" s="65" t="s">
        <v>711</v>
      </c>
    </row>
    <row r="7412" spans="1:6" x14ac:dyDescent="0.25">
      <c r="A7412" s="65">
        <v>8991</v>
      </c>
      <c r="B7412" s="65" t="s">
        <v>808</v>
      </c>
      <c r="C7412" s="65" t="s">
        <v>778</v>
      </c>
      <c r="D7412" s="65" t="s">
        <v>731</v>
      </c>
      <c r="E7412" s="65">
        <v>6</v>
      </c>
      <c r="F7412" s="65" t="s">
        <v>712</v>
      </c>
    </row>
    <row r="7413" spans="1:6" x14ac:dyDescent="0.25">
      <c r="A7413" s="65">
        <v>8991</v>
      </c>
      <c r="B7413" s="65" t="s">
        <v>808</v>
      </c>
      <c r="C7413" s="65" t="s">
        <v>778</v>
      </c>
      <c r="D7413" s="65" t="s">
        <v>731</v>
      </c>
      <c r="E7413" s="65">
        <v>6</v>
      </c>
      <c r="F7413" s="65" t="s">
        <v>713</v>
      </c>
    </row>
    <row r="7414" spans="1:6" x14ac:dyDescent="0.25">
      <c r="A7414" s="65">
        <v>8991</v>
      </c>
      <c r="B7414" s="65" t="s">
        <v>808</v>
      </c>
      <c r="C7414" s="65" t="s">
        <v>778</v>
      </c>
      <c r="D7414" s="65" t="s">
        <v>731</v>
      </c>
      <c r="E7414" s="65">
        <v>6</v>
      </c>
      <c r="F7414" s="65" t="s">
        <v>714</v>
      </c>
    </row>
    <row r="7415" spans="1:6" x14ac:dyDescent="0.25">
      <c r="A7415" s="65">
        <v>8991</v>
      </c>
      <c r="B7415" s="65" t="s">
        <v>808</v>
      </c>
      <c r="C7415" s="65" t="s">
        <v>778</v>
      </c>
      <c r="D7415" s="65" t="s">
        <v>731</v>
      </c>
      <c r="E7415" s="65">
        <v>6</v>
      </c>
      <c r="F7415" s="65" t="s">
        <v>715</v>
      </c>
    </row>
    <row r="7416" spans="1:6" x14ac:dyDescent="0.25">
      <c r="A7416" s="65">
        <v>8991</v>
      </c>
      <c r="B7416" s="65" t="s">
        <v>808</v>
      </c>
      <c r="C7416" s="65" t="s">
        <v>778</v>
      </c>
      <c r="D7416" s="65" t="s">
        <v>731</v>
      </c>
      <c r="E7416" s="65">
        <v>6</v>
      </c>
      <c r="F7416" s="65" t="s">
        <v>131</v>
      </c>
    </row>
    <row r="7417" spans="1:6" x14ac:dyDescent="0.25">
      <c r="A7417" s="65">
        <v>8991</v>
      </c>
      <c r="B7417" s="65" t="s">
        <v>808</v>
      </c>
      <c r="C7417" s="65" t="s">
        <v>778</v>
      </c>
      <c r="D7417" s="65" t="s">
        <v>731</v>
      </c>
      <c r="E7417" s="65">
        <v>6</v>
      </c>
      <c r="F7417" s="65" t="s">
        <v>134</v>
      </c>
    </row>
    <row r="7418" spans="1:6" x14ac:dyDescent="0.25">
      <c r="A7418" s="65">
        <v>8991</v>
      </c>
      <c r="B7418" s="65" t="s">
        <v>808</v>
      </c>
      <c r="C7418" s="65" t="s">
        <v>778</v>
      </c>
      <c r="D7418" s="65" t="s">
        <v>731</v>
      </c>
      <c r="E7418" s="65">
        <v>6</v>
      </c>
      <c r="F7418" s="65" t="s">
        <v>716</v>
      </c>
    </row>
    <row r="7419" spans="1:6" x14ac:dyDescent="0.25">
      <c r="A7419" s="65">
        <v>8991</v>
      </c>
      <c r="B7419" s="65" t="s">
        <v>808</v>
      </c>
      <c r="C7419" s="65" t="s">
        <v>778</v>
      </c>
      <c r="D7419" s="65" t="s">
        <v>731</v>
      </c>
      <c r="E7419" s="65">
        <v>6</v>
      </c>
      <c r="F7419" s="65" t="s">
        <v>717</v>
      </c>
    </row>
    <row r="7420" spans="1:6" x14ac:dyDescent="0.25">
      <c r="A7420" s="65">
        <v>8991</v>
      </c>
      <c r="B7420" s="65" t="s">
        <v>808</v>
      </c>
      <c r="C7420" s="65" t="s">
        <v>778</v>
      </c>
      <c r="D7420" s="65" t="s">
        <v>731</v>
      </c>
      <c r="E7420" s="65">
        <v>6</v>
      </c>
      <c r="F7420" s="65" t="s">
        <v>718</v>
      </c>
    </row>
    <row r="7421" spans="1:6" x14ac:dyDescent="0.25">
      <c r="A7421" s="65">
        <v>8991</v>
      </c>
      <c r="B7421" s="65" t="s">
        <v>808</v>
      </c>
      <c r="C7421" s="65" t="s">
        <v>778</v>
      </c>
      <c r="D7421" s="65" t="s">
        <v>731</v>
      </c>
      <c r="E7421" s="65">
        <v>6</v>
      </c>
      <c r="F7421" s="65" t="s">
        <v>719</v>
      </c>
    </row>
    <row r="7422" spans="1:6" x14ac:dyDescent="0.25">
      <c r="A7422" s="65">
        <v>8991</v>
      </c>
      <c r="B7422" s="65" t="s">
        <v>808</v>
      </c>
      <c r="C7422" s="65" t="s">
        <v>778</v>
      </c>
      <c r="D7422" s="65" t="s">
        <v>731</v>
      </c>
      <c r="E7422" s="65">
        <v>6</v>
      </c>
      <c r="F7422" s="65" t="s">
        <v>720</v>
      </c>
    </row>
    <row r="7423" spans="1:6" x14ac:dyDescent="0.25">
      <c r="A7423" s="65">
        <v>8991</v>
      </c>
      <c r="B7423" s="65" t="s">
        <v>808</v>
      </c>
      <c r="C7423" s="65" t="s">
        <v>778</v>
      </c>
      <c r="D7423" s="65" t="s">
        <v>731</v>
      </c>
      <c r="E7423" s="65">
        <v>6</v>
      </c>
      <c r="F7423" s="65" t="s">
        <v>129</v>
      </c>
    </row>
    <row r="7424" spans="1:6" x14ac:dyDescent="0.25">
      <c r="A7424" s="65">
        <v>8991</v>
      </c>
      <c r="B7424" s="65" t="s">
        <v>808</v>
      </c>
      <c r="C7424" s="65" t="s">
        <v>778</v>
      </c>
      <c r="D7424" s="65" t="s">
        <v>731</v>
      </c>
      <c r="E7424" s="65">
        <v>6</v>
      </c>
      <c r="F7424" s="65" t="s">
        <v>659</v>
      </c>
    </row>
    <row r="7425" spans="1:6" x14ac:dyDescent="0.25">
      <c r="A7425" s="65">
        <v>8991</v>
      </c>
      <c r="B7425" s="65" t="s">
        <v>808</v>
      </c>
      <c r="C7425" s="65" t="s">
        <v>778</v>
      </c>
      <c r="D7425" s="65" t="s">
        <v>731</v>
      </c>
      <c r="E7425" s="65">
        <v>6</v>
      </c>
      <c r="F7425" s="65" t="s">
        <v>660</v>
      </c>
    </row>
    <row r="7426" spans="1:6" x14ac:dyDescent="0.25">
      <c r="A7426" s="65">
        <v>8991</v>
      </c>
      <c r="B7426" s="65" t="s">
        <v>808</v>
      </c>
      <c r="C7426" s="65" t="s">
        <v>778</v>
      </c>
      <c r="D7426" s="65" t="s">
        <v>731</v>
      </c>
      <c r="E7426" s="65">
        <v>6</v>
      </c>
      <c r="F7426" s="65" t="s">
        <v>132</v>
      </c>
    </row>
    <row r="7427" spans="1:6" x14ac:dyDescent="0.25">
      <c r="A7427" s="65">
        <v>8991</v>
      </c>
      <c r="B7427" s="65" t="s">
        <v>808</v>
      </c>
      <c r="C7427" s="65" t="s">
        <v>778</v>
      </c>
      <c r="D7427" s="65" t="s">
        <v>731</v>
      </c>
      <c r="E7427" s="65">
        <v>6</v>
      </c>
      <c r="F7427" s="65" t="s">
        <v>661</v>
      </c>
    </row>
    <row r="7428" spans="1:6" x14ac:dyDescent="0.25">
      <c r="A7428" s="65">
        <v>8991</v>
      </c>
      <c r="B7428" s="65" t="s">
        <v>808</v>
      </c>
      <c r="C7428" s="65" t="s">
        <v>778</v>
      </c>
      <c r="D7428" s="65" t="s">
        <v>731</v>
      </c>
      <c r="E7428" s="65">
        <v>6</v>
      </c>
      <c r="F7428" s="65" t="s">
        <v>662</v>
      </c>
    </row>
    <row r="7429" spans="1:6" x14ac:dyDescent="0.25">
      <c r="A7429" s="65">
        <v>8991</v>
      </c>
      <c r="B7429" s="65" t="s">
        <v>808</v>
      </c>
      <c r="C7429" s="65" t="s">
        <v>778</v>
      </c>
      <c r="D7429" s="65" t="s">
        <v>731</v>
      </c>
      <c r="E7429" s="65">
        <v>6</v>
      </c>
      <c r="F7429" s="65" t="s">
        <v>663</v>
      </c>
    </row>
    <row r="7430" spans="1:6" x14ac:dyDescent="0.25">
      <c r="A7430" s="65">
        <v>8991</v>
      </c>
      <c r="B7430" s="65" t="s">
        <v>808</v>
      </c>
      <c r="C7430" s="65" t="s">
        <v>778</v>
      </c>
      <c r="D7430" s="65" t="s">
        <v>731</v>
      </c>
      <c r="E7430" s="65">
        <v>6</v>
      </c>
      <c r="F7430" s="65" t="s">
        <v>664</v>
      </c>
    </row>
    <row r="7431" spans="1:6" x14ac:dyDescent="0.25">
      <c r="A7431" s="65">
        <v>8991</v>
      </c>
      <c r="B7431" s="65" t="s">
        <v>808</v>
      </c>
      <c r="C7431" s="65" t="s">
        <v>778</v>
      </c>
      <c r="D7431" s="65" t="s">
        <v>731</v>
      </c>
      <c r="E7431" s="65">
        <v>6</v>
      </c>
      <c r="F7431" s="65" t="s">
        <v>665</v>
      </c>
    </row>
    <row r="7432" spans="1:6" x14ac:dyDescent="0.25">
      <c r="A7432" s="65">
        <v>8991</v>
      </c>
      <c r="B7432" s="65" t="s">
        <v>808</v>
      </c>
      <c r="C7432" s="65" t="s">
        <v>778</v>
      </c>
      <c r="D7432" s="65" t="s">
        <v>731</v>
      </c>
      <c r="E7432" s="65">
        <v>6</v>
      </c>
      <c r="F7432" s="65" t="s">
        <v>666</v>
      </c>
    </row>
    <row r="7433" spans="1:6" x14ac:dyDescent="0.25">
      <c r="A7433" s="65">
        <v>8991</v>
      </c>
      <c r="B7433" s="65" t="s">
        <v>808</v>
      </c>
      <c r="C7433" s="65" t="s">
        <v>778</v>
      </c>
      <c r="D7433" s="65" t="s">
        <v>731</v>
      </c>
      <c r="E7433" s="65">
        <v>6</v>
      </c>
      <c r="F7433" s="65" t="s">
        <v>667</v>
      </c>
    </row>
    <row r="7434" spans="1:6" x14ac:dyDescent="0.25">
      <c r="A7434" s="65">
        <v>8991</v>
      </c>
      <c r="B7434" s="65" t="s">
        <v>808</v>
      </c>
      <c r="C7434" s="65" t="s">
        <v>778</v>
      </c>
      <c r="D7434" s="65" t="s">
        <v>731</v>
      </c>
      <c r="E7434" s="65">
        <v>6</v>
      </c>
      <c r="F7434" s="65" t="s">
        <v>668</v>
      </c>
    </row>
    <row r="7435" spans="1:6" x14ac:dyDescent="0.25">
      <c r="A7435" s="65">
        <v>8991</v>
      </c>
      <c r="B7435" s="65" t="s">
        <v>808</v>
      </c>
      <c r="C7435" s="65" t="s">
        <v>778</v>
      </c>
      <c r="D7435" s="65" t="s">
        <v>731</v>
      </c>
      <c r="E7435" s="65">
        <v>6</v>
      </c>
      <c r="F7435" s="65" t="s">
        <v>669</v>
      </c>
    </row>
    <row r="7436" spans="1:6" x14ac:dyDescent="0.25">
      <c r="A7436" s="65">
        <v>8991</v>
      </c>
      <c r="B7436" s="65" t="s">
        <v>808</v>
      </c>
      <c r="C7436" s="65" t="s">
        <v>778</v>
      </c>
      <c r="D7436" s="65" t="s">
        <v>731</v>
      </c>
      <c r="E7436" s="65">
        <v>6</v>
      </c>
      <c r="F7436" s="65" t="s">
        <v>670</v>
      </c>
    </row>
    <row r="7437" spans="1:6" x14ac:dyDescent="0.25">
      <c r="A7437" s="65">
        <v>8991</v>
      </c>
      <c r="B7437" s="65" t="s">
        <v>808</v>
      </c>
      <c r="C7437" s="65" t="s">
        <v>778</v>
      </c>
      <c r="D7437" s="65" t="s">
        <v>731</v>
      </c>
      <c r="E7437" s="65">
        <v>6</v>
      </c>
      <c r="F7437" s="65" t="s">
        <v>671</v>
      </c>
    </row>
    <row r="7438" spans="1:6" x14ac:dyDescent="0.25">
      <c r="A7438" s="65">
        <v>8991</v>
      </c>
      <c r="B7438" s="65" t="s">
        <v>808</v>
      </c>
      <c r="C7438" s="65" t="s">
        <v>778</v>
      </c>
      <c r="D7438" s="65" t="s">
        <v>731</v>
      </c>
      <c r="E7438" s="65">
        <v>6</v>
      </c>
      <c r="F7438" s="65" t="s">
        <v>672</v>
      </c>
    </row>
    <row r="7439" spans="1:6" x14ac:dyDescent="0.25">
      <c r="A7439" s="65">
        <v>8991</v>
      </c>
      <c r="B7439" s="65" t="s">
        <v>808</v>
      </c>
      <c r="C7439" s="65" t="s">
        <v>778</v>
      </c>
      <c r="D7439" s="65" t="s">
        <v>731</v>
      </c>
      <c r="E7439" s="65">
        <v>6</v>
      </c>
      <c r="F7439" s="65" t="s">
        <v>673</v>
      </c>
    </row>
    <row r="7440" spans="1:6" x14ac:dyDescent="0.25">
      <c r="A7440" s="65">
        <v>8991</v>
      </c>
      <c r="B7440" s="65" t="s">
        <v>808</v>
      </c>
      <c r="C7440" s="65" t="s">
        <v>778</v>
      </c>
      <c r="D7440" s="65" t="s">
        <v>731</v>
      </c>
      <c r="E7440" s="65">
        <v>6</v>
      </c>
      <c r="F7440" s="65" t="s">
        <v>674</v>
      </c>
    </row>
    <row r="7441" spans="1:6" x14ac:dyDescent="0.25">
      <c r="A7441" s="65">
        <v>8991</v>
      </c>
      <c r="B7441" s="65" t="s">
        <v>808</v>
      </c>
      <c r="C7441" s="65" t="s">
        <v>778</v>
      </c>
      <c r="D7441" s="65" t="s">
        <v>731</v>
      </c>
      <c r="E7441" s="65">
        <v>6</v>
      </c>
      <c r="F7441" s="65" t="s">
        <v>675</v>
      </c>
    </row>
    <row r="7442" spans="1:6" x14ac:dyDescent="0.25">
      <c r="A7442" s="65">
        <v>8991</v>
      </c>
      <c r="B7442" s="65" t="s">
        <v>808</v>
      </c>
      <c r="C7442" s="65" t="s">
        <v>778</v>
      </c>
      <c r="D7442" s="65" t="s">
        <v>731</v>
      </c>
      <c r="E7442" s="65">
        <v>6</v>
      </c>
      <c r="F7442" s="65" t="s">
        <v>676</v>
      </c>
    </row>
    <row r="7443" spans="1:6" x14ac:dyDescent="0.25">
      <c r="A7443" s="65">
        <v>8991</v>
      </c>
      <c r="B7443" s="65" t="s">
        <v>808</v>
      </c>
      <c r="C7443" s="65" t="s">
        <v>778</v>
      </c>
      <c r="D7443" s="65" t="s">
        <v>731</v>
      </c>
      <c r="E7443" s="65">
        <v>6</v>
      </c>
      <c r="F7443" s="65" t="s">
        <v>126</v>
      </c>
    </row>
    <row r="7444" spans="1:6" x14ac:dyDescent="0.25">
      <c r="A7444" s="65">
        <v>8991</v>
      </c>
      <c r="B7444" s="65" t="s">
        <v>808</v>
      </c>
      <c r="C7444" s="65" t="s">
        <v>778</v>
      </c>
      <c r="D7444" s="65" t="s">
        <v>731</v>
      </c>
      <c r="E7444" s="65">
        <v>6</v>
      </c>
      <c r="F7444" s="65" t="s">
        <v>677</v>
      </c>
    </row>
    <row r="7445" spans="1:6" x14ac:dyDescent="0.25">
      <c r="A7445" s="65">
        <v>8991</v>
      </c>
      <c r="B7445" s="65" t="s">
        <v>808</v>
      </c>
      <c r="C7445" s="65" t="s">
        <v>778</v>
      </c>
      <c r="D7445" s="65" t="s">
        <v>731</v>
      </c>
      <c r="E7445" s="65">
        <v>6</v>
      </c>
      <c r="F7445" s="65" t="s">
        <v>678</v>
      </c>
    </row>
    <row r="7446" spans="1:6" x14ac:dyDescent="0.25">
      <c r="A7446" s="65">
        <v>8991</v>
      </c>
      <c r="B7446" s="65" t="s">
        <v>808</v>
      </c>
      <c r="C7446" s="65" t="s">
        <v>778</v>
      </c>
      <c r="D7446" s="65" t="s">
        <v>731</v>
      </c>
      <c r="E7446" s="65">
        <v>6</v>
      </c>
      <c r="F7446" s="65" t="s">
        <v>127</v>
      </c>
    </row>
    <row r="7447" spans="1:6" x14ac:dyDescent="0.25">
      <c r="A7447" s="65">
        <v>8991</v>
      </c>
      <c r="B7447" s="65" t="s">
        <v>808</v>
      </c>
      <c r="C7447" s="65" t="s">
        <v>778</v>
      </c>
      <c r="D7447" s="65" t="s">
        <v>731</v>
      </c>
      <c r="E7447" s="65">
        <v>6</v>
      </c>
      <c r="F7447" s="65" t="s">
        <v>679</v>
      </c>
    </row>
    <row r="7448" spans="1:6" x14ac:dyDescent="0.25">
      <c r="A7448" s="65">
        <v>8991</v>
      </c>
      <c r="B7448" s="65" t="s">
        <v>808</v>
      </c>
      <c r="C7448" s="65" t="s">
        <v>778</v>
      </c>
      <c r="D7448" s="65" t="s">
        <v>731</v>
      </c>
      <c r="E7448" s="65">
        <v>6</v>
      </c>
      <c r="F7448" s="65" t="s">
        <v>680</v>
      </c>
    </row>
    <row r="7449" spans="1:6" x14ac:dyDescent="0.25">
      <c r="A7449" s="65">
        <v>8991</v>
      </c>
      <c r="B7449" s="65" t="s">
        <v>808</v>
      </c>
      <c r="C7449" s="65" t="s">
        <v>778</v>
      </c>
      <c r="D7449" s="65" t="s">
        <v>731</v>
      </c>
      <c r="E7449" s="65">
        <v>6</v>
      </c>
      <c r="F7449" s="65" t="s">
        <v>681</v>
      </c>
    </row>
    <row r="7450" spans="1:6" x14ac:dyDescent="0.25">
      <c r="A7450" s="65">
        <v>8991</v>
      </c>
      <c r="B7450" s="65" t="s">
        <v>808</v>
      </c>
      <c r="C7450" s="65" t="s">
        <v>778</v>
      </c>
      <c r="D7450" s="65" t="s">
        <v>731</v>
      </c>
      <c r="E7450" s="65">
        <v>6</v>
      </c>
      <c r="F7450" s="65" t="s">
        <v>682</v>
      </c>
    </row>
    <row r="7451" spans="1:6" x14ac:dyDescent="0.25">
      <c r="A7451" s="65">
        <v>8991</v>
      </c>
      <c r="B7451" s="65" t="s">
        <v>808</v>
      </c>
      <c r="C7451" s="65" t="s">
        <v>778</v>
      </c>
      <c r="D7451" s="65" t="s">
        <v>731</v>
      </c>
      <c r="E7451" s="65">
        <v>6</v>
      </c>
      <c r="F7451" s="65" t="s">
        <v>683</v>
      </c>
    </row>
    <row r="7452" spans="1:6" x14ac:dyDescent="0.25">
      <c r="A7452" s="65">
        <v>8991</v>
      </c>
      <c r="B7452" s="65" t="s">
        <v>808</v>
      </c>
      <c r="C7452" s="65" t="s">
        <v>778</v>
      </c>
      <c r="D7452" s="65" t="s">
        <v>731</v>
      </c>
      <c r="E7452" s="65">
        <v>6</v>
      </c>
      <c r="F7452" s="65" t="s">
        <v>684</v>
      </c>
    </row>
    <row r="7453" spans="1:6" x14ac:dyDescent="0.25">
      <c r="A7453" s="65">
        <v>8991</v>
      </c>
      <c r="B7453" s="65" t="s">
        <v>808</v>
      </c>
      <c r="C7453" s="65" t="s">
        <v>778</v>
      </c>
      <c r="D7453" s="65" t="s">
        <v>731</v>
      </c>
      <c r="E7453" s="65">
        <v>6</v>
      </c>
      <c r="F7453" s="65" t="s">
        <v>133</v>
      </c>
    </row>
    <row r="7454" spans="1:6" x14ac:dyDescent="0.25">
      <c r="A7454" s="65">
        <v>8991</v>
      </c>
      <c r="B7454" s="65" t="s">
        <v>808</v>
      </c>
      <c r="C7454" s="65" t="s">
        <v>778</v>
      </c>
      <c r="D7454" s="65" t="s">
        <v>731</v>
      </c>
      <c r="E7454" s="65">
        <v>6</v>
      </c>
      <c r="F7454" s="65" t="s">
        <v>685</v>
      </c>
    </row>
    <row r="7455" spans="1:6" x14ac:dyDescent="0.25">
      <c r="A7455" s="65">
        <v>8991</v>
      </c>
      <c r="B7455" s="65" t="s">
        <v>808</v>
      </c>
      <c r="C7455" s="65" t="s">
        <v>778</v>
      </c>
      <c r="D7455" s="65" t="s">
        <v>731</v>
      </c>
      <c r="E7455" s="65">
        <v>6</v>
      </c>
      <c r="F7455" s="65" t="s">
        <v>686</v>
      </c>
    </row>
    <row r="7456" spans="1:6" x14ac:dyDescent="0.25">
      <c r="A7456" s="65">
        <v>8991</v>
      </c>
      <c r="B7456" s="65" t="s">
        <v>808</v>
      </c>
      <c r="C7456" s="65" t="s">
        <v>778</v>
      </c>
      <c r="D7456" s="65" t="s">
        <v>731</v>
      </c>
      <c r="E7456" s="65">
        <v>6</v>
      </c>
      <c r="F7456" s="65" t="s">
        <v>495</v>
      </c>
    </row>
    <row r="7457" spans="1:6" x14ac:dyDescent="0.25">
      <c r="A7457" s="65">
        <v>8991</v>
      </c>
      <c r="B7457" s="65" t="s">
        <v>808</v>
      </c>
      <c r="C7457" s="65" t="s">
        <v>778</v>
      </c>
      <c r="D7457" s="65" t="s">
        <v>731</v>
      </c>
      <c r="E7457" s="65">
        <v>6</v>
      </c>
      <c r="F7457" s="65" t="s">
        <v>687</v>
      </c>
    </row>
    <row r="7458" spans="1:6" x14ac:dyDescent="0.25">
      <c r="A7458" s="65">
        <v>8991</v>
      </c>
      <c r="B7458" s="65" t="s">
        <v>808</v>
      </c>
      <c r="C7458" s="65" t="s">
        <v>778</v>
      </c>
      <c r="D7458" s="65" t="s">
        <v>731</v>
      </c>
      <c r="E7458" s="65">
        <v>6</v>
      </c>
      <c r="F7458" s="65" t="s">
        <v>688</v>
      </c>
    </row>
    <row r="7459" spans="1:6" x14ac:dyDescent="0.25">
      <c r="A7459" s="65">
        <v>8991</v>
      </c>
      <c r="B7459" s="65" t="s">
        <v>808</v>
      </c>
      <c r="C7459" s="65" t="s">
        <v>778</v>
      </c>
      <c r="D7459" s="65" t="s">
        <v>731</v>
      </c>
      <c r="E7459" s="65">
        <v>6</v>
      </c>
      <c r="F7459" s="65" t="s">
        <v>689</v>
      </c>
    </row>
    <row r="7460" spans="1:6" x14ac:dyDescent="0.25">
      <c r="A7460" s="65">
        <v>8991</v>
      </c>
      <c r="B7460" s="65" t="s">
        <v>808</v>
      </c>
      <c r="C7460" s="65" t="s">
        <v>778</v>
      </c>
      <c r="D7460" s="65" t="s">
        <v>731</v>
      </c>
      <c r="E7460" s="65">
        <v>6</v>
      </c>
      <c r="F7460" s="65" t="s">
        <v>690</v>
      </c>
    </row>
    <row r="7461" spans="1:6" x14ac:dyDescent="0.25">
      <c r="A7461" s="65">
        <v>8991</v>
      </c>
      <c r="B7461" s="65" t="s">
        <v>808</v>
      </c>
      <c r="C7461" s="65" t="s">
        <v>778</v>
      </c>
      <c r="D7461" s="65" t="s">
        <v>731</v>
      </c>
      <c r="E7461" s="65">
        <v>6</v>
      </c>
      <c r="F7461" s="65" t="s">
        <v>691</v>
      </c>
    </row>
    <row r="7462" spans="1:6" x14ac:dyDescent="0.25">
      <c r="A7462" s="65">
        <v>8991</v>
      </c>
      <c r="B7462" s="65" t="s">
        <v>808</v>
      </c>
      <c r="C7462" s="65" t="s">
        <v>778</v>
      </c>
      <c r="D7462" s="65" t="s">
        <v>731</v>
      </c>
      <c r="E7462" s="65">
        <v>6</v>
      </c>
      <c r="F7462" s="65" t="s">
        <v>692</v>
      </c>
    </row>
    <row r="7463" spans="1:6" x14ac:dyDescent="0.25">
      <c r="A7463" s="65">
        <v>8991</v>
      </c>
      <c r="B7463" s="65" t="s">
        <v>808</v>
      </c>
      <c r="C7463" s="65" t="s">
        <v>778</v>
      </c>
      <c r="D7463" s="65" t="s">
        <v>731</v>
      </c>
      <c r="E7463" s="65">
        <v>6</v>
      </c>
      <c r="F7463" s="65" t="s">
        <v>693</v>
      </c>
    </row>
    <row r="7464" spans="1:6" x14ac:dyDescent="0.25">
      <c r="A7464" s="65">
        <v>8991</v>
      </c>
      <c r="B7464" s="65" t="s">
        <v>808</v>
      </c>
      <c r="C7464" s="65" t="s">
        <v>778</v>
      </c>
      <c r="D7464" s="65" t="s">
        <v>731</v>
      </c>
      <c r="E7464" s="65">
        <v>6</v>
      </c>
      <c r="F7464" s="65" t="s">
        <v>694</v>
      </c>
    </row>
    <row r="7465" spans="1:6" x14ac:dyDescent="0.25">
      <c r="A7465" s="65">
        <v>8991</v>
      </c>
      <c r="B7465" s="65" t="s">
        <v>808</v>
      </c>
      <c r="C7465" s="65" t="s">
        <v>778</v>
      </c>
      <c r="D7465" s="65" t="s">
        <v>731</v>
      </c>
      <c r="E7465" s="65">
        <v>6</v>
      </c>
      <c r="F7465" s="65" t="s">
        <v>695</v>
      </c>
    </row>
    <row r="7466" spans="1:6" x14ac:dyDescent="0.25">
      <c r="A7466" s="65">
        <v>8991</v>
      </c>
      <c r="B7466" s="65" t="s">
        <v>808</v>
      </c>
      <c r="C7466" s="65" t="s">
        <v>778</v>
      </c>
      <c r="D7466" s="65" t="s">
        <v>731</v>
      </c>
      <c r="E7466" s="65">
        <v>6</v>
      </c>
      <c r="F7466" s="65" t="s">
        <v>696</v>
      </c>
    </row>
    <row r="7467" spans="1:6" x14ac:dyDescent="0.25">
      <c r="A7467" s="65">
        <v>8991</v>
      </c>
      <c r="B7467" s="65" t="s">
        <v>808</v>
      </c>
      <c r="C7467" s="65" t="s">
        <v>778</v>
      </c>
      <c r="D7467" s="65" t="s">
        <v>731</v>
      </c>
      <c r="E7467" s="65">
        <v>6</v>
      </c>
      <c r="F7467" s="65" t="s">
        <v>697</v>
      </c>
    </row>
    <row r="7468" spans="1:6" x14ac:dyDescent="0.25">
      <c r="A7468" s="65">
        <v>8991</v>
      </c>
      <c r="B7468" s="65" t="s">
        <v>808</v>
      </c>
      <c r="C7468" s="65" t="s">
        <v>778</v>
      </c>
      <c r="D7468" s="65" t="s">
        <v>731</v>
      </c>
      <c r="E7468" s="65">
        <v>6</v>
      </c>
      <c r="F7468" s="65" t="s">
        <v>698</v>
      </c>
    </row>
    <row r="7469" spans="1:6" x14ac:dyDescent="0.25">
      <c r="A7469" s="65">
        <v>8991</v>
      </c>
      <c r="B7469" s="65" t="s">
        <v>808</v>
      </c>
      <c r="C7469" s="65" t="s">
        <v>778</v>
      </c>
      <c r="D7469" s="65" t="s">
        <v>731</v>
      </c>
      <c r="E7469" s="65">
        <v>6</v>
      </c>
      <c r="F7469" s="65" t="s">
        <v>699</v>
      </c>
    </row>
    <row r="7470" spans="1:6" x14ac:dyDescent="0.25">
      <c r="A7470" s="65">
        <v>8991</v>
      </c>
      <c r="B7470" s="65" t="s">
        <v>808</v>
      </c>
      <c r="C7470" s="65" t="s">
        <v>778</v>
      </c>
      <c r="D7470" s="65" t="s">
        <v>731</v>
      </c>
      <c r="E7470" s="65">
        <v>6</v>
      </c>
      <c r="F7470" s="65" t="s">
        <v>700</v>
      </c>
    </row>
    <row r="7471" spans="1:6" x14ac:dyDescent="0.25">
      <c r="A7471" s="65">
        <v>9180</v>
      </c>
      <c r="B7471" s="65" t="s">
        <v>774</v>
      </c>
      <c r="C7471" s="65" t="s">
        <v>778</v>
      </c>
      <c r="D7471" s="65" t="s">
        <v>731</v>
      </c>
      <c r="E7471" s="65">
        <v>3</v>
      </c>
      <c r="F7471" s="65" t="s">
        <v>701</v>
      </c>
    </row>
    <row r="7472" spans="1:6" x14ac:dyDescent="0.25">
      <c r="A7472" s="65">
        <v>9180</v>
      </c>
      <c r="B7472" s="65" t="s">
        <v>774</v>
      </c>
      <c r="C7472" s="65" t="s">
        <v>778</v>
      </c>
      <c r="D7472" s="65" t="s">
        <v>731</v>
      </c>
      <c r="E7472" s="65">
        <v>3</v>
      </c>
      <c r="F7472" s="65" t="s">
        <v>702</v>
      </c>
    </row>
    <row r="7473" spans="1:6" x14ac:dyDescent="0.25">
      <c r="A7473" s="65">
        <v>9180</v>
      </c>
      <c r="B7473" s="65" t="s">
        <v>774</v>
      </c>
      <c r="C7473" s="65" t="s">
        <v>778</v>
      </c>
      <c r="D7473" s="65" t="s">
        <v>731</v>
      </c>
      <c r="E7473" s="65">
        <v>3</v>
      </c>
      <c r="F7473" s="65" t="s">
        <v>703</v>
      </c>
    </row>
    <row r="7474" spans="1:6" x14ac:dyDescent="0.25">
      <c r="A7474" s="65">
        <v>9180</v>
      </c>
      <c r="B7474" s="65" t="s">
        <v>774</v>
      </c>
      <c r="C7474" s="65" t="s">
        <v>778</v>
      </c>
      <c r="D7474" s="65" t="s">
        <v>731</v>
      </c>
      <c r="E7474" s="65">
        <v>3</v>
      </c>
      <c r="F7474" s="65" t="s">
        <v>704</v>
      </c>
    </row>
    <row r="7475" spans="1:6" x14ac:dyDescent="0.25">
      <c r="A7475" s="65">
        <v>9180</v>
      </c>
      <c r="B7475" s="65" t="s">
        <v>774</v>
      </c>
      <c r="C7475" s="65" t="s">
        <v>778</v>
      </c>
      <c r="D7475" s="65" t="s">
        <v>731</v>
      </c>
      <c r="E7475" s="65">
        <v>3</v>
      </c>
      <c r="F7475" s="65" t="s">
        <v>705</v>
      </c>
    </row>
    <row r="7476" spans="1:6" x14ac:dyDescent="0.25">
      <c r="A7476" s="65">
        <v>9180</v>
      </c>
      <c r="B7476" s="65" t="s">
        <v>774</v>
      </c>
      <c r="C7476" s="65" t="s">
        <v>778</v>
      </c>
      <c r="D7476" s="65" t="s">
        <v>731</v>
      </c>
      <c r="E7476" s="65">
        <v>3</v>
      </c>
      <c r="F7476" s="65" t="s">
        <v>706</v>
      </c>
    </row>
    <row r="7477" spans="1:6" x14ac:dyDescent="0.25">
      <c r="A7477" s="65">
        <v>9180</v>
      </c>
      <c r="B7477" s="65" t="s">
        <v>774</v>
      </c>
      <c r="C7477" s="65" t="s">
        <v>778</v>
      </c>
      <c r="D7477" s="65" t="s">
        <v>731</v>
      </c>
      <c r="E7477" s="65">
        <v>3</v>
      </c>
      <c r="F7477" s="65" t="s">
        <v>707</v>
      </c>
    </row>
    <row r="7478" spans="1:6" x14ac:dyDescent="0.25">
      <c r="A7478" s="65">
        <v>9180</v>
      </c>
      <c r="B7478" s="65" t="s">
        <v>774</v>
      </c>
      <c r="C7478" s="65" t="s">
        <v>778</v>
      </c>
      <c r="D7478" s="65" t="s">
        <v>731</v>
      </c>
      <c r="E7478" s="65">
        <v>3</v>
      </c>
      <c r="F7478" s="65" t="s">
        <v>708</v>
      </c>
    </row>
    <row r="7479" spans="1:6" x14ac:dyDescent="0.25">
      <c r="A7479" s="65">
        <v>9180</v>
      </c>
      <c r="B7479" s="65" t="s">
        <v>774</v>
      </c>
      <c r="C7479" s="65" t="s">
        <v>778</v>
      </c>
      <c r="D7479" s="65" t="s">
        <v>731</v>
      </c>
      <c r="E7479" s="65">
        <v>3</v>
      </c>
      <c r="F7479" s="65" t="s">
        <v>709</v>
      </c>
    </row>
    <row r="7480" spans="1:6" x14ac:dyDescent="0.25">
      <c r="A7480" s="65">
        <v>9180</v>
      </c>
      <c r="B7480" s="65" t="s">
        <v>774</v>
      </c>
      <c r="C7480" s="65" t="s">
        <v>778</v>
      </c>
      <c r="D7480" s="65" t="s">
        <v>731</v>
      </c>
      <c r="E7480" s="65">
        <v>3</v>
      </c>
      <c r="F7480" s="65" t="s">
        <v>710</v>
      </c>
    </row>
    <row r="7481" spans="1:6" x14ac:dyDescent="0.25">
      <c r="A7481" s="65">
        <v>9180</v>
      </c>
      <c r="B7481" s="65" t="s">
        <v>774</v>
      </c>
      <c r="C7481" s="65" t="s">
        <v>778</v>
      </c>
      <c r="D7481" s="65" t="s">
        <v>731</v>
      </c>
      <c r="E7481" s="65">
        <v>3</v>
      </c>
      <c r="F7481" s="65" t="s">
        <v>711</v>
      </c>
    </row>
    <row r="7482" spans="1:6" x14ac:dyDescent="0.25">
      <c r="A7482" s="65">
        <v>9180</v>
      </c>
      <c r="B7482" s="65" t="s">
        <v>774</v>
      </c>
      <c r="C7482" s="65" t="s">
        <v>778</v>
      </c>
      <c r="D7482" s="65" t="s">
        <v>731</v>
      </c>
      <c r="E7482" s="65">
        <v>3</v>
      </c>
      <c r="F7482" s="65" t="s">
        <v>712</v>
      </c>
    </row>
    <row r="7483" spans="1:6" x14ac:dyDescent="0.25">
      <c r="A7483" s="65">
        <v>9180</v>
      </c>
      <c r="B7483" s="65" t="s">
        <v>774</v>
      </c>
      <c r="C7483" s="65" t="s">
        <v>778</v>
      </c>
      <c r="D7483" s="65" t="s">
        <v>731</v>
      </c>
      <c r="E7483" s="65">
        <v>3</v>
      </c>
      <c r="F7483" s="65" t="s">
        <v>713</v>
      </c>
    </row>
    <row r="7484" spans="1:6" x14ac:dyDescent="0.25">
      <c r="A7484" s="65">
        <v>9180</v>
      </c>
      <c r="B7484" s="65" t="s">
        <v>774</v>
      </c>
      <c r="C7484" s="65" t="s">
        <v>778</v>
      </c>
      <c r="D7484" s="65" t="s">
        <v>731</v>
      </c>
      <c r="E7484" s="65">
        <v>3</v>
      </c>
      <c r="F7484" s="65" t="s">
        <v>714</v>
      </c>
    </row>
    <row r="7485" spans="1:6" x14ac:dyDescent="0.25">
      <c r="A7485" s="65">
        <v>9180</v>
      </c>
      <c r="B7485" s="65" t="s">
        <v>774</v>
      </c>
      <c r="C7485" s="65" t="s">
        <v>778</v>
      </c>
      <c r="D7485" s="65" t="s">
        <v>731</v>
      </c>
      <c r="E7485" s="65">
        <v>3</v>
      </c>
      <c r="F7485" s="65" t="s">
        <v>715</v>
      </c>
    </row>
    <row r="7486" spans="1:6" x14ac:dyDescent="0.25">
      <c r="A7486" s="65">
        <v>9180</v>
      </c>
      <c r="B7486" s="65" t="s">
        <v>774</v>
      </c>
      <c r="C7486" s="65" t="s">
        <v>778</v>
      </c>
      <c r="D7486" s="65" t="s">
        <v>731</v>
      </c>
      <c r="E7486" s="65">
        <v>3</v>
      </c>
      <c r="F7486" s="65" t="s">
        <v>131</v>
      </c>
    </row>
    <row r="7487" spans="1:6" x14ac:dyDescent="0.25">
      <c r="A7487" s="65">
        <v>9180</v>
      </c>
      <c r="B7487" s="65" t="s">
        <v>774</v>
      </c>
      <c r="C7487" s="65" t="s">
        <v>778</v>
      </c>
      <c r="D7487" s="65" t="s">
        <v>731</v>
      </c>
      <c r="E7487" s="65">
        <v>3</v>
      </c>
      <c r="F7487" s="65" t="s">
        <v>134</v>
      </c>
    </row>
    <row r="7488" spans="1:6" x14ac:dyDescent="0.25">
      <c r="A7488" s="65">
        <v>9180</v>
      </c>
      <c r="B7488" s="65" t="s">
        <v>774</v>
      </c>
      <c r="C7488" s="65" t="s">
        <v>778</v>
      </c>
      <c r="D7488" s="65" t="s">
        <v>731</v>
      </c>
      <c r="E7488" s="65">
        <v>3</v>
      </c>
      <c r="F7488" s="65" t="s">
        <v>716</v>
      </c>
    </row>
    <row r="7489" spans="1:6" x14ac:dyDescent="0.25">
      <c r="A7489" s="65">
        <v>9180</v>
      </c>
      <c r="B7489" s="65" t="s">
        <v>774</v>
      </c>
      <c r="C7489" s="65" t="s">
        <v>778</v>
      </c>
      <c r="D7489" s="65" t="s">
        <v>731</v>
      </c>
      <c r="E7489" s="65">
        <v>3</v>
      </c>
      <c r="F7489" s="65" t="s">
        <v>717</v>
      </c>
    </row>
    <row r="7490" spans="1:6" x14ac:dyDescent="0.25">
      <c r="A7490" s="65">
        <v>9180</v>
      </c>
      <c r="B7490" s="65" t="s">
        <v>774</v>
      </c>
      <c r="C7490" s="65" t="s">
        <v>778</v>
      </c>
      <c r="D7490" s="65" t="s">
        <v>731</v>
      </c>
      <c r="E7490" s="65">
        <v>3</v>
      </c>
      <c r="F7490" s="65" t="s">
        <v>718</v>
      </c>
    </row>
    <row r="7491" spans="1:6" x14ac:dyDescent="0.25">
      <c r="A7491" s="65">
        <v>9180</v>
      </c>
      <c r="B7491" s="65" t="s">
        <v>774</v>
      </c>
      <c r="C7491" s="65" t="s">
        <v>778</v>
      </c>
      <c r="D7491" s="65" t="s">
        <v>731</v>
      </c>
      <c r="E7491" s="65">
        <v>3</v>
      </c>
      <c r="F7491" s="65" t="s">
        <v>719</v>
      </c>
    </row>
    <row r="7492" spans="1:6" x14ac:dyDescent="0.25">
      <c r="A7492" s="65">
        <v>8895</v>
      </c>
      <c r="B7492" s="65" t="s">
        <v>820</v>
      </c>
      <c r="C7492" s="65" t="s">
        <v>778</v>
      </c>
      <c r="D7492" s="65" t="s">
        <v>731</v>
      </c>
      <c r="E7492" s="65">
        <v>6</v>
      </c>
      <c r="F7492" s="65" t="s">
        <v>689</v>
      </c>
    </row>
    <row r="7493" spans="1:6" x14ac:dyDescent="0.25">
      <c r="A7493" s="65">
        <v>8895</v>
      </c>
      <c r="B7493" s="65" t="s">
        <v>820</v>
      </c>
      <c r="C7493" s="65" t="s">
        <v>778</v>
      </c>
      <c r="D7493" s="65" t="s">
        <v>731</v>
      </c>
      <c r="E7493" s="65">
        <v>6</v>
      </c>
      <c r="F7493" s="65" t="s">
        <v>690</v>
      </c>
    </row>
    <row r="7494" spans="1:6" x14ac:dyDescent="0.25">
      <c r="A7494" s="65">
        <v>8895</v>
      </c>
      <c r="B7494" s="65" t="s">
        <v>820</v>
      </c>
      <c r="C7494" s="65" t="s">
        <v>778</v>
      </c>
      <c r="D7494" s="65" t="s">
        <v>731</v>
      </c>
      <c r="E7494" s="65">
        <v>6</v>
      </c>
      <c r="F7494" s="65" t="s">
        <v>691</v>
      </c>
    </row>
    <row r="7495" spans="1:6" x14ac:dyDescent="0.25">
      <c r="A7495" s="65">
        <v>8895</v>
      </c>
      <c r="B7495" s="65" t="s">
        <v>820</v>
      </c>
      <c r="C7495" s="65" t="s">
        <v>778</v>
      </c>
      <c r="D7495" s="65" t="s">
        <v>731</v>
      </c>
      <c r="E7495" s="65">
        <v>6</v>
      </c>
      <c r="F7495" s="65" t="s">
        <v>692</v>
      </c>
    </row>
    <row r="7496" spans="1:6" x14ac:dyDescent="0.25">
      <c r="A7496" s="65">
        <v>8895</v>
      </c>
      <c r="B7496" s="65" t="s">
        <v>820</v>
      </c>
      <c r="C7496" s="65" t="s">
        <v>778</v>
      </c>
      <c r="D7496" s="65" t="s">
        <v>731</v>
      </c>
      <c r="E7496" s="65">
        <v>6</v>
      </c>
      <c r="F7496" s="65" t="s">
        <v>693</v>
      </c>
    </row>
    <row r="7497" spans="1:6" x14ac:dyDescent="0.25">
      <c r="A7497" s="65">
        <v>8895</v>
      </c>
      <c r="B7497" s="65" t="s">
        <v>820</v>
      </c>
      <c r="C7497" s="65" t="s">
        <v>778</v>
      </c>
      <c r="D7497" s="65" t="s">
        <v>731</v>
      </c>
      <c r="E7497" s="65">
        <v>6</v>
      </c>
      <c r="F7497" s="65" t="s">
        <v>694</v>
      </c>
    </row>
    <row r="7498" spans="1:6" x14ac:dyDescent="0.25">
      <c r="A7498" s="65">
        <v>8895</v>
      </c>
      <c r="B7498" s="65" t="s">
        <v>820</v>
      </c>
      <c r="C7498" s="65" t="s">
        <v>778</v>
      </c>
      <c r="D7498" s="65" t="s">
        <v>731</v>
      </c>
      <c r="E7498" s="65">
        <v>6</v>
      </c>
      <c r="F7498" s="65" t="s">
        <v>695</v>
      </c>
    </row>
    <row r="7499" spans="1:6" x14ac:dyDescent="0.25">
      <c r="A7499" s="65">
        <v>8895</v>
      </c>
      <c r="B7499" s="65" t="s">
        <v>820</v>
      </c>
      <c r="C7499" s="65" t="s">
        <v>778</v>
      </c>
      <c r="D7499" s="65" t="s">
        <v>731</v>
      </c>
      <c r="E7499" s="65">
        <v>6</v>
      </c>
      <c r="F7499" s="65" t="s">
        <v>696</v>
      </c>
    </row>
    <row r="7500" spans="1:6" x14ac:dyDescent="0.25">
      <c r="A7500" s="65">
        <v>8895</v>
      </c>
      <c r="B7500" s="65" t="s">
        <v>820</v>
      </c>
      <c r="C7500" s="65" t="s">
        <v>778</v>
      </c>
      <c r="D7500" s="65" t="s">
        <v>731</v>
      </c>
      <c r="E7500" s="65">
        <v>6</v>
      </c>
      <c r="F7500" s="65" t="s">
        <v>697</v>
      </c>
    </row>
    <row r="7501" spans="1:6" x14ac:dyDescent="0.25">
      <c r="A7501" s="65">
        <v>8895</v>
      </c>
      <c r="B7501" s="65" t="s">
        <v>820</v>
      </c>
      <c r="C7501" s="65" t="s">
        <v>778</v>
      </c>
      <c r="D7501" s="65" t="s">
        <v>731</v>
      </c>
      <c r="E7501" s="65">
        <v>6</v>
      </c>
      <c r="F7501" s="65" t="s">
        <v>698</v>
      </c>
    </row>
    <row r="7502" spans="1:6" x14ac:dyDescent="0.25">
      <c r="A7502" s="65">
        <v>8895</v>
      </c>
      <c r="B7502" s="65" t="s">
        <v>820</v>
      </c>
      <c r="C7502" s="65" t="s">
        <v>778</v>
      </c>
      <c r="D7502" s="65" t="s">
        <v>731</v>
      </c>
      <c r="E7502" s="65">
        <v>6</v>
      </c>
      <c r="F7502" s="65" t="s">
        <v>699</v>
      </c>
    </row>
    <row r="7503" spans="1:6" x14ac:dyDescent="0.25">
      <c r="A7503" s="65">
        <v>8895</v>
      </c>
      <c r="B7503" s="65" t="s">
        <v>820</v>
      </c>
      <c r="C7503" s="65" t="s">
        <v>778</v>
      </c>
      <c r="D7503" s="65" t="s">
        <v>731</v>
      </c>
      <c r="E7503" s="65">
        <v>6</v>
      </c>
      <c r="F7503" s="65" t="s">
        <v>700</v>
      </c>
    </row>
    <row r="7504" spans="1:6" x14ac:dyDescent="0.25">
      <c r="A7504" s="65">
        <v>8897</v>
      </c>
      <c r="B7504" s="65" t="s">
        <v>802</v>
      </c>
      <c r="C7504" s="65" t="s">
        <v>778</v>
      </c>
      <c r="D7504" s="65" t="s">
        <v>731</v>
      </c>
      <c r="E7504" s="65">
        <v>3</v>
      </c>
      <c r="F7504" s="65" t="s">
        <v>701</v>
      </c>
    </row>
    <row r="7505" spans="1:6" x14ac:dyDescent="0.25">
      <c r="A7505" s="65">
        <v>8897</v>
      </c>
      <c r="B7505" s="65" t="s">
        <v>802</v>
      </c>
      <c r="C7505" s="65" t="s">
        <v>778</v>
      </c>
      <c r="D7505" s="65" t="s">
        <v>731</v>
      </c>
      <c r="E7505" s="65">
        <v>3</v>
      </c>
      <c r="F7505" s="65" t="s">
        <v>702</v>
      </c>
    </row>
    <row r="7506" spans="1:6" x14ac:dyDescent="0.25">
      <c r="A7506" s="65">
        <v>8897</v>
      </c>
      <c r="B7506" s="65" t="s">
        <v>802</v>
      </c>
      <c r="C7506" s="65" t="s">
        <v>778</v>
      </c>
      <c r="D7506" s="65" t="s">
        <v>731</v>
      </c>
      <c r="E7506" s="65">
        <v>3</v>
      </c>
      <c r="F7506" s="65" t="s">
        <v>703</v>
      </c>
    </row>
    <row r="7507" spans="1:6" x14ac:dyDescent="0.25">
      <c r="A7507" s="65">
        <v>8897</v>
      </c>
      <c r="B7507" s="65" t="s">
        <v>802</v>
      </c>
      <c r="C7507" s="65" t="s">
        <v>778</v>
      </c>
      <c r="D7507" s="65" t="s">
        <v>731</v>
      </c>
      <c r="E7507" s="65">
        <v>3</v>
      </c>
      <c r="F7507" s="65" t="s">
        <v>704</v>
      </c>
    </row>
    <row r="7508" spans="1:6" x14ac:dyDescent="0.25">
      <c r="A7508" s="65">
        <v>8897</v>
      </c>
      <c r="B7508" s="65" t="s">
        <v>802</v>
      </c>
      <c r="C7508" s="65" t="s">
        <v>778</v>
      </c>
      <c r="D7508" s="65" t="s">
        <v>731</v>
      </c>
      <c r="E7508" s="65">
        <v>3</v>
      </c>
      <c r="F7508" s="65" t="s">
        <v>705</v>
      </c>
    </row>
    <row r="7509" spans="1:6" x14ac:dyDescent="0.25">
      <c r="A7509" s="65">
        <v>8897</v>
      </c>
      <c r="B7509" s="65" t="s">
        <v>802</v>
      </c>
      <c r="C7509" s="65" t="s">
        <v>778</v>
      </c>
      <c r="D7509" s="65" t="s">
        <v>731</v>
      </c>
      <c r="E7509" s="65">
        <v>3</v>
      </c>
      <c r="F7509" s="65" t="s">
        <v>706</v>
      </c>
    </row>
    <row r="7510" spans="1:6" x14ac:dyDescent="0.25">
      <c r="A7510" s="65">
        <v>8897</v>
      </c>
      <c r="B7510" s="65" t="s">
        <v>802</v>
      </c>
      <c r="C7510" s="65" t="s">
        <v>778</v>
      </c>
      <c r="D7510" s="65" t="s">
        <v>731</v>
      </c>
      <c r="E7510" s="65">
        <v>3</v>
      </c>
      <c r="F7510" s="65" t="s">
        <v>707</v>
      </c>
    </row>
    <row r="7511" spans="1:6" x14ac:dyDescent="0.25">
      <c r="A7511" s="65">
        <v>8897</v>
      </c>
      <c r="B7511" s="65" t="s">
        <v>802</v>
      </c>
      <c r="C7511" s="65" t="s">
        <v>778</v>
      </c>
      <c r="D7511" s="65" t="s">
        <v>731</v>
      </c>
      <c r="E7511" s="65">
        <v>3</v>
      </c>
      <c r="F7511" s="65" t="s">
        <v>708</v>
      </c>
    </row>
    <row r="7512" spans="1:6" x14ac:dyDescent="0.25">
      <c r="A7512" s="65">
        <v>8897</v>
      </c>
      <c r="B7512" s="65" t="s">
        <v>802</v>
      </c>
      <c r="C7512" s="65" t="s">
        <v>778</v>
      </c>
      <c r="D7512" s="65" t="s">
        <v>731</v>
      </c>
      <c r="E7512" s="65">
        <v>3</v>
      </c>
      <c r="F7512" s="65" t="s">
        <v>709</v>
      </c>
    </row>
    <row r="7513" spans="1:6" x14ac:dyDescent="0.25">
      <c r="A7513" s="65">
        <v>8897</v>
      </c>
      <c r="B7513" s="65" t="s">
        <v>802</v>
      </c>
      <c r="C7513" s="65" t="s">
        <v>778</v>
      </c>
      <c r="D7513" s="65" t="s">
        <v>731</v>
      </c>
      <c r="E7513" s="65">
        <v>3</v>
      </c>
      <c r="F7513" s="65" t="s">
        <v>710</v>
      </c>
    </row>
    <row r="7514" spans="1:6" x14ac:dyDescent="0.25">
      <c r="A7514" s="65">
        <v>8897</v>
      </c>
      <c r="B7514" s="65" t="s">
        <v>802</v>
      </c>
      <c r="C7514" s="65" t="s">
        <v>778</v>
      </c>
      <c r="D7514" s="65" t="s">
        <v>731</v>
      </c>
      <c r="E7514" s="65">
        <v>3</v>
      </c>
      <c r="F7514" s="65" t="s">
        <v>711</v>
      </c>
    </row>
    <row r="7515" spans="1:6" x14ac:dyDescent="0.25">
      <c r="A7515" s="65">
        <v>8897</v>
      </c>
      <c r="B7515" s="65" t="s">
        <v>802</v>
      </c>
      <c r="C7515" s="65" t="s">
        <v>778</v>
      </c>
      <c r="D7515" s="65" t="s">
        <v>731</v>
      </c>
      <c r="E7515" s="65">
        <v>3</v>
      </c>
      <c r="F7515" s="65" t="s">
        <v>712</v>
      </c>
    </row>
    <row r="7516" spans="1:6" x14ac:dyDescent="0.25">
      <c r="A7516" s="65">
        <v>8897</v>
      </c>
      <c r="B7516" s="65" t="s">
        <v>802</v>
      </c>
      <c r="C7516" s="65" t="s">
        <v>778</v>
      </c>
      <c r="D7516" s="65" t="s">
        <v>731</v>
      </c>
      <c r="E7516" s="65">
        <v>3</v>
      </c>
      <c r="F7516" s="65" t="s">
        <v>713</v>
      </c>
    </row>
    <row r="7517" spans="1:6" x14ac:dyDescent="0.25">
      <c r="A7517" s="65">
        <v>8897</v>
      </c>
      <c r="B7517" s="65" t="s">
        <v>802</v>
      </c>
      <c r="C7517" s="65" t="s">
        <v>778</v>
      </c>
      <c r="D7517" s="65" t="s">
        <v>731</v>
      </c>
      <c r="E7517" s="65">
        <v>3</v>
      </c>
      <c r="F7517" s="65" t="s">
        <v>714</v>
      </c>
    </row>
    <row r="7518" spans="1:6" x14ac:dyDescent="0.25">
      <c r="A7518" s="65">
        <v>8897</v>
      </c>
      <c r="B7518" s="65" t="s">
        <v>802</v>
      </c>
      <c r="C7518" s="65" t="s">
        <v>778</v>
      </c>
      <c r="D7518" s="65" t="s">
        <v>731</v>
      </c>
      <c r="E7518" s="65">
        <v>3</v>
      </c>
      <c r="F7518" s="65" t="s">
        <v>715</v>
      </c>
    </row>
    <row r="7519" spans="1:6" x14ac:dyDescent="0.25">
      <c r="A7519" s="65">
        <v>8897</v>
      </c>
      <c r="B7519" s="65" t="s">
        <v>802</v>
      </c>
      <c r="C7519" s="65" t="s">
        <v>778</v>
      </c>
      <c r="D7519" s="65" t="s">
        <v>731</v>
      </c>
      <c r="E7519" s="65">
        <v>3</v>
      </c>
      <c r="F7519" s="65" t="s">
        <v>131</v>
      </c>
    </row>
    <row r="7520" spans="1:6" x14ac:dyDescent="0.25">
      <c r="A7520" s="65">
        <v>8897</v>
      </c>
      <c r="B7520" s="65" t="s">
        <v>802</v>
      </c>
      <c r="C7520" s="65" t="s">
        <v>778</v>
      </c>
      <c r="D7520" s="65" t="s">
        <v>731</v>
      </c>
      <c r="E7520" s="65">
        <v>3</v>
      </c>
      <c r="F7520" s="65" t="s">
        <v>134</v>
      </c>
    </row>
    <row r="7521" spans="1:6" x14ac:dyDescent="0.25">
      <c r="A7521" s="65">
        <v>8897</v>
      </c>
      <c r="B7521" s="65" t="s">
        <v>802</v>
      </c>
      <c r="C7521" s="65" t="s">
        <v>778</v>
      </c>
      <c r="D7521" s="65" t="s">
        <v>731</v>
      </c>
      <c r="E7521" s="65">
        <v>3</v>
      </c>
      <c r="F7521" s="65" t="s">
        <v>716</v>
      </c>
    </row>
    <row r="7522" spans="1:6" x14ac:dyDescent="0.25">
      <c r="A7522" s="65">
        <v>8897</v>
      </c>
      <c r="B7522" s="65" t="s">
        <v>802</v>
      </c>
      <c r="C7522" s="65" t="s">
        <v>778</v>
      </c>
      <c r="D7522" s="65" t="s">
        <v>731</v>
      </c>
      <c r="E7522" s="65">
        <v>3</v>
      </c>
      <c r="F7522" s="65" t="s">
        <v>717</v>
      </c>
    </row>
    <row r="7523" spans="1:6" x14ac:dyDescent="0.25">
      <c r="A7523" s="65">
        <v>8897</v>
      </c>
      <c r="B7523" s="65" t="s">
        <v>802</v>
      </c>
      <c r="C7523" s="65" t="s">
        <v>778</v>
      </c>
      <c r="D7523" s="65" t="s">
        <v>731</v>
      </c>
      <c r="E7523" s="65">
        <v>3</v>
      </c>
      <c r="F7523" s="65" t="s">
        <v>718</v>
      </c>
    </row>
    <row r="7524" spans="1:6" x14ac:dyDescent="0.25">
      <c r="A7524" s="65">
        <v>8897</v>
      </c>
      <c r="B7524" s="65" t="s">
        <v>802</v>
      </c>
      <c r="C7524" s="65" t="s">
        <v>778</v>
      </c>
      <c r="D7524" s="65" t="s">
        <v>731</v>
      </c>
      <c r="E7524" s="65">
        <v>3</v>
      </c>
      <c r="F7524" s="65" t="s">
        <v>719</v>
      </c>
    </row>
    <row r="7525" spans="1:6" x14ac:dyDescent="0.25">
      <c r="A7525" s="65">
        <v>8897</v>
      </c>
      <c r="B7525" s="65" t="s">
        <v>802</v>
      </c>
      <c r="C7525" s="65" t="s">
        <v>778</v>
      </c>
      <c r="D7525" s="65" t="s">
        <v>731</v>
      </c>
      <c r="E7525" s="65">
        <v>3</v>
      </c>
      <c r="F7525" s="65" t="s">
        <v>720</v>
      </c>
    </row>
    <row r="7526" spans="1:6" x14ac:dyDescent="0.25">
      <c r="A7526" s="65">
        <v>8897</v>
      </c>
      <c r="B7526" s="65" t="s">
        <v>802</v>
      </c>
      <c r="C7526" s="65" t="s">
        <v>778</v>
      </c>
      <c r="D7526" s="65" t="s">
        <v>731</v>
      </c>
      <c r="E7526" s="65">
        <v>3</v>
      </c>
      <c r="F7526" s="65" t="s">
        <v>129</v>
      </c>
    </row>
    <row r="7527" spans="1:6" x14ac:dyDescent="0.25">
      <c r="A7527" s="65">
        <v>8897</v>
      </c>
      <c r="B7527" s="65" t="s">
        <v>802</v>
      </c>
      <c r="C7527" s="65" t="s">
        <v>778</v>
      </c>
      <c r="D7527" s="65" t="s">
        <v>731</v>
      </c>
      <c r="E7527" s="65">
        <v>3</v>
      </c>
      <c r="F7527" s="65" t="s">
        <v>659</v>
      </c>
    </row>
    <row r="7528" spans="1:6" x14ac:dyDescent="0.25">
      <c r="A7528" s="65">
        <v>8897</v>
      </c>
      <c r="B7528" s="65" t="s">
        <v>802</v>
      </c>
      <c r="C7528" s="65" t="s">
        <v>778</v>
      </c>
      <c r="D7528" s="65" t="s">
        <v>731</v>
      </c>
      <c r="E7528" s="65">
        <v>3</v>
      </c>
      <c r="F7528" s="65" t="s">
        <v>660</v>
      </c>
    </row>
    <row r="7529" spans="1:6" x14ac:dyDescent="0.25">
      <c r="A7529" s="65">
        <v>8897</v>
      </c>
      <c r="B7529" s="65" t="s">
        <v>802</v>
      </c>
      <c r="C7529" s="65" t="s">
        <v>778</v>
      </c>
      <c r="D7529" s="65" t="s">
        <v>731</v>
      </c>
      <c r="E7529" s="65">
        <v>3</v>
      </c>
      <c r="F7529" s="65" t="s">
        <v>132</v>
      </c>
    </row>
    <row r="7530" spans="1:6" x14ac:dyDescent="0.25">
      <c r="A7530" s="65">
        <v>8897</v>
      </c>
      <c r="B7530" s="65" t="s">
        <v>802</v>
      </c>
      <c r="C7530" s="65" t="s">
        <v>778</v>
      </c>
      <c r="D7530" s="65" t="s">
        <v>731</v>
      </c>
      <c r="E7530" s="65">
        <v>3</v>
      </c>
      <c r="F7530" s="65" t="s">
        <v>661</v>
      </c>
    </row>
    <row r="7531" spans="1:6" x14ac:dyDescent="0.25">
      <c r="A7531" s="65">
        <v>8897</v>
      </c>
      <c r="B7531" s="65" t="s">
        <v>802</v>
      </c>
      <c r="C7531" s="65" t="s">
        <v>778</v>
      </c>
      <c r="D7531" s="65" t="s">
        <v>731</v>
      </c>
      <c r="E7531" s="65">
        <v>3</v>
      </c>
      <c r="F7531" s="65" t="s">
        <v>662</v>
      </c>
    </row>
    <row r="7532" spans="1:6" x14ac:dyDescent="0.25">
      <c r="A7532" s="65">
        <v>8897</v>
      </c>
      <c r="B7532" s="65" t="s">
        <v>802</v>
      </c>
      <c r="C7532" s="65" t="s">
        <v>778</v>
      </c>
      <c r="D7532" s="65" t="s">
        <v>731</v>
      </c>
      <c r="E7532" s="65">
        <v>3</v>
      </c>
      <c r="F7532" s="65" t="s">
        <v>663</v>
      </c>
    </row>
    <row r="7533" spans="1:6" x14ac:dyDescent="0.25">
      <c r="A7533" s="65">
        <v>8897</v>
      </c>
      <c r="B7533" s="65" t="s">
        <v>802</v>
      </c>
      <c r="C7533" s="65" t="s">
        <v>778</v>
      </c>
      <c r="D7533" s="65" t="s">
        <v>731</v>
      </c>
      <c r="E7533" s="65">
        <v>3</v>
      </c>
      <c r="F7533" s="65" t="s">
        <v>664</v>
      </c>
    </row>
    <row r="7534" spans="1:6" x14ac:dyDescent="0.25">
      <c r="A7534" s="65">
        <v>8897</v>
      </c>
      <c r="B7534" s="65" t="s">
        <v>802</v>
      </c>
      <c r="C7534" s="65" t="s">
        <v>778</v>
      </c>
      <c r="D7534" s="65" t="s">
        <v>731</v>
      </c>
      <c r="E7534" s="65">
        <v>3</v>
      </c>
      <c r="F7534" s="65" t="s">
        <v>665</v>
      </c>
    </row>
    <row r="7535" spans="1:6" x14ac:dyDescent="0.25">
      <c r="A7535" s="65">
        <v>8897</v>
      </c>
      <c r="B7535" s="65" t="s">
        <v>802</v>
      </c>
      <c r="C7535" s="65" t="s">
        <v>778</v>
      </c>
      <c r="D7535" s="65" t="s">
        <v>731</v>
      </c>
      <c r="E7535" s="65">
        <v>3</v>
      </c>
      <c r="F7535" s="65" t="s">
        <v>666</v>
      </c>
    </row>
    <row r="7536" spans="1:6" x14ac:dyDescent="0.25">
      <c r="A7536" s="65">
        <v>8897</v>
      </c>
      <c r="B7536" s="65" t="s">
        <v>802</v>
      </c>
      <c r="C7536" s="65" t="s">
        <v>778</v>
      </c>
      <c r="D7536" s="65" t="s">
        <v>731</v>
      </c>
      <c r="E7536" s="65">
        <v>3</v>
      </c>
      <c r="F7536" s="65" t="s">
        <v>667</v>
      </c>
    </row>
    <row r="7537" spans="1:6" x14ac:dyDescent="0.25">
      <c r="A7537" s="65">
        <v>8897</v>
      </c>
      <c r="B7537" s="65" t="s">
        <v>802</v>
      </c>
      <c r="C7537" s="65" t="s">
        <v>778</v>
      </c>
      <c r="D7537" s="65" t="s">
        <v>731</v>
      </c>
      <c r="E7537" s="65">
        <v>3</v>
      </c>
      <c r="F7537" s="65" t="s">
        <v>668</v>
      </c>
    </row>
    <row r="7538" spans="1:6" x14ac:dyDescent="0.25">
      <c r="A7538" s="65">
        <v>8897</v>
      </c>
      <c r="B7538" s="65" t="s">
        <v>802</v>
      </c>
      <c r="C7538" s="65" t="s">
        <v>778</v>
      </c>
      <c r="D7538" s="65" t="s">
        <v>731</v>
      </c>
      <c r="E7538" s="65">
        <v>3</v>
      </c>
      <c r="F7538" s="65" t="s">
        <v>669</v>
      </c>
    </row>
    <row r="7539" spans="1:6" x14ac:dyDescent="0.25">
      <c r="A7539" s="65">
        <v>8897</v>
      </c>
      <c r="B7539" s="65" t="s">
        <v>802</v>
      </c>
      <c r="C7539" s="65" t="s">
        <v>778</v>
      </c>
      <c r="D7539" s="65" t="s">
        <v>731</v>
      </c>
      <c r="E7539" s="65">
        <v>3</v>
      </c>
      <c r="F7539" s="65" t="s">
        <v>672</v>
      </c>
    </row>
    <row r="7540" spans="1:6" x14ac:dyDescent="0.25">
      <c r="A7540" s="65">
        <v>8897</v>
      </c>
      <c r="B7540" s="65" t="s">
        <v>802</v>
      </c>
      <c r="C7540" s="65" t="s">
        <v>778</v>
      </c>
      <c r="D7540" s="65" t="s">
        <v>731</v>
      </c>
      <c r="E7540" s="65">
        <v>3</v>
      </c>
      <c r="F7540" s="65" t="s">
        <v>673</v>
      </c>
    </row>
    <row r="7541" spans="1:6" x14ac:dyDescent="0.25">
      <c r="A7541" s="65">
        <v>8897</v>
      </c>
      <c r="B7541" s="65" t="s">
        <v>802</v>
      </c>
      <c r="C7541" s="65" t="s">
        <v>778</v>
      </c>
      <c r="D7541" s="65" t="s">
        <v>731</v>
      </c>
      <c r="E7541" s="65">
        <v>3</v>
      </c>
      <c r="F7541" s="65" t="s">
        <v>674</v>
      </c>
    </row>
    <row r="7542" spans="1:6" x14ac:dyDescent="0.25">
      <c r="A7542" s="65">
        <v>8897</v>
      </c>
      <c r="B7542" s="65" t="s">
        <v>802</v>
      </c>
      <c r="C7542" s="65" t="s">
        <v>778</v>
      </c>
      <c r="D7542" s="65" t="s">
        <v>731</v>
      </c>
      <c r="E7542" s="65">
        <v>3</v>
      </c>
      <c r="F7542" s="65" t="s">
        <v>675</v>
      </c>
    </row>
    <row r="7543" spans="1:6" x14ac:dyDescent="0.25">
      <c r="A7543" s="65">
        <v>8897</v>
      </c>
      <c r="B7543" s="65" t="s">
        <v>802</v>
      </c>
      <c r="C7543" s="65" t="s">
        <v>778</v>
      </c>
      <c r="D7543" s="65" t="s">
        <v>731</v>
      </c>
      <c r="E7543" s="65">
        <v>3</v>
      </c>
      <c r="F7543" s="65" t="s">
        <v>676</v>
      </c>
    </row>
    <row r="7544" spans="1:6" x14ac:dyDescent="0.25">
      <c r="A7544" s="65">
        <v>8897</v>
      </c>
      <c r="B7544" s="65" t="s">
        <v>802</v>
      </c>
      <c r="C7544" s="65" t="s">
        <v>778</v>
      </c>
      <c r="D7544" s="65" t="s">
        <v>731</v>
      </c>
      <c r="E7544" s="65">
        <v>3</v>
      </c>
      <c r="F7544" s="65" t="s">
        <v>126</v>
      </c>
    </row>
    <row r="7545" spans="1:6" x14ac:dyDescent="0.25">
      <c r="A7545" s="65">
        <v>8897</v>
      </c>
      <c r="B7545" s="65" t="s">
        <v>802</v>
      </c>
      <c r="C7545" s="65" t="s">
        <v>778</v>
      </c>
      <c r="D7545" s="65" t="s">
        <v>731</v>
      </c>
      <c r="E7545" s="65">
        <v>3</v>
      </c>
      <c r="F7545" s="65" t="s">
        <v>677</v>
      </c>
    </row>
    <row r="7546" spans="1:6" x14ac:dyDescent="0.25">
      <c r="A7546" s="65">
        <v>8897</v>
      </c>
      <c r="B7546" s="65" t="s">
        <v>802</v>
      </c>
      <c r="C7546" s="65" t="s">
        <v>778</v>
      </c>
      <c r="D7546" s="65" t="s">
        <v>731</v>
      </c>
      <c r="E7546" s="65">
        <v>3</v>
      </c>
      <c r="F7546" s="65" t="s">
        <v>678</v>
      </c>
    </row>
    <row r="7547" spans="1:6" x14ac:dyDescent="0.25">
      <c r="A7547" s="65">
        <v>8897</v>
      </c>
      <c r="B7547" s="65" t="s">
        <v>802</v>
      </c>
      <c r="C7547" s="65" t="s">
        <v>778</v>
      </c>
      <c r="D7547" s="65" t="s">
        <v>731</v>
      </c>
      <c r="E7547" s="65">
        <v>3</v>
      </c>
      <c r="F7547" s="65" t="s">
        <v>127</v>
      </c>
    </row>
    <row r="7548" spans="1:6" x14ac:dyDescent="0.25">
      <c r="A7548" s="65">
        <v>8897</v>
      </c>
      <c r="B7548" s="65" t="s">
        <v>802</v>
      </c>
      <c r="C7548" s="65" t="s">
        <v>778</v>
      </c>
      <c r="D7548" s="65" t="s">
        <v>731</v>
      </c>
      <c r="E7548" s="65">
        <v>3</v>
      </c>
      <c r="F7548" s="65" t="s">
        <v>679</v>
      </c>
    </row>
    <row r="7549" spans="1:6" x14ac:dyDescent="0.25">
      <c r="A7549" s="65">
        <v>8897</v>
      </c>
      <c r="B7549" s="65" t="s">
        <v>802</v>
      </c>
      <c r="C7549" s="65" t="s">
        <v>778</v>
      </c>
      <c r="D7549" s="65" t="s">
        <v>731</v>
      </c>
      <c r="E7549" s="65">
        <v>3</v>
      </c>
      <c r="F7549" s="65" t="s">
        <v>680</v>
      </c>
    </row>
    <row r="7550" spans="1:6" x14ac:dyDescent="0.25">
      <c r="A7550" s="65">
        <v>8897</v>
      </c>
      <c r="B7550" s="65" t="s">
        <v>802</v>
      </c>
      <c r="C7550" s="65" t="s">
        <v>778</v>
      </c>
      <c r="D7550" s="65" t="s">
        <v>731</v>
      </c>
      <c r="E7550" s="65">
        <v>3</v>
      </c>
      <c r="F7550" s="65" t="s">
        <v>681</v>
      </c>
    </row>
    <row r="7551" spans="1:6" x14ac:dyDescent="0.25">
      <c r="A7551" s="65">
        <v>8897</v>
      </c>
      <c r="B7551" s="65" t="s">
        <v>802</v>
      </c>
      <c r="C7551" s="65" t="s">
        <v>778</v>
      </c>
      <c r="D7551" s="65" t="s">
        <v>731</v>
      </c>
      <c r="E7551" s="65">
        <v>3</v>
      </c>
      <c r="F7551" s="65" t="s">
        <v>682</v>
      </c>
    </row>
    <row r="7552" spans="1:6" x14ac:dyDescent="0.25">
      <c r="A7552" s="65">
        <v>8897</v>
      </c>
      <c r="B7552" s="65" t="s">
        <v>802</v>
      </c>
      <c r="C7552" s="65" t="s">
        <v>778</v>
      </c>
      <c r="D7552" s="65" t="s">
        <v>731</v>
      </c>
      <c r="E7552" s="65">
        <v>3</v>
      </c>
      <c r="F7552" s="65" t="s">
        <v>683</v>
      </c>
    </row>
    <row r="7553" spans="1:6" x14ac:dyDescent="0.25">
      <c r="A7553" s="65">
        <v>8897</v>
      </c>
      <c r="B7553" s="65" t="s">
        <v>802</v>
      </c>
      <c r="C7553" s="65" t="s">
        <v>778</v>
      </c>
      <c r="D7553" s="65" t="s">
        <v>731</v>
      </c>
      <c r="E7553" s="65">
        <v>3</v>
      </c>
      <c r="F7553" s="65" t="s">
        <v>684</v>
      </c>
    </row>
    <row r="7554" spans="1:6" x14ac:dyDescent="0.25">
      <c r="A7554" s="65">
        <v>8897</v>
      </c>
      <c r="B7554" s="65" t="s">
        <v>802</v>
      </c>
      <c r="C7554" s="65" t="s">
        <v>778</v>
      </c>
      <c r="D7554" s="65" t="s">
        <v>731</v>
      </c>
      <c r="E7554" s="65">
        <v>3</v>
      </c>
      <c r="F7554" s="65" t="s">
        <v>133</v>
      </c>
    </row>
    <row r="7555" spans="1:6" x14ac:dyDescent="0.25">
      <c r="A7555" s="65">
        <v>8897</v>
      </c>
      <c r="B7555" s="65" t="s">
        <v>802</v>
      </c>
      <c r="C7555" s="65" t="s">
        <v>778</v>
      </c>
      <c r="D7555" s="65" t="s">
        <v>731</v>
      </c>
      <c r="E7555" s="65">
        <v>3</v>
      </c>
      <c r="F7555" s="65" t="s">
        <v>685</v>
      </c>
    </row>
    <row r="7556" spans="1:6" x14ac:dyDescent="0.25">
      <c r="A7556" s="65">
        <v>8897</v>
      </c>
      <c r="B7556" s="65" t="s">
        <v>802</v>
      </c>
      <c r="C7556" s="65" t="s">
        <v>778</v>
      </c>
      <c r="D7556" s="65" t="s">
        <v>731</v>
      </c>
      <c r="E7556" s="65">
        <v>3</v>
      </c>
      <c r="F7556" s="65" t="s">
        <v>686</v>
      </c>
    </row>
    <row r="7557" spans="1:6" x14ac:dyDescent="0.25">
      <c r="A7557" s="65">
        <v>8897</v>
      </c>
      <c r="B7557" s="65" t="s">
        <v>802</v>
      </c>
      <c r="C7557" s="65" t="s">
        <v>778</v>
      </c>
      <c r="D7557" s="65" t="s">
        <v>731</v>
      </c>
      <c r="E7557" s="65">
        <v>3</v>
      </c>
      <c r="F7557" s="65" t="s">
        <v>495</v>
      </c>
    </row>
    <row r="7558" spans="1:6" x14ac:dyDescent="0.25">
      <c r="A7558" s="65">
        <v>8897</v>
      </c>
      <c r="B7558" s="65" t="s">
        <v>802</v>
      </c>
      <c r="C7558" s="65" t="s">
        <v>778</v>
      </c>
      <c r="D7558" s="65" t="s">
        <v>731</v>
      </c>
      <c r="E7558" s="65">
        <v>3</v>
      </c>
      <c r="F7558" s="65" t="s">
        <v>687</v>
      </c>
    </row>
    <row r="7559" spans="1:6" x14ac:dyDescent="0.25">
      <c r="A7559" s="65">
        <v>8897</v>
      </c>
      <c r="B7559" s="65" t="s">
        <v>802</v>
      </c>
      <c r="C7559" s="65" t="s">
        <v>778</v>
      </c>
      <c r="D7559" s="65" t="s">
        <v>731</v>
      </c>
      <c r="E7559" s="65">
        <v>3</v>
      </c>
      <c r="F7559" s="65" t="s">
        <v>688</v>
      </c>
    </row>
    <row r="7560" spans="1:6" x14ac:dyDescent="0.25">
      <c r="A7560" s="65">
        <v>8897</v>
      </c>
      <c r="B7560" s="65" t="s">
        <v>802</v>
      </c>
      <c r="C7560" s="65" t="s">
        <v>778</v>
      </c>
      <c r="D7560" s="65" t="s">
        <v>731</v>
      </c>
      <c r="E7560" s="65">
        <v>3</v>
      </c>
      <c r="F7560" s="65" t="s">
        <v>689</v>
      </c>
    </row>
    <row r="7561" spans="1:6" x14ac:dyDescent="0.25">
      <c r="A7561" s="65">
        <v>8897</v>
      </c>
      <c r="B7561" s="65" t="s">
        <v>802</v>
      </c>
      <c r="C7561" s="65" t="s">
        <v>778</v>
      </c>
      <c r="D7561" s="65" t="s">
        <v>731</v>
      </c>
      <c r="E7561" s="65">
        <v>3</v>
      </c>
      <c r="F7561" s="65" t="s">
        <v>690</v>
      </c>
    </row>
    <row r="7562" spans="1:6" x14ac:dyDescent="0.25">
      <c r="A7562" s="65">
        <v>8897</v>
      </c>
      <c r="B7562" s="65" t="s">
        <v>802</v>
      </c>
      <c r="C7562" s="65" t="s">
        <v>778</v>
      </c>
      <c r="D7562" s="65" t="s">
        <v>731</v>
      </c>
      <c r="E7562" s="65">
        <v>3</v>
      </c>
      <c r="F7562" s="65" t="s">
        <v>691</v>
      </c>
    </row>
    <row r="7563" spans="1:6" x14ac:dyDescent="0.25">
      <c r="A7563" s="65">
        <v>8897</v>
      </c>
      <c r="B7563" s="65" t="s">
        <v>802</v>
      </c>
      <c r="C7563" s="65" t="s">
        <v>778</v>
      </c>
      <c r="D7563" s="65" t="s">
        <v>731</v>
      </c>
      <c r="E7563" s="65">
        <v>3</v>
      </c>
      <c r="F7563" s="65" t="s">
        <v>692</v>
      </c>
    </row>
    <row r="7564" spans="1:6" x14ac:dyDescent="0.25">
      <c r="A7564" s="65">
        <v>8897</v>
      </c>
      <c r="B7564" s="65" t="s">
        <v>802</v>
      </c>
      <c r="C7564" s="65" t="s">
        <v>778</v>
      </c>
      <c r="D7564" s="65" t="s">
        <v>731</v>
      </c>
      <c r="E7564" s="65">
        <v>3</v>
      </c>
      <c r="F7564" s="65" t="s">
        <v>693</v>
      </c>
    </row>
    <row r="7565" spans="1:6" x14ac:dyDescent="0.25">
      <c r="A7565" s="65">
        <v>8897</v>
      </c>
      <c r="B7565" s="65" t="s">
        <v>802</v>
      </c>
      <c r="C7565" s="65" t="s">
        <v>778</v>
      </c>
      <c r="D7565" s="65" t="s">
        <v>731</v>
      </c>
      <c r="E7565" s="65">
        <v>3</v>
      </c>
      <c r="F7565" s="65" t="s">
        <v>694</v>
      </c>
    </row>
    <row r="7566" spans="1:6" x14ac:dyDescent="0.25">
      <c r="A7566" s="65">
        <v>8897</v>
      </c>
      <c r="B7566" s="65" t="s">
        <v>802</v>
      </c>
      <c r="C7566" s="65" t="s">
        <v>778</v>
      </c>
      <c r="D7566" s="65" t="s">
        <v>731</v>
      </c>
      <c r="E7566" s="65">
        <v>3</v>
      </c>
      <c r="F7566" s="65" t="s">
        <v>695</v>
      </c>
    </row>
    <row r="7567" spans="1:6" x14ac:dyDescent="0.25">
      <c r="A7567" s="65">
        <v>8897</v>
      </c>
      <c r="B7567" s="65" t="s">
        <v>802</v>
      </c>
      <c r="C7567" s="65" t="s">
        <v>778</v>
      </c>
      <c r="D7567" s="65" t="s">
        <v>731</v>
      </c>
      <c r="E7567" s="65">
        <v>3</v>
      </c>
      <c r="F7567" s="65" t="s">
        <v>696</v>
      </c>
    </row>
    <row r="7568" spans="1:6" x14ac:dyDescent="0.25">
      <c r="A7568" s="65">
        <v>8897</v>
      </c>
      <c r="B7568" s="65" t="s">
        <v>802</v>
      </c>
      <c r="C7568" s="65" t="s">
        <v>778</v>
      </c>
      <c r="D7568" s="65" t="s">
        <v>731</v>
      </c>
      <c r="E7568" s="65">
        <v>3</v>
      </c>
      <c r="F7568" s="65" t="s">
        <v>697</v>
      </c>
    </row>
    <row r="7569" spans="1:6" x14ac:dyDescent="0.25">
      <c r="A7569" s="65">
        <v>8897</v>
      </c>
      <c r="B7569" s="65" t="s">
        <v>802</v>
      </c>
      <c r="C7569" s="65" t="s">
        <v>778</v>
      </c>
      <c r="D7569" s="65" t="s">
        <v>731</v>
      </c>
      <c r="E7569" s="65">
        <v>3</v>
      </c>
      <c r="F7569" s="65" t="s">
        <v>698</v>
      </c>
    </row>
    <row r="7570" spans="1:6" x14ac:dyDescent="0.25">
      <c r="A7570" s="65">
        <v>8897</v>
      </c>
      <c r="B7570" s="65" t="s">
        <v>802</v>
      </c>
      <c r="C7570" s="65" t="s">
        <v>778</v>
      </c>
      <c r="D7570" s="65" t="s">
        <v>731</v>
      </c>
      <c r="E7570" s="65">
        <v>3</v>
      </c>
      <c r="F7570" s="65" t="s">
        <v>699</v>
      </c>
    </row>
    <row r="7571" spans="1:6" x14ac:dyDescent="0.25">
      <c r="A7571" s="65">
        <v>8897</v>
      </c>
      <c r="B7571" s="65" t="s">
        <v>802</v>
      </c>
      <c r="C7571" s="65" t="s">
        <v>778</v>
      </c>
      <c r="D7571" s="65" t="s">
        <v>731</v>
      </c>
      <c r="E7571" s="65">
        <v>3</v>
      </c>
      <c r="F7571" s="65" t="s">
        <v>700</v>
      </c>
    </row>
    <row r="7572" spans="1:6" x14ac:dyDescent="0.25">
      <c r="A7572" s="65">
        <v>8897</v>
      </c>
      <c r="B7572" s="65" t="s">
        <v>802</v>
      </c>
      <c r="C7572" s="65" t="s">
        <v>778</v>
      </c>
      <c r="D7572" s="65" t="s">
        <v>731</v>
      </c>
      <c r="E7572" s="65">
        <v>6</v>
      </c>
      <c r="F7572" s="65" t="s">
        <v>701</v>
      </c>
    </row>
    <row r="7573" spans="1:6" x14ac:dyDescent="0.25">
      <c r="A7573" s="65">
        <v>8897</v>
      </c>
      <c r="B7573" s="65" t="s">
        <v>802</v>
      </c>
      <c r="C7573" s="65" t="s">
        <v>778</v>
      </c>
      <c r="D7573" s="65" t="s">
        <v>731</v>
      </c>
      <c r="E7573" s="65">
        <v>6</v>
      </c>
      <c r="F7573" s="65" t="s">
        <v>702</v>
      </c>
    </row>
    <row r="7574" spans="1:6" x14ac:dyDescent="0.25">
      <c r="A7574" s="65">
        <v>8897</v>
      </c>
      <c r="B7574" s="65" t="s">
        <v>802</v>
      </c>
      <c r="C7574" s="65" t="s">
        <v>778</v>
      </c>
      <c r="D7574" s="65" t="s">
        <v>731</v>
      </c>
      <c r="E7574" s="65">
        <v>6</v>
      </c>
      <c r="F7574" s="65" t="s">
        <v>703</v>
      </c>
    </row>
    <row r="7575" spans="1:6" x14ac:dyDescent="0.25">
      <c r="A7575" s="65">
        <v>8897</v>
      </c>
      <c r="B7575" s="65" t="s">
        <v>802</v>
      </c>
      <c r="C7575" s="65" t="s">
        <v>778</v>
      </c>
      <c r="D7575" s="65" t="s">
        <v>731</v>
      </c>
      <c r="E7575" s="65">
        <v>6</v>
      </c>
      <c r="F7575" s="65" t="s">
        <v>704</v>
      </c>
    </row>
    <row r="7576" spans="1:6" x14ac:dyDescent="0.25">
      <c r="A7576" s="65">
        <v>8897</v>
      </c>
      <c r="B7576" s="65" t="s">
        <v>802</v>
      </c>
      <c r="C7576" s="65" t="s">
        <v>778</v>
      </c>
      <c r="D7576" s="65" t="s">
        <v>731</v>
      </c>
      <c r="E7576" s="65">
        <v>6</v>
      </c>
      <c r="F7576" s="65" t="s">
        <v>705</v>
      </c>
    </row>
    <row r="7577" spans="1:6" x14ac:dyDescent="0.25">
      <c r="A7577" s="65">
        <v>8897</v>
      </c>
      <c r="B7577" s="65" t="s">
        <v>802</v>
      </c>
      <c r="C7577" s="65" t="s">
        <v>778</v>
      </c>
      <c r="D7577" s="65" t="s">
        <v>731</v>
      </c>
      <c r="E7577" s="65">
        <v>6</v>
      </c>
      <c r="F7577" s="65" t="s">
        <v>706</v>
      </c>
    </row>
    <row r="7578" spans="1:6" x14ac:dyDescent="0.25">
      <c r="A7578" s="65">
        <v>8897</v>
      </c>
      <c r="B7578" s="65" t="s">
        <v>802</v>
      </c>
      <c r="C7578" s="65" t="s">
        <v>778</v>
      </c>
      <c r="D7578" s="65" t="s">
        <v>731</v>
      </c>
      <c r="E7578" s="65">
        <v>6</v>
      </c>
      <c r="F7578" s="65" t="s">
        <v>707</v>
      </c>
    </row>
    <row r="7579" spans="1:6" x14ac:dyDescent="0.25">
      <c r="A7579" s="65">
        <v>8897</v>
      </c>
      <c r="B7579" s="65" t="s">
        <v>802</v>
      </c>
      <c r="C7579" s="65" t="s">
        <v>778</v>
      </c>
      <c r="D7579" s="65" t="s">
        <v>731</v>
      </c>
      <c r="E7579" s="65">
        <v>6</v>
      </c>
      <c r="F7579" s="65" t="s">
        <v>708</v>
      </c>
    </row>
    <row r="7580" spans="1:6" x14ac:dyDescent="0.25">
      <c r="A7580" s="65">
        <v>8897</v>
      </c>
      <c r="B7580" s="65" t="s">
        <v>802</v>
      </c>
      <c r="C7580" s="65" t="s">
        <v>778</v>
      </c>
      <c r="D7580" s="65" t="s">
        <v>731</v>
      </c>
      <c r="E7580" s="65">
        <v>6</v>
      </c>
      <c r="F7580" s="65" t="s">
        <v>709</v>
      </c>
    </row>
    <row r="7581" spans="1:6" x14ac:dyDescent="0.25">
      <c r="A7581" s="65">
        <v>8897</v>
      </c>
      <c r="B7581" s="65" t="s">
        <v>802</v>
      </c>
      <c r="C7581" s="65" t="s">
        <v>778</v>
      </c>
      <c r="D7581" s="65" t="s">
        <v>731</v>
      </c>
      <c r="E7581" s="65">
        <v>6</v>
      </c>
      <c r="F7581" s="65" t="s">
        <v>710</v>
      </c>
    </row>
    <row r="7582" spans="1:6" x14ac:dyDescent="0.25">
      <c r="A7582" s="65">
        <v>8897</v>
      </c>
      <c r="B7582" s="65" t="s">
        <v>802</v>
      </c>
      <c r="C7582" s="65" t="s">
        <v>778</v>
      </c>
      <c r="D7582" s="65" t="s">
        <v>731</v>
      </c>
      <c r="E7582" s="65">
        <v>6</v>
      </c>
      <c r="F7582" s="65" t="s">
        <v>711</v>
      </c>
    </row>
    <row r="7583" spans="1:6" x14ac:dyDescent="0.25">
      <c r="A7583" s="65">
        <v>8897</v>
      </c>
      <c r="B7583" s="65" t="s">
        <v>802</v>
      </c>
      <c r="C7583" s="65" t="s">
        <v>778</v>
      </c>
      <c r="D7583" s="65" t="s">
        <v>731</v>
      </c>
      <c r="E7583" s="65">
        <v>6</v>
      </c>
      <c r="F7583" s="65" t="s">
        <v>712</v>
      </c>
    </row>
    <row r="7584" spans="1:6" x14ac:dyDescent="0.25">
      <c r="A7584" s="65">
        <v>8897</v>
      </c>
      <c r="B7584" s="65" t="s">
        <v>802</v>
      </c>
      <c r="C7584" s="65" t="s">
        <v>778</v>
      </c>
      <c r="D7584" s="65" t="s">
        <v>731</v>
      </c>
      <c r="E7584" s="65">
        <v>6</v>
      </c>
      <c r="F7584" s="65" t="s">
        <v>713</v>
      </c>
    </row>
    <row r="7585" spans="1:6" x14ac:dyDescent="0.25">
      <c r="A7585" s="65">
        <v>8897</v>
      </c>
      <c r="B7585" s="65" t="s">
        <v>802</v>
      </c>
      <c r="C7585" s="65" t="s">
        <v>778</v>
      </c>
      <c r="D7585" s="65" t="s">
        <v>731</v>
      </c>
      <c r="E7585" s="65">
        <v>6</v>
      </c>
      <c r="F7585" s="65" t="s">
        <v>714</v>
      </c>
    </row>
    <row r="7586" spans="1:6" x14ac:dyDescent="0.25">
      <c r="A7586" s="65">
        <v>8897</v>
      </c>
      <c r="B7586" s="65" t="s">
        <v>802</v>
      </c>
      <c r="C7586" s="65" t="s">
        <v>778</v>
      </c>
      <c r="D7586" s="65" t="s">
        <v>731</v>
      </c>
      <c r="E7586" s="65">
        <v>6</v>
      </c>
      <c r="F7586" s="65" t="s">
        <v>715</v>
      </c>
    </row>
    <row r="7587" spans="1:6" x14ac:dyDescent="0.25">
      <c r="A7587" s="65">
        <v>8897</v>
      </c>
      <c r="B7587" s="65" t="s">
        <v>802</v>
      </c>
      <c r="C7587" s="65" t="s">
        <v>778</v>
      </c>
      <c r="D7587" s="65" t="s">
        <v>731</v>
      </c>
      <c r="E7587" s="65">
        <v>6</v>
      </c>
      <c r="F7587" s="65" t="s">
        <v>131</v>
      </c>
    </row>
    <row r="7588" spans="1:6" x14ac:dyDescent="0.25">
      <c r="A7588" s="65">
        <v>8897</v>
      </c>
      <c r="B7588" s="65" t="s">
        <v>802</v>
      </c>
      <c r="C7588" s="65" t="s">
        <v>778</v>
      </c>
      <c r="D7588" s="65" t="s">
        <v>731</v>
      </c>
      <c r="E7588" s="65">
        <v>6</v>
      </c>
      <c r="F7588" s="65" t="s">
        <v>134</v>
      </c>
    </row>
    <row r="7589" spans="1:6" x14ac:dyDescent="0.25">
      <c r="A7589" s="65">
        <v>8897</v>
      </c>
      <c r="B7589" s="65" t="s">
        <v>802</v>
      </c>
      <c r="C7589" s="65" t="s">
        <v>778</v>
      </c>
      <c r="D7589" s="65" t="s">
        <v>731</v>
      </c>
      <c r="E7589" s="65">
        <v>6</v>
      </c>
      <c r="F7589" s="65" t="s">
        <v>716</v>
      </c>
    </row>
    <row r="7590" spans="1:6" x14ac:dyDescent="0.25">
      <c r="A7590" s="65">
        <v>8897</v>
      </c>
      <c r="B7590" s="65" t="s">
        <v>802</v>
      </c>
      <c r="C7590" s="65" t="s">
        <v>778</v>
      </c>
      <c r="D7590" s="65" t="s">
        <v>731</v>
      </c>
      <c r="E7590" s="65">
        <v>6</v>
      </c>
      <c r="F7590" s="65" t="s">
        <v>717</v>
      </c>
    </row>
    <row r="7591" spans="1:6" x14ac:dyDescent="0.25">
      <c r="A7591" s="65">
        <v>8897</v>
      </c>
      <c r="B7591" s="65" t="s">
        <v>802</v>
      </c>
      <c r="C7591" s="65" t="s">
        <v>778</v>
      </c>
      <c r="D7591" s="65" t="s">
        <v>731</v>
      </c>
      <c r="E7591" s="65">
        <v>6</v>
      </c>
      <c r="F7591" s="65" t="s">
        <v>718</v>
      </c>
    </row>
    <row r="7592" spans="1:6" x14ac:dyDescent="0.25">
      <c r="A7592" s="65">
        <v>8897</v>
      </c>
      <c r="B7592" s="65" t="s">
        <v>802</v>
      </c>
      <c r="C7592" s="65" t="s">
        <v>778</v>
      </c>
      <c r="D7592" s="65" t="s">
        <v>731</v>
      </c>
      <c r="E7592" s="65">
        <v>6</v>
      </c>
      <c r="F7592" s="65" t="s">
        <v>719</v>
      </c>
    </row>
    <row r="7593" spans="1:6" x14ac:dyDescent="0.25">
      <c r="A7593" s="65">
        <v>8897</v>
      </c>
      <c r="B7593" s="65" t="s">
        <v>802</v>
      </c>
      <c r="C7593" s="65" t="s">
        <v>778</v>
      </c>
      <c r="D7593" s="65" t="s">
        <v>731</v>
      </c>
      <c r="E7593" s="65">
        <v>6</v>
      </c>
      <c r="F7593" s="65" t="s">
        <v>720</v>
      </c>
    </row>
    <row r="7594" spans="1:6" x14ac:dyDescent="0.25">
      <c r="A7594" s="65">
        <v>8897</v>
      </c>
      <c r="B7594" s="65" t="s">
        <v>802</v>
      </c>
      <c r="C7594" s="65" t="s">
        <v>778</v>
      </c>
      <c r="D7594" s="65" t="s">
        <v>731</v>
      </c>
      <c r="E7594" s="65">
        <v>6</v>
      </c>
      <c r="F7594" s="65" t="s">
        <v>129</v>
      </c>
    </row>
    <row r="7595" spans="1:6" x14ac:dyDescent="0.25">
      <c r="A7595" s="65">
        <v>8897</v>
      </c>
      <c r="B7595" s="65" t="s">
        <v>802</v>
      </c>
      <c r="C7595" s="65" t="s">
        <v>778</v>
      </c>
      <c r="D7595" s="65" t="s">
        <v>731</v>
      </c>
      <c r="E7595" s="65">
        <v>6</v>
      </c>
      <c r="F7595" s="65" t="s">
        <v>659</v>
      </c>
    </row>
    <row r="7596" spans="1:6" x14ac:dyDescent="0.25">
      <c r="A7596" s="65">
        <v>8897</v>
      </c>
      <c r="B7596" s="65" t="s">
        <v>802</v>
      </c>
      <c r="C7596" s="65" t="s">
        <v>778</v>
      </c>
      <c r="D7596" s="65" t="s">
        <v>731</v>
      </c>
      <c r="E7596" s="65">
        <v>6</v>
      </c>
      <c r="F7596" s="65" t="s">
        <v>660</v>
      </c>
    </row>
    <row r="7597" spans="1:6" x14ac:dyDescent="0.25">
      <c r="A7597" s="65">
        <v>8897</v>
      </c>
      <c r="B7597" s="65" t="s">
        <v>802</v>
      </c>
      <c r="C7597" s="65" t="s">
        <v>778</v>
      </c>
      <c r="D7597" s="65" t="s">
        <v>731</v>
      </c>
      <c r="E7597" s="65">
        <v>6</v>
      </c>
      <c r="F7597" s="65" t="s">
        <v>132</v>
      </c>
    </row>
    <row r="7598" spans="1:6" x14ac:dyDescent="0.25">
      <c r="A7598" s="65">
        <v>8897</v>
      </c>
      <c r="B7598" s="65" t="s">
        <v>802</v>
      </c>
      <c r="C7598" s="65" t="s">
        <v>778</v>
      </c>
      <c r="D7598" s="65" t="s">
        <v>731</v>
      </c>
      <c r="E7598" s="65">
        <v>6</v>
      </c>
      <c r="F7598" s="65" t="s">
        <v>661</v>
      </c>
    </row>
    <row r="7599" spans="1:6" x14ac:dyDescent="0.25">
      <c r="A7599" s="65">
        <v>8897</v>
      </c>
      <c r="B7599" s="65" t="s">
        <v>802</v>
      </c>
      <c r="C7599" s="65" t="s">
        <v>778</v>
      </c>
      <c r="D7599" s="65" t="s">
        <v>731</v>
      </c>
      <c r="E7599" s="65">
        <v>6</v>
      </c>
      <c r="F7599" s="65" t="s">
        <v>662</v>
      </c>
    </row>
    <row r="7600" spans="1:6" x14ac:dyDescent="0.25">
      <c r="A7600" s="65">
        <v>8897</v>
      </c>
      <c r="B7600" s="65" t="s">
        <v>802</v>
      </c>
      <c r="C7600" s="65" t="s">
        <v>778</v>
      </c>
      <c r="D7600" s="65" t="s">
        <v>731</v>
      </c>
      <c r="E7600" s="65">
        <v>6</v>
      </c>
      <c r="F7600" s="65" t="s">
        <v>663</v>
      </c>
    </row>
    <row r="7601" spans="1:6" x14ac:dyDescent="0.25">
      <c r="A7601" s="65">
        <v>8897</v>
      </c>
      <c r="B7601" s="65" t="s">
        <v>802</v>
      </c>
      <c r="C7601" s="65" t="s">
        <v>778</v>
      </c>
      <c r="D7601" s="65" t="s">
        <v>731</v>
      </c>
      <c r="E7601" s="65">
        <v>6</v>
      </c>
      <c r="F7601" s="65" t="s">
        <v>664</v>
      </c>
    </row>
    <row r="7602" spans="1:6" x14ac:dyDescent="0.25">
      <c r="A7602" s="65">
        <v>8897</v>
      </c>
      <c r="B7602" s="65" t="s">
        <v>802</v>
      </c>
      <c r="C7602" s="65" t="s">
        <v>778</v>
      </c>
      <c r="D7602" s="65" t="s">
        <v>731</v>
      </c>
      <c r="E7602" s="65">
        <v>6</v>
      </c>
      <c r="F7602" s="65" t="s">
        <v>665</v>
      </c>
    </row>
    <row r="7603" spans="1:6" x14ac:dyDescent="0.25">
      <c r="A7603" s="65">
        <v>8897</v>
      </c>
      <c r="B7603" s="65" t="s">
        <v>802</v>
      </c>
      <c r="C7603" s="65" t="s">
        <v>778</v>
      </c>
      <c r="D7603" s="65" t="s">
        <v>731</v>
      </c>
      <c r="E7603" s="65">
        <v>6</v>
      </c>
      <c r="F7603" s="65" t="s">
        <v>666</v>
      </c>
    </row>
    <row r="7604" spans="1:6" x14ac:dyDescent="0.25">
      <c r="A7604" s="65">
        <v>8897</v>
      </c>
      <c r="B7604" s="65" t="s">
        <v>802</v>
      </c>
      <c r="C7604" s="65" t="s">
        <v>778</v>
      </c>
      <c r="D7604" s="65" t="s">
        <v>731</v>
      </c>
      <c r="E7604" s="65">
        <v>6</v>
      </c>
      <c r="F7604" s="65" t="s">
        <v>667</v>
      </c>
    </row>
    <row r="7605" spans="1:6" x14ac:dyDescent="0.25">
      <c r="A7605" s="65">
        <v>8897</v>
      </c>
      <c r="B7605" s="65" t="s">
        <v>802</v>
      </c>
      <c r="C7605" s="65" t="s">
        <v>778</v>
      </c>
      <c r="D7605" s="65" t="s">
        <v>731</v>
      </c>
      <c r="E7605" s="65">
        <v>6</v>
      </c>
      <c r="F7605" s="65" t="s">
        <v>668</v>
      </c>
    </row>
    <row r="7606" spans="1:6" x14ac:dyDescent="0.25">
      <c r="A7606" s="65">
        <v>8897</v>
      </c>
      <c r="B7606" s="65" t="s">
        <v>802</v>
      </c>
      <c r="C7606" s="65" t="s">
        <v>778</v>
      </c>
      <c r="D7606" s="65" t="s">
        <v>731</v>
      </c>
      <c r="E7606" s="65">
        <v>6</v>
      </c>
      <c r="F7606" s="65" t="s">
        <v>669</v>
      </c>
    </row>
    <row r="7607" spans="1:6" x14ac:dyDescent="0.25">
      <c r="A7607" s="65">
        <v>8897</v>
      </c>
      <c r="B7607" s="65" t="s">
        <v>802</v>
      </c>
      <c r="C7607" s="65" t="s">
        <v>778</v>
      </c>
      <c r="D7607" s="65" t="s">
        <v>731</v>
      </c>
      <c r="E7607" s="65">
        <v>6</v>
      </c>
      <c r="F7607" s="65" t="s">
        <v>670</v>
      </c>
    </row>
    <row r="7608" spans="1:6" x14ac:dyDescent="0.25">
      <c r="A7608" s="65">
        <v>8897</v>
      </c>
      <c r="B7608" s="65" t="s">
        <v>802</v>
      </c>
      <c r="C7608" s="65" t="s">
        <v>778</v>
      </c>
      <c r="D7608" s="65" t="s">
        <v>731</v>
      </c>
      <c r="E7608" s="65">
        <v>6</v>
      </c>
      <c r="F7608" s="65" t="s">
        <v>671</v>
      </c>
    </row>
    <row r="7609" spans="1:6" x14ac:dyDescent="0.25">
      <c r="A7609" s="65">
        <v>8897</v>
      </c>
      <c r="B7609" s="65" t="s">
        <v>802</v>
      </c>
      <c r="C7609" s="65" t="s">
        <v>778</v>
      </c>
      <c r="D7609" s="65" t="s">
        <v>731</v>
      </c>
      <c r="E7609" s="65">
        <v>6</v>
      </c>
      <c r="F7609" s="65" t="s">
        <v>672</v>
      </c>
    </row>
    <row r="7610" spans="1:6" x14ac:dyDescent="0.25">
      <c r="A7610" s="65">
        <v>8897</v>
      </c>
      <c r="B7610" s="65" t="s">
        <v>802</v>
      </c>
      <c r="C7610" s="65" t="s">
        <v>778</v>
      </c>
      <c r="D7610" s="65" t="s">
        <v>731</v>
      </c>
      <c r="E7610" s="65">
        <v>6</v>
      </c>
      <c r="F7610" s="65" t="s">
        <v>673</v>
      </c>
    </row>
    <row r="7611" spans="1:6" x14ac:dyDescent="0.25">
      <c r="A7611" s="65">
        <v>8897</v>
      </c>
      <c r="B7611" s="65" t="s">
        <v>802</v>
      </c>
      <c r="C7611" s="65" t="s">
        <v>778</v>
      </c>
      <c r="D7611" s="65" t="s">
        <v>731</v>
      </c>
      <c r="E7611" s="65">
        <v>6</v>
      </c>
      <c r="F7611" s="65" t="s">
        <v>674</v>
      </c>
    </row>
    <row r="7612" spans="1:6" x14ac:dyDescent="0.25">
      <c r="A7612" s="65">
        <v>8897</v>
      </c>
      <c r="B7612" s="65" t="s">
        <v>802</v>
      </c>
      <c r="C7612" s="65" t="s">
        <v>778</v>
      </c>
      <c r="D7612" s="65" t="s">
        <v>731</v>
      </c>
      <c r="E7612" s="65">
        <v>6</v>
      </c>
      <c r="F7612" s="65" t="s">
        <v>675</v>
      </c>
    </row>
    <row r="7613" spans="1:6" x14ac:dyDescent="0.25">
      <c r="A7613" s="65">
        <v>8897</v>
      </c>
      <c r="B7613" s="65" t="s">
        <v>802</v>
      </c>
      <c r="C7613" s="65" t="s">
        <v>778</v>
      </c>
      <c r="D7613" s="65" t="s">
        <v>731</v>
      </c>
      <c r="E7613" s="65">
        <v>6</v>
      </c>
      <c r="F7613" s="65" t="s">
        <v>676</v>
      </c>
    </row>
    <row r="7614" spans="1:6" x14ac:dyDescent="0.25">
      <c r="A7614" s="65">
        <v>8897</v>
      </c>
      <c r="B7614" s="65" t="s">
        <v>802</v>
      </c>
      <c r="C7614" s="65" t="s">
        <v>778</v>
      </c>
      <c r="D7614" s="65" t="s">
        <v>731</v>
      </c>
      <c r="E7614" s="65">
        <v>6</v>
      </c>
      <c r="F7614" s="65" t="s">
        <v>126</v>
      </c>
    </row>
    <row r="7615" spans="1:6" x14ac:dyDescent="0.25">
      <c r="A7615" s="65">
        <v>8897</v>
      </c>
      <c r="B7615" s="65" t="s">
        <v>802</v>
      </c>
      <c r="C7615" s="65" t="s">
        <v>778</v>
      </c>
      <c r="D7615" s="65" t="s">
        <v>731</v>
      </c>
      <c r="E7615" s="65">
        <v>6</v>
      </c>
      <c r="F7615" s="65" t="s">
        <v>677</v>
      </c>
    </row>
    <row r="7616" spans="1:6" x14ac:dyDescent="0.25">
      <c r="A7616" s="65">
        <v>8897</v>
      </c>
      <c r="B7616" s="65" t="s">
        <v>802</v>
      </c>
      <c r="C7616" s="65" t="s">
        <v>778</v>
      </c>
      <c r="D7616" s="65" t="s">
        <v>731</v>
      </c>
      <c r="E7616" s="65">
        <v>6</v>
      </c>
      <c r="F7616" s="65" t="s">
        <v>678</v>
      </c>
    </row>
    <row r="7617" spans="1:6" x14ac:dyDescent="0.25">
      <c r="A7617" s="65">
        <v>8897</v>
      </c>
      <c r="B7617" s="65" t="s">
        <v>802</v>
      </c>
      <c r="C7617" s="65" t="s">
        <v>778</v>
      </c>
      <c r="D7617" s="65" t="s">
        <v>731</v>
      </c>
      <c r="E7617" s="65">
        <v>6</v>
      </c>
      <c r="F7617" s="65" t="s">
        <v>127</v>
      </c>
    </row>
    <row r="7618" spans="1:6" x14ac:dyDescent="0.25">
      <c r="A7618" s="65">
        <v>8897</v>
      </c>
      <c r="B7618" s="65" t="s">
        <v>802</v>
      </c>
      <c r="C7618" s="65" t="s">
        <v>778</v>
      </c>
      <c r="D7618" s="65" t="s">
        <v>731</v>
      </c>
      <c r="E7618" s="65">
        <v>6</v>
      </c>
      <c r="F7618" s="65" t="s">
        <v>679</v>
      </c>
    </row>
    <row r="7619" spans="1:6" x14ac:dyDescent="0.25">
      <c r="A7619" s="65">
        <v>8897</v>
      </c>
      <c r="B7619" s="65" t="s">
        <v>802</v>
      </c>
      <c r="C7619" s="65" t="s">
        <v>778</v>
      </c>
      <c r="D7619" s="65" t="s">
        <v>731</v>
      </c>
      <c r="E7619" s="65">
        <v>6</v>
      </c>
      <c r="F7619" s="65" t="s">
        <v>680</v>
      </c>
    </row>
    <row r="7620" spans="1:6" x14ac:dyDescent="0.25">
      <c r="A7620" s="65">
        <v>8897</v>
      </c>
      <c r="B7620" s="65" t="s">
        <v>802</v>
      </c>
      <c r="C7620" s="65" t="s">
        <v>778</v>
      </c>
      <c r="D7620" s="65" t="s">
        <v>731</v>
      </c>
      <c r="E7620" s="65">
        <v>6</v>
      </c>
      <c r="F7620" s="65" t="s">
        <v>681</v>
      </c>
    </row>
    <row r="7621" spans="1:6" x14ac:dyDescent="0.25">
      <c r="A7621" s="65">
        <v>8897</v>
      </c>
      <c r="B7621" s="65" t="s">
        <v>802</v>
      </c>
      <c r="C7621" s="65" t="s">
        <v>778</v>
      </c>
      <c r="D7621" s="65" t="s">
        <v>731</v>
      </c>
      <c r="E7621" s="65">
        <v>6</v>
      </c>
      <c r="F7621" s="65" t="s">
        <v>682</v>
      </c>
    </row>
    <row r="7622" spans="1:6" x14ac:dyDescent="0.25">
      <c r="A7622" s="65">
        <v>8897</v>
      </c>
      <c r="B7622" s="65" t="s">
        <v>802</v>
      </c>
      <c r="C7622" s="65" t="s">
        <v>778</v>
      </c>
      <c r="D7622" s="65" t="s">
        <v>731</v>
      </c>
      <c r="E7622" s="65">
        <v>6</v>
      </c>
      <c r="F7622" s="65" t="s">
        <v>683</v>
      </c>
    </row>
    <row r="7623" spans="1:6" x14ac:dyDescent="0.25">
      <c r="A7623" s="65">
        <v>8897</v>
      </c>
      <c r="B7623" s="65" t="s">
        <v>802</v>
      </c>
      <c r="C7623" s="65" t="s">
        <v>778</v>
      </c>
      <c r="D7623" s="65" t="s">
        <v>731</v>
      </c>
      <c r="E7623" s="65">
        <v>6</v>
      </c>
      <c r="F7623" s="65" t="s">
        <v>684</v>
      </c>
    </row>
    <row r="7624" spans="1:6" x14ac:dyDescent="0.25">
      <c r="A7624" s="65">
        <v>8897</v>
      </c>
      <c r="B7624" s="65" t="s">
        <v>802</v>
      </c>
      <c r="C7624" s="65" t="s">
        <v>778</v>
      </c>
      <c r="D7624" s="65" t="s">
        <v>731</v>
      </c>
      <c r="E7624" s="65">
        <v>6</v>
      </c>
      <c r="F7624" s="65" t="s">
        <v>133</v>
      </c>
    </row>
    <row r="7625" spans="1:6" x14ac:dyDescent="0.25">
      <c r="A7625" s="65">
        <v>8897</v>
      </c>
      <c r="B7625" s="65" t="s">
        <v>802</v>
      </c>
      <c r="C7625" s="65" t="s">
        <v>778</v>
      </c>
      <c r="D7625" s="65" t="s">
        <v>731</v>
      </c>
      <c r="E7625" s="65">
        <v>6</v>
      </c>
      <c r="F7625" s="65" t="s">
        <v>685</v>
      </c>
    </row>
    <row r="7626" spans="1:6" x14ac:dyDescent="0.25">
      <c r="A7626" s="65">
        <v>8897</v>
      </c>
      <c r="B7626" s="65" t="s">
        <v>802</v>
      </c>
      <c r="C7626" s="65" t="s">
        <v>778</v>
      </c>
      <c r="D7626" s="65" t="s">
        <v>731</v>
      </c>
      <c r="E7626" s="65">
        <v>6</v>
      </c>
      <c r="F7626" s="65" t="s">
        <v>686</v>
      </c>
    </row>
    <row r="7627" spans="1:6" x14ac:dyDescent="0.25">
      <c r="A7627" s="65">
        <v>8897</v>
      </c>
      <c r="B7627" s="65" t="s">
        <v>802</v>
      </c>
      <c r="C7627" s="65" t="s">
        <v>778</v>
      </c>
      <c r="D7627" s="65" t="s">
        <v>731</v>
      </c>
      <c r="E7627" s="65">
        <v>6</v>
      </c>
      <c r="F7627" s="65" t="s">
        <v>495</v>
      </c>
    </row>
    <row r="7628" spans="1:6" x14ac:dyDescent="0.25">
      <c r="A7628" s="65">
        <v>8897</v>
      </c>
      <c r="B7628" s="65" t="s">
        <v>802</v>
      </c>
      <c r="C7628" s="65" t="s">
        <v>778</v>
      </c>
      <c r="D7628" s="65" t="s">
        <v>731</v>
      </c>
      <c r="E7628" s="65">
        <v>6</v>
      </c>
      <c r="F7628" s="65" t="s">
        <v>687</v>
      </c>
    </row>
    <row r="7629" spans="1:6" x14ac:dyDescent="0.25">
      <c r="A7629" s="65">
        <v>8897</v>
      </c>
      <c r="B7629" s="65" t="s">
        <v>802</v>
      </c>
      <c r="C7629" s="65" t="s">
        <v>778</v>
      </c>
      <c r="D7629" s="65" t="s">
        <v>731</v>
      </c>
      <c r="E7629" s="65">
        <v>6</v>
      </c>
      <c r="F7629" s="65" t="s">
        <v>688</v>
      </c>
    </row>
    <row r="7630" spans="1:6" x14ac:dyDescent="0.25">
      <c r="A7630" s="65">
        <v>8897</v>
      </c>
      <c r="B7630" s="65" t="s">
        <v>802</v>
      </c>
      <c r="C7630" s="65" t="s">
        <v>778</v>
      </c>
      <c r="D7630" s="65" t="s">
        <v>731</v>
      </c>
      <c r="E7630" s="65">
        <v>6</v>
      </c>
      <c r="F7630" s="65" t="s">
        <v>689</v>
      </c>
    </row>
    <row r="7631" spans="1:6" x14ac:dyDescent="0.25">
      <c r="A7631" s="65">
        <v>8897</v>
      </c>
      <c r="B7631" s="65" t="s">
        <v>802</v>
      </c>
      <c r="C7631" s="65" t="s">
        <v>778</v>
      </c>
      <c r="D7631" s="65" t="s">
        <v>731</v>
      </c>
      <c r="E7631" s="65">
        <v>6</v>
      </c>
      <c r="F7631" s="65" t="s">
        <v>690</v>
      </c>
    </row>
    <row r="7632" spans="1:6" x14ac:dyDescent="0.25">
      <c r="A7632" s="65">
        <v>8897</v>
      </c>
      <c r="B7632" s="65" t="s">
        <v>802</v>
      </c>
      <c r="C7632" s="65" t="s">
        <v>778</v>
      </c>
      <c r="D7632" s="65" t="s">
        <v>731</v>
      </c>
      <c r="E7632" s="65">
        <v>6</v>
      </c>
      <c r="F7632" s="65" t="s">
        <v>691</v>
      </c>
    </row>
    <row r="7633" spans="1:6" x14ac:dyDescent="0.25">
      <c r="A7633" s="65">
        <v>8897</v>
      </c>
      <c r="B7633" s="65" t="s">
        <v>802</v>
      </c>
      <c r="C7633" s="65" t="s">
        <v>778</v>
      </c>
      <c r="D7633" s="65" t="s">
        <v>731</v>
      </c>
      <c r="E7633" s="65">
        <v>6</v>
      </c>
      <c r="F7633" s="65" t="s">
        <v>692</v>
      </c>
    </row>
    <row r="7634" spans="1:6" x14ac:dyDescent="0.25">
      <c r="A7634" s="65">
        <v>8897</v>
      </c>
      <c r="B7634" s="65" t="s">
        <v>802</v>
      </c>
      <c r="C7634" s="65" t="s">
        <v>778</v>
      </c>
      <c r="D7634" s="65" t="s">
        <v>731</v>
      </c>
      <c r="E7634" s="65">
        <v>6</v>
      </c>
      <c r="F7634" s="65" t="s">
        <v>693</v>
      </c>
    </row>
    <row r="7635" spans="1:6" x14ac:dyDescent="0.25">
      <c r="A7635" s="65">
        <v>8897</v>
      </c>
      <c r="B7635" s="65" t="s">
        <v>802</v>
      </c>
      <c r="C7635" s="65" t="s">
        <v>778</v>
      </c>
      <c r="D7635" s="65" t="s">
        <v>731</v>
      </c>
      <c r="E7635" s="65">
        <v>6</v>
      </c>
      <c r="F7635" s="65" t="s">
        <v>694</v>
      </c>
    </row>
    <row r="7636" spans="1:6" x14ac:dyDescent="0.25">
      <c r="A7636" s="65">
        <v>8897</v>
      </c>
      <c r="B7636" s="65" t="s">
        <v>802</v>
      </c>
      <c r="C7636" s="65" t="s">
        <v>778</v>
      </c>
      <c r="D7636" s="65" t="s">
        <v>731</v>
      </c>
      <c r="E7636" s="65">
        <v>6</v>
      </c>
      <c r="F7636" s="65" t="s">
        <v>695</v>
      </c>
    </row>
    <row r="7637" spans="1:6" x14ac:dyDescent="0.25">
      <c r="A7637" s="65">
        <v>8897</v>
      </c>
      <c r="B7637" s="65" t="s">
        <v>802</v>
      </c>
      <c r="C7637" s="65" t="s">
        <v>778</v>
      </c>
      <c r="D7637" s="65" t="s">
        <v>731</v>
      </c>
      <c r="E7637" s="65">
        <v>6</v>
      </c>
      <c r="F7637" s="65" t="s">
        <v>696</v>
      </c>
    </row>
    <row r="7638" spans="1:6" x14ac:dyDescent="0.25">
      <c r="A7638" s="65">
        <v>8897</v>
      </c>
      <c r="B7638" s="65" t="s">
        <v>802</v>
      </c>
      <c r="C7638" s="65" t="s">
        <v>778</v>
      </c>
      <c r="D7638" s="65" t="s">
        <v>731</v>
      </c>
      <c r="E7638" s="65">
        <v>6</v>
      </c>
      <c r="F7638" s="65" t="s">
        <v>697</v>
      </c>
    </row>
    <row r="7639" spans="1:6" x14ac:dyDescent="0.25">
      <c r="A7639" s="65">
        <v>8897</v>
      </c>
      <c r="B7639" s="65" t="s">
        <v>802</v>
      </c>
      <c r="C7639" s="65" t="s">
        <v>778</v>
      </c>
      <c r="D7639" s="65" t="s">
        <v>731</v>
      </c>
      <c r="E7639" s="65">
        <v>6</v>
      </c>
      <c r="F7639" s="65" t="s">
        <v>698</v>
      </c>
    </row>
    <row r="7640" spans="1:6" x14ac:dyDescent="0.25">
      <c r="A7640" s="65">
        <v>8897</v>
      </c>
      <c r="B7640" s="65" t="s">
        <v>802</v>
      </c>
      <c r="C7640" s="65" t="s">
        <v>778</v>
      </c>
      <c r="D7640" s="65" t="s">
        <v>731</v>
      </c>
      <c r="E7640" s="65">
        <v>6</v>
      </c>
      <c r="F7640" s="65" t="s">
        <v>699</v>
      </c>
    </row>
    <row r="7641" spans="1:6" x14ac:dyDescent="0.25">
      <c r="A7641" s="65">
        <v>8897</v>
      </c>
      <c r="B7641" s="65" t="s">
        <v>802</v>
      </c>
      <c r="C7641" s="65" t="s">
        <v>778</v>
      </c>
      <c r="D7641" s="65" t="s">
        <v>731</v>
      </c>
      <c r="E7641" s="65">
        <v>6</v>
      </c>
      <c r="F7641" s="65" t="s">
        <v>700</v>
      </c>
    </row>
    <row r="7642" spans="1:6" x14ac:dyDescent="0.25">
      <c r="A7642" s="65">
        <v>8933</v>
      </c>
      <c r="B7642" s="65" t="s">
        <v>821</v>
      </c>
      <c r="C7642" s="65" t="s">
        <v>778</v>
      </c>
      <c r="D7642" s="65" t="s">
        <v>731</v>
      </c>
      <c r="E7642" s="65">
        <v>3</v>
      </c>
      <c r="F7642" s="65" t="s">
        <v>701</v>
      </c>
    </row>
    <row r="7643" spans="1:6" x14ac:dyDescent="0.25">
      <c r="A7643" s="65">
        <v>8933</v>
      </c>
      <c r="B7643" s="65" t="s">
        <v>821</v>
      </c>
      <c r="C7643" s="65" t="s">
        <v>778</v>
      </c>
      <c r="D7643" s="65" t="s">
        <v>731</v>
      </c>
      <c r="E7643" s="65">
        <v>3</v>
      </c>
      <c r="F7643" s="65" t="s">
        <v>702</v>
      </c>
    </row>
    <row r="7644" spans="1:6" x14ac:dyDescent="0.25">
      <c r="A7644" s="65">
        <v>8933</v>
      </c>
      <c r="B7644" s="65" t="s">
        <v>821</v>
      </c>
      <c r="C7644" s="65" t="s">
        <v>778</v>
      </c>
      <c r="D7644" s="65" t="s">
        <v>731</v>
      </c>
      <c r="E7644" s="65">
        <v>3</v>
      </c>
      <c r="F7644" s="65" t="s">
        <v>703</v>
      </c>
    </row>
    <row r="7645" spans="1:6" x14ac:dyDescent="0.25">
      <c r="A7645" s="65">
        <v>8933</v>
      </c>
      <c r="B7645" s="65" t="s">
        <v>821</v>
      </c>
      <c r="C7645" s="65" t="s">
        <v>778</v>
      </c>
      <c r="D7645" s="65" t="s">
        <v>731</v>
      </c>
      <c r="E7645" s="65">
        <v>3</v>
      </c>
      <c r="F7645" s="65" t="s">
        <v>704</v>
      </c>
    </row>
    <row r="7646" spans="1:6" x14ac:dyDescent="0.25">
      <c r="A7646" s="65">
        <v>8933</v>
      </c>
      <c r="B7646" s="65" t="s">
        <v>821</v>
      </c>
      <c r="C7646" s="65" t="s">
        <v>778</v>
      </c>
      <c r="D7646" s="65" t="s">
        <v>731</v>
      </c>
      <c r="E7646" s="65">
        <v>3</v>
      </c>
      <c r="F7646" s="65" t="s">
        <v>705</v>
      </c>
    </row>
    <row r="7647" spans="1:6" x14ac:dyDescent="0.25">
      <c r="A7647" s="65">
        <v>8933</v>
      </c>
      <c r="B7647" s="65" t="s">
        <v>821</v>
      </c>
      <c r="C7647" s="65" t="s">
        <v>778</v>
      </c>
      <c r="D7647" s="65" t="s">
        <v>731</v>
      </c>
      <c r="E7647" s="65">
        <v>3</v>
      </c>
      <c r="F7647" s="65" t="s">
        <v>706</v>
      </c>
    </row>
    <row r="7648" spans="1:6" x14ac:dyDescent="0.25">
      <c r="A7648" s="65">
        <v>8933</v>
      </c>
      <c r="B7648" s="65" t="s">
        <v>821</v>
      </c>
      <c r="C7648" s="65" t="s">
        <v>778</v>
      </c>
      <c r="D7648" s="65" t="s">
        <v>731</v>
      </c>
      <c r="E7648" s="65">
        <v>3</v>
      </c>
      <c r="F7648" s="65" t="s">
        <v>707</v>
      </c>
    </row>
    <row r="7649" spans="1:6" x14ac:dyDescent="0.25">
      <c r="A7649" s="65">
        <v>8933</v>
      </c>
      <c r="B7649" s="65" t="s">
        <v>821</v>
      </c>
      <c r="C7649" s="65" t="s">
        <v>778</v>
      </c>
      <c r="D7649" s="65" t="s">
        <v>731</v>
      </c>
      <c r="E7649" s="65">
        <v>3</v>
      </c>
      <c r="F7649" s="65" t="s">
        <v>708</v>
      </c>
    </row>
    <row r="7650" spans="1:6" x14ac:dyDescent="0.25">
      <c r="A7650" s="65">
        <v>8933</v>
      </c>
      <c r="B7650" s="65" t="s">
        <v>821</v>
      </c>
      <c r="C7650" s="65" t="s">
        <v>778</v>
      </c>
      <c r="D7650" s="65" t="s">
        <v>731</v>
      </c>
      <c r="E7650" s="65">
        <v>3</v>
      </c>
      <c r="F7650" s="65" t="s">
        <v>709</v>
      </c>
    </row>
    <row r="7651" spans="1:6" x14ac:dyDescent="0.25">
      <c r="A7651" s="65">
        <v>8933</v>
      </c>
      <c r="B7651" s="65" t="s">
        <v>821</v>
      </c>
      <c r="C7651" s="65" t="s">
        <v>778</v>
      </c>
      <c r="D7651" s="65" t="s">
        <v>731</v>
      </c>
      <c r="E7651" s="65">
        <v>3</v>
      </c>
      <c r="F7651" s="65" t="s">
        <v>710</v>
      </c>
    </row>
    <row r="7652" spans="1:6" x14ac:dyDescent="0.25">
      <c r="A7652" s="65">
        <v>8933</v>
      </c>
      <c r="B7652" s="65" t="s">
        <v>821</v>
      </c>
      <c r="C7652" s="65" t="s">
        <v>778</v>
      </c>
      <c r="D7652" s="65" t="s">
        <v>731</v>
      </c>
      <c r="E7652" s="65">
        <v>3</v>
      </c>
      <c r="F7652" s="65" t="s">
        <v>711</v>
      </c>
    </row>
    <row r="7653" spans="1:6" x14ac:dyDescent="0.25">
      <c r="A7653" s="65">
        <v>8933</v>
      </c>
      <c r="B7653" s="65" t="s">
        <v>821</v>
      </c>
      <c r="C7653" s="65" t="s">
        <v>778</v>
      </c>
      <c r="D7653" s="65" t="s">
        <v>731</v>
      </c>
      <c r="E7653" s="65">
        <v>3</v>
      </c>
      <c r="F7653" s="65" t="s">
        <v>712</v>
      </c>
    </row>
    <row r="7654" spans="1:6" x14ac:dyDescent="0.25">
      <c r="A7654" s="65">
        <v>8933</v>
      </c>
      <c r="B7654" s="65" t="s">
        <v>821</v>
      </c>
      <c r="C7654" s="65" t="s">
        <v>778</v>
      </c>
      <c r="D7654" s="65" t="s">
        <v>731</v>
      </c>
      <c r="E7654" s="65">
        <v>3</v>
      </c>
      <c r="F7654" s="65" t="s">
        <v>713</v>
      </c>
    </row>
    <row r="7655" spans="1:6" x14ac:dyDescent="0.25">
      <c r="A7655" s="65">
        <v>8933</v>
      </c>
      <c r="B7655" s="65" t="s">
        <v>821</v>
      </c>
      <c r="C7655" s="65" t="s">
        <v>778</v>
      </c>
      <c r="D7655" s="65" t="s">
        <v>731</v>
      </c>
      <c r="E7655" s="65">
        <v>3</v>
      </c>
      <c r="F7655" s="65" t="s">
        <v>714</v>
      </c>
    </row>
    <row r="7656" spans="1:6" x14ac:dyDescent="0.25">
      <c r="A7656" s="65">
        <v>8933</v>
      </c>
      <c r="B7656" s="65" t="s">
        <v>821</v>
      </c>
      <c r="C7656" s="65" t="s">
        <v>778</v>
      </c>
      <c r="D7656" s="65" t="s">
        <v>731</v>
      </c>
      <c r="E7656" s="65">
        <v>3</v>
      </c>
      <c r="F7656" s="65" t="s">
        <v>715</v>
      </c>
    </row>
    <row r="7657" spans="1:6" x14ac:dyDescent="0.25">
      <c r="A7657" s="65">
        <v>8933</v>
      </c>
      <c r="B7657" s="65" t="s">
        <v>821</v>
      </c>
      <c r="C7657" s="65" t="s">
        <v>778</v>
      </c>
      <c r="D7657" s="65" t="s">
        <v>731</v>
      </c>
      <c r="E7657" s="65">
        <v>3</v>
      </c>
      <c r="F7657" s="65" t="s">
        <v>131</v>
      </c>
    </row>
    <row r="7658" spans="1:6" x14ac:dyDescent="0.25">
      <c r="A7658" s="65">
        <v>8933</v>
      </c>
      <c r="B7658" s="65" t="s">
        <v>821</v>
      </c>
      <c r="C7658" s="65" t="s">
        <v>778</v>
      </c>
      <c r="D7658" s="65" t="s">
        <v>731</v>
      </c>
      <c r="E7658" s="65">
        <v>3</v>
      </c>
      <c r="F7658" s="65" t="s">
        <v>134</v>
      </c>
    </row>
    <row r="7659" spans="1:6" x14ac:dyDescent="0.25">
      <c r="A7659" s="65">
        <v>8933</v>
      </c>
      <c r="B7659" s="65" t="s">
        <v>821</v>
      </c>
      <c r="C7659" s="65" t="s">
        <v>778</v>
      </c>
      <c r="D7659" s="65" t="s">
        <v>731</v>
      </c>
      <c r="E7659" s="65">
        <v>3</v>
      </c>
      <c r="F7659" s="65" t="s">
        <v>716</v>
      </c>
    </row>
    <row r="7660" spans="1:6" x14ac:dyDescent="0.25">
      <c r="A7660" s="65">
        <v>8933</v>
      </c>
      <c r="B7660" s="65" t="s">
        <v>821</v>
      </c>
      <c r="C7660" s="65" t="s">
        <v>778</v>
      </c>
      <c r="D7660" s="65" t="s">
        <v>731</v>
      </c>
      <c r="E7660" s="65">
        <v>3</v>
      </c>
      <c r="F7660" s="65" t="s">
        <v>717</v>
      </c>
    </row>
    <row r="7661" spans="1:6" x14ac:dyDescent="0.25">
      <c r="A7661" s="65">
        <v>8933</v>
      </c>
      <c r="B7661" s="65" t="s">
        <v>821</v>
      </c>
      <c r="C7661" s="65" t="s">
        <v>778</v>
      </c>
      <c r="D7661" s="65" t="s">
        <v>731</v>
      </c>
      <c r="E7661" s="65">
        <v>3</v>
      </c>
      <c r="F7661" s="65" t="s">
        <v>718</v>
      </c>
    </row>
    <row r="7662" spans="1:6" x14ac:dyDescent="0.25">
      <c r="A7662" s="65">
        <v>8933</v>
      </c>
      <c r="B7662" s="65" t="s">
        <v>821</v>
      </c>
      <c r="C7662" s="65" t="s">
        <v>778</v>
      </c>
      <c r="D7662" s="65" t="s">
        <v>731</v>
      </c>
      <c r="E7662" s="65">
        <v>3</v>
      </c>
      <c r="F7662" s="65" t="s">
        <v>719</v>
      </c>
    </row>
    <row r="7663" spans="1:6" x14ac:dyDescent="0.25">
      <c r="A7663" s="65">
        <v>8933</v>
      </c>
      <c r="B7663" s="65" t="s">
        <v>821</v>
      </c>
      <c r="C7663" s="65" t="s">
        <v>778</v>
      </c>
      <c r="D7663" s="65" t="s">
        <v>731</v>
      </c>
      <c r="E7663" s="65">
        <v>3</v>
      </c>
      <c r="F7663" s="65" t="s">
        <v>720</v>
      </c>
    </row>
    <row r="7664" spans="1:6" x14ac:dyDescent="0.25">
      <c r="A7664" s="65">
        <v>8933</v>
      </c>
      <c r="B7664" s="65" t="s">
        <v>821</v>
      </c>
      <c r="C7664" s="65" t="s">
        <v>778</v>
      </c>
      <c r="D7664" s="65" t="s">
        <v>731</v>
      </c>
      <c r="E7664" s="65">
        <v>3</v>
      </c>
      <c r="F7664" s="65" t="s">
        <v>129</v>
      </c>
    </row>
    <row r="7665" spans="1:6" x14ac:dyDescent="0.25">
      <c r="A7665" s="65">
        <v>8933</v>
      </c>
      <c r="B7665" s="65" t="s">
        <v>821</v>
      </c>
      <c r="C7665" s="65" t="s">
        <v>778</v>
      </c>
      <c r="D7665" s="65" t="s">
        <v>731</v>
      </c>
      <c r="E7665" s="65">
        <v>3</v>
      </c>
      <c r="F7665" s="65" t="s">
        <v>659</v>
      </c>
    </row>
    <row r="7666" spans="1:6" x14ac:dyDescent="0.25">
      <c r="A7666" s="65">
        <v>8933</v>
      </c>
      <c r="B7666" s="65" t="s">
        <v>821</v>
      </c>
      <c r="C7666" s="65" t="s">
        <v>778</v>
      </c>
      <c r="D7666" s="65" t="s">
        <v>731</v>
      </c>
      <c r="E7666" s="65">
        <v>3</v>
      </c>
      <c r="F7666" s="65" t="s">
        <v>660</v>
      </c>
    </row>
    <row r="7667" spans="1:6" x14ac:dyDescent="0.25">
      <c r="A7667" s="65">
        <v>8933</v>
      </c>
      <c r="B7667" s="65" t="s">
        <v>821</v>
      </c>
      <c r="C7667" s="65" t="s">
        <v>778</v>
      </c>
      <c r="D7667" s="65" t="s">
        <v>731</v>
      </c>
      <c r="E7667" s="65">
        <v>3</v>
      </c>
      <c r="F7667" s="65" t="s">
        <v>132</v>
      </c>
    </row>
    <row r="7668" spans="1:6" x14ac:dyDescent="0.25">
      <c r="A7668" s="65">
        <v>8933</v>
      </c>
      <c r="B7668" s="65" t="s">
        <v>821</v>
      </c>
      <c r="C7668" s="65" t="s">
        <v>778</v>
      </c>
      <c r="D7668" s="65" t="s">
        <v>731</v>
      </c>
      <c r="E7668" s="65">
        <v>3</v>
      </c>
      <c r="F7668" s="65" t="s">
        <v>661</v>
      </c>
    </row>
    <row r="7669" spans="1:6" x14ac:dyDescent="0.25">
      <c r="A7669" s="65">
        <v>8933</v>
      </c>
      <c r="B7669" s="65" t="s">
        <v>821</v>
      </c>
      <c r="C7669" s="65" t="s">
        <v>778</v>
      </c>
      <c r="D7669" s="65" t="s">
        <v>731</v>
      </c>
      <c r="E7669" s="65">
        <v>3</v>
      </c>
      <c r="F7669" s="65" t="s">
        <v>662</v>
      </c>
    </row>
    <row r="7670" spans="1:6" x14ac:dyDescent="0.25">
      <c r="A7670" s="65">
        <v>8933</v>
      </c>
      <c r="B7670" s="65" t="s">
        <v>821</v>
      </c>
      <c r="C7670" s="65" t="s">
        <v>778</v>
      </c>
      <c r="D7670" s="65" t="s">
        <v>731</v>
      </c>
      <c r="E7670" s="65">
        <v>3</v>
      </c>
      <c r="F7670" s="65" t="s">
        <v>663</v>
      </c>
    </row>
    <row r="7671" spans="1:6" x14ac:dyDescent="0.25">
      <c r="A7671" s="65">
        <v>8933</v>
      </c>
      <c r="B7671" s="65" t="s">
        <v>821</v>
      </c>
      <c r="C7671" s="65" t="s">
        <v>778</v>
      </c>
      <c r="D7671" s="65" t="s">
        <v>731</v>
      </c>
      <c r="E7671" s="65">
        <v>3</v>
      </c>
      <c r="F7671" s="65" t="s">
        <v>664</v>
      </c>
    </row>
    <row r="7672" spans="1:6" x14ac:dyDescent="0.25">
      <c r="A7672" s="65">
        <v>8933</v>
      </c>
      <c r="B7672" s="65" t="s">
        <v>821</v>
      </c>
      <c r="C7672" s="65" t="s">
        <v>778</v>
      </c>
      <c r="D7672" s="65" t="s">
        <v>731</v>
      </c>
      <c r="E7672" s="65">
        <v>3</v>
      </c>
      <c r="F7672" s="65" t="s">
        <v>665</v>
      </c>
    </row>
    <row r="7673" spans="1:6" x14ac:dyDescent="0.25">
      <c r="A7673" s="65">
        <v>8933</v>
      </c>
      <c r="B7673" s="65" t="s">
        <v>821</v>
      </c>
      <c r="C7673" s="65" t="s">
        <v>778</v>
      </c>
      <c r="D7673" s="65" t="s">
        <v>731</v>
      </c>
      <c r="E7673" s="65">
        <v>3</v>
      </c>
      <c r="F7673" s="65" t="s">
        <v>666</v>
      </c>
    </row>
    <row r="7674" spans="1:6" x14ac:dyDescent="0.25">
      <c r="A7674" s="65">
        <v>8933</v>
      </c>
      <c r="B7674" s="65" t="s">
        <v>821</v>
      </c>
      <c r="C7674" s="65" t="s">
        <v>778</v>
      </c>
      <c r="D7674" s="65" t="s">
        <v>731</v>
      </c>
      <c r="E7674" s="65">
        <v>3</v>
      </c>
      <c r="F7674" s="65" t="s">
        <v>667</v>
      </c>
    </row>
    <row r="7675" spans="1:6" x14ac:dyDescent="0.25">
      <c r="A7675" s="65">
        <v>8933</v>
      </c>
      <c r="B7675" s="65" t="s">
        <v>821</v>
      </c>
      <c r="C7675" s="65" t="s">
        <v>778</v>
      </c>
      <c r="D7675" s="65" t="s">
        <v>731</v>
      </c>
      <c r="E7675" s="65">
        <v>3</v>
      </c>
      <c r="F7675" s="65" t="s">
        <v>668</v>
      </c>
    </row>
    <row r="7676" spans="1:6" x14ac:dyDescent="0.25">
      <c r="A7676" s="65">
        <v>8933</v>
      </c>
      <c r="B7676" s="65" t="s">
        <v>821</v>
      </c>
      <c r="C7676" s="65" t="s">
        <v>778</v>
      </c>
      <c r="D7676" s="65" t="s">
        <v>731</v>
      </c>
      <c r="E7676" s="65">
        <v>3</v>
      </c>
      <c r="F7676" s="65" t="s">
        <v>669</v>
      </c>
    </row>
    <row r="7677" spans="1:6" x14ac:dyDescent="0.25">
      <c r="A7677" s="65">
        <v>8933</v>
      </c>
      <c r="B7677" s="65" t="s">
        <v>821</v>
      </c>
      <c r="C7677" s="65" t="s">
        <v>778</v>
      </c>
      <c r="D7677" s="65" t="s">
        <v>731</v>
      </c>
      <c r="E7677" s="65">
        <v>3</v>
      </c>
      <c r="F7677" s="65" t="s">
        <v>670</v>
      </c>
    </row>
    <row r="7678" spans="1:6" x14ac:dyDescent="0.25">
      <c r="A7678" s="65">
        <v>8933</v>
      </c>
      <c r="B7678" s="65" t="s">
        <v>821</v>
      </c>
      <c r="C7678" s="65" t="s">
        <v>778</v>
      </c>
      <c r="D7678" s="65" t="s">
        <v>731</v>
      </c>
      <c r="E7678" s="65">
        <v>3</v>
      </c>
      <c r="F7678" s="65" t="s">
        <v>671</v>
      </c>
    </row>
    <row r="7679" spans="1:6" x14ac:dyDescent="0.25">
      <c r="A7679" s="65">
        <v>8933</v>
      </c>
      <c r="B7679" s="65" t="s">
        <v>821</v>
      </c>
      <c r="C7679" s="65" t="s">
        <v>778</v>
      </c>
      <c r="D7679" s="65" t="s">
        <v>731</v>
      </c>
      <c r="E7679" s="65">
        <v>3</v>
      </c>
      <c r="F7679" s="65" t="s">
        <v>672</v>
      </c>
    </row>
    <row r="7680" spans="1:6" x14ac:dyDescent="0.25">
      <c r="A7680" s="65">
        <v>8933</v>
      </c>
      <c r="B7680" s="65" t="s">
        <v>821</v>
      </c>
      <c r="C7680" s="65" t="s">
        <v>778</v>
      </c>
      <c r="D7680" s="65" t="s">
        <v>731</v>
      </c>
      <c r="E7680" s="65">
        <v>3</v>
      </c>
      <c r="F7680" s="65" t="s">
        <v>673</v>
      </c>
    </row>
    <row r="7681" spans="1:6" x14ac:dyDescent="0.25">
      <c r="A7681" s="65">
        <v>8933</v>
      </c>
      <c r="B7681" s="65" t="s">
        <v>821</v>
      </c>
      <c r="C7681" s="65" t="s">
        <v>778</v>
      </c>
      <c r="D7681" s="65" t="s">
        <v>731</v>
      </c>
      <c r="E7681" s="65">
        <v>3</v>
      </c>
      <c r="F7681" s="65" t="s">
        <v>674</v>
      </c>
    </row>
    <row r="7682" spans="1:6" x14ac:dyDescent="0.25">
      <c r="A7682" s="65">
        <v>8933</v>
      </c>
      <c r="B7682" s="65" t="s">
        <v>821</v>
      </c>
      <c r="C7682" s="65" t="s">
        <v>778</v>
      </c>
      <c r="D7682" s="65" t="s">
        <v>731</v>
      </c>
      <c r="E7682" s="65">
        <v>3</v>
      </c>
      <c r="F7682" s="65" t="s">
        <v>675</v>
      </c>
    </row>
    <row r="7683" spans="1:6" x14ac:dyDescent="0.25">
      <c r="A7683" s="65">
        <v>8933</v>
      </c>
      <c r="B7683" s="65" t="s">
        <v>821</v>
      </c>
      <c r="C7683" s="65" t="s">
        <v>778</v>
      </c>
      <c r="D7683" s="65" t="s">
        <v>731</v>
      </c>
      <c r="E7683" s="65">
        <v>3</v>
      </c>
      <c r="F7683" s="65" t="s">
        <v>676</v>
      </c>
    </row>
    <row r="7684" spans="1:6" x14ac:dyDescent="0.25">
      <c r="A7684" s="65">
        <v>8933</v>
      </c>
      <c r="B7684" s="65" t="s">
        <v>821</v>
      </c>
      <c r="C7684" s="65" t="s">
        <v>778</v>
      </c>
      <c r="D7684" s="65" t="s">
        <v>731</v>
      </c>
      <c r="E7684" s="65">
        <v>3</v>
      </c>
      <c r="F7684" s="65" t="s">
        <v>126</v>
      </c>
    </row>
    <row r="7685" spans="1:6" x14ac:dyDescent="0.25">
      <c r="A7685" s="65">
        <v>8933</v>
      </c>
      <c r="B7685" s="65" t="s">
        <v>821</v>
      </c>
      <c r="C7685" s="65" t="s">
        <v>778</v>
      </c>
      <c r="D7685" s="65" t="s">
        <v>731</v>
      </c>
      <c r="E7685" s="65">
        <v>3</v>
      </c>
      <c r="F7685" s="65" t="s">
        <v>677</v>
      </c>
    </row>
    <row r="7686" spans="1:6" x14ac:dyDescent="0.25">
      <c r="A7686" s="65">
        <v>8933</v>
      </c>
      <c r="B7686" s="65" t="s">
        <v>821</v>
      </c>
      <c r="C7686" s="65" t="s">
        <v>778</v>
      </c>
      <c r="D7686" s="65" t="s">
        <v>731</v>
      </c>
      <c r="E7686" s="65">
        <v>3</v>
      </c>
      <c r="F7686" s="65" t="s">
        <v>678</v>
      </c>
    </row>
    <row r="7687" spans="1:6" x14ac:dyDescent="0.25">
      <c r="A7687" s="65">
        <v>8933</v>
      </c>
      <c r="B7687" s="65" t="s">
        <v>821</v>
      </c>
      <c r="C7687" s="65" t="s">
        <v>778</v>
      </c>
      <c r="D7687" s="65" t="s">
        <v>731</v>
      </c>
      <c r="E7687" s="65">
        <v>3</v>
      </c>
      <c r="F7687" s="65" t="s">
        <v>127</v>
      </c>
    </row>
    <row r="7688" spans="1:6" x14ac:dyDescent="0.25">
      <c r="A7688" s="65">
        <v>8933</v>
      </c>
      <c r="B7688" s="65" t="s">
        <v>821</v>
      </c>
      <c r="C7688" s="65" t="s">
        <v>778</v>
      </c>
      <c r="D7688" s="65" t="s">
        <v>731</v>
      </c>
      <c r="E7688" s="65">
        <v>3</v>
      </c>
      <c r="F7688" s="65" t="s">
        <v>679</v>
      </c>
    </row>
    <row r="7689" spans="1:6" x14ac:dyDescent="0.25">
      <c r="A7689" s="65">
        <v>8933</v>
      </c>
      <c r="B7689" s="65" t="s">
        <v>821</v>
      </c>
      <c r="C7689" s="65" t="s">
        <v>778</v>
      </c>
      <c r="D7689" s="65" t="s">
        <v>731</v>
      </c>
      <c r="E7689" s="65">
        <v>3</v>
      </c>
      <c r="F7689" s="65" t="s">
        <v>680</v>
      </c>
    </row>
    <row r="7690" spans="1:6" x14ac:dyDescent="0.25">
      <c r="A7690" s="65">
        <v>8933</v>
      </c>
      <c r="B7690" s="65" t="s">
        <v>821</v>
      </c>
      <c r="C7690" s="65" t="s">
        <v>778</v>
      </c>
      <c r="D7690" s="65" t="s">
        <v>731</v>
      </c>
      <c r="E7690" s="65">
        <v>3</v>
      </c>
      <c r="F7690" s="65" t="s">
        <v>681</v>
      </c>
    </row>
    <row r="7691" spans="1:6" x14ac:dyDescent="0.25">
      <c r="A7691" s="65">
        <v>8933</v>
      </c>
      <c r="B7691" s="65" t="s">
        <v>821</v>
      </c>
      <c r="C7691" s="65" t="s">
        <v>778</v>
      </c>
      <c r="D7691" s="65" t="s">
        <v>731</v>
      </c>
      <c r="E7691" s="65">
        <v>3</v>
      </c>
      <c r="F7691" s="65" t="s">
        <v>682</v>
      </c>
    </row>
    <row r="7692" spans="1:6" x14ac:dyDescent="0.25">
      <c r="A7692" s="65">
        <v>8933</v>
      </c>
      <c r="B7692" s="65" t="s">
        <v>821</v>
      </c>
      <c r="C7692" s="65" t="s">
        <v>778</v>
      </c>
      <c r="D7692" s="65" t="s">
        <v>731</v>
      </c>
      <c r="E7692" s="65">
        <v>3</v>
      </c>
      <c r="F7692" s="65" t="s">
        <v>683</v>
      </c>
    </row>
    <row r="7693" spans="1:6" x14ac:dyDescent="0.25">
      <c r="A7693" s="65">
        <v>8933</v>
      </c>
      <c r="B7693" s="65" t="s">
        <v>821</v>
      </c>
      <c r="C7693" s="65" t="s">
        <v>778</v>
      </c>
      <c r="D7693" s="65" t="s">
        <v>731</v>
      </c>
      <c r="E7693" s="65">
        <v>3</v>
      </c>
      <c r="F7693" s="65" t="s">
        <v>684</v>
      </c>
    </row>
    <row r="7694" spans="1:6" x14ac:dyDescent="0.25">
      <c r="A7694" s="65">
        <v>8933</v>
      </c>
      <c r="B7694" s="65" t="s">
        <v>821</v>
      </c>
      <c r="C7694" s="65" t="s">
        <v>778</v>
      </c>
      <c r="D7694" s="65" t="s">
        <v>731</v>
      </c>
      <c r="E7694" s="65">
        <v>3</v>
      </c>
      <c r="F7694" s="65" t="s">
        <v>133</v>
      </c>
    </row>
    <row r="7695" spans="1:6" x14ac:dyDescent="0.25">
      <c r="A7695" s="65">
        <v>8933</v>
      </c>
      <c r="B7695" s="65" t="s">
        <v>821</v>
      </c>
      <c r="C7695" s="65" t="s">
        <v>778</v>
      </c>
      <c r="D7695" s="65" t="s">
        <v>731</v>
      </c>
      <c r="E7695" s="65">
        <v>3</v>
      </c>
      <c r="F7695" s="65" t="s">
        <v>685</v>
      </c>
    </row>
    <row r="7696" spans="1:6" x14ac:dyDescent="0.25">
      <c r="A7696" s="65">
        <v>8933</v>
      </c>
      <c r="B7696" s="65" t="s">
        <v>821</v>
      </c>
      <c r="C7696" s="65" t="s">
        <v>778</v>
      </c>
      <c r="D7696" s="65" t="s">
        <v>731</v>
      </c>
      <c r="E7696" s="65">
        <v>3</v>
      </c>
      <c r="F7696" s="65" t="s">
        <v>686</v>
      </c>
    </row>
    <row r="7697" spans="1:6" x14ac:dyDescent="0.25">
      <c r="A7697" s="65">
        <v>8933</v>
      </c>
      <c r="B7697" s="65" t="s">
        <v>821</v>
      </c>
      <c r="C7697" s="65" t="s">
        <v>778</v>
      </c>
      <c r="D7697" s="65" t="s">
        <v>731</v>
      </c>
      <c r="E7697" s="65">
        <v>3</v>
      </c>
      <c r="F7697" s="65" t="s">
        <v>495</v>
      </c>
    </row>
    <row r="7698" spans="1:6" x14ac:dyDescent="0.25">
      <c r="A7698" s="65">
        <v>8933</v>
      </c>
      <c r="B7698" s="65" t="s">
        <v>821</v>
      </c>
      <c r="C7698" s="65" t="s">
        <v>778</v>
      </c>
      <c r="D7698" s="65" t="s">
        <v>731</v>
      </c>
      <c r="E7698" s="65">
        <v>3</v>
      </c>
      <c r="F7698" s="65" t="s">
        <v>687</v>
      </c>
    </row>
    <row r="7699" spans="1:6" x14ac:dyDescent="0.25">
      <c r="A7699" s="65">
        <v>8933</v>
      </c>
      <c r="B7699" s="65" t="s">
        <v>821</v>
      </c>
      <c r="C7699" s="65" t="s">
        <v>778</v>
      </c>
      <c r="D7699" s="65" t="s">
        <v>731</v>
      </c>
      <c r="E7699" s="65">
        <v>3</v>
      </c>
      <c r="F7699" s="65" t="s">
        <v>688</v>
      </c>
    </row>
    <row r="7700" spans="1:6" x14ac:dyDescent="0.25">
      <c r="A7700" s="65">
        <v>8933</v>
      </c>
      <c r="B7700" s="65" t="s">
        <v>821</v>
      </c>
      <c r="C7700" s="65" t="s">
        <v>778</v>
      </c>
      <c r="D7700" s="65" t="s">
        <v>731</v>
      </c>
      <c r="E7700" s="65">
        <v>3</v>
      </c>
      <c r="F7700" s="65" t="s">
        <v>689</v>
      </c>
    </row>
    <row r="7701" spans="1:6" x14ac:dyDescent="0.25">
      <c r="A7701" s="65">
        <v>8933</v>
      </c>
      <c r="B7701" s="65" t="s">
        <v>821</v>
      </c>
      <c r="C7701" s="65" t="s">
        <v>778</v>
      </c>
      <c r="D7701" s="65" t="s">
        <v>731</v>
      </c>
      <c r="E7701" s="65">
        <v>3</v>
      </c>
      <c r="F7701" s="65" t="s">
        <v>690</v>
      </c>
    </row>
    <row r="7702" spans="1:6" x14ac:dyDescent="0.25">
      <c r="A7702" s="65">
        <v>8933</v>
      </c>
      <c r="B7702" s="65" t="s">
        <v>821</v>
      </c>
      <c r="C7702" s="65" t="s">
        <v>778</v>
      </c>
      <c r="D7702" s="65" t="s">
        <v>731</v>
      </c>
      <c r="E7702" s="65">
        <v>3</v>
      </c>
      <c r="F7702" s="65" t="s">
        <v>691</v>
      </c>
    </row>
    <row r="7703" spans="1:6" x14ac:dyDescent="0.25">
      <c r="A7703" s="65">
        <v>8933</v>
      </c>
      <c r="B7703" s="65" t="s">
        <v>821</v>
      </c>
      <c r="C7703" s="65" t="s">
        <v>778</v>
      </c>
      <c r="D7703" s="65" t="s">
        <v>731</v>
      </c>
      <c r="E7703" s="65">
        <v>3</v>
      </c>
      <c r="F7703" s="65" t="s">
        <v>692</v>
      </c>
    </row>
    <row r="7704" spans="1:6" x14ac:dyDescent="0.25">
      <c r="A7704" s="65">
        <v>8933</v>
      </c>
      <c r="B7704" s="65" t="s">
        <v>821</v>
      </c>
      <c r="C7704" s="65" t="s">
        <v>778</v>
      </c>
      <c r="D7704" s="65" t="s">
        <v>731</v>
      </c>
      <c r="E7704" s="65">
        <v>3</v>
      </c>
      <c r="F7704" s="65" t="s">
        <v>693</v>
      </c>
    </row>
    <row r="7705" spans="1:6" x14ac:dyDescent="0.25">
      <c r="A7705" s="65">
        <v>8933</v>
      </c>
      <c r="B7705" s="65" t="s">
        <v>821</v>
      </c>
      <c r="C7705" s="65" t="s">
        <v>778</v>
      </c>
      <c r="D7705" s="65" t="s">
        <v>731</v>
      </c>
      <c r="E7705" s="65">
        <v>3</v>
      </c>
      <c r="F7705" s="65" t="s">
        <v>694</v>
      </c>
    </row>
    <row r="7706" spans="1:6" x14ac:dyDescent="0.25">
      <c r="A7706" s="65">
        <v>8933</v>
      </c>
      <c r="B7706" s="65" t="s">
        <v>821</v>
      </c>
      <c r="C7706" s="65" t="s">
        <v>778</v>
      </c>
      <c r="D7706" s="65" t="s">
        <v>731</v>
      </c>
      <c r="E7706" s="65">
        <v>3</v>
      </c>
      <c r="F7706" s="65" t="s">
        <v>695</v>
      </c>
    </row>
    <row r="7707" spans="1:6" x14ac:dyDescent="0.25">
      <c r="A7707" s="65">
        <v>8933</v>
      </c>
      <c r="B7707" s="65" t="s">
        <v>821</v>
      </c>
      <c r="C7707" s="65" t="s">
        <v>778</v>
      </c>
      <c r="D7707" s="65" t="s">
        <v>731</v>
      </c>
      <c r="E7707" s="65">
        <v>3</v>
      </c>
      <c r="F7707" s="65" t="s">
        <v>696</v>
      </c>
    </row>
    <row r="7708" spans="1:6" x14ac:dyDescent="0.25">
      <c r="A7708" s="65">
        <v>8933</v>
      </c>
      <c r="B7708" s="65" t="s">
        <v>821</v>
      </c>
      <c r="C7708" s="65" t="s">
        <v>778</v>
      </c>
      <c r="D7708" s="65" t="s">
        <v>731</v>
      </c>
      <c r="E7708" s="65">
        <v>3</v>
      </c>
      <c r="F7708" s="65" t="s">
        <v>697</v>
      </c>
    </row>
    <row r="7709" spans="1:6" x14ac:dyDescent="0.25">
      <c r="A7709" s="65">
        <v>8933</v>
      </c>
      <c r="B7709" s="65" t="s">
        <v>821</v>
      </c>
      <c r="C7709" s="65" t="s">
        <v>778</v>
      </c>
      <c r="D7709" s="65" t="s">
        <v>731</v>
      </c>
      <c r="E7709" s="65">
        <v>3</v>
      </c>
      <c r="F7709" s="65" t="s">
        <v>698</v>
      </c>
    </row>
    <row r="7710" spans="1:6" x14ac:dyDescent="0.25">
      <c r="A7710" s="65">
        <v>8933</v>
      </c>
      <c r="B7710" s="65" t="s">
        <v>821</v>
      </c>
      <c r="C7710" s="65" t="s">
        <v>778</v>
      </c>
      <c r="D7710" s="65" t="s">
        <v>731</v>
      </c>
      <c r="E7710" s="65">
        <v>3</v>
      </c>
      <c r="F7710" s="65" t="s">
        <v>699</v>
      </c>
    </row>
    <row r="7711" spans="1:6" x14ac:dyDescent="0.25">
      <c r="A7711" s="65">
        <v>8933</v>
      </c>
      <c r="B7711" s="65" t="s">
        <v>821</v>
      </c>
      <c r="C7711" s="65" t="s">
        <v>778</v>
      </c>
      <c r="D7711" s="65" t="s">
        <v>731</v>
      </c>
      <c r="E7711" s="65">
        <v>3</v>
      </c>
      <c r="F7711" s="65" t="s">
        <v>700</v>
      </c>
    </row>
    <row r="7712" spans="1:6" x14ac:dyDescent="0.25">
      <c r="A7712" s="65">
        <v>8933</v>
      </c>
      <c r="B7712" s="65" t="s">
        <v>821</v>
      </c>
      <c r="C7712" s="65" t="s">
        <v>778</v>
      </c>
      <c r="D7712" s="65" t="s">
        <v>731</v>
      </c>
      <c r="E7712" s="65">
        <v>6</v>
      </c>
      <c r="F7712" s="65" t="s">
        <v>701</v>
      </c>
    </row>
    <row r="7713" spans="1:6" x14ac:dyDescent="0.25">
      <c r="A7713" s="65">
        <v>8933</v>
      </c>
      <c r="B7713" s="65" t="s">
        <v>821</v>
      </c>
      <c r="C7713" s="65" t="s">
        <v>778</v>
      </c>
      <c r="D7713" s="65" t="s">
        <v>731</v>
      </c>
      <c r="E7713" s="65">
        <v>6</v>
      </c>
      <c r="F7713" s="65" t="s">
        <v>702</v>
      </c>
    </row>
    <row r="7714" spans="1:6" x14ac:dyDescent="0.25">
      <c r="A7714" s="65">
        <v>8933</v>
      </c>
      <c r="B7714" s="65" t="s">
        <v>821</v>
      </c>
      <c r="C7714" s="65" t="s">
        <v>778</v>
      </c>
      <c r="D7714" s="65" t="s">
        <v>731</v>
      </c>
      <c r="E7714" s="65">
        <v>6</v>
      </c>
      <c r="F7714" s="65" t="s">
        <v>703</v>
      </c>
    </row>
    <row r="7715" spans="1:6" x14ac:dyDescent="0.25">
      <c r="A7715" s="65">
        <v>8933</v>
      </c>
      <c r="B7715" s="65" t="s">
        <v>821</v>
      </c>
      <c r="C7715" s="65" t="s">
        <v>778</v>
      </c>
      <c r="D7715" s="65" t="s">
        <v>731</v>
      </c>
      <c r="E7715" s="65">
        <v>6</v>
      </c>
      <c r="F7715" s="65" t="s">
        <v>704</v>
      </c>
    </row>
    <row r="7716" spans="1:6" x14ac:dyDescent="0.25">
      <c r="A7716" s="65">
        <v>8933</v>
      </c>
      <c r="B7716" s="65" t="s">
        <v>821</v>
      </c>
      <c r="C7716" s="65" t="s">
        <v>778</v>
      </c>
      <c r="D7716" s="65" t="s">
        <v>731</v>
      </c>
      <c r="E7716" s="65">
        <v>6</v>
      </c>
      <c r="F7716" s="65" t="s">
        <v>705</v>
      </c>
    </row>
    <row r="7717" spans="1:6" x14ac:dyDescent="0.25">
      <c r="A7717" s="65">
        <v>8933</v>
      </c>
      <c r="B7717" s="65" t="s">
        <v>821</v>
      </c>
      <c r="C7717" s="65" t="s">
        <v>778</v>
      </c>
      <c r="D7717" s="65" t="s">
        <v>731</v>
      </c>
      <c r="E7717" s="65">
        <v>6</v>
      </c>
      <c r="F7717" s="65" t="s">
        <v>706</v>
      </c>
    </row>
    <row r="7718" spans="1:6" x14ac:dyDescent="0.25">
      <c r="A7718" s="65">
        <v>8933</v>
      </c>
      <c r="B7718" s="65" t="s">
        <v>821</v>
      </c>
      <c r="C7718" s="65" t="s">
        <v>778</v>
      </c>
      <c r="D7718" s="65" t="s">
        <v>731</v>
      </c>
      <c r="E7718" s="65">
        <v>6</v>
      </c>
      <c r="F7718" s="65" t="s">
        <v>707</v>
      </c>
    </row>
    <row r="7719" spans="1:6" x14ac:dyDescent="0.25">
      <c r="A7719" s="65">
        <v>8933</v>
      </c>
      <c r="B7719" s="65" t="s">
        <v>821</v>
      </c>
      <c r="C7719" s="65" t="s">
        <v>778</v>
      </c>
      <c r="D7719" s="65" t="s">
        <v>731</v>
      </c>
      <c r="E7719" s="65">
        <v>6</v>
      </c>
      <c r="F7719" s="65" t="s">
        <v>708</v>
      </c>
    </row>
    <row r="7720" spans="1:6" x14ac:dyDescent="0.25">
      <c r="A7720" s="65">
        <v>8933</v>
      </c>
      <c r="B7720" s="65" t="s">
        <v>821</v>
      </c>
      <c r="C7720" s="65" t="s">
        <v>778</v>
      </c>
      <c r="D7720" s="65" t="s">
        <v>731</v>
      </c>
      <c r="E7720" s="65">
        <v>6</v>
      </c>
      <c r="F7720" s="65" t="s">
        <v>709</v>
      </c>
    </row>
    <row r="7721" spans="1:6" x14ac:dyDescent="0.25">
      <c r="A7721" s="65">
        <v>8933</v>
      </c>
      <c r="B7721" s="65" t="s">
        <v>821</v>
      </c>
      <c r="C7721" s="65" t="s">
        <v>778</v>
      </c>
      <c r="D7721" s="65" t="s">
        <v>731</v>
      </c>
      <c r="E7721" s="65">
        <v>6</v>
      </c>
      <c r="F7721" s="65" t="s">
        <v>710</v>
      </c>
    </row>
    <row r="7722" spans="1:6" x14ac:dyDescent="0.25">
      <c r="A7722" s="65">
        <v>8933</v>
      </c>
      <c r="B7722" s="65" t="s">
        <v>821</v>
      </c>
      <c r="C7722" s="65" t="s">
        <v>778</v>
      </c>
      <c r="D7722" s="65" t="s">
        <v>731</v>
      </c>
      <c r="E7722" s="65">
        <v>6</v>
      </c>
      <c r="F7722" s="65" t="s">
        <v>711</v>
      </c>
    </row>
    <row r="7723" spans="1:6" x14ac:dyDescent="0.25">
      <c r="A7723" s="65">
        <v>8933</v>
      </c>
      <c r="B7723" s="65" t="s">
        <v>821</v>
      </c>
      <c r="C7723" s="65" t="s">
        <v>778</v>
      </c>
      <c r="D7723" s="65" t="s">
        <v>731</v>
      </c>
      <c r="E7723" s="65">
        <v>6</v>
      </c>
      <c r="F7723" s="65" t="s">
        <v>712</v>
      </c>
    </row>
    <row r="7724" spans="1:6" x14ac:dyDescent="0.25">
      <c r="A7724" s="65">
        <v>8933</v>
      </c>
      <c r="B7724" s="65" t="s">
        <v>821</v>
      </c>
      <c r="C7724" s="65" t="s">
        <v>778</v>
      </c>
      <c r="D7724" s="65" t="s">
        <v>731</v>
      </c>
      <c r="E7724" s="65">
        <v>6</v>
      </c>
      <c r="F7724" s="65" t="s">
        <v>713</v>
      </c>
    </row>
    <row r="7725" spans="1:6" x14ac:dyDescent="0.25">
      <c r="A7725" s="65">
        <v>8933</v>
      </c>
      <c r="B7725" s="65" t="s">
        <v>821</v>
      </c>
      <c r="C7725" s="65" t="s">
        <v>778</v>
      </c>
      <c r="D7725" s="65" t="s">
        <v>731</v>
      </c>
      <c r="E7725" s="65">
        <v>6</v>
      </c>
      <c r="F7725" s="65" t="s">
        <v>714</v>
      </c>
    </row>
    <row r="7726" spans="1:6" x14ac:dyDescent="0.25">
      <c r="A7726" s="65">
        <v>8933</v>
      </c>
      <c r="B7726" s="65" t="s">
        <v>821</v>
      </c>
      <c r="C7726" s="65" t="s">
        <v>778</v>
      </c>
      <c r="D7726" s="65" t="s">
        <v>731</v>
      </c>
      <c r="E7726" s="65">
        <v>6</v>
      </c>
      <c r="F7726" s="65" t="s">
        <v>715</v>
      </c>
    </row>
    <row r="7727" spans="1:6" x14ac:dyDescent="0.25">
      <c r="A7727" s="65">
        <v>8933</v>
      </c>
      <c r="B7727" s="65" t="s">
        <v>821</v>
      </c>
      <c r="C7727" s="65" t="s">
        <v>778</v>
      </c>
      <c r="D7727" s="65" t="s">
        <v>731</v>
      </c>
      <c r="E7727" s="65">
        <v>6</v>
      </c>
      <c r="F7727" s="65" t="s">
        <v>131</v>
      </c>
    </row>
    <row r="7728" spans="1:6" x14ac:dyDescent="0.25">
      <c r="A7728" s="65">
        <v>8933</v>
      </c>
      <c r="B7728" s="65" t="s">
        <v>821</v>
      </c>
      <c r="C7728" s="65" t="s">
        <v>778</v>
      </c>
      <c r="D7728" s="65" t="s">
        <v>731</v>
      </c>
      <c r="E7728" s="65">
        <v>6</v>
      </c>
      <c r="F7728" s="65" t="s">
        <v>134</v>
      </c>
    </row>
    <row r="7729" spans="1:6" x14ac:dyDescent="0.25">
      <c r="A7729" s="65">
        <v>8933</v>
      </c>
      <c r="B7729" s="65" t="s">
        <v>821</v>
      </c>
      <c r="C7729" s="65" t="s">
        <v>778</v>
      </c>
      <c r="D7729" s="65" t="s">
        <v>731</v>
      </c>
      <c r="E7729" s="65">
        <v>6</v>
      </c>
      <c r="F7729" s="65" t="s">
        <v>716</v>
      </c>
    </row>
    <row r="7730" spans="1:6" x14ac:dyDescent="0.25">
      <c r="A7730" s="65">
        <v>8933</v>
      </c>
      <c r="B7730" s="65" t="s">
        <v>821</v>
      </c>
      <c r="C7730" s="65" t="s">
        <v>778</v>
      </c>
      <c r="D7730" s="65" t="s">
        <v>731</v>
      </c>
      <c r="E7730" s="65">
        <v>6</v>
      </c>
      <c r="F7730" s="65" t="s">
        <v>717</v>
      </c>
    </row>
    <row r="7731" spans="1:6" x14ac:dyDescent="0.25">
      <c r="A7731" s="65">
        <v>8933</v>
      </c>
      <c r="B7731" s="65" t="s">
        <v>821</v>
      </c>
      <c r="C7731" s="65" t="s">
        <v>778</v>
      </c>
      <c r="D7731" s="65" t="s">
        <v>731</v>
      </c>
      <c r="E7731" s="65">
        <v>6</v>
      </c>
      <c r="F7731" s="65" t="s">
        <v>718</v>
      </c>
    </row>
    <row r="7732" spans="1:6" x14ac:dyDescent="0.25">
      <c r="A7732" s="65">
        <v>8933</v>
      </c>
      <c r="B7732" s="65" t="s">
        <v>821</v>
      </c>
      <c r="C7732" s="65" t="s">
        <v>778</v>
      </c>
      <c r="D7732" s="65" t="s">
        <v>731</v>
      </c>
      <c r="E7732" s="65">
        <v>6</v>
      </c>
      <c r="F7732" s="65" t="s">
        <v>719</v>
      </c>
    </row>
    <row r="7733" spans="1:6" x14ac:dyDescent="0.25">
      <c r="A7733" s="65">
        <v>8933</v>
      </c>
      <c r="B7733" s="65" t="s">
        <v>821</v>
      </c>
      <c r="C7733" s="65" t="s">
        <v>778</v>
      </c>
      <c r="D7733" s="65" t="s">
        <v>731</v>
      </c>
      <c r="E7733" s="65">
        <v>6</v>
      </c>
      <c r="F7733" s="65" t="s">
        <v>720</v>
      </c>
    </row>
    <row r="7734" spans="1:6" x14ac:dyDescent="0.25">
      <c r="A7734" s="65">
        <v>8933</v>
      </c>
      <c r="B7734" s="65" t="s">
        <v>821</v>
      </c>
      <c r="C7734" s="65" t="s">
        <v>778</v>
      </c>
      <c r="D7734" s="65" t="s">
        <v>731</v>
      </c>
      <c r="E7734" s="65">
        <v>6</v>
      </c>
      <c r="F7734" s="65" t="s">
        <v>129</v>
      </c>
    </row>
    <row r="7735" spans="1:6" x14ac:dyDescent="0.25">
      <c r="A7735" s="65">
        <v>8933</v>
      </c>
      <c r="B7735" s="65" t="s">
        <v>821</v>
      </c>
      <c r="C7735" s="65" t="s">
        <v>778</v>
      </c>
      <c r="D7735" s="65" t="s">
        <v>731</v>
      </c>
      <c r="E7735" s="65">
        <v>6</v>
      </c>
      <c r="F7735" s="65" t="s">
        <v>659</v>
      </c>
    </row>
    <row r="7736" spans="1:6" x14ac:dyDescent="0.25">
      <c r="A7736" s="65">
        <v>8933</v>
      </c>
      <c r="B7736" s="65" t="s">
        <v>821</v>
      </c>
      <c r="C7736" s="65" t="s">
        <v>778</v>
      </c>
      <c r="D7736" s="65" t="s">
        <v>731</v>
      </c>
      <c r="E7736" s="65">
        <v>6</v>
      </c>
      <c r="F7736" s="65" t="s">
        <v>660</v>
      </c>
    </row>
    <row r="7737" spans="1:6" x14ac:dyDescent="0.25">
      <c r="A7737" s="65">
        <v>8933</v>
      </c>
      <c r="B7737" s="65" t="s">
        <v>821</v>
      </c>
      <c r="C7737" s="65" t="s">
        <v>778</v>
      </c>
      <c r="D7737" s="65" t="s">
        <v>731</v>
      </c>
      <c r="E7737" s="65">
        <v>6</v>
      </c>
      <c r="F7737" s="65" t="s">
        <v>132</v>
      </c>
    </row>
    <row r="7738" spans="1:6" x14ac:dyDescent="0.25">
      <c r="A7738" s="65">
        <v>8933</v>
      </c>
      <c r="B7738" s="65" t="s">
        <v>821</v>
      </c>
      <c r="C7738" s="65" t="s">
        <v>778</v>
      </c>
      <c r="D7738" s="65" t="s">
        <v>731</v>
      </c>
      <c r="E7738" s="65">
        <v>6</v>
      </c>
      <c r="F7738" s="65" t="s">
        <v>661</v>
      </c>
    </row>
    <row r="7739" spans="1:6" x14ac:dyDescent="0.25">
      <c r="A7739" s="65">
        <v>8933</v>
      </c>
      <c r="B7739" s="65" t="s">
        <v>821</v>
      </c>
      <c r="C7739" s="65" t="s">
        <v>778</v>
      </c>
      <c r="D7739" s="65" t="s">
        <v>731</v>
      </c>
      <c r="E7739" s="65">
        <v>6</v>
      </c>
      <c r="F7739" s="65" t="s">
        <v>662</v>
      </c>
    </row>
    <row r="7740" spans="1:6" x14ac:dyDescent="0.25">
      <c r="A7740" s="65">
        <v>8933</v>
      </c>
      <c r="B7740" s="65" t="s">
        <v>821</v>
      </c>
      <c r="C7740" s="65" t="s">
        <v>778</v>
      </c>
      <c r="D7740" s="65" t="s">
        <v>731</v>
      </c>
      <c r="E7740" s="65">
        <v>6</v>
      </c>
      <c r="F7740" s="65" t="s">
        <v>663</v>
      </c>
    </row>
    <row r="7741" spans="1:6" x14ac:dyDescent="0.25">
      <c r="A7741" s="65">
        <v>8933</v>
      </c>
      <c r="B7741" s="65" t="s">
        <v>821</v>
      </c>
      <c r="C7741" s="65" t="s">
        <v>778</v>
      </c>
      <c r="D7741" s="65" t="s">
        <v>731</v>
      </c>
      <c r="E7741" s="65">
        <v>6</v>
      </c>
      <c r="F7741" s="65" t="s">
        <v>664</v>
      </c>
    </row>
    <row r="7742" spans="1:6" x14ac:dyDescent="0.25">
      <c r="A7742" s="65">
        <v>8933</v>
      </c>
      <c r="B7742" s="65" t="s">
        <v>821</v>
      </c>
      <c r="C7742" s="65" t="s">
        <v>778</v>
      </c>
      <c r="D7742" s="65" t="s">
        <v>731</v>
      </c>
      <c r="E7742" s="65">
        <v>6</v>
      </c>
      <c r="F7742" s="65" t="s">
        <v>665</v>
      </c>
    </row>
    <row r="7743" spans="1:6" x14ac:dyDescent="0.25">
      <c r="A7743" s="65">
        <v>8933</v>
      </c>
      <c r="B7743" s="65" t="s">
        <v>821</v>
      </c>
      <c r="C7743" s="65" t="s">
        <v>778</v>
      </c>
      <c r="D7743" s="65" t="s">
        <v>731</v>
      </c>
      <c r="E7743" s="65">
        <v>6</v>
      </c>
      <c r="F7743" s="65" t="s">
        <v>666</v>
      </c>
    </row>
    <row r="7744" spans="1:6" x14ac:dyDescent="0.25">
      <c r="A7744" s="65">
        <v>8933</v>
      </c>
      <c r="B7744" s="65" t="s">
        <v>821</v>
      </c>
      <c r="C7744" s="65" t="s">
        <v>778</v>
      </c>
      <c r="D7744" s="65" t="s">
        <v>731</v>
      </c>
      <c r="E7744" s="65">
        <v>6</v>
      </c>
      <c r="F7744" s="65" t="s">
        <v>667</v>
      </c>
    </row>
    <row r="7745" spans="1:6" x14ac:dyDescent="0.25">
      <c r="A7745" s="65">
        <v>8933</v>
      </c>
      <c r="B7745" s="65" t="s">
        <v>821</v>
      </c>
      <c r="C7745" s="65" t="s">
        <v>778</v>
      </c>
      <c r="D7745" s="65" t="s">
        <v>731</v>
      </c>
      <c r="E7745" s="65">
        <v>6</v>
      </c>
      <c r="F7745" s="65" t="s">
        <v>668</v>
      </c>
    </row>
    <row r="7746" spans="1:6" x14ac:dyDescent="0.25">
      <c r="A7746" s="65">
        <v>8933</v>
      </c>
      <c r="B7746" s="65" t="s">
        <v>821</v>
      </c>
      <c r="C7746" s="65" t="s">
        <v>778</v>
      </c>
      <c r="D7746" s="65" t="s">
        <v>731</v>
      </c>
      <c r="E7746" s="65">
        <v>6</v>
      </c>
      <c r="F7746" s="65" t="s">
        <v>669</v>
      </c>
    </row>
    <row r="7747" spans="1:6" x14ac:dyDescent="0.25">
      <c r="A7747" s="65">
        <v>8933</v>
      </c>
      <c r="B7747" s="65" t="s">
        <v>821</v>
      </c>
      <c r="C7747" s="65" t="s">
        <v>778</v>
      </c>
      <c r="D7747" s="65" t="s">
        <v>731</v>
      </c>
      <c r="E7747" s="65">
        <v>6</v>
      </c>
      <c r="F7747" s="65" t="s">
        <v>670</v>
      </c>
    </row>
    <row r="7748" spans="1:6" x14ac:dyDescent="0.25">
      <c r="A7748" s="65">
        <v>8933</v>
      </c>
      <c r="B7748" s="65" t="s">
        <v>821</v>
      </c>
      <c r="C7748" s="65" t="s">
        <v>778</v>
      </c>
      <c r="D7748" s="65" t="s">
        <v>731</v>
      </c>
      <c r="E7748" s="65">
        <v>6</v>
      </c>
      <c r="F7748" s="65" t="s">
        <v>671</v>
      </c>
    </row>
    <row r="7749" spans="1:6" x14ac:dyDescent="0.25">
      <c r="A7749" s="65">
        <v>8933</v>
      </c>
      <c r="B7749" s="65" t="s">
        <v>821</v>
      </c>
      <c r="C7749" s="65" t="s">
        <v>778</v>
      </c>
      <c r="D7749" s="65" t="s">
        <v>731</v>
      </c>
      <c r="E7749" s="65">
        <v>6</v>
      </c>
      <c r="F7749" s="65" t="s">
        <v>672</v>
      </c>
    </row>
    <row r="7750" spans="1:6" x14ac:dyDescent="0.25">
      <c r="A7750" s="65">
        <v>8933</v>
      </c>
      <c r="B7750" s="65" t="s">
        <v>821</v>
      </c>
      <c r="C7750" s="65" t="s">
        <v>778</v>
      </c>
      <c r="D7750" s="65" t="s">
        <v>731</v>
      </c>
      <c r="E7750" s="65">
        <v>6</v>
      </c>
      <c r="F7750" s="65" t="s">
        <v>673</v>
      </c>
    </row>
    <row r="7751" spans="1:6" x14ac:dyDescent="0.25">
      <c r="A7751" s="65">
        <v>8933</v>
      </c>
      <c r="B7751" s="65" t="s">
        <v>821</v>
      </c>
      <c r="C7751" s="65" t="s">
        <v>778</v>
      </c>
      <c r="D7751" s="65" t="s">
        <v>731</v>
      </c>
      <c r="E7751" s="65">
        <v>6</v>
      </c>
      <c r="F7751" s="65" t="s">
        <v>674</v>
      </c>
    </row>
    <row r="7752" spans="1:6" x14ac:dyDescent="0.25">
      <c r="A7752" s="65">
        <v>8933</v>
      </c>
      <c r="B7752" s="65" t="s">
        <v>821</v>
      </c>
      <c r="C7752" s="65" t="s">
        <v>778</v>
      </c>
      <c r="D7752" s="65" t="s">
        <v>731</v>
      </c>
      <c r="E7752" s="65">
        <v>6</v>
      </c>
      <c r="F7752" s="65" t="s">
        <v>675</v>
      </c>
    </row>
    <row r="7753" spans="1:6" x14ac:dyDescent="0.25">
      <c r="A7753" s="65">
        <v>8933</v>
      </c>
      <c r="B7753" s="65" t="s">
        <v>821</v>
      </c>
      <c r="C7753" s="65" t="s">
        <v>778</v>
      </c>
      <c r="D7753" s="65" t="s">
        <v>731</v>
      </c>
      <c r="E7753" s="65">
        <v>6</v>
      </c>
      <c r="F7753" s="65" t="s">
        <v>676</v>
      </c>
    </row>
    <row r="7754" spans="1:6" x14ac:dyDescent="0.25">
      <c r="A7754" s="65">
        <v>8933</v>
      </c>
      <c r="B7754" s="65" t="s">
        <v>821</v>
      </c>
      <c r="C7754" s="65" t="s">
        <v>778</v>
      </c>
      <c r="D7754" s="65" t="s">
        <v>731</v>
      </c>
      <c r="E7754" s="65">
        <v>6</v>
      </c>
      <c r="F7754" s="65" t="s">
        <v>126</v>
      </c>
    </row>
    <row r="7755" spans="1:6" x14ac:dyDescent="0.25">
      <c r="A7755" s="65">
        <v>8933</v>
      </c>
      <c r="B7755" s="65" t="s">
        <v>821</v>
      </c>
      <c r="C7755" s="65" t="s">
        <v>778</v>
      </c>
      <c r="D7755" s="65" t="s">
        <v>731</v>
      </c>
      <c r="E7755" s="65">
        <v>6</v>
      </c>
      <c r="F7755" s="65" t="s">
        <v>677</v>
      </c>
    </row>
    <row r="7756" spans="1:6" x14ac:dyDescent="0.25">
      <c r="A7756" s="65">
        <v>8933</v>
      </c>
      <c r="B7756" s="65" t="s">
        <v>821</v>
      </c>
      <c r="C7756" s="65" t="s">
        <v>778</v>
      </c>
      <c r="D7756" s="65" t="s">
        <v>731</v>
      </c>
      <c r="E7756" s="65">
        <v>6</v>
      </c>
      <c r="F7756" s="65" t="s">
        <v>678</v>
      </c>
    </row>
    <row r="7757" spans="1:6" x14ac:dyDescent="0.25">
      <c r="A7757" s="65">
        <v>8933</v>
      </c>
      <c r="B7757" s="65" t="s">
        <v>821</v>
      </c>
      <c r="C7757" s="65" t="s">
        <v>778</v>
      </c>
      <c r="D7757" s="65" t="s">
        <v>731</v>
      </c>
      <c r="E7757" s="65">
        <v>6</v>
      </c>
      <c r="F7757" s="65" t="s">
        <v>127</v>
      </c>
    </row>
    <row r="7758" spans="1:6" x14ac:dyDescent="0.25">
      <c r="A7758" s="65">
        <v>8933</v>
      </c>
      <c r="B7758" s="65" t="s">
        <v>821</v>
      </c>
      <c r="C7758" s="65" t="s">
        <v>778</v>
      </c>
      <c r="D7758" s="65" t="s">
        <v>731</v>
      </c>
      <c r="E7758" s="65">
        <v>6</v>
      </c>
      <c r="F7758" s="65" t="s">
        <v>679</v>
      </c>
    </row>
    <row r="7759" spans="1:6" x14ac:dyDescent="0.25">
      <c r="A7759" s="65">
        <v>8933</v>
      </c>
      <c r="B7759" s="65" t="s">
        <v>821</v>
      </c>
      <c r="C7759" s="65" t="s">
        <v>778</v>
      </c>
      <c r="D7759" s="65" t="s">
        <v>731</v>
      </c>
      <c r="E7759" s="65">
        <v>6</v>
      </c>
      <c r="F7759" s="65" t="s">
        <v>680</v>
      </c>
    </row>
    <row r="7760" spans="1:6" x14ac:dyDescent="0.25">
      <c r="A7760" s="65">
        <v>8933</v>
      </c>
      <c r="B7760" s="65" t="s">
        <v>821</v>
      </c>
      <c r="C7760" s="65" t="s">
        <v>778</v>
      </c>
      <c r="D7760" s="65" t="s">
        <v>731</v>
      </c>
      <c r="E7760" s="65">
        <v>6</v>
      </c>
      <c r="F7760" s="65" t="s">
        <v>681</v>
      </c>
    </row>
    <row r="7761" spans="1:6" x14ac:dyDescent="0.25">
      <c r="A7761" s="65">
        <v>8933</v>
      </c>
      <c r="B7761" s="65" t="s">
        <v>821</v>
      </c>
      <c r="C7761" s="65" t="s">
        <v>778</v>
      </c>
      <c r="D7761" s="65" t="s">
        <v>731</v>
      </c>
      <c r="E7761" s="65">
        <v>6</v>
      </c>
      <c r="F7761" s="65" t="s">
        <v>682</v>
      </c>
    </row>
    <row r="7762" spans="1:6" x14ac:dyDescent="0.25">
      <c r="A7762" s="65">
        <v>8933</v>
      </c>
      <c r="B7762" s="65" t="s">
        <v>821</v>
      </c>
      <c r="C7762" s="65" t="s">
        <v>778</v>
      </c>
      <c r="D7762" s="65" t="s">
        <v>731</v>
      </c>
      <c r="E7762" s="65">
        <v>6</v>
      </c>
      <c r="F7762" s="65" t="s">
        <v>683</v>
      </c>
    </row>
    <row r="7763" spans="1:6" x14ac:dyDescent="0.25">
      <c r="A7763" s="65">
        <v>8933</v>
      </c>
      <c r="B7763" s="65" t="s">
        <v>821</v>
      </c>
      <c r="C7763" s="65" t="s">
        <v>778</v>
      </c>
      <c r="D7763" s="65" t="s">
        <v>731</v>
      </c>
      <c r="E7763" s="65">
        <v>6</v>
      </c>
      <c r="F7763" s="65" t="s">
        <v>684</v>
      </c>
    </row>
    <row r="7764" spans="1:6" x14ac:dyDescent="0.25">
      <c r="A7764" s="65">
        <v>8933</v>
      </c>
      <c r="B7764" s="65" t="s">
        <v>821</v>
      </c>
      <c r="C7764" s="65" t="s">
        <v>778</v>
      </c>
      <c r="D7764" s="65" t="s">
        <v>731</v>
      </c>
      <c r="E7764" s="65">
        <v>6</v>
      </c>
      <c r="F7764" s="65" t="s">
        <v>133</v>
      </c>
    </row>
    <row r="7765" spans="1:6" x14ac:dyDescent="0.25">
      <c r="A7765" s="65">
        <v>8933</v>
      </c>
      <c r="B7765" s="65" t="s">
        <v>821</v>
      </c>
      <c r="C7765" s="65" t="s">
        <v>778</v>
      </c>
      <c r="D7765" s="65" t="s">
        <v>731</v>
      </c>
      <c r="E7765" s="65">
        <v>6</v>
      </c>
      <c r="F7765" s="65" t="s">
        <v>685</v>
      </c>
    </row>
    <row r="7766" spans="1:6" x14ac:dyDescent="0.25">
      <c r="A7766" s="65">
        <v>8933</v>
      </c>
      <c r="B7766" s="65" t="s">
        <v>821</v>
      </c>
      <c r="C7766" s="65" t="s">
        <v>778</v>
      </c>
      <c r="D7766" s="65" t="s">
        <v>731</v>
      </c>
      <c r="E7766" s="65">
        <v>6</v>
      </c>
      <c r="F7766" s="65" t="s">
        <v>686</v>
      </c>
    </row>
    <row r="7767" spans="1:6" x14ac:dyDescent="0.25">
      <c r="A7767" s="65">
        <v>8933</v>
      </c>
      <c r="B7767" s="65" t="s">
        <v>821</v>
      </c>
      <c r="C7767" s="65" t="s">
        <v>778</v>
      </c>
      <c r="D7767" s="65" t="s">
        <v>731</v>
      </c>
      <c r="E7767" s="65">
        <v>6</v>
      </c>
      <c r="F7767" s="65" t="s">
        <v>495</v>
      </c>
    </row>
    <row r="7768" spans="1:6" x14ac:dyDescent="0.25">
      <c r="A7768" s="65">
        <v>8933</v>
      </c>
      <c r="B7768" s="65" t="s">
        <v>821</v>
      </c>
      <c r="C7768" s="65" t="s">
        <v>778</v>
      </c>
      <c r="D7768" s="65" t="s">
        <v>731</v>
      </c>
      <c r="E7768" s="65">
        <v>6</v>
      </c>
      <c r="F7768" s="65" t="s">
        <v>687</v>
      </c>
    </row>
    <row r="7769" spans="1:6" x14ac:dyDescent="0.25">
      <c r="A7769" s="65">
        <v>8933</v>
      </c>
      <c r="B7769" s="65" t="s">
        <v>821</v>
      </c>
      <c r="C7769" s="65" t="s">
        <v>778</v>
      </c>
      <c r="D7769" s="65" t="s">
        <v>731</v>
      </c>
      <c r="E7769" s="65">
        <v>6</v>
      </c>
      <c r="F7769" s="65" t="s">
        <v>688</v>
      </c>
    </row>
    <row r="7770" spans="1:6" x14ac:dyDescent="0.25">
      <c r="A7770" s="65">
        <v>8933</v>
      </c>
      <c r="B7770" s="65" t="s">
        <v>821</v>
      </c>
      <c r="C7770" s="65" t="s">
        <v>778</v>
      </c>
      <c r="D7770" s="65" t="s">
        <v>731</v>
      </c>
      <c r="E7770" s="65">
        <v>6</v>
      </c>
      <c r="F7770" s="65" t="s">
        <v>689</v>
      </c>
    </row>
    <row r="7771" spans="1:6" x14ac:dyDescent="0.25">
      <c r="A7771" s="65">
        <v>8933</v>
      </c>
      <c r="B7771" s="65" t="s">
        <v>821</v>
      </c>
      <c r="C7771" s="65" t="s">
        <v>778</v>
      </c>
      <c r="D7771" s="65" t="s">
        <v>731</v>
      </c>
      <c r="E7771" s="65">
        <v>6</v>
      </c>
      <c r="F7771" s="65" t="s">
        <v>690</v>
      </c>
    </row>
    <row r="7772" spans="1:6" x14ac:dyDescent="0.25">
      <c r="A7772" s="65">
        <v>8933</v>
      </c>
      <c r="B7772" s="65" t="s">
        <v>821</v>
      </c>
      <c r="C7772" s="65" t="s">
        <v>778</v>
      </c>
      <c r="D7772" s="65" t="s">
        <v>731</v>
      </c>
      <c r="E7772" s="65">
        <v>6</v>
      </c>
      <c r="F7772" s="65" t="s">
        <v>691</v>
      </c>
    </row>
    <row r="7773" spans="1:6" x14ac:dyDescent="0.25">
      <c r="A7773" s="65">
        <v>8933</v>
      </c>
      <c r="B7773" s="65" t="s">
        <v>821</v>
      </c>
      <c r="C7773" s="65" t="s">
        <v>778</v>
      </c>
      <c r="D7773" s="65" t="s">
        <v>731</v>
      </c>
      <c r="E7773" s="65">
        <v>6</v>
      </c>
      <c r="F7773" s="65" t="s">
        <v>692</v>
      </c>
    </row>
    <row r="7774" spans="1:6" x14ac:dyDescent="0.25">
      <c r="A7774" s="65">
        <v>8933</v>
      </c>
      <c r="B7774" s="65" t="s">
        <v>821</v>
      </c>
      <c r="C7774" s="65" t="s">
        <v>778</v>
      </c>
      <c r="D7774" s="65" t="s">
        <v>731</v>
      </c>
      <c r="E7774" s="65">
        <v>6</v>
      </c>
      <c r="F7774" s="65" t="s">
        <v>693</v>
      </c>
    </row>
    <row r="7775" spans="1:6" x14ac:dyDescent="0.25">
      <c r="A7775" s="65">
        <v>8933</v>
      </c>
      <c r="B7775" s="65" t="s">
        <v>821</v>
      </c>
      <c r="C7775" s="65" t="s">
        <v>778</v>
      </c>
      <c r="D7775" s="65" t="s">
        <v>731</v>
      </c>
      <c r="E7775" s="65">
        <v>6</v>
      </c>
      <c r="F7775" s="65" t="s">
        <v>694</v>
      </c>
    </row>
    <row r="7776" spans="1:6" x14ac:dyDescent="0.25">
      <c r="A7776" s="65">
        <v>8933</v>
      </c>
      <c r="B7776" s="65" t="s">
        <v>821</v>
      </c>
      <c r="C7776" s="65" t="s">
        <v>778</v>
      </c>
      <c r="D7776" s="65" t="s">
        <v>731</v>
      </c>
      <c r="E7776" s="65">
        <v>6</v>
      </c>
      <c r="F7776" s="65" t="s">
        <v>695</v>
      </c>
    </row>
    <row r="7777" spans="1:6" x14ac:dyDescent="0.25">
      <c r="A7777" s="65">
        <v>8933</v>
      </c>
      <c r="B7777" s="65" t="s">
        <v>821</v>
      </c>
      <c r="C7777" s="65" t="s">
        <v>778</v>
      </c>
      <c r="D7777" s="65" t="s">
        <v>731</v>
      </c>
      <c r="E7777" s="65">
        <v>6</v>
      </c>
      <c r="F7777" s="65" t="s">
        <v>696</v>
      </c>
    </row>
    <row r="7778" spans="1:6" x14ac:dyDescent="0.25">
      <c r="A7778" s="65">
        <v>8933</v>
      </c>
      <c r="B7778" s="65" t="s">
        <v>821</v>
      </c>
      <c r="C7778" s="65" t="s">
        <v>778</v>
      </c>
      <c r="D7778" s="65" t="s">
        <v>731</v>
      </c>
      <c r="E7778" s="65">
        <v>6</v>
      </c>
      <c r="F7778" s="65" t="s">
        <v>697</v>
      </c>
    </row>
    <row r="7779" spans="1:6" x14ac:dyDescent="0.25">
      <c r="A7779" s="65">
        <v>8933</v>
      </c>
      <c r="B7779" s="65" t="s">
        <v>821</v>
      </c>
      <c r="C7779" s="65" t="s">
        <v>778</v>
      </c>
      <c r="D7779" s="65" t="s">
        <v>731</v>
      </c>
      <c r="E7779" s="65">
        <v>6</v>
      </c>
      <c r="F7779" s="65" t="s">
        <v>698</v>
      </c>
    </row>
    <row r="7780" spans="1:6" x14ac:dyDescent="0.25">
      <c r="A7780" s="65">
        <v>8933</v>
      </c>
      <c r="B7780" s="65" t="s">
        <v>821</v>
      </c>
      <c r="C7780" s="65" t="s">
        <v>778</v>
      </c>
      <c r="D7780" s="65" t="s">
        <v>731</v>
      </c>
      <c r="E7780" s="65">
        <v>6</v>
      </c>
      <c r="F7780" s="65" t="s">
        <v>699</v>
      </c>
    </row>
    <row r="7781" spans="1:6" x14ac:dyDescent="0.25">
      <c r="A7781" s="65">
        <v>8933</v>
      </c>
      <c r="B7781" s="65" t="s">
        <v>821</v>
      </c>
      <c r="C7781" s="65" t="s">
        <v>778</v>
      </c>
      <c r="D7781" s="65" t="s">
        <v>731</v>
      </c>
      <c r="E7781" s="65">
        <v>6</v>
      </c>
      <c r="F7781" s="65" t="s">
        <v>700</v>
      </c>
    </row>
    <row r="7782" spans="1:6" x14ac:dyDescent="0.25">
      <c r="A7782" s="65">
        <v>8935</v>
      </c>
      <c r="B7782" s="65" t="s">
        <v>822</v>
      </c>
      <c r="C7782" s="65" t="s">
        <v>778</v>
      </c>
      <c r="D7782" s="65" t="s">
        <v>731</v>
      </c>
      <c r="E7782" s="65">
        <v>3</v>
      </c>
      <c r="F7782" s="65" t="s">
        <v>701</v>
      </c>
    </row>
    <row r="7783" spans="1:6" x14ac:dyDescent="0.25">
      <c r="A7783" s="65">
        <v>8935</v>
      </c>
      <c r="B7783" s="65" t="s">
        <v>822</v>
      </c>
      <c r="C7783" s="65" t="s">
        <v>778</v>
      </c>
      <c r="D7783" s="65" t="s">
        <v>731</v>
      </c>
      <c r="E7783" s="65">
        <v>3</v>
      </c>
      <c r="F7783" s="65" t="s">
        <v>702</v>
      </c>
    </row>
    <row r="7784" spans="1:6" x14ac:dyDescent="0.25">
      <c r="A7784" s="65">
        <v>8935</v>
      </c>
      <c r="B7784" s="65" t="s">
        <v>822</v>
      </c>
      <c r="C7784" s="65" t="s">
        <v>778</v>
      </c>
      <c r="D7784" s="65" t="s">
        <v>731</v>
      </c>
      <c r="E7784" s="65">
        <v>3</v>
      </c>
      <c r="F7784" s="65" t="s">
        <v>703</v>
      </c>
    </row>
    <row r="7785" spans="1:6" x14ac:dyDescent="0.25">
      <c r="A7785" s="65">
        <v>8935</v>
      </c>
      <c r="B7785" s="65" t="s">
        <v>822</v>
      </c>
      <c r="C7785" s="65" t="s">
        <v>778</v>
      </c>
      <c r="D7785" s="65" t="s">
        <v>731</v>
      </c>
      <c r="E7785" s="65">
        <v>3</v>
      </c>
      <c r="F7785" s="65" t="s">
        <v>704</v>
      </c>
    </row>
    <row r="7786" spans="1:6" x14ac:dyDescent="0.25">
      <c r="A7786" s="65">
        <v>8935</v>
      </c>
      <c r="B7786" s="65" t="s">
        <v>822</v>
      </c>
      <c r="C7786" s="65" t="s">
        <v>778</v>
      </c>
      <c r="D7786" s="65" t="s">
        <v>731</v>
      </c>
      <c r="E7786" s="65">
        <v>3</v>
      </c>
      <c r="F7786" s="65" t="s">
        <v>705</v>
      </c>
    </row>
    <row r="7787" spans="1:6" x14ac:dyDescent="0.25">
      <c r="A7787" s="65">
        <v>8935</v>
      </c>
      <c r="B7787" s="65" t="s">
        <v>822</v>
      </c>
      <c r="C7787" s="65" t="s">
        <v>778</v>
      </c>
      <c r="D7787" s="65" t="s">
        <v>731</v>
      </c>
      <c r="E7787" s="65">
        <v>3</v>
      </c>
      <c r="F7787" s="65" t="s">
        <v>706</v>
      </c>
    </row>
    <row r="7788" spans="1:6" x14ac:dyDescent="0.25">
      <c r="A7788" s="65">
        <v>8935</v>
      </c>
      <c r="B7788" s="65" t="s">
        <v>822</v>
      </c>
      <c r="C7788" s="65" t="s">
        <v>778</v>
      </c>
      <c r="D7788" s="65" t="s">
        <v>731</v>
      </c>
      <c r="E7788" s="65">
        <v>3</v>
      </c>
      <c r="F7788" s="65" t="s">
        <v>707</v>
      </c>
    </row>
    <row r="7789" spans="1:6" x14ac:dyDescent="0.25">
      <c r="A7789" s="65">
        <v>8935</v>
      </c>
      <c r="B7789" s="65" t="s">
        <v>822</v>
      </c>
      <c r="C7789" s="65" t="s">
        <v>778</v>
      </c>
      <c r="D7789" s="65" t="s">
        <v>731</v>
      </c>
      <c r="E7789" s="65">
        <v>3</v>
      </c>
      <c r="F7789" s="65" t="s">
        <v>708</v>
      </c>
    </row>
    <row r="7790" spans="1:6" x14ac:dyDescent="0.25">
      <c r="A7790" s="65">
        <v>8935</v>
      </c>
      <c r="B7790" s="65" t="s">
        <v>822</v>
      </c>
      <c r="C7790" s="65" t="s">
        <v>778</v>
      </c>
      <c r="D7790" s="65" t="s">
        <v>731</v>
      </c>
      <c r="E7790" s="65">
        <v>3</v>
      </c>
      <c r="F7790" s="65" t="s">
        <v>709</v>
      </c>
    </row>
    <row r="7791" spans="1:6" x14ac:dyDescent="0.25">
      <c r="A7791" s="65">
        <v>8935</v>
      </c>
      <c r="B7791" s="65" t="s">
        <v>822</v>
      </c>
      <c r="C7791" s="65" t="s">
        <v>778</v>
      </c>
      <c r="D7791" s="65" t="s">
        <v>731</v>
      </c>
      <c r="E7791" s="65">
        <v>3</v>
      </c>
      <c r="F7791" s="65" t="s">
        <v>710</v>
      </c>
    </row>
    <row r="7792" spans="1:6" x14ac:dyDescent="0.25">
      <c r="A7792" s="65">
        <v>8935</v>
      </c>
      <c r="B7792" s="65" t="s">
        <v>822</v>
      </c>
      <c r="C7792" s="65" t="s">
        <v>778</v>
      </c>
      <c r="D7792" s="65" t="s">
        <v>731</v>
      </c>
      <c r="E7792" s="65">
        <v>3</v>
      </c>
      <c r="F7792" s="65" t="s">
        <v>711</v>
      </c>
    </row>
    <row r="7793" spans="1:6" x14ac:dyDescent="0.25">
      <c r="A7793" s="65">
        <v>8935</v>
      </c>
      <c r="B7793" s="65" t="s">
        <v>822</v>
      </c>
      <c r="C7793" s="65" t="s">
        <v>778</v>
      </c>
      <c r="D7793" s="65" t="s">
        <v>731</v>
      </c>
      <c r="E7793" s="65">
        <v>3</v>
      </c>
      <c r="F7793" s="65" t="s">
        <v>712</v>
      </c>
    </row>
    <row r="7794" spans="1:6" x14ac:dyDescent="0.25">
      <c r="A7794" s="65">
        <v>8935</v>
      </c>
      <c r="B7794" s="65" t="s">
        <v>822</v>
      </c>
      <c r="C7794" s="65" t="s">
        <v>778</v>
      </c>
      <c r="D7794" s="65" t="s">
        <v>731</v>
      </c>
      <c r="E7794" s="65">
        <v>3</v>
      </c>
      <c r="F7794" s="65" t="s">
        <v>713</v>
      </c>
    </row>
    <row r="7795" spans="1:6" x14ac:dyDescent="0.25">
      <c r="A7795" s="65">
        <v>8935</v>
      </c>
      <c r="B7795" s="65" t="s">
        <v>822</v>
      </c>
      <c r="C7795" s="65" t="s">
        <v>778</v>
      </c>
      <c r="D7795" s="65" t="s">
        <v>731</v>
      </c>
      <c r="E7795" s="65">
        <v>3</v>
      </c>
      <c r="F7795" s="65" t="s">
        <v>714</v>
      </c>
    </row>
    <row r="7796" spans="1:6" x14ac:dyDescent="0.25">
      <c r="A7796" s="65">
        <v>8935</v>
      </c>
      <c r="B7796" s="65" t="s">
        <v>822</v>
      </c>
      <c r="C7796" s="65" t="s">
        <v>778</v>
      </c>
      <c r="D7796" s="65" t="s">
        <v>731</v>
      </c>
      <c r="E7796" s="65">
        <v>3</v>
      </c>
      <c r="F7796" s="65" t="s">
        <v>715</v>
      </c>
    </row>
    <row r="7797" spans="1:6" x14ac:dyDescent="0.25">
      <c r="A7797" s="65">
        <v>8935</v>
      </c>
      <c r="B7797" s="65" t="s">
        <v>822</v>
      </c>
      <c r="C7797" s="65" t="s">
        <v>778</v>
      </c>
      <c r="D7797" s="65" t="s">
        <v>731</v>
      </c>
      <c r="E7797" s="65">
        <v>3</v>
      </c>
      <c r="F7797" s="65" t="s">
        <v>131</v>
      </c>
    </row>
    <row r="7798" spans="1:6" x14ac:dyDescent="0.25">
      <c r="A7798" s="65">
        <v>8935</v>
      </c>
      <c r="B7798" s="65" t="s">
        <v>822</v>
      </c>
      <c r="C7798" s="65" t="s">
        <v>778</v>
      </c>
      <c r="D7798" s="65" t="s">
        <v>731</v>
      </c>
      <c r="E7798" s="65">
        <v>3</v>
      </c>
      <c r="F7798" s="65" t="s">
        <v>134</v>
      </c>
    </row>
    <row r="7799" spans="1:6" x14ac:dyDescent="0.25">
      <c r="A7799" s="65">
        <v>8935</v>
      </c>
      <c r="B7799" s="65" t="s">
        <v>822</v>
      </c>
      <c r="C7799" s="65" t="s">
        <v>778</v>
      </c>
      <c r="D7799" s="65" t="s">
        <v>731</v>
      </c>
      <c r="E7799" s="65">
        <v>3</v>
      </c>
      <c r="F7799" s="65" t="s">
        <v>716</v>
      </c>
    </row>
    <row r="7800" spans="1:6" x14ac:dyDescent="0.25">
      <c r="A7800" s="65">
        <v>8935</v>
      </c>
      <c r="B7800" s="65" t="s">
        <v>822</v>
      </c>
      <c r="C7800" s="65" t="s">
        <v>778</v>
      </c>
      <c r="D7800" s="65" t="s">
        <v>731</v>
      </c>
      <c r="E7800" s="65">
        <v>3</v>
      </c>
      <c r="F7800" s="65" t="s">
        <v>717</v>
      </c>
    </row>
    <row r="7801" spans="1:6" x14ac:dyDescent="0.25">
      <c r="A7801" s="65">
        <v>8935</v>
      </c>
      <c r="B7801" s="65" t="s">
        <v>822</v>
      </c>
      <c r="C7801" s="65" t="s">
        <v>778</v>
      </c>
      <c r="D7801" s="65" t="s">
        <v>731</v>
      </c>
      <c r="E7801" s="65">
        <v>3</v>
      </c>
      <c r="F7801" s="65" t="s">
        <v>718</v>
      </c>
    </row>
    <row r="7802" spans="1:6" x14ac:dyDescent="0.25">
      <c r="A7802" s="65">
        <v>8935</v>
      </c>
      <c r="B7802" s="65" t="s">
        <v>822</v>
      </c>
      <c r="C7802" s="65" t="s">
        <v>778</v>
      </c>
      <c r="D7802" s="65" t="s">
        <v>731</v>
      </c>
      <c r="E7802" s="65">
        <v>3</v>
      </c>
      <c r="F7802" s="65" t="s">
        <v>719</v>
      </c>
    </row>
    <row r="7803" spans="1:6" x14ac:dyDescent="0.25">
      <c r="A7803" s="65">
        <v>8935</v>
      </c>
      <c r="B7803" s="65" t="s">
        <v>822</v>
      </c>
      <c r="C7803" s="65" t="s">
        <v>778</v>
      </c>
      <c r="D7803" s="65" t="s">
        <v>731</v>
      </c>
      <c r="E7803" s="65">
        <v>3</v>
      </c>
      <c r="F7803" s="65" t="s">
        <v>720</v>
      </c>
    </row>
    <row r="7804" spans="1:6" x14ac:dyDescent="0.25">
      <c r="A7804" s="65">
        <v>8935</v>
      </c>
      <c r="B7804" s="65" t="s">
        <v>822</v>
      </c>
      <c r="C7804" s="65" t="s">
        <v>778</v>
      </c>
      <c r="D7804" s="65" t="s">
        <v>731</v>
      </c>
      <c r="E7804" s="65">
        <v>3</v>
      </c>
      <c r="F7804" s="65" t="s">
        <v>129</v>
      </c>
    </row>
    <row r="7805" spans="1:6" x14ac:dyDescent="0.25">
      <c r="A7805" s="65">
        <v>8935</v>
      </c>
      <c r="B7805" s="65" t="s">
        <v>822</v>
      </c>
      <c r="C7805" s="65" t="s">
        <v>778</v>
      </c>
      <c r="D7805" s="65" t="s">
        <v>731</v>
      </c>
      <c r="E7805" s="65">
        <v>3</v>
      </c>
      <c r="F7805" s="65" t="s">
        <v>659</v>
      </c>
    </row>
    <row r="7806" spans="1:6" x14ac:dyDescent="0.25">
      <c r="A7806" s="65">
        <v>8935</v>
      </c>
      <c r="B7806" s="65" t="s">
        <v>822</v>
      </c>
      <c r="C7806" s="65" t="s">
        <v>778</v>
      </c>
      <c r="D7806" s="65" t="s">
        <v>731</v>
      </c>
      <c r="E7806" s="65">
        <v>3</v>
      </c>
      <c r="F7806" s="65" t="s">
        <v>660</v>
      </c>
    </row>
    <row r="7807" spans="1:6" x14ac:dyDescent="0.25">
      <c r="A7807" s="65">
        <v>8935</v>
      </c>
      <c r="B7807" s="65" t="s">
        <v>822</v>
      </c>
      <c r="C7807" s="65" t="s">
        <v>778</v>
      </c>
      <c r="D7807" s="65" t="s">
        <v>731</v>
      </c>
      <c r="E7807" s="65">
        <v>3</v>
      </c>
      <c r="F7807" s="65" t="s">
        <v>132</v>
      </c>
    </row>
    <row r="7808" spans="1:6" x14ac:dyDescent="0.25">
      <c r="A7808" s="65">
        <v>8935</v>
      </c>
      <c r="B7808" s="65" t="s">
        <v>822</v>
      </c>
      <c r="C7808" s="65" t="s">
        <v>778</v>
      </c>
      <c r="D7808" s="65" t="s">
        <v>731</v>
      </c>
      <c r="E7808" s="65">
        <v>3</v>
      </c>
      <c r="F7808" s="65" t="s">
        <v>661</v>
      </c>
    </row>
    <row r="7809" spans="1:6" x14ac:dyDescent="0.25">
      <c r="A7809" s="65">
        <v>8935</v>
      </c>
      <c r="B7809" s="65" t="s">
        <v>822</v>
      </c>
      <c r="C7809" s="65" t="s">
        <v>778</v>
      </c>
      <c r="D7809" s="65" t="s">
        <v>731</v>
      </c>
      <c r="E7809" s="65">
        <v>3</v>
      </c>
      <c r="F7809" s="65" t="s">
        <v>662</v>
      </c>
    </row>
    <row r="7810" spans="1:6" x14ac:dyDescent="0.25">
      <c r="A7810" s="65">
        <v>8935</v>
      </c>
      <c r="B7810" s="65" t="s">
        <v>822</v>
      </c>
      <c r="C7810" s="65" t="s">
        <v>778</v>
      </c>
      <c r="D7810" s="65" t="s">
        <v>731</v>
      </c>
      <c r="E7810" s="65">
        <v>3</v>
      </c>
      <c r="F7810" s="65" t="s">
        <v>663</v>
      </c>
    </row>
    <row r="7811" spans="1:6" x14ac:dyDescent="0.25">
      <c r="A7811" s="65">
        <v>8935</v>
      </c>
      <c r="B7811" s="65" t="s">
        <v>822</v>
      </c>
      <c r="C7811" s="65" t="s">
        <v>778</v>
      </c>
      <c r="D7811" s="65" t="s">
        <v>731</v>
      </c>
      <c r="E7811" s="65">
        <v>3</v>
      </c>
      <c r="F7811" s="65" t="s">
        <v>664</v>
      </c>
    </row>
    <row r="7812" spans="1:6" x14ac:dyDescent="0.25">
      <c r="A7812" s="65">
        <v>8935</v>
      </c>
      <c r="B7812" s="65" t="s">
        <v>822</v>
      </c>
      <c r="C7812" s="65" t="s">
        <v>778</v>
      </c>
      <c r="D7812" s="65" t="s">
        <v>731</v>
      </c>
      <c r="E7812" s="65">
        <v>3</v>
      </c>
      <c r="F7812" s="65" t="s">
        <v>665</v>
      </c>
    </row>
    <row r="7813" spans="1:6" x14ac:dyDescent="0.25">
      <c r="A7813" s="65">
        <v>8935</v>
      </c>
      <c r="B7813" s="65" t="s">
        <v>822</v>
      </c>
      <c r="C7813" s="65" t="s">
        <v>778</v>
      </c>
      <c r="D7813" s="65" t="s">
        <v>731</v>
      </c>
      <c r="E7813" s="65">
        <v>3</v>
      </c>
      <c r="F7813" s="65" t="s">
        <v>666</v>
      </c>
    </row>
    <row r="7814" spans="1:6" x14ac:dyDescent="0.25">
      <c r="A7814" s="65">
        <v>8935</v>
      </c>
      <c r="B7814" s="65" t="s">
        <v>822</v>
      </c>
      <c r="C7814" s="65" t="s">
        <v>778</v>
      </c>
      <c r="D7814" s="65" t="s">
        <v>731</v>
      </c>
      <c r="E7814" s="65">
        <v>3</v>
      </c>
      <c r="F7814" s="65" t="s">
        <v>667</v>
      </c>
    </row>
    <row r="7815" spans="1:6" x14ac:dyDescent="0.25">
      <c r="A7815" s="65">
        <v>8935</v>
      </c>
      <c r="B7815" s="65" t="s">
        <v>822</v>
      </c>
      <c r="C7815" s="65" t="s">
        <v>778</v>
      </c>
      <c r="D7815" s="65" t="s">
        <v>731</v>
      </c>
      <c r="E7815" s="65">
        <v>3</v>
      </c>
      <c r="F7815" s="65" t="s">
        <v>668</v>
      </c>
    </row>
    <row r="7816" spans="1:6" x14ac:dyDescent="0.25">
      <c r="A7816" s="65">
        <v>8935</v>
      </c>
      <c r="B7816" s="65" t="s">
        <v>822</v>
      </c>
      <c r="C7816" s="65" t="s">
        <v>778</v>
      </c>
      <c r="D7816" s="65" t="s">
        <v>731</v>
      </c>
      <c r="E7816" s="65">
        <v>3</v>
      </c>
      <c r="F7816" s="65" t="s">
        <v>669</v>
      </c>
    </row>
    <row r="7817" spans="1:6" x14ac:dyDescent="0.25">
      <c r="A7817" s="65">
        <v>8935</v>
      </c>
      <c r="B7817" s="65" t="s">
        <v>822</v>
      </c>
      <c r="C7817" s="65" t="s">
        <v>778</v>
      </c>
      <c r="D7817" s="65" t="s">
        <v>731</v>
      </c>
      <c r="E7817" s="65">
        <v>3</v>
      </c>
      <c r="F7817" s="65" t="s">
        <v>672</v>
      </c>
    </row>
    <row r="7818" spans="1:6" x14ac:dyDescent="0.25">
      <c r="A7818" s="65">
        <v>8935</v>
      </c>
      <c r="B7818" s="65" t="s">
        <v>822</v>
      </c>
      <c r="C7818" s="65" t="s">
        <v>778</v>
      </c>
      <c r="D7818" s="65" t="s">
        <v>731</v>
      </c>
      <c r="E7818" s="65">
        <v>3</v>
      </c>
      <c r="F7818" s="65" t="s">
        <v>673</v>
      </c>
    </row>
    <row r="7819" spans="1:6" x14ac:dyDescent="0.25">
      <c r="A7819" s="65">
        <v>8935</v>
      </c>
      <c r="B7819" s="65" t="s">
        <v>822</v>
      </c>
      <c r="C7819" s="65" t="s">
        <v>778</v>
      </c>
      <c r="D7819" s="65" t="s">
        <v>731</v>
      </c>
      <c r="E7819" s="65">
        <v>3</v>
      </c>
      <c r="F7819" s="65" t="s">
        <v>674</v>
      </c>
    </row>
    <row r="7820" spans="1:6" x14ac:dyDescent="0.25">
      <c r="A7820" s="65">
        <v>8935</v>
      </c>
      <c r="B7820" s="65" t="s">
        <v>822</v>
      </c>
      <c r="C7820" s="65" t="s">
        <v>778</v>
      </c>
      <c r="D7820" s="65" t="s">
        <v>731</v>
      </c>
      <c r="E7820" s="65">
        <v>3</v>
      </c>
      <c r="F7820" s="65" t="s">
        <v>675</v>
      </c>
    </row>
    <row r="7821" spans="1:6" x14ac:dyDescent="0.25">
      <c r="A7821" s="65">
        <v>8935</v>
      </c>
      <c r="B7821" s="65" t="s">
        <v>822</v>
      </c>
      <c r="C7821" s="65" t="s">
        <v>778</v>
      </c>
      <c r="D7821" s="65" t="s">
        <v>731</v>
      </c>
      <c r="E7821" s="65">
        <v>3</v>
      </c>
      <c r="F7821" s="65" t="s">
        <v>676</v>
      </c>
    </row>
    <row r="7822" spans="1:6" x14ac:dyDescent="0.25">
      <c r="A7822" s="65">
        <v>8935</v>
      </c>
      <c r="B7822" s="65" t="s">
        <v>822</v>
      </c>
      <c r="C7822" s="65" t="s">
        <v>778</v>
      </c>
      <c r="D7822" s="65" t="s">
        <v>731</v>
      </c>
      <c r="E7822" s="65">
        <v>3</v>
      </c>
      <c r="F7822" s="65" t="s">
        <v>126</v>
      </c>
    </row>
    <row r="7823" spans="1:6" x14ac:dyDescent="0.25">
      <c r="A7823" s="65">
        <v>8935</v>
      </c>
      <c r="B7823" s="65" t="s">
        <v>822</v>
      </c>
      <c r="C7823" s="65" t="s">
        <v>778</v>
      </c>
      <c r="D7823" s="65" t="s">
        <v>731</v>
      </c>
      <c r="E7823" s="65">
        <v>3</v>
      </c>
      <c r="F7823" s="65" t="s">
        <v>677</v>
      </c>
    </row>
    <row r="7824" spans="1:6" x14ac:dyDescent="0.25">
      <c r="A7824" s="65">
        <v>8935</v>
      </c>
      <c r="B7824" s="65" t="s">
        <v>822</v>
      </c>
      <c r="C7824" s="65" t="s">
        <v>778</v>
      </c>
      <c r="D7824" s="65" t="s">
        <v>731</v>
      </c>
      <c r="E7824" s="65">
        <v>3</v>
      </c>
      <c r="F7824" s="65" t="s">
        <v>678</v>
      </c>
    </row>
    <row r="7825" spans="1:6" x14ac:dyDescent="0.25">
      <c r="A7825" s="65">
        <v>8935</v>
      </c>
      <c r="B7825" s="65" t="s">
        <v>822</v>
      </c>
      <c r="C7825" s="65" t="s">
        <v>778</v>
      </c>
      <c r="D7825" s="65" t="s">
        <v>731</v>
      </c>
      <c r="E7825" s="65">
        <v>3</v>
      </c>
      <c r="F7825" s="65" t="s">
        <v>127</v>
      </c>
    </row>
    <row r="7826" spans="1:6" x14ac:dyDescent="0.25">
      <c r="A7826" s="65">
        <v>8935</v>
      </c>
      <c r="B7826" s="65" t="s">
        <v>822</v>
      </c>
      <c r="C7826" s="65" t="s">
        <v>778</v>
      </c>
      <c r="D7826" s="65" t="s">
        <v>731</v>
      </c>
      <c r="E7826" s="65">
        <v>3</v>
      </c>
      <c r="F7826" s="65" t="s">
        <v>679</v>
      </c>
    </row>
    <row r="7827" spans="1:6" x14ac:dyDescent="0.25">
      <c r="A7827" s="65">
        <v>8935</v>
      </c>
      <c r="B7827" s="65" t="s">
        <v>822</v>
      </c>
      <c r="C7827" s="65" t="s">
        <v>778</v>
      </c>
      <c r="D7827" s="65" t="s">
        <v>731</v>
      </c>
      <c r="E7827" s="65">
        <v>3</v>
      </c>
      <c r="F7827" s="65" t="s">
        <v>680</v>
      </c>
    </row>
    <row r="7828" spans="1:6" x14ac:dyDescent="0.25">
      <c r="A7828" s="65">
        <v>8935</v>
      </c>
      <c r="B7828" s="65" t="s">
        <v>822</v>
      </c>
      <c r="C7828" s="65" t="s">
        <v>778</v>
      </c>
      <c r="D7828" s="65" t="s">
        <v>731</v>
      </c>
      <c r="E7828" s="65">
        <v>3</v>
      </c>
      <c r="F7828" s="65" t="s">
        <v>681</v>
      </c>
    </row>
    <row r="7829" spans="1:6" x14ac:dyDescent="0.25">
      <c r="A7829" s="65">
        <v>8935</v>
      </c>
      <c r="B7829" s="65" t="s">
        <v>822</v>
      </c>
      <c r="C7829" s="65" t="s">
        <v>778</v>
      </c>
      <c r="D7829" s="65" t="s">
        <v>731</v>
      </c>
      <c r="E7829" s="65">
        <v>3</v>
      </c>
      <c r="F7829" s="65" t="s">
        <v>682</v>
      </c>
    </row>
    <row r="7830" spans="1:6" x14ac:dyDescent="0.25">
      <c r="A7830" s="65">
        <v>8935</v>
      </c>
      <c r="B7830" s="65" t="s">
        <v>822</v>
      </c>
      <c r="C7830" s="65" t="s">
        <v>778</v>
      </c>
      <c r="D7830" s="65" t="s">
        <v>731</v>
      </c>
      <c r="E7830" s="65">
        <v>3</v>
      </c>
      <c r="F7830" s="65" t="s">
        <v>683</v>
      </c>
    </row>
    <row r="7831" spans="1:6" x14ac:dyDescent="0.25">
      <c r="A7831" s="65">
        <v>8935</v>
      </c>
      <c r="B7831" s="65" t="s">
        <v>822</v>
      </c>
      <c r="C7831" s="65" t="s">
        <v>778</v>
      </c>
      <c r="D7831" s="65" t="s">
        <v>731</v>
      </c>
      <c r="E7831" s="65">
        <v>3</v>
      </c>
      <c r="F7831" s="65" t="s">
        <v>684</v>
      </c>
    </row>
    <row r="7832" spans="1:6" x14ac:dyDescent="0.25">
      <c r="A7832" s="65">
        <v>8935</v>
      </c>
      <c r="B7832" s="65" t="s">
        <v>822</v>
      </c>
      <c r="C7832" s="65" t="s">
        <v>778</v>
      </c>
      <c r="D7832" s="65" t="s">
        <v>731</v>
      </c>
      <c r="E7832" s="65">
        <v>3</v>
      </c>
      <c r="F7832" s="65" t="s">
        <v>133</v>
      </c>
    </row>
    <row r="7833" spans="1:6" x14ac:dyDescent="0.25">
      <c r="A7833" s="65">
        <v>8935</v>
      </c>
      <c r="B7833" s="65" t="s">
        <v>822</v>
      </c>
      <c r="C7833" s="65" t="s">
        <v>778</v>
      </c>
      <c r="D7833" s="65" t="s">
        <v>731</v>
      </c>
      <c r="E7833" s="65">
        <v>3</v>
      </c>
      <c r="F7833" s="65" t="s">
        <v>685</v>
      </c>
    </row>
    <row r="7834" spans="1:6" x14ac:dyDescent="0.25">
      <c r="A7834" s="65">
        <v>8935</v>
      </c>
      <c r="B7834" s="65" t="s">
        <v>822</v>
      </c>
      <c r="C7834" s="65" t="s">
        <v>778</v>
      </c>
      <c r="D7834" s="65" t="s">
        <v>731</v>
      </c>
      <c r="E7834" s="65">
        <v>3</v>
      </c>
      <c r="F7834" s="65" t="s">
        <v>686</v>
      </c>
    </row>
    <row r="7835" spans="1:6" x14ac:dyDescent="0.25">
      <c r="A7835" s="65">
        <v>8935</v>
      </c>
      <c r="B7835" s="65" t="s">
        <v>822</v>
      </c>
      <c r="C7835" s="65" t="s">
        <v>778</v>
      </c>
      <c r="D7835" s="65" t="s">
        <v>731</v>
      </c>
      <c r="E7835" s="65">
        <v>3</v>
      </c>
      <c r="F7835" s="65" t="s">
        <v>495</v>
      </c>
    </row>
    <row r="7836" spans="1:6" x14ac:dyDescent="0.25">
      <c r="A7836" s="65">
        <v>8935</v>
      </c>
      <c r="B7836" s="65" t="s">
        <v>822</v>
      </c>
      <c r="C7836" s="65" t="s">
        <v>778</v>
      </c>
      <c r="D7836" s="65" t="s">
        <v>731</v>
      </c>
      <c r="E7836" s="65">
        <v>3</v>
      </c>
      <c r="F7836" s="65" t="s">
        <v>687</v>
      </c>
    </row>
    <row r="7837" spans="1:6" x14ac:dyDescent="0.25">
      <c r="A7837" s="65">
        <v>8935</v>
      </c>
      <c r="B7837" s="65" t="s">
        <v>822</v>
      </c>
      <c r="C7837" s="65" t="s">
        <v>778</v>
      </c>
      <c r="D7837" s="65" t="s">
        <v>731</v>
      </c>
      <c r="E7837" s="65">
        <v>3</v>
      </c>
      <c r="F7837" s="65" t="s">
        <v>688</v>
      </c>
    </row>
    <row r="7838" spans="1:6" x14ac:dyDescent="0.25">
      <c r="A7838" s="65">
        <v>8935</v>
      </c>
      <c r="B7838" s="65" t="s">
        <v>822</v>
      </c>
      <c r="C7838" s="65" t="s">
        <v>778</v>
      </c>
      <c r="D7838" s="65" t="s">
        <v>731</v>
      </c>
      <c r="E7838" s="65">
        <v>3</v>
      </c>
      <c r="F7838" s="65" t="s">
        <v>689</v>
      </c>
    </row>
    <row r="7839" spans="1:6" x14ac:dyDescent="0.25">
      <c r="A7839" s="65">
        <v>8935</v>
      </c>
      <c r="B7839" s="65" t="s">
        <v>822</v>
      </c>
      <c r="C7839" s="65" t="s">
        <v>778</v>
      </c>
      <c r="D7839" s="65" t="s">
        <v>731</v>
      </c>
      <c r="E7839" s="65">
        <v>3</v>
      </c>
      <c r="F7839" s="65" t="s">
        <v>690</v>
      </c>
    </row>
    <row r="7840" spans="1:6" x14ac:dyDescent="0.25">
      <c r="A7840" s="65">
        <v>8935</v>
      </c>
      <c r="B7840" s="65" t="s">
        <v>822</v>
      </c>
      <c r="C7840" s="65" t="s">
        <v>778</v>
      </c>
      <c r="D7840" s="65" t="s">
        <v>731</v>
      </c>
      <c r="E7840" s="65">
        <v>3</v>
      </c>
      <c r="F7840" s="65" t="s">
        <v>691</v>
      </c>
    </row>
    <row r="7841" spans="1:6" x14ac:dyDescent="0.25">
      <c r="A7841" s="65">
        <v>8935</v>
      </c>
      <c r="B7841" s="65" t="s">
        <v>822</v>
      </c>
      <c r="C7841" s="65" t="s">
        <v>778</v>
      </c>
      <c r="D7841" s="65" t="s">
        <v>731</v>
      </c>
      <c r="E7841" s="65">
        <v>3</v>
      </c>
      <c r="F7841" s="65" t="s">
        <v>692</v>
      </c>
    </row>
    <row r="7842" spans="1:6" x14ac:dyDescent="0.25">
      <c r="A7842" s="65">
        <v>8935</v>
      </c>
      <c r="B7842" s="65" t="s">
        <v>822</v>
      </c>
      <c r="C7842" s="65" t="s">
        <v>778</v>
      </c>
      <c r="D7842" s="65" t="s">
        <v>731</v>
      </c>
      <c r="E7842" s="65">
        <v>3</v>
      </c>
      <c r="F7842" s="65" t="s">
        <v>693</v>
      </c>
    </row>
    <row r="7843" spans="1:6" x14ac:dyDescent="0.25">
      <c r="A7843" s="65">
        <v>8935</v>
      </c>
      <c r="B7843" s="65" t="s">
        <v>822</v>
      </c>
      <c r="C7843" s="65" t="s">
        <v>778</v>
      </c>
      <c r="D7843" s="65" t="s">
        <v>731</v>
      </c>
      <c r="E7843" s="65">
        <v>3</v>
      </c>
      <c r="F7843" s="65" t="s">
        <v>694</v>
      </c>
    </row>
    <row r="7844" spans="1:6" x14ac:dyDescent="0.25">
      <c r="A7844" s="65">
        <v>8935</v>
      </c>
      <c r="B7844" s="65" t="s">
        <v>822</v>
      </c>
      <c r="C7844" s="65" t="s">
        <v>778</v>
      </c>
      <c r="D7844" s="65" t="s">
        <v>731</v>
      </c>
      <c r="E7844" s="65">
        <v>3</v>
      </c>
      <c r="F7844" s="65" t="s">
        <v>695</v>
      </c>
    </row>
    <row r="7845" spans="1:6" x14ac:dyDescent="0.25">
      <c r="A7845" s="65">
        <v>8935</v>
      </c>
      <c r="B7845" s="65" t="s">
        <v>822</v>
      </c>
      <c r="C7845" s="65" t="s">
        <v>778</v>
      </c>
      <c r="D7845" s="65" t="s">
        <v>731</v>
      </c>
      <c r="E7845" s="65">
        <v>3</v>
      </c>
      <c r="F7845" s="65" t="s">
        <v>696</v>
      </c>
    </row>
    <row r="7846" spans="1:6" x14ac:dyDescent="0.25">
      <c r="A7846" s="65">
        <v>8935</v>
      </c>
      <c r="B7846" s="65" t="s">
        <v>822</v>
      </c>
      <c r="C7846" s="65" t="s">
        <v>778</v>
      </c>
      <c r="D7846" s="65" t="s">
        <v>731</v>
      </c>
      <c r="E7846" s="65">
        <v>3</v>
      </c>
      <c r="F7846" s="65" t="s">
        <v>697</v>
      </c>
    </row>
    <row r="7847" spans="1:6" x14ac:dyDescent="0.25">
      <c r="A7847" s="65">
        <v>8935</v>
      </c>
      <c r="B7847" s="65" t="s">
        <v>822</v>
      </c>
      <c r="C7847" s="65" t="s">
        <v>778</v>
      </c>
      <c r="D7847" s="65" t="s">
        <v>731</v>
      </c>
      <c r="E7847" s="65">
        <v>3</v>
      </c>
      <c r="F7847" s="65" t="s">
        <v>698</v>
      </c>
    </row>
    <row r="7848" spans="1:6" x14ac:dyDescent="0.25">
      <c r="A7848" s="65">
        <v>8935</v>
      </c>
      <c r="B7848" s="65" t="s">
        <v>822</v>
      </c>
      <c r="C7848" s="65" t="s">
        <v>778</v>
      </c>
      <c r="D7848" s="65" t="s">
        <v>731</v>
      </c>
      <c r="E7848" s="65">
        <v>3</v>
      </c>
      <c r="F7848" s="65" t="s">
        <v>699</v>
      </c>
    </row>
    <row r="7849" spans="1:6" x14ac:dyDescent="0.25">
      <c r="A7849" s="65">
        <v>8935</v>
      </c>
      <c r="B7849" s="65" t="s">
        <v>822</v>
      </c>
      <c r="C7849" s="65" t="s">
        <v>778</v>
      </c>
      <c r="D7849" s="65" t="s">
        <v>731</v>
      </c>
      <c r="E7849" s="65">
        <v>3</v>
      </c>
      <c r="F7849" s="65" t="s">
        <v>700</v>
      </c>
    </row>
    <row r="7850" spans="1:6" x14ac:dyDescent="0.25">
      <c r="A7850" s="65">
        <v>8935</v>
      </c>
      <c r="B7850" s="65" t="s">
        <v>822</v>
      </c>
      <c r="C7850" s="65" t="s">
        <v>778</v>
      </c>
      <c r="D7850" s="65" t="s">
        <v>731</v>
      </c>
      <c r="E7850" s="65">
        <v>6</v>
      </c>
      <c r="F7850" s="65" t="s">
        <v>701</v>
      </c>
    </row>
    <row r="7851" spans="1:6" x14ac:dyDescent="0.25">
      <c r="A7851" s="65">
        <v>8935</v>
      </c>
      <c r="B7851" s="65" t="s">
        <v>822</v>
      </c>
      <c r="C7851" s="65" t="s">
        <v>778</v>
      </c>
      <c r="D7851" s="65" t="s">
        <v>731</v>
      </c>
      <c r="E7851" s="65">
        <v>6</v>
      </c>
      <c r="F7851" s="65" t="s">
        <v>702</v>
      </c>
    </row>
    <row r="7852" spans="1:6" x14ac:dyDescent="0.25">
      <c r="A7852" s="65">
        <v>8935</v>
      </c>
      <c r="B7852" s="65" t="s">
        <v>822</v>
      </c>
      <c r="C7852" s="65" t="s">
        <v>778</v>
      </c>
      <c r="D7852" s="65" t="s">
        <v>731</v>
      </c>
      <c r="E7852" s="65">
        <v>6</v>
      </c>
      <c r="F7852" s="65" t="s">
        <v>703</v>
      </c>
    </row>
    <row r="7853" spans="1:6" x14ac:dyDescent="0.25">
      <c r="A7853" s="65">
        <v>8935</v>
      </c>
      <c r="B7853" s="65" t="s">
        <v>822</v>
      </c>
      <c r="C7853" s="65" t="s">
        <v>778</v>
      </c>
      <c r="D7853" s="65" t="s">
        <v>731</v>
      </c>
      <c r="E7853" s="65">
        <v>6</v>
      </c>
      <c r="F7853" s="65" t="s">
        <v>704</v>
      </c>
    </row>
    <row r="7854" spans="1:6" x14ac:dyDescent="0.25">
      <c r="A7854" s="65">
        <v>8935</v>
      </c>
      <c r="B7854" s="65" t="s">
        <v>822</v>
      </c>
      <c r="C7854" s="65" t="s">
        <v>778</v>
      </c>
      <c r="D7854" s="65" t="s">
        <v>731</v>
      </c>
      <c r="E7854" s="65">
        <v>6</v>
      </c>
      <c r="F7854" s="65" t="s">
        <v>705</v>
      </c>
    </row>
    <row r="7855" spans="1:6" x14ac:dyDescent="0.25">
      <c r="A7855" s="65">
        <v>8935</v>
      </c>
      <c r="B7855" s="65" t="s">
        <v>822</v>
      </c>
      <c r="C7855" s="65" t="s">
        <v>778</v>
      </c>
      <c r="D7855" s="65" t="s">
        <v>731</v>
      </c>
      <c r="E7855" s="65">
        <v>6</v>
      </c>
      <c r="F7855" s="65" t="s">
        <v>706</v>
      </c>
    </row>
    <row r="7856" spans="1:6" x14ac:dyDescent="0.25">
      <c r="A7856" s="65">
        <v>8935</v>
      </c>
      <c r="B7856" s="65" t="s">
        <v>822</v>
      </c>
      <c r="C7856" s="65" t="s">
        <v>778</v>
      </c>
      <c r="D7856" s="65" t="s">
        <v>731</v>
      </c>
      <c r="E7856" s="65">
        <v>6</v>
      </c>
      <c r="F7856" s="65" t="s">
        <v>707</v>
      </c>
    </row>
    <row r="7857" spans="1:6" x14ac:dyDescent="0.25">
      <c r="A7857" s="65">
        <v>8935</v>
      </c>
      <c r="B7857" s="65" t="s">
        <v>822</v>
      </c>
      <c r="C7857" s="65" t="s">
        <v>778</v>
      </c>
      <c r="D7857" s="65" t="s">
        <v>731</v>
      </c>
      <c r="E7857" s="65">
        <v>6</v>
      </c>
      <c r="F7857" s="65" t="s">
        <v>708</v>
      </c>
    </row>
    <row r="7858" spans="1:6" x14ac:dyDescent="0.25">
      <c r="A7858" s="65">
        <v>8935</v>
      </c>
      <c r="B7858" s="65" t="s">
        <v>822</v>
      </c>
      <c r="C7858" s="65" t="s">
        <v>778</v>
      </c>
      <c r="D7858" s="65" t="s">
        <v>731</v>
      </c>
      <c r="E7858" s="65">
        <v>6</v>
      </c>
      <c r="F7858" s="65" t="s">
        <v>709</v>
      </c>
    </row>
    <row r="7859" spans="1:6" x14ac:dyDescent="0.25">
      <c r="A7859" s="65">
        <v>8935</v>
      </c>
      <c r="B7859" s="65" t="s">
        <v>822</v>
      </c>
      <c r="C7859" s="65" t="s">
        <v>778</v>
      </c>
      <c r="D7859" s="65" t="s">
        <v>731</v>
      </c>
      <c r="E7859" s="65">
        <v>6</v>
      </c>
      <c r="F7859" s="65" t="s">
        <v>710</v>
      </c>
    </row>
    <row r="7860" spans="1:6" x14ac:dyDescent="0.25">
      <c r="A7860" s="65">
        <v>8935</v>
      </c>
      <c r="B7860" s="65" t="s">
        <v>822</v>
      </c>
      <c r="C7860" s="65" t="s">
        <v>778</v>
      </c>
      <c r="D7860" s="65" t="s">
        <v>731</v>
      </c>
      <c r="E7860" s="65">
        <v>6</v>
      </c>
      <c r="F7860" s="65" t="s">
        <v>711</v>
      </c>
    </row>
    <row r="7861" spans="1:6" x14ac:dyDescent="0.25">
      <c r="A7861" s="65">
        <v>8935</v>
      </c>
      <c r="B7861" s="65" t="s">
        <v>822</v>
      </c>
      <c r="C7861" s="65" t="s">
        <v>778</v>
      </c>
      <c r="D7861" s="65" t="s">
        <v>731</v>
      </c>
      <c r="E7861" s="65">
        <v>6</v>
      </c>
      <c r="F7861" s="65" t="s">
        <v>712</v>
      </c>
    </row>
    <row r="7862" spans="1:6" x14ac:dyDescent="0.25">
      <c r="A7862" s="65">
        <v>8935</v>
      </c>
      <c r="B7862" s="65" t="s">
        <v>822</v>
      </c>
      <c r="C7862" s="65" t="s">
        <v>778</v>
      </c>
      <c r="D7862" s="65" t="s">
        <v>731</v>
      </c>
      <c r="E7862" s="65">
        <v>6</v>
      </c>
      <c r="F7862" s="65" t="s">
        <v>713</v>
      </c>
    </row>
    <row r="7863" spans="1:6" x14ac:dyDescent="0.25">
      <c r="A7863" s="65">
        <v>8935</v>
      </c>
      <c r="B7863" s="65" t="s">
        <v>822</v>
      </c>
      <c r="C7863" s="65" t="s">
        <v>778</v>
      </c>
      <c r="D7863" s="65" t="s">
        <v>731</v>
      </c>
      <c r="E7863" s="65">
        <v>6</v>
      </c>
      <c r="F7863" s="65" t="s">
        <v>714</v>
      </c>
    </row>
    <row r="7864" spans="1:6" x14ac:dyDescent="0.25">
      <c r="A7864" s="65">
        <v>8935</v>
      </c>
      <c r="B7864" s="65" t="s">
        <v>822</v>
      </c>
      <c r="C7864" s="65" t="s">
        <v>778</v>
      </c>
      <c r="D7864" s="65" t="s">
        <v>731</v>
      </c>
      <c r="E7864" s="65">
        <v>6</v>
      </c>
      <c r="F7864" s="65" t="s">
        <v>715</v>
      </c>
    </row>
    <row r="7865" spans="1:6" x14ac:dyDescent="0.25">
      <c r="A7865" s="65">
        <v>8935</v>
      </c>
      <c r="B7865" s="65" t="s">
        <v>822</v>
      </c>
      <c r="C7865" s="65" t="s">
        <v>778</v>
      </c>
      <c r="D7865" s="65" t="s">
        <v>731</v>
      </c>
      <c r="E7865" s="65">
        <v>6</v>
      </c>
      <c r="F7865" s="65" t="s">
        <v>131</v>
      </c>
    </row>
    <row r="7866" spans="1:6" x14ac:dyDescent="0.25">
      <c r="A7866" s="65">
        <v>8935</v>
      </c>
      <c r="B7866" s="65" t="s">
        <v>822</v>
      </c>
      <c r="C7866" s="65" t="s">
        <v>778</v>
      </c>
      <c r="D7866" s="65" t="s">
        <v>731</v>
      </c>
      <c r="E7866" s="65">
        <v>6</v>
      </c>
      <c r="F7866" s="65" t="s">
        <v>134</v>
      </c>
    </row>
    <row r="7867" spans="1:6" x14ac:dyDescent="0.25">
      <c r="A7867" s="65">
        <v>8935</v>
      </c>
      <c r="B7867" s="65" t="s">
        <v>822</v>
      </c>
      <c r="C7867" s="65" t="s">
        <v>778</v>
      </c>
      <c r="D7867" s="65" t="s">
        <v>731</v>
      </c>
      <c r="E7867" s="65">
        <v>6</v>
      </c>
      <c r="F7867" s="65" t="s">
        <v>716</v>
      </c>
    </row>
    <row r="7868" spans="1:6" x14ac:dyDescent="0.25">
      <c r="A7868" s="65">
        <v>8935</v>
      </c>
      <c r="B7868" s="65" t="s">
        <v>822</v>
      </c>
      <c r="C7868" s="65" t="s">
        <v>778</v>
      </c>
      <c r="D7868" s="65" t="s">
        <v>731</v>
      </c>
      <c r="E7868" s="65">
        <v>6</v>
      </c>
      <c r="F7868" s="65" t="s">
        <v>717</v>
      </c>
    </row>
    <row r="7869" spans="1:6" x14ac:dyDescent="0.25">
      <c r="A7869" s="65">
        <v>8935</v>
      </c>
      <c r="B7869" s="65" t="s">
        <v>822</v>
      </c>
      <c r="C7869" s="65" t="s">
        <v>778</v>
      </c>
      <c r="D7869" s="65" t="s">
        <v>731</v>
      </c>
      <c r="E7869" s="65">
        <v>6</v>
      </c>
      <c r="F7869" s="65" t="s">
        <v>718</v>
      </c>
    </row>
    <row r="7870" spans="1:6" x14ac:dyDescent="0.25">
      <c r="A7870" s="65">
        <v>8935</v>
      </c>
      <c r="B7870" s="65" t="s">
        <v>822</v>
      </c>
      <c r="C7870" s="65" t="s">
        <v>778</v>
      </c>
      <c r="D7870" s="65" t="s">
        <v>731</v>
      </c>
      <c r="E7870" s="65">
        <v>6</v>
      </c>
      <c r="F7870" s="65" t="s">
        <v>719</v>
      </c>
    </row>
    <row r="7871" spans="1:6" x14ac:dyDescent="0.25">
      <c r="A7871" s="65">
        <v>8935</v>
      </c>
      <c r="B7871" s="65" t="s">
        <v>822</v>
      </c>
      <c r="C7871" s="65" t="s">
        <v>778</v>
      </c>
      <c r="D7871" s="65" t="s">
        <v>731</v>
      </c>
      <c r="E7871" s="65">
        <v>6</v>
      </c>
      <c r="F7871" s="65" t="s">
        <v>720</v>
      </c>
    </row>
    <row r="7872" spans="1:6" x14ac:dyDescent="0.25">
      <c r="A7872" s="65">
        <v>8935</v>
      </c>
      <c r="B7872" s="65" t="s">
        <v>822</v>
      </c>
      <c r="C7872" s="65" t="s">
        <v>778</v>
      </c>
      <c r="D7872" s="65" t="s">
        <v>731</v>
      </c>
      <c r="E7872" s="65">
        <v>6</v>
      </c>
      <c r="F7872" s="65" t="s">
        <v>129</v>
      </c>
    </row>
    <row r="7873" spans="1:6" x14ac:dyDescent="0.25">
      <c r="A7873" s="65">
        <v>8935</v>
      </c>
      <c r="B7873" s="65" t="s">
        <v>822</v>
      </c>
      <c r="C7873" s="65" t="s">
        <v>778</v>
      </c>
      <c r="D7873" s="65" t="s">
        <v>731</v>
      </c>
      <c r="E7873" s="65">
        <v>6</v>
      </c>
      <c r="F7873" s="65" t="s">
        <v>659</v>
      </c>
    </row>
    <row r="7874" spans="1:6" x14ac:dyDescent="0.25">
      <c r="A7874" s="65">
        <v>8935</v>
      </c>
      <c r="B7874" s="65" t="s">
        <v>822</v>
      </c>
      <c r="C7874" s="65" t="s">
        <v>778</v>
      </c>
      <c r="D7874" s="65" t="s">
        <v>731</v>
      </c>
      <c r="E7874" s="65">
        <v>6</v>
      </c>
      <c r="F7874" s="65" t="s">
        <v>660</v>
      </c>
    </row>
    <row r="7875" spans="1:6" x14ac:dyDescent="0.25">
      <c r="A7875" s="65">
        <v>8935</v>
      </c>
      <c r="B7875" s="65" t="s">
        <v>822</v>
      </c>
      <c r="C7875" s="65" t="s">
        <v>778</v>
      </c>
      <c r="D7875" s="65" t="s">
        <v>731</v>
      </c>
      <c r="E7875" s="65">
        <v>6</v>
      </c>
      <c r="F7875" s="65" t="s">
        <v>132</v>
      </c>
    </row>
    <row r="7876" spans="1:6" x14ac:dyDescent="0.25">
      <c r="A7876" s="65">
        <v>8935</v>
      </c>
      <c r="B7876" s="65" t="s">
        <v>822</v>
      </c>
      <c r="C7876" s="65" t="s">
        <v>778</v>
      </c>
      <c r="D7876" s="65" t="s">
        <v>731</v>
      </c>
      <c r="E7876" s="65">
        <v>6</v>
      </c>
      <c r="F7876" s="65" t="s">
        <v>661</v>
      </c>
    </row>
    <row r="7877" spans="1:6" x14ac:dyDescent="0.25">
      <c r="A7877" s="65">
        <v>8935</v>
      </c>
      <c r="B7877" s="65" t="s">
        <v>822</v>
      </c>
      <c r="C7877" s="65" t="s">
        <v>778</v>
      </c>
      <c r="D7877" s="65" t="s">
        <v>731</v>
      </c>
      <c r="E7877" s="65">
        <v>6</v>
      </c>
      <c r="F7877" s="65" t="s">
        <v>662</v>
      </c>
    </row>
    <row r="7878" spans="1:6" x14ac:dyDescent="0.25">
      <c r="A7878" s="65">
        <v>8935</v>
      </c>
      <c r="B7878" s="65" t="s">
        <v>822</v>
      </c>
      <c r="C7878" s="65" t="s">
        <v>778</v>
      </c>
      <c r="D7878" s="65" t="s">
        <v>731</v>
      </c>
      <c r="E7878" s="65">
        <v>6</v>
      </c>
      <c r="F7878" s="65" t="s">
        <v>663</v>
      </c>
    </row>
    <row r="7879" spans="1:6" x14ac:dyDescent="0.25">
      <c r="A7879" s="65">
        <v>8935</v>
      </c>
      <c r="B7879" s="65" t="s">
        <v>822</v>
      </c>
      <c r="C7879" s="65" t="s">
        <v>778</v>
      </c>
      <c r="D7879" s="65" t="s">
        <v>731</v>
      </c>
      <c r="E7879" s="65">
        <v>6</v>
      </c>
      <c r="F7879" s="65" t="s">
        <v>664</v>
      </c>
    </row>
    <row r="7880" spans="1:6" x14ac:dyDescent="0.25">
      <c r="A7880" s="65">
        <v>8935</v>
      </c>
      <c r="B7880" s="65" t="s">
        <v>822</v>
      </c>
      <c r="C7880" s="65" t="s">
        <v>778</v>
      </c>
      <c r="D7880" s="65" t="s">
        <v>731</v>
      </c>
      <c r="E7880" s="65">
        <v>6</v>
      </c>
      <c r="F7880" s="65" t="s">
        <v>665</v>
      </c>
    </row>
    <row r="7881" spans="1:6" x14ac:dyDescent="0.25">
      <c r="A7881" s="65">
        <v>8935</v>
      </c>
      <c r="B7881" s="65" t="s">
        <v>822</v>
      </c>
      <c r="C7881" s="65" t="s">
        <v>778</v>
      </c>
      <c r="D7881" s="65" t="s">
        <v>731</v>
      </c>
      <c r="E7881" s="65">
        <v>6</v>
      </c>
      <c r="F7881" s="65" t="s">
        <v>666</v>
      </c>
    </row>
    <row r="7882" spans="1:6" x14ac:dyDescent="0.25">
      <c r="A7882" s="65">
        <v>8935</v>
      </c>
      <c r="B7882" s="65" t="s">
        <v>822</v>
      </c>
      <c r="C7882" s="65" t="s">
        <v>778</v>
      </c>
      <c r="D7882" s="65" t="s">
        <v>731</v>
      </c>
      <c r="E7882" s="65">
        <v>6</v>
      </c>
      <c r="F7882" s="65" t="s">
        <v>667</v>
      </c>
    </row>
    <row r="7883" spans="1:6" x14ac:dyDescent="0.25">
      <c r="A7883" s="65">
        <v>8935</v>
      </c>
      <c r="B7883" s="65" t="s">
        <v>822</v>
      </c>
      <c r="C7883" s="65" t="s">
        <v>778</v>
      </c>
      <c r="D7883" s="65" t="s">
        <v>731</v>
      </c>
      <c r="E7883" s="65">
        <v>6</v>
      </c>
      <c r="F7883" s="65" t="s">
        <v>668</v>
      </c>
    </row>
    <row r="7884" spans="1:6" x14ac:dyDescent="0.25">
      <c r="A7884" s="65">
        <v>8935</v>
      </c>
      <c r="B7884" s="65" t="s">
        <v>822</v>
      </c>
      <c r="C7884" s="65" t="s">
        <v>778</v>
      </c>
      <c r="D7884" s="65" t="s">
        <v>731</v>
      </c>
      <c r="E7884" s="65">
        <v>6</v>
      </c>
      <c r="F7884" s="65" t="s">
        <v>669</v>
      </c>
    </row>
    <row r="7885" spans="1:6" x14ac:dyDescent="0.25">
      <c r="A7885" s="65">
        <v>8935</v>
      </c>
      <c r="B7885" s="65" t="s">
        <v>822</v>
      </c>
      <c r="C7885" s="65" t="s">
        <v>778</v>
      </c>
      <c r="D7885" s="65" t="s">
        <v>731</v>
      </c>
      <c r="E7885" s="65">
        <v>6</v>
      </c>
      <c r="F7885" s="65" t="s">
        <v>670</v>
      </c>
    </row>
    <row r="7886" spans="1:6" x14ac:dyDescent="0.25">
      <c r="A7886" s="65">
        <v>8935</v>
      </c>
      <c r="B7886" s="65" t="s">
        <v>822</v>
      </c>
      <c r="C7886" s="65" t="s">
        <v>778</v>
      </c>
      <c r="D7886" s="65" t="s">
        <v>731</v>
      </c>
      <c r="E7886" s="65">
        <v>6</v>
      </c>
      <c r="F7886" s="65" t="s">
        <v>671</v>
      </c>
    </row>
    <row r="7887" spans="1:6" x14ac:dyDescent="0.25">
      <c r="A7887" s="65">
        <v>8935</v>
      </c>
      <c r="B7887" s="65" t="s">
        <v>822</v>
      </c>
      <c r="C7887" s="65" t="s">
        <v>778</v>
      </c>
      <c r="D7887" s="65" t="s">
        <v>731</v>
      </c>
      <c r="E7887" s="65">
        <v>6</v>
      </c>
      <c r="F7887" s="65" t="s">
        <v>672</v>
      </c>
    </row>
    <row r="7888" spans="1:6" x14ac:dyDescent="0.25">
      <c r="A7888" s="65">
        <v>8935</v>
      </c>
      <c r="B7888" s="65" t="s">
        <v>822</v>
      </c>
      <c r="C7888" s="65" t="s">
        <v>778</v>
      </c>
      <c r="D7888" s="65" t="s">
        <v>731</v>
      </c>
      <c r="E7888" s="65">
        <v>6</v>
      </c>
      <c r="F7888" s="65" t="s">
        <v>673</v>
      </c>
    </row>
    <row r="7889" spans="1:6" x14ac:dyDescent="0.25">
      <c r="A7889" s="65">
        <v>8935</v>
      </c>
      <c r="B7889" s="65" t="s">
        <v>822</v>
      </c>
      <c r="C7889" s="65" t="s">
        <v>778</v>
      </c>
      <c r="D7889" s="65" t="s">
        <v>731</v>
      </c>
      <c r="E7889" s="65">
        <v>6</v>
      </c>
      <c r="F7889" s="65" t="s">
        <v>674</v>
      </c>
    </row>
    <row r="7890" spans="1:6" x14ac:dyDescent="0.25">
      <c r="A7890" s="65">
        <v>8935</v>
      </c>
      <c r="B7890" s="65" t="s">
        <v>822</v>
      </c>
      <c r="C7890" s="65" t="s">
        <v>778</v>
      </c>
      <c r="D7890" s="65" t="s">
        <v>731</v>
      </c>
      <c r="E7890" s="65">
        <v>6</v>
      </c>
      <c r="F7890" s="65" t="s">
        <v>675</v>
      </c>
    </row>
    <row r="7891" spans="1:6" x14ac:dyDescent="0.25">
      <c r="A7891" s="65">
        <v>8935</v>
      </c>
      <c r="B7891" s="65" t="s">
        <v>822</v>
      </c>
      <c r="C7891" s="65" t="s">
        <v>778</v>
      </c>
      <c r="D7891" s="65" t="s">
        <v>731</v>
      </c>
      <c r="E7891" s="65">
        <v>6</v>
      </c>
      <c r="F7891" s="65" t="s">
        <v>676</v>
      </c>
    </row>
    <row r="7892" spans="1:6" x14ac:dyDescent="0.25">
      <c r="A7892" s="65">
        <v>8935</v>
      </c>
      <c r="B7892" s="65" t="s">
        <v>822</v>
      </c>
      <c r="C7892" s="65" t="s">
        <v>778</v>
      </c>
      <c r="D7892" s="65" t="s">
        <v>731</v>
      </c>
      <c r="E7892" s="65">
        <v>6</v>
      </c>
      <c r="F7892" s="65" t="s">
        <v>126</v>
      </c>
    </row>
    <row r="7893" spans="1:6" x14ac:dyDescent="0.25">
      <c r="A7893" s="65">
        <v>8935</v>
      </c>
      <c r="B7893" s="65" t="s">
        <v>822</v>
      </c>
      <c r="C7893" s="65" t="s">
        <v>778</v>
      </c>
      <c r="D7893" s="65" t="s">
        <v>731</v>
      </c>
      <c r="E7893" s="65">
        <v>6</v>
      </c>
      <c r="F7893" s="65" t="s">
        <v>677</v>
      </c>
    </row>
    <row r="7894" spans="1:6" x14ac:dyDescent="0.25">
      <c r="A7894" s="65">
        <v>8935</v>
      </c>
      <c r="B7894" s="65" t="s">
        <v>822</v>
      </c>
      <c r="C7894" s="65" t="s">
        <v>778</v>
      </c>
      <c r="D7894" s="65" t="s">
        <v>731</v>
      </c>
      <c r="E7894" s="65">
        <v>6</v>
      </c>
      <c r="F7894" s="65" t="s">
        <v>678</v>
      </c>
    </row>
    <row r="7895" spans="1:6" x14ac:dyDescent="0.25">
      <c r="A7895" s="65">
        <v>8935</v>
      </c>
      <c r="B7895" s="65" t="s">
        <v>822</v>
      </c>
      <c r="C7895" s="65" t="s">
        <v>778</v>
      </c>
      <c r="D7895" s="65" t="s">
        <v>731</v>
      </c>
      <c r="E7895" s="65">
        <v>6</v>
      </c>
      <c r="F7895" s="65" t="s">
        <v>127</v>
      </c>
    </row>
    <row r="7896" spans="1:6" x14ac:dyDescent="0.25">
      <c r="A7896" s="65">
        <v>8935</v>
      </c>
      <c r="B7896" s="65" t="s">
        <v>822</v>
      </c>
      <c r="C7896" s="65" t="s">
        <v>778</v>
      </c>
      <c r="D7896" s="65" t="s">
        <v>731</v>
      </c>
      <c r="E7896" s="65">
        <v>6</v>
      </c>
      <c r="F7896" s="65" t="s">
        <v>679</v>
      </c>
    </row>
    <row r="7897" spans="1:6" x14ac:dyDescent="0.25">
      <c r="A7897" s="65">
        <v>8935</v>
      </c>
      <c r="B7897" s="65" t="s">
        <v>822</v>
      </c>
      <c r="C7897" s="65" t="s">
        <v>778</v>
      </c>
      <c r="D7897" s="65" t="s">
        <v>731</v>
      </c>
      <c r="E7897" s="65">
        <v>6</v>
      </c>
      <c r="F7897" s="65" t="s">
        <v>680</v>
      </c>
    </row>
    <row r="7898" spans="1:6" x14ac:dyDescent="0.25">
      <c r="A7898" s="65">
        <v>8935</v>
      </c>
      <c r="B7898" s="65" t="s">
        <v>822</v>
      </c>
      <c r="C7898" s="65" t="s">
        <v>778</v>
      </c>
      <c r="D7898" s="65" t="s">
        <v>731</v>
      </c>
      <c r="E7898" s="65">
        <v>6</v>
      </c>
      <c r="F7898" s="65" t="s">
        <v>681</v>
      </c>
    </row>
    <row r="7899" spans="1:6" x14ac:dyDescent="0.25">
      <c r="A7899" s="65">
        <v>8935</v>
      </c>
      <c r="B7899" s="65" t="s">
        <v>822</v>
      </c>
      <c r="C7899" s="65" t="s">
        <v>778</v>
      </c>
      <c r="D7899" s="65" t="s">
        <v>731</v>
      </c>
      <c r="E7899" s="65">
        <v>6</v>
      </c>
      <c r="F7899" s="65" t="s">
        <v>682</v>
      </c>
    </row>
    <row r="7900" spans="1:6" x14ac:dyDescent="0.25">
      <c r="A7900" s="65">
        <v>8935</v>
      </c>
      <c r="B7900" s="65" t="s">
        <v>822</v>
      </c>
      <c r="C7900" s="65" t="s">
        <v>778</v>
      </c>
      <c r="D7900" s="65" t="s">
        <v>731</v>
      </c>
      <c r="E7900" s="65">
        <v>6</v>
      </c>
      <c r="F7900" s="65" t="s">
        <v>683</v>
      </c>
    </row>
    <row r="7901" spans="1:6" x14ac:dyDescent="0.25">
      <c r="A7901" s="65">
        <v>8935</v>
      </c>
      <c r="B7901" s="65" t="s">
        <v>822</v>
      </c>
      <c r="C7901" s="65" t="s">
        <v>778</v>
      </c>
      <c r="D7901" s="65" t="s">
        <v>731</v>
      </c>
      <c r="E7901" s="65">
        <v>6</v>
      </c>
      <c r="F7901" s="65" t="s">
        <v>684</v>
      </c>
    </row>
    <row r="7902" spans="1:6" x14ac:dyDescent="0.25">
      <c r="A7902" s="65">
        <v>8935</v>
      </c>
      <c r="B7902" s="65" t="s">
        <v>822</v>
      </c>
      <c r="C7902" s="65" t="s">
        <v>778</v>
      </c>
      <c r="D7902" s="65" t="s">
        <v>731</v>
      </c>
      <c r="E7902" s="65">
        <v>6</v>
      </c>
      <c r="F7902" s="65" t="s">
        <v>133</v>
      </c>
    </row>
    <row r="7903" spans="1:6" x14ac:dyDescent="0.25">
      <c r="A7903" s="65">
        <v>8935</v>
      </c>
      <c r="B7903" s="65" t="s">
        <v>822</v>
      </c>
      <c r="C7903" s="65" t="s">
        <v>778</v>
      </c>
      <c r="D7903" s="65" t="s">
        <v>731</v>
      </c>
      <c r="E7903" s="65">
        <v>6</v>
      </c>
      <c r="F7903" s="65" t="s">
        <v>685</v>
      </c>
    </row>
    <row r="7904" spans="1:6" x14ac:dyDescent="0.25">
      <c r="A7904" s="65">
        <v>8935</v>
      </c>
      <c r="B7904" s="65" t="s">
        <v>822</v>
      </c>
      <c r="C7904" s="65" t="s">
        <v>778</v>
      </c>
      <c r="D7904" s="65" t="s">
        <v>731</v>
      </c>
      <c r="E7904" s="65">
        <v>6</v>
      </c>
      <c r="F7904" s="65" t="s">
        <v>686</v>
      </c>
    </row>
    <row r="7905" spans="1:6" x14ac:dyDescent="0.25">
      <c r="A7905" s="65">
        <v>8935</v>
      </c>
      <c r="B7905" s="65" t="s">
        <v>822</v>
      </c>
      <c r="C7905" s="65" t="s">
        <v>778</v>
      </c>
      <c r="D7905" s="65" t="s">
        <v>731</v>
      </c>
      <c r="E7905" s="65">
        <v>6</v>
      </c>
      <c r="F7905" s="65" t="s">
        <v>495</v>
      </c>
    </row>
    <row r="7906" spans="1:6" x14ac:dyDescent="0.25">
      <c r="A7906" s="65">
        <v>8935</v>
      </c>
      <c r="B7906" s="65" t="s">
        <v>822</v>
      </c>
      <c r="C7906" s="65" t="s">
        <v>778</v>
      </c>
      <c r="D7906" s="65" t="s">
        <v>731</v>
      </c>
      <c r="E7906" s="65">
        <v>6</v>
      </c>
      <c r="F7906" s="65" t="s">
        <v>687</v>
      </c>
    </row>
    <row r="7907" spans="1:6" x14ac:dyDescent="0.25">
      <c r="A7907" s="65">
        <v>8935</v>
      </c>
      <c r="B7907" s="65" t="s">
        <v>822</v>
      </c>
      <c r="C7907" s="65" t="s">
        <v>778</v>
      </c>
      <c r="D7907" s="65" t="s">
        <v>731</v>
      </c>
      <c r="E7907" s="65">
        <v>6</v>
      </c>
      <c r="F7907" s="65" t="s">
        <v>688</v>
      </c>
    </row>
    <row r="7908" spans="1:6" x14ac:dyDescent="0.25">
      <c r="A7908" s="65">
        <v>8935</v>
      </c>
      <c r="B7908" s="65" t="s">
        <v>822</v>
      </c>
      <c r="C7908" s="65" t="s">
        <v>778</v>
      </c>
      <c r="D7908" s="65" t="s">
        <v>731</v>
      </c>
      <c r="E7908" s="65">
        <v>6</v>
      </c>
      <c r="F7908" s="65" t="s">
        <v>689</v>
      </c>
    </row>
    <row r="7909" spans="1:6" x14ac:dyDescent="0.25">
      <c r="A7909" s="65">
        <v>8935</v>
      </c>
      <c r="B7909" s="65" t="s">
        <v>822</v>
      </c>
      <c r="C7909" s="65" t="s">
        <v>778</v>
      </c>
      <c r="D7909" s="65" t="s">
        <v>731</v>
      </c>
      <c r="E7909" s="65">
        <v>6</v>
      </c>
      <c r="F7909" s="65" t="s">
        <v>690</v>
      </c>
    </row>
    <row r="7910" spans="1:6" x14ac:dyDescent="0.25">
      <c r="A7910" s="65">
        <v>8935</v>
      </c>
      <c r="B7910" s="65" t="s">
        <v>822</v>
      </c>
      <c r="C7910" s="65" t="s">
        <v>778</v>
      </c>
      <c r="D7910" s="65" t="s">
        <v>731</v>
      </c>
      <c r="E7910" s="65">
        <v>6</v>
      </c>
      <c r="F7910" s="65" t="s">
        <v>691</v>
      </c>
    </row>
    <row r="7911" spans="1:6" x14ac:dyDescent="0.25">
      <c r="A7911" s="65">
        <v>8935</v>
      </c>
      <c r="B7911" s="65" t="s">
        <v>822</v>
      </c>
      <c r="C7911" s="65" t="s">
        <v>778</v>
      </c>
      <c r="D7911" s="65" t="s">
        <v>731</v>
      </c>
      <c r="E7911" s="65">
        <v>6</v>
      </c>
      <c r="F7911" s="65" t="s">
        <v>692</v>
      </c>
    </row>
    <row r="7912" spans="1:6" x14ac:dyDescent="0.25">
      <c r="A7912" s="65">
        <v>8935</v>
      </c>
      <c r="B7912" s="65" t="s">
        <v>822</v>
      </c>
      <c r="C7912" s="65" t="s">
        <v>778</v>
      </c>
      <c r="D7912" s="65" t="s">
        <v>731</v>
      </c>
      <c r="E7912" s="65">
        <v>6</v>
      </c>
      <c r="F7912" s="65" t="s">
        <v>693</v>
      </c>
    </row>
    <row r="7913" spans="1:6" x14ac:dyDescent="0.25">
      <c r="A7913" s="65">
        <v>8935</v>
      </c>
      <c r="B7913" s="65" t="s">
        <v>822</v>
      </c>
      <c r="C7913" s="65" t="s">
        <v>778</v>
      </c>
      <c r="D7913" s="65" t="s">
        <v>731</v>
      </c>
      <c r="E7913" s="65">
        <v>6</v>
      </c>
      <c r="F7913" s="65" t="s">
        <v>694</v>
      </c>
    </row>
    <row r="7914" spans="1:6" x14ac:dyDescent="0.25">
      <c r="A7914" s="65">
        <v>8935</v>
      </c>
      <c r="B7914" s="65" t="s">
        <v>822</v>
      </c>
      <c r="C7914" s="65" t="s">
        <v>778</v>
      </c>
      <c r="D7914" s="65" t="s">
        <v>731</v>
      </c>
      <c r="E7914" s="65">
        <v>6</v>
      </c>
      <c r="F7914" s="65" t="s">
        <v>695</v>
      </c>
    </row>
    <row r="7915" spans="1:6" x14ac:dyDescent="0.25">
      <c r="A7915" s="65">
        <v>8935</v>
      </c>
      <c r="B7915" s="65" t="s">
        <v>822</v>
      </c>
      <c r="C7915" s="65" t="s">
        <v>778</v>
      </c>
      <c r="D7915" s="65" t="s">
        <v>731</v>
      </c>
      <c r="E7915" s="65">
        <v>6</v>
      </c>
      <c r="F7915" s="65" t="s">
        <v>696</v>
      </c>
    </row>
    <row r="7916" spans="1:6" x14ac:dyDescent="0.25">
      <c r="A7916" s="65">
        <v>8935</v>
      </c>
      <c r="B7916" s="65" t="s">
        <v>822</v>
      </c>
      <c r="C7916" s="65" t="s">
        <v>778</v>
      </c>
      <c r="D7916" s="65" t="s">
        <v>731</v>
      </c>
      <c r="E7916" s="65">
        <v>6</v>
      </c>
      <c r="F7916" s="65" t="s">
        <v>697</v>
      </c>
    </row>
    <row r="7917" spans="1:6" x14ac:dyDescent="0.25">
      <c r="A7917" s="65">
        <v>8935</v>
      </c>
      <c r="B7917" s="65" t="s">
        <v>822</v>
      </c>
      <c r="C7917" s="65" t="s">
        <v>778</v>
      </c>
      <c r="D7917" s="65" t="s">
        <v>731</v>
      </c>
      <c r="E7917" s="65">
        <v>6</v>
      </c>
      <c r="F7917" s="65" t="s">
        <v>698</v>
      </c>
    </row>
    <row r="7918" spans="1:6" x14ac:dyDescent="0.25">
      <c r="A7918" s="65">
        <v>8935</v>
      </c>
      <c r="B7918" s="65" t="s">
        <v>822</v>
      </c>
      <c r="C7918" s="65" t="s">
        <v>778</v>
      </c>
      <c r="D7918" s="65" t="s">
        <v>731</v>
      </c>
      <c r="E7918" s="65">
        <v>6</v>
      </c>
      <c r="F7918" s="65" t="s">
        <v>699</v>
      </c>
    </row>
    <row r="7919" spans="1:6" x14ac:dyDescent="0.25">
      <c r="A7919" s="65">
        <v>8935</v>
      </c>
      <c r="B7919" s="65" t="s">
        <v>822</v>
      </c>
      <c r="C7919" s="65" t="s">
        <v>778</v>
      </c>
      <c r="D7919" s="65" t="s">
        <v>731</v>
      </c>
      <c r="E7919" s="65">
        <v>6</v>
      </c>
      <c r="F7919" s="65" t="s">
        <v>700</v>
      </c>
    </row>
    <row r="7920" spans="1:6" x14ac:dyDescent="0.25">
      <c r="A7920" s="65">
        <v>8990</v>
      </c>
      <c r="B7920" s="65" t="s">
        <v>807</v>
      </c>
      <c r="C7920" s="65" t="s">
        <v>778</v>
      </c>
      <c r="D7920" s="65" t="s">
        <v>731</v>
      </c>
      <c r="E7920" s="65">
        <v>3</v>
      </c>
      <c r="F7920" s="65" t="s">
        <v>701</v>
      </c>
    </row>
    <row r="7921" spans="1:6" x14ac:dyDescent="0.25">
      <c r="A7921" s="65">
        <v>8990</v>
      </c>
      <c r="B7921" s="65" t="s">
        <v>807</v>
      </c>
      <c r="C7921" s="65" t="s">
        <v>778</v>
      </c>
      <c r="D7921" s="65" t="s">
        <v>731</v>
      </c>
      <c r="E7921" s="65">
        <v>3</v>
      </c>
      <c r="F7921" s="65" t="s">
        <v>702</v>
      </c>
    </row>
    <row r="7922" spans="1:6" x14ac:dyDescent="0.25">
      <c r="A7922" s="65">
        <v>8990</v>
      </c>
      <c r="B7922" s="65" t="s">
        <v>807</v>
      </c>
      <c r="C7922" s="65" t="s">
        <v>778</v>
      </c>
      <c r="D7922" s="65" t="s">
        <v>731</v>
      </c>
      <c r="E7922" s="65">
        <v>3</v>
      </c>
      <c r="F7922" s="65" t="s">
        <v>703</v>
      </c>
    </row>
    <row r="7923" spans="1:6" x14ac:dyDescent="0.25">
      <c r="A7923" s="65">
        <v>8990</v>
      </c>
      <c r="B7923" s="65" t="s">
        <v>807</v>
      </c>
      <c r="C7923" s="65" t="s">
        <v>778</v>
      </c>
      <c r="D7923" s="65" t="s">
        <v>731</v>
      </c>
      <c r="E7923" s="65">
        <v>3</v>
      </c>
      <c r="F7923" s="65" t="s">
        <v>704</v>
      </c>
    </row>
    <row r="7924" spans="1:6" x14ac:dyDescent="0.25">
      <c r="A7924" s="65">
        <v>8990</v>
      </c>
      <c r="B7924" s="65" t="s">
        <v>807</v>
      </c>
      <c r="C7924" s="65" t="s">
        <v>778</v>
      </c>
      <c r="D7924" s="65" t="s">
        <v>731</v>
      </c>
      <c r="E7924" s="65">
        <v>3</v>
      </c>
      <c r="F7924" s="65" t="s">
        <v>705</v>
      </c>
    </row>
    <row r="7925" spans="1:6" x14ac:dyDescent="0.25">
      <c r="A7925" s="65">
        <v>8990</v>
      </c>
      <c r="B7925" s="65" t="s">
        <v>807</v>
      </c>
      <c r="C7925" s="65" t="s">
        <v>778</v>
      </c>
      <c r="D7925" s="65" t="s">
        <v>731</v>
      </c>
      <c r="E7925" s="65">
        <v>3</v>
      </c>
      <c r="F7925" s="65" t="s">
        <v>706</v>
      </c>
    </row>
    <row r="7926" spans="1:6" x14ac:dyDescent="0.25">
      <c r="A7926" s="65">
        <v>8990</v>
      </c>
      <c r="B7926" s="65" t="s">
        <v>807</v>
      </c>
      <c r="C7926" s="65" t="s">
        <v>778</v>
      </c>
      <c r="D7926" s="65" t="s">
        <v>731</v>
      </c>
      <c r="E7926" s="65">
        <v>3</v>
      </c>
      <c r="F7926" s="65" t="s">
        <v>707</v>
      </c>
    </row>
    <row r="7927" spans="1:6" x14ac:dyDescent="0.25">
      <c r="A7927" s="65">
        <v>8990</v>
      </c>
      <c r="B7927" s="65" t="s">
        <v>807</v>
      </c>
      <c r="C7927" s="65" t="s">
        <v>778</v>
      </c>
      <c r="D7927" s="65" t="s">
        <v>731</v>
      </c>
      <c r="E7927" s="65">
        <v>3</v>
      </c>
      <c r="F7927" s="65" t="s">
        <v>708</v>
      </c>
    </row>
    <row r="7928" spans="1:6" x14ac:dyDescent="0.25">
      <c r="A7928" s="65">
        <v>8990</v>
      </c>
      <c r="B7928" s="65" t="s">
        <v>807</v>
      </c>
      <c r="C7928" s="65" t="s">
        <v>778</v>
      </c>
      <c r="D7928" s="65" t="s">
        <v>731</v>
      </c>
      <c r="E7928" s="65">
        <v>3</v>
      </c>
      <c r="F7928" s="65" t="s">
        <v>709</v>
      </c>
    </row>
    <row r="7929" spans="1:6" x14ac:dyDescent="0.25">
      <c r="A7929" s="65">
        <v>8990</v>
      </c>
      <c r="B7929" s="65" t="s">
        <v>807</v>
      </c>
      <c r="C7929" s="65" t="s">
        <v>778</v>
      </c>
      <c r="D7929" s="65" t="s">
        <v>731</v>
      </c>
      <c r="E7929" s="65">
        <v>3</v>
      </c>
      <c r="F7929" s="65" t="s">
        <v>710</v>
      </c>
    </row>
    <row r="7930" spans="1:6" x14ac:dyDescent="0.25">
      <c r="A7930" s="65">
        <v>8990</v>
      </c>
      <c r="B7930" s="65" t="s">
        <v>807</v>
      </c>
      <c r="C7930" s="65" t="s">
        <v>778</v>
      </c>
      <c r="D7930" s="65" t="s">
        <v>731</v>
      </c>
      <c r="E7930" s="65">
        <v>3</v>
      </c>
      <c r="F7930" s="65" t="s">
        <v>711</v>
      </c>
    </row>
    <row r="7931" spans="1:6" x14ac:dyDescent="0.25">
      <c r="A7931" s="65">
        <v>8990</v>
      </c>
      <c r="B7931" s="65" t="s">
        <v>807</v>
      </c>
      <c r="C7931" s="65" t="s">
        <v>778</v>
      </c>
      <c r="D7931" s="65" t="s">
        <v>731</v>
      </c>
      <c r="E7931" s="65">
        <v>3</v>
      </c>
      <c r="F7931" s="65" t="s">
        <v>712</v>
      </c>
    </row>
    <row r="7932" spans="1:6" x14ac:dyDescent="0.25">
      <c r="A7932" s="65">
        <v>8990</v>
      </c>
      <c r="B7932" s="65" t="s">
        <v>807</v>
      </c>
      <c r="C7932" s="65" t="s">
        <v>778</v>
      </c>
      <c r="D7932" s="65" t="s">
        <v>731</v>
      </c>
      <c r="E7932" s="65">
        <v>3</v>
      </c>
      <c r="F7932" s="65" t="s">
        <v>713</v>
      </c>
    </row>
    <row r="7933" spans="1:6" x14ac:dyDescent="0.25">
      <c r="A7933" s="65">
        <v>8990</v>
      </c>
      <c r="B7933" s="65" t="s">
        <v>807</v>
      </c>
      <c r="C7933" s="65" t="s">
        <v>778</v>
      </c>
      <c r="D7933" s="65" t="s">
        <v>731</v>
      </c>
      <c r="E7933" s="65">
        <v>3</v>
      </c>
      <c r="F7933" s="65" t="s">
        <v>714</v>
      </c>
    </row>
    <row r="7934" spans="1:6" x14ac:dyDescent="0.25">
      <c r="A7934" s="65">
        <v>8990</v>
      </c>
      <c r="B7934" s="65" t="s">
        <v>807</v>
      </c>
      <c r="C7934" s="65" t="s">
        <v>778</v>
      </c>
      <c r="D7934" s="65" t="s">
        <v>731</v>
      </c>
      <c r="E7934" s="65">
        <v>3</v>
      </c>
      <c r="F7934" s="65" t="s">
        <v>715</v>
      </c>
    </row>
    <row r="7935" spans="1:6" x14ac:dyDescent="0.25">
      <c r="A7935" s="65">
        <v>8990</v>
      </c>
      <c r="B7935" s="65" t="s">
        <v>807</v>
      </c>
      <c r="C7935" s="65" t="s">
        <v>778</v>
      </c>
      <c r="D7935" s="65" t="s">
        <v>731</v>
      </c>
      <c r="E7935" s="65">
        <v>3</v>
      </c>
      <c r="F7935" s="65" t="s">
        <v>131</v>
      </c>
    </row>
    <row r="7936" spans="1:6" x14ac:dyDescent="0.25">
      <c r="A7936" s="65">
        <v>8990</v>
      </c>
      <c r="B7936" s="65" t="s">
        <v>807</v>
      </c>
      <c r="C7936" s="65" t="s">
        <v>778</v>
      </c>
      <c r="D7936" s="65" t="s">
        <v>731</v>
      </c>
      <c r="E7936" s="65">
        <v>3</v>
      </c>
      <c r="F7936" s="65" t="s">
        <v>134</v>
      </c>
    </row>
    <row r="7937" spans="1:6" x14ac:dyDescent="0.25">
      <c r="A7937" s="65">
        <v>8990</v>
      </c>
      <c r="B7937" s="65" t="s">
        <v>807</v>
      </c>
      <c r="C7937" s="65" t="s">
        <v>778</v>
      </c>
      <c r="D7937" s="65" t="s">
        <v>731</v>
      </c>
      <c r="E7937" s="65">
        <v>3</v>
      </c>
      <c r="F7937" s="65" t="s">
        <v>716</v>
      </c>
    </row>
    <row r="7938" spans="1:6" x14ac:dyDescent="0.25">
      <c r="A7938" s="65">
        <v>8990</v>
      </c>
      <c r="B7938" s="65" t="s">
        <v>807</v>
      </c>
      <c r="C7938" s="65" t="s">
        <v>778</v>
      </c>
      <c r="D7938" s="65" t="s">
        <v>731</v>
      </c>
      <c r="E7938" s="65">
        <v>3</v>
      </c>
      <c r="F7938" s="65" t="s">
        <v>717</v>
      </c>
    </row>
    <row r="7939" spans="1:6" x14ac:dyDescent="0.25">
      <c r="A7939" s="65">
        <v>8990</v>
      </c>
      <c r="B7939" s="65" t="s">
        <v>807</v>
      </c>
      <c r="C7939" s="65" t="s">
        <v>778</v>
      </c>
      <c r="D7939" s="65" t="s">
        <v>731</v>
      </c>
      <c r="E7939" s="65">
        <v>3</v>
      </c>
      <c r="F7939" s="65" t="s">
        <v>718</v>
      </c>
    </row>
    <row r="7940" spans="1:6" x14ac:dyDescent="0.25">
      <c r="A7940" s="65">
        <v>8990</v>
      </c>
      <c r="B7940" s="65" t="s">
        <v>807</v>
      </c>
      <c r="C7940" s="65" t="s">
        <v>778</v>
      </c>
      <c r="D7940" s="65" t="s">
        <v>731</v>
      </c>
      <c r="E7940" s="65">
        <v>3</v>
      </c>
      <c r="F7940" s="65" t="s">
        <v>719</v>
      </c>
    </row>
    <row r="7941" spans="1:6" x14ac:dyDescent="0.25">
      <c r="A7941" s="65">
        <v>8990</v>
      </c>
      <c r="B7941" s="65" t="s">
        <v>807</v>
      </c>
      <c r="C7941" s="65" t="s">
        <v>778</v>
      </c>
      <c r="D7941" s="65" t="s">
        <v>731</v>
      </c>
      <c r="E7941" s="65">
        <v>3</v>
      </c>
      <c r="F7941" s="65" t="s">
        <v>720</v>
      </c>
    </row>
    <row r="7942" spans="1:6" x14ac:dyDescent="0.25">
      <c r="A7942" s="65">
        <v>8990</v>
      </c>
      <c r="B7942" s="65" t="s">
        <v>807</v>
      </c>
      <c r="C7942" s="65" t="s">
        <v>778</v>
      </c>
      <c r="D7942" s="65" t="s">
        <v>731</v>
      </c>
      <c r="E7942" s="65">
        <v>3</v>
      </c>
      <c r="F7942" s="65" t="s">
        <v>129</v>
      </c>
    </row>
    <row r="7943" spans="1:6" x14ac:dyDescent="0.25">
      <c r="A7943" s="65">
        <v>8990</v>
      </c>
      <c r="B7943" s="65" t="s">
        <v>807</v>
      </c>
      <c r="C7943" s="65" t="s">
        <v>778</v>
      </c>
      <c r="D7943" s="65" t="s">
        <v>731</v>
      </c>
      <c r="E7943" s="65">
        <v>3</v>
      </c>
      <c r="F7943" s="65" t="s">
        <v>659</v>
      </c>
    </row>
    <row r="7944" spans="1:6" x14ac:dyDescent="0.25">
      <c r="A7944" s="65">
        <v>8990</v>
      </c>
      <c r="B7944" s="65" t="s">
        <v>807</v>
      </c>
      <c r="C7944" s="65" t="s">
        <v>778</v>
      </c>
      <c r="D7944" s="65" t="s">
        <v>731</v>
      </c>
      <c r="E7944" s="65">
        <v>3</v>
      </c>
      <c r="F7944" s="65" t="s">
        <v>660</v>
      </c>
    </row>
    <row r="7945" spans="1:6" x14ac:dyDescent="0.25">
      <c r="A7945" s="65">
        <v>8990</v>
      </c>
      <c r="B7945" s="65" t="s">
        <v>807</v>
      </c>
      <c r="C7945" s="65" t="s">
        <v>778</v>
      </c>
      <c r="D7945" s="65" t="s">
        <v>731</v>
      </c>
      <c r="E7945" s="65">
        <v>3</v>
      </c>
      <c r="F7945" s="65" t="s">
        <v>132</v>
      </c>
    </row>
    <row r="7946" spans="1:6" x14ac:dyDescent="0.25">
      <c r="A7946" s="65">
        <v>8990</v>
      </c>
      <c r="B7946" s="65" t="s">
        <v>807</v>
      </c>
      <c r="C7946" s="65" t="s">
        <v>778</v>
      </c>
      <c r="D7946" s="65" t="s">
        <v>731</v>
      </c>
      <c r="E7946" s="65">
        <v>3</v>
      </c>
      <c r="F7946" s="65" t="s">
        <v>661</v>
      </c>
    </row>
    <row r="7947" spans="1:6" x14ac:dyDescent="0.25">
      <c r="A7947" s="65">
        <v>8990</v>
      </c>
      <c r="B7947" s="65" t="s">
        <v>807</v>
      </c>
      <c r="C7947" s="65" t="s">
        <v>778</v>
      </c>
      <c r="D7947" s="65" t="s">
        <v>731</v>
      </c>
      <c r="E7947" s="65">
        <v>3</v>
      </c>
      <c r="F7947" s="65" t="s">
        <v>662</v>
      </c>
    </row>
    <row r="7948" spans="1:6" x14ac:dyDescent="0.25">
      <c r="A7948" s="65">
        <v>8990</v>
      </c>
      <c r="B7948" s="65" t="s">
        <v>807</v>
      </c>
      <c r="C7948" s="65" t="s">
        <v>778</v>
      </c>
      <c r="D7948" s="65" t="s">
        <v>731</v>
      </c>
      <c r="E7948" s="65">
        <v>3</v>
      </c>
      <c r="F7948" s="65" t="s">
        <v>663</v>
      </c>
    </row>
    <row r="7949" spans="1:6" x14ac:dyDescent="0.25">
      <c r="A7949" s="65">
        <v>8990</v>
      </c>
      <c r="B7949" s="65" t="s">
        <v>807</v>
      </c>
      <c r="C7949" s="65" t="s">
        <v>778</v>
      </c>
      <c r="D7949" s="65" t="s">
        <v>731</v>
      </c>
      <c r="E7949" s="65">
        <v>3</v>
      </c>
      <c r="F7949" s="65" t="s">
        <v>664</v>
      </c>
    </row>
    <row r="7950" spans="1:6" x14ac:dyDescent="0.25">
      <c r="A7950" s="65">
        <v>8990</v>
      </c>
      <c r="B7950" s="65" t="s">
        <v>807</v>
      </c>
      <c r="C7950" s="65" t="s">
        <v>778</v>
      </c>
      <c r="D7950" s="65" t="s">
        <v>731</v>
      </c>
      <c r="E7950" s="65">
        <v>3</v>
      </c>
      <c r="F7950" s="65" t="s">
        <v>665</v>
      </c>
    </row>
    <row r="7951" spans="1:6" x14ac:dyDescent="0.25">
      <c r="A7951" s="65">
        <v>8990</v>
      </c>
      <c r="B7951" s="65" t="s">
        <v>807</v>
      </c>
      <c r="C7951" s="65" t="s">
        <v>778</v>
      </c>
      <c r="D7951" s="65" t="s">
        <v>731</v>
      </c>
      <c r="E7951" s="65">
        <v>3</v>
      </c>
      <c r="F7951" s="65" t="s">
        <v>666</v>
      </c>
    </row>
    <row r="7952" spans="1:6" x14ac:dyDescent="0.25">
      <c r="A7952" s="65">
        <v>8990</v>
      </c>
      <c r="B7952" s="65" t="s">
        <v>807</v>
      </c>
      <c r="C7952" s="65" t="s">
        <v>778</v>
      </c>
      <c r="D7952" s="65" t="s">
        <v>731</v>
      </c>
      <c r="E7952" s="65">
        <v>3</v>
      </c>
      <c r="F7952" s="65" t="s">
        <v>667</v>
      </c>
    </row>
    <row r="7953" spans="1:6" x14ac:dyDescent="0.25">
      <c r="A7953" s="65">
        <v>8990</v>
      </c>
      <c r="B7953" s="65" t="s">
        <v>807</v>
      </c>
      <c r="C7953" s="65" t="s">
        <v>778</v>
      </c>
      <c r="D7953" s="65" t="s">
        <v>731</v>
      </c>
      <c r="E7953" s="65">
        <v>3</v>
      </c>
      <c r="F7953" s="65" t="s">
        <v>668</v>
      </c>
    </row>
    <row r="7954" spans="1:6" x14ac:dyDescent="0.25">
      <c r="A7954" s="65">
        <v>8990</v>
      </c>
      <c r="B7954" s="65" t="s">
        <v>807</v>
      </c>
      <c r="C7954" s="65" t="s">
        <v>778</v>
      </c>
      <c r="D7954" s="65" t="s">
        <v>731</v>
      </c>
      <c r="E7954" s="65">
        <v>3</v>
      </c>
      <c r="F7954" s="65" t="s">
        <v>669</v>
      </c>
    </row>
    <row r="7955" spans="1:6" x14ac:dyDescent="0.25">
      <c r="A7955" s="65">
        <v>8990</v>
      </c>
      <c r="B7955" s="65" t="s">
        <v>807</v>
      </c>
      <c r="C7955" s="65" t="s">
        <v>778</v>
      </c>
      <c r="D7955" s="65" t="s">
        <v>731</v>
      </c>
      <c r="E7955" s="65">
        <v>3</v>
      </c>
      <c r="F7955" s="65" t="s">
        <v>672</v>
      </c>
    </row>
    <row r="7956" spans="1:6" x14ac:dyDescent="0.25">
      <c r="A7956" s="65">
        <v>8990</v>
      </c>
      <c r="B7956" s="65" t="s">
        <v>807</v>
      </c>
      <c r="C7956" s="65" t="s">
        <v>778</v>
      </c>
      <c r="D7956" s="65" t="s">
        <v>731</v>
      </c>
      <c r="E7956" s="65">
        <v>3</v>
      </c>
      <c r="F7956" s="65" t="s">
        <v>673</v>
      </c>
    </row>
    <row r="7957" spans="1:6" x14ac:dyDescent="0.25">
      <c r="A7957" s="65">
        <v>8990</v>
      </c>
      <c r="B7957" s="65" t="s">
        <v>807</v>
      </c>
      <c r="C7957" s="65" t="s">
        <v>778</v>
      </c>
      <c r="D7957" s="65" t="s">
        <v>731</v>
      </c>
      <c r="E7957" s="65">
        <v>3</v>
      </c>
      <c r="F7957" s="65" t="s">
        <v>674</v>
      </c>
    </row>
    <row r="7958" spans="1:6" x14ac:dyDescent="0.25">
      <c r="A7958" s="65">
        <v>8990</v>
      </c>
      <c r="B7958" s="65" t="s">
        <v>807</v>
      </c>
      <c r="C7958" s="65" t="s">
        <v>778</v>
      </c>
      <c r="D7958" s="65" t="s">
        <v>731</v>
      </c>
      <c r="E7958" s="65">
        <v>3</v>
      </c>
      <c r="F7958" s="65" t="s">
        <v>675</v>
      </c>
    </row>
    <row r="7959" spans="1:6" x14ac:dyDescent="0.25">
      <c r="A7959" s="65">
        <v>8990</v>
      </c>
      <c r="B7959" s="65" t="s">
        <v>807</v>
      </c>
      <c r="C7959" s="65" t="s">
        <v>778</v>
      </c>
      <c r="D7959" s="65" t="s">
        <v>731</v>
      </c>
      <c r="E7959" s="65">
        <v>3</v>
      </c>
      <c r="F7959" s="65" t="s">
        <v>676</v>
      </c>
    </row>
    <row r="7960" spans="1:6" x14ac:dyDescent="0.25">
      <c r="A7960" s="65">
        <v>8990</v>
      </c>
      <c r="B7960" s="65" t="s">
        <v>807</v>
      </c>
      <c r="C7960" s="65" t="s">
        <v>778</v>
      </c>
      <c r="D7960" s="65" t="s">
        <v>731</v>
      </c>
      <c r="E7960" s="65">
        <v>3</v>
      </c>
      <c r="F7960" s="65" t="s">
        <v>126</v>
      </c>
    </row>
    <row r="7961" spans="1:6" x14ac:dyDescent="0.25">
      <c r="A7961" s="65">
        <v>8990</v>
      </c>
      <c r="B7961" s="65" t="s">
        <v>807</v>
      </c>
      <c r="C7961" s="65" t="s">
        <v>778</v>
      </c>
      <c r="D7961" s="65" t="s">
        <v>731</v>
      </c>
      <c r="E7961" s="65">
        <v>3</v>
      </c>
      <c r="F7961" s="65" t="s">
        <v>677</v>
      </c>
    </row>
    <row r="7962" spans="1:6" x14ac:dyDescent="0.25">
      <c r="A7962" s="65">
        <v>8990</v>
      </c>
      <c r="B7962" s="65" t="s">
        <v>807</v>
      </c>
      <c r="C7962" s="65" t="s">
        <v>778</v>
      </c>
      <c r="D7962" s="65" t="s">
        <v>731</v>
      </c>
      <c r="E7962" s="65">
        <v>3</v>
      </c>
      <c r="F7962" s="65" t="s">
        <v>678</v>
      </c>
    </row>
    <row r="7963" spans="1:6" x14ac:dyDescent="0.25">
      <c r="A7963" s="65">
        <v>8990</v>
      </c>
      <c r="B7963" s="65" t="s">
        <v>807</v>
      </c>
      <c r="C7963" s="65" t="s">
        <v>778</v>
      </c>
      <c r="D7963" s="65" t="s">
        <v>731</v>
      </c>
      <c r="E7963" s="65">
        <v>3</v>
      </c>
      <c r="F7963" s="65" t="s">
        <v>127</v>
      </c>
    </row>
    <row r="7964" spans="1:6" x14ac:dyDescent="0.25">
      <c r="A7964" s="65">
        <v>8990</v>
      </c>
      <c r="B7964" s="65" t="s">
        <v>807</v>
      </c>
      <c r="C7964" s="65" t="s">
        <v>778</v>
      </c>
      <c r="D7964" s="65" t="s">
        <v>731</v>
      </c>
      <c r="E7964" s="65">
        <v>3</v>
      </c>
      <c r="F7964" s="65" t="s">
        <v>679</v>
      </c>
    </row>
    <row r="7965" spans="1:6" x14ac:dyDescent="0.25">
      <c r="A7965" s="65">
        <v>8990</v>
      </c>
      <c r="B7965" s="65" t="s">
        <v>807</v>
      </c>
      <c r="C7965" s="65" t="s">
        <v>778</v>
      </c>
      <c r="D7965" s="65" t="s">
        <v>731</v>
      </c>
      <c r="E7965" s="65">
        <v>3</v>
      </c>
      <c r="F7965" s="65" t="s">
        <v>680</v>
      </c>
    </row>
    <row r="7966" spans="1:6" x14ac:dyDescent="0.25">
      <c r="A7966" s="65">
        <v>9181</v>
      </c>
      <c r="B7966" s="65" t="s">
        <v>776</v>
      </c>
      <c r="C7966" s="65" t="s">
        <v>778</v>
      </c>
      <c r="D7966" s="65" t="s">
        <v>731</v>
      </c>
      <c r="E7966" s="65">
        <v>3</v>
      </c>
      <c r="F7966" s="65" t="s">
        <v>679</v>
      </c>
    </row>
    <row r="7967" spans="1:6" x14ac:dyDescent="0.25">
      <c r="A7967" s="65">
        <v>9181</v>
      </c>
      <c r="B7967" s="65" t="s">
        <v>776</v>
      </c>
      <c r="C7967" s="65" t="s">
        <v>778</v>
      </c>
      <c r="D7967" s="65" t="s">
        <v>731</v>
      </c>
      <c r="E7967" s="65">
        <v>3</v>
      </c>
      <c r="F7967" s="65" t="s">
        <v>680</v>
      </c>
    </row>
    <row r="7968" spans="1:6" x14ac:dyDescent="0.25">
      <c r="A7968" s="65">
        <v>9181</v>
      </c>
      <c r="B7968" s="65" t="s">
        <v>776</v>
      </c>
      <c r="C7968" s="65" t="s">
        <v>778</v>
      </c>
      <c r="D7968" s="65" t="s">
        <v>731</v>
      </c>
      <c r="E7968" s="65">
        <v>3</v>
      </c>
      <c r="F7968" s="65" t="s">
        <v>681</v>
      </c>
    </row>
    <row r="7969" spans="1:6" x14ac:dyDescent="0.25">
      <c r="A7969" s="65">
        <v>9181</v>
      </c>
      <c r="B7969" s="65" t="s">
        <v>776</v>
      </c>
      <c r="C7969" s="65" t="s">
        <v>778</v>
      </c>
      <c r="D7969" s="65" t="s">
        <v>731</v>
      </c>
      <c r="E7969" s="65">
        <v>3</v>
      </c>
      <c r="F7969" s="65" t="s">
        <v>682</v>
      </c>
    </row>
    <row r="7970" spans="1:6" x14ac:dyDescent="0.25">
      <c r="A7970" s="65">
        <v>9181</v>
      </c>
      <c r="B7970" s="65" t="s">
        <v>776</v>
      </c>
      <c r="C7970" s="65" t="s">
        <v>778</v>
      </c>
      <c r="D7970" s="65" t="s">
        <v>731</v>
      </c>
      <c r="E7970" s="65">
        <v>3</v>
      </c>
      <c r="F7970" s="65" t="s">
        <v>683</v>
      </c>
    </row>
    <row r="7971" spans="1:6" x14ac:dyDescent="0.25">
      <c r="A7971" s="65">
        <v>9181</v>
      </c>
      <c r="B7971" s="65" t="s">
        <v>776</v>
      </c>
      <c r="C7971" s="65" t="s">
        <v>778</v>
      </c>
      <c r="D7971" s="65" t="s">
        <v>731</v>
      </c>
      <c r="E7971" s="65">
        <v>3</v>
      </c>
      <c r="F7971" s="65" t="s">
        <v>684</v>
      </c>
    </row>
    <row r="7972" spans="1:6" x14ac:dyDescent="0.25">
      <c r="A7972" s="65">
        <v>9181</v>
      </c>
      <c r="B7972" s="65" t="s">
        <v>776</v>
      </c>
      <c r="C7972" s="65" t="s">
        <v>778</v>
      </c>
      <c r="D7972" s="65" t="s">
        <v>731</v>
      </c>
      <c r="E7972" s="65">
        <v>3</v>
      </c>
      <c r="F7972" s="65" t="s">
        <v>133</v>
      </c>
    </row>
    <row r="7973" spans="1:6" x14ac:dyDescent="0.25">
      <c r="A7973" s="65">
        <v>9181</v>
      </c>
      <c r="B7973" s="65" t="s">
        <v>776</v>
      </c>
      <c r="C7973" s="65" t="s">
        <v>778</v>
      </c>
      <c r="D7973" s="65" t="s">
        <v>731</v>
      </c>
      <c r="E7973" s="65">
        <v>3</v>
      </c>
      <c r="F7973" s="65" t="s">
        <v>685</v>
      </c>
    </row>
    <row r="7974" spans="1:6" x14ac:dyDescent="0.25">
      <c r="A7974" s="65">
        <v>9181</v>
      </c>
      <c r="B7974" s="65" t="s">
        <v>776</v>
      </c>
      <c r="C7974" s="65" t="s">
        <v>778</v>
      </c>
      <c r="D7974" s="65" t="s">
        <v>731</v>
      </c>
      <c r="E7974" s="65">
        <v>3</v>
      </c>
      <c r="F7974" s="65" t="s">
        <v>686</v>
      </c>
    </row>
    <row r="7975" spans="1:6" x14ac:dyDescent="0.25">
      <c r="A7975" s="65">
        <v>9181</v>
      </c>
      <c r="B7975" s="65" t="s">
        <v>776</v>
      </c>
      <c r="C7975" s="65" t="s">
        <v>778</v>
      </c>
      <c r="D7975" s="65" t="s">
        <v>731</v>
      </c>
      <c r="E7975" s="65">
        <v>3</v>
      </c>
      <c r="F7975" s="65" t="s">
        <v>495</v>
      </c>
    </row>
    <row r="7976" spans="1:6" x14ac:dyDescent="0.25">
      <c r="A7976" s="65">
        <v>9181</v>
      </c>
      <c r="B7976" s="65" t="s">
        <v>776</v>
      </c>
      <c r="C7976" s="65" t="s">
        <v>778</v>
      </c>
      <c r="D7976" s="65" t="s">
        <v>731</v>
      </c>
      <c r="E7976" s="65">
        <v>3</v>
      </c>
      <c r="F7976" s="65" t="s">
        <v>687</v>
      </c>
    </row>
    <row r="7977" spans="1:6" x14ac:dyDescent="0.25">
      <c r="A7977" s="65">
        <v>9181</v>
      </c>
      <c r="B7977" s="65" t="s">
        <v>776</v>
      </c>
      <c r="C7977" s="65" t="s">
        <v>778</v>
      </c>
      <c r="D7977" s="65" t="s">
        <v>731</v>
      </c>
      <c r="E7977" s="65">
        <v>3</v>
      </c>
      <c r="F7977" s="65" t="s">
        <v>688</v>
      </c>
    </row>
    <row r="7978" spans="1:6" x14ac:dyDescent="0.25">
      <c r="A7978" s="65">
        <v>9181</v>
      </c>
      <c r="B7978" s="65" t="s">
        <v>776</v>
      </c>
      <c r="C7978" s="65" t="s">
        <v>778</v>
      </c>
      <c r="D7978" s="65" t="s">
        <v>731</v>
      </c>
      <c r="E7978" s="65">
        <v>3</v>
      </c>
      <c r="F7978" s="65" t="s">
        <v>689</v>
      </c>
    </row>
    <row r="7979" spans="1:6" x14ac:dyDescent="0.25">
      <c r="A7979" s="65">
        <v>9181</v>
      </c>
      <c r="B7979" s="65" t="s">
        <v>776</v>
      </c>
      <c r="C7979" s="65" t="s">
        <v>778</v>
      </c>
      <c r="D7979" s="65" t="s">
        <v>731</v>
      </c>
      <c r="E7979" s="65">
        <v>3</v>
      </c>
      <c r="F7979" s="65" t="s">
        <v>690</v>
      </c>
    </row>
    <row r="7980" spans="1:6" x14ac:dyDescent="0.25">
      <c r="A7980" s="65">
        <v>9181</v>
      </c>
      <c r="B7980" s="65" t="s">
        <v>776</v>
      </c>
      <c r="C7980" s="65" t="s">
        <v>778</v>
      </c>
      <c r="D7980" s="65" t="s">
        <v>731</v>
      </c>
      <c r="E7980" s="65">
        <v>3</v>
      </c>
      <c r="F7980" s="65" t="s">
        <v>691</v>
      </c>
    </row>
    <row r="7981" spans="1:6" x14ac:dyDescent="0.25">
      <c r="A7981" s="65">
        <v>9181</v>
      </c>
      <c r="B7981" s="65" t="s">
        <v>776</v>
      </c>
      <c r="C7981" s="65" t="s">
        <v>778</v>
      </c>
      <c r="D7981" s="65" t="s">
        <v>731</v>
      </c>
      <c r="E7981" s="65">
        <v>3</v>
      </c>
      <c r="F7981" s="65" t="s">
        <v>692</v>
      </c>
    </row>
    <row r="7982" spans="1:6" x14ac:dyDescent="0.25">
      <c r="A7982" s="65">
        <v>9181</v>
      </c>
      <c r="B7982" s="65" t="s">
        <v>776</v>
      </c>
      <c r="C7982" s="65" t="s">
        <v>778</v>
      </c>
      <c r="D7982" s="65" t="s">
        <v>731</v>
      </c>
      <c r="E7982" s="65">
        <v>3</v>
      </c>
      <c r="F7982" s="65" t="s">
        <v>693</v>
      </c>
    </row>
    <row r="7983" spans="1:6" x14ac:dyDescent="0.25">
      <c r="A7983" s="65">
        <v>9181</v>
      </c>
      <c r="B7983" s="65" t="s">
        <v>776</v>
      </c>
      <c r="C7983" s="65" t="s">
        <v>778</v>
      </c>
      <c r="D7983" s="65" t="s">
        <v>731</v>
      </c>
      <c r="E7983" s="65">
        <v>3</v>
      </c>
      <c r="F7983" s="65" t="s">
        <v>694</v>
      </c>
    </row>
    <row r="7984" spans="1:6" x14ac:dyDescent="0.25">
      <c r="A7984" s="65">
        <v>9181</v>
      </c>
      <c r="B7984" s="65" t="s">
        <v>776</v>
      </c>
      <c r="C7984" s="65" t="s">
        <v>778</v>
      </c>
      <c r="D7984" s="65" t="s">
        <v>731</v>
      </c>
      <c r="E7984" s="65">
        <v>3</v>
      </c>
      <c r="F7984" s="65" t="s">
        <v>695</v>
      </c>
    </row>
    <row r="7985" spans="1:6" x14ac:dyDescent="0.25">
      <c r="A7985" s="65">
        <v>9181</v>
      </c>
      <c r="B7985" s="65" t="s">
        <v>776</v>
      </c>
      <c r="C7985" s="65" t="s">
        <v>778</v>
      </c>
      <c r="D7985" s="65" t="s">
        <v>731</v>
      </c>
      <c r="E7985" s="65">
        <v>3</v>
      </c>
      <c r="F7985" s="65" t="s">
        <v>696</v>
      </c>
    </row>
    <row r="7986" spans="1:6" x14ac:dyDescent="0.25">
      <c r="A7986" s="65">
        <v>9181</v>
      </c>
      <c r="B7986" s="65" t="s">
        <v>776</v>
      </c>
      <c r="C7986" s="65" t="s">
        <v>778</v>
      </c>
      <c r="D7986" s="65" t="s">
        <v>731</v>
      </c>
      <c r="E7986" s="65">
        <v>3</v>
      </c>
      <c r="F7986" s="65" t="s">
        <v>697</v>
      </c>
    </row>
    <row r="7987" spans="1:6" x14ac:dyDescent="0.25">
      <c r="A7987" s="65">
        <v>9181</v>
      </c>
      <c r="B7987" s="65" t="s">
        <v>776</v>
      </c>
      <c r="C7987" s="65" t="s">
        <v>778</v>
      </c>
      <c r="D7987" s="65" t="s">
        <v>731</v>
      </c>
      <c r="E7987" s="65">
        <v>3</v>
      </c>
      <c r="F7987" s="65" t="s">
        <v>698</v>
      </c>
    </row>
    <row r="7988" spans="1:6" x14ac:dyDescent="0.25">
      <c r="A7988" s="65">
        <v>9181</v>
      </c>
      <c r="B7988" s="65" t="s">
        <v>776</v>
      </c>
      <c r="C7988" s="65" t="s">
        <v>778</v>
      </c>
      <c r="D7988" s="65" t="s">
        <v>731</v>
      </c>
      <c r="E7988" s="65">
        <v>3</v>
      </c>
      <c r="F7988" s="65" t="s">
        <v>699</v>
      </c>
    </row>
    <row r="7989" spans="1:6" x14ac:dyDescent="0.25">
      <c r="A7989" s="65">
        <v>9181</v>
      </c>
      <c r="B7989" s="65" t="s">
        <v>776</v>
      </c>
      <c r="C7989" s="65" t="s">
        <v>778</v>
      </c>
      <c r="D7989" s="65" t="s">
        <v>731</v>
      </c>
      <c r="E7989" s="65">
        <v>3</v>
      </c>
      <c r="F7989" s="65" t="s">
        <v>700</v>
      </c>
    </row>
    <row r="7990" spans="1:6" x14ac:dyDescent="0.25">
      <c r="A7990" s="65">
        <v>9183</v>
      </c>
      <c r="B7990" s="65" t="s">
        <v>786</v>
      </c>
      <c r="C7990" s="65" t="s">
        <v>778</v>
      </c>
      <c r="D7990" s="65" t="s">
        <v>731</v>
      </c>
      <c r="E7990" s="65">
        <v>6</v>
      </c>
      <c r="F7990" s="65" t="s">
        <v>670</v>
      </c>
    </row>
    <row r="7991" spans="1:6" x14ac:dyDescent="0.25">
      <c r="A7991" s="65">
        <v>9183</v>
      </c>
      <c r="B7991" s="65" t="s">
        <v>786</v>
      </c>
      <c r="C7991" s="65" t="s">
        <v>778</v>
      </c>
      <c r="D7991" s="65" t="s">
        <v>731</v>
      </c>
      <c r="E7991" s="65">
        <v>6</v>
      </c>
      <c r="F7991" s="65" t="s">
        <v>671</v>
      </c>
    </row>
    <row r="7992" spans="1:6" x14ac:dyDescent="0.25">
      <c r="A7992" s="65">
        <v>9185</v>
      </c>
      <c r="B7992" s="65" t="s">
        <v>788</v>
      </c>
      <c r="C7992" s="65" t="s">
        <v>778</v>
      </c>
      <c r="D7992" s="65" t="s">
        <v>731</v>
      </c>
      <c r="E7992" s="65">
        <v>3</v>
      </c>
      <c r="F7992" s="65" t="s">
        <v>701</v>
      </c>
    </row>
    <row r="7993" spans="1:6" x14ac:dyDescent="0.25">
      <c r="A7993" s="65">
        <v>9185</v>
      </c>
      <c r="B7993" s="65" t="s">
        <v>788</v>
      </c>
      <c r="C7993" s="65" t="s">
        <v>778</v>
      </c>
      <c r="D7993" s="65" t="s">
        <v>731</v>
      </c>
      <c r="E7993" s="65">
        <v>3</v>
      </c>
      <c r="F7993" s="65" t="s">
        <v>702</v>
      </c>
    </row>
    <row r="7994" spans="1:6" x14ac:dyDescent="0.25">
      <c r="A7994" s="65">
        <v>9185</v>
      </c>
      <c r="B7994" s="65" t="s">
        <v>788</v>
      </c>
      <c r="C7994" s="65" t="s">
        <v>778</v>
      </c>
      <c r="D7994" s="65" t="s">
        <v>731</v>
      </c>
      <c r="E7994" s="65">
        <v>3</v>
      </c>
      <c r="F7994" s="65" t="s">
        <v>703</v>
      </c>
    </row>
    <row r="7995" spans="1:6" x14ac:dyDescent="0.25">
      <c r="A7995" s="65">
        <v>9185</v>
      </c>
      <c r="B7995" s="65" t="s">
        <v>788</v>
      </c>
      <c r="C7995" s="65" t="s">
        <v>778</v>
      </c>
      <c r="D7995" s="65" t="s">
        <v>731</v>
      </c>
      <c r="E7995" s="65">
        <v>3</v>
      </c>
      <c r="F7995" s="65" t="s">
        <v>704</v>
      </c>
    </row>
    <row r="7996" spans="1:6" x14ac:dyDescent="0.25">
      <c r="A7996" s="65">
        <v>9185</v>
      </c>
      <c r="B7996" s="65" t="s">
        <v>788</v>
      </c>
      <c r="C7996" s="65" t="s">
        <v>778</v>
      </c>
      <c r="D7996" s="65" t="s">
        <v>731</v>
      </c>
      <c r="E7996" s="65">
        <v>3</v>
      </c>
      <c r="F7996" s="65" t="s">
        <v>705</v>
      </c>
    </row>
    <row r="7997" spans="1:6" x14ac:dyDescent="0.25">
      <c r="A7997" s="65">
        <v>9185</v>
      </c>
      <c r="B7997" s="65" t="s">
        <v>788</v>
      </c>
      <c r="C7997" s="65" t="s">
        <v>778</v>
      </c>
      <c r="D7997" s="65" t="s">
        <v>731</v>
      </c>
      <c r="E7997" s="65">
        <v>3</v>
      </c>
      <c r="F7997" s="65" t="s">
        <v>706</v>
      </c>
    </row>
    <row r="7998" spans="1:6" x14ac:dyDescent="0.25">
      <c r="A7998" s="65">
        <v>9185</v>
      </c>
      <c r="B7998" s="65" t="s">
        <v>788</v>
      </c>
      <c r="C7998" s="65" t="s">
        <v>778</v>
      </c>
      <c r="D7998" s="65" t="s">
        <v>731</v>
      </c>
      <c r="E7998" s="65">
        <v>3</v>
      </c>
      <c r="F7998" s="65" t="s">
        <v>707</v>
      </c>
    </row>
    <row r="7999" spans="1:6" x14ac:dyDescent="0.25">
      <c r="A7999" s="65">
        <v>9185</v>
      </c>
      <c r="B7999" s="65" t="s">
        <v>788</v>
      </c>
      <c r="C7999" s="65" t="s">
        <v>778</v>
      </c>
      <c r="D7999" s="65" t="s">
        <v>731</v>
      </c>
      <c r="E7999" s="65">
        <v>3</v>
      </c>
      <c r="F7999" s="65" t="s">
        <v>708</v>
      </c>
    </row>
    <row r="8000" spans="1:6" x14ac:dyDescent="0.25">
      <c r="A8000" s="65">
        <v>9185</v>
      </c>
      <c r="B8000" s="65" t="s">
        <v>788</v>
      </c>
      <c r="C8000" s="65" t="s">
        <v>778</v>
      </c>
      <c r="D8000" s="65" t="s">
        <v>731</v>
      </c>
      <c r="E8000" s="65">
        <v>3</v>
      </c>
      <c r="F8000" s="65" t="s">
        <v>709</v>
      </c>
    </row>
    <row r="8001" spans="1:6" x14ac:dyDescent="0.25">
      <c r="A8001" s="65">
        <v>9185</v>
      </c>
      <c r="B8001" s="65" t="s">
        <v>788</v>
      </c>
      <c r="C8001" s="65" t="s">
        <v>778</v>
      </c>
      <c r="D8001" s="65" t="s">
        <v>731</v>
      </c>
      <c r="E8001" s="65">
        <v>3</v>
      </c>
      <c r="F8001" s="65" t="s">
        <v>710</v>
      </c>
    </row>
    <row r="8002" spans="1:6" x14ac:dyDescent="0.25">
      <c r="A8002" s="65">
        <v>9185</v>
      </c>
      <c r="B8002" s="65" t="s">
        <v>788</v>
      </c>
      <c r="C8002" s="65" t="s">
        <v>778</v>
      </c>
      <c r="D8002" s="65" t="s">
        <v>731</v>
      </c>
      <c r="E8002" s="65">
        <v>3</v>
      </c>
      <c r="F8002" s="65" t="s">
        <v>711</v>
      </c>
    </row>
    <row r="8003" spans="1:6" x14ac:dyDescent="0.25">
      <c r="A8003" s="65">
        <v>9185</v>
      </c>
      <c r="B8003" s="65" t="s">
        <v>788</v>
      </c>
      <c r="C8003" s="65" t="s">
        <v>778</v>
      </c>
      <c r="D8003" s="65" t="s">
        <v>731</v>
      </c>
      <c r="E8003" s="65">
        <v>3</v>
      </c>
      <c r="F8003" s="65" t="s">
        <v>712</v>
      </c>
    </row>
    <row r="8004" spans="1:6" x14ac:dyDescent="0.25">
      <c r="A8004" s="65">
        <v>9185</v>
      </c>
      <c r="B8004" s="65" t="s">
        <v>788</v>
      </c>
      <c r="C8004" s="65" t="s">
        <v>778</v>
      </c>
      <c r="D8004" s="65" t="s">
        <v>731</v>
      </c>
      <c r="E8004" s="65">
        <v>3</v>
      </c>
      <c r="F8004" s="65" t="s">
        <v>713</v>
      </c>
    </row>
    <row r="8005" spans="1:6" x14ac:dyDescent="0.25">
      <c r="A8005" s="65">
        <v>9185</v>
      </c>
      <c r="B8005" s="65" t="s">
        <v>788</v>
      </c>
      <c r="C8005" s="65" t="s">
        <v>778</v>
      </c>
      <c r="D8005" s="65" t="s">
        <v>731</v>
      </c>
      <c r="E8005" s="65">
        <v>3</v>
      </c>
      <c r="F8005" s="65" t="s">
        <v>714</v>
      </c>
    </row>
    <row r="8006" spans="1:6" x14ac:dyDescent="0.25">
      <c r="A8006" s="65">
        <v>9185</v>
      </c>
      <c r="B8006" s="65" t="s">
        <v>788</v>
      </c>
      <c r="C8006" s="65" t="s">
        <v>778</v>
      </c>
      <c r="D8006" s="65" t="s">
        <v>731</v>
      </c>
      <c r="E8006" s="65">
        <v>3</v>
      </c>
      <c r="F8006" s="65" t="s">
        <v>715</v>
      </c>
    </row>
    <row r="8007" spans="1:6" x14ac:dyDescent="0.25">
      <c r="A8007" s="65">
        <v>9185</v>
      </c>
      <c r="B8007" s="65" t="s">
        <v>788</v>
      </c>
      <c r="C8007" s="65" t="s">
        <v>778</v>
      </c>
      <c r="D8007" s="65" t="s">
        <v>731</v>
      </c>
      <c r="E8007" s="65">
        <v>3</v>
      </c>
      <c r="F8007" s="65" t="s">
        <v>131</v>
      </c>
    </row>
    <row r="8008" spans="1:6" x14ac:dyDescent="0.25">
      <c r="A8008" s="65">
        <v>9185</v>
      </c>
      <c r="B8008" s="65" t="s">
        <v>788</v>
      </c>
      <c r="C8008" s="65" t="s">
        <v>778</v>
      </c>
      <c r="D8008" s="65" t="s">
        <v>731</v>
      </c>
      <c r="E8008" s="65">
        <v>3</v>
      </c>
      <c r="F8008" s="65" t="s">
        <v>134</v>
      </c>
    </row>
    <row r="8009" spans="1:6" x14ac:dyDescent="0.25">
      <c r="A8009" s="65">
        <v>9185</v>
      </c>
      <c r="B8009" s="65" t="s">
        <v>788</v>
      </c>
      <c r="C8009" s="65" t="s">
        <v>778</v>
      </c>
      <c r="D8009" s="65" t="s">
        <v>731</v>
      </c>
      <c r="E8009" s="65">
        <v>3</v>
      </c>
      <c r="F8009" s="65" t="s">
        <v>716</v>
      </c>
    </row>
    <row r="8010" spans="1:6" x14ac:dyDescent="0.25">
      <c r="A8010" s="65">
        <v>9185</v>
      </c>
      <c r="B8010" s="65" t="s">
        <v>788</v>
      </c>
      <c r="C8010" s="65" t="s">
        <v>778</v>
      </c>
      <c r="D8010" s="65" t="s">
        <v>731</v>
      </c>
      <c r="E8010" s="65">
        <v>3</v>
      </c>
      <c r="F8010" s="65" t="s">
        <v>717</v>
      </c>
    </row>
    <row r="8011" spans="1:6" x14ac:dyDescent="0.25">
      <c r="A8011" s="65">
        <v>9185</v>
      </c>
      <c r="B8011" s="65" t="s">
        <v>788</v>
      </c>
      <c r="C8011" s="65" t="s">
        <v>778</v>
      </c>
      <c r="D8011" s="65" t="s">
        <v>731</v>
      </c>
      <c r="E8011" s="65">
        <v>3</v>
      </c>
      <c r="F8011" s="65" t="s">
        <v>718</v>
      </c>
    </row>
    <row r="8012" spans="1:6" x14ac:dyDescent="0.25">
      <c r="A8012" s="65">
        <v>9185</v>
      </c>
      <c r="B8012" s="65" t="s">
        <v>788</v>
      </c>
      <c r="C8012" s="65" t="s">
        <v>778</v>
      </c>
      <c r="D8012" s="65" t="s">
        <v>731</v>
      </c>
      <c r="E8012" s="65">
        <v>3</v>
      </c>
      <c r="F8012" s="65" t="s">
        <v>719</v>
      </c>
    </row>
    <row r="8013" spans="1:6" x14ac:dyDescent="0.25">
      <c r="A8013" s="65">
        <v>9185</v>
      </c>
      <c r="B8013" s="65" t="s">
        <v>788</v>
      </c>
      <c r="C8013" s="65" t="s">
        <v>778</v>
      </c>
      <c r="D8013" s="65" t="s">
        <v>731</v>
      </c>
      <c r="E8013" s="65">
        <v>3</v>
      </c>
      <c r="F8013" s="65" t="s">
        <v>720</v>
      </c>
    </row>
    <row r="8014" spans="1:6" x14ac:dyDescent="0.25">
      <c r="A8014" s="65">
        <v>9185</v>
      </c>
      <c r="B8014" s="65" t="s">
        <v>788</v>
      </c>
      <c r="C8014" s="65" t="s">
        <v>778</v>
      </c>
      <c r="D8014" s="65" t="s">
        <v>731</v>
      </c>
      <c r="E8014" s="65">
        <v>3</v>
      </c>
      <c r="F8014" s="65" t="s">
        <v>129</v>
      </c>
    </row>
    <row r="8015" spans="1:6" x14ac:dyDescent="0.25">
      <c r="A8015" s="65">
        <v>9185</v>
      </c>
      <c r="B8015" s="65" t="s">
        <v>788</v>
      </c>
      <c r="C8015" s="65" t="s">
        <v>778</v>
      </c>
      <c r="D8015" s="65" t="s">
        <v>731</v>
      </c>
      <c r="E8015" s="65">
        <v>3</v>
      </c>
      <c r="F8015" s="65" t="s">
        <v>659</v>
      </c>
    </row>
    <row r="8016" spans="1:6" x14ac:dyDescent="0.25">
      <c r="A8016" s="65">
        <v>9185</v>
      </c>
      <c r="B8016" s="65" t="s">
        <v>788</v>
      </c>
      <c r="C8016" s="65" t="s">
        <v>778</v>
      </c>
      <c r="D8016" s="65" t="s">
        <v>731</v>
      </c>
      <c r="E8016" s="65">
        <v>3</v>
      </c>
      <c r="F8016" s="65" t="s">
        <v>660</v>
      </c>
    </row>
    <row r="8017" spans="1:6" x14ac:dyDescent="0.25">
      <c r="A8017" s="65">
        <v>9185</v>
      </c>
      <c r="B8017" s="65" t="s">
        <v>788</v>
      </c>
      <c r="C8017" s="65" t="s">
        <v>778</v>
      </c>
      <c r="D8017" s="65" t="s">
        <v>731</v>
      </c>
      <c r="E8017" s="65">
        <v>3</v>
      </c>
      <c r="F8017" s="65" t="s">
        <v>132</v>
      </c>
    </row>
    <row r="8018" spans="1:6" x14ac:dyDescent="0.25">
      <c r="A8018" s="65">
        <v>9185</v>
      </c>
      <c r="B8018" s="65" t="s">
        <v>788</v>
      </c>
      <c r="C8018" s="65" t="s">
        <v>778</v>
      </c>
      <c r="D8018" s="65" t="s">
        <v>731</v>
      </c>
      <c r="E8018" s="65">
        <v>3</v>
      </c>
      <c r="F8018" s="65" t="s">
        <v>661</v>
      </c>
    </row>
    <row r="8019" spans="1:6" x14ac:dyDescent="0.25">
      <c r="A8019" s="65">
        <v>9185</v>
      </c>
      <c r="B8019" s="65" t="s">
        <v>788</v>
      </c>
      <c r="C8019" s="65" t="s">
        <v>778</v>
      </c>
      <c r="D8019" s="65" t="s">
        <v>731</v>
      </c>
      <c r="E8019" s="65">
        <v>3</v>
      </c>
      <c r="F8019" s="65" t="s">
        <v>662</v>
      </c>
    </row>
    <row r="8020" spans="1:6" x14ac:dyDescent="0.25">
      <c r="A8020" s="65">
        <v>9185</v>
      </c>
      <c r="B8020" s="65" t="s">
        <v>788</v>
      </c>
      <c r="C8020" s="65" t="s">
        <v>778</v>
      </c>
      <c r="D8020" s="65" t="s">
        <v>731</v>
      </c>
      <c r="E8020" s="65">
        <v>3</v>
      </c>
      <c r="F8020" s="65" t="s">
        <v>663</v>
      </c>
    </row>
    <row r="8021" spans="1:6" x14ac:dyDescent="0.25">
      <c r="A8021" s="65">
        <v>9185</v>
      </c>
      <c r="B8021" s="65" t="s">
        <v>788</v>
      </c>
      <c r="C8021" s="65" t="s">
        <v>778</v>
      </c>
      <c r="D8021" s="65" t="s">
        <v>731</v>
      </c>
      <c r="E8021" s="65">
        <v>3</v>
      </c>
      <c r="F8021" s="65" t="s">
        <v>664</v>
      </c>
    </row>
    <row r="8022" spans="1:6" x14ac:dyDescent="0.25">
      <c r="A8022" s="65">
        <v>9185</v>
      </c>
      <c r="B8022" s="65" t="s">
        <v>788</v>
      </c>
      <c r="C8022" s="65" t="s">
        <v>778</v>
      </c>
      <c r="D8022" s="65" t="s">
        <v>731</v>
      </c>
      <c r="E8022" s="65">
        <v>3</v>
      </c>
      <c r="F8022" s="65" t="s">
        <v>665</v>
      </c>
    </row>
    <row r="8023" spans="1:6" x14ac:dyDescent="0.25">
      <c r="A8023" s="65">
        <v>9185</v>
      </c>
      <c r="B8023" s="65" t="s">
        <v>788</v>
      </c>
      <c r="C8023" s="65" t="s">
        <v>778</v>
      </c>
      <c r="D8023" s="65" t="s">
        <v>731</v>
      </c>
      <c r="E8023" s="65">
        <v>3</v>
      </c>
      <c r="F8023" s="65" t="s">
        <v>666</v>
      </c>
    </row>
    <row r="8024" spans="1:6" x14ac:dyDescent="0.25">
      <c r="A8024" s="65">
        <v>9185</v>
      </c>
      <c r="B8024" s="65" t="s">
        <v>788</v>
      </c>
      <c r="C8024" s="65" t="s">
        <v>778</v>
      </c>
      <c r="D8024" s="65" t="s">
        <v>731</v>
      </c>
      <c r="E8024" s="65">
        <v>3</v>
      </c>
      <c r="F8024" s="65" t="s">
        <v>667</v>
      </c>
    </row>
    <row r="8025" spans="1:6" x14ac:dyDescent="0.25">
      <c r="A8025" s="65">
        <v>9185</v>
      </c>
      <c r="B8025" s="65" t="s">
        <v>788</v>
      </c>
      <c r="C8025" s="65" t="s">
        <v>778</v>
      </c>
      <c r="D8025" s="65" t="s">
        <v>731</v>
      </c>
      <c r="E8025" s="65">
        <v>3</v>
      </c>
      <c r="F8025" s="65" t="s">
        <v>668</v>
      </c>
    </row>
    <row r="8026" spans="1:6" x14ac:dyDescent="0.25">
      <c r="A8026" s="65">
        <v>9185</v>
      </c>
      <c r="B8026" s="65" t="s">
        <v>788</v>
      </c>
      <c r="C8026" s="65" t="s">
        <v>778</v>
      </c>
      <c r="D8026" s="65" t="s">
        <v>731</v>
      </c>
      <c r="E8026" s="65">
        <v>3</v>
      </c>
      <c r="F8026" s="65" t="s">
        <v>669</v>
      </c>
    </row>
    <row r="8027" spans="1:6" x14ac:dyDescent="0.25">
      <c r="A8027" s="65">
        <v>9185</v>
      </c>
      <c r="B8027" s="65" t="s">
        <v>788</v>
      </c>
      <c r="C8027" s="65" t="s">
        <v>778</v>
      </c>
      <c r="D8027" s="65" t="s">
        <v>731</v>
      </c>
      <c r="E8027" s="65">
        <v>3</v>
      </c>
      <c r="F8027" s="65" t="s">
        <v>672</v>
      </c>
    </row>
    <row r="8028" spans="1:6" x14ac:dyDescent="0.25">
      <c r="A8028" s="65">
        <v>9185</v>
      </c>
      <c r="B8028" s="65" t="s">
        <v>788</v>
      </c>
      <c r="C8028" s="65" t="s">
        <v>778</v>
      </c>
      <c r="D8028" s="65" t="s">
        <v>731</v>
      </c>
      <c r="E8028" s="65">
        <v>3</v>
      </c>
      <c r="F8028" s="65" t="s">
        <v>673</v>
      </c>
    </row>
    <row r="8029" spans="1:6" x14ac:dyDescent="0.25">
      <c r="A8029" s="65">
        <v>9185</v>
      </c>
      <c r="B8029" s="65" t="s">
        <v>788</v>
      </c>
      <c r="C8029" s="65" t="s">
        <v>778</v>
      </c>
      <c r="D8029" s="65" t="s">
        <v>731</v>
      </c>
      <c r="E8029" s="65">
        <v>3</v>
      </c>
      <c r="F8029" s="65" t="s">
        <v>674</v>
      </c>
    </row>
    <row r="8030" spans="1:6" x14ac:dyDescent="0.25">
      <c r="A8030" s="65">
        <v>9185</v>
      </c>
      <c r="B8030" s="65" t="s">
        <v>788</v>
      </c>
      <c r="C8030" s="65" t="s">
        <v>778</v>
      </c>
      <c r="D8030" s="65" t="s">
        <v>731</v>
      </c>
      <c r="E8030" s="65">
        <v>3</v>
      </c>
      <c r="F8030" s="65" t="s">
        <v>675</v>
      </c>
    </row>
    <row r="8031" spans="1:6" x14ac:dyDescent="0.25">
      <c r="A8031" s="65">
        <v>9185</v>
      </c>
      <c r="B8031" s="65" t="s">
        <v>788</v>
      </c>
      <c r="C8031" s="65" t="s">
        <v>778</v>
      </c>
      <c r="D8031" s="65" t="s">
        <v>731</v>
      </c>
      <c r="E8031" s="65">
        <v>3</v>
      </c>
      <c r="F8031" s="65" t="s">
        <v>676</v>
      </c>
    </row>
    <row r="8032" spans="1:6" x14ac:dyDescent="0.25">
      <c r="A8032" s="65">
        <v>9185</v>
      </c>
      <c r="B8032" s="65" t="s">
        <v>788</v>
      </c>
      <c r="C8032" s="65" t="s">
        <v>778</v>
      </c>
      <c r="D8032" s="65" t="s">
        <v>731</v>
      </c>
      <c r="E8032" s="65">
        <v>3</v>
      </c>
      <c r="F8032" s="65" t="s">
        <v>126</v>
      </c>
    </row>
    <row r="8033" spans="1:6" x14ac:dyDescent="0.25">
      <c r="A8033" s="65">
        <v>9185</v>
      </c>
      <c r="B8033" s="65" t="s">
        <v>788</v>
      </c>
      <c r="C8033" s="65" t="s">
        <v>778</v>
      </c>
      <c r="D8033" s="65" t="s">
        <v>731</v>
      </c>
      <c r="E8033" s="65">
        <v>3</v>
      </c>
      <c r="F8033" s="65" t="s">
        <v>677</v>
      </c>
    </row>
    <row r="8034" spans="1:6" x14ac:dyDescent="0.25">
      <c r="A8034" s="65">
        <v>9185</v>
      </c>
      <c r="B8034" s="65" t="s">
        <v>788</v>
      </c>
      <c r="C8034" s="65" t="s">
        <v>778</v>
      </c>
      <c r="D8034" s="65" t="s">
        <v>731</v>
      </c>
      <c r="E8034" s="65">
        <v>3</v>
      </c>
      <c r="F8034" s="65" t="s">
        <v>678</v>
      </c>
    </row>
    <row r="8035" spans="1:6" x14ac:dyDescent="0.25">
      <c r="A8035" s="65">
        <v>9185</v>
      </c>
      <c r="B8035" s="65" t="s">
        <v>788</v>
      </c>
      <c r="C8035" s="65" t="s">
        <v>778</v>
      </c>
      <c r="D8035" s="65" t="s">
        <v>731</v>
      </c>
      <c r="E8035" s="65">
        <v>3</v>
      </c>
      <c r="F8035" s="65" t="s">
        <v>127</v>
      </c>
    </row>
    <row r="8036" spans="1:6" x14ac:dyDescent="0.25">
      <c r="A8036" s="65">
        <v>9185</v>
      </c>
      <c r="B8036" s="65" t="s">
        <v>788</v>
      </c>
      <c r="C8036" s="65" t="s">
        <v>778</v>
      </c>
      <c r="D8036" s="65" t="s">
        <v>731</v>
      </c>
      <c r="E8036" s="65">
        <v>3</v>
      </c>
      <c r="F8036" s="65" t="s">
        <v>679</v>
      </c>
    </row>
    <row r="8037" spans="1:6" x14ac:dyDescent="0.25">
      <c r="A8037" s="65">
        <v>9185</v>
      </c>
      <c r="B8037" s="65" t="s">
        <v>788</v>
      </c>
      <c r="C8037" s="65" t="s">
        <v>778</v>
      </c>
      <c r="D8037" s="65" t="s">
        <v>731</v>
      </c>
      <c r="E8037" s="65">
        <v>3</v>
      </c>
      <c r="F8037" s="65" t="s">
        <v>680</v>
      </c>
    </row>
    <row r="8038" spans="1:6" x14ac:dyDescent="0.25">
      <c r="A8038" s="65">
        <v>9185</v>
      </c>
      <c r="B8038" s="65" t="s">
        <v>788</v>
      </c>
      <c r="C8038" s="65" t="s">
        <v>778</v>
      </c>
      <c r="D8038" s="65" t="s">
        <v>731</v>
      </c>
      <c r="E8038" s="65">
        <v>3</v>
      </c>
      <c r="F8038" s="65" t="s">
        <v>681</v>
      </c>
    </row>
    <row r="8039" spans="1:6" x14ac:dyDescent="0.25">
      <c r="A8039" s="65">
        <v>9185</v>
      </c>
      <c r="B8039" s="65" t="s">
        <v>788</v>
      </c>
      <c r="C8039" s="65" t="s">
        <v>778</v>
      </c>
      <c r="D8039" s="65" t="s">
        <v>731</v>
      </c>
      <c r="E8039" s="65">
        <v>3</v>
      </c>
      <c r="F8039" s="65" t="s">
        <v>682</v>
      </c>
    </row>
    <row r="8040" spans="1:6" x14ac:dyDescent="0.25">
      <c r="A8040" s="65">
        <v>9185</v>
      </c>
      <c r="B8040" s="65" t="s">
        <v>788</v>
      </c>
      <c r="C8040" s="65" t="s">
        <v>778</v>
      </c>
      <c r="D8040" s="65" t="s">
        <v>731</v>
      </c>
      <c r="E8040" s="65">
        <v>3</v>
      </c>
      <c r="F8040" s="65" t="s">
        <v>683</v>
      </c>
    </row>
    <row r="8041" spans="1:6" x14ac:dyDescent="0.25">
      <c r="A8041" s="65">
        <v>9185</v>
      </c>
      <c r="B8041" s="65" t="s">
        <v>788</v>
      </c>
      <c r="C8041" s="65" t="s">
        <v>778</v>
      </c>
      <c r="D8041" s="65" t="s">
        <v>731</v>
      </c>
      <c r="E8041" s="65">
        <v>3</v>
      </c>
      <c r="F8041" s="65" t="s">
        <v>684</v>
      </c>
    </row>
    <row r="8042" spans="1:6" x14ac:dyDescent="0.25">
      <c r="A8042" s="65">
        <v>9185</v>
      </c>
      <c r="B8042" s="65" t="s">
        <v>788</v>
      </c>
      <c r="C8042" s="65" t="s">
        <v>778</v>
      </c>
      <c r="D8042" s="65" t="s">
        <v>731</v>
      </c>
      <c r="E8042" s="65">
        <v>3</v>
      </c>
      <c r="F8042" s="65" t="s">
        <v>133</v>
      </c>
    </row>
    <row r="8043" spans="1:6" x14ac:dyDescent="0.25">
      <c r="A8043" s="65">
        <v>9185</v>
      </c>
      <c r="B8043" s="65" t="s">
        <v>788</v>
      </c>
      <c r="C8043" s="65" t="s">
        <v>778</v>
      </c>
      <c r="D8043" s="65" t="s">
        <v>731</v>
      </c>
      <c r="E8043" s="65">
        <v>3</v>
      </c>
      <c r="F8043" s="65" t="s">
        <v>685</v>
      </c>
    </row>
    <row r="8044" spans="1:6" x14ac:dyDescent="0.25">
      <c r="A8044" s="65">
        <v>9185</v>
      </c>
      <c r="B8044" s="65" t="s">
        <v>788</v>
      </c>
      <c r="C8044" s="65" t="s">
        <v>778</v>
      </c>
      <c r="D8044" s="65" t="s">
        <v>731</v>
      </c>
      <c r="E8044" s="65">
        <v>3</v>
      </c>
      <c r="F8044" s="65" t="s">
        <v>686</v>
      </c>
    </row>
    <row r="8045" spans="1:6" x14ac:dyDescent="0.25">
      <c r="A8045" s="65">
        <v>9185</v>
      </c>
      <c r="B8045" s="65" t="s">
        <v>788</v>
      </c>
      <c r="C8045" s="65" t="s">
        <v>778</v>
      </c>
      <c r="D8045" s="65" t="s">
        <v>731</v>
      </c>
      <c r="E8045" s="65">
        <v>3</v>
      </c>
      <c r="F8045" s="65" t="s">
        <v>495</v>
      </c>
    </row>
    <row r="8046" spans="1:6" x14ac:dyDescent="0.25">
      <c r="A8046" s="65">
        <v>9185</v>
      </c>
      <c r="B8046" s="65" t="s">
        <v>788</v>
      </c>
      <c r="C8046" s="65" t="s">
        <v>778</v>
      </c>
      <c r="D8046" s="65" t="s">
        <v>731</v>
      </c>
      <c r="E8046" s="65">
        <v>3</v>
      </c>
      <c r="F8046" s="65" t="s">
        <v>687</v>
      </c>
    </row>
    <row r="8047" spans="1:6" x14ac:dyDescent="0.25">
      <c r="A8047" s="65">
        <v>9185</v>
      </c>
      <c r="B8047" s="65" t="s">
        <v>788</v>
      </c>
      <c r="C8047" s="65" t="s">
        <v>778</v>
      </c>
      <c r="D8047" s="65" t="s">
        <v>731</v>
      </c>
      <c r="E8047" s="65">
        <v>3</v>
      </c>
      <c r="F8047" s="65" t="s">
        <v>688</v>
      </c>
    </row>
    <row r="8048" spans="1:6" x14ac:dyDescent="0.25">
      <c r="A8048" s="65">
        <v>9185</v>
      </c>
      <c r="B8048" s="65" t="s">
        <v>788</v>
      </c>
      <c r="C8048" s="65" t="s">
        <v>778</v>
      </c>
      <c r="D8048" s="65" t="s">
        <v>731</v>
      </c>
      <c r="E8048" s="65">
        <v>3</v>
      </c>
      <c r="F8048" s="65" t="s">
        <v>689</v>
      </c>
    </row>
    <row r="8049" spans="1:6" x14ac:dyDescent="0.25">
      <c r="A8049" s="65">
        <v>9185</v>
      </c>
      <c r="B8049" s="65" t="s">
        <v>788</v>
      </c>
      <c r="C8049" s="65" t="s">
        <v>778</v>
      </c>
      <c r="D8049" s="65" t="s">
        <v>731</v>
      </c>
      <c r="E8049" s="65">
        <v>3</v>
      </c>
      <c r="F8049" s="65" t="s">
        <v>690</v>
      </c>
    </row>
    <row r="8050" spans="1:6" x14ac:dyDescent="0.25">
      <c r="A8050" s="65">
        <v>9185</v>
      </c>
      <c r="B8050" s="65" t="s">
        <v>788</v>
      </c>
      <c r="C8050" s="65" t="s">
        <v>778</v>
      </c>
      <c r="D8050" s="65" t="s">
        <v>731</v>
      </c>
      <c r="E8050" s="65">
        <v>3</v>
      </c>
      <c r="F8050" s="65" t="s">
        <v>691</v>
      </c>
    </row>
    <row r="8051" spans="1:6" x14ac:dyDescent="0.25">
      <c r="A8051" s="65">
        <v>9185</v>
      </c>
      <c r="B8051" s="65" t="s">
        <v>788</v>
      </c>
      <c r="C8051" s="65" t="s">
        <v>778</v>
      </c>
      <c r="D8051" s="65" t="s">
        <v>731</v>
      </c>
      <c r="E8051" s="65">
        <v>3</v>
      </c>
      <c r="F8051" s="65" t="s">
        <v>692</v>
      </c>
    </row>
    <row r="8052" spans="1:6" x14ac:dyDescent="0.25">
      <c r="A8052" s="65">
        <v>9185</v>
      </c>
      <c r="B8052" s="65" t="s">
        <v>788</v>
      </c>
      <c r="C8052" s="65" t="s">
        <v>778</v>
      </c>
      <c r="D8052" s="65" t="s">
        <v>731</v>
      </c>
      <c r="E8052" s="65">
        <v>3</v>
      </c>
      <c r="F8052" s="65" t="s">
        <v>693</v>
      </c>
    </row>
    <row r="8053" spans="1:6" x14ac:dyDescent="0.25">
      <c r="A8053" s="65">
        <v>9185</v>
      </c>
      <c r="B8053" s="65" t="s">
        <v>788</v>
      </c>
      <c r="C8053" s="65" t="s">
        <v>778</v>
      </c>
      <c r="D8053" s="65" t="s">
        <v>731</v>
      </c>
      <c r="E8053" s="65">
        <v>3</v>
      </c>
      <c r="F8053" s="65" t="s">
        <v>694</v>
      </c>
    </row>
    <row r="8054" spans="1:6" x14ac:dyDescent="0.25">
      <c r="A8054" s="65">
        <v>9185</v>
      </c>
      <c r="B8054" s="65" t="s">
        <v>788</v>
      </c>
      <c r="C8054" s="65" t="s">
        <v>778</v>
      </c>
      <c r="D8054" s="65" t="s">
        <v>731</v>
      </c>
      <c r="E8054" s="65">
        <v>3</v>
      </c>
      <c r="F8054" s="65" t="s">
        <v>695</v>
      </c>
    </row>
    <row r="8055" spans="1:6" x14ac:dyDescent="0.25">
      <c r="A8055" s="65">
        <v>9185</v>
      </c>
      <c r="B8055" s="65" t="s">
        <v>788</v>
      </c>
      <c r="C8055" s="65" t="s">
        <v>778</v>
      </c>
      <c r="D8055" s="65" t="s">
        <v>731</v>
      </c>
      <c r="E8055" s="65">
        <v>3</v>
      </c>
      <c r="F8055" s="65" t="s">
        <v>696</v>
      </c>
    </row>
    <row r="8056" spans="1:6" x14ac:dyDescent="0.25">
      <c r="A8056" s="65">
        <v>9185</v>
      </c>
      <c r="B8056" s="65" t="s">
        <v>788</v>
      </c>
      <c r="C8056" s="65" t="s">
        <v>778</v>
      </c>
      <c r="D8056" s="65" t="s">
        <v>731</v>
      </c>
      <c r="E8056" s="65">
        <v>3</v>
      </c>
      <c r="F8056" s="65" t="s">
        <v>697</v>
      </c>
    </row>
    <row r="8057" spans="1:6" x14ac:dyDescent="0.25">
      <c r="A8057" s="65">
        <v>9185</v>
      </c>
      <c r="B8057" s="65" t="s">
        <v>788</v>
      </c>
      <c r="C8057" s="65" t="s">
        <v>778</v>
      </c>
      <c r="D8057" s="65" t="s">
        <v>731</v>
      </c>
      <c r="E8057" s="65">
        <v>3</v>
      </c>
      <c r="F8057" s="65" t="s">
        <v>698</v>
      </c>
    </row>
    <row r="8058" spans="1:6" x14ac:dyDescent="0.25">
      <c r="A8058" s="65">
        <v>9185</v>
      </c>
      <c r="B8058" s="65" t="s">
        <v>788</v>
      </c>
      <c r="C8058" s="65" t="s">
        <v>778</v>
      </c>
      <c r="D8058" s="65" t="s">
        <v>731</v>
      </c>
      <c r="E8058" s="65">
        <v>3</v>
      </c>
      <c r="F8058" s="65" t="s">
        <v>699</v>
      </c>
    </row>
    <row r="8059" spans="1:6" x14ac:dyDescent="0.25">
      <c r="A8059" s="65">
        <v>9185</v>
      </c>
      <c r="B8059" s="65" t="s">
        <v>788</v>
      </c>
      <c r="C8059" s="65" t="s">
        <v>778</v>
      </c>
      <c r="D8059" s="65" t="s">
        <v>731</v>
      </c>
      <c r="E8059" s="65">
        <v>3</v>
      </c>
      <c r="F8059" s="65" t="s">
        <v>700</v>
      </c>
    </row>
    <row r="8060" spans="1:6" x14ac:dyDescent="0.25">
      <c r="A8060" s="65">
        <v>9194</v>
      </c>
      <c r="B8060" s="65" t="s">
        <v>793</v>
      </c>
      <c r="C8060" s="65" t="s">
        <v>778</v>
      </c>
      <c r="D8060" s="65" t="s">
        <v>731</v>
      </c>
      <c r="E8060" s="65">
        <v>3</v>
      </c>
      <c r="F8060" s="65" t="s">
        <v>701</v>
      </c>
    </row>
    <row r="8061" spans="1:6" x14ac:dyDescent="0.25">
      <c r="A8061" s="65">
        <v>9194</v>
      </c>
      <c r="B8061" s="65" t="s">
        <v>793</v>
      </c>
      <c r="C8061" s="65" t="s">
        <v>778</v>
      </c>
      <c r="D8061" s="65" t="s">
        <v>731</v>
      </c>
      <c r="E8061" s="65">
        <v>3</v>
      </c>
      <c r="F8061" s="65" t="s">
        <v>702</v>
      </c>
    </row>
    <row r="8062" spans="1:6" x14ac:dyDescent="0.25">
      <c r="A8062" s="65">
        <v>9194</v>
      </c>
      <c r="B8062" s="65" t="s">
        <v>793</v>
      </c>
      <c r="C8062" s="65" t="s">
        <v>778</v>
      </c>
      <c r="D8062" s="65" t="s">
        <v>731</v>
      </c>
      <c r="E8062" s="65">
        <v>3</v>
      </c>
      <c r="F8062" s="65" t="s">
        <v>703</v>
      </c>
    </row>
    <row r="8063" spans="1:6" x14ac:dyDescent="0.25">
      <c r="A8063" s="65">
        <v>9194</v>
      </c>
      <c r="B8063" s="65" t="s">
        <v>793</v>
      </c>
      <c r="C8063" s="65" t="s">
        <v>778</v>
      </c>
      <c r="D8063" s="65" t="s">
        <v>731</v>
      </c>
      <c r="E8063" s="65">
        <v>3</v>
      </c>
      <c r="F8063" s="65" t="s">
        <v>704</v>
      </c>
    </row>
    <row r="8064" spans="1:6" x14ac:dyDescent="0.25">
      <c r="A8064" s="65">
        <v>9194</v>
      </c>
      <c r="B8064" s="65" t="s">
        <v>793</v>
      </c>
      <c r="C8064" s="65" t="s">
        <v>778</v>
      </c>
      <c r="D8064" s="65" t="s">
        <v>731</v>
      </c>
      <c r="E8064" s="65">
        <v>3</v>
      </c>
      <c r="F8064" s="65" t="s">
        <v>705</v>
      </c>
    </row>
    <row r="8065" spans="1:6" x14ac:dyDescent="0.25">
      <c r="A8065" s="65">
        <v>9194</v>
      </c>
      <c r="B8065" s="65" t="s">
        <v>793</v>
      </c>
      <c r="C8065" s="65" t="s">
        <v>778</v>
      </c>
      <c r="D8065" s="65" t="s">
        <v>731</v>
      </c>
      <c r="E8065" s="65">
        <v>3</v>
      </c>
      <c r="F8065" s="65" t="s">
        <v>706</v>
      </c>
    </row>
    <row r="8066" spans="1:6" x14ac:dyDescent="0.25">
      <c r="A8066" s="65">
        <v>9194</v>
      </c>
      <c r="B8066" s="65" t="s">
        <v>793</v>
      </c>
      <c r="C8066" s="65" t="s">
        <v>778</v>
      </c>
      <c r="D8066" s="65" t="s">
        <v>731</v>
      </c>
      <c r="E8066" s="65">
        <v>3</v>
      </c>
      <c r="F8066" s="65" t="s">
        <v>707</v>
      </c>
    </row>
    <row r="8067" spans="1:6" x14ac:dyDescent="0.25">
      <c r="A8067" s="65">
        <v>9194</v>
      </c>
      <c r="B8067" s="65" t="s">
        <v>793</v>
      </c>
      <c r="C8067" s="65" t="s">
        <v>778</v>
      </c>
      <c r="D8067" s="65" t="s">
        <v>731</v>
      </c>
      <c r="E8067" s="65">
        <v>3</v>
      </c>
      <c r="F8067" s="65" t="s">
        <v>708</v>
      </c>
    </row>
    <row r="8068" spans="1:6" x14ac:dyDescent="0.25">
      <c r="A8068" s="65">
        <v>9194</v>
      </c>
      <c r="B8068" s="65" t="s">
        <v>793</v>
      </c>
      <c r="C8068" s="65" t="s">
        <v>778</v>
      </c>
      <c r="D8068" s="65" t="s">
        <v>731</v>
      </c>
      <c r="E8068" s="65">
        <v>3</v>
      </c>
      <c r="F8068" s="65" t="s">
        <v>709</v>
      </c>
    </row>
    <row r="8069" spans="1:6" x14ac:dyDescent="0.25">
      <c r="A8069" s="65">
        <v>9194</v>
      </c>
      <c r="B8069" s="65" t="s">
        <v>793</v>
      </c>
      <c r="C8069" s="65" t="s">
        <v>778</v>
      </c>
      <c r="D8069" s="65" t="s">
        <v>731</v>
      </c>
      <c r="E8069" s="65">
        <v>3</v>
      </c>
      <c r="F8069" s="65" t="s">
        <v>710</v>
      </c>
    </row>
    <row r="8070" spans="1:6" x14ac:dyDescent="0.25">
      <c r="A8070" s="65">
        <v>9194</v>
      </c>
      <c r="B8070" s="65" t="s">
        <v>793</v>
      </c>
      <c r="C8070" s="65" t="s">
        <v>778</v>
      </c>
      <c r="D8070" s="65" t="s">
        <v>731</v>
      </c>
      <c r="E8070" s="65">
        <v>3</v>
      </c>
      <c r="F8070" s="65" t="s">
        <v>711</v>
      </c>
    </row>
    <row r="8071" spans="1:6" x14ac:dyDescent="0.25">
      <c r="A8071" s="65">
        <v>9194</v>
      </c>
      <c r="B8071" s="65" t="s">
        <v>793</v>
      </c>
      <c r="C8071" s="65" t="s">
        <v>778</v>
      </c>
      <c r="D8071" s="65" t="s">
        <v>731</v>
      </c>
      <c r="E8071" s="65">
        <v>3</v>
      </c>
      <c r="F8071" s="65" t="s">
        <v>712</v>
      </c>
    </row>
    <row r="8072" spans="1:6" x14ac:dyDescent="0.25">
      <c r="A8072" s="65">
        <v>9194</v>
      </c>
      <c r="B8072" s="65" t="s">
        <v>793</v>
      </c>
      <c r="C8072" s="65" t="s">
        <v>778</v>
      </c>
      <c r="D8072" s="65" t="s">
        <v>731</v>
      </c>
      <c r="E8072" s="65">
        <v>3</v>
      </c>
      <c r="F8072" s="65" t="s">
        <v>713</v>
      </c>
    </row>
    <row r="8073" spans="1:6" x14ac:dyDescent="0.25">
      <c r="A8073" s="65">
        <v>9194</v>
      </c>
      <c r="B8073" s="65" t="s">
        <v>793</v>
      </c>
      <c r="C8073" s="65" t="s">
        <v>778</v>
      </c>
      <c r="D8073" s="65" t="s">
        <v>731</v>
      </c>
      <c r="E8073" s="65">
        <v>3</v>
      </c>
      <c r="F8073" s="65" t="s">
        <v>714</v>
      </c>
    </row>
    <row r="8074" spans="1:6" x14ac:dyDescent="0.25">
      <c r="A8074" s="65">
        <v>9194</v>
      </c>
      <c r="B8074" s="65" t="s">
        <v>793</v>
      </c>
      <c r="C8074" s="65" t="s">
        <v>778</v>
      </c>
      <c r="D8074" s="65" t="s">
        <v>731</v>
      </c>
      <c r="E8074" s="65">
        <v>3</v>
      </c>
      <c r="F8074" s="65" t="s">
        <v>715</v>
      </c>
    </row>
    <row r="8075" spans="1:6" x14ac:dyDescent="0.25">
      <c r="A8075" s="65">
        <v>9194</v>
      </c>
      <c r="B8075" s="65" t="s">
        <v>793</v>
      </c>
      <c r="C8075" s="65" t="s">
        <v>778</v>
      </c>
      <c r="D8075" s="65" t="s">
        <v>731</v>
      </c>
      <c r="E8075" s="65">
        <v>3</v>
      </c>
      <c r="F8075" s="65" t="s">
        <v>131</v>
      </c>
    </row>
    <row r="8076" spans="1:6" x14ac:dyDescent="0.25">
      <c r="A8076" s="65">
        <v>9194</v>
      </c>
      <c r="B8076" s="65" t="s">
        <v>793</v>
      </c>
      <c r="C8076" s="65" t="s">
        <v>778</v>
      </c>
      <c r="D8076" s="65" t="s">
        <v>731</v>
      </c>
      <c r="E8076" s="65">
        <v>3</v>
      </c>
      <c r="F8076" s="65" t="s">
        <v>134</v>
      </c>
    </row>
    <row r="8077" spans="1:6" x14ac:dyDescent="0.25">
      <c r="A8077" s="65">
        <v>9194</v>
      </c>
      <c r="B8077" s="65" t="s">
        <v>793</v>
      </c>
      <c r="C8077" s="65" t="s">
        <v>778</v>
      </c>
      <c r="D8077" s="65" t="s">
        <v>731</v>
      </c>
      <c r="E8077" s="65">
        <v>3</v>
      </c>
      <c r="F8077" s="65" t="s">
        <v>716</v>
      </c>
    </row>
    <row r="8078" spans="1:6" x14ac:dyDescent="0.25">
      <c r="A8078" s="65">
        <v>9194</v>
      </c>
      <c r="B8078" s="65" t="s">
        <v>793</v>
      </c>
      <c r="C8078" s="65" t="s">
        <v>778</v>
      </c>
      <c r="D8078" s="65" t="s">
        <v>731</v>
      </c>
      <c r="E8078" s="65">
        <v>3</v>
      </c>
      <c r="F8078" s="65" t="s">
        <v>717</v>
      </c>
    </row>
    <row r="8079" spans="1:6" x14ac:dyDescent="0.25">
      <c r="A8079" s="65">
        <v>9194</v>
      </c>
      <c r="B8079" s="65" t="s">
        <v>793</v>
      </c>
      <c r="C8079" s="65" t="s">
        <v>778</v>
      </c>
      <c r="D8079" s="65" t="s">
        <v>731</v>
      </c>
      <c r="E8079" s="65">
        <v>3</v>
      </c>
      <c r="F8079" s="65" t="s">
        <v>718</v>
      </c>
    </row>
    <row r="8080" spans="1:6" x14ac:dyDescent="0.25">
      <c r="A8080" s="65">
        <v>9194</v>
      </c>
      <c r="B8080" s="65" t="s">
        <v>793</v>
      </c>
      <c r="C8080" s="65" t="s">
        <v>778</v>
      </c>
      <c r="D8080" s="65" t="s">
        <v>731</v>
      </c>
      <c r="E8080" s="65">
        <v>3</v>
      </c>
      <c r="F8080" s="65" t="s">
        <v>719</v>
      </c>
    </row>
    <row r="8081" spans="1:6" x14ac:dyDescent="0.25">
      <c r="A8081" s="65">
        <v>9194</v>
      </c>
      <c r="B8081" s="65" t="s">
        <v>793</v>
      </c>
      <c r="C8081" s="65" t="s">
        <v>778</v>
      </c>
      <c r="D8081" s="65" t="s">
        <v>731</v>
      </c>
      <c r="E8081" s="65">
        <v>3</v>
      </c>
      <c r="F8081" s="65" t="s">
        <v>720</v>
      </c>
    </row>
    <row r="8082" spans="1:6" x14ac:dyDescent="0.25">
      <c r="A8082" s="65">
        <v>9194</v>
      </c>
      <c r="B8082" s="65" t="s">
        <v>793</v>
      </c>
      <c r="C8082" s="65" t="s">
        <v>778</v>
      </c>
      <c r="D8082" s="65" t="s">
        <v>731</v>
      </c>
      <c r="E8082" s="65">
        <v>3</v>
      </c>
      <c r="F8082" s="65" t="s">
        <v>129</v>
      </c>
    </row>
    <row r="8083" spans="1:6" x14ac:dyDescent="0.25">
      <c r="A8083" s="65">
        <v>9194</v>
      </c>
      <c r="B8083" s="65" t="s">
        <v>793</v>
      </c>
      <c r="C8083" s="65" t="s">
        <v>778</v>
      </c>
      <c r="D8083" s="65" t="s">
        <v>731</v>
      </c>
      <c r="E8083" s="65">
        <v>3</v>
      </c>
      <c r="F8083" s="65" t="s">
        <v>659</v>
      </c>
    </row>
    <row r="8084" spans="1:6" x14ac:dyDescent="0.25">
      <c r="A8084" s="65">
        <v>9194</v>
      </c>
      <c r="B8084" s="65" t="s">
        <v>793</v>
      </c>
      <c r="C8084" s="65" t="s">
        <v>778</v>
      </c>
      <c r="D8084" s="65" t="s">
        <v>731</v>
      </c>
      <c r="E8084" s="65">
        <v>3</v>
      </c>
      <c r="F8084" s="65" t="s">
        <v>660</v>
      </c>
    </row>
    <row r="8085" spans="1:6" x14ac:dyDescent="0.25">
      <c r="A8085" s="65">
        <v>9194</v>
      </c>
      <c r="B8085" s="65" t="s">
        <v>793</v>
      </c>
      <c r="C8085" s="65" t="s">
        <v>778</v>
      </c>
      <c r="D8085" s="65" t="s">
        <v>731</v>
      </c>
      <c r="E8085" s="65">
        <v>3</v>
      </c>
      <c r="F8085" s="65" t="s">
        <v>132</v>
      </c>
    </row>
    <row r="8086" spans="1:6" x14ac:dyDescent="0.25">
      <c r="A8086" s="65">
        <v>9194</v>
      </c>
      <c r="B8086" s="65" t="s">
        <v>793</v>
      </c>
      <c r="C8086" s="65" t="s">
        <v>778</v>
      </c>
      <c r="D8086" s="65" t="s">
        <v>731</v>
      </c>
      <c r="E8086" s="65">
        <v>3</v>
      </c>
      <c r="F8086" s="65" t="s">
        <v>661</v>
      </c>
    </row>
    <row r="8087" spans="1:6" x14ac:dyDescent="0.25">
      <c r="A8087" s="65">
        <v>9194</v>
      </c>
      <c r="B8087" s="65" t="s">
        <v>793</v>
      </c>
      <c r="C8087" s="65" t="s">
        <v>778</v>
      </c>
      <c r="D8087" s="65" t="s">
        <v>731</v>
      </c>
      <c r="E8087" s="65">
        <v>3</v>
      </c>
      <c r="F8087" s="65" t="s">
        <v>662</v>
      </c>
    </row>
    <row r="8088" spans="1:6" x14ac:dyDescent="0.25">
      <c r="A8088" s="65">
        <v>9194</v>
      </c>
      <c r="B8088" s="65" t="s">
        <v>793</v>
      </c>
      <c r="C8088" s="65" t="s">
        <v>778</v>
      </c>
      <c r="D8088" s="65" t="s">
        <v>731</v>
      </c>
      <c r="E8088" s="65">
        <v>3</v>
      </c>
      <c r="F8088" s="65" t="s">
        <v>663</v>
      </c>
    </row>
    <row r="8089" spans="1:6" x14ac:dyDescent="0.25">
      <c r="A8089" s="65">
        <v>9194</v>
      </c>
      <c r="B8089" s="65" t="s">
        <v>793</v>
      </c>
      <c r="C8089" s="65" t="s">
        <v>778</v>
      </c>
      <c r="D8089" s="65" t="s">
        <v>731</v>
      </c>
      <c r="E8089" s="65">
        <v>3</v>
      </c>
      <c r="F8089" s="65" t="s">
        <v>664</v>
      </c>
    </row>
    <row r="8090" spans="1:6" x14ac:dyDescent="0.25">
      <c r="A8090" s="65">
        <v>9194</v>
      </c>
      <c r="B8090" s="65" t="s">
        <v>793</v>
      </c>
      <c r="C8090" s="65" t="s">
        <v>778</v>
      </c>
      <c r="D8090" s="65" t="s">
        <v>731</v>
      </c>
      <c r="E8090" s="65">
        <v>3</v>
      </c>
      <c r="F8090" s="65" t="s">
        <v>665</v>
      </c>
    </row>
    <row r="8091" spans="1:6" x14ac:dyDescent="0.25">
      <c r="A8091" s="65">
        <v>9194</v>
      </c>
      <c r="B8091" s="65" t="s">
        <v>793</v>
      </c>
      <c r="C8091" s="65" t="s">
        <v>778</v>
      </c>
      <c r="D8091" s="65" t="s">
        <v>731</v>
      </c>
      <c r="E8091" s="65">
        <v>3</v>
      </c>
      <c r="F8091" s="65" t="s">
        <v>666</v>
      </c>
    </row>
    <row r="8092" spans="1:6" x14ac:dyDescent="0.25">
      <c r="A8092" s="65">
        <v>9194</v>
      </c>
      <c r="B8092" s="65" t="s">
        <v>793</v>
      </c>
      <c r="C8092" s="65" t="s">
        <v>778</v>
      </c>
      <c r="D8092" s="65" t="s">
        <v>731</v>
      </c>
      <c r="E8092" s="65">
        <v>3</v>
      </c>
      <c r="F8092" s="65" t="s">
        <v>667</v>
      </c>
    </row>
    <row r="8093" spans="1:6" x14ac:dyDescent="0.25">
      <c r="A8093" s="65">
        <v>9194</v>
      </c>
      <c r="B8093" s="65" t="s">
        <v>793</v>
      </c>
      <c r="C8093" s="65" t="s">
        <v>778</v>
      </c>
      <c r="D8093" s="65" t="s">
        <v>731</v>
      </c>
      <c r="E8093" s="65">
        <v>3</v>
      </c>
      <c r="F8093" s="65" t="s">
        <v>668</v>
      </c>
    </row>
    <row r="8094" spans="1:6" x14ac:dyDescent="0.25">
      <c r="A8094" s="65">
        <v>9194</v>
      </c>
      <c r="B8094" s="65" t="s">
        <v>793</v>
      </c>
      <c r="C8094" s="65" t="s">
        <v>778</v>
      </c>
      <c r="D8094" s="65" t="s">
        <v>731</v>
      </c>
      <c r="E8094" s="65">
        <v>3</v>
      </c>
      <c r="F8094" s="65" t="s">
        <v>669</v>
      </c>
    </row>
    <row r="8095" spans="1:6" x14ac:dyDescent="0.25">
      <c r="A8095" s="65">
        <v>9194</v>
      </c>
      <c r="B8095" s="65" t="s">
        <v>793</v>
      </c>
      <c r="C8095" s="65" t="s">
        <v>778</v>
      </c>
      <c r="D8095" s="65" t="s">
        <v>731</v>
      </c>
      <c r="E8095" s="65">
        <v>3</v>
      </c>
      <c r="F8095" s="65" t="s">
        <v>672</v>
      </c>
    </row>
    <row r="8096" spans="1:6" x14ac:dyDescent="0.25">
      <c r="A8096" s="65">
        <v>9194</v>
      </c>
      <c r="B8096" s="65" t="s">
        <v>793</v>
      </c>
      <c r="C8096" s="65" t="s">
        <v>778</v>
      </c>
      <c r="D8096" s="65" t="s">
        <v>731</v>
      </c>
      <c r="E8096" s="65">
        <v>3</v>
      </c>
      <c r="F8096" s="65" t="s">
        <v>673</v>
      </c>
    </row>
    <row r="8097" spans="1:6" x14ac:dyDescent="0.25">
      <c r="A8097" s="65">
        <v>9194</v>
      </c>
      <c r="B8097" s="65" t="s">
        <v>793</v>
      </c>
      <c r="C8097" s="65" t="s">
        <v>778</v>
      </c>
      <c r="D8097" s="65" t="s">
        <v>731</v>
      </c>
      <c r="E8097" s="65">
        <v>3</v>
      </c>
      <c r="F8097" s="65" t="s">
        <v>674</v>
      </c>
    </row>
    <row r="8098" spans="1:6" x14ac:dyDescent="0.25">
      <c r="A8098" s="65">
        <v>9194</v>
      </c>
      <c r="B8098" s="65" t="s">
        <v>793</v>
      </c>
      <c r="C8098" s="65" t="s">
        <v>778</v>
      </c>
      <c r="D8098" s="65" t="s">
        <v>731</v>
      </c>
      <c r="E8098" s="65">
        <v>3</v>
      </c>
      <c r="F8098" s="65" t="s">
        <v>675</v>
      </c>
    </row>
    <row r="8099" spans="1:6" x14ac:dyDescent="0.25">
      <c r="A8099" s="65">
        <v>9194</v>
      </c>
      <c r="B8099" s="65" t="s">
        <v>793</v>
      </c>
      <c r="C8099" s="65" t="s">
        <v>778</v>
      </c>
      <c r="D8099" s="65" t="s">
        <v>731</v>
      </c>
      <c r="E8099" s="65">
        <v>3</v>
      </c>
      <c r="F8099" s="65" t="s">
        <v>676</v>
      </c>
    </row>
    <row r="8100" spans="1:6" x14ac:dyDescent="0.25">
      <c r="A8100" s="65">
        <v>9194</v>
      </c>
      <c r="B8100" s="65" t="s">
        <v>793</v>
      </c>
      <c r="C8100" s="65" t="s">
        <v>778</v>
      </c>
      <c r="D8100" s="65" t="s">
        <v>731</v>
      </c>
      <c r="E8100" s="65">
        <v>3</v>
      </c>
      <c r="F8100" s="65" t="s">
        <v>126</v>
      </c>
    </row>
    <row r="8101" spans="1:6" x14ac:dyDescent="0.25">
      <c r="A8101" s="65">
        <v>9194</v>
      </c>
      <c r="B8101" s="65" t="s">
        <v>793</v>
      </c>
      <c r="C8101" s="65" t="s">
        <v>778</v>
      </c>
      <c r="D8101" s="65" t="s">
        <v>731</v>
      </c>
      <c r="E8101" s="65">
        <v>3</v>
      </c>
      <c r="F8101" s="65" t="s">
        <v>677</v>
      </c>
    </row>
    <row r="8102" spans="1:6" x14ac:dyDescent="0.25">
      <c r="A8102" s="65">
        <v>9194</v>
      </c>
      <c r="B8102" s="65" t="s">
        <v>793</v>
      </c>
      <c r="C8102" s="65" t="s">
        <v>778</v>
      </c>
      <c r="D8102" s="65" t="s">
        <v>731</v>
      </c>
      <c r="E8102" s="65">
        <v>3</v>
      </c>
      <c r="F8102" s="65" t="s">
        <v>678</v>
      </c>
    </row>
    <row r="8103" spans="1:6" x14ac:dyDescent="0.25">
      <c r="A8103" s="65">
        <v>9194</v>
      </c>
      <c r="B8103" s="65" t="s">
        <v>793</v>
      </c>
      <c r="C8103" s="65" t="s">
        <v>778</v>
      </c>
      <c r="D8103" s="65" t="s">
        <v>731</v>
      </c>
      <c r="E8103" s="65">
        <v>3</v>
      </c>
      <c r="F8103" s="65" t="s">
        <v>127</v>
      </c>
    </row>
    <row r="8104" spans="1:6" x14ac:dyDescent="0.25">
      <c r="A8104" s="65">
        <v>9194</v>
      </c>
      <c r="B8104" s="65" t="s">
        <v>793</v>
      </c>
      <c r="C8104" s="65" t="s">
        <v>778</v>
      </c>
      <c r="D8104" s="65" t="s">
        <v>731</v>
      </c>
      <c r="E8104" s="65">
        <v>3</v>
      </c>
      <c r="F8104" s="65" t="s">
        <v>679</v>
      </c>
    </row>
    <row r="8105" spans="1:6" x14ac:dyDescent="0.25">
      <c r="A8105" s="65">
        <v>9194</v>
      </c>
      <c r="B8105" s="65" t="s">
        <v>793</v>
      </c>
      <c r="C8105" s="65" t="s">
        <v>778</v>
      </c>
      <c r="D8105" s="65" t="s">
        <v>731</v>
      </c>
      <c r="E8105" s="65">
        <v>3</v>
      </c>
      <c r="F8105" s="65" t="s">
        <v>680</v>
      </c>
    </row>
    <row r="8106" spans="1:6" x14ac:dyDescent="0.25">
      <c r="A8106" s="65">
        <v>9194</v>
      </c>
      <c r="B8106" s="65" t="s">
        <v>793</v>
      </c>
      <c r="C8106" s="65" t="s">
        <v>778</v>
      </c>
      <c r="D8106" s="65" t="s">
        <v>731</v>
      </c>
      <c r="E8106" s="65">
        <v>3</v>
      </c>
      <c r="F8106" s="65" t="s">
        <v>681</v>
      </c>
    </row>
    <row r="8107" spans="1:6" x14ac:dyDescent="0.25">
      <c r="A8107" s="65">
        <v>9194</v>
      </c>
      <c r="B8107" s="65" t="s">
        <v>793</v>
      </c>
      <c r="C8107" s="65" t="s">
        <v>778</v>
      </c>
      <c r="D8107" s="65" t="s">
        <v>731</v>
      </c>
      <c r="E8107" s="65">
        <v>3</v>
      </c>
      <c r="F8107" s="65" t="s">
        <v>682</v>
      </c>
    </row>
    <row r="8108" spans="1:6" x14ac:dyDescent="0.25">
      <c r="A8108" s="65">
        <v>9194</v>
      </c>
      <c r="B8108" s="65" t="s">
        <v>793</v>
      </c>
      <c r="C8108" s="65" t="s">
        <v>778</v>
      </c>
      <c r="D8108" s="65" t="s">
        <v>731</v>
      </c>
      <c r="E8108" s="65">
        <v>3</v>
      </c>
      <c r="F8108" s="65" t="s">
        <v>683</v>
      </c>
    </row>
    <row r="8109" spans="1:6" x14ac:dyDescent="0.25">
      <c r="A8109" s="65">
        <v>9194</v>
      </c>
      <c r="B8109" s="65" t="s">
        <v>793</v>
      </c>
      <c r="C8109" s="65" t="s">
        <v>778</v>
      </c>
      <c r="D8109" s="65" t="s">
        <v>731</v>
      </c>
      <c r="E8109" s="65">
        <v>3</v>
      </c>
      <c r="F8109" s="65" t="s">
        <v>684</v>
      </c>
    </row>
    <row r="8110" spans="1:6" x14ac:dyDescent="0.25">
      <c r="A8110" s="65">
        <v>9194</v>
      </c>
      <c r="B8110" s="65" t="s">
        <v>793</v>
      </c>
      <c r="C8110" s="65" t="s">
        <v>778</v>
      </c>
      <c r="D8110" s="65" t="s">
        <v>731</v>
      </c>
      <c r="E8110" s="65">
        <v>3</v>
      </c>
      <c r="F8110" s="65" t="s">
        <v>133</v>
      </c>
    </row>
    <row r="8111" spans="1:6" x14ac:dyDescent="0.25">
      <c r="A8111" s="65">
        <v>9194</v>
      </c>
      <c r="B8111" s="65" t="s">
        <v>793</v>
      </c>
      <c r="C8111" s="65" t="s">
        <v>778</v>
      </c>
      <c r="D8111" s="65" t="s">
        <v>731</v>
      </c>
      <c r="E8111" s="65">
        <v>3</v>
      </c>
      <c r="F8111" s="65" t="s">
        <v>685</v>
      </c>
    </row>
    <row r="8112" spans="1:6" x14ac:dyDescent="0.25">
      <c r="A8112" s="65">
        <v>9194</v>
      </c>
      <c r="B8112" s="65" t="s">
        <v>793</v>
      </c>
      <c r="C8112" s="65" t="s">
        <v>778</v>
      </c>
      <c r="D8112" s="65" t="s">
        <v>731</v>
      </c>
      <c r="E8112" s="65">
        <v>3</v>
      </c>
      <c r="F8112" s="65" t="s">
        <v>686</v>
      </c>
    </row>
    <row r="8113" spans="1:6" x14ac:dyDescent="0.25">
      <c r="A8113" s="65">
        <v>9194</v>
      </c>
      <c r="B8113" s="65" t="s">
        <v>793</v>
      </c>
      <c r="C8113" s="65" t="s">
        <v>778</v>
      </c>
      <c r="D8113" s="65" t="s">
        <v>731</v>
      </c>
      <c r="E8113" s="65">
        <v>3</v>
      </c>
      <c r="F8113" s="65" t="s">
        <v>495</v>
      </c>
    </row>
    <row r="8114" spans="1:6" x14ac:dyDescent="0.25">
      <c r="A8114" s="65">
        <v>9194</v>
      </c>
      <c r="B8114" s="65" t="s">
        <v>793</v>
      </c>
      <c r="C8114" s="65" t="s">
        <v>778</v>
      </c>
      <c r="D8114" s="65" t="s">
        <v>731</v>
      </c>
      <c r="E8114" s="65">
        <v>3</v>
      </c>
      <c r="F8114" s="65" t="s">
        <v>687</v>
      </c>
    </row>
    <row r="8115" spans="1:6" x14ac:dyDescent="0.25">
      <c r="A8115" s="65">
        <v>9194</v>
      </c>
      <c r="B8115" s="65" t="s">
        <v>793</v>
      </c>
      <c r="C8115" s="65" t="s">
        <v>778</v>
      </c>
      <c r="D8115" s="65" t="s">
        <v>731</v>
      </c>
      <c r="E8115" s="65">
        <v>3</v>
      </c>
      <c r="F8115" s="65" t="s">
        <v>688</v>
      </c>
    </row>
    <row r="8116" spans="1:6" x14ac:dyDescent="0.25">
      <c r="A8116" s="65">
        <v>9194</v>
      </c>
      <c r="B8116" s="65" t="s">
        <v>793</v>
      </c>
      <c r="C8116" s="65" t="s">
        <v>778</v>
      </c>
      <c r="D8116" s="65" t="s">
        <v>731</v>
      </c>
      <c r="E8116" s="65">
        <v>3</v>
      </c>
      <c r="F8116" s="65" t="s">
        <v>689</v>
      </c>
    </row>
    <row r="8117" spans="1:6" x14ac:dyDescent="0.25">
      <c r="A8117" s="65">
        <v>9194</v>
      </c>
      <c r="B8117" s="65" t="s">
        <v>793</v>
      </c>
      <c r="C8117" s="65" t="s">
        <v>778</v>
      </c>
      <c r="D8117" s="65" t="s">
        <v>731</v>
      </c>
      <c r="E8117" s="65">
        <v>3</v>
      </c>
      <c r="F8117" s="65" t="s">
        <v>690</v>
      </c>
    </row>
    <row r="8118" spans="1:6" x14ac:dyDescent="0.25">
      <c r="A8118" s="65">
        <v>9194</v>
      </c>
      <c r="B8118" s="65" t="s">
        <v>793</v>
      </c>
      <c r="C8118" s="65" t="s">
        <v>778</v>
      </c>
      <c r="D8118" s="65" t="s">
        <v>731</v>
      </c>
      <c r="E8118" s="65">
        <v>3</v>
      </c>
      <c r="F8118" s="65" t="s">
        <v>691</v>
      </c>
    </row>
    <row r="8119" spans="1:6" x14ac:dyDescent="0.25">
      <c r="A8119" s="65">
        <v>9194</v>
      </c>
      <c r="B8119" s="65" t="s">
        <v>793</v>
      </c>
      <c r="C8119" s="65" t="s">
        <v>778</v>
      </c>
      <c r="D8119" s="65" t="s">
        <v>731</v>
      </c>
      <c r="E8119" s="65">
        <v>3</v>
      </c>
      <c r="F8119" s="65" t="s">
        <v>692</v>
      </c>
    </row>
    <row r="8120" spans="1:6" x14ac:dyDescent="0.25">
      <c r="A8120" s="65">
        <v>9194</v>
      </c>
      <c r="B8120" s="65" t="s">
        <v>793</v>
      </c>
      <c r="C8120" s="65" t="s">
        <v>778</v>
      </c>
      <c r="D8120" s="65" t="s">
        <v>731</v>
      </c>
      <c r="E8120" s="65">
        <v>3</v>
      </c>
      <c r="F8120" s="65" t="s">
        <v>693</v>
      </c>
    </row>
    <row r="8121" spans="1:6" x14ac:dyDescent="0.25">
      <c r="A8121" s="65">
        <v>9194</v>
      </c>
      <c r="B8121" s="65" t="s">
        <v>793</v>
      </c>
      <c r="C8121" s="65" t="s">
        <v>778</v>
      </c>
      <c r="D8121" s="65" t="s">
        <v>731</v>
      </c>
      <c r="E8121" s="65">
        <v>3</v>
      </c>
      <c r="F8121" s="65" t="s">
        <v>694</v>
      </c>
    </row>
    <row r="8122" spans="1:6" x14ac:dyDescent="0.25">
      <c r="A8122" s="65">
        <v>9194</v>
      </c>
      <c r="B8122" s="65" t="s">
        <v>793</v>
      </c>
      <c r="C8122" s="65" t="s">
        <v>778</v>
      </c>
      <c r="D8122" s="65" t="s">
        <v>731</v>
      </c>
      <c r="E8122" s="65">
        <v>3</v>
      </c>
      <c r="F8122" s="65" t="s">
        <v>695</v>
      </c>
    </row>
    <row r="8123" spans="1:6" x14ac:dyDescent="0.25">
      <c r="A8123" s="65">
        <v>9194</v>
      </c>
      <c r="B8123" s="65" t="s">
        <v>793</v>
      </c>
      <c r="C8123" s="65" t="s">
        <v>778</v>
      </c>
      <c r="D8123" s="65" t="s">
        <v>731</v>
      </c>
      <c r="E8123" s="65">
        <v>3</v>
      </c>
      <c r="F8123" s="65" t="s">
        <v>696</v>
      </c>
    </row>
    <row r="8124" spans="1:6" x14ac:dyDescent="0.25">
      <c r="A8124" s="65">
        <v>9194</v>
      </c>
      <c r="B8124" s="65" t="s">
        <v>793</v>
      </c>
      <c r="C8124" s="65" t="s">
        <v>778</v>
      </c>
      <c r="D8124" s="65" t="s">
        <v>731</v>
      </c>
      <c r="E8124" s="65">
        <v>3</v>
      </c>
      <c r="F8124" s="65" t="s">
        <v>697</v>
      </c>
    </row>
    <row r="8125" spans="1:6" x14ac:dyDescent="0.25">
      <c r="A8125" s="65">
        <v>9194</v>
      </c>
      <c r="B8125" s="65" t="s">
        <v>793</v>
      </c>
      <c r="C8125" s="65" t="s">
        <v>778</v>
      </c>
      <c r="D8125" s="65" t="s">
        <v>731</v>
      </c>
      <c r="E8125" s="65">
        <v>3</v>
      </c>
      <c r="F8125" s="65" t="s">
        <v>698</v>
      </c>
    </row>
    <row r="8126" spans="1:6" x14ac:dyDescent="0.25">
      <c r="A8126" s="65">
        <v>9194</v>
      </c>
      <c r="B8126" s="65" t="s">
        <v>793</v>
      </c>
      <c r="C8126" s="65" t="s">
        <v>778</v>
      </c>
      <c r="D8126" s="65" t="s">
        <v>731</v>
      </c>
      <c r="E8126" s="65">
        <v>3</v>
      </c>
      <c r="F8126" s="65" t="s">
        <v>699</v>
      </c>
    </row>
    <row r="8127" spans="1:6" x14ac:dyDescent="0.25">
      <c r="A8127" s="65">
        <v>9194</v>
      </c>
      <c r="B8127" s="65" t="s">
        <v>793</v>
      </c>
      <c r="C8127" s="65" t="s">
        <v>778</v>
      </c>
      <c r="D8127" s="65" t="s">
        <v>731</v>
      </c>
      <c r="E8127" s="65">
        <v>3</v>
      </c>
      <c r="F8127" s="65" t="s">
        <v>700</v>
      </c>
    </row>
    <row r="8128" spans="1:6" x14ac:dyDescent="0.25">
      <c r="A8128" s="65">
        <v>9220</v>
      </c>
      <c r="B8128" s="65" t="s">
        <v>657</v>
      </c>
      <c r="C8128" s="65" t="s">
        <v>778</v>
      </c>
      <c r="D8128" s="65" t="s">
        <v>731</v>
      </c>
      <c r="E8128" s="65">
        <v>3</v>
      </c>
      <c r="F8128" s="65" t="s">
        <v>701</v>
      </c>
    </row>
    <row r="8129" spans="1:6" x14ac:dyDescent="0.25">
      <c r="A8129" s="65">
        <v>9220</v>
      </c>
      <c r="B8129" s="65" t="s">
        <v>657</v>
      </c>
      <c r="C8129" s="65" t="s">
        <v>778</v>
      </c>
      <c r="D8129" s="65" t="s">
        <v>731</v>
      </c>
      <c r="E8129" s="65">
        <v>3</v>
      </c>
      <c r="F8129" s="65" t="s">
        <v>702</v>
      </c>
    </row>
    <row r="8130" spans="1:6" x14ac:dyDescent="0.25">
      <c r="A8130" s="65">
        <v>9220</v>
      </c>
      <c r="B8130" s="65" t="s">
        <v>657</v>
      </c>
      <c r="C8130" s="65" t="s">
        <v>778</v>
      </c>
      <c r="D8130" s="65" t="s">
        <v>731</v>
      </c>
      <c r="E8130" s="65">
        <v>3</v>
      </c>
      <c r="F8130" s="65" t="s">
        <v>703</v>
      </c>
    </row>
    <row r="8131" spans="1:6" x14ac:dyDescent="0.25">
      <c r="A8131" s="65">
        <v>9220</v>
      </c>
      <c r="B8131" s="65" t="s">
        <v>657</v>
      </c>
      <c r="C8131" s="65" t="s">
        <v>778</v>
      </c>
      <c r="D8131" s="65" t="s">
        <v>731</v>
      </c>
      <c r="E8131" s="65">
        <v>3</v>
      </c>
      <c r="F8131" s="65" t="s">
        <v>704</v>
      </c>
    </row>
    <row r="8132" spans="1:6" x14ac:dyDescent="0.25">
      <c r="A8132" s="65">
        <v>9220</v>
      </c>
      <c r="B8132" s="65" t="s">
        <v>657</v>
      </c>
      <c r="C8132" s="65" t="s">
        <v>778</v>
      </c>
      <c r="D8132" s="65" t="s">
        <v>731</v>
      </c>
      <c r="E8132" s="65">
        <v>3</v>
      </c>
      <c r="F8132" s="65" t="s">
        <v>705</v>
      </c>
    </row>
    <row r="8133" spans="1:6" x14ac:dyDescent="0.25">
      <c r="A8133" s="65">
        <v>9220</v>
      </c>
      <c r="B8133" s="65" t="s">
        <v>657</v>
      </c>
      <c r="C8133" s="65" t="s">
        <v>778</v>
      </c>
      <c r="D8133" s="65" t="s">
        <v>731</v>
      </c>
      <c r="E8133" s="65">
        <v>3</v>
      </c>
      <c r="F8133" s="65" t="s">
        <v>706</v>
      </c>
    </row>
    <row r="8134" spans="1:6" x14ac:dyDescent="0.25">
      <c r="A8134" s="65">
        <v>9220</v>
      </c>
      <c r="B8134" s="65" t="s">
        <v>657</v>
      </c>
      <c r="C8134" s="65" t="s">
        <v>778</v>
      </c>
      <c r="D8134" s="65" t="s">
        <v>731</v>
      </c>
      <c r="E8134" s="65">
        <v>3</v>
      </c>
      <c r="F8134" s="65" t="s">
        <v>707</v>
      </c>
    </row>
    <row r="8135" spans="1:6" x14ac:dyDescent="0.25">
      <c r="A8135" s="65">
        <v>9220</v>
      </c>
      <c r="B8135" s="65" t="s">
        <v>657</v>
      </c>
      <c r="C8135" s="65" t="s">
        <v>778</v>
      </c>
      <c r="D8135" s="65" t="s">
        <v>731</v>
      </c>
      <c r="E8135" s="65">
        <v>3</v>
      </c>
      <c r="F8135" s="65" t="s">
        <v>708</v>
      </c>
    </row>
    <row r="8136" spans="1:6" x14ac:dyDescent="0.25">
      <c r="A8136" s="65">
        <v>9220</v>
      </c>
      <c r="B8136" s="65" t="s">
        <v>657</v>
      </c>
      <c r="C8136" s="65" t="s">
        <v>778</v>
      </c>
      <c r="D8136" s="65" t="s">
        <v>731</v>
      </c>
      <c r="E8136" s="65">
        <v>3</v>
      </c>
      <c r="F8136" s="65" t="s">
        <v>709</v>
      </c>
    </row>
    <row r="8137" spans="1:6" x14ac:dyDescent="0.25">
      <c r="A8137" s="65">
        <v>9220</v>
      </c>
      <c r="B8137" s="65" t="s">
        <v>657</v>
      </c>
      <c r="C8137" s="65" t="s">
        <v>778</v>
      </c>
      <c r="D8137" s="65" t="s">
        <v>731</v>
      </c>
      <c r="E8137" s="65">
        <v>3</v>
      </c>
      <c r="F8137" s="65" t="s">
        <v>710</v>
      </c>
    </row>
    <row r="8138" spans="1:6" x14ac:dyDescent="0.25">
      <c r="A8138" s="65">
        <v>9220</v>
      </c>
      <c r="B8138" s="65" t="s">
        <v>657</v>
      </c>
      <c r="C8138" s="65" t="s">
        <v>778</v>
      </c>
      <c r="D8138" s="65" t="s">
        <v>731</v>
      </c>
      <c r="E8138" s="65">
        <v>3</v>
      </c>
      <c r="F8138" s="65" t="s">
        <v>711</v>
      </c>
    </row>
    <row r="8139" spans="1:6" x14ac:dyDescent="0.25">
      <c r="A8139" s="65">
        <v>9220</v>
      </c>
      <c r="B8139" s="65" t="s">
        <v>657</v>
      </c>
      <c r="C8139" s="65" t="s">
        <v>778</v>
      </c>
      <c r="D8139" s="65" t="s">
        <v>731</v>
      </c>
      <c r="E8139" s="65">
        <v>3</v>
      </c>
      <c r="F8139" s="65" t="s">
        <v>712</v>
      </c>
    </row>
    <row r="8140" spans="1:6" x14ac:dyDescent="0.25">
      <c r="A8140" s="65">
        <v>9220</v>
      </c>
      <c r="B8140" s="65" t="s">
        <v>657</v>
      </c>
      <c r="C8140" s="65" t="s">
        <v>778</v>
      </c>
      <c r="D8140" s="65" t="s">
        <v>731</v>
      </c>
      <c r="E8140" s="65">
        <v>3</v>
      </c>
      <c r="F8140" s="65" t="s">
        <v>713</v>
      </c>
    </row>
    <row r="8141" spans="1:6" x14ac:dyDescent="0.25">
      <c r="A8141" s="65">
        <v>9220</v>
      </c>
      <c r="B8141" s="65" t="s">
        <v>657</v>
      </c>
      <c r="C8141" s="65" t="s">
        <v>778</v>
      </c>
      <c r="D8141" s="65" t="s">
        <v>731</v>
      </c>
      <c r="E8141" s="65">
        <v>3</v>
      </c>
      <c r="F8141" s="65" t="s">
        <v>714</v>
      </c>
    </row>
    <row r="8142" spans="1:6" x14ac:dyDescent="0.25">
      <c r="A8142" s="65">
        <v>9220</v>
      </c>
      <c r="B8142" s="65" t="s">
        <v>657</v>
      </c>
      <c r="C8142" s="65" t="s">
        <v>778</v>
      </c>
      <c r="D8142" s="65" t="s">
        <v>731</v>
      </c>
      <c r="E8142" s="65">
        <v>3</v>
      </c>
      <c r="F8142" s="65" t="s">
        <v>715</v>
      </c>
    </row>
    <row r="8143" spans="1:6" x14ac:dyDescent="0.25">
      <c r="A8143" s="65">
        <v>9220</v>
      </c>
      <c r="B8143" s="65" t="s">
        <v>657</v>
      </c>
      <c r="C8143" s="65" t="s">
        <v>778</v>
      </c>
      <c r="D8143" s="65" t="s">
        <v>731</v>
      </c>
      <c r="E8143" s="65">
        <v>3</v>
      </c>
      <c r="F8143" s="65" t="s">
        <v>131</v>
      </c>
    </row>
    <row r="8144" spans="1:6" x14ac:dyDescent="0.25">
      <c r="A8144" s="65">
        <v>9220</v>
      </c>
      <c r="B8144" s="65" t="s">
        <v>657</v>
      </c>
      <c r="C8144" s="65" t="s">
        <v>778</v>
      </c>
      <c r="D8144" s="65" t="s">
        <v>731</v>
      </c>
      <c r="E8144" s="65">
        <v>3</v>
      </c>
      <c r="F8144" s="65" t="s">
        <v>134</v>
      </c>
    </row>
    <row r="8145" spans="1:6" x14ac:dyDescent="0.25">
      <c r="A8145" s="65">
        <v>9220</v>
      </c>
      <c r="B8145" s="65" t="s">
        <v>657</v>
      </c>
      <c r="C8145" s="65" t="s">
        <v>778</v>
      </c>
      <c r="D8145" s="65" t="s">
        <v>731</v>
      </c>
      <c r="E8145" s="65">
        <v>3</v>
      </c>
      <c r="F8145" s="65" t="s">
        <v>716</v>
      </c>
    </row>
    <row r="8146" spans="1:6" x14ac:dyDescent="0.25">
      <c r="A8146" s="65">
        <v>9220</v>
      </c>
      <c r="B8146" s="65" t="s">
        <v>657</v>
      </c>
      <c r="C8146" s="65" t="s">
        <v>778</v>
      </c>
      <c r="D8146" s="65" t="s">
        <v>731</v>
      </c>
      <c r="E8146" s="65">
        <v>3</v>
      </c>
      <c r="F8146" s="65" t="s">
        <v>717</v>
      </c>
    </row>
    <row r="8147" spans="1:6" x14ac:dyDescent="0.25">
      <c r="A8147" s="65">
        <v>9220</v>
      </c>
      <c r="B8147" s="65" t="s">
        <v>657</v>
      </c>
      <c r="C8147" s="65" t="s">
        <v>778</v>
      </c>
      <c r="D8147" s="65" t="s">
        <v>731</v>
      </c>
      <c r="E8147" s="65">
        <v>3</v>
      </c>
      <c r="F8147" s="65" t="s">
        <v>718</v>
      </c>
    </row>
    <row r="8148" spans="1:6" x14ac:dyDescent="0.25">
      <c r="A8148" s="65">
        <v>9220</v>
      </c>
      <c r="B8148" s="65" t="s">
        <v>657</v>
      </c>
      <c r="C8148" s="65" t="s">
        <v>778</v>
      </c>
      <c r="D8148" s="65" t="s">
        <v>731</v>
      </c>
      <c r="E8148" s="65">
        <v>3</v>
      </c>
      <c r="F8148" s="65" t="s">
        <v>719</v>
      </c>
    </row>
    <row r="8149" spans="1:6" x14ac:dyDescent="0.25">
      <c r="A8149" s="65">
        <v>9220</v>
      </c>
      <c r="B8149" s="65" t="s">
        <v>657</v>
      </c>
      <c r="C8149" s="65" t="s">
        <v>778</v>
      </c>
      <c r="D8149" s="65" t="s">
        <v>731</v>
      </c>
      <c r="E8149" s="65">
        <v>3</v>
      </c>
      <c r="F8149" s="65" t="s">
        <v>720</v>
      </c>
    </row>
    <row r="8150" spans="1:6" x14ac:dyDescent="0.25">
      <c r="A8150" s="65">
        <v>9220</v>
      </c>
      <c r="B8150" s="65" t="s">
        <v>657</v>
      </c>
      <c r="C8150" s="65" t="s">
        <v>778</v>
      </c>
      <c r="D8150" s="65" t="s">
        <v>731</v>
      </c>
      <c r="E8150" s="65">
        <v>3</v>
      </c>
      <c r="F8150" s="65" t="s">
        <v>129</v>
      </c>
    </row>
    <row r="8151" spans="1:6" x14ac:dyDescent="0.25">
      <c r="A8151" s="65">
        <v>9220</v>
      </c>
      <c r="B8151" s="65" t="s">
        <v>657</v>
      </c>
      <c r="C8151" s="65" t="s">
        <v>778</v>
      </c>
      <c r="D8151" s="65" t="s">
        <v>731</v>
      </c>
      <c r="E8151" s="65">
        <v>3</v>
      </c>
      <c r="F8151" s="65" t="s">
        <v>659</v>
      </c>
    </row>
    <row r="8152" spans="1:6" x14ac:dyDescent="0.25">
      <c r="A8152" s="65">
        <v>9220</v>
      </c>
      <c r="B8152" s="65" t="s">
        <v>657</v>
      </c>
      <c r="C8152" s="65" t="s">
        <v>778</v>
      </c>
      <c r="D8152" s="65" t="s">
        <v>731</v>
      </c>
      <c r="E8152" s="65">
        <v>3</v>
      </c>
      <c r="F8152" s="65" t="s">
        <v>660</v>
      </c>
    </row>
    <row r="8153" spans="1:6" x14ac:dyDescent="0.25">
      <c r="A8153" s="65">
        <v>9220</v>
      </c>
      <c r="B8153" s="65" t="s">
        <v>657</v>
      </c>
      <c r="C8153" s="65" t="s">
        <v>778</v>
      </c>
      <c r="D8153" s="65" t="s">
        <v>731</v>
      </c>
      <c r="E8153" s="65">
        <v>3</v>
      </c>
      <c r="F8153" s="65" t="s">
        <v>132</v>
      </c>
    </row>
    <row r="8154" spans="1:6" x14ac:dyDescent="0.25">
      <c r="A8154" s="65">
        <v>9220</v>
      </c>
      <c r="B8154" s="65" t="s">
        <v>657</v>
      </c>
      <c r="C8154" s="65" t="s">
        <v>778</v>
      </c>
      <c r="D8154" s="65" t="s">
        <v>731</v>
      </c>
      <c r="E8154" s="65">
        <v>3</v>
      </c>
      <c r="F8154" s="65" t="s">
        <v>661</v>
      </c>
    </row>
    <row r="8155" spans="1:6" x14ac:dyDescent="0.25">
      <c r="A8155" s="65">
        <v>9220</v>
      </c>
      <c r="B8155" s="65" t="s">
        <v>657</v>
      </c>
      <c r="C8155" s="65" t="s">
        <v>778</v>
      </c>
      <c r="D8155" s="65" t="s">
        <v>731</v>
      </c>
      <c r="E8155" s="65">
        <v>3</v>
      </c>
      <c r="F8155" s="65" t="s">
        <v>662</v>
      </c>
    </row>
    <row r="8156" spans="1:6" x14ac:dyDescent="0.25">
      <c r="A8156" s="65">
        <v>9220</v>
      </c>
      <c r="B8156" s="65" t="s">
        <v>657</v>
      </c>
      <c r="C8156" s="65" t="s">
        <v>778</v>
      </c>
      <c r="D8156" s="65" t="s">
        <v>731</v>
      </c>
      <c r="E8156" s="65">
        <v>3</v>
      </c>
      <c r="F8156" s="65" t="s">
        <v>663</v>
      </c>
    </row>
    <row r="8157" spans="1:6" x14ac:dyDescent="0.25">
      <c r="A8157" s="65">
        <v>9220</v>
      </c>
      <c r="B8157" s="65" t="s">
        <v>657</v>
      </c>
      <c r="C8157" s="65" t="s">
        <v>778</v>
      </c>
      <c r="D8157" s="65" t="s">
        <v>731</v>
      </c>
      <c r="E8157" s="65">
        <v>3</v>
      </c>
      <c r="F8157" s="65" t="s">
        <v>664</v>
      </c>
    </row>
    <row r="8158" spans="1:6" x14ac:dyDescent="0.25">
      <c r="A8158" s="65">
        <v>9220</v>
      </c>
      <c r="B8158" s="65" t="s">
        <v>657</v>
      </c>
      <c r="C8158" s="65" t="s">
        <v>778</v>
      </c>
      <c r="D8158" s="65" t="s">
        <v>731</v>
      </c>
      <c r="E8158" s="65">
        <v>3</v>
      </c>
      <c r="F8158" s="65" t="s">
        <v>665</v>
      </c>
    </row>
    <row r="8159" spans="1:6" x14ac:dyDescent="0.25">
      <c r="A8159" s="65">
        <v>9220</v>
      </c>
      <c r="B8159" s="65" t="s">
        <v>657</v>
      </c>
      <c r="C8159" s="65" t="s">
        <v>778</v>
      </c>
      <c r="D8159" s="65" t="s">
        <v>731</v>
      </c>
      <c r="E8159" s="65">
        <v>3</v>
      </c>
      <c r="F8159" s="65" t="s">
        <v>666</v>
      </c>
    </row>
    <row r="8160" spans="1:6" x14ac:dyDescent="0.25">
      <c r="A8160" s="65">
        <v>9220</v>
      </c>
      <c r="B8160" s="65" t="s">
        <v>657</v>
      </c>
      <c r="C8160" s="65" t="s">
        <v>778</v>
      </c>
      <c r="D8160" s="65" t="s">
        <v>731</v>
      </c>
      <c r="E8160" s="65">
        <v>3</v>
      </c>
      <c r="F8160" s="65" t="s">
        <v>667</v>
      </c>
    </row>
    <row r="8161" spans="1:6" x14ac:dyDescent="0.25">
      <c r="A8161" s="65">
        <v>9220</v>
      </c>
      <c r="B8161" s="65" t="s">
        <v>657</v>
      </c>
      <c r="C8161" s="65" t="s">
        <v>778</v>
      </c>
      <c r="D8161" s="65" t="s">
        <v>731</v>
      </c>
      <c r="E8161" s="65">
        <v>3</v>
      </c>
      <c r="F8161" s="65" t="s">
        <v>668</v>
      </c>
    </row>
    <row r="8162" spans="1:6" x14ac:dyDescent="0.25">
      <c r="A8162" s="65">
        <v>9220</v>
      </c>
      <c r="B8162" s="65" t="s">
        <v>657</v>
      </c>
      <c r="C8162" s="65" t="s">
        <v>778</v>
      </c>
      <c r="D8162" s="65" t="s">
        <v>731</v>
      </c>
      <c r="E8162" s="65">
        <v>3</v>
      </c>
      <c r="F8162" s="65" t="s">
        <v>669</v>
      </c>
    </row>
    <row r="8163" spans="1:6" x14ac:dyDescent="0.25">
      <c r="A8163" s="65">
        <v>9220</v>
      </c>
      <c r="B8163" s="65" t="s">
        <v>657</v>
      </c>
      <c r="C8163" s="65" t="s">
        <v>778</v>
      </c>
      <c r="D8163" s="65" t="s">
        <v>731</v>
      </c>
      <c r="E8163" s="65">
        <v>3</v>
      </c>
      <c r="F8163" s="65" t="s">
        <v>672</v>
      </c>
    </row>
    <row r="8164" spans="1:6" x14ac:dyDescent="0.25">
      <c r="A8164" s="65">
        <v>9220</v>
      </c>
      <c r="B8164" s="65" t="s">
        <v>657</v>
      </c>
      <c r="C8164" s="65" t="s">
        <v>778</v>
      </c>
      <c r="D8164" s="65" t="s">
        <v>731</v>
      </c>
      <c r="E8164" s="65">
        <v>3</v>
      </c>
      <c r="F8164" s="65" t="s">
        <v>673</v>
      </c>
    </row>
    <row r="8165" spans="1:6" x14ac:dyDescent="0.25">
      <c r="A8165" s="65">
        <v>9220</v>
      </c>
      <c r="B8165" s="65" t="s">
        <v>657</v>
      </c>
      <c r="C8165" s="65" t="s">
        <v>778</v>
      </c>
      <c r="D8165" s="65" t="s">
        <v>731</v>
      </c>
      <c r="E8165" s="65">
        <v>3</v>
      </c>
      <c r="F8165" s="65" t="s">
        <v>674</v>
      </c>
    </row>
    <row r="8166" spans="1:6" x14ac:dyDescent="0.25">
      <c r="A8166" s="65">
        <v>9220</v>
      </c>
      <c r="B8166" s="65" t="s">
        <v>657</v>
      </c>
      <c r="C8166" s="65" t="s">
        <v>778</v>
      </c>
      <c r="D8166" s="65" t="s">
        <v>731</v>
      </c>
      <c r="E8166" s="65">
        <v>3</v>
      </c>
      <c r="F8166" s="65" t="s">
        <v>675</v>
      </c>
    </row>
    <row r="8167" spans="1:6" x14ac:dyDescent="0.25">
      <c r="A8167" s="65">
        <v>9220</v>
      </c>
      <c r="B8167" s="65" t="s">
        <v>657</v>
      </c>
      <c r="C8167" s="65" t="s">
        <v>778</v>
      </c>
      <c r="D8167" s="65" t="s">
        <v>731</v>
      </c>
      <c r="E8167" s="65">
        <v>3</v>
      </c>
      <c r="F8167" s="65" t="s">
        <v>676</v>
      </c>
    </row>
    <row r="8168" spans="1:6" x14ac:dyDescent="0.25">
      <c r="A8168" s="65">
        <v>9220</v>
      </c>
      <c r="B8168" s="65" t="s">
        <v>657</v>
      </c>
      <c r="C8168" s="65" t="s">
        <v>778</v>
      </c>
      <c r="D8168" s="65" t="s">
        <v>731</v>
      </c>
      <c r="E8168" s="65">
        <v>3</v>
      </c>
      <c r="F8168" s="65" t="s">
        <v>126</v>
      </c>
    </row>
    <row r="8169" spans="1:6" x14ac:dyDescent="0.25">
      <c r="A8169" s="65">
        <v>9220</v>
      </c>
      <c r="B8169" s="65" t="s">
        <v>657</v>
      </c>
      <c r="C8169" s="65" t="s">
        <v>778</v>
      </c>
      <c r="D8169" s="65" t="s">
        <v>731</v>
      </c>
      <c r="E8169" s="65">
        <v>3</v>
      </c>
      <c r="F8169" s="65" t="s">
        <v>677</v>
      </c>
    </row>
    <row r="8170" spans="1:6" x14ac:dyDescent="0.25">
      <c r="A8170" s="65">
        <v>9220</v>
      </c>
      <c r="B8170" s="65" t="s">
        <v>657</v>
      </c>
      <c r="C8170" s="65" t="s">
        <v>778</v>
      </c>
      <c r="D8170" s="65" t="s">
        <v>731</v>
      </c>
      <c r="E8170" s="65">
        <v>3</v>
      </c>
      <c r="F8170" s="65" t="s">
        <v>678</v>
      </c>
    </row>
    <row r="8171" spans="1:6" x14ac:dyDescent="0.25">
      <c r="A8171" s="65">
        <v>9220</v>
      </c>
      <c r="B8171" s="65" t="s">
        <v>657</v>
      </c>
      <c r="C8171" s="65" t="s">
        <v>778</v>
      </c>
      <c r="D8171" s="65" t="s">
        <v>731</v>
      </c>
      <c r="E8171" s="65">
        <v>3</v>
      </c>
      <c r="F8171" s="65" t="s">
        <v>127</v>
      </c>
    </row>
    <row r="8172" spans="1:6" x14ac:dyDescent="0.25">
      <c r="A8172" s="65">
        <v>9220</v>
      </c>
      <c r="B8172" s="65" t="s">
        <v>657</v>
      </c>
      <c r="C8172" s="65" t="s">
        <v>778</v>
      </c>
      <c r="D8172" s="65" t="s">
        <v>731</v>
      </c>
      <c r="E8172" s="65">
        <v>3</v>
      </c>
      <c r="F8172" s="65" t="s">
        <v>679</v>
      </c>
    </row>
    <row r="8173" spans="1:6" x14ac:dyDescent="0.25">
      <c r="A8173" s="65">
        <v>9220</v>
      </c>
      <c r="B8173" s="65" t="s">
        <v>657</v>
      </c>
      <c r="C8173" s="65" t="s">
        <v>778</v>
      </c>
      <c r="D8173" s="65" t="s">
        <v>731</v>
      </c>
      <c r="E8173" s="65">
        <v>3</v>
      </c>
      <c r="F8173" s="65" t="s">
        <v>680</v>
      </c>
    </row>
    <row r="8174" spans="1:6" x14ac:dyDescent="0.25">
      <c r="A8174" s="65">
        <v>9220</v>
      </c>
      <c r="B8174" s="65" t="s">
        <v>657</v>
      </c>
      <c r="C8174" s="65" t="s">
        <v>778</v>
      </c>
      <c r="D8174" s="65" t="s">
        <v>731</v>
      </c>
      <c r="E8174" s="65">
        <v>3</v>
      </c>
      <c r="F8174" s="65" t="s">
        <v>681</v>
      </c>
    </row>
    <row r="8175" spans="1:6" x14ac:dyDescent="0.25">
      <c r="A8175" s="65">
        <v>9220</v>
      </c>
      <c r="B8175" s="65" t="s">
        <v>657</v>
      </c>
      <c r="C8175" s="65" t="s">
        <v>778</v>
      </c>
      <c r="D8175" s="65" t="s">
        <v>731</v>
      </c>
      <c r="E8175" s="65">
        <v>3</v>
      </c>
      <c r="F8175" s="65" t="s">
        <v>682</v>
      </c>
    </row>
    <row r="8176" spans="1:6" x14ac:dyDescent="0.25">
      <c r="A8176" s="65">
        <v>9220</v>
      </c>
      <c r="B8176" s="65" t="s">
        <v>657</v>
      </c>
      <c r="C8176" s="65" t="s">
        <v>778</v>
      </c>
      <c r="D8176" s="65" t="s">
        <v>731</v>
      </c>
      <c r="E8176" s="65">
        <v>3</v>
      </c>
      <c r="F8176" s="65" t="s">
        <v>683</v>
      </c>
    </row>
    <row r="8177" spans="1:6" x14ac:dyDescent="0.25">
      <c r="A8177" s="65">
        <v>9220</v>
      </c>
      <c r="B8177" s="65" t="s">
        <v>657</v>
      </c>
      <c r="C8177" s="65" t="s">
        <v>778</v>
      </c>
      <c r="D8177" s="65" t="s">
        <v>731</v>
      </c>
      <c r="E8177" s="65">
        <v>3</v>
      </c>
      <c r="F8177" s="65" t="s">
        <v>684</v>
      </c>
    </row>
    <row r="8178" spans="1:6" x14ac:dyDescent="0.25">
      <c r="A8178" s="65">
        <v>9220</v>
      </c>
      <c r="B8178" s="65" t="s">
        <v>657</v>
      </c>
      <c r="C8178" s="65" t="s">
        <v>778</v>
      </c>
      <c r="D8178" s="65" t="s">
        <v>731</v>
      </c>
      <c r="E8178" s="65">
        <v>3</v>
      </c>
      <c r="F8178" s="65" t="s">
        <v>133</v>
      </c>
    </row>
    <row r="8179" spans="1:6" x14ac:dyDescent="0.25">
      <c r="A8179" s="65">
        <v>9220</v>
      </c>
      <c r="B8179" s="65" t="s">
        <v>657</v>
      </c>
      <c r="C8179" s="65" t="s">
        <v>778</v>
      </c>
      <c r="D8179" s="65" t="s">
        <v>731</v>
      </c>
      <c r="E8179" s="65">
        <v>3</v>
      </c>
      <c r="F8179" s="65" t="s">
        <v>685</v>
      </c>
    </row>
    <row r="8180" spans="1:6" x14ac:dyDescent="0.25">
      <c r="A8180" s="65">
        <v>9220</v>
      </c>
      <c r="B8180" s="65" t="s">
        <v>657</v>
      </c>
      <c r="C8180" s="65" t="s">
        <v>778</v>
      </c>
      <c r="D8180" s="65" t="s">
        <v>731</v>
      </c>
      <c r="E8180" s="65">
        <v>3</v>
      </c>
      <c r="F8180" s="65" t="s">
        <v>686</v>
      </c>
    </row>
    <row r="8181" spans="1:6" x14ac:dyDescent="0.25">
      <c r="A8181" s="65">
        <v>9220</v>
      </c>
      <c r="B8181" s="65" t="s">
        <v>657</v>
      </c>
      <c r="C8181" s="65" t="s">
        <v>778</v>
      </c>
      <c r="D8181" s="65" t="s">
        <v>731</v>
      </c>
      <c r="E8181" s="65">
        <v>3</v>
      </c>
      <c r="F8181" s="65" t="s">
        <v>495</v>
      </c>
    </row>
    <row r="8182" spans="1:6" x14ac:dyDescent="0.25">
      <c r="A8182" s="65">
        <v>9220</v>
      </c>
      <c r="B8182" s="65" t="s">
        <v>657</v>
      </c>
      <c r="C8182" s="65" t="s">
        <v>778</v>
      </c>
      <c r="D8182" s="65" t="s">
        <v>731</v>
      </c>
      <c r="E8182" s="65">
        <v>3</v>
      </c>
      <c r="F8182" s="65" t="s">
        <v>687</v>
      </c>
    </row>
    <row r="8183" spans="1:6" x14ac:dyDescent="0.25">
      <c r="A8183" s="65">
        <v>9220</v>
      </c>
      <c r="B8183" s="65" t="s">
        <v>657</v>
      </c>
      <c r="C8183" s="65" t="s">
        <v>778</v>
      </c>
      <c r="D8183" s="65" t="s">
        <v>731</v>
      </c>
      <c r="E8183" s="65">
        <v>3</v>
      </c>
      <c r="F8183" s="65" t="s">
        <v>688</v>
      </c>
    </row>
    <row r="8184" spans="1:6" x14ac:dyDescent="0.25">
      <c r="A8184" s="65">
        <v>9220</v>
      </c>
      <c r="B8184" s="65" t="s">
        <v>657</v>
      </c>
      <c r="C8184" s="65" t="s">
        <v>778</v>
      </c>
      <c r="D8184" s="65" t="s">
        <v>731</v>
      </c>
      <c r="E8184" s="65">
        <v>3</v>
      </c>
      <c r="F8184" s="65" t="s">
        <v>689</v>
      </c>
    </row>
    <row r="8185" spans="1:6" x14ac:dyDescent="0.25">
      <c r="A8185" s="65">
        <v>9220</v>
      </c>
      <c r="B8185" s="65" t="s">
        <v>657</v>
      </c>
      <c r="C8185" s="65" t="s">
        <v>778</v>
      </c>
      <c r="D8185" s="65" t="s">
        <v>731</v>
      </c>
      <c r="E8185" s="65">
        <v>3</v>
      </c>
      <c r="F8185" s="65" t="s">
        <v>690</v>
      </c>
    </row>
    <row r="8186" spans="1:6" x14ac:dyDescent="0.25">
      <c r="A8186" s="65">
        <v>9220</v>
      </c>
      <c r="B8186" s="65" t="s">
        <v>657</v>
      </c>
      <c r="C8186" s="65" t="s">
        <v>778</v>
      </c>
      <c r="D8186" s="65" t="s">
        <v>731</v>
      </c>
      <c r="E8186" s="65">
        <v>3</v>
      </c>
      <c r="F8186" s="65" t="s">
        <v>691</v>
      </c>
    </row>
    <row r="8187" spans="1:6" x14ac:dyDescent="0.25">
      <c r="A8187" s="65">
        <v>9220</v>
      </c>
      <c r="B8187" s="65" t="s">
        <v>657</v>
      </c>
      <c r="C8187" s="65" t="s">
        <v>778</v>
      </c>
      <c r="D8187" s="65" t="s">
        <v>731</v>
      </c>
      <c r="E8187" s="65">
        <v>3</v>
      </c>
      <c r="F8187" s="65" t="s">
        <v>692</v>
      </c>
    </row>
    <row r="8188" spans="1:6" x14ac:dyDescent="0.25">
      <c r="A8188" s="65">
        <v>9220</v>
      </c>
      <c r="B8188" s="65" t="s">
        <v>657</v>
      </c>
      <c r="C8188" s="65" t="s">
        <v>778</v>
      </c>
      <c r="D8188" s="65" t="s">
        <v>731</v>
      </c>
      <c r="E8188" s="65">
        <v>3</v>
      </c>
      <c r="F8188" s="65" t="s">
        <v>693</v>
      </c>
    </row>
    <row r="8189" spans="1:6" x14ac:dyDescent="0.25">
      <c r="A8189" s="65">
        <v>9220</v>
      </c>
      <c r="B8189" s="65" t="s">
        <v>657</v>
      </c>
      <c r="C8189" s="65" t="s">
        <v>778</v>
      </c>
      <c r="D8189" s="65" t="s">
        <v>731</v>
      </c>
      <c r="E8189" s="65">
        <v>3</v>
      </c>
      <c r="F8189" s="65" t="s">
        <v>694</v>
      </c>
    </row>
    <row r="8190" spans="1:6" x14ac:dyDescent="0.25">
      <c r="A8190" s="65">
        <v>9220</v>
      </c>
      <c r="B8190" s="65" t="s">
        <v>657</v>
      </c>
      <c r="C8190" s="65" t="s">
        <v>778</v>
      </c>
      <c r="D8190" s="65" t="s">
        <v>731</v>
      </c>
      <c r="E8190" s="65">
        <v>3</v>
      </c>
      <c r="F8190" s="65" t="s">
        <v>695</v>
      </c>
    </row>
    <row r="8191" spans="1:6" x14ac:dyDescent="0.25">
      <c r="A8191" s="65">
        <v>9220</v>
      </c>
      <c r="B8191" s="65" t="s">
        <v>657</v>
      </c>
      <c r="C8191" s="65" t="s">
        <v>778</v>
      </c>
      <c r="D8191" s="65" t="s">
        <v>731</v>
      </c>
      <c r="E8191" s="65">
        <v>3</v>
      </c>
      <c r="F8191" s="65" t="s">
        <v>696</v>
      </c>
    </row>
    <row r="8192" spans="1:6" x14ac:dyDescent="0.25">
      <c r="A8192" s="65">
        <v>9220</v>
      </c>
      <c r="B8192" s="65" t="s">
        <v>657</v>
      </c>
      <c r="C8192" s="65" t="s">
        <v>778</v>
      </c>
      <c r="D8192" s="65" t="s">
        <v>731</v>
      </c>
      <c r="E8192" s="65">
        <v>3</v>
      </c>
      <c r="F8192" s="65" t="s">
        <v>697</v>
      </c>
    </row>
    <row r="8193" spans="1:6" x14ac:dyDescent="0.25">
      <c r="A8193" s="65">
        <v>9220</v>
      </c>
      <c r="B8193" s="65" t="s">
        <v>657</v>
      </c>
      <c r="C8193" s="65" t="s">
        <v>778</v>
      </c>
      <c r="D8193" s="65" t="s">
        <v>731</v>
      </c>
      <c r="E8193" s="65">
        <v>3</v>
      </c>
      <c r="F8193" s="65" t="s">
        <v>698</v>
      </c>
    </row>
    <row r="8194" spans="1:6" x14ac:dyDescent="0.25">
      <c r="A8194" s="65">
        <v>9220</v>
      </c>
      <c r="B8194" s="65" t="s">
        <v>657</v>
      </c>
      <c r="C8194" s="65" t="s">
        <v>778</v>
      </c>
      <c r="D8194" s="65" t="s">
        <v>731</v>
      </c>
      <c r="E8194" s="65">
        <v>3</v>
      </c>
      <c r="F8194" s="65" t="s">
        <v>699</v>
      </c>
    </row>
    <row r="8195" spans="1:6" x14ac:dyDescent="0.25">
      <c r="A8195" s="65">
        <v>9220</v>
      </c>
      <c r="B8195" s="65" t="s">
        <v>657</v>
      </c>
      <c r="C8195" s="65" t="s">
        <v>778</v>
      </c>
      <c r="D8195" s="65" t="s">
        <v>731</v>
      </c>
      <c r="E8195" s="65">
        <v>3</v>
      </c>
      <c r="F8195" s="65" t="s">
        <v>700</v>
      </c>
    </row>
    <row r="8196" spans="1:6" x14ac:dyDescent="0.25">
      <c r="A8196" s="65">
        <v>9240</v>
      </c>
      <c r="B8196" s="65" t="s">
        <v>722</v>
      </c>
      <c r="C8196" s="65" t="s">
        <v>778</v>
      </c>
      <c r="D8196" s="65" t="s">
        <v>731</v>
      </c>
      <c r="E8196" s="65">
        <v>3</v>
      </c>
      <c r="F8196" s="65" t="s">
        <v>701</v>
      </c>
    </row>
    <row r="8197" spans="1:6" x14ac:dyDescent="0.25">
      <c r="A8197" s="65">
        <v>9240</v>
      </c>
      <c r="B8197" s="65" t="s">
        <v>722</v>
      </c>
      <c r="C8197" s="65" t="s">
        <v>778</v>
      </c>
      <c r="D8197" s="65" t="s">
        <v>731</v>
      </c>
      <c r="E8197" s="65">
        <v>3</v>
      </c>
      <c r="F8197" s="65" t="s">
        <v>702</v>
      </c>
    </row>
    <row r="8198" spans="1:6" x14ac:dyDescent="0.25">
      <c r="A8198" s="65">
        <v>9240</v>
      </c>
      <c r="B8198" s="65" t="s">
        <v>722</v>
      </c>
      <c r="C8198" s="65" t="s">
        <v>778</v>
      </c>
      <c r="D8198" s="65" t="s">
        <v>731</v>
      </c>
      <c r="E8198" s="65">
        <v>3</v>
      </c>
      <c r="F8198" s="65" t="s">
        <v>703</v>
      </c>
    </row>
    <row r="8199" spans="1:6" x14ac:dyDescent="0.25">
      <c r="A8199" s="65">
        <v>9240</v>
      </c>
      <c r="B8199" s="65" t="s">
        <v>722</v>
      </c>
      <c r="C8199" s="65" t="s">
        <v>778</v>
      </c>
      <c r="D8199" s="65" t="s">
        <v>731</v>
      </c>
      <c r="E8199" s="65">
        <v>3</v>
      </c>
      <c r="F8199" s="65" t="s">
        <v>704</v>
      </c>
    </row>
    <row r="8200" spans="1:6" x14ac:dyDescent="0.25">
      <c r="A8200" s="65">
        <v>9240</v>
      </c>
      <c r="B8200" s="65" t="s">
        <v>722</v>
      </c>
      <c r="C8200" s="65" t="s">
        <v>778</v>
      </c>
      <c r="D8200" s="65" t="s">
        <v>731</v>
      </c>
      <c r="E8200" s="65">
        <v>3</v>
      </c>
      <c r="F8200" s="65" t="s">
        <v>705</v>
      </c>
    </row>
    <row r="8201" spans="1:6" x14ac:dyDescent="0.25">
      <c r="A8201" s="65">
        <v>9240</v>
      </c>
      <c r="B8201" s="65" t="s">
        <v>722</v>
      </c>
      <c r="C8201" s="65" t="s">
        <v>778</v>
      </c>
      <c r="D8201" s="65" t="s">
        <v>731</v>
      </c>
      <c r="E8201" s="65">
        <v>3</v>
      </c>
      <c r="F8201" s="65" t="s">
        <v>706</v>
      </c>
    </row>
    <row r="8202" spans="1:6" x14ac:dyDescent="0.25">
      <c r="A8202" s="65">
        <v>9240</v>
      </c>
      <c r="B8202" s="65" t="s">
        <v>722</v>
      </c>
      <c r="C8202" s="65" t="s">
        <v>778</v>
      </c>
      <c r="D8202" s="65" t="s">
        <v>731</v>
      </c>
      <c r="E8202" s="65">
        <v>3</v>
      </c>
      <c r="F8202" s="65" t="s">
        <v>707</v>
      </c>
    </row>
    <row r="8203" spans="1:6" x14ac:dyDescent="0.25">
      <c r="A8203" s="65">
        <v>9240</v>
      </c>
      <c r="B8203" s="65" t="s">
        <v>722</v>
      </c>
      <c r="C8203" s="65" t="s">
        <v>778</v>
      </c>
      <c r="D8203" s="65" t="s">
        <v>731</v>
      </c>
      <c r="E8203" s="65">
        <v>3</v>
      </c>
      <c r="F8203" s="65" t="s">
        <v>708</v>
      </c>
    </row>
    <row r="8204" spans="1:6" x14ac:dyDescent="0.25">
      <c r="A8204" s="65">
        <v>9240</v>
      </c>
      <c r="B8204" s="65" t="s">
        <v>722</v>
      </c>
      <c r="C8204" s="65" t="s">
        <v>778</v>
      </c>
      <c r="D8204" s="65" t="s">
        <v>731</v>
      </c>
      <c r="E8204" s="65">
        <v>3</v>
      </c>
      <c r="F8204" s="65" t="s">
        <v>709</v>
      </c>
    </row>
    <row r="8205" spans="1:6" x14ac:dyDescent="0.25">
      <c r="A8205" s="65">
        <v>9240</v>
      </c>
      <c r="B8205" s="65" t="s">
        <v>722</v>
      </c>
      <c r="C8205" s="65" t="s">
        <v>778</v>
      </c>
      <c r="D8205" s="65" t="s">
        <v>731</v>
      </c>
      <c r="E8205" s="65">
        <v>3</v>
      </c>
      <c r="F8205" s="65" t="s">
        <v>710</v>
      </c>
    </row>
    <row r="8206" spans="1:6" x14ac:dyDescent="0.25">
      <c r="A8206" s="65">
        <v>9240</v>
      </c>
      <c r="B8206" s="65" t="s">
        <v>722</v>
      </c>
      <c r="C8206" s="65" t="s">
        <v>778</v>
      </c>
      <c r="D8206" s="65" t="s">
        <v>731</v>
      </c>
      <c r="E8206" s="65">
        <v>3</v>
      </c>
      <c r="F8206" s="65" t="s">
        <v>711</v>
      </c>
    </row>
    <row r="8207" spans="1:6" x14ac:dyDescent="0.25">
      <c r="A8207" s="65">
        <v>9240</v>
      </c>
      <c r="B8207" s="65" t="s">
        <v>722</v>
      </c>
      <c r="C8207" s="65" t="s">
        <v>778</v>
      </c>
      <c r="D8207" s="65" t="s">
        <v>731</v>
      </c>
      <c r="E8207" s="65">
        <v>3</v>
      </c>
      <c r="F8207" s="65" t="s">
        <v>712</v>
      </c>
    </row>
    <row r="8208" spans="1:6" x14ac:dyDescent="0.25">
      <c r="A8208" s="65">
        <v>9240</v>
      </c>
      <c r="B8208" s="65" t="s">
        <v>722</v>
      </c>
      <c r="C8208" s="65" t="s">
        <v>778</v>
      </c>
      <c r="D8208" s="65" t="s">
        <v>731</v>
      </c>
      <c r="E8208" s="65">
        <v>3</v>
      </c>
      <c r="F8208" s="65" t="s">
        <v>713</v>
      </c>
    </row>
    <row r="8209" spans="1:6" x14ac:dyDescent="0.25">
      <c r="A8209" s="65">
        <v>9240</v>
      </c>
      <c r="B8209" s="65" t="s">
        <v>722</v>
      </c>
      <c r="C8209" s="65" t="s">
        <v>778</v>
      </c>
      <c r="D8209" s="65" t="s">
        <v>731</v>
      </c>
      <c r="E8209" s="65">
        <v>3</v>
      </c>
      <c r="F8209" s="65" t="s">
        <v>714</v>
      </c>
    </row>
    <row r="8210" spans="1:6" x14ac:dyDescent="0.25">
      <c r="A8210" s="65">
        <v>9240</v>
      </c>
      <c r="B8210" s="65" t="s">
        <v>722</v>
      </c>
      <c r="C8210" s="65" t="s">
        <v>778</v>
      </c>
      <c r="D8210" s="65" t="s">
        <v>731</v>
      </c>
      <c r="E8210" s="65">
        <v>3</v>
      </c>
      <c r="F8210" s="65" t="s">
        <v>715</v>
      </c>
    </row>
    <row r="8211" spans="1:6" x14ac:dyDescent="0.25">
      <c r="A8211" s="65">
        <v>9240</v>
      </c>
      <c r="B8211" s="65" t="s">
        <v>722</v>
      </c>
      <c r="C8211" s="65" t="s">
        <v>778</v>
      </c>
      <c r="D8211" s="65" t="s">
        <v>731</v>
      </c>
      <c r="E8211" s="65">
        <v>3</v>
      </c>
      <c r="F8211" s="65" t="s">
        <v>131</v>
      </c>
    </row>
    <row r="8212" spans="1:6" x14ac:dyDescent="0.25">
      <c r="A8212" s="65">
        <v>9240</v>
      </c>
      <c r="B8212" s="65" t="s">
        <v>722</v>
      </c>
      <c r="C8212" s="65" t="s">
        <v>778</v>
      </c>
      <c r="D8212" s="65" t="s">
        <v>731</v>
      </c>
      <c r="E8212" s="65">
        <v>3</v>
      </c>
      <c r="F8212" s="65" t="s">
        <v>134</v>
      </c>
    </row>
    <row r="8213" spans="1:6" x14ac:dyDescent="0.25">
      <c r="A8213" s="65">
        <v>9240</v>
      </c>
      <c r="B8213" s="65" t="s">
        <v>722</v>
      </c>
      <c r="C8213" s="65" t="s">
        <v>778</v>
      </c>
      <c r="D8213" s="65" t="s">
        <v>731</v>
      </c>
      <c r="E8213" s="65">
        <v>3</v>
      </c>
      <c r="F8213" s="65" t="s">
        <v>716</v>
      </c>
    </row>
    <row r="8214" spans="1:6" x14ac:dyDescent="0.25">
      <c r="A8214" s="65">
        <v>9240</v>
      </c>
      <c r="B8214" s="65" t="s">
        <v>722</v>
      </c>
      <c r="C8214" s="65" t="s">
        <v>778</v>
      </c>
      <c r="D8214" s="65" t="s">
        <v>731</v>
      </c>
      <c r="E8214" s="65">
        <v>3</v>
      </c>
      <c r="F8214" s="65" t="s">
        <v>717</v>
      </c>
    </row>
    <row r="8215" spans="1:6" x14ac:dyDescent="0.25">
      <c r="A8215" s="65">
        <v>9240</v>
      </c>
      <c r="B8215" s="65" t="s">
        <v>722</v>
      </c>
      <c r="C8215" s="65" t="s">
        <v>778</v>
      </c>
      <c r="D8215" s="65" t="s">
        <v>731</v>
      </c>
      <c r="E8215" s="65">
        <v>3</v>
      </c>
      <c r="F8215" s="65" t="s">
        <v>718</v>
      </c>
    </row>
    <row r="8216" spans="1:6" x14ac:dyDescent="0.25">
      <c r="A8216" s="65">
        <v>9240</v>
      </c>
      <c r="B8216" s="65" t="s">
        <v>722</v>
      </c>
      <c r="C8216" s="65" t="s">
        <v>778</v>
      </c>
      <c r="D8216" s="65" t="s">
        <v>731</v>
      </c>
      <c r="E8216" s="65">
        <v>3</v>
      </c>
      <c r="F8216" s="65" t="s">
        <v>719</v>
      </c>
    </row>
    <row r="8217" spans="1:6" x14ac:dyDescent="0.25">
      <c r="A8217" s="65">
        <v>9240</v>
      </c>
      <c r="B8217" s="65" t="s">
        <v>722</v>
      </c>
      <c r="C8217" s="65" t="s">
        <v>778</v>
      </c>
      <c r="D8217" s="65" t="s">
        <v>731</v>
      </c>
      <c r="E8217" s="65">
        <v>3</v>
      </c>
      <c r="F8217" s="65" t="s">
        <v>720</v>
      </c>
    </row>
    <row r="8218" spans="1:6" x14ac:dyDescent="0.25">
      <c r="A8218" s="65">
        <v>9240</v>
      </c>
      <c r="B8218" s="65" t="s">
        <v>722</v>
      </c>
      <c r="C8218" s="65" t="s">
        <v>778</v>
      </c>
      <c r="D8218" s="65" t="s">
        <v>731</v>
      </c>
      <c r="E8218" s="65">
        <v>3</v>
      </c>
      <c r="F8218" s="65" t="s">
        <v>129</v>
      </c>
    </row>
    <row r="8219" spans="1:6" x14ac:dyDescent="0.25">
      <c r="A8219" s="65">
        <v>9240</v>
      </c>
      <c r="B8219" s="65" t="s">
        <v>722</v>
      </c>
      <c r="C8219" s="65" t="s">
        <v>778</v>
      </c>
      <c r="D8219" s="65" t="s">
        <v>731</v>
      </c>
      <c r="E8219" s="65">
        <v>3</v>
      </c>
      <c r="F8219" s="65" t="s">
        <v>659</v>
      </c>
    </row>
    <row r="8220" spans="1:6" x14ac:dyDescent="0.25">
      <c r="A8220" s="65">
        <v>9240</v>
      </c>
      <c r="B8220" s="65" t="s">
        <v>722</v>
      </c>
      <c r="C8220" s="65" t="s">
        <v>778</v>
      </c>
      <c r="D8220" s="65" t="s">
        <v>731</v>
      </c>
      <c r="E8220" s="65">
        <v>3</v>
      </c>
      <c r="F8220" s="65" t="s">
        <v>660</v>
      </c>
    </row>
    <row r="8221" spans="1:6" x14ac:dyDescent="0.25">
      <c r="A8221" s="65">
        <v>9240</v>
      </c>
      <c r="B8221" s="65" t="s">
        <v>722</v>
      </c>
      <c r="C8221" s="65" t="s">
        <v>778</v>
      </c>
      <c r="D8221" s="65" t="s">
        <v>731</v>
      </c>
      <c r="E8221" s="65">
        <v>3</v>
      </c>
      <c r="F8221" s="65" t="s">
        <v>132</v>
      </c>
    </row>
    <row r="8222" spans="1:6" x14ac:dyDescent="0.25">
      <c r="A8222" s="65">
        <v>9240</v>
      </c>
      <c r="B8222" s="65" t="s">
        <v>722</v>
      </c>
      <c r="C8222" s="65" t="s">
        <v>778</v>
      </c>
      <c r="D8222" s="65" t="s">
        <v>731</v>
      </c>
      <c r="E8222" s="65">
        <v>3</v>
      </c>
      <c r="F8222" s="65" t="s">
        <v>661</v>
      </c>
    </row>
    <row r="8223" spans="1:6" x14ac:dyDescent="0.25">
      <c r="A8223" s="65">
        <v>9240</v>
      </c>
      <c r="B8223" s="65" t="s">
        <v>722</v>
      </c>
      <c r="C8223" s="65" t="s">
        <v>778</v>
      </c>
      <c r="D8223" s="65" t="s">
        <v>731</v>
      </c>
      <c r="E8223" s="65">
        <v>3</v>
      </c>
      <c r="F8223" s="65" t="s">
        <v>662</v>
      </c>
    </row>
    <row r="8224" spans="1:6" x14ac:dyDescent="0.25">
      <c r="A8224" s="65">
        <v>9240</v>
      </c>
      <c r="B8224" s="65" t="s">
        <v>722</v>
      </c>
      <c r="C8224" s="65" t="s">
        <v>778</v>
      </c>
      <c r="D8224" s="65" t="s">
        <v>731</v>
      </c>
      <c r="E8224" s="65">
        <v>3</v>
      </c>
      <c r="F8224" s="65" t="s">
        <v>663</v>
      </c>
    </row>
    <row r="8225" spans="1:6" x14ac:dyDescent="0.25">
      <c r="A8225" s="65">
        <v>9240</v>
      </c>
      <c r="B8225" s="65" t="s">
        <v>722</v>
      </c>
      <c r="C8225" s="65" t="s">
        <v>778</v>
      </c>
      <c r="D8225" s="65" t="s">
        <v>731</v>
      </c>
      <c r="E8225" s="65">
        <v>3</v>
      </c>
      <c r="F8225" s="65" t="s">
        <v>664</v>
      </c>
    </row>
    <row r="8226" spans="1:6" x14ac:dyDescent="0.25">
      <c r="A8226" s="65">
        <v>9240</v>
      </c>
      <c r="B8226" s="65" t="s">
        <v>722</v>
      </c>
      <c r="C8226" s="65" t="s">
        <v>778</v>
      </c>
      <c r="D8226" s="65" t="s">
        <v>731</v>
      </c>
      <c r="E8226" s="65">
        <v>3</v>
      </c>
      <c r="F8226" s="65" t="s">
        <v>665</v>
      </c>
    </row>
    <row r="8227" spans="1:6" x14ac:dyDescent="0.25">
      <c r="A8227" s="65">
        <v>9240</v>
      </c>
      <c r="B8227" s="65" t="s">
        <v>722</v>
      </c>
      <c r="C8227" s="65" t="s">
        <v>778</v>
      </c>
      <c r="D8227" s="65" t="s">
        <v>731</v>
      </c>
      <c r="E8227" s="65">
        <v>3</v>
      </c>
      <c r="F8227" s="65" t="s">
        <v>666</v>
      </c>
    </row>
    <row r="8228" spans="1:6" x14ac:dyDescent="0.25">
      <c r="A8228" s="65">
        <v>9240</v>
      </c>
      <c r="B8228" s="65" t="s">
        <v>722</v>
      </c>
      <c r="C8228" s="65" t="s">
        <v>778</v>
      </c>
      <c r="D8228" s="65" t="s">
        <v>731</v>
      </c>
      <c r="E8228" s="65">
        <v>3</v>
      </c>
      <c r="F8228" s="65" t="s">
        <v>667</v>
      </c>
    </row>
    <row r="8229" spans="1:6" x14ac:dyDescent="0.25">
      <c r="A8229" s="65">
        <v>9240</v>
      </c>
      <c r="B8229" s="65" t="s">
        <v>722</v>
      </c>
      <c r="C8229" s="65" t="s">
        <v>778</v>
      </c>
      <c r="D8229" s="65" t="s">
        <v>731</v>
      </c>
      <c r="E8229" s="65">
        <v>3</v>
      </c>
      <c r="F8229" s="65" t="s">
        <v>668</v>
      </c>
    </row>
    <row r="8230" spans="1:6" x14ac:dyDescent="0.25">
      <c r="A8230" s="65">
        <v>9240</v>
      </c>
      <c r="B8230" s="65" t="s">
        <v>722</v>
      </c>
      <c r="C8230" s="65" t="s">
        <v>778</v>
      </c>
      <c r="D8230" s="65" t="s">
        <v>731</v>
      </c>
      <c r="E8230" s="65">
        <v>3</v>
      </c>
      <c r="F8230" s="65" t="s">
        <v>669</v>
      </c>
    </row>
    <row r="8231" spans="1:6" x14ac:dyDescent="0.25">
      <c r="A8231" s="65">
        <v>9240</v>
      </c>
      <c r="B8231" s="65" t="s">
        <v>722</v>
      </c>
      <c r="C8231" s="65" t="s">
        <v>778</v>
      </c>
      <c r="D8231" s="65" t="s">
        <v>731</v>
      </c>
      <c r="E8231" s="65">
        <v>3</v>
      </c>
      <c r="F8231" s="65" t="s">
        <v>672</v>
      </c>
    </row>
    <row r="8232" spans="1:6" x14ac:dyDescent="0.25">
      <c r="A8232" s="65">
        <v>9240</v>
      </c>
      <c r="B8232" s="65" t="s">
        <v>722</v>
      </c>
      <c r="C8232" s="65" t="s">
        <v>778</v>
      </c>
      <c r="D8232" s="65" t="s">
        <v>731</v>
      </c>
      <c r="E8232" s="65">
        <v>3</v>
      </c>
      <c r="F8232" s="65" t="s">
        <v>673</v>
      </c>
    </row>
    <row r="8233" spans="1:6" x14ac:dyDescent="0.25">
      <c r="A8233" s="65">
        <v>9240</v>
      </c>
      <c r="B8233" s="65" t="s">
        <v>722</v>
      </c>
      <c r="C8233" s="65" t="s">
        <v>778</v>
      </c>
      <c r="D8233" s="65" t="s">
        <v>731</v>
      </c>
      <c r="E8233" s="65">
        <v>3</v>
      </c>
      <c r="F8233" s="65" t="s">
        <v>674</v>
      </c>
    </row>
    <row r="8234" spans="1:6" x14ac:dyDescent="0.25">
      <c r="A8234" s="65">
        <v>9240</v>
      </c>
      <c r="B8234" s="65" t="s">
        <v>722</v>
      </c>
      <c r="C8234" s="65" t="s">
        <v>778</v>
      </c>
      <c r="D8234" s="65" t="s">
        <v>731</v>
      </c>
      <c r="E8234" s="65">
        <v>3</v>
      </c>
      <c r="F8234" s="65" t="s">
        <v>675</v>
      </c>
    </row>
    <row r="8235" spans="1:6" x14ac:dyDescent="0.25">
      <c r="A8235" s="65">
        <v>9240</v>
      </c>
      <c r="B8235" s="65" t="s">
        <v>722</v>
      </c>
      <c r="C8235" s="65" t="s">
        <v>778</v>
      </c>
      <c r="D8235" s="65" t="s">
        <v>731</v>
      </c>
      <c r="E8235" s="65">
        <v>6</v>
      </c>
      <c r="F8235" s="65" t="s">
        <v>691</v>
      </c>
    </row>
    <row r="8236" spans="1:6" x14ac:dyDescent="0.25">
      <c r="A8236" s="65">
        <v>9240</v>
      </c>
      <c r="B8236" s="65" t="s">
        <v>722</v>
      </c>
      <c r="C8236" s="65" t="s">
        <v>778</v>
      </c>
      <c r="D8236" s="65" t="s">
        <v>731</v>
      </c>
      <c r="E8236" s="65">
        <v>6</v>
      </c>
      <c r="F8236" s="65" t="s">
        <v>692</v>
      </c>
    </row>
    <row r="8237" spans="1:6" x14ac:dyDescent="0.25">
      <c r="A8237" s="65">
        <v>9240</v>
      </c>
      <c r="B8237" s="65" t="s">
        <v>722</v>
      </c>
      <c r="C8237" s="65" t="s">
        <v>778</v>
      </c>
      <c r="D8237" s="65" t="s">
        <v>731</v>
      </c>
      <c r="E8237" s="65">
        <v>6</v>
      </c>
      <c r="F8237" s="65" t="s">
        <v>693</v>
      </c>
    </row>
    <row r="8238" spans="1:6" x14ac:dyDescent="0.25">
      <c r="A8238" s="65">
        <v>9240</v>
      </c>
      <c r="B8238" s="65" t="s">
        <v>722</v>
      </c>
      <c r="C8238" s="65" t="s">
        <v>778</v>
      </c>
      <c r="D8238" s="65" t="s">
        <v>731</v>
      </c>
      <c r="E8238" s="65">
        <v>6</v>
      </c>
      <c r="F8238" s="65" t="s">
        <v>694</v>
      </c>
    </row>
    <row r="8239" spans="1:6" x14ac:dyDescent="0.25">
      <c r="A8239" s="65">
        <v>9240</v>
      </c>
      <c r="B8239" s="65" t="s">
        <v>722</v>
      </c>
      <c r="C8239" s="65" t="s">
        <v>778</v>
      </c>
      <c r="D8239" s="65" t="s">
        <v>731</v>
      </c>
      <c r="E8239" s="65">
        <v>6</v>
      </c>
      <c r="F8239" s="65" t="s">
        <v>695</v>
      </c>
    </row>
    <row r="8240" spans="1:6" x14ac:dyDescent="0.25">
      <c r="A8240" s="65">
        <v>9240</v>
      </c>
      <c r="B8240" s="65" t="s">
        <v>722</v>
      </c>
      <c r="C8240" s="65" t="s">
        <v>778</v>
      </c>
      <c r="D8240" s="65" t="s">
        <v>731</v>
      </c>
      <c r="E8240" s="65">
        <v>6</v>
      </c>
      <c r="F8240" s="65" t="s">
        <v>696</v>
      </c>
    </row>
    <row r="8241" spans="1:6" x14ac:dyDescent="0.25">
      <c r="A8241" s="65">
        <v>9240</v>
      </c>
      <c r="B8241" s="65" t="s">
        <v>722</v>
      </c>
      <c r="C8241" s="65" t="s">
        <v>778</v>
      </c>
      <c r="D8241" s="65" t="s">
        <v>731</v>
      </c>
      <c r="E8241" s="65">
        <v>6</v>
      </c>
      <c r="F8241" s="65" t="s">
        <v>697</v>
      </c>
    </row>
    <row r="8242" spans="1:6" x14ac:dyDescent="0.25">
      <c r="A8242" s="65">
        <v>9240</v>
      </c>
      <c r="B8242" s="65" t="s">
        <v>722</v>
      </c>
      <c r="C8242" s="65" t="s">
        <v>778</v>
      </c>
      <c r="D8242" s="65" t="s">
        <v>731</v>
      </c>
      <c r="E8242" s="65">
        <v>6</v>
      </c>
      <c r="F8242" s="65" t="s">
        <v>698</v>
      </c>
    </row>
    <row r="8243" spans="1:6" x14ac:dyDescent="0.25">
      <c r="A8243" s="65">
        <v>9240</v>
      </c>
      <c r="B8243" s="65" t="s">
        <v>722</v>
      </c>
      <c r="C8243" s="65" t="s">
        <v>778</v>
      </c>
      <c r="D8243" s="65" t="s">
        <v>731</v>
      </c>
      <c r="E8243" s="65">
        <v>6</v>
      </c>
      <c r="F8243" s="65" t="s">
        <v>699</v>
      </c>
    </row>
    <row r="8244" spans="1:6" x14ac:dyDescent="0.25">
      <c r="A8244" s="65">
        <v>9240</v>
      </c>
      <c r="B8244" s="65" t="s">
        <v>722</v>
      </c>
      <c r="C8244" s="65" t="s">
        <v>778</v>
      </c>
      <c r="D8244" s="65" t="s">
        <v>731</v>
      </c>
      <c r="E8244" s="65">
        <v>6</v>
      </c>
      <c r="F8244" s="65" t="s">
        <v>700</v>
      </c>
    </row>
    <row r="8245" spans="1:6" x14ac:dyDescent="0.25">
      <c r="A8245" s="65">
        <v>9242</v>
      </c>
      <c r="B8245" s="65" t="s">
        <v>723</v>
      </c>
      <c r="C8245" s="65" t="s">
        <v>778</v>
      </c>
      <c r="D8245" s="65" t="s">
        <v>731</v>
      </c>
      <c r="E8245" s="65">
        <v>3</v>
      </c>
      <c r="F8245" s="65" t="s">
        <v>701</v>
      </c>
    </row>
    <row r="8246" spans="1:6" x14ac:dyDescent="0.25">
      <c r="A8246" s="65">
        <v>9242</v>
      </c>
      <c r="B8246" s="65" t="s">
        <v>723</v>
      </c>
      <c r="C8246" s="65" t="s">
        <v>778</v>
      </c>
      <c r="D8246" s="65" t="s">
        <v>731</v>
      </c>
      <c r="E8246" s="65">
        <v>3</v>
      </c>
      <c r="F8246" s="65" t="s">
        <v>702</v>
      </c>
    </row>
    <row r="8247" spans="1:6" x14ac:dyDescent="0.25">
      <c r="A8247" s="65">
        <v>9242</v>
      </c>
      <c r="B8247" s="65" t="s">
        <v>723</v>
      </c>
      <c r="C8247" s="65" t="s">
        <v>778</v>
      </c>
      <c r="D8247" s="65" t="s">
        <v>731</v>
      </c>
      <c r="E8247" s="65">
        <v>3</v>
      </c>
      <c r="F8247" s="65" t="s">
        <v>703</v>
      </c>
    </row>
    <row r="8248" spans="1:6" x14ac:dyDescent="0.25">
      <c r="A8248" s="65">
        <v>9242</v>
      </c>
      <c r="B8248" s="65" t="s">
        <v>723</v>
      </c>
      <c r="C8248" s="65" t="s">
        <v>778</v>
      </c>
      <c r="D8248" s="65" t="s">
        <v>731</v>
      </c>
      <c r="E8248" s="65">
        <v>3</v>
      </c>
      <c r="F8248" s="65" t="s">
        <v>704</v>
      </c>
    </row>
    <row r="8249" spans="1:6" x14ac:dyDescent="0.25">
      <c r="A8249" s="65">
        <v>9242</v>
      </c>
      <c r="B8249" s="65" t="s">
        <v>723</v>
      </c>
      <c r="C8249" s="65" t="s">
        <v>778</v>
      </c>
      <c r="D8249" s="65" t="s">
        <v>731</v>
      </c>
      <c r="E8249" s="65">
        <v>3</v>
      </c>
      <c r="F8249" s="65" t="s">
        <v>705</v>
      </c>
    </row>
    <row r="8250" spans="1:6" x14ac:dyDescent="0.25">
      <c r="A8250" s="65">
        <v>9242</v>
      </c>
      <c r="B8250" s="65" t="s">
        <v>723</v>
      </c>
      <c r="C8250" s="65" t="s">
        <v>778</v>
      </c>
      <c r="D8250" s="65" t="s">
        <v>731</v>
      </c>
      <c r="E8250" s="65">
        <v>3</v>
      </c>
      <c r="F8250" s="65" t="s">
        <v>706</v>
      </c>
    </row>
    <row r="8251" spans="1:6" x14ac:dyDescent="0.25">
      <c r="A8251" s="65">
        <v>9242</v>
      </c>
      <c r="B8251" s="65" t="s">
        <v>723</v>
      </c>
      <c r="C8251" s="65" t="s">
        <v>778</v>
      </c>
      <c r="D8251" s="65" t="s">
        <v>731</v>
      </c>
      <c r="E8251" s="65">
        <v>3</v>
      </c>
      <c r="F8251" s="65" t="s">
        <v>707</v>
      </c>
    </row>
    <row r="8252" spans="1:6" x14ac:dyDescent="0.25">
      <c r="A8252" s="65">
        <v>9242</v>
      </c>
      <c r="B8252" s="65" t="s">
        <v>723</v>
      </c>
      <c r="C8252" s="65" t="s">
        <v>778</v>
      </c>
      <c r="D8252" s="65" t="s">
        <v>731</v>
      </c>
      <c r="E8252" s="65">
        <v>3</v>
      </c>
      <c r="F8252" s="65" t="s">
        <v>708</v>
      </c>
    </row>
    <row r="8253" spans="1:6" x14ac:dyDescent="0.25">
      <c r="A8253" s="65">
        <v>9242</v>
      </c>
      <c r="B8253" s="65" t="s">
        <v>723</v>
      </c>
      <c r="C8253" s="65" t="s">
        <v>778</v>
      </c>
      <c r="D8253" s="65" t="s">
        <v>731</v>
      </c>
      <c r="E8253" s="65">
        <v>3</v>
      </c>
      <c r="F8253" s="65" t="s">
        <v>709</v>
      </c>
    </row>
    <row r="8254" spans="1:6" x14ac:dyDescent="0.25">
      <c r="A8254" s="65">
        <v>9242</v>
      </c>
      <c r="B8254" s="65" t="s">
        <v>723</v>
      </c>
      <c r="C8254" s="65" t="s">
        <v>778</v>
      </c>
      <c r="D8254" s="65" t="s">
        <v>731</v>
      </c>
      <c r="E8254" s="65">
        <v>3</v>
      </c>
      <c r="F8254" s="65" t="s">
        <v>710</v>
      </c>
    </row>
    <row r="8255" spans="1:6" x14ac:dyDescent="0.25">
      <c r="A8255" s="65">
        <v>9242</v>
      </c>
      <c r="B8255" s="65" t="s">
        <v>723</v>
      </c>
      <c r="C8255" s="65" t="s">
        <v>778</v>
      </c>
      <c r="D8255" s="65" t="s">
        <v>731</v>
      </c>
      <c r="E8255" s="65">
        <v>3</v>
      </c>
      <c r="F8255" s="65" t="s">
        <v>711</v>
      </c>
    </row>
    <row r="8256" spans="1:6" x14ac:dyDescent="0.25">
      <c r="A8256" s="65">
        <v>9242</v>
      </c>
      <c r="B8256" s="65" t="s">
        <v>723</v>
      </c>
      <c r="C8256" s="65" t="s">
        <v>778</v>
      </c>
      <c r="D8256" s="65" t="s">
        <v>731</v>
      </c>
      <c r="E8256" s="65">
        <v>3</v>
      </c>
      <c r="F8256" s="65" t="s">
        <v>712</v>
      </c>
    </row>
    <row r="8257" spans="1:6" x14ac:dyDescent="0.25">
      <c r="A8257" s="65">
        <v>9242</v>
      </c>
      <c r="B8257" s="65" t="s">
        <v>723</v>
      </c>
      <c r="C8257" s="65" t="s">
        <v>778</v>
      </c>
      <c r="D8257" s="65" t="s">
        <v>731</v>
      </c>
      <c r="E8257" s="65">
        <v>3</v>
      </c>
      <c r="F8257" s="65" t="s">
        <v>713</v>
      </c>
    </row>
    <row r="8258" spans="1:6" x14ac:dyDescent="0.25">
      <c r="A8258" s="65">
        <v>9242</v>
      </c>
      <c r="B8258" s="65" t="s">
        <v>723</v>
      </c>
      <c r="C8258" s="65" t="s">
        <v>778</v>
      </c>
      <c r="D8258" s="65" t="s">
        <v>731</v>
      </c>
      <c r="E8258" s="65">
        <v>3</v>
      </c>
      <c r="F8258" s="65" t="s">
        <v>714</v>
      </c>
    </row>
    <row r="8259" spans="1:6" x14ac:dyDescent="0.25">
      <c r="A8259" s="65">
        <v>9242</v>
      </c>
      <c r="B8259" s="65" t="s">
        <v>723</v>
      </c>
      <c r="C8259" s="65" t="s">
        <v>778</v>
      </c>
      <c r="D8259" s="65" t="s">
        <v>731</v>
      </c>
      <c r="E8259" s="65">
        <v>3</v>
      </c>
      <c r="F8259" s="65" t="s">
        <v>715</v>
      </c>
    </row>
    <row r="8260" spans="1:6" x14ac:dyDescent="0.25">
      <c r="A8260" s="65">
        <v>9242</v>
      </c>
      <c r="B8260" s="65" t="s">
        <v>723</v>
      </c>
      <c r="C8260" s="65" t="s">
        <v>778</v>
      </c>
      <c r="D8260" s="65" t="s">
        <v>731</v>
      </c>
      <c r="E8260" s="65">
        <v>3</v>
      </c>
      <c r="F8260" s="65" t="s">
        <v>131</v>
      </c>
    </row>
    <row r="8261" spans="1:6" x14ac:dyDescent="0.25">
      <c r="A8261" s="65">
        <v>9242</v>
      </c>
      <c r="B8261" s="65" t="s">
        <v>723</v>
      </c>
      <c r="C8261" s="65" t="s">
        <v>778</v>
      </c>
      <c r="D8261" s="65" t="s">
        <v>731</v>
      </c>
      <c r="E8261" s="65">
        <v>3</v>
      </c>
      <c r="F8261" s="65" t="s">
        <v>134</v>
      </c>
    </row>
    <row r="8262" spans="1:6" x14ac:dyDescent="0.25">
      <c r="A8262" s="65">
        <v>9242</v>
      </c>
      <c r="B8262" s="65" t="s">
        <v>723</v>
      </c>
      <c r="C8262" s="65" t="s">
        <v>778</v>
      </c>
      <c r="D8262" s="65" t="s">
        <v>731</v>
      </c>
      <c r="E8262" s="65">
        <v>3</v>
      </c>
      <c r="F8262" s="65" t="s">
        <v>716</v>
      </c>
    </row>
    <row r="8263" spans="1:6" x14ac:dyDescent="0.25">
      <c r="A8263" s="65">
        <v>9242</v>
      </c>
      <c r="B8263" s="65" t="s">
        <v>723</v>
      </c>
      <c r="C8263" s="65" t="s">
        <v>778</v>
      </c>
      <c r="D8263" s="65" t="s">
        <v>731</v>
      </c>
      <c r="E8263" s="65">
        <v>3</v>
      </c>
      <c r="F8263" s="65" t="s">
        <v>717</v>
      </c>
    </row>
    <row r="8264" spans="1:6" x14ac:dyDescent="0.25">
      <c r="A8264" s="65">
        <v>9242</v>
      </c>
      <c r="B8264" s="65" t="s">
        <v>723</v>
      </c>
      <c r="C8264" s="65" t="s">
        <v>778</v>
      </c>
      <c r="D8264" s="65" t="s">
        <v>731</v>
      </c>
      <c r="E8264" s="65">
        <v>3</v>
      </c>
      <c r="F8264" s="65" t="s">
        <v>718</v>
      </c>
    </row>
    <row r="8265" spans="1:6" x14ac:dyDescent="0.25">
      <c r="A8265" s="65">
        <v>9242</v>
      </c>
      <c r="B8265" s="65" t="s">
        <v>723</v>
      </c>
      <c r="C8265" s="65" t="s">
        <v>778</v>
      </c>
      <c r="D8265" s="65" t="s">
        <v>731</v>
      </c>
      <c r="E8265" s="65">
        <v>3</v>
      </c>
      <c r="F8265" s="65" t="s">
        <v>719</v>
      </c>
    </row>
    <row r="8266" spans="1:6" x14ac:dyDescent="0.25">
      <c r="A8266" s="65">
        <v>9242</v>
      </c>
      <c r="B8266" s="65" t="s">
        <v>723</v>
      </c>
      <c r="C8266" s="65" t="s">
        <v>778</v>
      </c>
      <c r="D8266" s="65" t="s">
        <v>731</v>
      </c>
      <c r="E8266" s="65">
        <v>3</v>
      </c>
      <c r="F8266" s="65" t="s">
        <v>720</v>
      </c>
    </row>
    <row r="8267" spans="1:6" x14ac:dyDescent="0.25">
      <c r="A8267" s="65">
        <v>9242</v>
      </c>
      <c r="B8267" s="65" t="s">
        <v>723</v>
      </c>
      <c r="C8267" s="65" t="s">
        <v>778</v>
      </c>
      <c r="D8267" s="65" t="s">
        <v>731</v>
      </c>
      <c r="E8267" s="65">
        <v>3</v>
      </c>
      <c r="F8267" s="65" t="s">
        <v>129</v>
      </c>
    </row>
    <row r="8268" spans="1:6" x14ac:dyDescent="0.25">
      <c r="A8268" s="65">
        <v>9242</v>
      </c>
      <c r="B8268" s="65" t="s">
        <v>723</v>
      </c>
      <c r="C8268" s="65" t="s">
        <v>778</v>
      </c>
      <c r="D8268" s="65" t="s">
        <v>731</v>
      </c>
      <c r="E8268" s="65">
        <v>3</v>
      </c>
      <c r="F8268" s="65" t="s">
        <v>659</v>
      </c>
    </row>
    <row r="8269" spans="1:6" x14ac:dyDescent="0.25">
      <c r="A8269" s="65">
        <v>9242</v>
      </c>
      <c r="B8269" s="65" t="s">
        <v>723</v>
      </c>
      <c r="C8269" s="65" t="s">
        <v>778</v>
      </c>
      <c r="D8269" s="65" t="s">
        <v>731</v>
      </c>
      <c r="E8269" s="65">
        <v>3</v>
      </c>
      <c r="F8269" s="65" t="s">
        <v>660</v>
      </c>
    </row>
    <row r="8270" spans="1:6" x14ac:dyDescent="0.25">
      <c r="A8270" s="65">
        <v>9242</v>
      </c>
      <c r="B8270" s="65" t="s">
        <v>723</v>
      </c>
      <c r="C8270" s="65" t="s">
        <v>778</v>
      </c>
      <c r="D8270" s="65" t="s">
        <v>731</v>
      </c>
      <c r="E8270" s="65">
        <v>3</v>
      </c>
      <c r="F8270" s="65" t="s">
        <v>132</v>
      </c>
    </row>
    <row r="8271" spans="1:6" x14ac:dyDescent="0.25">
      <c r="A8271" s="65">
        <v>9242</v>
      </c>
      <c r="B8271" s="65" t="s">
        <v>723</v>
      </c>
      <c r="C8271" s="65" t="s">
        <v>778</v>
      </c>
      <c r="D8271" s="65" t="s">
        <v>731</v>
      </c>
      <c r="E8271" s="65">
        <v>3</v>
      </c>
      <c r="F8271" s="65" t="s">
        <v>661</v>
      </c>
    </row>
    <row r="8272" spans="1:6" x14ac:dyDescent="0.25">
      <c r="A8272" s="65">
        <v>9242</v>
      </c>
      <c r="B8272" s="65" t="s">
        <v>723</v>
      </c>
      <c r="C8272" s="65" t="s">
        <v>778</v>
      </c>
      <c r="D8272" s="65" t="s">
        <v>731</v>
      </c>
      <c r="E8272" s="65">
        <v>3</v>
      </c>
      <c r="F8272" s="65" t="s">
        <v>662</v>
      </c>
    </row>
    <row r="8273" spans="1:6" x14ac:dyDescent="0.25">
      <c r="A8273" s="65">
        <v>9242</v>
      </c>
      <c r="B8273" s="65" t="s">
        <v>723</v>
      </c>
      <c r="C8273" s="65" t="s">
        <v>778</v>
      </c>
      <c r="D8273" s="65" t="s">
        <v>731</v>
      </c>
      <c r="E8273" s="65">
        <v>3</v>
      </c>
      <c r="F8273" s="65" t="s">
        <v>663</v>
      </c>
    </row>
    <row r="8274" spans="1:6" x14ac:dyDescent="0.25">
      <c r="A8274" s="65">
        <v>9242</v>
      </c>
      <c r="B8274" s="65" t="s">
        <v>723</v>
      </c>
      <c r="C8274" s="65" t="s">
        <v>778</v>
      </c>
      <c r="D8274" s="65" t="s">
        <v>731</v>
      </c>
      <c r="E8274" s="65">
        <v>3</v>
      </c>
      <c r="F8274" s="65" t="s">
        <v>664</v>
      </c>
    </row>
    <row r="8275" spans="1:6" x14ac:dyDescent="0.25">
      <c r="A8275" s="65">
        <v>9242</v>
      </c>
      <c r="B8275" s="65" t="s">
        <v>723</v>
      </c>
      <c r="C8275" s="65" t="s">
        <v>778</v>
      </c>
      <c r="D8275" s="65" t="s">
        <v>731</v>
      </c>
      <c r="E8275" s="65">
        <v>3</v>
      </c>
      <c r="F8275" s="65" t="s">
        <v>665</v>
      </c>
    </row>
    <row r="8276" spans="1:6" x14ac:dyDescent="0.25">
      <c r="A8276" s="65">
        <v>9242</v>
      </c>
      <c r="B8276" s="65" t="s">
        <v>723</v>
      </c>
      <c r="C8276" s="65" t="s">
        <v>778</v>
      </c>
      <c r="D8276" s="65" t="s">
        <v>731</v>
      </c>
      <c r="E8276" s="65">
        <v>3</v>
      </c>
      <c r="F8276" s="65" t="s">
        <v>666</v>
      </c>
    </row>
    <row r="8277" spans="1:6" x14ac:dyDescent="0.25">
      <c r="A8277" s="65">
        <v>9242</v>
      </c>
      <c r="B8277" s="65" t="s">
        <v>723</v>
      </c>
      <c r="C8277" s="65" t="s">
        <v>778</v>
      </c>
      <c r="D8277" s="65" t="s">
        <v>731</v>
      </c>
      <c r="E8277" s="65">
        <v>3</v>
      </c>
      <c r="F8277" s="65" t="s">
        <v>667</v>
      </c>
    </row>
    <row r="8278" spans="1:6" x14ac:dyDescent="0.25">
      <c r="A8278" s="65">
        <v>9242</v>
      </c>
      <c r="B8278" s="65" t="s">
        <v>723</v>
      </c>
      <c r="C8278" s="65" t="s">
        <v>778</v>
      </c>
      <c r="D8278" s="65" t="s">
        <v>731</v>
      </c>
      <c r="E8278" s="65">
        <v>3</v>
      </c>
      <c r="F8278" s="65" t="s">
        <v>668</v>
      </c>
    </row>
    <row r="8279" spans="1:6" x14ac:dyDescent="0.25">
      <c r="A8279" s="65">
        <v>9242</v>
      </c>
      <c r="B8279" s="65" t="s">
        <v>723</v>
      </c>
      <c r="C8279" s="65" t="s">
        <v>778</v>
      </c>
      <c r="D8279" s="65" t="s">
        <v>731</v>
      </c>
      <c r="E8279" s="65">
        <v>3</v>
      </c>
      <c r="F8279" s="65" t="s">
        <v>669</v>
      </c>
    </row>
    <row r="8280" spans="1:6" x14ac:dyDescent="0.25">
      <c r="A8280" s="65">
        <v>9242</v>
      </c>
      <c r="B8280" s="65" t="s">
        <v>723</v>
      </c>
      <c r="C8280" s="65" t="s">
        <v>778</v>
      </c>
      <c r="D8280" s="65" t="s">
        <v>731</v>
      </c>
      <c r="E8280" s="65">
        <v>3</v>
      </c>
      <c r="F8280" s="65" t="s">
        <v>672</v>
      </c>
    </row>
    <row r="8281" spans="1:6" x14ac:dyDescent="0.25">
      <c r="A8281" s="65">
        <v>9242</v>
      </c>
      <c r="B8281" s="65" t="s">
        <v>723</v>
      </c>
      <c r="C8281" s="65" t="s">
        <v>778</v>
      </c>
      <c r="D8281" s="65" t="s">
        <v>731</v>
      </c>
      <c r="E8281" s="65">
        <v>3</v>
      </c>
      <c r="F8281" s="65" t="s">
        <v>673</v>
      </c>
    </row>
    <row r="8282" spans="1:6" x14ac:dyDescent="0.25">
      <c r="A8282" s="65">
        <v>9242</v>
      </c>
      <c r="B8282" s="65" t="s">
        <v>723</v>
      </c>
      <c r="C8282" s="65" t="s">
        <v>778</v>
      </c>
      <c r="D8282" s="65" t="s">
        <v>731</v>
      </c>
      <c r="E8282" s="65">
        <v>3</v>
      </c>
      <c r="F8282" s="65" t="s">
        <v>674</v>
      </c>
    </row>
    <row r="8283" spans="1:6" x14ac:dyDescent="0.25">
      <c r="A8283" s="65">
        <v>9242</v>
      </c>
      <c r="B8283" s="65" t="s">
        <v>723</v>
      </c>
      <c r="C8283" s="65" t="s">
        <v>778</v>
      </c>
      <c r="D8283" s="65" t="s">
        <v>731</v>
      </c>
      <c r="E8283" s="65">
        <v>3</v>
      </c>
      <c r="F8283" s="65" t="s">
        <v>675</v>
      </c>
    </row>
    <row r="8284" spans="1:6" x14ac:dyDescent="0.25">
      <c r="A8284" s="65">
        <v>9242</v>
      </c>
      <c r="B8284" s="65" t="s">
        <v>723</v>
      </c>
      <c r="C8284" s="65" t="s">
        <v>778</v>
      </c>
      <c r="D8284" s="65" t="s">
        <v>731</v>
      </c>
      <c r="E8284" s="65">
        <v>3</v>
      </c>
      <c r="F8284" s="65" t="s">
        <v>676</v>
      </c>
    </row>
    <row r="8285" spans="1:6" x14ac:dyDescent="0.25">
      <c r="A8285" s="65">
        <v>9242</v>
      </c>
      <c r="B8285" s="65" t="s">
        <v>723</v>
      </c>
      <c r="C8285" s="65" t="s">
        <v>778</v>
      </c>
      <c r="D8285" s="65" t="s">
        <v>731</v>
      </c>
      <c r="E8285" s="65">
        <v>3</v>
      </c>
      <c r="F8285" s="65" t="s">
        <v>126</v>
      </c>
    </row>
    <row r="8286" spans="1:6" x14ac:dyDescent="0.25">
      <c r="A8286" s="65">
        <v>9242</v>
      </c>
      <c r="B8286" s="65" t="s">
        <v>723</v>
      </c>
      <c r="C8286" s="65" t="s">
        <v>778</v>
      </c>
      <c r="D8286" s="65" t="s">
        <v>731</v>
      </c>
      <c r="E8286" s="65">
        <v>3</v>
      </c>
      <c r="F8286" s="65" t="s">
        <v>677</v>
      </c>
    </row>
    <row r="8287" spans="1:6" x14ac:dyDescent="0.25">
      <c r="A8287" s="65">
        <v>9242</v>
      </c>
      <c r="B8287" s="65" t="s">
        <v>723</v>
      </c>
      <c r="C8287" s="65" t="s">
        <v>778</v>
      </c>
      <c r="D8287" s="65" t="s">
        <v>731</v>
      </c>
      <c r="E8287" s="65">
        <v>3</v>
      </c>
      <c r="F8287" s="65" t="s">
        <v>678</v>
      </c>
    </row>
    <row r="8288" spans="1:6" x14ac:dyDescent="0.25">
      <c r="A8288" s="65">
        <v>9242</v>
      </c>
      <c r="B8288" s="65" t="s">
        <v>723</v>
      </c>
      <c r="C8288" s="65" t="s">
        <v>778</v>
      </c>
      <c r="D8288" s="65" t="s">
        <v>731</v>
      </c>
      <c r="E8288" s="65">
        <v>3</v>
      </c>
      <c r="F8288" s="65" t="s">
        <v>127</v>
      </c>
    </row>
    <row r="8289" spans="1:6" x14ac:dyDescent="0.25">
      <c r="A8289" s="65">
        <v>9242</v>
      </c>
      <c r="B8289" s="65" t="s">
        <v>723</v>
      </c>
      <c r="C8289" s="65" t="s">
        <v>778</v>
      </c>
      <c r="D8289" s="65" t="s">
        <v>731</v>
      </c>
      <c r="E8289" s="65">
        <v>3</v>
      </c>
      <c r="F8289" s="65" t="s">
        <v>679</v>
      </c>
    </row>
    <row r="8290" spans="1:6" x14ac:dyDescent="0.25">
      <c r="A8290" s="65">
        <v>9242</v>
      </c>
      <c r="B8290" s="65" t="s">
        <v>723</v>
      </c>
      <c r="C8290" s="65" t="s">
        <v>778</v>
      </c>
      <c r="D8290" s="65" t="s">
        <v>731</v>
      </c>
      <c r="E8290" s="65">
        <v>3</v>
      </c>
      <c r="F8290" s="65" t="s">
        <v>680</v>
      </c>
    </row>
    <row r="8291" spans="1:6" x14ac:dyDescent="0.25">
      <c r="A8291" s="65">
        <v>9242</v>
      </c>
      <c r="B8291" s="65" t="s">
        <v>723</v>
      </c>
      <c r="C8291" s="65" t="s">
        <v>778</v>
      </c>
      <c r="D8291" s="65" t="s">
        <v>731</v>
      </c>
      <c r="E8291" s="65">
        <v>3</v>
      </c>
      <c r="F8291" s="65" t="s">
        <v>681</v>
      </c>
    </row>
    <row r="8292" spans="1:6" x14ac:dyDescent="0.25">
      <c r="A8292" s="65">
        <v>9242</v>
      </c>
      <c r="B8292" s="65" t="s">
        <v>723</v>
      </c>
      <c r="C8292" s="65" t="s">
        <v>778</v>
      </c>
      <c r="D8292" s="65" t="s">
        <v>731</v>
      </c>
      <c r="E8292" s="65">
        <v>3</v>
      </c>
      <c r="F8292" s="65" t="s">
        <v>682</v>
      </c>
    </row>
    <row r="8293" spans="1:6" x14ac:dyDescent="0.25">
      <c r="A8293" s="65">
        <v>9242</v>
      </c>
      <c r="B8293" s="65" t="s">
        <v>723</v>
      </c>
      <c r="C8293" s="65" t="s">
        <v>778</v>
      </c>
      <c r="D8293" s="65" t="s">
        <v>731</v>
      </c>
      <c r="E8293" s="65">
        <v>3</v>
      </c>
      <c r="F8293" s="65" t="s">
        <v>683</v>
      </c>
    </row>
    <row r="8294" spans="1:6" x14ac:dyDescent="0.25">
      <c r="A8294" s="65">
        <v>9242</v>
      </c>
      <c r="B8294" s="65" t="s">
        <v>723</v>
      </c>
      <c r="C8294" s="65" t="s">
        <v>778</v>
      </c>
      <c r="D8294" s="65" t="s">
        <v>731</v>
      </c>
      <c r="E8294" s="65">
        <v>3</v>
      </c>
      <c r="F8294" s="65" t="s">
        <v>684</v>
      </c>
    </row>
    <row r="8295" spans="1:6" x14ac:dyDescent="0.25">
      <c r="A8295" s="65">
        <v>9242</v>
      </c>
      <c r="B8295" s="65" t="s">
        <v>723</v>
      </c>
      <c r="C8295" s="65" t="s">
        <v>778</v>
      </c>
      <c r="D8295" s="65" t="s">
        <v>731</v>
      </c>
      <c r="E8295" s="65">
        <v>3</v>
      </c>
      <c r="F8295" s="65" t="s">
        <v>133</v>
      </c>
    </row>
    <row r="8296" spans="1:6" x14ac:dyDescent="0.25">
      <c r="A8296" s="65">
        <v>9242</v>
      </c>
      <c r="B8296" s="65" t="s">
        <v>723</v>
      </c>
      <c r="C8296" s="65" t="s">
        <v>778</v>
      </c>
      <c r="D8296" s="65" t="s">
        <v>731</v>
      </c>
      <c r="E8296" s="65">
        <v>3</v>
      </c>
      <c r="F8296" s="65" t="s">
        <v>685</v>
      </c>
    </row>
    <row r="8297" spans="1:6" x14ac:dyDescent="0.25">
      <c r="A8297" s="65">
        <v>9242</v>
      </c>
      <c r="B8297" s="65" t="s">
        <v>723</v>
      </c>
      <c r="C8297" s="65" t="s">
        <v>778</v>
      </c>
      <c r="D8297" s="65" t="s">
        <v>731</v>
      </c>
      <c r="E8297" s="65">
        <v>3</v>
      </c>
      <c r="F8297" s="65" t="s">
        <v>686</v>
      </c>
    </row>
    <row r="8298" spans="1:6" x14ac:dyDescent="0.25">
      <c r="A8298" s="65">
        <v>9242</v>
      </c>
      <c r="B8298" s="65" t="s">
        <v>723</v>
      </c>
      <c r="C8298" s="65" t="s">
        <v>778</v>
      </c>
      <c r="D8298" s="65" t="s">
        <v>731</v>
      </c>
      <c r="E8298" s="65">
        <v>3</v>
      </c>
      <c r="F8298" s="65" t="s">
        <v>495</v>
      </c>
    </row>
    <row r="8299" spans="1:6" x14ac:dyDescent="0.25">
      <c r="A8299" s="65">
        <v>9242</v>
      </c>
      <c r="B8299" s="65" t="s">
        <v>723</v>
      </c>
      <c r="C8299" s="65" t="s">
        <v>778</v>
      </c>
      <c r="D8299" s="65" t="s">
        <v>731</v>
      </c>
      <c r="E8299" s="65">
        <v>3</v>
      </c>
      <c r="F8299" s="65" t="s">
        <v>687</v>
      </c>
    </row>
    <row r="8300" spans="1:6" x14ac:dyDescent="0.25">
      <c r="A8300" s="65">
        <v>9242</v>
      </c>
      <c r="B8300" s="65" t="s">
        <v>723</v>
      </c>
      <c r="C8300" s="65" t="s">
        <v>778</v>
      </c>
      <c r="D8300" s="65" t="s">
        <v>731</v>
      </c>
      <c r="E8300" s="65">
        <v>3</v>
      </c>
      <c r="F8300" s="65" t="s">
        <v>688</v>
      </c>
    </row>
    <row r="8301" spans="1:6" x14ac:dyDescent="0.25">
      <c r="A8301" s="65">
        <v>9242</v>
      </c>
      <c r="B8301" s="65" t="s">
        <v>723</v>
      </c>
      <c r="C8301" s="65" t="s">
        <v>778</v>
      </c>
      <c r="D8301" s="65" t="s">
        <v>731</v>
      </c>
      <c r="E8301" s="65">
        <v>3</v>
      </c>
      <c r="F8301" s="65" t="s">
        <v>689</v>
      </c>
    </row>
    <row r="8302" spans="1:6" x14ac:dyDescent="0.25">
      <c r="A8302" s="65">
        <v>9242</v>
      </c>
      <c r="B8302" s="65" t="s">
        <v>723</v>
      </c>
      <c r="C8302" s="65" t="s">
        <v>778</v>
      </c>
      <c r="D8302" s="65" t="s">
        <v>731</v>
      </c>
      <c r="E8302" s="65">
        <v>3</v>
      </c>
      <c r="F8302" s="65" t="s">
        <v>690</v>
      </c>
    </row>
    <row r="8303" spans="1:6" x14ac:dyDescent="0.25">
      <c r="A8303" s="65">
        <v>9242</v>
      </c>
      <c r="B8303" s="65" t="s">
        <v>723</v>
      </c>
      <c r="C8303" s="65" t="s">
        <v>778</v>
      </c>
      <c r="D8303" s="65" t="s">
        <v>731</v>
      </c>
      <c r="E8303" s="65">
        <v>3</v>
      </c>
      <c r="F8303" s="65" t="s">
        <v>691</v>
      </c>
    </row>
    <row r="8304" spans="1:6" x14ac:dyDescent="0.25">
      <c r="A8304" s="65">
        <v>9242</v>
      </c>
      <c r="B8304" s="65" t="s">
        <v>723</v>
      </c>
      <c r="C8304" s="65" t="s">
        <v>778</v>
      </c>
      <c r="D8304" s="65" t="s">
        <v>731</v>
      </c>
      <c r="E8304" s="65">
        <v>3</v>
      </c>
      <c r="F8304" s="65" t="s">
        <v>692</v>
      </c>
    </row>
    <row r="8305" spans="1:6" x14ac:dyDescent="0.25">
      <c r="A8305" s="65">
        <v>9242</v>
      </c>
      <c r="B8305" s="65" t="s">
        <v>723</v>
      </c>
      <c r="C8305" s="65" t="s">
        <v>778</v>
      </c>
      <c r="D8305" s="65" t="s">
        <v>731</v>
      </c>
      <c r="E8305" s="65">
        <v>3</v>
      </c>
      <c r="F8305" s="65" t="s">
        <v>693</v>
      </c>
    </row>
    <row r="8306" spans="1:6" x14ac:dyDescent="0.25">
      <c r="A8306" s="65">
        <v>9242</v>
      </c>
      <c r="B8306" s="65" t="s">
        <v>723</v>
      </c>
      <c r="C8306" s="65" t="s">
        <v>778</v>
      </c>
      <c r="D8306" s="65" t="s">
        <v>731</v>
      </c>
      <c r="E8306" s="65">
        <v>3</v>
      </c>
      <c r="F8306" s="65" t="s">
        <v>694</v>
      </c>
    </row>
    <row r="8307" spans="1:6" x14ac:dyDescent="0.25">
      <c r="A8307" s="65">
        <v>9242</v>
      </c>
      <c r="B8307" s="65" t="s">
        <v>723</v>
      </c>
      <c r="C8307" s="65" t="s">
        <v>778</v>
      </c>
      <c r="D8307" s="65" t="s">
        <v>731</v>
      </c>
      <c r="E8307" s="65">
        <v>3</v>
      </c>
      <c r="F8307" s="65" t="s">
        <v>695</v>
      </c>
    </row>
    <row r="8308" spans="1:6" x14ac:dyDescent="0.25">
      <c r="A8308" s="65">
        <v>9242</v>
      </c>
      <c r="B8308" s="65" t="s">
        <v>723</v>
      </c>
      <c r="C8308" s="65" t="s">
        <v>778</v>
      </c>
      <c r="D8308" s="65" t="s">
        <v>731</v>
      </c>
      <c r="E8308" s="65">
        <v>3</v>
      </c>
      <c r="F8308" s="65" t="s">
        <v>696</v>
      </c>
    </row>
    <row r="8309" spans="1:6" x14ac:dyDescent="0.25">
      <c r="A8309" s="65">
        <v>9242</v>
      </c>
      <c r="B8309" s="65" t="s">
        <v>723</v>
      </c>
      <c r="C8309" s="65" t="s">
        <v>778</v>
      </c>
      <c r="D8309" s="65" t="s">
        <v>731</v>
      </c>
      <c r="E8309" s="65">
        <v>3</v>
      </c>
      <c r="F8309" s="65" t="s">
        <v>697</v>
      </c>
    </row>
    <row r="8310" spans="1:6" x14ac:dyDescent="0.25">
      <c r="A8310" s="65">
        <v>9242</v>
      </c>
      <c r="B8310" s="65" t="s">
        <v>723</v>
      </c>
      <c r="C8310" s="65" t="s">
        <v>778</v>
      </c>
      <c r="D8310" s="65" t="s">
        <v>731</v>
      </c>
      <c r="E8310" s="65">
        <v>3</v>
      </c>
      <c r="F8310" s="65" t="s">
        <v>698</v>
      </c>
    </row>
    <row r="8311" spans="1:6" x14ac:dyDescent="0.25">
      <c r="A8311" s="65">
        <v>9242</v>
      </c>
      <c r="B8311" s="65" t="s">
        <v>723</v>
      </c>
      <c r="C8311" s="65" t="s">
        <v>778</v>
      </c>
      <c r="D8311" s="65" t="s">
        <v>731</v>
      </c>
      <c r="E8311" s="65">
        <v>3</v>
      </c>
      <c r="F8311" s="65" t="s">
        <v>699</v>
      </c>
    </row>
    <row r="8312" spans="1:6" x14ac:dyDescent="0.25">
      <c r="A8312" s="65">
        <v>9242</v>
      </c>
      <c r="B8312" s="65" t="s">
        <v>723</v>
      </c>
      <c r="C8312" s="65" t="s">
        <v>778</v>
      </c>
      <c r="D8312" s="65" t="s">
        <v>731</v>
      </c>
      <c r="E8312" s="65">
        <v>3</v>
      </c>
      <c r="F8312" s="65" t="s">
        <v>700</v>
      </c>
    </row>
    <row r="8313" spans="1:6" x14ac:dyDescent="0.25">
      <c r="A8313" s="65">
        <v>9243</v>
      </c>
      <c r="B8313" s="65" t="s">
        <v>724</v>
      </c>
      <c r="C8313" s="65" t="s">
        <v>778</v>
      </c>
      <c r="D8313" s="65" t="s">
        <v>731</v>
      </c>
      <c r="E8313" s="65">
        <v>3</v>
      </c>
      <c r="F8313" s="65" t="s">
        <v>701</v>
      </c>
    </row>
    <row r="8314" spans="1:6" x14ac:dyDescent="0.25">
      <c r="A8314" s="65">
        <v>9243</v>
      </c>
      <c r="B8314" s="65" t="s">
        <v>724</v>
      </c>
      <c r="C8314" s="65" t="s">
        <v>778</v>
      </c>
      <c r="D8314" s="65" t="s">
        <v>731</v>
      </c>
      <c r="E8314" s="65">
        <v>3</v>
      </c>
      <c r="F8314" s="65" t="s">
        <v>702</v>
      </c>
    </row>
    <row r="8315" spans="1:6" x14ac:dyDescent="0.25">
      <c r="A8315" s="65">
        <v>9243</v>
      </c>
      <c r="B8315" s="65" t="s">
        <v>724</v>
      </c>
      <c r="C8315" s="65" t="s">
        <v>778</v>
      </c>
      <c r="D8315" s="65" t="s">
        <v>731</v>
      </c>
      <c r="E8315" s="65">
        <v>3</v>
      </c>
      <c r="F8315" s="65" t="s">
        <v>703</v>
      </c>
    </row>
    <row r="8316" spans="1:6" x14ac:dyDescent="0.25">
      <c r="A8316" s="65">
        <v>9243</v>
      </c>
      <c r="B8316" s="65" t="s">
        <v>724</v>
      </c>
      <c r="C8316" s="65" t="s">
        <v>778</v>
      </c>
      <c r="D8316" s="65" t="s">
        <v>731</v>
      </c>
      <c r="E8316" s="65">
        <v>3</v>
      </c>
      <c r="F8316" s="65" t="s">
        <v>704</v>
      </c>
    </row>
    <row r="8317" spans="1:6" x14ac:dyDescent="0.25">
      <c r="A8317" s="65">
        <v>9243</v>
      </c>
      <c r="B8317" s="65" t="s">
        <v>724</v>
      </c>
      <c r="C8317" s="65" t="s">
        <v>778</v>
      </c>
      <c r="D8317" s="65" t="s">
        <v>731</v>
      </c>
      <c r="E8317" s="65">
        <v>3</v>
      </c>
      <c r="F8317" s="65" t="s">
        <v>705</v>
      </c>
    </row>
    <row r="8318" spans="1:6" x14ac:dyDescent="0.25">
      <c r="A8318" s="65">
        <v>9243</v>
      </c>
      <c r="B8318" s="65" t="s">
        <v>724</v>
      </c>
      <c r="C8318" s="65" t="s">
        <v>778</v>
      </c>
      <c r="D8318" s="65" t="s">
        <v>731</v>
      </c>
      <c r="E8318" s="65">
        <v>3</v>
      </c>
      <c r="F8318" s="65" t="s">
        <v>706</v>
      </c>
    </row>
    <row r="8319" spans="1:6" x14ac:dyDescent="0.25">
      <c r="A8319" s="65">
        <v>9243</v>
      </c>
      <c r="B8319" s="65" t="s">
        <v>724</v>
      </c>
      <c r="C8319" s="65" t="s">
        <v>778</v>
      </c>
      <c r="D8319" s="65" t="s">
        <v>731</v>
      </c>
      <c r="E8319" s="65">
        <v>3</v>
      </c>
      <c r="F8319" s="65" t="s">
        <v>707</v>
      </c>
    </row>
    <row r="8320" spans="1:6" x14ac:dyDescent="0.25">
      <c r="A8320" s="65">
        <v>9243</v>
      </c>
      <c r="B8320" s="65" t="s">
        <v>724</v>
      </c>
      <c r="C8320" s="65" t="s">
        <v>778</v>
      </c>
      <c r="D8320" s="65" t="s">
        <v>731</v>
      </c>
      <c r="E8320" s="65">
        <v>3</v>
      </c>
      <c r="F8320" s="65" t="s">
        <v>708</v>
      </c>
    </row>
    <row r="8321" spans="1:6" x14ac:dyDescent="0.25">
      <c r="A8321" s="65">
        <v>9243</v>
      </c>
      <c r="B8321" s="65" t="s">
        <v>724</v>
      </c>
      <c r="C8321" s="65" t="s">
        <v>778</v>
      </c>
      <c r="D8321" s="65" t="s">
        <v>731</v>
      </c>
      <c r="E8321" s="65">
        <v>3</v>
      </c>
      <c r="F8321" s="65" t="s">
        <v>709</v>
      </c>
    </row>
    <row r="8322" spans="1:6" x14ac:dyDescent="0.25">
      <c r="A8322" s="65">
        <v>9243</v>
      </c>
      <c r="B8322" s="65" t="s">
        <v>724</v>
      </c>
      <c r="C8322" s="65" t="s">
        <v>778</v>
      </c>
      <c r="D8322" s="65" t="s">
        <v>731</v>
      </c>
      <c r="E8322" s="65">
        <v>3</v>
      </c>
      <c r="F8322" s="65" t="s">
        <v>710</v>
      </c>
    </row>
    <row r="8323" spans="1:6" x14ac:dyDescent="0.25">
      <c r="A8323" s="65">
        <v>9243</v>
      </c>
      <c r="B8323" s="65" t="s">
        <v>724</v>
      </c>
      <c r="C8323" s="65" t="s">
        <v>778</v>
      </c>
      <c r="D8323" s="65" t="s">
        <v>731</v>
      </c>
      <c r="E8323" s="65">
        <v>3</v>
      </c>
      <c r="F8323" s="65" t="s">
        <v>711</v>
      </c>
    </row>
    <row r="8324" spans="1:6" x14ac:dyDescent="0.25">
      <c r="A8324" s="65">
        <v>9243</v>
      </c>
      <c r="B8324" s="65" t="s">
        <v>724</v>
      </c>
      <c r="C8324" s="65" t="s">
        <v>778</v>
      </c>
      <c r="D8324" s="65" t="s">
        <v>731</v>
      </c>
      <c r="E8324" s="65">
        <v>3</v>
      </c>
      <c r="F8324" s="65" t="s">
        <v>712</v>
      </c>
    </row>
    <row r="8325" spans="1:6" x14ac:dyDescent="0.25">
      <c r="A8325" s="65">
        <v>9243</v>
      </c>
      <c r="B8325" s="65" t="s">
        <v>724</v>
      </c>
      <c r="C8325" s="65" t="s">
        <v>778</v>
      </c>
      <c r="D8325" s="65" t="s">
        <v>731</v>
      </c>
      <c r="E8325" s="65">
        <v>3</v>
      </c>
      <c r="F8325" s="65" t="s">
        <v>713</v>
      </c>
    </row>
    <row r="8326" spans="1:6" x14ac:dyDescent="0.25">
      <c r="A8326" s="65">
        <v>9243</v>
      </c>
      <c r="B8326" s="65" t="s">
        <v>724</v>
      </c>
      <c r="C8326" s="65" t="s">
        <v>778</v>
      </c>
      <c r="D8326" s="65" t="s">
        <v>731</v>
      </c>
      <c r="E8326" s="65">
        <v>3</v>
      </c>
      <c r="F8326" s="65" t="s">
        <v>714</v>
      </c>
    </row>
    <row r="8327" spans="1:6" x14ac:dyDescent="0.25">
      <c r="A8327" s="65">
        <v>9243</v>
      </c>
      <c r="B8327" s="65" t="s">
        <v>724</v>
      </c>
      <c r="C8327" s="65" t="s">
        <v>778</v>
      </c>
      <c r="D8327" s="65" t="s">
        <v>731</v>
      </c>
      <c r="E8327" s="65">
        <v>3</v>
      </c>
      <c r="F8327" s="65" t="s">
        <v>715</v>
      </c>
    </row>
    <row r="8328" spans="1:6" x14ac:dyDescent="0.25">
      <c r="A8328" s="65">
        <v>9243</v>
      </c>
      <c r="B8328" s="65" t="s">
        <v>724</v>
      </c>
      <c r="C8328" s="65" t="s">
        <v>778</v>
      </c>
      <c r="D8328" s="65" t="s">
        <v>731</v>
      </c>
      <c r="E8328" s="65">
        <v>3</v>
      </c>
      <c r="F8328" s="65" t="s">
        <v>131</v>
      </c>
    </row>
    <row r="8329" spans="1:6" x14ac:dyDescent="0.25">
      <c r="A8329" s="65">
        <v>9243</v>
      </c>
      <c r="B8329" s="65" t="s">
        <v>724</v>
      </c>
      <c r="C8329" s="65" t="s">
        <v>778</v>
      </c>
      <c r="D8329" s="65" t="s">
        <v>731</v>
      </c>
      <c r="E8329" s="65">
        <v>3</v>
      </c>
      <c r="F8329" s="65" t="s">
        <v>134</v>
      </c>
    </row>
    <row r="8330" spans="1:6" x14ac:dyDescent="0.25">
      <c r="A8330" s="65">
        <v>9243</v>
      </c>
      <c r="B8330" s="65" t="s">
        <v>724</v>
      </c>
      <c r="C8330" s="65" t="s">
        <v>778</v>
      </c>
      <c r="D8330" s="65" t="s">
        <v>731</v>
      </c>
      <c r="E8330" s="65">
        <v>3</v>
      </c>
      <c r="F8330" s="65" t="s">
        <v>716</v>
      </c>
    </row>
    <row r="8331" spans="1:6" x14ac:dyDescent="0.25">
      <c r="A8331" s="65">
        <v>9243</v>
      </c>
      <c r="B8331" s="65" t="s">
        <v>724</v>
      </c>
      <c r="C8331" s="65" t="s">
        <v>778</v>
      </c>
      <c r="D8331" s="65" t="s">
        <v>731</v>
      </c>
      <c r="E8331" s="65">
        <v>3</v>
      </c>
      <c r="F8331" s="65" t="s">
        <v>717</v>
      </c>
    </row>
    <row r="8332" spans="1:6" x14ac:dyDescent="0.25">
      <c r="A8332" s="65">
        <v>9243</v>
      </c>
      <c r="B8332" s="65" t="s">
        <v>724</v>
      </c>
      <c r="C8332" s="65" t="s">
        <v>778</v>
      </c>
      <c r="D8332" s="65" t="s">
        <v>731</v>
      </c>
      <c r="E8332" s="65">
        <v>3</v>
      </c>
      <c r="F8332" s="65" t="s">
        <v>718</v>
      </c>
    </row>
    <row r="8333" spans="1:6" x14ac:dyDescent="0.25">
      <c r="A8333" s="65">
        <v>9243</v>
      </c>
      <c r="B8333" s="65" t="s">
        <v>724</v>
      </c>
      <c r="C8333" s="65" t="s">
        <v>778</v>
      </c>
      <c r="D8333" s="65" t="s">
        <v>731</v>
      </c>
      <c r="E8333" s="65">
        <v>3</v>
      </c>
      <c r="F8333" s="65" t="s">
        <v>719</v>
      </c>
    </row>
    <row r="8334" spans="1:6" x14ac:dyDescent="0.25">
      <c r="A8334" s="65">
        <v>9243</v>
      </c>
      <c r="B8334" s="65" t="s">
        <v>724</v>
      </c>
      <c r="C8334" s="65" t="s">
        <v>778</v>
      </c>
      <c r="D8334" s="65" t="s">
        <v>731</v>
      </c>
      <c r="E8334" s="65">
        <v>3</v>
      </c>
      <c r="F8334" s="65" t="s">
        <v>720</v>
      </c>
    </row>
    <row r="8335" spans="1:6" x14ac:dyDescent="0.25">
      <c r="A8335" s="65">
        <v>9243</v>
      </c>
      <c r="B8335" s="65" t="s">
        <v>724</v>
      </c>
      <c r="C8335" s="65" t="s">
        <v>778</v>
      </c>
      <c r="D8335" s="65" t="s">
        <v>731</v>
      </c>
      <c r="E8335" s="65">
        <v>3</v>
      </c>
      <c r="F8335" s="65" t="s">
        <v>129</v>
      </c>
    </row>
    <row r="8336" spans="1:6" x14ac:dyDescent="0.25">
      <c r="A8336" s="65">
        <v>9243</v>
      </c>
      <c r="B8336" s="65" t="s">
        <v>724</v>
      </c>
      <c r="C8336" s="65" t="s">
        <v>778</v>
      </c>
      <c r="D8336" s="65" t="s">
        <v>731</v>
      </c>
      <c r="E8336" s="65">
        <v>3</v>
      </c>
      <c r="F8336" s="65" t="s">
        <v>659</v>
      </c>
    </row>
    <row r="8337" spans="1:6" x14ac:dyDescent="0.25">
      <c r="A8337" s="65">
        <v>9243</v>
      </c>
      <c r="B8337" s="65" t="s">
        <v>724</v>
      </c>
      <c r="C8337" s="65" t="s">
        <v>778</v>
      </c>
      <c r="D8337" s="65" t="s">
        <v>731</v>
      </c>
      <c r="E8337" s="65">
        <v>3</v>
      </c>
      <c r="F8337" s="65" t="s">
        <v>660</v>
      </c>
    </row>
    <row r="8338" spans="1:6" x14ac:dyDescent="0.25">
      <c r="A8338" s="65">
        <v>9243</v>
      </c>
      <c r="B8338" s="65" t="s">
        <v>724</v>
      </c>
      <c r="C8338" s="65" t="s">
        <v>778</v>
      </c>
      <c r="D8338" s="65" t="s">
        <v>731</v>
      </c>
      <c r="E8338" s="65">
        <v>3</v>
      </c>
      <c r="F8338" s="65" t="s">
        <v>132</v>
      </c>
    </row>
    <row r="8339" spans="1:6" x14ac:dyDescent="0.25">
      <c r="A8339" s="65">
        <v>9243</v>
      </c>
      <c r="B8339" s="65" t="s">
        <v>724</v>
      </c>
      <c r="C8339" s="65" t="s">
        <v>778</v>
      </c>
      <c r="D8339" s="65" t="s">
        <v>731</v>
      </c>
      <c r="E8339" s="65">
        <v>3</v>
      </c>
      <c r="F8339" s="65" t="s">
        <v>661</v>
      </c>
    </row>
    <row r="8340" spans="1:6" x14ac:dyDescent="0.25">
      <c r="A8340" s="65">
        <v>9243</v>
      </c>
      <c r="B8340" s="65" t="s">
        <v>724</v>
      </c>
      <c r="C8340" s="65" t="s">
        <v>778</v>
      </c>
      <c r="D8340" s="65" t="s">
        <v>731</v>
      </c>
      <c r="E8340" s="65">
        <v>3</v>
      </c>
      <c r="F8340" s="65" t="s">
        <v>662</v>
      </c>
    </row>
    <row r="8341" spans="1:6" x14ac:dyDescent="0.25">
      <c r="A8341" s="65">
        <v>9243</v>
      </c>
      <c r="B8341" s="65" t="s">
        <v>724</v>
      </c>
      <c r="C8341" s="65" t="s">
        <v>778</v>
      </c>
      <c r="D8341" s="65" t="s">
        <v>731</v>
      </c>
      <c r="E8341" s="65">
        <v>3</v>
      </c>
      <c r="F8341" s="65" t="s">
        <v>663</v>
      </c>
    </row>
    <row r="8342" spans="1:6" x14ac:dyDescent="0.25">
      <c r="A8342" s="65">
        <v>9243</v>
      </c>
      <c r="B8342" s="65" t="s">
        <v>724</v>
      </c>
      <c r="C8342" s="65" t="s">
        <v>778</v>
      </c>
      <c r="D8342" s="65" t="s">
        <v>731</v>
      </c>
      <c r="E8342" s="65">
        <v>3</v>
      </c>
      <c r="F8342" s="65" t="s">
        <v>664</v>
      </c>
    </row>
    <row r="8343" spans="1:6" x14ac:dyDescent="0.25">
      <c r="A8343" s="65">
        <v>9243</v>
      </c>
      <c r="B8343" s="65" t="s">
        <v>724</v>
      </c>
      <c r="C8343" s="65" t="s">
        <v>778</v>
      </c>
      <c r="D8343" s="65" t="s">
        <v>731</v>
      </c>
      <c r="E8343" s="65">
        <v>3</v>
      </c>
      <c r="F8343" s="65" t="s">
        <v>665</v>
      </c>
    </row>
    <row r="8344" spans="1:6" x14ac:dyDescent="0.25">
      <c r="A8344" s="65">
        <v>9243</v>
      </c>
      <c r="B8344" s="65" t="s">
        <v>724</v>
      </c>
      <c r="C8344" s="65" t="s">
        <v>778</v>
      </c>
      <c r="D8344" s="65" t="s">
        <v>731</v>
      </c>
      <c r="E8344" s="65">
        <v>3</v>
      </c>
      <c r="F8344" s="65" t="s">
        <v>666</v>
      </c>
    </row>
    <row r="8345" spans="1:6" x14ac:dyDescent="0.25">
      <c r="A8345" s="65">
        <v>9243</v>
      </c>
      <c r="B8345" s="65" t="s">
        <v>724</v>
      </c>
      <c r="C8345" s="65" t="s">
        <v>778</v>
      </c>
      <c r="D8345" s="65" t="s">
        <v>731</v>
      </c>
      <c r="E8345" s="65">
        <v>3</v>
      </c>
      <c r="F8345" s="65" t="s">
        <v>667</v>
      </c>
    </row>
    <row r="8346" spans="1:6" x14ac:dyDescent="0.25">
      <c r="A8346" s="65">
        <v>9243</v>
      </c>
      <c r="B8346" s="65" t="s">
        <v>724</v>
      </c>
      <c r="C8346" s="65" t="s">
        <v>778</v>
      </c>
      <c r="D8346" s="65" t="s">
        <v>731</v>
      </c>
      <c r="E8346" s="65">
        <v>3</v>
      </c>
      <c r="F8346" s="65" t="s">
        <v>668</v>
      </c>
    </row>
    <row r="8347" spans="1:6" x14ac:dyDescent="0.25">
      <c r="A8347" s="65">
        <v>9243</v>
      </c>
      <c r="B8347" s="65" t="s">
        <v>724</v>
      </c>
      <c r="C8347" s="65" t="s">
        <v>778</v>
      </c>
      <c r="D8347" s="65" t="s">
        <v>731</v>
      </c>
      <c r="E8347" s="65">
        <v>3</v>
      </c>
      <c r="F8347" s="65" t="s">
        <v>669</v>
      </c>
    </row>
    <row r="8348" spans="1:6" x14ac:dyDescent="0.25">
      <c r="A8348" s="65">
        <v>9243</v>
      </c>
      <c r="B8348" s="65" t="s">
        <v>724</v>
      </c>
      <c r="C8348" s="65" t="s">
        <v>778</v>
      </c>
      <c r="D8348" s="65" t="s">
        <v>731</v>
      </c>
      <c r="E8348" s="65">
        <v>3</v>
      </c>
      <c r="F8348" s="65" t="s">
        <v>672</v>
      </c>
    </row>
    <row r="8349" spans="1:6" x14ac:dyDescent="0.25">
      <c r="A8349" s="65">
        <v>9243</v>
      </c>
      <c r="B8349" s="65" t="s">
        <v>724</v>
      </c>
      <c r="C8349" s="65" t="s">
        <v>778</v>
      </c>
      <c r="D8349" s="65" t="s">
        <v>731</v>
      </c>
      <c r="E8349" s="65">
        <v>3</v>
      </c>
      <c r="F8349" s="65" t="s">
        <v>673</v>
      </c>
    </row>
    <row r="8350" spans="1:6" x14ac:dyDescent="0.25">
      <c r="A8350" s="65">
        <v>9243</v>
      </c>
      <c r="B8350" s="65" t="s">
        <v>724</v>
      </c>
      <c r="C8350" s="65" t="s">
        <v>778</v>
      </c>
      <c r="D8350" s="65" t="s">
        <v>731</v>
      </c>
      <c r="E8350" s="65">
        <v>3</v>
      </c>
      <c r="F8350" s="65" t="s">
        <v>674</v>
      </c>
    </row>
    <row r="8351" spans="1:6" x14ac:dyDescent="0.25">
      <c r="A8351" s="65">
        <v>9243</v>
      </c>
      <c r="B8351" s="65" t="s">
        <v>724</v>
      </c>
      <c r="C8351" s="65" t="s">
        <v>778</v>
      </c>
      <c r="D8351" s="65" t="s">
        <v>731</v>
      </c>
      <c r="E8351" s="65">
        <v>3</v>
      </c>
      <c r="F8351" s="65" t="s">
        <v>675</v>
      </c>
    </row>
    <row r="8352" spans="1:6" x14ac:dyDescent="0.25">
      <c r="A8352" s="65">
        <v>9243</v>
      </c>
      <c r="B8352" s="65" t="s">
        <v>724</v>
      </c>
      <c r="C8352" s="65" t="s">
        <v>778</v>
      </c>
      <c r="D8352" s="65" t="s">
        <v>731</v>
      </c>
      <c r="E8352" s="65">
        <v>3</v>
      </c>
      <c r="F8352" s="65" t="s">
        <v>676</v>
      </c>
    </row>
    <row r="8353" spans="1:6" x14ac:dyDescent="0.25">
      <c r="A8353" s="65">
        <v>9243</v>
      </c>
      <c r="B8353" s="65" t="s">
        <v>724</v>
      </c>
      <c r="C8353" s="65" t="s">
        <v>778</v>
      </c>
      <c r="D8353" s="65" t="s">
        <v>731</v>
      </c>
      <c r="E8353" s="65">
        <v>3</v>
      </c>
      <c r="F8353" s="65" t="s">
        <v>126</v>
      </c>
    </row>
    <row r="8354" spans="1:6" x14ac:dyDescent="0.25">
      <c r="A8354" s="65">
        <v>9243</v>
      </c>
      <c r="B8354" s="65" t="s">
        <v>724</v>
      </c>
      <c r="C8354" s="65" t="s">
        <v>778</v>
      </c>
      <c r="D8354" s="65" t="s">
        <v>731</v>
      </c>
      <c r="E8354" s="65">
        <v>3</v>
      </c>
      <c r="F8354" s="65" t="s">
        <v>677</v>
      </c>
    </row>
    <row r="8355" spans="1:6" x14ac:dyDescent="0.25">
      <c r="A8355" s="65">
        <v>9243</v>
      </c>
      <c r="B8355" s="65" t="s">
        <v>724</v>
      </c>
      <c r="C8355" s="65" t="s">
        <v>778</v>
      </c>
      <c r="D8355" s="65" t="s">
        <v>731</v>
      </c>
      <c r="E8355" s="65">
        <v>3</v>
      </c>
      <c r="F8355" s="65" t="s">
        <v>678</v>
      </c>
    </row>
    <row r="8356" spans="1:6" x14ac:dyDescent="0.25">
      <c r="A8356" s="65">
        <v>9243</v>
      </c>
      <c r="B8356" s="65" t="s">
        <v>724</v>
      </c>
      <c r="C8356" s="65" t="s">
        <v>778</v>
      </c>
      <c r="D8356" s="65" t="s">
        <v>731</v>
      </c>
      <c r="E8356" s="65">
        <v>3</v>
      </c>
      <c r="F8356" s="65" t="s">
        <v>127</v>
      </c>
    </row>
    <row r="8357" spans="1:6" x14ac:dyDescent="0.25">
      <c r="A8357" s="65">
        <v>9243</v>
      </c>
      <c r="B8357" s="65" t="s">
        <v>724</v>
      </c>
      <c r="C8357" s="65" t="s">
        <v>778</v>
      </c>
      <c r="D8357" s="65" t="s">
        <v>731</v>
      </c>
      <c r="E8357" s="65">
        <v>3</v>
      </c>
      <c r="F8357" s="65" t="s">
        <v>679</v>
      </c>
    </row>
    <row r="8358" spans="1:6" x14ac:dyDescent="0.25">
      <c r="A8358" s="65">
        <v>9243</v>
      </c>
      <c r="B8358" s="65" t="s">
        <v>724</v>
      </c>
      <c r="C8358" s="65" t="s">
        <v>778</v>
      </c>
      <c r="D8358" s="65" t="s">
        <v>731</v>
      </c>
      <c r="E8358" s="65">
        <v>3</v>
      </c>
      <c r="F8358" s="65" t="s">
        <v>680</v>
      </c>
    </row>
    <row r="8359" spans="1:6" x14ac:dyDescent="0.25">
      <c r="A8359" s="65">
        <v>9243</v>
      </c>
      <c r="B8359" s="65" t="s">
        <v>724</v>
      </c>
      <c r="C8359" s="65" t="s">
        <v>778</v>
      </c>
      <c r="D8359" s="65" t="s">
        <v>731</v>
      </c>
      <c r="E8359" s="65">
        <v>3</v>
      </c>
      <c r="F8359" s="65" t="s">
        <v>681</v>
      </c>
    </row>
    <row r="8360" spans="1:6" x14ac:dyDescent="0.25">
      <c r="A8360" s="65">
        <v>9243</v>
      </c>
      <c r="B8360" s="65" t="s">
        <v>724</v>
      </c>
      <c r="C8360" s="65" t="s">
        <v>778</v>
      </c>
      <c r="D8360" s="65" t="s">
        <v>731</v>
      </c>
      <c r="E8360" s="65">
        <v>3</v>
      </c>
      <c r="F8360" s="65" t="s">
        <v>682</v>
      </c>
    </row>
    <row r="8361" spans="1:6" x14ac:dyDescent="0.25">
      <c r="A8361" s="65">
        <v>9243</v>
      </c>
      <c r="B8361" s="65" t="s">
        <v>724</v>
      </c>
      <c r="C8361" s="65" t="s">
        <v>778</v>
      </c>
      <c r="D8361" s="65" t="s">
        <v>731</v>
      </c>
      <c r="E8361" s="65">
        <v>3</v>
      </c>
      <c r="F8361" s="65" t="s">
        <v>683</v>
      </c>
    </row>
    <row r="8362" spans="1:6" x14ac:dyDescent="0.25">
      <c r="A8362" s="65">
        <v>9243</v>
      </c>
      <c r="B8362" s="65" t="s">
        <v>724</v>
      </c>
      <c r="C8362" s="65" t="s">
        <v>778</v>
      </c>
      <c r="D8362" s="65" t="s">
        <v>731</v>
      </c>
      <c r="E8362" s="65">
        <v>3</v>
      </c>
      <c r="F8362" s="65" t="s">
        <v>684</v>
      </c>
    </row>
    <row r="8363" spans="1:6" x14ac:dyDescent="0.25">
      <c r="A8363" s="65">
        <v>9243</v>
      </c>
      <c r="B8363" s="65" t="s">
        <v>724</v>
      </c>
      <c r="C8363" s="65" t="s">
        <v>778</v>
      </c>
      <c r="D8363" s="65" t="s">
        <v>731</v>
      </c>
      <c r="E8363" s="65">
        <v>3</v>
      </c>
      <c r="F8363" s="65" t="s">
        <v>133</v>
      </c>
    </row>
    <row r="8364" spans="1:6" x14ac:dyDescent="0.25">
      <c r="A8364" s="65">
        <v>9243</v>
      </c>
      <c r="B8364" s="65" t="s">
        <v>724</v>
      </c>
      <c r="C8364" s="65" t="s">
        <v>778</v>
      </c>
      <c r="D8364" s="65" t="s">
        <v>731</v>
      </c>
      <c r="E8364" s="65">
        <v>3</v>
      </c>
      <c r="F8364" s="65" t="s">
        <v>685</v>
      </c>
    </row>
    <row r="8365" spans="1:6" x14ac:dyDescent="0.25">
      <c r="A8365" s="65">
        <v>9243</v>
      </c>
      <c r="B8365" s="65" t="s">
        <v>724</v>
      </c>
      <c r="C8365" s="65" t="s">
        <v>778</v>
      </c>
      <c r="D8365" s="65" t="s">
        <v>731</v>
      </c>
      <c r="E8365" s="65">
        <v>3</v>
      </c>
      <c r="F8365" s="65" t="s">
        <v>686</v>
      </c>
    </row>
    <row r="8366" spans="1:6" x14ac:dyDescent="0.25">
      <c r="A8366" s="65">
        <v>9243</v>
      </c>
      <c r="B8366" s="65" t="s">
        <v>724</v>
      </c>
      <c r="C8366" s="65" t="s">
        <v>778</v>
      </c>
      <c r="D8366" s="65" t="s">
        <v>731</v>
      </c>
      <c r="E8366" s="65">
        <v>3</v>
      </c>
      <c r="F8366" s="65" t="s">
        <v>495</v>
      </c>
    </row>
    <row r="8367" spans="1:6" x14ac:dyDescent="0.25">
      <c r="A8367" s="65">
        <v>9243</v>
      </c>
      <c r="B8367" s="65" t="s">
        <v>724</v>
      </c>
      <c r="C8367" s="65" t="s">
        <v>778</v>
      </c>
      <c r="D8367" s="65" t="s">
        <v>731</v>
      </c>
      <c r="E8367" s="65">
        <v>3</v>
      </c>
      <c r="F8367" s="65" t="s">
        <v>687</v>
      </c>
    </row>
    <row r="8368" spans="1:6" x14ac:dyDescent="0.25">
      <c r="A8368" s="65">
        <v>9243</v>
      </c>
      <c r="B8368" s="65" t="s">
        <v>724</v>
      </c>
      <c r="C8368" s="65" t="s">
        <v>778</v>
      </c>
      <c r="D8368" s="65" t="s">
        <v>731</v>
      </c>
      <c r="E8368" s="65">
        <v>3</v>
      </c>
      <c r="F8368" s="65" t="s">
        <v>688</v>
      </c>
    </row>
    <row r="8369" spans="1:6" x14ac:dyDescent="0.25">
      <c r="A8369" s="65">
        <v>9243</v>
      </c>
      <c r="B8369" s="65" t="s">
        <v>724</v>
      </c>
      <c r="C8369" s="65" t="s">
        <v>778</v>
      </c>
      <c r="D8369" s="65" t="s">
        <v>731</v>
      </c>
      <c r="E8369" s="65">
        <v>3</v>
      </c>
      <c r="F8369" s="65" t="s">
        <v>689</v>
      </c>
    </row>
    <row r="8370" spans="1:6" x14ac:dyDescent="0.25">
      <c r="A8370" s="65">
        <v>9243</v>
      </c>
      <c r="B8370" s="65" t="s">
        <v>724</v>
      </c>
      <c r="C8370" s="65" t="s">
        <v>778</v>
      </c>
      <c r="D8370" s="65" t="s">
        <v>731</v>
      </c>
      <c r="E8370" s="65">
        <v>3</v>
      </c>
      <c r="F8370" s="65" t="s">
        <v>690</v>
      </c>
    </row>
    <row r="8371" spans="1:6" x14ac:dyDescent="0.25">
      <c r="A8371" s="65">
        <v>9243</v>
      </c>
      <c r="B8371" s="65" t="s">
        <v>724</v>
      </c>
      <c r="C8371" s="65" t="s">
        <v>778</v>
      </c>
      <c r="D8371" s="65" t="s">
        <v>731</v>
      </c>
      <c r="E8371" s="65">
        <v>3</v>
      </c>
      <c r="F8371" s="65" t="s">
        <v>691</v>
      </c>
    </row>
    <row r="8372" spans="1:6" x14ac:dyDescent="0.25">
      <c r="A8372" s="65">
        <v>9243</v>
      </c>
      <c r="B8372" s="65" t="s">
        <v>724</v>
      </c>
      <c r="C8372" s="65" t="s">
        <v>778</v>
      </c>
      <c r="D8372" s="65" t="s">
        <v>731</v>
      </c>
      <c r="E8372" s="65">
        <v>3</v>
      </c>
      <c r="F8372" s="65" t="s">
        <v>692</v>
      </c>
    </row>
    <row r="8373" spans="1:6" x14ac:dyDescent="0.25">
      <c r="A8373" s="65">
        <v>9243</v>
      </c>
      <c r="B8373" s="65" t="s">
        <v>724</v>
      </c>
      <c r="C8373" s="65" t="s">
        <v>778</v>
      </c>
      <c r="D8373" s="65" t="s">
        <v>731</v>
      </c>
      <c r="E8373" s="65">
        <v>3</v>
      </c>
      <c r="F8373" s="65" t="s">
        <v>693</v>
      </c>
    </row>
    <row r="8374" spans="1:6" x14ac:dyDescent="0.25">
      <c r="A8374" s="65">
        <v>9243</v>
      </c>
      <c r="B8374" s="65" t="s">
        <v>724</v>
      </c>
      <c r="C8374" s="65" t="s">
        <v>778</v>
      </c>
      <c r="D8374" s="65" t="s">
        <v>731</v>
      </c>
      <c r="E8374" s="65">
        <v>3</v>
      </c>
      <c r="F8374" s="65" t="s">
        <v>694</v>
      </c>
    </row>
    <row r="8375" spans="1:6" x14ac:dyDescent="0.25">
      <c r="A8375" s="65">
        <v>9243</v>
      </c>
      <c r="B8375" s="65" t="s">
        <v>724</v>
      </c>
      <c r="C8375" s="65" t="s">
        <v>778</v>
      </c>
      <c r="D8375" s="65" t="s">
        <v>731</v>
      </c>
      <c r="E8375" s="65">
        <v>3</v>
      </c>
      <c r="F8375" s="65" t="s">
        <v>695</v>
      </c>
    </row>
    <row r="8376" spans="1:6" x14ac:dyDescent="0.25">
      <c r="A8376" s="65">
        <v>9243</v>
      </c>
      <c r="B8376" s="65" t="s">
        <v>724</v>
      </c>
      <c r="C8376" s="65" t="s">
        <v>778</v>
      </c>
      <c r="D8376" s="65" t="s">
        <v>731</v>
      </c>
      <c r="E8376" s="65">
        <v>3</v>
      </c>
      <c r="F8376" s="65" t="s">
        <v>696</v>
      </c>
    </row>
    <row r="8377" spans="1:6" x14ac:dyDescent="0.25">
      <c r="A8377" s="65">
        <v>9243</v>
      </c>
      <c r="B8377" s="65" t="s">
        <v>724</v>
      </c>
      <c r="C8377" s="65" t="s">
        <v>778</v>
      </c>
      <c r="D8377" s="65" t="s">
        <v>731</v>
      </c>
      <c r="E8377" s="65">
        <v>3</v>
      </c>
      <c r="F8377" s="65" t="s">
        <v>697</v>
      </c>
    </row>
    <row r="8378" spans="1:6" x14ac:dyDescent="0.25">
      <c r="A8378" s="65">
        <v>9243</v>
      </c>
      <c r="B8378" s="65" t="s">
        <v>724</v>
      </c>
      <c r="C8378" s="65" t="s">
        <v>778</v>
      </c>
      <c r="D8378" s="65" t="s">
        <v>731</v>
      </c>
      <c r="E8378" s="65">
        <v>3</v>
      </c>
      <c r="F8378" s="65" t="s">
        <v>698</v>
      </c>
    </row>
    <row r="8379" spans="1:6" x14ac:dyDescent="0.25">
      <c r="A8379" s="65">
        <v>9243</v>
      </c>
      <c r="B8379" s="65" t="s">
        <v>724</v>
      </c>
      <c r="C8379" s="65" t="s">
        <v>778</v>
      </c>
      <c r="D8379" s="65" t="s">
        <v>731</v>
      </c>
      <c r="E8379" s="65">
        <v>3</v>
      </c>
      <c r="F8379" s="65" t="s">
        <v>699</v>
      </c>
    </row>
    <row r="8380" spans="1:6" x14ac:dyDescent="0.25">
      <c r="A8380" s="65">
        <v>9243</v>
      </c>
      <c r="B8380" s="65" t="s">
        <v>724</v>
      </c>
      <c r="C8380" s="65" t="s">
        <v>778</v>
      </c>
      <c r="D8380" s="65" t="s">
        <v>731</v>
      </c>
      <c r="E8380" s="65">
        <v>3</v>
      </c>
      <c r="F8380" s="65" t="s">
        <v>700</v>
      </c>
    </row>
    <row r="8381" spans="1:6" x14ac:dyDescent="0.25">
      <c r="A8381" s="65">
        <v>9250</v>
      </c>
      <c r="B8381" s="65" t="s">
        <v>814</v>
      </c>
      <c r="C8381" s="65" t="s">
        <v>778</v>
      </c>
      <c r="D8381" s="65" t="s">
        <v>731</v>
      </c>
      <c r="E8381" s="65">
        <v>3</v>
      </c>
      <c r="F8381" s="65" t="s">
        <v>699</v>
      </c>
    </row>
    <row r="8382" spans="1:6" x14ac:dyDescent="0.25">
      <c r="A8382" s="65">
        <v>9251</v>
      </c>
      <c r="B8382" s="65" t="s">
        <v>815</v>
      </c>
      <c r="C8382" s="65" t="s">
        <v>778</v>
      </c>
      <c r="D8382" s="65" t="s">
        <v>731</v>
      </c>
      <c r="E8382" s="65">
        <v>3</v>
      </c>
      <c r="F8382" s="65" t="s">
        <v>701</v>
      </c>
    </row>
    <row r="8383" spans="1:6" x14ac:dyDescent="0.25">
      <c r="A8383" s="65">
        <v>9251</v>
      </c>
      <c r="B8383" s="65" t="s">
        <v>815</v>
      </c>
      <c r="C8383" s="65" t="s">
        <v>778</v>
      </c>
      <c r="D8383" s="65" t="s">
        <v>731</v>
      </c>
      <c r="E8383" s="65">
        <v>3</v>
      </c>
      <c r="F8383" s="65" t="s">
        <v>702</v>
      </c>
    </row>
    <row r="8384" spans="1:6" x14ac:dyDescent="0.25">
      <c r="A8384" s="65">
        <v>9251</v>
      </c>
      <c r="B8384" s="65" t="s">
        <v>815</v>
      </c>
      <c r="C8384" s="65" t="s">
        <v>778</v>
      </c>
      <c r="D8384" s="65" t="s">
        <v>731</v>
      </c>
      <c r="E8384" s="65">
        <v>3</v>
      </c>
      <c r="F8384" s="65" t="s">
        <v>703</v>
      </c>
    </row>
    <row r="8385" spans="1:6" x14ac:dyDescent="0.25">
      <c r="A8385" s="65">
        <v>9251</v>
      </c>
      <c r="B8385" s="65" t="s">
        <v>815</v>
      </c>
      <c r="C8385" s="65" t="s">
        <v>778</v>
      </c>
      <c r="D8385" s="65" t="s">
        <v>731</v>
      </c>
      <c r="E8385" s="65">
        <v>3</v>
      </c>
      <c r="F8385" s="65" t="s">
        <v>704</v>
      </c>
    </row>
    <row r="8386" spans="1:6" x14ac:dyDescent="0.25">
      <c r="A8386" s="65">
        <v>9251</v>
      </c>
      <c r="B8386" s="65" t="s">
        <v>815</v>
      </c>
      <c r="C8386" s="65" t="s">
        <v>778</v>
      </c>
      <c r="D8386" s="65" t="s">
        <v>731</v>
      </c>
      <c r="E8386" s="65">
        <v>3</v>
      </c>
      <c r="F8386" s="65" t="s">
        <v>705</v>
      </c>
    </row>
    <row r="8387" spans="1:6" x14ac:dyDescent="0.25">
      <c r="A8387" s="65">
        <v>9251</v>
      </c>
      <c r="B8387" s="65" t="s">
        <v>815</v>
      </c>
      <c r="C8387" s="65" t="s">
        <v>778</v>
      </c>
      <c r="D8387" s="65" t="s">
        <v>731</v>
      </c>
      <c r="E8387" s="65">
        <v>3</v>
      </c>
      <c r="F8387" s="65" t="s">
        <v>706</v>
      </c>
    </row>
    <row r="8388" spans="1:6" x14ac:dyDescent="0.25">
      <c r="A8388" s="65">
        <v>9251</v>
      </c>
      <c r="B8388" s="65" t="s">
        <v>815</v>
      </c>
      <c r="C8388" s="65" t="s">
        <v>778</v>
      </c>
      <c r="D8388" s="65" t="s">
        <v>731</v>
      </c>
      <c r="E8388" s="65">
        <v>3</v>
      </c>
      <c r="F8388" s="65" t="s">
        <v>707</v>
      </c>
    </row>
    <row r="8389" spans="1:6" x14ac:dyDescent="0.25">
      <c r="A8389" s="65">
        <v>9251</v>
      </c>
      <c r="B8389" s="65" t="s">
        <v>815</v>
      </c>
      <c r="C8389" s="65" t="s">
        <v>778</v>
      </c>
      <c r="D8389" s="65" t="s">
        <v>731</v>
      </c>
      <c r="E8389" s="65">
        <v>3</v>
      </c>
      <c r="F8389" s="65" t="s">
        <v>708</v>
      </c>
    </row>
    <row r="8390" spans="1:6" x14ac:dyDescent="0.25">
      <c r="A8390" s="65">
        <v>9251</v>
      </c>
      <c r="B8390" s="65" t="s">
        <v>815</v>
      </c>
      <c r="C8390" s="65" t="s">
        <v>778</v>
      </c>
      <c r="D8390" s="65" t="s">
        <v>731</v>
      </c>
      <c r="E8390" s="65">
        <v>3</v>
      </c>
      <c r="F8390" s="65" t="s">
        <v>709</v>
      </c>
    </row>
    <row r="8391" spans="1:6" x14ac:dyDescent="0.25">
      <c r="A8391" s="65">
        <v>9251</v>
      </c>
      <c r="B8391" s="65" t="s">
        <v>815</v>
      </c>
      <c r="C8391" s="65" t="s">
        <v>778</v>
      </c>
      <c r="D8391" s="65" t="s">
        <v>731</v>
      </c>
      <c r="E8391" s="65">
        <v>3</v>
      </c>
      <c r="F8391" s="65" t="s">
        <v>710</v>
      </c>
    </row>
    <row r="8392" spans="1:6" x14ac:dyDescent="0.25">
      <c r="A8392" s="65">
        <v>9251</v>
      </c>
      <c r="B8392" s="65" t="s">
        <v>815</v>
      </c>
      <c r="C8392" s="65" t="s">
        <v>778</v>
      </c>
      <c r="D8392" s="65" t="s">
        <v>731</v>
      </c>
      <c r="E8392" s="65">
        <v>3</v>
      </c>
      <c r="F8392" s="65" t="s">
        <v>711</v>
      </c>
    </row>
    <row r="8393" spans="1:6" x14ac:dyDescent="0.25">
      <c r="A8393" s="65">
        <v>9251</v>
      </c>
      <c r="B8393" s="65" t="s">
        <v>815</v>
      </c>
      <c r="C8393" s="65" t="s">
        <v>778</v>
      </c>
      <c r="D8393" s="65" t="s">
        <v>731</v>
      </c>
      <c r="E8393" s="65">
        <v>3</v>
      </c>
      <c r="F8393" s="65" t="s">
        <v>712</v>
      </c>
    </row>
    <row r="8394" spans="1:6" x14ac:dyDescent="0.25">
      <c r="A8394" s="65">
        <v>9251</v>
      </c>
      <c r="B8394" s="65" t="s">
        <v>815</v>
      </c>
      <c r="C8394" s="65" t="s">
        <v>778</v>
      </c>
      <c r="D8394" s="65" t="s">
        <v>731</v>
      </c>
      <c r="E8394" s="65">
        <v>3</v>
      </c>
      <c r="F8394" s="65" t="s">
        <v>713</v>
      </c>
    </row>
    <row r="8395" spans="1:6" x14ac:dyDescent="0.25">
      <c r="A8395" s="65">
        <v>9251</v>
      </c>
      <c r="B8395" s="65" t="s">
        <v>815</v>
      </c>
      <c r="C8395" s="65" t="s">
        <v>778</v>
      </c>
      <c r="D8395" s="65" t="s">
        <v>731</v>
      </c>
      <c r="E8395" s="65">
        <v>3</v>
      </c>
      <c r="F8395" s="65" t="s">
        <v>714</v>
      </c>
    </row>
    <row r="8396" spans="1:6" x14ac:dyDescent="0.25">
      <c r="A8396" s="65">
        <v>9251</v>
      </c>
      <c r="B8396" s="65" t="s">
        <v>815</v>
      </c>
      <c r="C8396" s="65" t="s">
        <v>778</v>
      </c>
      <c r="D8396" s="65" t="s">
        <v>731</v>
      </c>
      <c r="E8396" s="65">
        <v>3</v>
      </c>
      <c r="F8396" s="65" t="s">
        <v>715</v>
      </c>
    </row>
    <row r="8397" spans="1:6" x14ac:dyDescent="0.25">
      <c r="A8397" s="65">
        <v>9251</v>
      </c>
      <c r="B8397" s="65" t="s">
        <v>815</v>
      </c>
      <c r="C8397" s="65" t="s">
        <v>778</v>
      </c>
      <c r="D8397" s="65" t="s">
        <v>731</v>
      </c>
      <c r="E8397" s="65">
        <v>3</v>
      </c>
      <c r="F8397" s="65" t="s">
        <v>131</v>
      </c>
    </row>
    <row r="8398" spans="1:6" x14ac:dyDescent="0.25">
      <c r="A8398" s="65">
        <v>9251</v>
      </c>
      <c r="B8398" s="65" t="s">
        <v>815</v>
      </c>
      <c r="C8398" s="65" t="s">
        <v>778</v>
      </c>
      <c r="D8398" s="65" t="s">
        <v>731</v>
      </c>
      <c r="E8398" s="65">
        <v>3</v>
      </c>
      <c r="F8398" s="65" t="s">
        <v>134</v>
      </c>
    </row>
    <row r="8399" spans="1:6" x14ac:dyDescent="0.25">
      <c r="A8399" s="65">
        <v>9251</v>
      </c>
      <c r="B8399" s="65" t="s">
        <v>815</v>
      </c>
      <c r="C8399" s="65" t="s">
        <v>778</v>
      </c>
      <c r="D8399" s="65" t="s">
        <v>731</v>
      </c>
      <c r="E8399" s="65">
        <v>3</v>
      </c>
      <c r="F8399" s="65" t="s">
        <v>716</v>
      </c>
    </row>
    <row r="8400" spans="1:6" x14ac:dyDescent="0.25">
      <c r="A8400" s="65">
        <v>9251</v>
      </c>
      <c r="B8400" s="65" t="s">
        <v>815</v>
      </c>
      <c r="C8400" s="65" t="s">
        <v>778</v>
      </c>
      <c r="D8400" s="65" t="s">
        <v>731</v>
      </c>
      <c r="E8400" s="65">
        <v>3</v>
      </c>
      <c r="F8400" s="65" t="s">
        <v>717</v>
      </c>
    </row>
    <row r="8401" spans="1:6" x14ac:dyDescent="0.25">
      <c r="A8401" s="65">
        <v>9251</v>
      </c>
      <c r="B8401" s="65" t="s">
        <v>815</v>
      </c>
      <c r="C8401" s="65" t="s">
        <v>778</v>
      </c>
      <c r="D8401" s="65" t="s">
        <v>731</v>
      </c>
      <c r="E8401" s="65">
        <v>3</v>
      </c>
      <c r="F8401" s="65" t="s">
        <v>718</v>
      </c>
    </row>
    <row r="8402" spans="1:6" x14ac:dyDescent="0.25">
      <c r="A8402" s="65">
        <v>9251</v>
      </c>
      <c r="B8402" s="65" t="s">
        <v>815</v>
      </c>
      <c r="C8402" s="65" t="s">
        <v>778</v>
      </c>
      <c r="D8402" s="65" t="s">
        <v>731</v>
      </c>
      <c r="E8402" s="65">
        <v>3</v>
      </c>
      <c r="F8402" s="65" t="s">
        <v>719</v>
      </c>
    </row>
    <row r="8403" spans="1:6" x14ac:dyDescent="0.25">
      <c r="A8403" s="65">
        <v>9240</v>
      </c>
      <c r="B8403" s="65" t="s">
        <v>722</v>
      </c>
      <c r="C8403" s="65" t="s">
        <v>778</v>
      </c>
      <c r="D8403" s="65" t="s">
        <v>731</v>
      </c>
      <c r="E8403" s="65">
        <v>3</v>
      </c>
      <c r="F8403" s="65" t="s">
        <v>676</v>
      </c>
    </row>
    <row r="8404" spans="1:6" x14ac:dyDescent="0.25">
      <c r="A8404" s="65">
        <v>9240</v>
      </c>
      <c r="B8404" s="65" t="s">
        <v>722</v>
      </c>
      <c r="C8404" s="65" t="s">
        <v>778</v>
      </c>
      <c r="D8404" s="65" t="s">
        <v>731</v>
      </c>
      <c r="E8404" s="65">
        <v>3</v>
      </c>
      <c r="F8404" s="65" t="s">
        <v>126</v>
      </c>
    </row>
    <row r="8405" spans="1:6" x14ac:dyDescent="0.25">
      <c r="A8405" s="65">
        <v>9240</v>
      </c>
      <c r="B8405" s="65" t="s">
        <v>722</v>
      </c>
      <c r="C8405" s="65" t="s">
        <v>778</v>
      </c>
      <c r="D8405" s="65" t="s">
        <v>731</v>
      </c>
      <c r="E8405" s="65">
        <v>3</v>
      </c>
      <c r="F8405" s="65" t="s">
        <v>677</v>
      </c>
    </row>
    <row r="8406" spans="1:6" x14ac:dyDescent="0.25">
      <c r="A8406" s="65">
        <v>9240</v>
      </c>
      <c r="B8406" s="65" t="s">
        <v>722</v>
      </c>
      <c r="C8406" s="65" t="s">
        <v>778</v>
      </c>
      <c r="D8406" s="65" t="s">
        <v>731</v>
      </c>
      <c r="E8406" s="65">
        <v>3</v>
      </c>
      <c r="F8406" s="65" t="s">
        <v>678</v>
      </c>
    </row>
    <row r="8407" spans="1:6" x14ac:dyDescent="0.25">
      <c r="A8407" s="65">
        <v>9240</v>
      </c>
      <c r="B8407" s="65" t="s">
        <v>722</v>
      </c>
      <c r="C8407" s="65" t="s">
        <v>778</v>
      </c>
      <c r="D8407" s="65" t="s">
        <v>731</v>
      </c>
      <c r="E8407" s="65">
        <v>3</v>
      </c>
      <c r="F8407" s="65" t="s">
        <v>127</v>
      </c>
    </row>
    <row r="8408" spans="1:6" x14ac:dyDescent="0.25">
      <c r="A8408" s="65">
        <v>9240</v>
      </c>
      <c r="B8408" s="65" t="s">
        <v>722</v>
      </c>
      <c r="C8408" s="65" t="s">
        <v>778</v>
      </c>
      <c r="D8408" s="65" t="s">
        <v>731</v>
      </c>
      <c r="E8408" s="65">
        <v>3</v>
      </c>
      <c r="F8408" s="65" t="s">
        <v>679</v>
      </c>
    </row>
    <row r="8409" spans="1:6" x14ac:dyDescent="0.25">
      <c r="A8409" s="65">
        <v>9240</v>
      </c>
      <c r="B8409" s="65" t="s">
        <v>722</v>
      </c>
      <c r="C8409" s="65" t="s">
        <v>778</v>
      </c>
      <c r="D8409" s="65" t="s">
        <v>731</v>
      </c>
      <c r="E8409" s="65">
        <v>3</v>
      </c>
      <c r="F8409" s="65" t="s">
        <v>680</v>
      </c>
    </row>
    <row r="8410" spans="1:6" x14ac:dyDescent="0.25">
      <c r="A8410" s="65">
        <v>9240</v>
      </c>
      <c r="B8410" s="65" t="s">
        <v>722</v>
      </c>
      <c r="C8410" s="65" t="s">
        <v>778</v>
      </c>
      <c r="D8410" s="65" t="s">
        <v>731</v>
      </c>
      <c r="E8410" s="65">
        <v>3</v>
      </c>
      <c r="F8410" s="65" t="s">
        <v>681</v>
      </c>
    </row>
    <row r="8411" spans="1:6" x14ac:dyDescent="0.25">
      <c r="A8411" s="65">
        <v>9240</v>
      </c>
      <c r="B8411" s="65" t="s">
        <v>722</v>
      </c>
      <c r="C8411" s="65" t="s">
        <v>778</v>
      </c>
      <c r="D8411" s="65" t="s">
        <v>731</v>
      </c>
      <c r="E8411" s="65">
        <v>3</v>
      </c>
      <c r="F8411" s="65" t="s">
        <v>682</v>
      </c>
    </row>
    <row r="8412" spans="1:6" x14ac:dyDescent="0.25">
      <c r="A8412" s="65">
        <v>9240</v>
      </c>
      <c r="B8412" s="65" t="s">
        <v>722</v>
      </c>
      <c r="C8412" s="65" t="s">
        <v>778</v>
      </c>
      <c r="D8412" s="65" t="s">
        <v>731</v>
      </c>
      <c r="E8412" s="65">
        <v>3</v>
      </c>
      <c r="F8412" s="65" t="s">
        <v>683</v>
      </c>
    </row>
    <row r="8413" spans="1:6" x14ac:dyDescent="0.25">
      <c r="A8413" s="65">
        <v>9240</v>
      </c>
      <c r="B8413" s="65" t="s">
        <v>722</v>
      </c>
      <c r="C8413" s="65" t="s">
        <v>778</v>
      </c>
      <c r="D8413" s="65" t="s">
        <v>731</v>
      </c>
      <c r="E8413" s="65">
        <v>3</v>
      </c>
      <c r="F8413" s="65" t="s">
        <v>684</v>
      </c>
    </row>
    <row r="8414" spans="1:6" x14ac:dyDescent="0.25">
      <c r="A8414" s="65">
        <v>9240</v>
      </c>
      <c r="B8414" s="65" t="s">
        <v>722</v>
      </c>
      <c r="C8414" s="65" t="s">
        <v>778</v>
      </c>
      <c r="D8414" s="65" t="s">
        <v>731</v>
      </c>
      <c r="E8414" s="65">
        <v>3</v>
      </c>
      <c r="F8414" s="65" t="s">
        <v>133</v>
      </c>
    </row>
    <row r="8415" spans="1:6" x14ac:dyDescent="0.25">
      <c r="A8415" s="65">
        <v>9240</v>
      </c>
      <c r="B8415" s="65" t="s">
        <v>722</v>
      </c>
      <c r="C8415" s="65" t="s">
        <v>778</v>
      </c>
      <c r="D8415" s="65" t="s">
        <v>731</v>
      </c>
      <c r="E8415" s="65">
        <v>3</v>
      </c>
      <c r="F8415" s="65" t="s">
        <v>685</v>
      </c>
    </row>
    <row r="8416" spans="1:6" x14ac:dyDescent="0.25">
      <c r="A8416" s="65">
        <v>9240</v>
      </c>
      <c r="B8416" s="65" t="s">
        <v>722</v>
      </c>
      <c r="C8416" s="65" t="s">
        <v>778</v>
      </c>
      <c r="D8416" s="65" t="s">
        <v>731</v>
      </c>
      <c r="E8416" s="65">
        <v>3</v>
      </c>
      <c r="F8416" s="65" t="s">
        <v>686</v>
      </c>
    </row>
    <row r="8417" spans="1:6" x14ac:dyDescent="0.25">
      <c r="A8417" s="65">
        <v>9240</v>
      </c>
      <c r="B8417" s="65" t="s">
        <v>722</v>
      </c>
      <c r="C8417" s="65" t="s">
        <v>778</v>
      </c>
      <c r="D8417" s="65" t="s">
        <v>731</v>
      </c>
      <c r="E8417" s="65">
        <v>3</v>
      </c>
      <c r="F8417" s="65" t="s">
        <v>495</v>
      </c>
    </row>
    <row r="8418" spans="1:6" x14ac:dyDescent="0.25">
      <c r="A8418" s="65">
        <v>9240</v>
      </c>
      <c r="B8418" s="65" t="s">
        <v>722</v>
      </c>
      <c r="C8418" s="65" t="s">
        <v>778</v>
      </c>
      <c r="D8418" s="65" t="s">
        <v>731</v>
      </c>
      <c r="E8418" s="65">
        <v>3</v>
      </c>
      <c r="F8418" s="65" t="s">
        <v>687</v>
      </c>
    </row>
    <row r="8419" spans="1:6" x14ac:dyDescent="0.25">
      <c r="A8419" s="65">
        <v>9240</v>
      </c>
      <c r="B8419" s="65" t="s">
        <v>722</v>
      </c>
      <c r="C8419" s="65" t="s">
        <v>778</v>
      </c>
      <c r="D8419" s="65" t="s">
        <v>731</v>
      </c>
      <c r="E8419" s="65">
        <v>3</v>
      </c>
      <c r="F8419" s="65" t="s">
        <v>688</v>
      </c>
    </row>
    <row r="8420" spans="1:6" x14ac:dyDescent="0.25">
      <c r="A8420" s="65">
        <v>9240</v>
      </c>
      <c r="B8420" s="65" t="s">
        <v>722</v>
      </c>
      <c r="C8420" s="65" t="s">
        <v>778</v>
      </c>
      <c r="D8420" s="65" t="s">
        <v>731</v>
      </c>
      <c r="E8420" s="65">
        <v>3</v>
      </c>
      <c r="F8420" s="65" t="s">
        <v>689</v>
      </c>
    </row>
    <row r="8421" spans="1:6" x14ac:dyDescent="0.25">
      <c r="A8421" s="65">
        <v>9240</v>
      </c>
      <c r="B8421" s="65" t="s">
        <v>722</v>
      </c>
      <c r="C8421" s="65" t="s">
        <v>778</v>
      </c>
      <c r="D8421" s="65" t="s">
        <v>731</v>
      </c>
      <c r="E8421" s="65">
        <v>3</v>
      </c>
      <c r="F8421" s="65" t="s">
        <v>690</v>
      </c>
    </row>
    <row r="8422" spans="1:6" x14ac:dyDescent="0.25">
      <c r="A8422" s="65">
        <v>9240</v>
      </c>
      <c r="B8422" s="65" t="s">
        <v>722</v>
      </c>
      <c r="C8422" s="65" t="s">
        <v>778</v>
      </c>
      <c r="D8422" s="65" t="s">
        <v>731</v>
      </c>
      <c r="E8422" s="65">
        <v>3</v>
      </c>
      <c r="F8422" s="65" t="s">
        <v>691</v>
      </c>
    </row>
    <row r="8423" spans="1:6" x14ac:dyDescent="0.25">
      <c r="A8423" s="65">
        <v>9240</v>
      </c>
      <c r="B8423" s="65" t="s">
        <v>722</v>
      </c>
      <c r="C8423" s="65" t="s">
        <v>778</v>
      </c>
      <c r="D8423" s="65" t="s">
        <v>731</v>
      </c>
      <c r="E8423" s="65">
        <v>3</v>
      </c>
      <c r="F8423" s="65" t="s">
        <v>692</v>
      </c>
    </row>
    <row r="8424" spans="1:6" x14ac:dyDescent="0.25">
      <c r="A8424" s="65">
        <v>9240</v>
      </c>
      <c r="B8424" s="65" t="s">
        <v>722</v>
      </c>
      <c r="C8424" s="65" t="s">
        <v>778</v>
      </c>
      <c r="D8424" s="65" t="s">
        <v>731</v>
      </c>
      <c r="E8424" s="65">
        <v>3</v>
      </c>
      <c r="F8424" s="65" t="s">
        <v>693</v>
      </c>
    </row>
    <row r="8425" spans="1:6" x14ac:dyDescent="0.25">
      <c r="A8425" s="65">
        <v>9240</v>
      </c>
      <c r="B8425" s="65" t="s">
        <v>722</v>
      </c>
      <c r="C8425" s="65" t="s">
        <v>778</v>
      </c>
      <c r="D8425" s="65" t="s">
        <v>731</v>
      </c>
      <c r="E8425" s="65">
        <v>3</v>
      </c>
      <c r="F8425" s="65" t="s">
        <v>694</v>
      </c>
    </row>
    <row r="8426" spans="1:6" x14ac:dyDescent="0.25">
      <c r="A8426" s="65">
        <v>9240</v>
      </c>
      <c r="B8426" s="65" t="s">
        <v>722</v>
      </c>
      <c r="C8426" s="65" t="s">
        <v>778</v>
      </c>
      <c r="D8426" s="65" t="s">
        <v>731</v>
      </c>
      <c r="E8426" s="65">
        <v>3</v>
      </c>
      <c r="F8426" s="65" t="s">
        <v>695</v>
      </c>
    </row>
    <row r="8427" spans="1:6" x14ac:dyDescent="0.25">
      <c r="A8427" s="65">
        <v>9240</v>
      </c>
      <c r="B8427" s="65" t="s">
        <v>722</v>
      </c>
      <c r="C8427" s="65" t="s">
        <v>778</v>
      </c>
      <c r="D8427" s="65" t="s">
        <v>731</v>
      </c>
      <c r="E8427" s="65">
        <v>3</v>
      </c>
      <c r="F8427" s="65" t="s">
        <v>696</v>
      </c>
    </row>
    <row r="8428" spans="1:6" x14ac:dyDescent="0.25">
      <c r="A8428" s="65">
        <v>9240</v>
      </c>
      <c r="B8428" s="65" t="s">
        <v>722</v>
      </c>
      <c r="C8428" s="65" t="s">
        <v>778</v>
      </c>
      <c r="D8428" s="65" t="s">
        <v>731</v>
      </c>
      <c r="E8428" s="65">
        <v>3</v>
      </c>
      <c r="F8428" s="65" t="s">
        <v>697</v>
      </c>
    </row>
    <row r="8429" spans="1:6" x14ac:dyDescent="0.25">
      <c r="A8429" s="65">
        <v>9240</v>
      </c>
      <c r="B8429" s="65" t="s">
        <v>722</v>
      </c>
      <c r="C8429" s="65" t="s">
        <v>778</v>
      </c>
      <c r="D8429" s="65" t="s">
        <v>731</v>
      </c>
      <c r="E8429" s="65">
        <v>3</v>
      </c>
      <c r="F8429" s="65" t="s">
        <v>698</v>
      </c>
    </row>
    <row r="8430" spans="1:6" x14ac:dyDescent="0.25">
      <c r="A8430" s="65">
        <v>9240</v>
      </c>
      <c r="B8430" s="65" t="s">
        <v>722</v>
      </c>
      <c r="C8430" s="65" t="s">
        <v>778</v>
      </c>
      <c r="D8430" s="65" t="s">
        <v>731</v>
      </c>
      <c r="E8430" s="65">
        <v>3</v>
      </c>
      <c r="F8430" s="65" t="s">
        <v>699</v>
      </c>
    </row>
    <row r="8431" spans="1:6" x14ac:dyDescent="0.25">
      <c r="A8431" s="65">
        <v>9240</v>
      </c>
      <c r="B8431" s="65" t="s">
        <v>722</v>
      </c>
      <c r="C8431" s="65" t="s">
        <v>778</v>
      </c>
      <c r="D8431" s="65" t="s">
        <v>731</v>
      </c>
      <c r="E8431" s="65">
        <v>3</v>
      </c>
      <c r="F8431" s="65" t="s">
        <v>700</v>
      </c>
    </row>
    <row r="8432" spans="1:6" x14ac:dyDescent="0.25">
      <c r="A8432" s="65">
        <v>9240</v>
      </c>
      <c r="B8432" s="65" t="s">
        <v>722</v>
      </c>
      <c r="C8432" s="65" t="s">
        <v>778</v>
      </c>
      <c r="D8432" s="65" t="s">
        <v>731</v>
      </c>
      <c r="E8432" s="65">
        <v>6</v>
      </c>
      <c r="F8432" s="65" t="s">
        <v>701</v>
      </c>
    </row>
    <row r="8433" spans="1:6" x14ac:dyDescent="0.25">
      <c r="A8433" s="65">
        <v>9240</v>
      </c>
      <c r="B8433" s="65" t="s">
        <v>722</v>
      </c>
      <c r="C8433" s="65" t="s">
        <v>778</v>
      </c>
      <c r="D8433" s="65" t="s">
        <v>731</v>
      </c>
      <c r="E8433" s="65">
        <v>6</v>
      </c>
      <c r="F8433" s="65" t="s">
        <v>702</v>
      </c>
    </row>
    <row r="8434" spans="1:6" x14ac:dyDescent="0.25">
      <c r="A8434" s="65">
        <v>9240</v>
      </c>
      <c r="B8434" s="65" t="s">
        <v>722</v>
      </c>
      <c r="C8434" s="65" t="s">
        <v>778</v>
      </c>
      <c r="D8434" s="65" t="s">
        <v>731</v>
      </c>
      <c r="E8434" s="65">
        <v>6</v>
      </c>
      <c r="F8434" s="65" t="s">
        <v>703</v>
      </c>
    </row>
    <row r="8435" spans="1:6" x14ac:dyDescent="0.25">
      <c r="A8435" s="65">
        <v>9240</v>
      </c>
      <c r="B8435" s="65" t="s">
        <v>722</v>
      </c>
      <c r="C8435" s="65" t="s">
        <v>778</v>
      </c>
      <c r="D8435" s="65" t="s">
        <v>731</v>
      </c>
      <c r="E8435" s="65">
        <v>6</v>
      </c>
      <c r="F8435" s="65" t="s">
        <v>704</v>
      </c>
    </row>
    <row r="8436" spans="1:6" x14ac:dyDescent="0.25">
      <c r="A8436" s="65">
        <v>9240</v>
      </c>
      <c r="B8436" s="65" t="s">
        <v>722</v>
      </c>
      <c r="C8436" s="65" t="s">
        <v>778</v>
      </c>
      <c r="D8436" s="65" t="s">
        <v>731</v>
      </c>
      <c r="E8436" s="65">
        <v>6</v>
      </c>
      <c r="F8436" s="65" t="s">
        <v>705</v>
      </c>
    </row>
    <row r="8437" spans="1:6" x14ac:dyDescent="0.25">
      <c r="A8437" s="65">
        <v>9240</v>
      </c>
      <c r="B8437" s="65" t="s">
        <v>722</v>
      </c>
      <c r="C8437" s="65" t="s">
        <v>778</v>
      </c>
      <c r="D8437" s="65" t="s">
        <v>731</v>
      </c>
      <c r="E8437" s="65">
        <v>6</v>
      </c>
      <c r="F8437" s="65" t="s">
        <v>706</v>
      </c>
    </row>
    <row r="8438" spans="1:6" x14ac:dyDescent="0.25">
      <c r="A8438" s="65">
        <v>9240</v>
      </c>
      <c r="B8438" s="65" t="s">
        <v>722</v>
      </c>
      <c r="C8438" s="65" t="s">
        <v>778</v>
      </c>
      <c r="D8438" s="65" t="s">
        <v>731</v>
      </c>
      <c r="E8438" s="65">
        <v>6</v>
      </c>
      <c r="F8438" s="65" t="s">
        <v>707</v>
      </c>
    </row>
    <row r="8439" spans="1:6" x14ac:dyDescent="0.25">
      <c r="A8439" s="65">
        <v>9240</v>
      </c>
      <c r="B8439" s="65" t="s">
        <v>722</v>
      </c>
      <c r="C8439" s="65" t="s">
        <v>778</v>
      </c>
      <c r="D8439" s="65" t="s">
        <v>731</v>
      </c>
      <c r="E8439" s="65">
        <v>6</v>
      </c>
      <c r="F8439" s="65" t="s">
        <v>708</v>
      </c>
    </row>
    <row r="8440" spans="1:6" x14ac:dyDescent="0.25">
      <c r="A8440" s="65">
        <v>9240</v>
      </c>
      <c r="B8440" s="65" t="s">
        <v>722</v>
      </c>
      <c r="C8440" s="65" t="s">
        <v>778</v>
      </c>
      <c r="D8440" s="65" t="s">
        <v>731</v>
      </c>
      <c r="E8440" s="65">
        <v>6</v>
      </c>
      <c r="F8440" s="65" t="s">
        <v>709</v>
      </c>
    </row>
    <row r="8441" spans="1:6" x14ac:dyDescent="0.25">
      <c r="A8441" s="65">
        <v>9240</v>
      </c>
      <c r="B8441" s="65" t="s">
        <v>722</v>
      </c>
      <c r="C8441" s="65" t="s">
        <v>778</v>
      </c>
      <c r="D8441" s="65" t="s">
        <v>731</v>
      </c>
      <c r="E8441" s="65">
        <v>6</v>
      </c>
      <c r="F8441" s="65" t="s">
        <v>710</v>
      </c>
    </row>
    <row r="8442" spans="1:6" x14ac:dyDescent="0.25">
      <c r="A8442" s="65">
        <v>9240</v>
      </c>
      <c r="B8442" s="65" t="s">
        <v>722</v>
      </c>
      <c r="C8442" s="65" t="s">
        <v>778</v>
      </c>
      <c r="D8442" s="65" t="s">
        <v>731</v>
      </c>
      <c r="E8442" s="65">
        <v>6</v>
      </c>
      <c r="F8442" s="65" t="s">
        <v>711</v>
      </c>
    </row>
    <row r="8443" spans="1:6" x14ac:dyDescent="0.25">
      <c r="A8443" s="65">
        <v>9240</v>
      </c>
      <c r="B8443" s="65" t="s">
        <v>722</v>
      </c>
      <c r="C8443" s="65" t="s">
        <v>778</v>
      </c>
      <c r="D8443" s="65" t="s">
        <v>731</v>
      </c>
      <c r="E8443" s="65">
        <v>6</v>
      </c>
      <c r="F8443" s="65" t="s">
        <v>712</v>
      </c>
    </row>
    <row r="8444" spans="1:6" x14ac:dyDescent="0.25">
      <c r="A8444" s="65">
        <v>9240</v>
      </c>
      <c r="B8444" s="65" t="s">
        <v>722</v>
      </c>
      <c r="C8444" s="65" t="s">
        <v>778</v>
      </c>
      <c r="D8444" s="65" t="s">
        <v>731</v>
      </c>
      <c r="E8444" s="65">
        <v>6</v>
      </c>
      <c r="F8444" s="65" t="s">
        <v>713</v>
      </c>
    </row>
    <row r="8445" spans="1:6" x14ac:dyDescent="0.25">
      <c r="A8445" s="65">
        <v>9240</v>
      </c>
      <c r="B8445" s="65" t="s">
        <v>722</v>
      </c>
      <c r="C8445" s="65" t="s">
        <v>778</v>
      </c>
      <c r="D8445" s="65" t="s">
        <v>731</v>
      </c>
      <c r="E8445" s="65">
        <v>6</v>
      </c>
      <c r="F8445" s="65" t="s">
        <v>714</v>
      </c>
    </row>
    <row r="8446" spans="1:6" x14ac:dyDescent="0.25">
      <c r="A8446" s="65">
        <v>9240</v>
      </c>
      <c r="B8446" s="65" t="s">
        <v>722</v>
      </c>
      <c r="C8446" s="65" t="s">
        <v>778</v>
      </c>
      <c r="D8446" s="65" t="s">
        <v>731</v>
      </c>
      <c r="E8446" s="65">
        <v>6</v>
      </c>
      <c r="F8446" s="65" t="s">
        <v>715</v>
      </c>
    </row>
    <row r="8447" spans="1:6" x14ac:dyDescent="0.25">
      <c r="A8447" s="65">
        <v>9240</v>
      </c>
      <c r="B8447" s="65" t="s">
        <v>722</v>
      </c>
      <c r="C8447" s="65" t="s">
        <v>778</v>
      </c>
      <c r="D8447" s="65" t="s">
        <v>731</v>
      </c>
      <c r="E8447" s="65">
        <v>6</v>
      </c>
      <c r="F8447" s="65" t="s">
        <v>131</v>
      </c>
    </row>
    <row r="8448" spans="1:6" x14ac:dyDescent="0.25">
      <c r="A8448" s="65">
        <v>9240</v>
      </c>
      <c r="B8448" s="65" t="s">
        <v>722</v>
      </c>
      <c r="C8448" s="65" t="s">
        <v>778</v>
      </c>
      <c r="D8448" s="65" t="s">
        <v>731</v>
      </c>
      <c r="E8448" s="65">
        <v>6</v>
      </c>
      <c r="F8448" s="65" t="s">
        <v>134</v>
      </c>
    </row>
    <row r="8449" spans="1:6" x14ac:dyDescent="0.25">
      <c r="A8449" s="65">
        <v>9240</v>
      </c>
      <c r="B8449" s="65" t="s">
        <v>722</v>
      </c>
      <c r="C8449" s="65" t="s">
        <v>778</v>
      </c>
      <c r="D8449" s="65" t="s">
        <v>731</v>
      </c>
      <c r="E8449" s="65">
        <v>6</v>
      </c>
      <c r="F8449" s="65" t="s">
        <v>716</v>
      </c>
    </row>
    <row r="8450" spans="1:6" x14ac:dyDescent="0.25">
      <c r="A8450" s="65">
        <v>9240</v>
      </c>
      <c r="B8450" s="65" t="s">
        <v>722</v>
      </c>
      <c r="C8450" s="65" t="s">
        <v>778</v>
      </c>
      <c r="D8450" s="65" t="s">
        <v>731</v>
      </c>
      <c r="E8450" s="65">
        <v>6</v>
      </c>
      <c r="F8450" s="65" t="s">
        <v>717</v>
      </c>
    </row>
    <row r="8451" spans="1:6" x14ac:dyDescent="0.25">
      <c r="A8451" s="65">
        <v>9240</v>
      </c>
      <c r="B8451" s="65" t="s">
        <v>722</v>
      </c>
      <c r="C8451" s="65" t="s">
        <v>778</v>
      </c>
      <c r="D8451" s="65" t="s">
        <v>731</v>
      </c>
      <c r="E8451" s="65">
        <v>6</v>
      </c>
      <c r="F8451" s="65" t="s">
        <v>718</v>
      </c>
    </row>
    <row r="8452" spans="1:6" x14ac:dyDescent="0.25">
      <c r="A8452" s="65">
        <v>9240</v>
      </c>
      <c r="B8452" s="65" t="s">
        <v>722</v>
      </c>
      <c r="C8452" s="65" t="s">
        <v>778</v>
      </c>
      <c r="D8452" s="65" t="s">
        <v>731</v>
      </c>
      <c r="E8452" s="65">
        <v>6</v>
      </c>
      <c r="F8452" s="65" t="s">
        <v>719</v>
      </c>
    </row>
    <row r="8453" spans="1:6" x14ac:dyDescent="0.25">
      <c r="A8453" s="65">
        <v>9240</v>
      </c>
      <c r="B8453" s="65" t="s">
        <v>722</v>
      </c>
      <c r="C8453" s="65" t="s">
        <v>778</v>
      </c>
      <c r="D8453" s="65" t="s">
        <v>731</v>
      </c>
      <c r="E8453" s="65">
        <v>6</v>
      </c>
      <c r="F8453" s="65" t="s">
        <v>720</v>
      </c>
    </row>
    <row r="8454" spans="1:6" x14ac:dyDescent="0.25">
      <c r="A8454" s="65">
        <v>9240</v>
      </c>
      <c r="B8454" s="65" t="s">
        <v>722</v>
      </c>
      <c r="C8454" s="65" t="s">
        <v>778</v>
      </c>
      <c r="D8454" s="65" t="s">
        <v>731</v>
      </c>
      <c r="E8454" s="65">
        <v>6</v>
      </c>
      <c r="F8454" s="65" t="s">
        <v>129</v>
      </c>
    </row>
    <row r="8455" spans="1:6" x14ac:dyDescent="0.25">
      <c r="A8455" s="65">
        <v>9240</v>
      </c>
      <c r="B8455" s="65" t="s">
        <v>722</v>
      </c>
      <c r="C8455" s="65" t="s">
        <v>778</v>
      </c>
      <c r="D8455" s="65" t="s">
        <v>731</v>
      </c>
      <c r="E8455" s="65">
        <v>6</v>
      </c>
      <c r="F8455" s="65" t="s">
        <v>659</v>
      </c>
    </row>
    <row r="8456" spans="1:6" x14ac:dyDescent="0.25">
      <c r="A8456" s="65">
        <v>9240</v>
      </c>
      <c r="B8456" s="65" t="s">
        <v>722</v>
      </c>
      <c r="C8456" s="65" t="s">
        <v>778</v>
      </c>
      <c r="D8456" s="65" t="s">
        <v>731</v>
      </c>
      <c r="E8456" s="65">
        <v>6</v>
      </c>
      <c r="F8456" s="65" t="s">
        <v>660</v>
      </c>
    </row>
    <row r="8457" spans="1:6" x14ac:dyDescent="0.25">
      <c r="A8457" s="65">
        <v>9240</v>
      </c>
      <c r="B8457" s="65" t="s">
        <v>722</v>
      </c>
      <c r="C8457" s="65" t="s">
        <v>778</v>
      </c>
      <c r="D8457" s="65" t="s">
        <v>731</v>
      </c>
      <c r="E8457" s="65">
        <v>6</v>
      </c>
      <c r="F8457" s="65" t="s">
        <v>132</v>
      </c>
    </row>
    <row r="8458" spans="1:6" x14ac:dyDescent="0.25">
      <c r="A8458" s="65">
        <v>9240</v>
      </c>
      <c r="B8458" s="65" t="s">
        <v>722</v>
      </c>
      <c r="C8458" s="65" t="s">
        <v>778</v>
      </c>
      <c r="D8458" s="65" t="s">
        <v>731</v>
      </c>
      <c r="E8458" s="65">
        <v>6</v>
      </c>
      <c r="F8458" s="65" t="s">
        <v>661</v>
      </c>
    </row>
    <row r="8459" spans="1:6" x14ac:dyDescent="0.25">
      <c r="A8459" s="65">
        <v>9240</v>
      </c>
      <c r="B8459" s="65" t="s">
        <v>722</v>
      </c>
      <c r="C8459" s="65" t="s">
        <v>778</v>
      </c>
      <c r="D8459" s="65" t="s">
        <v>731</v>
      </c>
      <c r="E8459" s="65">
        <v>6</v>
      </c>
      <c r="F8459" s="65" t="s">
        <v>662</v>
      </c>
    </row>
    <row r="8460" spans="1:6" x14ac:dyDescent="0.25">
      <c r="A8460" s="65">
        <v>9240</v>
      </c>
      <c r="B8460" s="65" t="s">
        <v>722</v>
      </c>
      <c r="C8460" s="65" t="s">
        <v>778</v>
      </c>
      <c r="D8460" s="65" t="s">
        <v>731</v>
      </c>
      <c r="E8460" s="65">
        <v>6</v>
      </c>
      <c r="F8460" s="65" t="s">
        <v>663</v>
      </c>
    </row>
    <row r="8461" spans="1:6" x14ac:dyDescent="0.25">
      <c r="A8461" s="65">
        <v>9240</v>
      </c>
      <c r="B8461" s="65" t="s">
        <v>722</v>
      </c>
      <c r="C8461" s="65" t="s">
        <v>778</v>
      </c>
      <c r="D8461" s="65" t="s">
        <v>731</v>
      </c>
      <c r="E8461" s="65">
        <v>6</v>
      </c>
      <c r="F8461" s="65" t="s">
        <v>664</v>
      </c>
    </row>
    <row r="8462" spans="1:6" x14ac:dyDescent="0.25">
      <c r="A8462" s="65">
        <v>9240</v>
      </c>
      <c r="B8462" s="65" t="s">
        <v>722</v>
      </c>
      <c r="C8462" s="65" t="s">
        <v>778</v>
      </c>
      <c r="D8462" s="65" t="s">
        <v>731</v>
      </c>
      <c r="E8462" s="65">
        <v>6</v>
      </c>
      <c r="F8462" s="65" t="s">
        <v>665</v>
      </c>
    </row>
    <row r="8463" spans="1:6" x14ac:dyDescent="0.25">
      <c r="A8463" s="65">
        <v>9240</v>
      </c>
      <c r="B8463" s="65" t="s">
        <v>722</v>
      </c>
      <c r="C8463" s="65" t="s">
        <v>778</v>
      </c>
      <c r="D8463" s="65" t="s">
        <v>731</v>
      </c>
      <c r="E8463" s="65">
        <v>6</v>
      </c>
      <c r="F8463" s="65" t="s">
        <v>666</v>
      </c>
    </row>
    <row r="8464" spans="1:6" x14ac:dyDescent="0.25">
      <c r="A8464" s="65">
        <v>9240</v>
      </c>
      <c r="B8464" s="65" t="s">
        <v>722</v>
      </c>
      <c r="C8464" s="65" t="s">
        <v>778</v>
      </c>
      <c r="D8464" s="65" t="s">
        <v>731</v>
      </c>
      <c r="E8464" s="65">
        <v>6</v>
      </c>
      <c r="F8464" s="65" t="s">
        <v>667</v>
      </c>
    </row>
    <row r="8465" spans="1:6" x14ac:dyDescent="0.25">
      <c r="A8465" s="65">
        <v>9240</v>
      </c>
      <c r="B8465" s="65" t="s">
        <v>722</v>
      </c>
      <c r="C8465" s="65" t="s">
        <v>778</v>
      </c>
      <c r="D8465" s="65" t="s">
        <v>731</v>
      </c>
      <c r="E8465" s="65">
        <v>6</v>
      </c>
      <c r="F8465" s="65" t="s">
        <v>668</v>
      </c>
    </row>
    <row r="8466" spans="1:6" x14ac:dyDescent="0.25">
      <c r="A8466" s="65">
        <v>9240</v>
      </c>
      <c r="B8466" s="65" t="s">
        <v>722</v>
      </c>
      <c r="C8466" s="65" t="s">
        <v>778</v>
      </c>
      <c r="D8466" s="65" t="s">
        <v>731</v>
      </c>
      <c r="E8466" s="65">
        <v>6</v>
      </c>
      <c r="F8466" s="65" t="s">
        <v>669</v>
      </c>
    </row>
    <row r="8467" spans="1:6" x14ac:dyDescent="0.25">
      <c r="A8467" s="65">
        <v>9240</v>
      </c>
      <c r="B8467" s="65" t="s">
        <v>722</v>
      </c>
      <c r="C8467" s="65" t="s">
        <v>778</v>
      </c>
      <c r="D8467" s="65" t="s">
        <v>731</v>
      </c>
      <c r="E8467" s="65">
        <v>6</v>
      </c>
      <c r="F8467" s="65" t="s">
        <v>672</v>
      </c>
    </row>
    <row r="8468" spans="1:6" x14ac:dyDescent="0.25">
      <c r="A8468" s="65">
        <v>9240</v>
      </c>
      <c r="B8468" s="65" t="s">
        <v>722</v>
      </c>
      <c r="C8468" s="65" t="s">
        <v>778</v>
      </c>
      <c r="D8468" s="65" t="s">
        <v>731</v>
      </c>
      <c r="E8468" s="65">
        <v>6</v>
      </c>
      <c r="F8468" s="65" t="s">
        <v>673</v>
      </c>
    </row>
    <row r="8469" spans="1:6" x14ac:dyDescent="0.25">
      <c r="A8469" s="65">
        <v>9240</v>
      </c>
      <c r="B8469" s="65" t="s">
        <v>722</v>
      </c>
      <c r="C8469" s="65" t="s">
        <v>778</v>
      </c>
      <c r="D8469" s="65" t="s">
        <v>731</v>
      </c>
      <c r="E8469" s="65">
        <v>6</v>
      </c>
      <c r="F8469" s="65" t="s">
        <v>674</v>
      </c>
    </row>
    <row r="8470" spans="1:6" x14ac:dyDescent="0.25">
      <c r="A8470" s="65">
        <v>9240</v>
      </c>
      <c r="B8470" s="65" t="s">
        <v>722</v>
      </c>
      <c r="C8470" s="65" t="s">
        <v>778</v>
      </c>
      <c r="D8470" s="65" t="s">
        <v>731</v>
      </c>
      <c r="E8470" s="65">
        <v>6</v>
      </c>
      <c r="F8470" s="65" t="s">
        <v>675</v>
      </c>
    </row>
    <row r="8471" spans="1:6" x14ac:dyDescent="0.25">
      <c r="A8471" s="65">
        <v>9240</v>
      </c>
      <c r="B8471" s="65" t="s">
        <v>722</v>
      </c>
      <c r="C8471" s="65" t="s">
        <v>778</v>
      </c>
      <c r="D8471" s="65" t="s">
        <v>731</v>
      </c>
      <c r="E8471" s="65">
        <v>6</v>
      </c>
      <c r="F8471" s="65" t="s">
        <v>676</v>
      </c>
    </row>
    <row r="8472" spans="1:6" x14ac:dyDescent="0.25">
      <c r="A8472" s="65">
        <v>9240</v>
      </c>
      <c r="B8472" s="65" t="s">
        <v>722</v>
      </c>
      <c r="C8472" s="65" t="s">
        <v>778</v>
      </c>
      <c r="D8472" s="65" t="s">
        <v>731</v>
      </c>
      <c r="E8472" s="65">
        <v>6</v>
      </c>
      <c r="F8472" s="65" t="s">
        <v>126</v>
      </c>
    </row>
    <row r="8473" spans="1:6" x14ac:dyDescent="0.25">
      <c r="A8473" s="65">
        <v>9240</v>
      </c>
      <c r="B8473" s="65" t="s">
        <v>722</v>
      </c>
      <c r="C8473" s="65" t="s">
        <v>778</v>
      </c>
      <c r="D8473" s="65" t="s">
        <v>731</v>
      </c>
      <c r="E8473" s="65">
        <v>6</v>
      </c>
      <c r="F8473" s="65" t="s">
        <v>677</v>
      </c>
    </row>
    <row r="8474" spans="1:6" x14ac:dyDescent="0.25">
      <c r="A8474" s="65">
        <v>9240</v>
      </c>
      <c r="B8474" s="65" t="s">
        <v>722</v>
      </c>
      <c r="C8474" s="65" t="s">
        <v>778</v>
      </c>
      <c r="D8474" s="65" t="s">
        <v>731</v>
      </c>
      <c r="E8474" s="65">
        <v>6</v>
      </c>
      <c r="F8474" s="65" t="s">
        <v>678</v>
      </c>
    </row>
    <row r="8475" spans="1:6" x14ac:dyDescent="0.25">
      <c r="A8475" s="65">
        <v>9240</v>
      </c>
      <c r="B8475" s="65" t="s">
        <v>722</v>
      </c>
      <c r="C8475" s="65" t="s">
        <v>778</v>
      </c>
      <c r="D8475" s="65" t="s">
        <v>731</v>
      </c>
      <c r="E8475" s="65">
        <v>6</v>
      </c>
      <c r="F8475" s="65" t="s">
        <v>127</v>
      </c>
    </row>
    <row r="8476" spans="1:6" x14ac:dyDescent="0.25">
      <c r="A8476" s="65">
        <v>9240</v>
      </c>
      <c r="B8476" s="65" t="s">
        <v>722</v>
      </c>
      <c r="C8476" s="65" t="s">
        <v>778</v>
      </c>
      <c r="D8476" s="65" t="s">
        <v>731</v>
      </c>
      <c r="E8476" s="65">
        <v>6</v>
      </c>
      <c r="F8476" s="65" t="s">
        <v>679</v>
      </c>
    </row>
    <row r="8477" spans="1:6" x14ac:dyDescent="0.25">
      <c r="A8477" s="65">
        <v>9240</v>
      </c>
      <c r="B8477" s="65" t="s">
        <v>722</v>
      </c>
      <c r="C8477" s="65" t="s">
        <v>778</v>
      </c>
      <c r="D8477" s="65" t="s">
        <v>731</v>
      </c>
      <c r="E8477" s="65">
        <v>6</v>
      </c>
      <c r="F8477" s="65" t="s">
        <v>680</v>
      </c>
    </row>
    <row r="8478" spans="1:6" x14ac:dyDescent="0.25">
      <c r="A8478" s="65">
        <v>9240</v>
      </c>
      <c r="B8478" s="65" t="s">
        <v>722</v>
      </c>
      <c r="C8478" s="65" t="s">
        <v>778</v>
      </c>
      <c r="D8478" s="65" t="s">
        <v>731</v>
      </c>
      <c r="E8478" s="65">
        <v>6</v>
      </c>
      <c r="F8478" s="65" t="s">
        <v>681</v>
      </c>
    </row>
    <row r="8479" spans="1:6" x14ac:dyDescent="0.25">
      <c r="A8479" s="65">
        <v>9240</v>
      </c>
      <c r="B8479" s="65" t="s">
        <v>722</v>
      </c>
      <c r="C8479" s="65" t="s">
        <v>778</v>
      </c>
      <c r="D8479" s="65" t="s">
        <v>731</v>
      </c>
      <c r="E8479" s="65">
        <v>6</v>
      </c>
      <c r="F8479" s="65" t="s">
        <v>682</v>
      </c>
    </row>
    <row r="8480" spans="1:6" x14ac:dyDescent="0.25">
      <c r="A8480" s="65">
        <v>9240</v>
      </c>
      <c r="B8480" s="65" t="s">
        <v>722</v>
      </c>
      <c r="C8480" s="65" t="s">
        <v>778</v>
      </c>
      <c r="D8480" s="65" t="s">
        <v>731</v>
      </c>
      <c r="E8480" s="65">
        <v>6</v>
      </c>
      <c r="F8480" s="65" t="s">
        <v>683</v>
      </c>
    </row>
    <row r="8481" spans="1:6" x14ac:dyDescent="0.25">
      <c r="A8481" s="65">
        <v>9240</v>
      </c>
      <c r="B8481" s="65" t="s">
        <v>722</v>
      </c>
      <c r="C8481" s="65" t="s">
        <v>778</v>
      </c>
      <c r="D8481" s="65" t="s">
        <v>731</v>
      </c>
      <c r="E8481" s="65">
        <v>6</v>
      </c>
      <c r="F8481" s="65" t="s">
        <v>684</v>
      </c>
    </row>
    <row r="8482" spans="1:6" x14ac:dyDescent="0.25">
      <c r="A8482" s="65">
        <v>9240</v>
      </c>
      <c r="B8482" s="65" t="s">
        <v>722</v>
      </c>
      <c r="C8482" s="65" t="s">
        <v>778</v>
      </c>
      <c r="D8482" s="65" t="s">
        <v>731</v>
      </c>
      <c r="E8482" s="65">
        <v>6</v>
      </c>
      <c r="F8482" s="65" t="s">
        <v>133</v>
      </c>
    </row>
    <row r="8483" spans="1:6" x14ac:dyDescent="0.25">
      <c r="A8483" s="65">
        <v>9240</v>
      </c>
      <c r="B8483" s="65" t="s">
        <v>722</v>
      </c>
      <c r="C8483" s="65" t="s">
        <v>778</v>
      </c>
      <c r="D8483" s="65" t="s">
        <v>731</v>
      </c>
      <c r="E8483" s="65">
        <v>6</v>
      </c>
      <c r="F8483" s="65" t="s">
        <v>685</v>
      </c>
    </row>
    <row r="8484" spans="1:6" x14ac:dyDescent="0.25">
      <c r="A8484" s="65">
        <v>9240</v>
      </c>
      <c r="B8484" s="65" t="s">
        <v>722</v>
      </c>
      <c r="C8484" s="65" t="s">
        <v>778</v>
      </c>
      <c r="D8484" s="65" t="s">
        <v>731</v>
      </c>
      <c r="E8484" s="65">
        <v>6</v>
      </c>
      <c r="F8484" s="65" t="s">
        <v>686</v>
      </c>
    </row>
    <row r="8485" spans="1:6" x14ac:dyDescent="0.25">
      <c r="A8485" s="65">
        <v>9240</v>
      </c>
      <c r="B8485" s="65" t="s">
        <v>722</v>
      </c>
      <c r="C8485" s="65" t="s">
        <v>778</v>
      </c>
      <c r="D8485" s="65" t="s">
        <v>731</v>
      </c>
      <c r="E8485" s="65">
        <v>6</v>
      </c>
      <c r="F8485" s="65" t="s">
        <v>495</v>
      </c>
    </row>
    <row r="8486" spans="1:6" x14ac:dyDescent="0.25">
      <c r="A8486" s="65">
        <v>9240</v>
      </c>
      <c r="B8486" s="65" t="s">
        <v>722</v>
      </c>
      <c r="C8486" s="65" t="s">
        <v>778</v>
      </c>
      <c r="D8486" s="65" t="s">
        <v>731</v>
      </c>
      <c r="E8486" s="65">
        <v>6</v>
      </c>
      <c r="F8486" s="65" t="s">
        <v>687</v>
      </c>
    </row>
    <row r="8487" spans="1:6" x14ac:dyDescent="0.25">
      <c r="A8487" s="65">
        <v>9240</v>
      </c>
      <c r="B8487" s="65" t="s">
        <v>722</v>
      </c>
      <c r="C8487" s="65" t="s">
        <v>778</v>
      </c>
      <c r="D8487" s="65" t="s">
        <v>731</v>
      </c>
      <c r="E8487" s="65">
        <v>6</v>
      </c>
      <c r="F8487" s="65" t="s">
        <v>688</v>
      </c>
    </row>
    <row r="8488" spans="1:6" x14ac:dyDescent="0.25">
      <c r="A8488" s="65">
        <v>9240</v>
      </c>
      <c r="B8488" s="65" t="s">
        <v>722</v>
      </c>
      <c r="C8488" s="65" t="s">
        <v>778</v>
      </c>
      <c r="D8488" s="65" t="s">
        <v>731</v>
      </c>
      <c r="E8488" s="65">
        <v>6</v>
      </c>
      <c r="F8488" s="65" t="s">
        <v>689</v>
      </c>
    </row>
    <row r="8489" spans="1:6" x14ac:dyDescent="0.25">
      <c r="A8489" s="65">
        <v>9240</v>
      </c>
      <c r="B8489" s="65" t="s">
        <v>722</v>
      </c>
      <c r="C8489" s="65" t="s">
        <v>778</v>
      </c>
      <c r="D8489" s="65" t="s">
        <v>731</v>
      </c>
      <c r="E8489" s="65">
        <v>6</v>
      </c>
      <c r="F8489" s="65" t="s">
        <v>690</v>
      </c>
    </row>
    <row r="8490" spans="1:6" x14ac:dyDescent="0.25">
      <c r="A8490" s="65">
        <v>9180</v>
      </c>
      <c r="B8490" s="65" t="s">
        <v>774</v>
      </c>
      <c r="C8490" s="65" t="s">
        <v>778</v>
      </c>
      <c r="D8490" s="65" t="s">
        <v>731</v>
      </c>
      <c r="E8490" s="65">
        <v>3</v>
      </c>
      <c r="F8490" s="65" t="s">
        <v>720</v>
      </c>
    </row>
    <row r="8491" spans="1:6" x14ac:dyDescent="0.25">
      <c r="A8491" s="65">
        <v>9180</v>
      </c>
      <c r="B8491" s="65" t="s">
        <v>774</v>
      </c>
      <c r="C8491" s="65" t="s">
        <v>778</v>
      </c>
      <c r="D8491" s="65" t="s">
        <v>731</v>
      </c>
      <c r="E8491" s="65">
        <v>3</v>
      </c>
      <c r="F8491" s="65" t="s">
        <v>129</v>
      </c>
    </row>
    <row r="8492" spans="1:6" x14ac:dyDescent="0.25">
      <c r="A8492" s="65">
        <v>9180</v>
      </c>
      <c r="B8492" s="65" t="s">
        <v>774</v>
      </c>
      <c r="C8492" s="65" t="s">
        <v>778</v>
      </c>
      <c r="D8492" s="65" t="s">
        <v>731</v>
      </c>
      <c r="E8492" s="65">
        <v>3</v>
      </c>
      <c r="F8492" s="65" t="s">
        <v>659</v>
      </c>
    </row>
    <row r="8493" spans="1:6" x14ac:dyDescent="0.25">
      <c r="A8493" s="65">
        <v>9180</v>
      </c>
      <c r="B8493" s="65" t="s">
        <v>774</v>
      </c>
      <c r="C8493" s="65" t="s">
        <v>778</v>
      </c>
      <c r="D8493" s="65" t="s">
        <v>731</v>
      </c>
      <c r="E8493" s="65">
        <v>3</v>
      </c>
      <c r="F8493" s="65" t="s">
        <v>660</v>
      </c>
    </row>
    <row r="8494" spans="1:6" x14ac:dyDescent="0.25">
      <c r="A8494" s="65">
        <v>9180</v>
      </c>
      <c r="B8494" s="65" t="s">
        <v>774</v>
      </c>
      <c r="C8494" s="65" t="s">
        <v>778</v>
      </c>
      <c r="D8494" s="65" t="s">
        <v>731</v>
      </c>
      <c r="E8494" s="65">
        <v>3</v>
      </c>
      <c r="F8494" s="65" t="s">
        <v>132</v>
      </c>
    </row>
    <row r="8495" spans="1:6" x14ac:dyDescent="0.25">
      <c r="A8495" s="65">
        <v>9180</v>
      </c>
      <c r="B8495" s="65" t="s">
        <v>774</v>
      </c>
      <c r="C8495" s="65" t="s">
        <v>778</v>
      </c>
      <c r="D8495" s="65" t="s">
        <v>731</v>
      </c>
      <c r="E8495" s="65">
        <v>3</v>
      </c>
      <c r="F8495" s="65" t="s">
        <v>661</v>
      </c>
    </row>
    <row r="8496" spans="1:6" x14ac:dyDescent="0.25">
      <c r="A8496" s="65">
        <v>9180</v>
      </c>
      <c r="B8496" s="65" t="s">
        <v>774</v>
      </c>
      <c r="C8496" s="65" t="s">
        <v>778</v>
      </c>
      <c r="D8496" s="65" t="s">
        <v>731</v>
      </c>
      <c r="E8496" s="65">
        <v>3</v>
      </c>
      <c r="F8496" s="65" t="s">
        <v>662</v>
      </c>
    </row>
    <row r="8497" spans="1:6" x14ac:dyDescent="0.25">
      <c r="A8497" s="65">
        <v>9180</v>
      </c>
      <c r="B8497" s="65" t="s">
        <v>774</v>
      </c>
      <c r="C8497" s="65" t="s">
        <v>778</v>
      </c>
      <c r="D8497" s="65" t="s">
        <v>731</v>
      </c>
      <c r="E8497" s="65">
        <v>3</v>
      </c>
      <c r="F8497" s="65" t="s">
        <v>663</v>
      </c>
    </row>
    <row r="8498" spans="1:6" x14ac:dyDescent="0.25">
      <c r="A8498" s="65">
        <v>9180</v>
      </c>
      <c r="B8498" s="65" t="s">
        <v>774</v>
      </c>
      <c r="C8498" s="65" t="s">
        <v>778</v>
      </c>
      <c r="D8498" s="65" t="s">
        <v>731</v>
      </c>
      <c r="E8498" s="65">
        <v>3</v>
      </c>
      <c r="F8498" s="65" t="s">
        <v>664</v>
      </c>
    </row>
    <row r="8499" spans="1:6" x14ac:dyDescent="0.25">
      <c r="A8499" s="65">
        <v>9180</v>
      </c>
      <c r="B8499" s="65" t="s">
        <v>774</v>
      </c>
      <c r="C8499" s="65" t="s">
        <v>778</v>
      </c>
      <c r="D8499" s="65" t="s">
        <v>731</v>
      </c>
      <c r="E8499" s="65">
        <v>3</v>
      </c>
      <c r="F8499" s="65" t="s">
        <v>665</v>
      </c>
    </row>
    <row r="8500" spans="1:6" x14ac:dyDescent="0.25">
      <c r="A8500" s="65">
        <v>9180</v>
      </c>
      <c r="B8500" s="65" t="s">
        <v>774</v>
      </c>
      <c r="C8500" s="65" t="s">
        <v>778</v>
      </c>
      <c r="D8500" s="65" t="s">
        <v>731</v>
      </c>
      <c r="E8500" s="65">
        <v>3</v>
      </c>
      <c r="F8500" s="65" t="s">
        <v>666</v>
      </c>
    </row>
    <row r="8501" spans="1:6" x14ac:dyDescent="0.25">
      <c r="A8501" s="65">
        <v>9180</v>
      </c>
      <c r="B8501" s="65" t="s">
        <v>774</v>
      </c>
      <c r="C8501" s="65" t="s">
        <v>778</v>
      </c>
      <c r="D8501" s="65" t="s">
        <v>731</v>
      </c>
      <c r="E8501" s="65">
        <v>3</v>
      </c>
      <c r="F8501" s="65" t="s">
        <v>667</v>
      </c>
    </row>
    <row r="8502" spans="1:6" x14ac:dyDescent="0.25">
      <c r="A8502" s="65">
        <v>9180</v>
      </c>
      <c r="B8502" s="65" t="s">
        <v>774</v>
      </c>
      <c r="C8502" s="65" t="s">
        <v>778</v>
      </c>
      <c r="D8502" s="65" t="s">
        <v>731</v>
      </c>
      <c r="E8502" s="65">
        <v>3</v>
      </c>
      <c r="F8502" s="65" t="s">
        <v>668</v>
      </c>
    </row>
    <row r="8503" spans="1:6" x14ac:dyDescent="0.25">
      <c r="A8503" s="65">
        <v>9180</v>
      </c>
      <c r="B8503" s="65" t="s">
        <v>774</v>
      </c>
      <c r="C8503" s="65" t="s">
        <v>778</v>
      </c>
      <c r="D8503" s="65" t="s">
        <v>731</v>
      </c>
      <c r="E8503" s="65">
        <v>3</v>
      </c>
      <c r="F8503" s="65" t="s">
        <v>669</v>
      </c>
    </row>
    <row r="8504" spans="1:6" x14ac:dyDescent="0.25">
      <c r="A8504" s="65">
        <v>9180</v>
      </c>
      <c r="B8504" s="65" t="s">
        <v>774</v>
      </c>
      <c r="C8504" s="65" t="s">
        <v>778</v>
      </c>
      <c r="D8504" s="65" t="s">
        <v>731</v>
      </c>
      <c r="E8504" s="65">
        <v>3</v>
      </c>
      <c r="F8504" s="65" t="s">
        <v>672</v>
      </c>
    </row>
    <row r="8505" spans="1:6" x14ac:dyDescent="0.25">
      <c r="A8505" s="65">
        <v>9180</v>
      </c>
      <c r="B8505" s="65" t="s">
        <v>774</v>
      </c>
      <c r="C8505" s="65" t="s">
        <v>778</v>
      </c>
      <c r="D8505" s="65" t="s">
        <v>731</v>
      </c>
      <c r="E8505" s="65">
        <v>3</v>
      </c>
      <c r="F8505" s="65" t="s">
        <v>673</v>
      </c>
    </row>
    <row r="8506" spans="1:6" x14ac:dyDescent="0.25">
      <c r="A8506" s="65">
        <v>9180</v>
      </c>
      <c r="B8506" s="65" t="s">
        <v>774</v>
      </c>
      <c r="C8506" s="65" t="s">
        <v>778</v>
      </c>
      <c r="D8506" s="65" t="s">
        <v>731</v>
      </c>
      <c r="E8506" s="65">
        <v>3</v>
      </c>
      <c r="F8506" s="65" t="s">
        <v>674</v>
      </c>
    </row>
    <row r="8507" spans="1:6" x14ac:dyDescent="0.25">
      <c r="A8507" s="65">
        <v>9180</v>
      </c>
      <c r="B8507" s="65" t="s">
        <v>774</v>
      </c>
      <c r="C8507" s="65" t="s">
        <v>778</v>
      </c>
      <c r="D8507" s="65" t="s">
        <v>731</v>
      </c>
      <c r="E8507" s="65">
        <v>3</v>
      </c>
      <c r="F8507" s="65" t="s">
        <v>675</v>
      </c>
    </row>
    <row r="8508" spans="1:6" x14ac:dyDescent="0.25">
      <c r="A8508" s="65">
        <v>9180</v>
      </c>
      <c r="B8508" s="65" t="s">
        <v>774</v>
      </c>
      <c r="C8508" s="65" t="s">
        <v>778</v>
      </c>
      <c r="D8508" s="65" t="s">
        <v>731</v>
      </c>
      <c r="E8508" s="65">
        <v>3</v>
      </c>
      <c r="F8508" s="65" t="s">
        <v>676</v>
      </c>
    </row>
    <row r="8509" spans="1:6" x14ac:dyDescent="0.25">
      <c r="A8509" s="65">
        <v>9180</v>
      </c>
      <c r="B8509" s="65" t="s">
        <v>774</v>
      </c>
      <c r="C8509" s="65" t="s">
        <v>778</v>
      </c>
      <c r="D8509" s="65" t="s">
        <v>731</v>
      </c>
      <c r="E8509" s="65">
        <v>3</v>
      </c>
      <c r="F8509" s="65" t="s">
        <v>126</v>
      </c>
    </row>
    <row r="8510" spans="1:6" x14ac:dyDescent="0.25">
      <c r="A8510" s="65">
        <v>9180</v>
      </c>
      <c r="B8510" s="65" t="s">
        <v>774</v>
      </c>
      <c r="C8510" s="65" t="s">
        <v>778</v>
      </c>
      <c r="D8510" s="65" t="s">
        <v>731</v>
      </c>
      <c r="E8510" s="65">
        <v>3</v>
      </c>
      <c r="F8510" s="65" t="s">
        <v>677</v>
      </c>
    </row>
    <row r="8511" spans="1:6" x14ac:dyDescent="0.25">
      <c r="A8511" s="65">
        <v>9180</v>
      </c>
      <c r="B8511" s="65" t="s">
        <v>774</v>
      </c>
      <c r="C8511" s="65" t="s">
        <v>778</v>
      </c>
      <c r="D8511" s="65" t="s">
        <v>731</v>
      </c>
      <c r="E8511" s="65">
        <v>3</v>
      </c>
      <c r="F8511" s="65" t="s">
        <v>678</v>
      </c>
    </row>
    <row r="8512" spans="1:6" x14ac:dyDescent="0.25">
      <c r="A8512" s="65">
        <v>9180</v>
      </c>
      <c r="B8512" s="65" t="s">
        <v>774</v>
      </c>
      <c r="C8512" s="65" t="s">
        <v>778</v>
      </c>
      <c r="D8512" s="65" t="s">
        <v>731</v>
      </c>
      <c r="E8512" s="65">
        <v>3</v>
      </c>
      <c r="F8512" s="65" t="s">
        <v>127</v>
      </c>
    </row>
    <row r="8513" spans="1:6" x14ac:dyDescent="0.25">
      <c r="A8513" s="65">
        <v>9180</v>
      </c>
      <c r="B8513" s="65" t="s">
        <v>774</v>
      </c>
      <c r="C8513" s="65" t="s">
        <v>778</v>
      </c>
      <c r="D8513" s="65" t="s">
        <v>731</v>
      </c>
      <c r="E8513" s="65">
        <v>3</v>
      </c>
      <c r="F8513" s="65" t="s">
        <v>679</v>
      </c>
    </row>
    <row r="8514" spans="1:6" x14ac:dyDescent="0.25">
      <c r="A8514" s="65">
        <v>9180</v>
      </c>
      <c r="B8514" s="65" t="s">
        <v>774</v>
      </c>
      <c r="C8514" s="65" t="s">
        <v>778</v>
      </c>
      <c r="D8514" s="65" t="s">
        <v>731</v>
      </c>
      <c r="E8514" s="65">
        <v>3</v>
      </c>
      <c r="F8514" s="65" t="s">
        <v>680</v>
      </c>
    </row>
    <row r="8515" spans="1:6" x14ac:dyDescent="0.25">
      <c r="A8515" s="65">
        <v>9180</v>
      </c>
      <c r="B8515" s="65" t="s">
        <v>774</v>
      </c>
      <c r="C8515" s="65" t="s">
        <v>778</v>
      </c>
      <c r="D8515" s="65" t="s">
        <v>731</v>
      </c>
      <c r="E8515" s="65">
        <v>3</v>
      </c>
      <c r="F8515" s="65" t="s">
        <v>681</v>
      </c>
    </row>
    <row r="8516" spans="1:6" x14ac:dyDescent="0.25">
      <c r="A8516" s="65">
        <v>9180</v>
      </c>
      <c r="B8516" s="65" t="s">
        <v>774</v>
      </c>
      <c r="C8516" s="65" t="s">
        <v>778</v>
      </c>
      <c r="D8516" s="65" t="s">
        <v>731</v>
      </c>
      <c r="E8516" s="65">
        <v>3</v>
      </c>
      <c r="F8516" s="65" t="s">
        <v>682</v>
      </c>
    </row>
    <row r="8517" spans="1:6" x14ac:dyDescent="0.25">
      <c r="A8517" s="65">
        <v>9180</v>
      </c>
      <c r="B8517" s="65" t="s">
        <v>774</v>
      </c>
      <c r="C8517" s="65" t="s">
        <v>778</v>
      </c>
      <c r="D8517" s="65" t="s">
        <v>731</v>
      </c>
      <c r="E8517" s="65">
        <v>3</v>
      </c>
      <c r="F8517" s="65" t="s">
        <v>683</v>
      </c>
    </row>
    <row r="8518" spans="1:6" x14ac:dyDescent="0.25">
      <c r="A8518" s="65">
        <v>9180</v>
      </c>
      <c r="B8518" s="65" t="s">
        <v>774</v>
      </c>
      <c r="C8518" s="65" t="s">
        <v>778</v>
      </c>
      <c r="D8518" s="65" t="s">
        <v>731</v>
      </c>
      <c r="E8518" s="65">
        <v>3</v>
      </c>
      <c r="F8518" s="65" t="s">
        <v>684</v>
      </c>
    </row>
    <row r="8519" spans="1:6" x14ac:dyDescent="0.25">
      <c r="A8519" s="65">
        <v>9180</v>
      </c>
      <c r="B8519" s="65" t="s">
        <v>774</v>
      </c>
      <c r="C8519" s="65" t="s">
        <v>778</v>
      </c>
      <c r="D8519" s="65" t="s">
        <v>731</v>
      </c>
      <c r="E8519" s="65">
        <v>3</v>
      </c>
      <c r="F8519" s="65" t="s">
        <v>133</v>
      </c>
    </row>
    <row r="8520" spans="1:6" x14ac:dyDescent="0.25">
      <c r="A8520" s="65">
        <v>9180</v>
      </c>
      <c r="B8520" s="65" t="s">
        <v>774</v>
      </c>
      <c r="C8520" s="65" t="s">
        <v>778</v>
      </c>
      <c r="D8520" s="65" t="s">
        <v>731</v>
      </c>
      <c r="E8520" s="65">
        <v>3</v>
      </c>
      <c r="F8520" s="65" t="s">
        <v>685</v>
      </c>
    </row>
    <row r="8521" spans="1:6" x14ac:dyDescent="0.25">
      <c r="A8521" s="65">
        <v>9180</v>
      </c>
      <c r="B8521" s="65" t="s">
        <v>774</v>
      </c>
      <c r="C8521" s="65" t="s">
        <v>778</v>
      </c>
      <c r="D8521" s="65" t="s">
        <v>731</v>
      </c>
      <c r="E8521" s="65">
        <v>3</v>
      </c>
      <c r="F8521" s="65" t="s">
        <v>686</v>
      </c>
    </row>
    <row r="8522" spans="1:6" x14ac:dyDescent="0.25">
      <c r="A8522" s="65">
        <v>9180</v>
      </c>
      <c r="B8522" s="65" t="s">
        <v>774</v>
      </c>
      <c r="C8522" s="65" t="s">
        <v>778</v>
      </c>
      <c r="D8522" s="65" t="s">
        <v>731</v>
      </c>
      <c r="E8522" s="65">
        <v>3</v>
      </c>
      <c r="F8522" s="65" t="s">
        <v>495</v>
      </c>
    </row>
    <row r="8523" spans="1:6" x14ac:dyDescent="0.25">
      <c r="A8523" s="65">
        <v>9180</v>
      </c>
      <c r="B8523" s="65" t="s">
        <v>774</v>
      </c>
      <c r="C8523" s="65" t="s">
        <v>778</v>
      </c>
      <c r="D8523" s="65" t="s">
        <v>731</v>
      </c>
      <c r="E8523" s="65">
        <v>3</v>
      </c>
      <c r="F8523" s="65" t="s">
        <v>687</v>
      </c>
    </row>
    <row r="8524" spans="1:6" x14ac:dyDescent="0.25">
      <c r="A8524" s="65">
        <v>9180</v>
      </c>
      <c r="B8524" s="65" t="s">
        <v>774</v>
      </c>
      <c r="C8524" s="65" t="s">
        <v>778</v>
      </c>
      <c r="D8524" s="65" t="s">
        <v>731</v>
      </c>
      <c r="E8524" s="65">
        <v>3</v>
      </c>
      <c r="F8524" s="65" t="s">
        <v>688</v>
      </c>
    </row>
    <row r="8525" spans="1:6" x14ac:dyDescent="0.25">
      <c r="A8525" s="65">
        <v>9180</v>
      </c>
      <c r="B8525" s="65" t="s">
        <v>774</v>
      </c>
      <c r="C8525" s="65" t="s">
        <v>778</v>
      </c>
      <c r="D8525" s="65" t="s">
        <v>731</v>
      </c>
      <c r="E8525" s="65">
        <v>3</v>
      </c>
      <c r="F8525" s="65" t="s">
        <v>689</v>
      </c>
    </row>
    <row r="8526" spans="1:6" x14ac:dyDescent="0.25">
      <c r="A8526" s="65">
        <v>9180</v>
      </c>
      <c r="B8526" s="65" t="s">
        <v>774</v>
      </c>
      <c r="C8526" s="65" t="s">
        <v>778</v>
      </c>
      <c r="D8526" s="65" t="s">
        <v>731</v>
      </c>
      <c r="E8526" s="65">
        <v>3</v>
      </c>
      <c r="F8526" s="65" t="s">
        <v>690</v>
      </c>
    </row>
    <row r="8527" spans="1:6" x14ac:dyDescent="0.25">
      <c r="A8527" s="65">
        <v>9180</v>
      </c>
      <c r="B8527" s="65" t="s">
        <v>774</v>
      </c>
      <c r="C8527" s="65" t="s">
        <v>778</v>
      </c>
      <c r="D8527" s="65" t="s">
        <v>731</v>
      </c>
      <c r="E8527" s="65">
        <v>3</v>
      </c>
      <c r="F8527" s="65" t="s">
        <v>691</v>
      </c>
    </row>
    <row r="8528" spans="1:6" x14ac:dyDescent="0.25">
      <c r="A8528" s="65">
        <v>9180</v>
      </c>
      <c r="B8528" s="65" t="s">
        <v>774</v>
      </c>
      <c r="C8528" s="65" t="s">
        <v>778</v>
      </c>
      <c r="D8528" s="65" t="s">
        <v>731</v>
      </c>
      <c r="E8528" s="65">
        <v>3</v>
      </c>
      <c r="F8528" s="65" t="s">
        <v>692</v>
      </c>
    </row>
    <row r="8529" spans="1:6" x14ac:dyDescent="0.25">
      <c r="A8529" s="65">
        <v>9180</v>
      </c>
      <c r="B8529" s="65" t="s">
        <v>774</v>
      </c>
      <c r="C8529" s="65" t="s">
        <v>778</v>
      </c>
      <c r="D8529" s="65" t="s">
        <v>731</v>
      </c>
      <c r="E8529" s="65">
        <v>3</v>
      </c>
      <c r="F8529" s="65" t="s">
        <v>693</v>
      </c>
    </row>
    <row r="8530" spans="1:6" x14ac:dyDescent="0.25">
      <c r="A8530" s="65">
        <v>9180</v>
      </c>
      <c r="B8530" s="65" t="s">
        <v>774</v>
      </c>
      <c r="C8530" s="65" t="s">
        <v>778</v>
      </c>
      <c r="D8530" s="65" t="s">
        <v>731</v>
      </c>
      <c r="E8530" s="65">
        <v>3</v>
      </c>
      <c r="F8530" s="65" t="s">
        <v>694</v>
      </c>
    </row>
    <row r="8531" spans="1:6" x14ac:dyDescent="0.25">
      <c r="A8531" s="65">
        <v>9180</v>
      </c>
      <c r="B8531" s="65" t="s">
        <v>774</v>
      </c>
      <c r="C8531" s="65" t="s">
        <v>778</v>
      </c>
      <c r="D8531" s="65" t="s">
        <v>731</v>
      </c>
      <c r="E8531" s="65">
        <v>3</v>
      </c>
      <c r="F8531" s="65" t="s">
        <v>695</v>
      </c>
    </row>
    <row r="8532" spans="1:6" x14ac:dyDescent="0.25">
      <c r="A8532" s="65">
        <v>9180</v>
      </c>
      <c r="B8532" s="65" t="s">
        <v>774</v>
      </c>
      <c r="C8532" s="65" t="s">
        <v>778</v>
      </c>
      <c r="D8532" s="65" t="s">
        <v>731</v>
      </c>
      <c r="E8532" s="65">
        <v>3</v>
      </c>
      <c r="F8532" s="65" t="s">
        <v>696</v>
      </c>
    </row>
    <row r="8533" spans="1:6" x14ac:dyDescent="0.25">
      <c r="A8533" s="65">
        <v>9180</v>
      </c>
      <c r="B8533" s="65" t="s">
        <v>774</v>
      </c>
      <c r="C8533" s="65" t="s">
        <v>778</v>
      </c>
      <c r="D8533" s="65" t="s">
        <v>731</v>
      </c>
      <c r="E8533" s="65">
        <v>3</v>
      </c>
      <c r="F8533" s="65" t="s">
        <v>697</v>
      </c>
    </row>
    <row r="8534" spans="1:6" x14ac:dyDescent="0.25">
      <c r="A8534" s="65">
        <v>9180</v>
      </c>
      <c r="B8534" s="65" t="s">
        <v>774</v>
      </c>
      <c r="C8534" s="65" t="s">
        <v>778</v>
      </c>
      <c r="D8534" s="65" t="s">
        <v>731</v>
      </c>
      <c r="E8534" s="65">
        <v>3</v>
      </c>
      <c r="F8534" s="65" t="s">
        <v>698</v>
      </c>
    </row>
    <row r="8535" spans="1:6" x14ac:dyDescent="0.25">
      <c r="A8535" s="65">
        <v>9180</v>
      </c>
      <c r="B8535" s="65" t="s">
        <v>774</v>
      </c>
      <c r="C8535" s="65" t="s">
        <v>778</v>
      </c>
      <c r="D8535" s="65" t="s">
        <v>731</v>
      </c>
      <c r="E8535" s="65">
        <v>3</v>
      </c>
      <c r="F8535" s="65" t="s">
        <v>699</v>
      </c>
    </row>
    <row r="8536" spans="1:6" x14ac:dyDescent="0.25">
      <c r="A8536" s="65">
        <v>9180</v>
      </c>
      <c r="B8536" s="65" t="s">
        <v>774</v>
      </c>
      <c r="C8536" s="65" t="s">
        <v>778</v>
      </c>
      <c r="D8536" s="65" t="s">
        <v>731</v>
      </c>
      <c r="E8536" s="65">
        <v>3</v>
      </c>
      <c r="F8536" s="65" t="s">
        <v>700</v>
      </c>
    </row>
    <row r="8537" spans="1:6" x14ac:dyDescent="0.25">
      <c r="A8537" s="65">
        <v>9181</v>
      </c>
      <c r="B8537" s="65" t="s">
        <v>776</v>
      </c>
      <c r="C8537" s="65" t="s">
        <v>778</v>
      </c>
      <c r="D8537" s="65" t="s">
        <v>731</v>
      </c>
      <c r="E8537" s="65">
        <v>3</v>
      </c>
      <c r="F8537" s="65" t="s">
        <v>701</v>
      </c>
    </row>
    <row r="8538" spans="1:6" x14ac:dyDescent="0.25">
      <c r="A8538" s="65">
        <v>9181</v>
      </c>
      <c r="B8538" s="65" t="s">
        <v>776</v>
      </c>
      <c r="C8538" s="65" t="s">
        <v>778</v>
      </c>
      <c r="D8538" s="65" t="s">
        <v>731</v>
      </c>
      <c r="E8538" s="65">
        <v>3</v>
      </c>
      <c r="F8538" s="65" t="s">
        <v>702</v>
      </c>
    </row>
    <row r="8539" spans="1:6" x14ac:dyDescent="0.25">
      <c r="A8539" s="65">
        <v>9181</v>
      </c>
      <c r="B8539" s="65" t="s">
        <v>776</v>
      </c>
      <c r="C8539" s="65" t="s">
        <v>778</v>
      </c>
      <c r="D8539" s="65" t="s">
        <v>731</v>
      </c>
      <c r="E8539" s="65">
        <v>3</v>
      </c>
      <c r="F8539" s="65" t="s">
        <v>703</v>
      </c>
    </row>
    <row r="8540" spans="1:6" x14ac:dyDescent="0.25">
      <c r="A8540" s="65">
        <v>9181</v>
      </c>
      <c r="B8540" s="65" t="s">
        <v>776</v>
      </c>
      <c r="C8540" s="65" t="s">
        <v>778</v>
      </c>
      <c r="D8540" s="65" t="s">
        <v>731</v>
      </c>
      <c r="E8540" s="65">
        <v>3</v>
      </c>
      <c r="F8540" s="65" t="s">
        <v>704</v>
      </c>
    </row>
    <row r="8541" spans="1:6" x14ac:dyDescent="0.25">
      <c r="A8541" s="65">
        <v>9181</v>
      </c>
      <c r="B8541" s="65" t="s">
        <v>776</v>
      </c>
      <c r="C8541" s="65" t="s">
        <v>778</v>
      </c>
      <c r="D8541" s="65" t="s">
        <v>731</v>
      </c>
      <c r="E8541" s="65">
        <v>3</v>
      </c>
      <c r="F8541" s="65" t="s">
        <v>705</v>
      </c>
    </row>
    <row r="8542" spans="1:6" x14ac:dyDescent="0.25">
      <c r="A8542" s="65">
        <v>9181</v>
      </c>
      <c r="B8542" s="65" t="s">
        <v>776</v>
      </c>
      <c r="C8542" s="65" t="s">
        <v>778</v>
      </c>
      <c r="D8542" s="65" t="s">
        <v>731</v>
      </c>
      <c r="E8542" s="65">
        <v>3</v>
      </c>
      <c r="F8542" s="65" t="s">
        <v>706</v>
      </c>
    </row>
    <row r="8543" spans="1:6" x14ac:dyDescent="0.25">
      <c r="A8543" s="65">
        <v>9181</v>
      </c>
      <c r="B8543" s="65" t="s">
        <v>776</v>
      </c>
      <c r="C8543" s="65" t="s">
        <v>778</v>
      </c>
      <c r="D8543" s="65" t="s">
        <v>731</v>
      </c>
      <c r="E8543" s="65">
        <v>3</v>
      </c>
      <c r="F8543" s="65" t="s">
        <v>707</v>
      </c>
    </row>
    <row r="8544" spans="1:6" x14ac:dyDescent="0.25">
      <c r="A8544" s="65">
        <v>9181</v>
      </c>
      <c r="B8544" s="65" t="s">
        <v>776</v>
      </c>
      <c r="C8544" s="65" t="s">
        <v>778</v>
      </c>
      <c r="D8544" s="65" t="s">
        <v>731</v>
      </c>
      <c r="E8544" s="65">
        <v>3</v>
      </c>
      <c r="F8544" s="65" t="s">
        <v>708</v>
      </c>
    </row>
    <row r="8545" spans="1:6" x14ac:dyDescent="0.25">
      <c r="A8545" s="65">
        <v>9181</v>
      </c>
      <c r="B8545" s="65" t="s">
        <v>776</v>
      </c>
      <c r="C8545" s="65" t="s">
        <v>778</v>
      </c>
      <c r="D8545" s="65" t="s">
        <v>731</v>
      </c>
      <c r="E8545" s="65">
        <v>3</v>
      </c>
      <c r="F8545" s="65" t="s">
        <v>709</v>
      </c>
    </row>
    <row r="8546" spans="1:6" x14ac:dyDescent="0.25">
      <c r="A8546" s="65">
        <v>9181</v>
      </c>
      <c r="B8546" s="65" t="s">
        <v>776</v>
      </c>
      <c r="C8546" s="65" t="s">
        <v>778</v>
      </c>
      <c r="D8546" s="65" t="s">
        <v>731</v>
      </c>
      <c r="E8546" s="65">
        <v>3</v>
      </c>
      <c r="F8546" s="65" t="s">
        <v>710</v>
      </c>
    </row>
    <row r="8547" spans="1:6" x14ac:dyDescent="0.25">
      <c r="A8547" s="65">
        <v>9181</v>
      </c>
      <c r="B8547" s="65" t="s">
        <v>776</v>
      </c>
      <c r="C8547" s="65" t="s">
        <v>778</v>
      </c>
      <c r="D8547" s="65" t="s">
        <v>731</v>
      </c>
      <c r="E8547" s="65">
        <v>3</v>
      </c>
      <c r="F8547" s="65" t="s">
        <v>711</v>
      </c>
    </row>
    <row r="8548" spans="1:6" x14ac:dyDescent="0.25">
      <c r="A8548" s="65">
        <v>9181</v>
      </c>
      <c r="B8548" s="65" t="s">
        <v>776</v>
      </c>
      <c r="C8548" s="65" t="s">
        <v>778</v>
      </c>
      <c r="D8548" s="65" t="s">
        <v>731</v>
      </c>
      <c r="E8548" s="65">
        <v>3</v>
      </c>
      <c r="F8548" s="65" t="s">
        <v>712</v>
      </c>
    </row>
    <row r="8549" spans="1:6" x14ac:dyDescent="0.25">
      <c r="A8549" s="65">
        <v>9181</v>
      </c>
      <c r="B8549" s="65" t="s">
        <v>776</v>
      </c>
      <c r="C8549" s="65" t="s">
        <v>778</v>
      </c>
      <c r="D8549" s="65" t="s">
        <v>731</v>
      </c>
      <c r="E8549" s="65">
        <v>3</v>
      </c>
      <c r="F8549" s="65" t="s">
        <v>713</v>
      </c>
    </row>
    <row r="8550" spans="1:6" x14ac:dyDescent="0.25">
      <c r="A8550" s="65">
        <v>9181</v>
      </c>
      <c r="B8550" s="65" t="s">
        <v>776</v>
      </c>
      <c r="C8550" s="65" t="s">
        <v>778</v>
      </c>
      <c r="D8550" s="65" t="s">
        <v>731</v>
      </c>
      <c r="E8550" s="65">
        <v>3</v>
      </c>
      <c r="F8550" s="65" t="s">
        <v>714</v>
      </c>
    </row>
    <row r="8551" spans="1:6" x14ac:dyDescent="0.25">
      <c r="A8551" s="65">
        <v>9181</v>
      </c>
      <c r="B8551" s="65" t="s">
        <v>776</v>
      </c>
      <c r="C8551" s="65" t="s">
        <v>778</v>
      </c>
      <c r="D8551" s="65" t="s">
        <v>731</v>
      </c>
      <c r="E8551" s="65">
        <v>3</v>
      </c>
      <c r="F8551" s="65" t="s">
        <v>715</v>
      </c>
    </row>
    <row r="8552" spans="1:6" x14ac:dyDescent="0.25">
      <c r="A8552" s="65">
        <v>9181</v>
      </c>
      <c r="B8552" s="65" t="s">
        <v>776</v>
      </c>
      <c r="C8552" s="65" t="s">
        <v>778</v>
      </c>
      <c r="D8552" s="65" t="s">
        <v>731</v>
      </c>
      <c r="E8552" s="65">
        <v>3</v>
      </c>
      <c r="F8552" s="65" t="s">
        <v>131</v>
      </c>
    </row>
    <row r="8553" spans="1:6" x14ac:dyDescent="0.25">
      <c r="A8553" s="65">
        <v>9181</v>
      </c>
      <c r="B8553" s="65" t="s">
        <v>776</v>
      </c>
      <c r="C8553" s="65" t="s">
        <v>778</v>
      </c>
      <c r="D8553" s="65" t="s">
        <v>731</v>
      </c>
      <c r="E8553" s="65">
        <v>3</v>
      </c>
      <c r="F8553" s="65" t="s">
        <v>134</v>
      </c>
    </row>
    <row r="8554" spans="1:6" x14ac:dyDescent="0.25">
      <c r="A8554" s="65">
        <v>9181</v>
      </c>
      <c r="B8554" s="65" t="s">
        <v>776</v>
      </c>
      <c r="C8554" s="65" t="s">
        <v>778</v>
      </c>
      <c r="D8554" s="65" t="s">
        <v>731</v>
      </c>
      <c r="E8554" s="65">
        <v>3</v>
      </c>
      <c r="F8554" s="65" t="s">
        <v>716</v>
      </c>
    </row>
    <row r="8555" spans="1:6" x14ac:dyDescent="0.25">
      <c r="A8555" s="65">
        <v>9181</v>
      </c>
      <c r="B8555" s="65" t="s">
        <v>776</v>
      </c>
      <c r="C8555" s="65" t="s">
        <v>778</v>
      </c>
      <c r="D8555" s="65" t="s">
        <v>731</v>
      </c>
      <c r="E8555" s="65">
        <v>3</v>
      </c>
      <c r="F8555" s="65" t="s">
        <v>717</v>
      </c>
    </row>
    <row r="8556" spans="1:6" x14ac:dyDescent="0.25">
      <c r="A8556" s="65">
        <v>9181</v>
      </c>
      <c r="B8556" s="65" t="s">
        <v>776</v>
      </c>
      <c r="C8556" s="65" t="s">
        <v>778</v>
      </c>
      <c r="D8556" s="65" t="s">
        <v>731</v>
      </c>
      <c r="E8556" s="65">
        <v>3</v>
      </c>
      <c r="F8556" s="65" t="s">
        <v>718</v>
      </c>
    </row>
    <row r="8557" spans="1:6" x14ac:dyDescent="0.25">
      <c r="A8557" s="65">
        <v>9181</v>
      </c>
      <c r="B8557" s="65" t="s">
        <v>776</v>
      </c>
      <c r="C8557" s="65" t="s">
        <v>778</v>
      </c>
      <c r="D8557" s="65" t="s">
        <v>731</v>
      </c>
      <c r="E8557" s="65">
        <v>3</v>
      </c>
      <c r="F8557" s="65" t="s">
        <v>719</v>
      </c>
    </row>
    <row r="8558" spans="1:6" x14ac:dyDescent="0.25">
      <c r="A8558" s="65">
        <v>9181</v>
      </c>
      <c r="B8558" s="65" t="s">
        <v>776</v>
      </c>
      <c r="C8558" s="65" t="s">
        <v>778</v>
      </c>
      <c r="D8558" s="65" t="s">
        <v>731</v>
      </c>
      <c r="E8558" s="65">
        <v>3</v>
      </c>
      <c r="F8558" s="65" t="s">
        <v>720</v>
      </c>
    </row>
    <row r="8559" spans="1:6" x14ac:dyDescent="0.25">
      <c r="A8559" s="65">
        <v>9181</v>
      </c>
      <c r="B8559" s="65" t="s">
        <v>776</v>
      </c>
      <c r="C8559" s="65" t="s">
        <v>778</v>
      </c>
      <c r="D8559" s="65" t="s">
        <v>731</v>
      </c>
      <c r="E8559" s="65">
        <v>3</v>
      </c>
      <c r="F8559" s="65" t="s">
        <v>129</v>
      </c>
    </row>
    <row r="8560" spans="1:6" x14ac:dyDescent="0.25">
      <c r="A8560" s="65">
        <v>9181</v>
      </c>
      <c r="B8560" s="65" t="s">
        <v>776</v>
      </c>
      <c r="C8560" s="65" t="s">
        <v>778</v>
      </c>
      <c r="D8560" s="65" t="s">
        <v>731</v>
      </c>
      <c r="E8560" s="65">
        <v>3</v>
      </c>
      <c r="F8560" s="65" t="s">
        <v>659</v>
      </c>
    </row>
    <row r="8561" spans="1:6" x14ac:dyDescent="0.25">
      <c r="A8561" s="65">
        <v>9181</v>
      </c>
      <c r="B8561" s="65" t="s">
        <v>776</v>
      </c>
      <c r="C8561" s="65" t="s">
        <v>778</v>
      </c>
      <c r="D8561" s="65" t="s">
        <v>731</v>
      </c>
      <c r="E8561" s="65">
        <v>3</v>
      </c>
      <c r="F8561" s="65" t="s">
        <v>660</v>
      </c>
    </row>
    <row r="8562" spans="1:6" x14ac:dyDescent="0.25">
      <c r="A8562" s="65">
        <v>9181</v>
      </c>
      <c r="B8562" s="65" t="s">
        <v>776</v>
      </c>
      <c r="C8562" s="65" t="s">
        <v>778</v>
      </c>
      <c r="D8562" s="65" t="s">
        <v>731</v>
      </c>
      <c r="E8562" s="65">
        <v>3</v>
      </c>
      <c r="F8562" s="65" t="s">
        <v>132</v>
      </c>
    </row>
    <row r="8563" spans="1:6" x14ac:dyDescent="0.25">
      <c r="A8563" s="65">
        <v>9181</v>
      </c>
      <c r="B8563" s="65" t="s">
        <v>776</v>
      </c>
      <c r="C8563" s="65" t="s">
        <v>778</v>
      </c>
      <c r="D8563" s="65" t="s">
        <v>731</v>
      </c>
      <c r="E8563" s="65">
        <v>3</v>
      </c>
      <c r="F8563" s="65" t="s">
        <v>661</v>
      </c>
    </row>
    <row r="8564" spans="1:6" x14ac:dyDescent="0.25">
      <c r="A8564" s="65">
        <v>9181</v>
      </c>
      <c r="B8564" s="65" t="s">
        <v>776</v>
      </c>
      <c r="C8564" s="65" t="s">
        <v>778</v>
      </c>
      <c r="D8564" s="65" t="s">
        <v>731</v>
      </c>
      <c r="E8564" s="65">
        <v>3</v>
      </c>
      <c r="F8564" s="65" t="s">
        <v>662</v>
      </c>
    </row>
    <row r="8565" spans="1:6" x14ac:dyDescent="0.25">
      <c r="A8565" s="65">
        <v>9181</v>
      </c>
      <c r="B8565" s="65" t="s">
        <v>776</v>
      </c>
      <c r="C8565" s="65" t="s">
        <v>778</v>
      </c>
      <c r="D8565" s="65" t="s">
        <v>731</v>
      </c>
      <c r="E8565" s="65">
        <v>3</v>
      </c>
      <c r="F8565" s="65" t="s">
        <v>663</v>
      </c>
    </row>
    <row r="8566" spans="1:6" x14ac:dyDescent="0.25">
      <c r="A8566" s="65">
        <v>9181</v>
      </c>
      <c r="B8566" s="65" t="s">
        <v>776</v>
      </c>
      <c r="C8566" s="65" t="s">
        <v>778</v>
      </c>
      <c r="D8566" s="65" t="s">
        <v>731</v>
      </c>
      <c r="E8566" s="65">
        <v>3</v>
      </c>
      <c r="F8566" s="65" t="s">
        <v>664</v>
      </c>
    </row>
    <row r="8567" spans="1:6" x14ac:dyDescent="0.25">
      <c r="A8567" s="65">
        <v>9181</v>
      </c>
      <c r="B8567" s="65" t="s">
        <v>776</v>
      </c>
      <c r="C8567" s="65" t="s">
        <v>778</v>
      </c>
      <c r="D8567" s="65" t="s">
        <v>731</v>
      </c>
      <c r="E8567" s="65">
        <v>3</v>
      </c>
      <c r="F8567" s="65" t="s">
        <v>665</v>
      </c>
    </row>
    <row r="8568" spans="1:6" x14ac:dyDescent="0.25">
      <c r="A8568" s="65">
        <v>9181</v>
      </c>
      <c r="B8568" s="65" t="s">
        <v>776</v>
      </c>
      <c r="C8568" s="65" t="s">
        <v>778</v>
      </c>
      <c r="D8568" s="65" t="s">
        <v>731</v>
      </c>
      <c r="E8568" s="65">
        <v>3</v>
      </c>
      <c r="F8568" s="65" t="s">
        <v>666</v>
      </c>
    </row>
    <row r="8569" spans="1:6" x14ac:dyDescent="0.25">
      <c r="A8569" s="65">
        <v>9181</v>
      </c>
      <c r="B8569" s="65" t="s">
        <v>776</v>
      </c>
      <c r="C8569" s="65" t="s">
        <v>778</v>
      </c>
      <c r="D8569" s="65" t="s">
        <v>731</v>
      </c>
      <c r="E8569" s="65">
        <v>3</v>
      </c>
      <c r="F8569" s="65" t="s">
        <v>667</v>
      </c>
    </row>
    <row r="8570" spans="1:6" x14ac:dyDescent="0.25">
      <c r="A8570" s="65">
        <v>9181</v>
      </c>
      <c r="B8570" s="65" t="s">
        <v>776</v>
      </c>
      <c r="C8570" s="65" t="s">
        <v>778</v>
      </c>
      <c r="D8570" s="65" t="s">
        <v>731</v>
      </c>
      <c r="E8570" s="65">
        <v>3</v>
      </c>
      <c r="F8570" s="65" t="s">
        <v>668</v>
      </c>
    </row>
    <row r="8571" spans="1:6" x14ac:dyDescent="0.25">
      <c r="A8571" s="65">
        <v>9181</v>
      </c>
      <c r="B8571" s="65" t="s">
        <v>776</v>
      </c>
      <c r="C8571" s="65" t="s">
        <v>778</v>
      </c>
      <c r="D8571" s="65" t="s">
        <v>731</v>
      </c>
      <c r="E8571" s="65">
        <v>3</v>
      </c>
      <c r="F8571" s="65" t="s">
        <v>669</v>
      </c>
    </row>
    <row r="8572" spans="1:6" x14ac:dyDescent="0.25">
      <c r="A8572" s="65">
        <v>9181</v>
      </c>
      <c r="B8572" s="65" t="s">
        <v>776</v>
      </c>
      <c r="C8572" s="65" t="s">
        <v>778</v>
      </c>
      <c r="D8572" s="65" t="s">
        <v>731</v>
      </c>
      <c r="E8572" s="65">
        <v>3</v>
      </c>
      <c r="F8572" s="65" t="s">
        <v>672</v>
      </c>
    </row>
    <row r="8573" spans="1:6" x14ac:dyDescent="0.25">
      <c r="A8573" s="65">
        <v>9181</v>
      </c>
      <c r="B8573" s="65" t="s">
        <v>776</v>
      </c>
      <c r="C8573" s="65" t="s">
        <v>778</v>
      </c>
      <c r="D8573" s="65" t="s">
        <v>731</v>
      </c>
      <c r="E8573" s="65">
        <v>3</v>
      </c>
      <c r="F8573" s="65" t="s">
        <v>673</v>
      </c>
    </row>
    <row r="8574" spans="1:6" x14ac:dyDescent="0.25">
      <c r="A8574" s="65">
        <v>9181</v>
      </c>
      <c r="B8574" s="65" t="s">
        <v>776</v>
      </c>
      <c r="C8574" s="65" t="s">
        <v>778</v>
      </c>
      <c r="D8574" s="65" t="s">
        <v>731</v>
      </c>
      <c r="E8574" s="65">
        <v>3</v>
      </c>
      <c r="F8574" s="65" t="s">
        <v>674</v>
      </c>
    </row>
    <row r="8575" spans="1:6" x14ac:dyDescent="0.25">
      <c r="A8575" s="65">
        <v>9181</v>
      </c>
      <c r="B8575" s="65" t="s">
        <v>776</v>
      </c>
      <c r="C8575" s="65" t="s">
        <v>778</v>
      </c>
      <c r="D8575" s="65" t="s">
        <v>731</v>
      </c>
      <c r="E8575" s="65">
        <v>3</v>
      </c>
      <c r="F8575" s="65" t="s">
        <v>675</v>
      </c>
    </row>
    <row r="8576" spans="1:6" x14ac:dyDescent="0.25">
      <c r="A8576" s="65">
        <v>9181</v>
      </c>
      <c r="B8576" s="65" t="s">
        <v>776</v>
      </c>
      <c r="C8576" s="65" t="s">
        <v>778</v>
      </c>
      <c r="D8576" s="65" t="s">
        <v>731</v>
      </c>
      <c r="E8576" s="65">
        <v>3</v>
      </c>
      <c r="F8576" s="65" t="s">
        <v>676</v>
      </c>
    </row>
    <row r="8577" spans="1:6" x14ac:dyDescent="0.25">
      <c r="A8577" s="65">
        <v>9181</v>
      </c>
      <c r="B8577" s="65" t="s">
        <v>776</v>
      </c>
      <c r="C8577" s="65" t="s">
        <v>778</v>
      </c>
      <c r="D8577" s="65" t="s">
        <v>731</v>
      </c>
      <c r="E8577" s="65">
        <v>3</v>
      </c>
      <c r="F8577" s="65" t="s">
        <v>126</v>
      </c>
    </row>
    <row r="8578" spans="1:6" x14ac:dyDescent="0.25">
      <c r="A8578" s="65">
        <v>9181</v>
      </c>
      <c r="B8578" s="65" t="s">
        <v>776</v>
      </c>
      <c r="C8578" s="65" t="s">
        <v>778</v>
      </c>
      <c r="D8578" s="65" t="s">
        <v>731</v>
      </c>
      <c r="E8578" s="65">
        <v>3</v>
      </c>
      <c r="F8578" s="65" t="s">
        <v>677</v>
      </c>
    </row>
    <row r="8579" spans="1:6" x14ac:dyDescent="0.25">
      <c r="A8579" s="65">
        <v>9181</v>
      </c>
      <c r="B8579" s="65" t="s">
        <v>776</v>
      </c>
      <c r="C8579" s="65" t="s">
        <v>778</v>
      </c>
      <c r="D8579" s="65" t="s">
        <v>731</v>
      </c>
      <c r="E8579" s="65">
        <v>3</v>
      </c>
      <c r="F8579" s="65" t="s">
        <v>678</v>
      </c>
    </row>
    <row r="8580" spans="1:6" x14ac:dyDescent="0.25">
      <c r="A8580" s="65">
        <v>9181</v>
      </c>
      <c r="B8580" s="65" t="s">
        <v>776</v>
      </c>
      <c r="C8580" s="65" t="s">
        <v>778</v>
      </c>
      <c r="D8580" s="65" t="s">
        <v>731</v>
      </c>
      <c r="E8580" s="65">
        <v>3</v>
      </c>
      <c r="F8580" s="65" t="s">
        <v>127</v>
      </c>
    </row>
    <row r="8581" spans="1:6" x14ac:dyDescent="0.25">
      <c r="A8581" s="65">
        <v>8902</v>
      </c>
      <c r="B8581" s="65" t="s">
        <v>804</v>
      </c>
      <c r="C8581" s="65" t="s">
        <v>823</v>
      </c>
      <c r="D8581" s="65" t="s">
        <v>731</v>
      </c>
      <c r="E8581" s="65">
        <v>6</v>
      </c>
      <c r="F8581" s="65" t="s">
        <v>716</v>
      </c>
    </row>
    <row r="8582" spans="1:6" x14ac:dyDescent="0.25">
      <c r="A8582" s="65">
        <v>8902</v>
      </c>
      <c r="B8582" s="65" t="s">
        <v>804</v>
      </c>
      <c r="C8582" s="65" t="s">
        <v>823</v>
      </c>
      <c r="D8582" s="65" t="s">
        <v>731</v>
      </c>
      <c r="E8582" s="65">
        <v>6</v>
      </c>
      <c r="F8582" s="65" t="s">
        <v>717</v>
      </c>
    </row>
    <row r="8583" spans="1:6" x14ac:dyDescent="0.25">
      <c r="A8583" s="65">
        <v>8902</v>
      </c>
      <c r="B8583" s="65" t="s">
        <v>804</v>
      </c>
      <c r="C8583" s="65" t="s">
        <v>823</v>
      </c>
      <c r="D8583" s="65" t="s">
        <v>731</v>
      </c>
      <c r="E8583" s="65">
        <v>6</v>
      </c>
      <c r="F8583" s="65" t="s">
        <v>718</v>
      </c>
    </row>
    <row r="8584" spans="1:6" x14ac:dyDescent="0.25">
      <c r="A8584" s="65">
        <v>8902</v>
      </c>
      <c r="B8584" s="65" t="s">
        <v>804</v>
      </c>
      <c r="C8584" s="65" t="s">
        <v>823</v>
      </c>
      <c r="D8584" s="65" t="s">
        <v>731</v>
      </c>
      <c r="E8584" s="65">
        <v>6</v>
      </c>
      <c r="F8584" s="65" t="s">
        <v>719</v>
      </c>
    </row>
    <row r="8585" spans="1:6" x14ac:dyDescent="0.25">
      <c r="A8585" s="65">
        <v>8902</v>
      </c>
      <c r="B8585" s="65" t="s">
        <v>804</v>
      </c>
      <c r="C8585" s="65" t="s">
        <v>823</v>
      </c>
      <c r="D8585" s="65" t="s">
        <v>731</v>
      </c>
      <c r="E8585" s="65">
        <v>6</v>
      </c>
      <c r="F8585" s="65" t="s">
        <v>720</v>
      </c>
    </row>
    <row r="8586" spans="1:6" x14ac:dyDescent="0.25">
      <c r="A8586" s="65">
        <v>8902</v>
      </c>
      <c r="B8586" s="65" t="s">
        <v>804</v>
      </c>
      <c r="C8586" s="65" t="s">
        <v>823</v>
      </c>
      <c r="D8586" s="65" t="s">
        <v>731</v>
      </c>
      <c r="E8586" s="65">
        <v>6</v>
      </c>
      <c r="F8586" s="65" t="s">
        <v>129</v>
      </c>
    </row>
    <row r="8587" spans="1:6" x14ac:dyDescent="0.25">
      <c r="A8587" s="65">
        <v>8902</v>
      </c>
      <c r="B8587" s="65" t="s">
        <v>804</v>
      </c>
      <c r="C8587" s="65" t="s">
        <v>823</v>
      </c>
      <c r="D8587" s="65" t="s">
        <v>731</v>
      </c>
      <c r="E8587" s="65">
        <v>6</v>
      </c>
      <c r="F8587" s="65" t="s">
        <v>659</v>
      </c>
    </row>
    <row r="8588" spans="1:6" x14ac:dyDescent="0.25">
      <c r="A8588" s="65">
        <v>8902</v>
      </c>
      <c r="B8588" s="65" t="s">
        <v>804</v>
      </c>
      <c r="C8588" s="65" t="s">
        <v>823</v>
      </c>
      <c r="D8588" s="65" t="s">
        <v>731</v>
      </c>
      <c r="E8588" s="65">
        <v>6</v>
      </c>
      <c r="F8588" s="65" t="s">
        <v>660</v>
      </c>
    </row>
    <row r="8589" spans="1:6" x14ac:dyDescent="0.25">
      <c r="A8589" s="65">
        <v>8902</v>
      </c>
      <c r="B8589" s="65" t="s">
        <v>804</v>
      </c>
      <c r="C8589" s="65" t="s">
        <v>823</v>
      </c>
      <c r="D8589" s="65" t="s">
        <v>731</v>
      </c>
      <c r="E8589" s="65">
        <v>6</v>
      </c>
      <c r="F8589" s="65" t="s">
        <v>132</v>
      </c>
    </row>
    <row r="8590" spans="1:6" x14ac:dyDescent="0.25">
      <c r="A8590" s="65">
        <v>8902</v>
      </c>
      <c r="B8590" s="65" t="s">
        <v>804</v>
      </c>
      <c r="C8590" s="65" t="s">
        <v>823</v>
      </c>
      <c r="D8590" s="65" t="s">
        <v>731</v>
      </c>
      <c r="E8590" s="65">
        <v>6</v>
      </c>
      <c r="F8590" s="65" t="s">
        <v>661</v>
      </c>
    </row>
    <row r="8591" spans="1:6" x14ac:dyDescent="0.25">
      <c r="A8591" s="65">
        <v>8902</v>
      </c>
      <c r="B8591" s="65" t="s">
        <v>804</v>
      </c>
      <c r="C8591" s="65" t="s">
        <v>823</v>
      </c>
      <c r="D8591" s="65" t="s">
        <v>731</v>
      </c>
      <c r="E8591" s="65">
        <v>6</v>
      </c>
      <c r="F8591" s="65" t="s">
        <v>662</v>
      </c>
    </row>
    <row r="8592" spans="1:6" x14ac:dyDescent="0.25">
      <c r="A8592" s="65">
        <v>8902</v>
      </c>
      <c r="B8592" s="65" t="s">
        <v>804</v>
      </c>
      <c r="C8592" s="65" t="s">
        <v>823</v>
      </c>
      <c r="D8592" s="65" t="s">
        <v>731</v>
      </c>
      <c r="E8592" s="65">
        <v>6</v>
      </c>
      <c r="F8592" s="65" t="s">
        <v>663</v>
      </c>
    </row>
    <row r="8593" spans="1:6" x14ac:dyDescent="0.25">
      <c r="A8593" s="65">
        <v>8902</v>
      </c>
      <c r="B8593" s="65" t="s">
        <v>804</v>
      </c>
      <c r="C8593" s="65" t="s">
        <v>823</v>
      </c>
      <c r="D8593" s="65" t="s">
        <v>731</v>
      </c>
      <c r="E8593" s="65">
        <v>6</v>
      </c>
      <c r="F8593" s="65" t="s">
        <v>664</v>
      </c>
    </row>
    <row r="8594" spans="1:6" x14ac:dyDescent="0.25">
      <c r="A8594" s="65">
        <v>8902</v>
      </c>
      <c r="B8594" s="65" t="s">
        <v>804</v>
      </c>
      <c r="C8594" s="65" t="s">
        <v>823</v>
      </c>
      <c r="D8594" s="65" t="s">
        <v>731</v>
      </c>
      <c r="E8594" s="65">
        <v>6</v>
      </c>
      <c r="F8594" s="65" t="s">
        <v>665</v>
      </c>
    </row>
    <row r="8595" spans="1:6" x14ac:dyDescent="0.25">
      <c r="A8595" s="65">
        <v>8902</v>
      </c>
      <c r="B8595" s="65" t="s">
        <v>804</v>
      </c>
      <c r="C8595" s="65" t="s">
        <v>823</v>
      </c>
      <c r="D8595" s="65" t="s">
        <v>731</v>
      </c>
      <c r="E8595" s="65">
        <v>6</v>
      </c>
      <c r="F8595" s="65" t="s">
        <v>666</v>
      </c>
    </row>
    <row r="8596" spans="1:6" x14ac:dyDescent="0.25">
      <c r="A8596" s="65">
        <v>8902</v>
      </c>
      <c r="B8596" s="65" t="s">
        <v>804</v>
      </c>
      <c r="C8596" s="65" t="s">
        <v>823</v>
      </c>
      <c r="D8596" s="65" t="s">
        <v>731</v>
      </c>
      <c r="E8596" s="65">
        <v>6</v>
      </c>
      <c r="F8596" s="65" t="s">
        <v>667</v>
      </c>
    </row>
    <row r="8597" spans="1:6" x14ac:dyDescent="0.25">
      <c r="A8597" s="65">
        <v>8902</v>
      </c>
      <c r="B8597" s="65" t="s">
        <v>804</v>
      </c>
      <c r="C8597" s="65" t="s">
        <v>823</v>
      </c>
      <c r="D8597" s="65" t="s">
        <v>731</v>
      </c>
      <c r="E8597" s="65">
        <v>6</v>
      </c>
      <c r="F8597" s="65" t="s">
        <v>668</v>
      </c>
    </row>
    <row r="8598" spans="1:6" x14ac:dyDescent="0.25">
      <c r="A8598" s="65">
        <v>8902</v>
      </c>
      <c r="B8598" s="65" t="s">
        <v>804</v>
      </c>
      <c r="C8598" s="65" t="s">
        <v>823</v>
      </c>
      <c r="D8598" s="65" t="s">
        <v>731</v>
      </c>
      <c r="E8598" s="65">
        <v>6</v>
      </c>
      <c r="F8598" s="65" t="s">
        <v>669</v>
      </c>
    </row>
    <row r="8599" spans="1:6" x14ac:dyDescent="0.25">
      <c r="A8599" s="65">
        <v>8902</v>
      </c>
      <c r="B8599" s="65" t="s">
        <v>804</v>
      </c>
      <c r="C8599" s="65" t="s">
        <v>823</v>
      </c>
      <c r="D8599" s="65" t="s">
        <v>731</v>
      </c>
      <c r="E8599" s="65">
        <v>6</v>
      </c>
      <c r="F8599" s="65" t="s">
        <v>670</v>
      </c>
    </row>
    <row r="8600" spans="1:6" x14ac:dyDescent="0.25">
      <c r="A8600" s="65">
        <v>8902</v>
      </c>
      <c r="B8600" s="65" t="s">
        <v>804</v>
      </c>
      <c r="C8600" s="65" t="s">
        <v>823</v>
      </c>
      <c r="D8600" s="65" t="s">
        <v>731</v>
      </c>
      <c r="E8600" s="65">
        <v>6</v>
      </c>
      <c r="F8600" s="65" t="s">
        <v>671</v>
      </c>
    </row>
    <row r="8601" spans="1:6" x14ac:dyDescent="0.25">
      <c r="A8601" s="65">
        <v>8902</v>
      </c>
      <c r="B8601" s="65" t="s">
        <v>804</v>
      </c>
      <c r="C8601" s="65" t="s">
        <v>823</v>
      </c>
      <c r="D8601" s="65" t="s">
        <v>731</v>
      </c>
      <c r="E8601" s="65">
        <v>6</v>
      </c>
      <c r="F8601" s="65" t="s">
        <v>672</v>
      </c>
    </row>
    <row r="8602" spans="1:6" x14ac:dyDescent="0.25">
      <c r="A8602" s="65">
        <v>8902</v>
      </c>
      <c r="B8602" s="65" t="s">
        <v>804</v>
      </c>
      <c r="C8602" s="65" t="s">
        <v>823</v>
      </c>
      <c r="D8602" s="65" t="s">
        <v>731</v>
      </c>
      <c r="E8602" s="65">
        <v>6</v>
      </c>
      <c r="F8602" s="65" t="s">
        <v>673</v>
      </c>
    </row>
    <row r="8603" spans="1:6" x14ac:dyDescent="0.25">
      <c r="A8603" s="65">
        <v>8902</v>
      </c>
      <c r="B8603" s="65" t="s">
        <v>804</v>
      </c>
      <c r="C8603" s="65" t="s">
        <v>823</v>
      </c>
      <c r="D8603" s="65" t="s">
        <v>731</v>
      </c>
      <c r="E8603" s="65">
        <v>6</v>
      </c>
      <c r="F8603" s="65" t="s">
        <v>674</v>
      </c>
    </row>
    <row r="8604" spans="1:6" x14ac:dyDescent="0.25">
      <c r="A8604" s="65">
        <v>8902</v>
      </c>
      <c r="B8604" s="65" t="s">
        <v>804</v>
      </c>
      <c r="C8604" s="65" t="s">
        <v>823</v>
      </c>
      <c r="D8604" s="65" t="s">
        <v>731</v>
      </c>
      <c r="E8604" s="65">
        <v>6</v>
      </c>
      <c r="F8604" s="65" t="s">
        <v>675</v>
      </c>
    </row>
    <row r="8605" spans="1:6" x14ac:dyDescent="0.25">
      <c r="A8605" s="65">
        <v>8902</v>
      </c>
      <c r="B8605" s="65" t="s">
        <v>804</v>
      </c>
      <c r="C8605" s="65" t="s">
        <v>823</v>
      </c>
      <c r="D8605" s="65" t="s">
        <v>731</v>
      </c>
      <c r="E8605" s="65">
        <v>6</v>
      </c>
      <c r="F8605" s="65" t="s">
        <v>676</v>
      </c>
    </row>
    <row r="8606" spans="1:6" x14ac:dyDescent="0.25">
      <c r="A8606" s="65">
        <v>8902</v>
      </c>
      <c r="B8606" s="65" t="s">
        <v>804</v>
      </c>
      <c r="C8606" s="65" t="s">
        <v>823</v>
      </c>
      <c r="D8606" s="65" t="s">
        <v>731</v>
      </c>
      <c r="E8606" s="65">
        <v>6</v>
      </c>
      <c r="F8606" s="65" t="s">
        <v>126</v>
      </c>
    </row>
    <row r="8607" spans="1:6" x14ac:dyDescent="0.25">
      <c r="A8607" s="65">
        <v>8902</v>
      </c>
      <c r="B8607" s="65" t="s">
        <v>804</v>
      </c>
      <c r="C8607" s="65" t="s">
        <v>823</v>
      </c>
      <c r="D8607" s="65" t="s">
        <v>731</v>
      </c>
      <c r="E8607" s="65">
        <v>6</v>
      </c>
      <c r="F8607" s="65" t="s">
        <v>677</v>
      </c>
    </row>
    <row r="8608" spans="1:6" x14ac:dyDescent="0.25">
      <c r="A8608" s="65">
        <v>8902</v>
      </c>
      <c r="B8608" s="65" t="s">
        <v>804</v>
      </c>
      <c r="C8608" s="65" t="s">
        <v>823</v>
      </c>
      <c r="D8608" s="65" t="s">
        <v>731</v>
      </c>
      <c r="E8608" s="65">
        <v>6</v>
      </c>
      <c r="F8608" s="65" t="s">
        <v>678</v>
      </c>
    </row>
    <row r="8609" spans="1:6" x14ac:dyDescent="0.25">
      <c r="A8609" s="65">
        <v>8902</v>
      </c>
      <c r="B8609" s="65" t="s">
        <v>804</v>
      </c>
      <c r="C8609" s="65" t="s">
        <v>823</v>
      </c>
      <c r="D8609" s="65" t="s">
        <v>731</v>
      </c>
      <c r="E8609" s="65">
        <v>6</v>
      </c>
      <c r="F8609" s="65" t="s">
        <v>127</v>
      </c>
    </row>
    <row r="8610" spans="1:6" x14ac:dyDescent="0.25">
      <c r="A8610" s="65">
        <v>8902</v>
      </c>
      <c r="B8610" s="65" t="s">
        <v>804</v>
      </c>
      <c r="C8610" s="65" t="s">
        <v>823</v>
      </c>
      <c r="D8610" s="65" t="s">
        <v>731</v>
      </c>
      <c r="E8610" s="65">
        <v>6</v>
      </c>
      <c r="F8610" s="65" t="s">
        <v>679</v>
      </c>
    </row>
    <row r="8611" spans="1:6" x14ac:dyDescent="0.25">
      <c r="A8611" s="65">
        <v>8902</v>
      </c>
      <c r="B8611" s="65" t="s">
        <v>804</v>
      </c>
      <c r="C8611" s="65" t="s">
        <v>823</v>
      </c>
      <c r="D8611" s="65" t="s">
        <v>731</v>
      </c>
      <c r="E8611" s="65">
        <v>6</v>
      </c>
      <c r="F8611" s="65" t="s">
        <v>680</v>
      </c>
    </row>
    <row r="8612" spans="1:6" x14ac:dyDescent="0.25">
      <c r="A8612" s="65">
        <v>8902</v>
      </c>
      <c r="B8612" s="65" t="s">
        <v>804</v>
      </c>
      <c r="C8612" s="65" t="s">
        <v>823</v>
      </c>
      <c r="D8612" s="65" t="s">
        <v>731</v>
      </c>
      <c r="E8612" s="65">
        <v>6</v>
      </c>
      <c r="F8612" s="65" t="s">
        <v>681</v>
      </c>
    </row>
    <row r="8613" spans="1:6" x14ac:dyDescent="0.25">
      <c r="A8613" s="65">
        <v>8902</v>
      </c>
      <c r="B8613" s="65" t="s">
        <v>804</v>
      </c>
      <c r="C8613" s="65" t="s">
        <v>823</v>
      </c>
      <c r="D8613" s="65" t="s">
        <v>731</v>
      </c>
      <c r="E8613" s="65">
        <v>6</v>
      </c>
      <c r="F8613" s="65" t="s">
        <v>682</v>
      </c>
    </row>
    <row r="8614" spans="1:6" x14ac:dyDescent="0.25">
      <c r="A8614" s="65">
        <v>8902</v>
      </c>
      <c r="B8614" s="65" t="s">
        <v>804</v>
      </c>
      <c r="C8614" s="65" t="s">
        <v>823</v>
      </c>
      <c r="D8614" s="65" t="s">
        <v>731</v>
      </c>
      <c r="E8614" s="65">
        <v>6</v>
      </c>
      <c r="F8614" s="65" t="s">
        <v>683</v>
      </c>
    </row>
    <row r="8615" spans="1:6" x14ac:dyDescent="0.25">
      <c r="A8615" s="65">
        <v>8902</v>
      </c>
      <c r="B8615" s="65" t="s">
        <v>804</v>
      </c>
      <c r="C8615" s="65" t="s">
        <v>823</v>
      </c>
      <c r="D8615" s="65" t="s">
        <v>731</v>
      </c>
      <c r="E8615" s="65">
        <v>6</v>
      </c>
      <c r="F8615" s="65" t="s">
        <v>684</v>
      </c>
    </row>
    <row r="8616" spans="1:6" x14ac:dyDescent="0.25">
      <c r="A8616" s="65">
        <v>8902</v>
      </c>
      <c r="B8616" s="65" t="s">
        <v>804</v>
      </c>
      <c r="C8616" s="65" t="s">
        <v>823</v>
      </c>
      <c r="D8616" s="65" t="s">
        <v>731</v>
      </c>
      <c r="E8616" s="65">
        <v>6</v>
      </c>
      <c r="F8616" s="65" t="s">
        <v>133</v>
      </c>
    </row>
    <row r="8617" spans="1:6" x14ac:dyDescent="0.25">
      <c r="A8617" s="65">
        <v>8902</v>
      </c>
      <c r="B8617" s="65" t="s">
        <v>804</v>
      </c>
      <c r="C8617" s="65" t="s">
        <v>823</v>
      </c>
      <c r="D8617" s="65" t="s">
        <v>731</v>
      </c>
      <c r="E8617" s="65">
        <v>6</v>
      </c>
      <c r="F8617" s="65" t="s">
        <v>685</v>
      </c>
    </row>
    <row r="8618" spans="1:6" x14ac:dyDescent="0.25">
      <c r="A8618" s="65">
        <v>8902</v>
      </c>
      <c r="B8618" s="65" t="s">
        <v>804</v>
      </c>
      <c r="C8618" s="65" t="s">
        <v>823</v>
      </c>
      <c r="D8618" s="65" t="s">
        <v>731</v>
      </c>
      <c r="E8618" s="65">
        <v>6</v>
      </c>
      <c r="F8618" s="65" t="s">
        <v>686</v>
      </c>
    </row>
    <row r="8619" spans="1:6" x14ac:dyDescent="0.25">
      <c r="A8619" s="65">
        <v>8902</v>
      </c>
      <c r="B8619" s="65" t="s">
        <v>804</v>
      </c>
      <c r="C8619" s="65" t="s">
        <v>823</v>
      </c>
      <c r="D8619" s="65" t="s">
        <v>731</v>
      </c>
      <c r="E8619" s="65">
        <v>6</v>
      </c>
      <c r="F8619" s="65" t="s">
        <v>495</v>
      </c>
    </row>
    <row r="8620" spans="1:6" x14ac:dyDescent="0.25">
      <c r="A8620" s="65">
        <v>8902</v>
      </c>
      <c r="B8620" s="65" t="s">
        <v>804</v>
      </c>
      <c r="C8620" s="65" t="s">
        <v>823</v>
      </c>
      <c r="D8620" s="65" t="s">
        <v>731</v>
      </c>
      <c r="E8620" s="65">
        <v>6</v>
      </c>
      <c r="F8620" s="65" t="s">
        <v>687</v>
      </c>
    </row>
    <row r="8621" spans="1:6" x14ac:dyDescent="0.25">
      <c r="A8621" s="65">
        <v>8902</v>
      </c>
      <c r="B8621" s="65" t="s">
        <v>804</v>
      </c>
      <c r="C8621" s="65" t="s">
        <v>823</v>
      </c>
      <c r="D8621" s="65" t="s">
        <v>731</v>
      </c>
      <c r="E8621" s="65">
        <v>6</v>
      </c>
      <c r="F8621" s="65" t="s">
        <v>688</v>
      </c>
    </row>
    <row r="8622" spans="1:6" x14ac:dyDescent="0.25">
      <c r="A8622" s="65">
        <v>8902</v>
      </c>
      <c r="B8622" s="65" t="s">
        <v>804</v>
      </c>
      <c r="C8622" s="65" t="s">
        <v>823</v>
      </c>
      <c r="D8622" s="65" t="s">
        <v>731</v>
      </c>
      <c r="E8622" s="65">
        <v>6</v>
      </c>
      <c r="F8622" s="65" t="s">
        <v>689</v>
      </c>
    </row>
    <row r="8623" spans="1:6" x14ac:dyDescent="0.25">
      <c r="A8623" s="65">
        <v>8902</v>
      </c>
      <c r="B8623" s="65" t="s">
        <v>804</v>
      </c>
      <c r="C8623" s="65" t="s">
        <v>823</v>
      </c>
      <c r="D8623" s="65" t="s">
        <v>731</v>
      </c>
      <c r="E8623" s="65">
        <v>6</v>
      </c>
      <c r="F8623" s="65" t="s">
        <v>690</v>
      </c>
    </row>
    <row r="8624" spans="1:6" x14ac:dyDescent="0.25">
      <c r="A8624" s="65">
        <v>8902</v>
      </c>
      <c r="B8624" s="65" t="s">
        <v>804</v>
      </c>
      <c r="C8624" s="65" t="s">
        <v>823</v>
      </c>
      <c r="D8624" s="65" t="s">
        <v>731</v>
      </c>
      <c r="E8624" s="65">
        <v>6</v>
      </c>
      <c r="F8624" s="65" t="s">
        <v>691</v>
      </c>
    </row>
    <row r="8625" spans="1:6" x14ac:dyDescent="0.25">
      <c r="A8625" s="65">
        <v>8902</v>
      </c>
      <c r="B8625" s="65" t="s">
        <v>804</v>
      </c>
      <c r="C8625" s="65" t="s">
        <v>823</v>
      </c>
      <c r="D8625" s="65" t="s">
        <v>731</v>
      </c>
      <c r="E8625" s="65">
        <v>6</v>
      </c>
      <c r="F8625" s="65" t="s">
        <v>692</v>
      </c>
    </row>
    <row r="8626" spans="1:6" x14ac:dyDescent="0.25">
      <c r="A8626" s="65">
        <v>8902</v>
      </c>
      <c r="B8626" s="65" t="s">
        <v>804</v>
      </c>
      <c r="C8626" s="65" t="s">
        <v>823</v>
      </c>
      <c r="D8626" s="65" t="s">
        <v>731</v>
      </c>
      <c r="E8626" s="65">
        <v>6</v>
      </c>
      <c r="F8626" s="65" t="s">
        <v>693</v>
      </c>
    </row>
    <row r="8627" spans="1:6" x14ac:dyDescent="0.25">
      <c r="A8627" s="65">
        <v>8902</v>
      </c>
      <c r="B8627" s="65" t="s">
        <v>804</v>
      </c>
      <c r="C8627" s="65" t="s">
        <v>823</v>
      </c>
      <c r="D8627" s="65" t="s">
        <v>731</v>
      </c>
      <c r="E8627" s="65">
        <v>6</v>
      </c>
      <c r="F8627" s="65" t="s">
        <v>694</v>
      </c>
    </row>
    <row r="8628" spans="1:6" x14ac:dyDescent="0.25">
      <c r="A8628" s="65">
        <v>8902</v>
      </c>
      <c r="B8628" s="65" t="s">
        <v>804</v>
      </c>
      <c r="C8628" s="65" t="s">
        <v>823</v>
      </c>
      <c r="D8628" s="65" t="s">
        <v>731</v>
      </c>
      <c r="E8628" s="65">
        <v>6</v>
      </c>
      <c r="F8628" s="65" t="s">
        <v>695</v>
      </c>
    </row>
    <row r="8629" spans="1:6" x14ac:dyDescent="0.25">
      <c r="A8629" s="65">
        <v>8902</v>
      </c>
      <c r="B8629" s="65" t="s">
        <v>804</v>
      </c>
      <c r="C8629" s="65" t="s">
        <v>823</v>
      </c>
      <c r="D8629" s="65" t="s">
        <v>731</v>
      </c>
      <c r="E8629" s="65">
        <v>6</v>
      </c>
      <c r="F8629" s="65" t="s">
        <v>696</v>
      </c>
    </row>
    <row r="8630" spans="1:6" x14ac:dyDescent="0.25">
      <c r="A8630" s="65">
        <v>8902</v>
      </c>
      <c r="B8630" s="65" t="s">
        <v>804</v>
      </c>
      <c r="C8630" s="65" t="s">
        <v>823</v>
      </c>
      <c r="D8630" s="65" t="s">
        <v>731</v>
      </c>
      <c r="E8630" s="65">
        <v>6</v>
      </c>
      <c r="F8630" s="65" t="s">
        <v>697</v>
      </c>
    </row>
    <row r="8631" spans="1:6" x14ac:dyDescent="0.25">
      <c r="A8631" s="65">
        <v>8902</v>
      </c>
      <c r="B8631" s="65" t="s">
        <v>804</v>
      </c>
      <c r="C8631" s="65" t="s">
        <v>823</v>
      </c>
      <c r="D8631" s="65" t="s">
        <v>731</v>
      </c>
      <c r="E8631" s="65">
        <v>6</v>
      </c>
      <c r="F8631" s="65" t="s">
        <v>698</v>
      </c>
    </row>
    <row r="8632" spans="1:6" x14ac:dyDescent="0.25">
      <c r="A8632" s="65">
        <v>8902</v>
      </c>
      <c r="B8632" s="65" t="s">
        <v>804</v>
      </c>
      <c r="C8632" s="65" t="s">
        <v>823</v>
      </c>
      <c r="D8632" s="65" t="s">
        <v>731</v>
      </c>
      <c r="E8632" s="65">
        <v>6</v>
      </c>
      <c r="F8632" s="65" t="s">
        <v>699</v>
      </c>
    </row>
    <row r="8633" spans="1:6" x14ac:dyDescent="0.25">
      <c r="A8633" s="65">
        <v>8902</v>
      </c>
      <c r="B8633" s="65" t="s">
        <v>804</v>
      </c>
      <c r="C8633" s="65" t="s">
        <v>823</v>
      </c>
      <c r="D8633" s="65" t="s">
        <v>731</v>
      </c>
      <c r="E8633" s="65">
        <v>6</v>
      </c>
      <c r="F8633" s="65" t="s">
        <v>700</v>
      </c>
    </row>
    <row r="8634" spans="1:6" x14ac:dyDescent="0.25">
      <c r="A8634" s="65">
        <v>8910</v>
      </c>
      <c r="B8634" s="65" t="s">
        <v>805</v>
      </c>
      <c r="C8634" s="65" t="s">
        <v>823</v>
      </c>
      <c r="D8634" s="65" t="s">
        <v>731</v>
      </c>
      <c r="E8634" s="65">
        <v>3</v>
      </c>
      <c r="F8634" s="65" t="s">
        <v>701</v>
      </c>
    </row>
    <row r="8635" spans="1:6" x14ac:dyDescent="0.25">
      <c r="A8635" s="65">
        <v>8910</v>
      </c>
      <c r="B8635" s="65" t="s">
        <v>805</v>
      </c>
      <c r="C8635" s="65" t="s">
        <v>823</v>
      </c>
      <c r="D8635" s="65" t="s">
        <v>731</v>
      </c>
      <c r="E8635" s="65">
        <v>3</v>
      </c>
      <c r="F8635" s="65" t="s">
        <v>702</v>
      </c>
    </row>
    <row r="8636" spans="1:6" x14ac:dyDescent="0.25">
      <c r="A8636" s="65">
        <v>8910</v>
      </c>
      <c r="B8636" s="65" t="s">
        <v>805</v>
      </c>
      <c r="C8636" s="65" t="s">
        <v>823</v>
      </c>
      <c r="D8636" s="65" t="s">
        <v>731</v>
      </c>
      <c r="E8636" s="65">
        <v>3</v>
      </c>
      <c r="F8636" s="65" t="s">
        <v>703</v>
      </c>
    </row>
    <row r="8637" spans="1:6" x14ac:dyDescent="0.25">
      <c r="A8637" s="65">
        <v>8910</v>
      </c>
      <c r="B8637" s="65" t="s">
        <v>805</v>
      </c>
      <c r="C8637" s="65" t="s">
        <v>823</v>
      </c>
      <c r="D8637" s="65" t="s">
        <v>731</v>
      </c>
      <c r="E8637" s="65">
        <v>3</v>
      </c>
      <c r="F8637" s="65" t="s">
        <v>704</v>
      </c>
    </row>
    <row r="8638" spans="1:6" x14ac:dyDescent="0.25">
      <c r="A8638" s="65">
        <v>8910</v>
      </c>
      <c r="B8638" s="65" t="s">
        <v>805</v>
      </c>
      <c r="C8638" s="65" t="s">
        <v>823</v>
      </c>
      <c r="D8638" s="65" t="s">
        <v>731</v>
      </c>
      <c r="E8638" s="65">
        <v>3</v>
      </c>
      <c r="F8638" s="65" t="s">
        <v>705</v>
      </c>
    </row>
    <row r="8639" spans="1:6" x14ac:dyDescent="0.25">
      <c r="A8639" s="65">
        <v>8910</v>
      </c>
      <c r="B8639" s="65" t="s">
        <v>805</v>
      </c>
      <c r="C8639" s="65" t="s">
        <v>823</v>
      </c>
      <c r="D8639" s="65" t="s">
        <v>731</v>
      </c>
      <c r="E8639" s="65">
        <v>3</v>
      </c>
      <c r="F8639" s="65" t="s">
        <v>706</v>
      </c>
    </row>
    <row r="8640" spans="1:6" x14ac:dyDescent="0.25">
      <c r="A8640" s="65">
        <v>8910</v>
      </c>
      <c r="B8640" s="65" t="s">
        <v>805</v>
      </c>
      <c r="C8640" s="65" t="s">
        <v>823</v>
      </c>
      <c r="D8640" s="65" t="s">
        <v>731</v>
      </c>
      <c r="E8640" s="65">
        <v>3</v>
      </c>
      <c r="F8640" s="65" t="s">
        <v>707</v>
      </c>
    </row>
    <row r="8641" spans="1:6" x14ac:dyDescent="0.25">
      <c r="A8641" s="65">
        <v>8910</v>
      </c>
      <c r="B8641" s="65" t="s">
        <v>805</v>
      </c>
      <c r="C8641" s="65" t="s">
        <v>823</v>
      </c>
      <c r="D8641" s="65" t="s">
        <v>731</v>
      </c>
      <c r="E8641" s="65">
        <v>3</v>
      </c>
      <c r="F8641" s="65" t="s">
        <v>708</v>
      </c>
    </row>
    <row r="8642" spans="1:6" x14ac:dyDescent="0.25">
      <c r="A8642" s="65">
        <v>8910</v>
      </c>
      <c r="B8642" s="65" t="s">
        <v>805</v>
      </c>
      <c r="C8642" s="65" t="s">
        <v>823</v>
      </c>
      <c r="D8642" s="65" t="s">
        <v>731</v>
      </c>
      <c r="E8642" s="65">
        <v>3</v>
      </c>
      <c r="F8642" s="65" t="s">
        <v>709</v>
      </c>
    </row>
    <row r="8643" spans="1:6" x14ac:dyDescent="0.25">
      <c r="A8643" s="65">
        <v>8910</v>
      </c>
      <c r="B8643" s="65" t="s">
        <v>805</v>
      </c>
      <c r="C8643" s="65" t="s">
        <v>823</v>
      </c>
      <c r="D8643" s="65" t="s">
        <v>731</v>
      </c>
      <c r="E8643" s="65">
        <v>3</v>
      </c>
      <c r="F8643" s="65" t="s">
        <v>710</v>
      </c>
    </row>
    <row r="8644" spans="1:6" x14ac:dyDescent="0.25">
      <c r="A8644" s="65">
        <v>8910</v>
      </c>
      <c r="B8644" s="65" t="s">
        <v>805</v>
      </c>
      <c r="C8644" s="65" t="s">
        <v>823</v>
      </c>
      <c r="D8644" s="65" t="s">
        <v>731</v>
      </c>
      <c r="E8644" s="65">
        <v>3</v>
      </c>
      <c r="F8644" s="65" t="s">
        <v>711</v>
      </c>
    </row>
    <row r="8645" spans="1:6" x14ac:dyDescent="0.25">
      <c r="A8645" s="65">
        <v>8910</v>
      </c>
      <c r="B8645" s="65" t="s">
        <v>805</v>
      </c>
      <c r="C8645" s="65" t="s">
        <v>823</v>
      </c>
      <c r="D8645" s="65" t="s">
        <v>731</v>
      </c>
      <c r="E8645" s="65">
        <v>3</v>
      </c>
      <c r="F8645" s="65" t="s">
        <v>712</v>
      </c>
    </row>
    <row r="8646" spans="1:6" x14ac:dyDescent="0.25">
      <c r="A8646" s="65">
        <v>8910</v>
      </c>
      <c r="B8646" s="65" t="s">
        <v>805</v>
      </c>
      <c r="C8646" s="65" t="s">
        <v>823</v>
      </c>
      <c r="D8646" s="65" t="s">
        <v>731</v>
      </c>
      <c r="E8646" s="65">
        <v>3</v>
      </c>
      <c r="F8646" s="65" t="s">
        <v>713</v>
      </c>
    </row>
    <row r="8647" spans="1:6" x14ac:dyDescent="0.25">
      <c r="A8647" s="65">
        <v>8910</v>
      </c>
      <c r="B8647" s="65" t="s">
        <v>805</v>
      </c>
      <c r="C8647" s="65" t="s">
        <v>823</v>
      </c>
      <c r="D8647" s="65" t="s">
        <v>731</v>
      </c>
      <c r="E8647" s="65">
        <v>3</v>
      </c>
      <c r="F8647" s="65" t="s">
        <v>714</v>
      </c>
    </row>
    <row r="8648" spans="1:6" x14ac:dyDescent="0.25">
      <c r="A8648" s="65">
        <v>8910</v>
      </c>
      <c r="B8648" s="65" t="s">
        <v>805</v>
      </c>
      <c r="C8648" s="65" t="s">
        <v>823</v>
      </c>
      <c r="D8648" s="65" t="s">
        <v>731</v>
      </c>
      <c r="E8648" s="65">
        <v>3</v>
      </c>
      <c r="F8648" s="65" t="s">
        <v>715</v>
      </c>
    </row>
    <row r="8649" spans="1:6" x14ac:dyDescent="0.25">
      <c r="A8649" s="65">
        <v>8910</v>
      </c>
      <c r="B8649" s="65" t="s">
        <v>805</v>
      </c>
      <c r="C8649" s="65" t="s">
        <v>823</v>
      </c>
      <c r="D8649" s="65" t="s">
        <v>731</v>
      </c>
      <c r="E8649" s="65">
        <v>3</v>
      </c>
      <c r="F8649" s="65" t="s">
        <v>131</v>
      </c>
    </row>
    <row r="8650" spans="1:6" x14ac:dyDescent="0.25">
      <c r="A8650" s="65">
        <v>8910</v>
      </c>
      <c r="B8650" s="65" t="s">
        <v>805</v>
      </c>
      <c r="C8650" s="65" t="s">
        <v>823</v>
      </c>
      <c r="D8650" s="65" t="s">
        <v>731</v>
      </c>
      <c r="E8650" s="65">
        <v>3</v>
      </c>
      <c r="F8650" s="65" t="s">
        <v>134</v>
      </c>
    </row>
    <row r="8651" spans="1:6" x14ac:dyDescent="0.25">
      <c r="A8651" s="65">
        <v>8910</v>
      </c>
      <c r="B8651" s="65" t="s">
        <v>805</v>
      </c>
      <c r="C8651" s="65" t="s">
        <v>823</v>
      </c>
      <c r="D8651" s="65" t="s">
        <v>731</v>
      </c>
      <c r="E8651" s="65">
        <v>3</v>
      </c>
      <c r="F8651" s="65" t="s">
        <v>716</v>
      </c>
    </row>
    <row r="8652" spans="1:6" x14ac:dyDescent="0.25">
      <c r="A8652" s="65">
        <v>8910</v>
      </c>
      <c r="B8652" s="65" t="s">
        <v>805</v>
      </c>
      <c r="C8652" s="65" t="s">
        <v>823</v>
      </c>
      <c r="D8652" s="65" t="s">
        <v>731</v>
      </c>
      <c r="E8652" s="65">
        <v>3</v>
      </c>
      <c r="F8652" s="65" t="s">
        <v>717</v>
      </c>
    </row>
    <row r="8653" spans="1:6" x14ac:dyDescent="0.25">
      <c r="A8653" s="65">
        <v>8910</v>
      </c>
      <c r="B8653" s="65" t="s">
        <v>805</v>
      </c>
      <c r="C8653" s="65" t="s">
        <v>823</v>
      </c>
      <c r="D8653" s="65" t="s">
        <v>731</v>
      </c>
      <c r="E8653" s="65">
        <v>3</v>
      </c>
      <c r="F8653" s="65" t="s">
        <v>718</v>
      </c>
    </row>
    <row r="8654" spans="1:6" x14ac:dyDescent="0.25">
      <c r="A8654" s="65">
        <v>8910</v>
      </c>
      <c r="B8654" s="65" t="s">
        <v>805</v>
      </c>
      <c r="C8654" s="65" t="s">
        <v>823</v>
      </c>
      <c r="D8654" s="65" t="s">
        <v>731</v>
      </c>
      <c r="E8654" s="65">
        <v>3</v>
      </c>
      <c r="F8654" s="65" t="s">
        <v>719</v>
      </c>
    </row>
    <row r="8655" spans="1:6" x14ac:dyDescent="0.25">
      <c r="A8655" s="65">
        <v>8910</v>
      </c>
      <c r="B8655" s="65" t="s">
        <v>805</v>
      </c>
      <c r="C8655" s="65" t="s">
        <v>823</v>
      </c>
      <c r="D8655" s="65" t="s">
        <v>731</v>
      </c>
      <c r="E8655" s="65">
        <v>3</v>
      </c>
      <c r="F8655" s="65" t="s">
        <v>720</v>
      </c>
    </row>
    <row r="8656" spans="1:6" x14ac:dyDescent="0.25">
      <c r="A8656" s="65">
        <v>8910</v>
      </c>
      <c r="B8656" s="65" t="s">
        <v>805</v>
      </c>
      <c r="C8656" s="65" t="s">
        <v>823</v>
      </c>
      <c r="D8656" s="65" t="s">
        <v>731</v>
      </c>
      <c r="E8656" s="65">
        <v>3</v>
      </c>
      <c r="F8656" s="65" t="s">
        <v>129</v>
      </c>
    </row>
    <row r="8657" spans="1:6" x14ac:dyDescent="0.25">
      <c r="A8657" s="65">
        <v>8910</v>
      </c>
      <c r="B8657" s="65" t="s">
        <v>805</v>
      </c>
      <c r="C8657" s="65" t="s">
        <v>823</v>
      </c>
      <c r="D8657" s="65" t="s">
        <v>731</v>
      </c>
      <c r="E8657" s="65">
        <v>3</v>
      </c>
      <c r="F8657" s="65" t="s">
        <v>659</v>
      </c>
    </row>
    <row r="8658" spans="1:6" x14ac:dyDescent="0.25">
      <c r="A8658" s="65">
        <v>8910</v>
      </c>
      <c r="B8658" s="65" t="s">
        <v>805</v>
      </c>
      <c r="C8658" s="65" t="s">
        <v>823</v>
      </c>
      <c r="D8658" s="65" t="s">
        <v>731</v>
      </c>
      <c r="E8658" s="65">
        <v>3</v>
      </c>
      <c r="F8658" s="65" t="s">
        <v>660</v>
      </c>
    </row>
    <row r="8659" spans="1:6" x14ac:dyDescent="0.25">
      <c r="A8659" s="65">
        <v>8910</v>
      </c>
      <c r="B8659" s="65" t="s">
        <v>805</v>
      </c>
      <c r="C8659" s="65" t="s">
        <v>823</v>
      </c>
      <c r="D8659" s="65" t="s">
        <v>731</v>
      </c>
      <c r="E8659" s="65">
        <v>3</v>
      </c>
      <c r="F8659" s="65" t="s">
        <v>132</v>
      </c>
    </row>
    <row r="8660" spans="1:6" x14ac:dyDescent="0.25">
      <c r="A8660" s="65">
        <v>8910</v>
      </c>
      <c r="B8660" s="65" t="s">
        <v>805</v>
      </c>
      <c r="C8660" s="65" t="s">
        <v>823</v>
      </c>
      <c r="D8660" s="65" t="s">
        <v>731</v>
      </c>
      <c r="E8660" s="65">
        <v>3</v>
      </c>
      <c r="F8660" s="65" t="s">
        <v>661</v>
      </c>
    </row>
    <row r="8661" spans="1:6" x14ac:dyDescent="0.25">
      <c r="A8661" s="65">
        <v>8910</v>
      </c>
      <c r="B8661" s="65" t="s">
        <v>805</v>
      </c>
      <c r="C8661" s="65" t="s">
        <v>823</v>
      </c>
      <c r="D8661" s="65" t="s">
        <v>731</v>
      </c>
      <c r="E8661" s="65">
        <v>3</v>
      </c>
      <c r="F8661" s="65" t="s">
        <v>662</v>
      </c>
    </row>
    <row r="8662" spans="1:6" x14ac:dyDescent="0.25">
      <c r="A8662" s="65">
        <v>8910</v>
      </c>
      <c r="B8662" s="65" t="s">
        <v>805</v>
      </c>
      <c r="C8662" s="65" t="s">
        <v>823</v>
      </c>
      <c r="D8662" s="65" t="s">
        <v>731</v>
      </c>
      <c r="E8662" s="65">
        <v>3</v>
      </c>
      <c r="F8662" s="65" t="s">
        <v>663</v>
      </c>
    </row>
    <row r="8663" spans="1:6" x14ac:dyDescent="0.25">
      <c r="A8663" s="65">
        <v>8910</v>
      </c>
      <c r="B8663" s="65" t="s">
        <v>805</v>
      </c>
      <c r="C8663" s="65" t="s">
        <v>823</v>
      </c>
      <c r="D8663" s="65" t="s">
        <v>731</v>
      </c>
      <c r="E8663" s="65">
        <v>3</v>
      </c>
      <c r="F8663" s="65" t="s">
        <v>664</v>
      </c>
    </row>
    <row r="8664" spans="1:6" x14ac:dyDescent="0.25">
      <c r="A8664" s="65">
        <v>8910</v>
      </c>
      <c r="B8664" s="65" t="s">
        <v>805</v>
      </c>
      <c r="C8664" s="65" t="s">
        <v>823</v>
      </c>
      <c r="D8664" s="65" t="s">
        <v>731</v>
      </c>
      <c r="E8664" s="65">
        <v>3</v>
      </c>
      <c r="F8664" s="65" t="s">
        <v>665</v>
      </c>
    </row>
    <row r="8665" spans="1:6" x14ac:dyDescent="0.25">
      <c r="A8665" s="65">
        <v>8910</v>
      </c>
      <c r="B8665" s="65" t="s">
        <v>805</v>
      </c>
      <c r="C8665" s="65" t="s">
        <v>823</v>
      </c>
      <c r="D8665" s="65" t="s">
        <v>731</v>
      </c>
      <c r="E8665" s="65">
        <v>3</v>
      </c>
      <c r="F8665" s="65" t="s">
        <v>666</v>
      </c>
    </row>
    <row r="8666" spans="1:6" x14ac:dyDescent="0.25">
      <c r="A8666" s="65">
        <v>8910</v>
      </c>
      <c r="B8666" s="65" t="s">
        <v>805</v>
      </c>
      <c r="C8666" s="65" t="s">
        <v>823</v>
      </c>
      <c r="D8666" s="65" t="s">
        <v>731</v>
      </c>
      <c r="E8666" s="65">
        <v>3</v>
      </c>
      <c r="F8666" s="65" t="s">
        <v>667</v>
      </c>
    </row>
    <row r="8667" spans="1:6" x14ac:dyDescent="0.25">
      <c r="A8667" s="65">
        <v>8910</v>
      </c>
      <c r="B8667" s="65" t="s">
        <v>805</v>
      </c>
      <c r="C8667" s="65" t="s">
        <v>823</v>
      </c>
      <c r="D8667" s="65" t="s">
        <v>731</v>
      </c>
      <c r="E8667" s="65">
        <v>3</v>
      </c>
      <c r="F8667" s="65" t="s">
        <v>668</v>
      </c>
    </row>
    <row r="8668" spans="1:6" x14ac:dyDescent="0.25">
      <c r="A8668" s="65">
        <v>8910</v>
      </c>
      <c r="B8668" s="65" t="s">
        <v>805</v>
      </c>
      <c r="C8668" s="65" t="s">
        <v>823</v>
      </c>
      <c r="D8668" s="65" t="s">
        <v>731</v>
      </c>
      <c r="E8668" s="65">
        <v>3</v>
      </c>
      <c r="F8668" s="65" t="s">
        <v>669</v>
      </c>
    </row>
    <row r="8669" spans="1:6" x14ac:dyDescent="0.25">
      <c r="A8669" s="65">
        <v>8910</v>
      </c>
      <c r="B8669" s="65" t="s">
        <v>805</v>
      </c>
      <c r="C8669" s="65" t="s">
        <v>823</v>
      </c>
      <c r="D8669" s="65" t="s">
        <v>731</v>
      </c>
      <c r="E8669" s="65">
        <v>3</v>
      </c>
      <c r="F8669" s="65" t="s">
        <v>672</v>
      </c>
    </row>
    <row r="8670" spans="1:6" x14ac:dyDescent="0.25">
      <c r="A8670" s="65">
        <v>8910</v>
      </c>
      <c r="B8670" s="65" t="s">
        <v>805</v>
      </c>
      <c r="C8670" s="65" t="s">
        <v>823</v>
      </c>
      <c r="D8670" s="65" t="s">
        <v>731</v>
      </c>
      <c r="E8670" s="65">
        <v>3</v>
      </c>
      <c r="F8670" s="65" t="s">
        <v>673</v>
      </c>
    </row>
    <row r="8671" spans="1:6" x14ac:dyDescent="0.25">
      <c r="A8671" s="65">
        <v>8910</v>
      </c>
      <c r="B8671" s="65" t="s">
        <v>805</v>
      </c>
      <c r="C8671" s="65" t="s">
        <v>823</v>
      </c>
      <c r="D8671" s="65" t="s">
        <v>731</v>
      </c>
      <c r="E8671" s="65">
        <v>3</v>
      </c>
      <c r="F8671" s="65" t="s">
        <v>674</v>
      </c>
    </row>
    <row r="8672" spans="1:6" x14ac:dyDescent="0.25">
      <c r="A8672" s="65">
        <v>8910</v>
      </c>
      <c r="B8672" s="65" t="s">
        <v>805</v>
      </c>
      <c r="C8672" s="65" t="s">
        <v>823</v>
      </c>
      <c r="D8672" s="65" t="s">
        <v>731</v>
      </c>
      <c r="E8672" s="65">
        <v>3</v>
      </c>
      <c r="F8672" s="65" t="s">
        <v>675</v>
      </c>
    </row>
    <row r="8673" spans="1:6" x14ac:dyDescent="0.25">
      <c r="A8673" s="65">
        <v>8910</v>
      </c>
      <c r="B8673" s="65" t="s">
        <v>805</v>
      </c>
      <c r="C8673" s="65" t="s">
        <v>823</v>
      </c>
      <c r="D8673" s="65" t="s">
        <v>731</v>
      </c>
      <c r="E8673" s="65">
        <v>3</v>
      </c>
      <c r="F8673" s="65" t="s">
        <v>676</v>
      </c>
    </row>
    <row r="8674" spans="1:6" x14ac:dyDescent="0.25">
      <c r="A8674" s="65">
        <v>8910</v>
      </c>
      <c r="B8674" s="65" t="s">
        <v>805</v>
      </c>
      <c r="C8674" s="65" t="s">
        <v>823</v>
      </c>
      <c r="D8674" s="65" t="s">
        <v>731</v>
      </c>
      <c r="E8674" s="65">
        <v>3</v>
      </c>
      <c r="F8674" s="65" t="s">
        <v>126</v>
      </c>
    </row>
    <row r="8675" spans="1:6" x14ac:dyDescent="0.25">
      <c r="A8675" s="65">
        <v>8910</v>
      </c>
      <c r="B8675" s="65" t="s">
        <v>805</v>
      </c>
      <c r="C8675" s="65" t="s">
        <v>823</v>
      </c>
      <c r="D8675" s="65" t="s">
        <v>731</v>
      </c>
      <c r="E8675" s="65">
        <v>3</v>
      </c>
      <c r="F8675" s="65" t="s">
        <v>677</v>
      </c>
    </row>
    <row r="8676" spans="1:6" x14ac:dyDescent="0.25">
      <c r="A8676" s="65">
        <v>8910</v>
      </c>
      <c r="B8676" s="65" t="s">
        <v>805</v>
      </c>
      <c r="C8676" s="65" t="s">
        <v>823</v>
      </c>
      <c r="D8676" s="65" t="s">
        <v>731</v>
      </c>
      <c r="E8676" s="65">
        <v>3</v>
      </c>
      <c r="F8676" s="65" t="s">
        <v>678</v>
      </c>
    </row>
    <row r="8677" spans="1:6" x14ac:dyDescent="0.25">
      <c r="A8677" s="65">
        <v>8910</v>
      </c>
      <c r="B8677" s="65" t="s">
        <v>805</v>
      </c>
      <c r="C8677" s="65" t="s">
        <v>823</v>
      </c>
      <c r="D8677" s="65" t="s">
        <v>731</v>
      </c>
      <c r="E8677" s="65">
        <v>3</v>
      </c>
      <c r="F8677" s="65" t="s">
        <v>127</v>
      </c>
    </row>
    <row r="8678" spans="1:6" x14ac:dyDescent="0.25">
      <c r="A8678" s="65">
        <v>8910</v>
      </c>
      <c r="B8678" s="65" t="s">
        <v>805</v>
      </c>
      <c r="C8678" s="65" t="s">
        <v>823</v>
      </c>
      <c r="D8678" s="65" t="s">
        <v>731</v>
      </c>
      <c r="E8678" s="65">
        <v>3</v>
      </c>
      <c r="F8678" s="65" t="s">
        <v>679</v>
      </c>
    </row>
    <row r="8679" spans="1:6" x14ac:dyDescent="0.25">
      <c r="A8679" s="65">
        <v>8910</v>
      </c>
      <c r="B8679" s="65" t="s">
        <v>805</v>
      </c>
      <c r="C8679" s="65" t="s">
        <v>823</v>
      </c>
      <c r="D8679" s="65" t="s">
        <v>731</v>
      </c>
      <c r="E8679" s="65">
        <v>3</v>
      </c>
      <c r="F8679" s="65" t="s">
        <v>680</v>
      </c>
    </row>
    <row r="8680" spans="1:6" x14ac:dyDescent="0.25">
      <c r="A8680" s="65">
        <v>8910</v>
      </c>
      <c r="B8680" s="65" t="s">
        <v>805</v>
      </c>
      <c r="C8680" s="65" t="s">
        <v>823</v>
      </c>
      <c r="D8680" s="65" t="s">
        <v>731</v>
      </c>
      <c r="E8680" s="65">
        <v>3</v>
      </c>
      <c r="F8680" s="65" t="s">
        <v>681</v>
      </c>
    </row>
    <row r="8681" spans="1:6" x14ac:dyDescent="0.25">
      <c r="A8681" s="65">
        <v>8910</v>
      </c>
      <c r="B8681" s="65" t="s">
        <v>805</v>
      </c>
      <c r="C8681" s="65" t="s">
        <v>823</v>
      </c>
      <c r="D8681" s="65" t="s">
        <v>731</v>
      </c>
      <c r="E8681" s="65">
        <v>3</v>
      </c>
      <c r="F8681" s="65" t="s">
        <v>682</v>
      </c>
    </row>
    <row r="8682" spans="1:6" x14ac:dyDescent="0.25">
      <c r="A8682" s="65">
        <v>8910</v>
      </c>
      <c r="B8682" s="65" t="s">
        <v>805</v>
      </c>
      <c r="C8682" s="65" t="s">
        <v>823</v>
      </c>
      <c r="D8682" s="65" t="s">
        <v>731</v>
      </c>
      <c r="E8682" s="65">
        <v>3</v>
      </c>
      <c r="F8682" s="65" t="s">
        <v>683</v>
      </c>
    </row>
    <row r="8683" spans="1:6" x14ac:dyDescent="0.25">
      <c r="A8683" s="65">
        <v>8910</v>
      </c>
      <c r="B8683" s="65" t="s">
        <v>805</v>
      </c>
      <c r="C8683" s="65" t="s">
        <v>823</v>
      </c>
      <c r="D8683" s="65" t="s">
        <v>731</v>
      </c>
      <c r="E8683" s="65">
        <v>3</v>
      </c>
      <c r="F8683" s="65" t="s">
        <v>684</v>
      </c>
    </row>
    <row r="8684" spans="1:6" x14ac:dyDescent="0.25">
      <c r="A8684" s="65">
        <v>8910</v>
      </c>
      <c r="B8684" s="65" t="s">
        <v>805</v>
      </c>
      <c r="C8684" s="65" t="s">
        <v>823</v>
      </c>
      <c r="D8684" s="65" t="s">
        <v>731</v>
      </c>
      <c r="E8684" s="65">
        <v>3</v>
      </c>
      <c r="F8684" s="65" t="s">
        <v>133</v>
      </c>
    </row>
    <row r="8685" spans="1:6" x14ac:dyDescent="0.25">
      <c r="A8685" s="65">
        <v>8910</v>
      </c>
      <c r="B8685" s="65" t="s">
        <v>805</v>
      </c>
      <c r="C8685" s="65" t="s">
        <v>823</v>
      </c>
      <c r="D8685" s="65" t="s">
        <v>731</v>
      </c>
      <c r="E8685" s="65">
        <v>3</v>
      </c>
      <c r="F8685" s="65" t="s">
        <v>685</v>
      </c>
    </row>
    <row r="8686" spans="1:6" x14ac:dyDescent="0.25">
      <c r="A8686" s="65">
        <v>8910</v>
      </c>
      <c r="B8686" s="65" t="s">
        <v>805</v>
      </c>
      <c r="C8686" s="65" t="s">
        <v>823</v>
      </c>
      <c r="D8686" s="65" t="s">
        <v>731</v>
      </c>
      <c r="E8686" s="65">
        <v>3</v>
      </c>
      <c r="F8686" s="65" t="s">
        <v>686</v>
      </c>
    </row>
    <row r="8687" spans="1:6" x14ac:dyDescent="0.25">
      <c r="A8687" s="65">
        <v>8910</v>
      </c>
      <c r="B8687" s="65" t="s">
        <v>805</v>
      </c>
      <c r="C8687" s="65" t="s">
        <v>823</v>
      </c>
      <c r="D8687" s="65" t="s">
        <v>731</v>
      </c>
      <c r="E8687" s="65">
        <v>3</v>
      </c>
      <c r="F8687" s="65" t="s">
        <v>495</v>
      </c>
    </row>
    <row r="8688" spans="1:6" x14ac:dyDescent="0.25">
      <c r="A8688" s="65">
        <v>8910</v>
      </c>
      <c r="B8688" s="65" t="s">
        <v>805</v>
      </c>
      <c r="C8688" s="65" t="s">
        <v>823</v>
      </c>
      <c r="D8688" s="65" t="s">
        <v>731</v>
      </c>
      <c r="E8688" s="65">
        <v>3</v>
      </c>
      <c r="F8688" s="65" t="s">
        <v>687</v>
      </c>
    </row>
    <row r="8689" spans="1:6" x14ac:dyDescent="0.25">
      <c r="A8689" s="65">
        <v>8910</v>
      </c>
      <c r="B8689" s="65" t="s">
        <v>805</v>
      </c>
      <c r="C8689" s="65" t="s">
        <v>823</v>
      </c>
      <c r="D8689" s="65" t="s">
        <v>731</v>
      </c>
      <c r="E8689" s="65">
        <v>3</v>
      </c>
      <c r="F8689" s="65" t="s">
        <v>688</v>
      </c>
    </row>
    <row r="8690" spans="1:6" x14ac:dyDescent="0.25">
      <c r="A8690" s="65">
        <v>8910</v>
      </c>
      <c r="B8690" s="65" t="s">
        <v>805</v>
      </c>
      <c r="C8690" s="65" t="s">
        <v>823</v>
      </c>
      <c r="D8690" s="65" t="s">
        <v>731</v>
      </c>
      <c r="E8690" s="65">
        <v>3</v>
      </c>
      <c r="F8690" s="65" t="s">
        <v>689</v>
      </c>
    </row>
    <row r="8691" spans="1:6" x14ac:dyDescent="0.25">
      <c r="A8691" s="65">
        <v>8910</v>
      </c>
      <c r="B8691" s="65" t="s">
        <v>805</v>
      </c>
      <c r="C8691" s="65" t="s">
        <v>823</v>
      </c>
      <c r="D8691" s="65" t="s">
        <v>731</v>
      </c>
      <c r="E8691" s="65">
        <v>3</v>
      </c>
      <c r="F8691" s="65" t="s">
        <v>690</v>
      </c>
    </row>
    <row r="8692" spans="1:6" x14ac:dyDescent="0.25">
      <c r="A8692" s="65">
        <v>8910</v>
      </c>
      <c r="B8692" s="65" t="s">
        <v>805</v>
      </c>
      <c r="C8692" s="65" t="s">
        <v>823</v>
      </c>
      <c r="D8692" s="65" t="s">
        <v>731</v>
      </c>
      <c r="E8692" s="65">
        <v>3</v>
      </c>
      <c r="F8692" s="65" t="s">
        <v>691</v>
      </c>
    </row>
    <row r="8693" spans="1:6" x14ac:dyDescent="0.25">
      <c r="A8693" s="65">
        <v>8910</v>
      </c>
      <c r="B8693" s="65" t="s">
        <v>805</v>
      </c>
      <c r="C8693" s="65" t="s">
        <v>823</v>
      </c>
      <c r="D8693" s="65" t="s">
        <v>731</v>
      </c>
      <c r="E8693" s="65">
        <v>3</v>
      </c>
      <c r="F8693" s="65" t="s">
        <v>692</v>
      </c>
    </row>
    <row r="8694" spans="1:6" x14ac:dyDescent="0.25">
      <c r="A8694" s="65">
        <v>8910</v>
      </c>
      <c r="B8694" s="65" t="s">
        <v>805</v>
      </c>
      <c r="C8694" s="65" t="s">
        <v>823</v>
      </c>
      <c r="D8694" s="65" t="s">
        <v>731</v>
      </c>
      <c r="E8694" s="65">
        <v>3</v>
      </c>
      <c r="F8694" s="65" t="s">
        <v>693</v>
      </c>
    </row>
    <row r="8695" spans="1:6" x14ac:dyDescent="0.25">
      <c r="A8695" s="65">
        <v>8910</v>
      </c>
      <c r="B8695" s="65" t="s">
        <v>805</v>
      </c>
      <c r="C8695" s="65" t="s">
        <v>823</v>
      </c>
      <c r="D8695" s="65" t="s">
        <v>731</v>
      </c>
      <c r="E8695" s="65">
        <v>3</v>
      </c>
      <c r="F8695" s="65" t="s">
        <v>694</v>
      </c>
    </row>
    <row r="8696" spans="1:6" x14ac:dyDescent="0.25">
      <c r="A8696" s="65">
        <v>8910</v>
      </c>
      <c r="B8696" s="65" t="s">
        <v>805</v>
      </c>
      <c r="C8696" s="65" t="s">
        <v>823</v>
      </c>
      <c r="D8696" s="65" t="s">
        <v>731</v>
      </c>
      <c r="E8696" s="65">
        <v>3</v>
      </c>
      <c r="F8696" s="65" t="s">
        <v>695</v>
      </c>
    </row>
    <row r="8697" spans="1:6" x14ac:dyDescent="0.25">
      <c r="A8697" s="65">
        <v>8910</v>
      </c>
      <c r="B8697" s="65" t="s">
        <v>805</v>
      </c>
      <c r="C8697" s="65" t="s">
        <v>823</v>
      </c>
      <c r="D8697" s="65" t="s">
        <v>731</v>
      </c>
      <c r="E8697" s="65">
        <v>3</v>
      </c>
      <c r="F8697" s="65" t="s">
        <v>696</v>
      </c>
    </row>
    <row r="8698" spans="1:6" x14ac:dyDescent="0.25">
      <c r="A8698" s="65">
        <v>8910</v>
      </c>
      <c r="B8698" s="65" t="s">
        <v>805</v>
      </c>
      <c r="C8698" s="65" t="s">
        <v>823</v>
      </c>
      <c r="D8698" s="65" t="s">
        <v>731</v>
      </c>
      <c r="E8698" s="65">
        <v>3</v>
      </c>
      <c r="F8698" s="65" t="s">
        <v>697</v>
      </c>
    </row>
    <row r="8699" spans="1:6" x14ac:dyDescent="0.25">
      <c r="A8699" s="65">
        <v>8910</v>
      </c>
      <c r="B8699" s="65" t="s">
        <v>805</v>
      </c>
      <c r="C8699" s="65" t="s">
        <v>823</v>
      </c>
      <c r="D8699" s="65" t="s">
        <v>731</v>
      </c>
      <c r="E8699" s="65">
        <v>3</v>
      </c>
      <c r="F8699" s="65" t="s">
        <v>698</v>
      </c>
    </row>
    <row r="8700" spans="1:6" x14ac:dyDescent="0.25">
      <c r="A8700" s="65">
        <v>8910</v>
      </c>
      <c r="B8700" s="65" t="s">
        <v>805</v>
      </c>
      <c r="C8700" s="65" t="s">
        <v>823</v>
      </c>
      <c r="D8700" s="65" t="s">
        <v>731</v>
      </c>
      <c r="E8700" s="65">
        <v>3</v>
      </c>
      <c r="F8700" s="65" t="s">
        <v>699</v>
      </c>
    </row>
    <row r="8701" spans="1:6" x14ac:dyDescent="0.25">
      <c r="A8701" s="65">
        <v>8910</v>
      </c>
      <c r="B8701" s="65" t="s">
        <v>805</v>
      </c>
      <c r="C8701" s="65" t="s">
        <v>823</v>
      </c>
      <c r="D8701" s="65" t="s">
        <v>731</v>
      </c>
      <c r="E8701" s="65">
        <v>3</v>
      </c>
      <c r="F8701" s="65" t="s">
        <v>700</v>
      </c>
    </row>
    <row r="8702" spans="1:6" x14ac:dyDescent="0.25">
      <c r="A8702" s="65">
        <v>8910</v>
      </c>
      <c r="B8702" s="65" t="s">
        <v>805</v>
      </c>
      <c r="C8702" s="65" t="s">
        <v>823</v>
      </c>
      <c r="D8702" s="65" t="s">
        <v>731</v>
      </c>
      <c r="E8702" s="65">
        <v>6</v>
      </c>
      <c r="F8702" s="65" t="s">
        <v>701</v>
      </c>
    </row>
    <row r="8703" spans="1:6" x14ac:dyDescent="0.25">
      <c r="A8703" s="65">
        <v>8910</v>
      </c>
      <c r="B8703" s="65" t="s">
        <v>805</v>
      </c>
      <c r="C8703" s="65" t="s">
        <v>823</v>
      </c>
      <c r="D8703" s="65" t="s">
        <v>731</v>
      </c>
      <c r="E8703" s="65">
        <v>6</v>
      </c>
      <c r="F8703" s="65" t="s">
        <v>702</v>
      </c>
    </row>
    <row r="8704" spans="1:6" x14ac:dyDescent="0.25">
      <c r="A8704" s="65">
        <v>8910</v>
      </c>
      <c r="B8704" s="65" t="s">
        <v>805</v>
      </c>
      <c r="C8704" s="65" t="s">
        <v>823</v>
      </c>
      <c r="D8704" s="65" t="s">
        <v>731</v>
      </c>
      <c r="E8704" s="65">
        <v>6</v>
      </c>
      <c r="F8704" s="65" t="s">
        <v>703</v>
      </c>
    </row>
    <row r="8705" spans="1:6" x14ac:dyDescent="0.25">
      <c r="A8705" s="65">
        <v>8910</v>
      </c>
      <c r="B8705" s="65" t="s">
        <v>805</v>
      </c>
      <c r="C8705" s="65" t="s">
        <v>823</v>
      </c>
      <c r="D8705" s="65" t="s">
        <v>731</v>
      </c>
      <c r="E8705" s="65">
        <v>6</v>
      </c>
      <c r="F8705" s="65" t="s">
        <v>704</v>
      </c>
    </row>
    <row r="8706" spans="1:6" x14ac:dyDescent="0.25">
      <c r="A8706" s="65">
        <v>8910</v>
      </c>
      <c r="B8706" s="65" t="s">
        <v>805</v>
      </c>
      <c r="C8706" s="65" t="s">
        <v>823</v>
      </c>
      <c r="D8706" s="65" t="s">
        <v>731</v>
      </c>
      <c r="E8706" s="65">
        <v>6</v>
      </c>
      <c r="F8706" s="65" t="s">
        <v>705</v>
      </c>
    </row>
    <row r="8707" spans="1:6" x14ac:dyDescent="0.25">
      <c r="A8707" s="65">
        <v>8910</v>
      </c>
      <c r="B8707" s="65" t="s">
        <v>805</v>
      </c>
      <c r="C8707" s="65" t="s">
        <v>823</v>
      </c>
      <c r="D8707" s="65" t="s">
        <v>731</v>
      </c>
      <c r="E8707" s="65">
        <v>6</v>
      </c>
      <c r="F8707" s="65" t="s">
        <v>706</v>
      </c>
    </row>
    <row r="8708" spans="1:6" x14ac:dyDescent="0.25">
      <c r="A8708" s="65">
        <v>8910</v>
      </c>
      <c r="B8708" s="65" t="s">
        <v>805</v>
      </c>
      <c r="C8708" s="65" t="s">
        <v>823</v>
      </c>
      <c r="D8708" s="65" t="s">
        <v>731</v>
      </c>
      <c r="E8708" s="65">
        <v>6</v>
      </c>
      <c r="F8708" s="65" t="s">
        <v>707</v>
      </c>
    </row>
    <row r="8709" spans="1:6" x14ac:dyDescent="0.25">
      <c r="A8709" s="65">
        <v>8910</v>
      </c>
      <c r="B8709" s="65" t="s">
        <v>805</v>
      </c>
      <c r="C8709" s="65" t="s">
        <v>823</v>
      </c>
      <c r="D8709" s="65" t="s">
        <v>731</v>
      </c>
      <c r="E8709" s="65">
        <v>6</v>
      </c>
      <c r="F8709" s="65" t="s">
        <v>708</v>
      </c>
    </row>
    <row r="8710" spans="1:6" x14ac:dyDescent="0.25">
      <c r="A8710" s="65">
        <v>8910</v>
      </c>
      <c r="B8710" s="65" t="s">
        <v>805</v>
      </c>
      <c r="C8710" s="65" t="s">
        <v>823</v>
      </c>
      <c r="D8710" s="65" t="s">
        <v>731</v>
      </c>
      <c r="E8710" s="65">
        <v>6</v>
      </c>
      <c r="F8710" s="65" t="s">
        <v>709</v>
      </c>
    </row>
    <row r="8711" spans="1:6" x14ac:dyDescent="0.25">
      <c r="A8711" s="65">
        <v>8910</v>
      </c>
      <c r="B8711" s="65" t="s">
        <v>805</v>
      </c>
      <c r="C8711" s="65" t="s">
        <v>823</v>
      </c>
      <c r="D8711" s="65" t="s">
        <v>731</v>
      </c>
      <c r="E8711" s="65">
        <v>6</v>
      </c>
      <c r="F8711" s="65" t="s">
        <v>710</v>
      </c>
    </row>
    <row r="8712" spans="1:6" x14ac:dyDescent="0.25">
      <c r="A8712" s="65">
        <v>8910</v>
      </c>
      <c r="B8712" s="65" t="s">
        <v>805</v>
      </c>
      <c r="C8712" s="65" t="s">
        <v>823</v>
      </c>
      <c r="D8712" s="65" t="s">
        <v>731</v>
      </c>
      <c r="E8712" s="65">
        <v>6</v>
      </c>
      <c r="F8712" s="65" t="s">
        <v>711</v>
      </c>
    </row>
    <row r="8713" spans="1:6" x14ac:dyDescent="0.25">
      <c r="A8713" s="65">
        <v>8910</v>
      </c>
      <c r="B8713" s="65" t="s">
        <v>805</v>
      </c>
      <c r="C8713" s="65" t="s">
        <v>823</v>
      </c>
      <c r="D8713" s="65" t="s">
        <v>731</v>
      </c>
      <c r="E8713" s="65">
        <v>6</v>
      </c>
      <c r="F8713" s="65" t="s">
        <v>712</v>
      </c>
    </row>
    <row r="8714" spans="1:6" x14ac:dyDescent="0.25">
      <c r="A8714" s="65">
        <v>8910</v>
      </c>
      <c r="B8714" s="65" t="s">
        <v>805</v>
      </c>
      <c r="C8714" s="65" t="s">
        <v>823</v>
      </c>
      <c r="D8714" s="65" t="s">
        <v>731</v>
      </c>
      <c r="E8714" s="65">
        <v>6</v>
      </c>
      <c r="F8714" s="65" t="s">
        <v>713</v>
      </c>
    </row>
    <row r="8715" spans="1:6" x14ac:dyDescent="0.25">
      <c r="A8715" s="65">
        <v>8910</v>
      </c>
      <c r="B8715" s="65" t="s">
        <v>805</v>
      </c>
      <c r="C8715" s="65" t="s">
        <v>823</v>
      </c>
      <c r="D8715" s="65" t="s">
        <v>731</v>
      </c>
      <c r="E8715" s="65">
        <v>6</v>
      </c>
      <c r="F8715" s="65" t="s">
        <v>714</v>
      </c>
    </row>
    <row r="8716" spans="1:6" x14ac:dyDescent="0.25">
      <c r="A8716" s="65">
        <v>8910</v>
      </c>
      <c r="B8716" s="65" t="s">
        <v>805</v>
      </c>
      <c r="C8716" s="65" t="s">
        <v>823</v>
      </c>
      <c r="D8716" s="65" t="s">
        <v>731</v>
      </c>
      <c r="E8716" s="65">
        <v>6</v>
      </c>
      <c r="F8716" s="65" t="s">
        <v>715</v>
      </c>
    </row>
    <row r="8717" spans="1:6" x14ac:dyDescent="0.25">
      <c r="A8717" s="65">
        <v>8910</v>
      </c>
      <c r="B8717" s="65" t="s">
        <v>805</v>
      </c>
      <c r="C8717" s="65" t="s">
        <v>823</v>
      </c>
      <c r="D8717" s="65" t="s">
        <v>731</v>
      </c>
      <c r="E8717" s="65">
        <v>6</v>
      </c>
      <c r="F8717" s="65" t="s">
        <v>131</v>
      </c>
    </row>
    <row r="8718" spans="1:6" x14ac:dyDescent="0.25">
      <c r="A8718" s="65">
        <v>8910</v>
      </c>
      <c r="B8718" s="65" t="s">
        <v>805</v>
      </c>
      <c r="C8718" s="65" t="s">
        <v>823</v>
      </c>
      <c r="D8718" s="65" t="s">
        <v>731</v>
      </c>
      <c r="E8718" s="65">
        <v>6</v>
      </c>
      <c r="F8718" s="65" t="s">
        <v>134</v>
      </c>
    </row>
    <row r="8719" spans="1:6" x14ac:dyDescent="0.25">
      <c r="A8719" s="65">
        <v>8910</v>
      </c>
      <c r="B8719" s="65" t="s">
        <v>805</v>
      </c>
      <c r="C8719" s="65" t="s">
        <v>823</v>
      </c>
      <c r="D8719" s="65" t="s">
        <v>731</v>
      </c>
      <c r="E8719" s="65">
        <v>6</v>
      </c>
      <c r="F8719" s="65" t="s">
        <v>716</v>
      </c>
    </row>
    <row r="8720" spans="1:6" x14ac:dyDescent="0.25">
      <c r="A8720" s="65">
        <v>8910</v>
      </c>
      <c r="B8720" s="65" t="s">
        <v>805</v>
      </c>
      <c r="C8720" s="65" t="s">
        <v>823</v>
      </c>
      <c r="D8720" s="65" t="s">
        <v>731</v>
      </c>
      <c r="E8720" s="65">
        <v>6</v>
      </c>
      <c r="F8720" s="65" t="s">
        <v>717</v>
      </c>
    </row>
    <row r="8721" spans="1:6" x14ac:dyDescent="0.25">
      <c r="A8721" s="65">
        <v>8910</v>
      </c>
      <c r="B8721" s="65" t="s">
        <v>805</v>
      </c>
      <c r="C8721" s="65" t="s">
        <v>823</v>
      </c>
      <c r="D8721" s="65" t="s">
        <v>731</v>
      </c>
      <c r="E8721" s="65">
        <v>6</v>
      </c>
      <c r="F8721" s="65" t="s">
        <v>718</v>
      </c>
    </row>
    <row r="8722" spans="1:6" x14ac:dyDescent="0.25">
      <c r="A8722" s="65">
        <v>8910</v>
      </c>
      <c r="B8722" s="65" t="s">
        <v>805</v>
      </c>
      <c r="C8722" s="65" t="s">
        <v>823</v>
      </c>
      <c r="D8722" s="65" t="s">
        <v>731</v>
      </c>
      <c r="E8722" s="65">
        <v>6</v>
      </c>
      <c r="F8722" s="65" t="s">
        <v>719</v>
      </c>
    </row>
    <row r="8723" spans="1:6" x14ac:dyDescent="0.25">
      <c r="A8723" s="65">
        <v>8910</v>
      </c>
      <c r="B8723" s="65" t="s">
        <v>805</v>
      </c>
      <c r="C8723" s="65" t="s">
        <v>823</v>
      </c>
      <c r="D8723" s="65" t="s">
        <v>731</v>
      </c>
      <c r="E8723" s="65">
        <v>6</v>
      </c>
      <c r="F8723" s="65" t="s">
        <v>720</v>
      </c>
    </row>
    <row r="8724" spans="1:6" x14ac:dyDescent="0.25">
      <c r="A8724" s="65">
        <v>8910</v>
      </c>
      <c r="B8724" s="65" t="s">
        <v>805</v>
      </c>
      <c r="C8724" s="65" t="s">
        <v>823</v>
      </c>
      <c r="D8724" s="65" t="s">
        <v>731</v>
      </c>
      <c r="E8724" s="65">
        <v>6</v>
      </c>
      <c r="F8724" s="65" t="s">
        <v>129</v>
      </c>
    </row>
    <row r="8725" spans="1:6" x14ac:dyDescent="0.25">
      <c r="A8725" s="65">
        <v>8910</v>
      </c>
      <c r="B8725" s="65" t="s">
        <v>805</v>
      </c>
      <c r="C8725" s="65" t="s">
        <v>823</v>
      </c>
      <c r="D8725" s="65" t="s">
        <v>731</v>
      </c>
      <c r="E8725" s="65">
        <v>6</v>
      </c>
      <c r="F8725" s="65" t="s">
        <v>659</v>
      </c>
    </row>
    <row r="8726" spans="1:6" x14ac:dyDescent="0.25">
      <c r="A8726" s="65">
        <v>8910</v>
      </c>
      <c r="B8726" s="65" t="s">
        <v>805</v>
      </c>
      <c r="C8726" s="65" t="s">
        <v>823</v>
      </c>
      <c r="D8726" s="65" t="s">
        <v>731</v>
      </c>
      <c r="E8726" s="65">
        <v>6</v>
      </c>
      <c r="F8726" s="65" t="s">
        <v>660</v>
      </c>
    </row>
    <row r="8727" spans="1:6" x14ac:dyDescent="0.25">
      <c r="A8727" s="65">
        <v>8910</v>
      </c>
      <c r="B8727" s="65" t="s">
        <v>805</v>
      </c>
      <c r="C8727" s="65" t="s">
        <v>823</v>
      </c>
      <c r="D8727" s="65" t="s">
        <v>731</v>
      </c>
      <c r="E8727" s="65">
        <v>6</v>
      </c>
      <c r="F8727" s="65" t="s">
        <v>132</v>
      </c>
    </row>
    <row r="8728" spans="1:6" x14ac:dyDescent="0.25">
      <c r="A8728" s="65">
        <v>8910</v>
      </c>
      <c r="B8728" s="65" t="s">
        <v>805</v>
      </c>
      <c r="C8728" s="65" t="s">
        <v>823</v>
      </c>
      <c r="D8728" s="65" t="s">
        <v>731</v>
      </c>
      <c r="E8728" s="65">
        <v>6</v>
      </c>
      <c r="F8728" s="65" t="s">
        <v>661</v>
      </c>
    </row>
    <row r="8729" spans="1:6" x14ac:dyDescent="0.25">
      <c r="A8729" s="65">
        <v>8910</v>
      </c>
      <c r="B8729" s="65" t="s">
        <v>805</v>
      </c>
      <c r="C8729" s="65" t="s">
        <v>823</v>
      </c>
      <c r="D8729" s="65" t="s">
        <v>731</v>
      </c>
      <c r="E8729" s="65">
        <v>6</v>
      </c>
      <c r="F8729" s="65" t="s">
        <v>662</v>
      </c>
    </row>
    <row r="8730" spans="1:6" x14ac:dyDescent="0.25">
      <c r="A8730" s="65">
        <v>8910</v>
      </c>
      <c r="B8730" s="65" t="s">
        <v>805</v>
      </c>
      <c r="C8730" s="65" t="s">
        <v>823</v>
      </c>
      <c r="D8730" s="65" t="s">
        <v>731</v>
      </c>
      <c r="E8730" s="65">
        <v>6</v>
      </c>
      <c r="F8730" s="65" t="s">
        <v>663</v>
      </c>
    </row>
    <row r="8731" spans="1:6" x14ac:dyDescent="0.25">
      <c r="A8731" s="65">
        <v>8910</v>
      </c>
      <c r="B8731" s="65" t="s">
        <v>805</v>
      </c>
      <c r="C8731" s="65" t="s">
        <v>823</v>
      </c>
      <c r="D8731" s="65" t="s">
        <v>731</v>
      </c>
      <c r="E8731" s="65">
        <v>6</v>
      </c>
      <c r="F8731" s="65" t="s">
        <v>664</v>
      </c>
    </row>
    <row r="8732" spans="1:6" x14ac:dyDescent="0.25">
      <c r="A8732" s="65">
        <v>8910</v>
      </c>
      <c r="B8732" s="65" t="s">
        <v>805</v>
      </c>
      <c r="C8732" s="65" t="s">
        <v>823</v>
      </c>
      <c r="D8732" s="65" t="s">
        <v>731</v>
      </c>
      <c r="E8732" s="65">
        <v>6</v>
      </c>
      <c r="F8732" s="65" t="s">
        <v>665</v>
      </c>
    </row>
    <row r="8733" spans="1:6" x14ac:dyDescent="0.25">
      <c r="A8733" s="65">
        <v>8910</v>
      </c>
      <c r="B8733" s="65" t="s">
        <v>805</v>
      </c>
      <c r="C8733" s="65" t="s">
        <v>823</v>
      </c>
      <c r="D8733" s="65" t="s">
        <v>731</v>
      </c>
      <c r="E8733" s="65">
        <v>6</v>
      </c>
      <c r="F8733" s="65" t="s">
        <v>666</v>
      </c>
    </row>
    <row r="8734" spans="1:6" x14ac:dyDescent="0.25">
      <c r="A8734" s="65">
        <v>8910</v>
      </c>
      <c r="B8734" s="65" t="s">
        <v>805</v>
      </c>
      <c r="C8734" s="65" t="s">
        <v>823</v>
      </c>
      <c r="D8734" s="65" t="s">
        <v>731</v>
      </c>
      <c r="E8734" s="65">
        <v>6</v>
      </c>
      <c r="F8734" s="65" t="s">
        <v>667</v>
      </c>
    </row>
    <row r="8735" spans="1:6" x14ac:dyDescent="0.25">
      <c r="A8735" s="65">
        <v>8910</v>
      </c>
      <c r="B8735" s="65" t="s">
        <v>805</v>
      </c>
      <c r="C8735" s="65" t="s">
        <v>823</v>
      </c>
      <c r="D8735" s="65" t="s">
        <v>731</v>
      </c>
      <c r="E8735" s="65">
        <v>6</v>
      </c>
      <c r="F8735" s="65" t="s">
        <v>668</v>
      </c>
    </row>
    <row r="8736" spans="1:6" x14ac:dyDescent="0.25">
      <c r="A8736" s="65">
        <v>8910</v>
      </c>
      <c r="B8736" s="65" t="s">
        <v>805</v>
      </c>
      <c r="C8736" s="65" t="s">
        <v>823</v>
      </c>
      <c r="D8736" s="65" t="s">
        <v>731</v>
      </c>
      <c r="E8736" s="65">
        <v>6</v>
      </c>
      <c r="F8736" s="65" t="s">
        <v>669</v>
      </c>
    </row>
    <row r="8737" spans="1:6" x14ac:dyDescent="0.25">
      <c r="A8737" s="65">
        <v>8910</v>
      </c>
      <c r="B8737" s="65" t="s">
        <v>805</v>
      </c>
      <c r="C8737" s="65" t="s">
        <v>823</v>
      </c>
      <c r="D8737" s="65" t="s">
        <v>731</v>
      </c>
      <c r="E8737" s="65">
        <v>6</v>
      </c>
      <c r="F8737" s="65" t="s">
        <v>670</v>
      </c>
    </row>
    <row r="8738" spans="1:6" x14ac:dyDescent="0.25">
      <c r="A8738" s="65">
        <v>8910</v>
      </c>
      <c r="B8738" s="65" t="s">
        <v>805</v>
      </c>
      <c r="C8738" s="65" t="s">
        <v>823</v>
      </c>
      <c r="D8738" s="65" t="s">
        <v>731</v>
      </c>
      <c r="E8738" s="65">
        <v>6</v>
      </c>
      <c r="F8738" s="65" t="s">
        <v>671</v>
      </c>
    </row>
    <row r="8739" spans="1:6" x14ac:dyDescent="0.25">
      <c r="A8739" s="65">
        <v>8910</v>
      </c>
      <c r="B8739" s="65" t="s">
        <v>805</v>
      </c>
      <c r="C8739" s="65" t="s">
        <v>823</v>
      </c>
      <c r="D8739" s="65" t="s">
        <v>731</v>
      </c>
      <c r="E8739" s="65">
        <v>6</v>
      </c>
      <c r="F8739" s="65" t="s">
        <v>672</v>
      </c>
    </row>
    <row r="8740" spans="1:6" x14ac:dyDescent="0.25">
      <c r="A8740" s="65">
        <v>8910</v>
      </c>
      <c r="B8740" s="65" t="s">
        <v>805</v>
      </c>
      <c r="C8740" s="65" t="s">
        <v>823</v>
      </c>
      <c r="D8740" s="65" t="s">
        <v>731</v>
      </c>
      <c r="E8740" s="65">
        <v>6</v>
      </c>
      <c r="F8740" s="65" t="s">
        <v>673</v>
      </c>
    </row>
    <row r="8741" spans="1:6" x14ac:dyDescent="0.25">
      <c r="A8741" s="65">
        <v>8910</v>
      </c>
      <c r="B8741" s="65" t="s">
        <v>805</v>
      </c>
      <c r="C8741" s="65" t="s">
        <v>823</v>
      </c>
      <c r="D8741" s="65" t="s">
        <v>731</v>
      </c>
      <c r="E8741" s="65">
        <v>6</v>
      </c>
      <c r="F8741" s="65" t="s">
        <v>674</v>
      </c>
    </row>
    <row r="8742" spans="1:6" x14ac:dyDescent="0.25">
      <c r="A8742" s="65">
        <v>8910</v>
      </c>
      <c r="B8742" s="65" t="s">
        <v>805</v>
      </c>
      <c r="C8742" s="65" t="s">
        <v>823</v>
      </c>
      <c r="D8742" s="65" t="s">
        <v>731</v>
      </c>
      <c r="E8742" s="65">
        <v>6</v>
      </c>
      <c r="F8742" s="65" t="s">
        <v>675</v>
      </c>
    </row>
    <row r="8743" spans="1:6" x14ac:dyDescent="0.25">
      <c r="A8743" s="65">
        <v>8910</v>
      </c>
      <c r="B8743" s="65" t="s">
        <v>805</v>
      </c>
      <c r="C8743" s="65" t="s">
        <v>823</v>
      </c>
      <c r="D8743" s="65" t="s">
        <v>731</v>
      </c>
      <c r="E8743" s="65">
        <v>6</v>
      </c>
      <c r="F8743" s="65" t="s">
        <v>676</v>
      </c>
    </row>
    <row r="8744" spans="1:6" x14ac:dyDescent="0.25">
      <c r="A8744" s="65">
        <v>8910</v>
      </c>
      <c r="B8744" s="65" t="s">
        <v>805</v>
      </c>
      <c r="C8744" s="65" t="s">
        <v>823</v>
      </c>
      <c r="D8744" s="65" t="s">
        <v>731</v>
      </c>
      <c r="E8744" s="65">
        <v>6</v>
      </c>
      <c r="F8744" s="65" t="s">
        <v>126</v>
      </c>
    </row>
    <row r="8745" spans="1:6" x14ac:dyDescent="0.25">
      <c r="A8745" s="65">
        <v>8910</v>
      </c>
      <c r="B8745" s="65" t="s">
        <v>805</v>
      </c>
      <c r="C8745" s="65" t="s">
        <v>823</v>
      </c>
      <c r="D8745" s="65" t="s">
        <v>731</v>
      </c>
      <c r="E8745" s="65">
        <v>6</v>
      </c>
      <c r="F8745" s="65" t="s">
        <v>677</v>
      </c>
    </row>
    <row r="8746" spans="1:6" x14ac:dyDescent="0.25">
      <c r="A8746" s="65">
        <v>8910</v>
      </c>
      <c r="B8746" s="65" t="s">
        <v>805</v>
      </c>
      <c r="C8746" s="65" t="s">
        <v>823</v>
      </c>
      <c r="D8746" s="65" t="s">
        <v>731</v>
      </c>
      <c r="E8746" s="65">
        <v>6</v>
      </c>
      <c r="F8746" s="65" t="s">
        <v>678</v>
      </c>
    </row>
    <row r="8747" spans="1:6" x14ac:dyDescent="0.25">
      <c r="A8747" s="65">
        <v>8910</v>
      </c>
      <c r="B8747" s="65" t="s">
        <v>805</v>
      </c>
      <c r="C8747" s="65" t="s">
        <v>823</v>
      </c>
      <c r="D8747" s="65" t="s">
        <v>731</v>
      </c>
      <c r="E8747" s="65">
        <v>6</v>
      </c>
      <c r="F8747" s="65" t="s">
        <v>127</v>
      </c>
    </row>
    <row r="8748" spans="1:6" x14ac:dyDescent="0.25">
      <c r="A8748" s="65">
        <v>8910</v>
      </c>
      <c r="B8748" s="65" t="s">
        <v>805</v>
      </c>
      <c r="C8748" s="65" t="s">
        <v>823</v>
      </c>
      <c r="D8748" s="65" t="s">
        <v>731</v>
      </c>
      <c r="E8748" s="65">
        <v>6</v>
      </c>
      <c r="F8748" s="65" t="s">
        <v>679</v>
      </c>
    </row>
    <row r="8749" spans="1:6" x14ac:dyDescent="0.25">
      <c r="A8749" s="65">
        <v>8910</v>
      </c>
      <c r="B8749" s="65" t="s">
        <v>805</v>
      </c>
      <c r="C8749" s="65" t="s">
        <v>823</v>
      </c>
      <c r="D8749" s="65" t="s">
        <v>731</v>
      </c>
      <c r="E8749" s="65">
        <v>6</v>
      </c>
      <c r="F8749" s="65" t="s">
        <v>680</v>
      </c>
    </row>
    <row r="8750" spans="1:6" x14ac:dyDescent="0.25">
      <c r="A8750" s="65">
        <v>8910</v>
      </c>
      <c r="B8750" s="65" t="s">
        <v>805</v>
      </c>
      <c r="C8750" s="65" t="s">
        <v>823</v>
      </c>
      <c r="D8750" s="65" t="s">
        <v>731</v>
      </c>
      <c r="E8750" s="65">
        <v>6</v>
      </c>
      <c r="F8750" s="65" t="s">
        <v>681</v>
      </c>
    </row>
    <row r="8751" spans="1:6" x14ac:dyDescent="0.25">
      <c r="A8751" s="65">
        <v>8910</v>
      </c>
      <c r="B8751" s="65" t="s">
        <v>805</v>
      </c>
      <c r="C8751" s="65" t="s">
        <v>823</v>
      </c>
      <c r="D8751" s="65" t="s">
        <v>731</v>
      </c>
      <c r="E8751" s="65">
        <v>6</v>
      </c>
      <c r="F8751" s="65" t="s">
        <v>682</v>
      </c>
    </row>
    <row r="8752" spans="1:6" x14ac:dyDescent="0.25">
      <c r="A8752" s="65">
        <v>8910</v>
      </c>
      <c r="B8752" s="65" t="s">
        <v>805</v>
      </c>
      <c r="C8752" s="65" t="s">
        <v>823</v>
      </c>
      <c r="D8752" s="65" t="s">
        <v>731</v>
      </c>
      <c r="E8752" s="65">
        <v>6</v>
      </c>
      <c r="F8752" s="65" t="s">
        <v>683</v>
      </c>
    </row>
    <row r="8753" spans="1:6" x14ac:dyDescent="0.25">
      <c r="A8753" s="65">
        <v>8910</v>
      </c>
      <c r="B8753" s="65" t="s">
        <v>805</v>
      </c>
      <c r="C8753" s="65" t="s">
        <v>823</v>
      </c>
      <c r="D8753" s="65" t="s">
        <v>731</v>
      </c>
      <c r="E8753" s="65">
        <v>6</v>
      </c>
      <c r="F8753" s="65" t="s">
        <v>684</v>
      </c>
    </row>
    <row r="8754" spans="1:6" x14ac:dyDescent="0.25">
      <c r="A8754" s="65">
        <v>8910</v>
      </c>
      <c r="B8754" s="65" t="s">
        <v>805</v>
      </c>
      <c r="C8754" s="65" t="s">
        <v>823</v>
      </c>
      <c r="D8754" s="65" t="s">
        <v>731</v>
      </c>
      <c r="E8754" s="65">
        <v>6</v>
      </c>
      <c r="F8754" s="65" t="s">
        <v>133</v>
      </c>
    </row>
    <row r="8755" spans="1:6" x14ac:dyDescent="0.25">
      <c r="A8755" s="65">
        <v>8910</v>
      </c>
      <c r="B8755" s="65" t="s">
        <v>805</v>
      </c>
      <c r="C8755" s="65" t="s">
        <v>823</v>
      </c>
      <c r="D8755" s="65" t="s">
        <v>731</v>
      </c>
      <c r="E8755" s="65">
        <v>6</v>
      </c>
      <c r="F8755" s="65" t="s">
        <v>685</v>
      </c>
    </row>
    <row r="8756" spans="1:6" x14ac:dyDescent="0.25">
      <c r="A8756" s="65">
        <v>8910</v>
      </c>
      <c r="B8756" s="65" t="s">
        <v>805</v>
      </c>
      <c r="C8756" s="65" t="s">
        <v>823</v>
      </c>
      <c r="D8756" s="65" t="s">
        <v>731</v>
      </c>
      <c r="E8756" s="65">
        <v>6</v>
      </c>
      <c r="F8756" s="65" t="s">
        <v>686</v>
      </c>
    </row>
    <row r="8757" spans="1:6" x14ac:dyDescent="0.25">
      <c r="A8757" s="65">
        <v>8910</v>
      </c>
      <c r="B8757" s="65" t="s">
        <v>805</v>
      </c>
      <c r="C8757" s="65" t="s">
        <v>823</v>
      </c>
      <c r="D8757" s="65" t="s">
        <v>731</v>
      </c>
      <c r="E8757" s="65">
        <v>6</v>
      </c>
      <c r="F8757" s="65" t="s">
        <v>495</v>
      </c>
    </row>
    <row r="8758" spans="1:6" x14ac:dyDescent="0.25">
      <c r="A8758" s="65">
        <v>8910</v>
      </c>
      <c r="B8758" s="65" t="s">
        <v>805</v>
      </c>
      <c r="C8758" s="65" t="s">
        <v>823</v>
      </c>
      <c r="D8758" s="65" t="s">
        <v>731</v>
      </c>
      <c r="E8758" s="65">
        <v>6</v>
      </c>
      <c r="F8758" s="65" t="s">
        <v>687</v>
      </c>
    </row>
    <row r="8759" spans="1:6" x14ac:dyDescent="0.25">
      <c r="A8759" s="65">
        <v>8910</v>
      </c>
      <c r="B8759" s="65" t="s">
        <v>805</v>
      </c>
      <c r="C8759" s="65" t="s">
        <v>823</v>
      </c>
      <c r="D8759" s="65" t="s">
        <v>731</v>
      </c>
      <c r="E8759" s="65">
        <v>6</v>
      </c>
      <c r="F8759" s="65" t="s">
        <v>688</v>
      </c>
    </row>
    <row r="8760" spans="1:6" x14ac:dyDescent="0.25">
      <c r="A8760" s="65">
        <v>8910</v>
      </c>
      <c r="B8760" s="65" t="s">
        <v>805</v>
      </c>
      <c r="C8760" s="65" t="s">
        <v>823</v>
      </c>
      <c r="D8760" s="65" t="s">
        <v>731</v>
      </c>
      <c r="E8760" s="65">
        <v>6</v>
      </c>
      <c r="F8760" s="65" t="s">
        <v>689</v>
      </c>
    </row>
    <row r="8761" spans="1:6" x14ac:dyDescent="0.25">
      <c r="A8761" s="65">
        <v>8910</v>
      </c>
      <c r="B8761" s="65" t="s">
        <v>805</v>
      </c>
      <c r="C8761" s="65" t="s">
        <v>823</v>
      </c>
      <c r="D8761" s="65" t="s">
        <v>731</v>
      </c>
      <c r="E8761" s="65">
        <v>6</v>
      </c>
      <c r="F8761" s="65" t="s">
        <v>690</v>
      </c>
    </row>
    <row r="8762" spans="1:6" x14ac:dyDescent="0.25">
      <c r="A8762" s="65">
        <v>8910</v>
      </c>
      <c r="B8762" s="65" t="s">
        <v>805</v>
      </c>
      <c r="C8762" s="65" t="s">
        <v>823</v>
      </c>
      <c r="D8762" s="65" t="s">
        <v>731</v>
      </c>
      <c r="E8762" s="65">
        <v>6</v>
      </c>
      <c r="F8762" s="65" t="s">
        <v>691</v>
      </c>
    </row>
    <row r="8763" spans="1:6" x14ac:dyDescent="0.25">
      <c r="A8763" s="65">
        <v>8910</v>
      </c>
      <c r="B8763" s="65" t="s">
        <v>805</v>
      </c>
      <c r="C8763" s="65" t="s">
        <v>823</v>
      </c>
      <c r="D8763" s="65" t="s">
        <v>731</v>
      </c>
      <c r="E8763" s="65">
        <v>6</v>
      </c>
      <c r="F8763" s="65" t="s">
        <v>692</v>
      </c>
    </row>
    <row r="8764" spans="1:6" x14ac:dyDescent="0.25">
      <c r="A8764" s="65">
        <v>8910</v>
      </c>
      <c r="B8764" s="65" t="s">
        <v>805</v>
      </c>
      <c r="C8764" s="65" t="s">
        <v>823</v>
      </c>
      <c r="D8764" s="65" t="s">
        <v>731</v>
      </c>
      <c r="E8764" s="65">
        <v>6</v>
      </c>
      <c r="F8764" s="65" t="s">
        <v>693</v>
      </c>
    </row>
    <row r="8765" spans="1:6" x14ac:dyDescent="0.25">
      <c r="A8765" s="65">
        <v>8910</v>
      </c>
      <c r="B8765" s="65" t="s">
        <v>805</v>
      </c>
      <c r="C8765" s="65" t="s">
        <v>823</v>
      </c>
      <c r="D8765" s="65" t="s">
        <v>731</v>
      </c>
      <c r="E8765" s="65">
        <v>6</v>
      </c>
      <c r="F8765" s="65" t="s">
        <v>694</v>
      </c>
    </row>
    <row r="8766" spans="1:6" x14ac:dyDescent="0.25">
      <c r="A8766" s="65">
        <v>8910</v>
      </c>
      <c r="B8766" s="65" t="s">
        <v>805</v>
      </c>
      <c r="C8766" s="65" t="s">
        <v>823</v>
      </c>
      <c r="D8766" s="65" t="s">
        <v>731</v>
      </c>
      <c r="E8766" s="65">
        <v>6</v>
      </c>
      <c r="F8766" s="65" t="s">
        <v>695</v>
      </c>
    </row>
    <row r="8767" spans="1:6" x14ac:dyDescent="0.25">
      <c r="A8767" s="65">
        <v>8910</v>
      </c>
      <c r="B8767" s="65" t="s">
        <v>805</v>
      </c>
      <c r="C8767" s="65" t="s">
        <v>823</v>
      </c>
      <c r="D8767" s="65" t="s">
        <v>731</v>
      </c>
      <c r="E8767" s="65">
        <v>6</v>
      </c>
      <c r="F8767" s="65" t="s">
        <v>696</v>
      </c>
    </row>
    <row r="8768" spans="1:6" x14ac:dyDescent="0.25">
      <c r="A8768" s="65">
        <v>8910</v>
      </c>
      <c r="B8768" s="65" t="s">
        <v>805</v>
      </c>
      <c r="C8768" s="65" t="s">
        <v>823</v>
      </c>
      <c r="D8768" s="65" t="s">
        <v>731</v>
      </c>
      <c r="E8768" s="65">
        <v>6</v>
      </c>
      <c r="F8768" s="65" t="s">
        <v>697</v>
      </c>
    </row>
    <row r="8769" spans="1:6" x14ac:dyDescent="0.25">
      <c r="A8769" s="65">
        <v>8910</v>
      </c>
      <c r="B8769" s="65" t="s">
        <v>805</v>
      </c>
      <c r="C8769" s="65" t="s">
        <v>823</v>
      </c>
      <c r="D8769" s="65" t="s">
        <v>731</v>
      </c>
      <c r="E8769" s="65">
        <v>6</v>
      </c>
      <c r="F8769" s="65" t="s">
        <v>698</v>
      </c>
    </row>
    <row r="8770" spans="1:6" x14ac:dyDescent="0.25">
      <c r="A8770" s="65">
        <v>8910</v>
      </c>
      <c r="B8770" s="65" t="s">
        <v>805</v>
      </c>
      <c r="C8770" s="65" t="s">
        <v>823</v>
      </c>
      <c r="D8770" s="65" t="s">
        <v>731</v>
      </c>
      <c r="E8770" s="65">
        <v>6</v>
      </c>
      <c r="F8770" s="65" t="s">
        <v>699</v>
      </c>
    </row>
    <row r="8771" spans="1:6" x14ac:dyDescent="0.25">
      <c r="A8771" s="65">
        <v>8910</v>
      </c>
      <c r="B8771" s="65" t="s">
        <v>805</v>
      </c>
      <c r="C8771" s="65" t="s">
        <v>823</v>
      </c>
      <c r="D8771" s="65" t="s">
        <v>731</v>
      </c>
      <c r="E8771" s="65">
        <v>6</v>
      </c>
      <c r="F8771" s="65" t="s">
        <v>700</v>
      </c>
    </row>
    <row r="8772" spans="1:6" x14ac:dyDescent="0.25">
      <c r="A8772" s="65">
        <v>8912</v>
      </c>
      <c r="B8772" s="65" t="s">
        <v>824</v>
      </c>
      <c r="C8772" s="65" t="s">
        <v>823</v>
      </c>
      <c r="D8772" s="65" t="s">
        <v>731</v>
      </c>
      <c r="E8772" s="65">
        <v>3</v>
      </c>
      <c r="F8772" s="65" t="s">
        <v>701</v>
      </c>
    </row>
    <row r="8773" spans="1:6" x14ac:dyDescent="0.25">
      <c r="A8773" s="65">
        <v>8912</v>
      </c>
      <c r="B8773" s="65" t="s">
        <v>824</v>
      </c>
      <c r="C8773" s="65" t="s">
        <v>823</v>
      </c>
      <c r="D8773" s="65" t="s">
        <v>731</v>
      </c>
      <c r="E8773" s="65">
        <v>3</v>
      </c>
      <c r="F8773" s="65" t="s">
        <v>702</v>
      </c>
    </row>
    <row r="8774" spans="1:6" x14ac:dyDescent="0.25">
      <c r="A8774" s="65">
        <v>8912</v>
      </c>
      <c r="B8774" s="65" t="s">
        <v>824</v>
      </c>
      <c r="C8774" s="65" t="s">
        <v>823</v>
      </c>
      <c r="D8774" s="65" t="s">
        <v>731</v>
      </c>
      <c r="E8774" s="65">
        <v>3</v>
      </c>
      <c r="F8774" s="65" t="s">
        <v>703</v>
      </c>
    </row>
    <row r="8775" spans="1:6" x14ac:dyDescent="0.25">
      <c r="A8775" s="65">
        <v>8912</v>
      </c>
      <c r="B8775" s="65" t="s">
        <v>824</v>
      </c>
      <c r="C8775" s="65" t="s">
        <v>823</v>
      </c>
      <c r="D8775" s="65" t="s">
        <v>731</v>
      </c>
      <c r="E8775" s="65">
        <v>3</v>
      </c>
      <c r="F8775" s="65" t="s">
        <v>704</v>
      </c>
    </row>
    <row r="8776" spans="1:6" x14ac:dyDescent="0.25">
      <c r="A8776" s="65">
        <v>8912</v>
      </c>
      <c r="B8776" s="65" t="s">
        <v>824</v>
      </c>
      <c r="C8776" s="65" t="s">
        <v>823</v>
      </c>
      <c r="D8776" s="65" t="s">
        <v>731</v>
      </c>
      <c r="E8776" s="65">
        <v>3</v>
      </c>
      <c r="F8776" s="65" t="s">
        <v>705</v>
      </c>
    </row>
    <row r="8777" spans="1:6" x14ac:dyDescent="0.25">
      <c r="A8777" s="65">
        <v>8912</v>
      </c>
      <c r="B8777" s="65" t="s">
        <v>824</v>
      </c>
      <c r="C8777" s="65" t="s">
        <v>823</v>
      </c>
      <c r="D8777" s="65" t="s">
        <v>731</v>
      </c>
      <c r="E8777" s="65">
        <v>3</v>
      </c>
      <c r="F8777" s="65" t="s">
        <v>706</v>
      </c>
    </row>
    <row r="8778" spans="1:6" x14ac:dyDescent="0.25">
      <c r="A8778" s="65">
        <v>8912</v>
      </c>
      <c r="B8778" s="65" t="s">
        <v>824</v>
      </c>
      <c r="C8778" s="65" t="s">
        <v>823</v>
      </c>
      <c r="D8778" s="65" t="s">
        <v>731</v>
      </c>
      <c r="E8778" s="65">
        <v>3</v>
      </c>
      <c r="F8778" s="65" t="s">
        <v>707</v>
      </c>
    </row>
    <row r="8779" spans="1:6" x14ac:dyDescent="0.25">
      <c r="A8779" s="65">
        <v>8912</v>
      </c>
      <c r="B8779" s="65" t="s">
        <v>824</v>
      </c>
      <c r="C8779" s="65" t="s">
        <v>823</v>
      </c>
      <c r="D8779" s="65" t="s">
        <v>731</v>
      </c>
      <c r="E8779" s="65">
        <v>3</v>
      </c>
      <c r="F8779" s="65" t="s">
        <v>708</v>
      </c>
    </row>
    <row r="8780" spans="1:6" x14ac:dyDescent="0.25">
      <c r="A8780" s="65">
        <v>8912</v>
      </c>
      <c r="B8780" s="65" t="s">
        <v>824</v>
      </c>
      <c r="C8780" s="65" t="s">
        <v>823</v>
      </c>
      <c r="D8780" s="65" t="s">
        <v>731</v>
      </c>
      <c r="E8780" s="65">
        <v>3</v>
      </c>
      <c r="F8780" s="65" t="s">
        <v>709</v>
      </c>
    </row>
    <row r="8781" spans="1:6" x14ac:dyDescent="0.25">
      <c r="A8781" s="65">
        <v>8912</v>
      </c>
      <c r="B8781" s="65" t="s">
        <v>824</v>
      </c>
      <c r="C8781" s="65" t="s">
        <v>823</v>
      </c>
      <c r="D8781" s="65" t="s">
        <v>731</v>
      </c>
      <c r="E8781" s="65">
        <v>3</v>
      </c>
      <c r="F8781" s="65" t="s">
        <v>710</v>
      </c>
    </row>
    <row r="8782" spans="1:6" x14ac:dyDescent="0.25">
      <c r="A8782" s="65">
        <v>8912</v>
      </c>
      <c r="B8782" s="65" t="s">
        <v>824</v>
      </c>
      <c r="C8782" s="65" t="s">
        <v>823</v>
      </c>
      <c r="D8782" s="65" t="s">
        <v>731</v>
      </c>
      <c r="E8782" s="65">
        <v>3</v>
      </c>
      <c r="F8782" s="65" t="s">
        <v>711</v>
      </c>
    </row>
    <row r="8783" spans="1:6" x14ac:dyDescent="0.25">
      <c r="A8783" s="65">
        <v>8912</v>
      </c>
      <c r="B8783" s="65" t="s">
        <v>824</v>
      </c>
      <c r="C8783" s="65" t="s">
        <v>823</v>
      </c>
      <c r="D8783" s="65" t="s">
        <v>731</v>
      </c>
      <c r="E8783" s="65">
        <v>3</v>
      </c>
      <c r="F8783" s="65" t="s">
        <v>712</v>
      </c>
    </row>
    <row r="8784" spans="1:6" x14ac:dyDescent="0.25">
      <c r="A8784" s="65">
        <v>8912</v>
      </c>
      <c r="B8784" s="65" t="s">
        <v>824</v>
      </c>
      <c r="C8784" s="65" t="s">
        <v>823</v>
      </c>
      <c r="D8784" s="65" t="s">
        <v>731</v>
      </c>
      <c r="E8784" s="65">
        <v>3</v>
      </c>
      <c r="F8784" s="65" t="s">
        <v>713</v>
      </c>
    </row>
    <row r="8785" spans="1:6" x14ac:dyDescent="0.25">
      <c r="A8785" s="65">
        <v>8912</v>
      </c>
      <c r="B8785" s="65" t="s">
        <v>824</v>
      </c>
      <c r="C8785" s="65" t="s">
        <v>823</v>
      </c>
      <c r="D8785" s="65" t="s">
        <v>731</v>
      </c>
      <c r="E8785" s="65">
        <v>3</v>
      </c>
      <c r="F8785" s="65" t="s">
        <v>714</v>
      </c>
    </row>
    <row r="8786" spans="1:6" x14ac:dyDescent="0.25">
      <c r="A8786" s="65">
        <v>8912</v>
      </c>
      <c r="B8786" s="65" t="s">
        <v>824</v>
      </c>
      <c r="C8786" s="65" t="s">
        <v>823</v>
      </c>
      <c r="D8786" s="65" t="s">
        <v>731</v>
      </c>
      <c r="E8786" s="65">
        <v>3</v>
      </c>
      <c r="F8786" s="65" t="s">
        <v>715</v>
      </c>
    </row>
    <row r="8787" spans="1:6" x14ac:dyDescent="0.25">
      <c r="A8787" s="65">
        <v>8912</v>
      </c>
      <c r="B8787" s="65" t="s">
        <v>824</v>
      </c>
      <c r="C8787" s="65" t="s">
        <v>823</v>
      </c>
      <c r="D8787" s="65" t="s">
        <v>731</v>
      </c>
      <c r="E8787" s="65">
        <v>3</v>
      </c>
      <c r="F8787" s="65" t="s">
        <v>131</v>
      </c>
    </row>
    <row r="8788" spans="1:6" x14ac:dyDescent="0.25">
      <c r="A8788" s="65">
        <v>8912</v>
      </c>
      <c r="B8788" s="65" t="s">
        <v>824</v>
      </c>
      <c r="C8788" s="65" t="s">
        <v>823</v>
      </c>
      <c r="D8788" s="65" t="s">
        <v>731</v>
      </c>
      <c r="E8788" s="65">
        <v>3</v>
      </c>
      <c r="F8788" s="65" t="s">
        <v>134</v>
      </c>
    </row>
    <row r="8789" spans="1:6" x14ac:dyDescent="0.25">
      <c r="A8789" s="65">
        <v>8912</v>
      </c>
      <c r="B8789" s="65" t="s">
        <v>824</v>
      </c>
      <c r="C8789" s="65" t="s">
        <v>823</v>
      </c>
      <c r="D8789" s="65" t="s">
        <v>731</v>
      </c>
      <c r="E8789" s="65">
        <v>3</v>
      </c>
      <c r="F8789" s="65" t="s">
        <v>716</v>
      </c>
    </row>
    <row r="8790" spans="1:6" x14ac:dyDescent="0.25">
      <c r="A8790" s="65">
        <v>8912</v>
      </c>
      <c r="B8790" s="65" t="s">
        <v>824</v>
      </c>
      <c r="C8790" s="65" t="s">
        <v>823</v>
      </c>
      <c r="D8790" s="65" t="s">
        <v>731</v>
      </c>
      <c r="E8790" s="65">
        <v>3</v>
      </c>
      <c r="F8790" s="65" t="s">
        <v>717</v>
      </c>
    </row>
    <row r="8791" spans="1:6" x14ac:dyDescent="0.25">
      <c r="A8791" s="65">
        <v>8912</v>
      </c>
      <c r="B8791" s="65" t="s">
        <v>824</v>
      </c>
      <c r="C8791" s="65" t="s">
        <v>823</v>
      </c>
      <c r="D8791" s="65" t="s">
        <v>731</v>
      </c>
      <c r="E8791" s="65">
        <v>3</v>
      </c>
      <c r="F8791" s="65" t="s">
        <v>718</v>
      </c>
    </row>
    <row r="8792" spans="1:6" x14ac:dyDescent="0.25">
      <c r="A8792" s="65">
        <v>8912</v>
      </c>
      <c r="B8792" s="65" t="s">
        <v>824</v>
      </c>
      <c r="C8792" s="65" t="s">
        <v>823</v>
      </c>
      <c r="D8792" s="65" t="s">
        <v>731</v>
      </c>
      <c r="E8792" s="65">
        <v>3</v>
      </c>
      <c r="F8792" s="65" t="s">
        <v>719</v>
      </c>
    </row>
    <row r="8793" spans="1:6" x14ac:dyDescent="0.25">
      <c r="A8793" s="65">
        <v>8912</v>
      </c>
      <c r="B8793" s="65" t="s">
        <v>824</v>
      </c>
      <c r="C8793" s="65" t="s">
        <v>823</v>
      </c>
      <c r="D8793" s="65" t="s">
        <v>731</v>
      </c>
      <c r="E8793" s="65">
        <v>3</v>
      </c>
      <c r="F8793" s="65" t="s">
        <v>720</v>
      </c>
    </row>
    <row r="8794" spans="1:6" x14ac:dyDescent="0.25">
      <c r="A8794" s="65">
        <v>8912</v>
      </c>
      <c r="B8794" s="65" t="s">
        <v>824</v>
      </c>
      <c r="C8794" s="65" t="s">
        <v>823</v>
      </c>
      <c r="D8794" s="65" t="s">
        <v>731</v>
      </c>
      <c r="E8794" s="65">
        <v>3</v>
      </c>
      <c r="F8794" s="65" t="s">
        <v>129</v>
      </c>
    </row>
    <row r="8795" spans="1:6" x14ac:dyDescent="0.25">
      <c r="A8795" s="65">
        <v>8912</v>
      </c>
      <c r="B8795" s="65" t="s">
        <v>824</v>
      </c>
      <c r="C8795" s="65" t="s">
        <v>823</v>
      </c>
      <c r="D8795" s="65" t="s">
        <v>731</v>
      </c>
      <c r="E8795" s="65">
        <v>3</v>
      </c>
      <c r="F8795" s="65" t="s">
        <v>659</v>
      </c>
    </row>
    <row r="8796" spans="1:6" x14ac:dyDescent="0.25">
      <c r="A8796" s="65">
        <v>8912</v>
      </c>
      <c r="B8796" s="65" t="s">
        <v>824</v>
      </c>
      <c r="C8796" s="65" t="s">
        <v>823</v>
      </c>
      <c r="D8796" s="65" t="s">
        <v>731</v>
      </c>
      <c r="E8796" s="65">
        <v>3</v>
      </c>
      <c r="F8796" s="65" t="s">
        <v>660</v>
      </c>
    </row>
    <row r="8797" spans="1:6" x14ac:dyDescent="0.25">
      <c r="A8797" s="65">
        <v>8912</v>
      </c>
      <c r="B8797" s="65" t="s">
        <v>824</v>
      </c>
      <c r="C8797" s="65" t="s">
        <v>823</v>
      </c>
      <c r="D8797" s="65" t="s">
        <v>731</v>
      </c>
      <c r="E8797" s="65">
        <v>3</v>
      </c>
      <c r="F8797" s="65" t="s">
        <v>132</v>
      </c>
    </row>
    <row r="8798" spans="1:6" x14ac:dyDescent="0.25">
      <c r="A8798" s="65">
        <v>8912</v>
      </c>
      <c r="B8798" s="65" t="s">
        <v>824</v>
      </c>
      <c r="C8798" s="65" t="s">
        <v>823</v>
      </c>
      <c r="D8798" s="65" t="s">
        <v>731</v>
      </c>
      <c r="E8798" s="65">
        <v>3</v>
      </c>
      <c r="F8798" s="65" t="s">
        <v>661</v>
      </c>
    </row>
    <row r="8799" spans="1:6" x14ac:dyDescent="0.25">
      <c r="A8799" s="65">
        <v>8912</v>
      </c>
      <c r="B8799" s="65" t="s">
        <v>824</v>
      </c>
      <c r="C8799" s="65" t="s">
        <v>823</v>
      </c>
      <c r="D8799" s="65" t="s">
        <v>731</v>
      </c>
      <c r="E8799" s="65">
        <v>3</v>
      </c>
      <c r="F8799" s="65" t="s">
        <v>662</v>
      </c>
    </row>
    <row r="8800" spans="1:6" x14ac:dyDescent="0.25">
      <c r="A8800" s="65">
        <v>8912</v>
      </c>
      <c r="B8800" s="65" t="s">
        <v>824</v>
      </c>
      <c r="C8800" s="65" t="s">
        <v>823</v>
      </c>
      <c r="D8800" s="65" t="s">
        <v>731</v>
      </c>
      <c r="E8800" s="65">
        <v>3</v>
      </c>
      <c r="F8800" s="65" t="s">
        <v>663</v>
      </c>
    </row>
    <row r="8801" spans="1:6" x14ac:dyDescent="0.25">
      <c r="A8801" s="65">
        <v>8912</v>
      </c>
      <c r="B8801" s="65" t="s">
        <v>824</v>
      </c>
      <c r="C8801" s="65" t="s">
        <v>823</v>
      </c>
      <c r="D8801" s="65" t="s">
        <v>731</v>
      </c>
      <c r="E8801" s="65">
        <v>3</v>
      </c>
      <c r="F8801" s="65" t="s">
        <v>664</v>
      </c>
    </row>
    <row r="8802" spans="1:6" x14ac:dyDescent="0.25">
      <c r="A8802" s="65">
        <v>8912</v>
      </c>
      <c r="B8802" s="65" t="s">
        <v>824</v>
      </c>
      <c r="C8802" s="65" t="s">
        <v>823</v>
      </c>
      <c r="D8802" s="65" t="s">
        <v>731</v>
      </c>
      <c r="E8802" s="65">
        <v>3</v>
      </c>
      <c r="F8802" s="65" t="s">
        <v>665</v>
      </c>
    </row>
    <row r="8803" spans="1:6" x14ac:dyDescent="0.25">
      <c r="A8803" s="65">
        <v>8912</v>
      </c>
      <c r="B8803" s="65" t="s">
        <v>824</v>
      </c>
      <c r="C8803" s="65" t="s">
        <v>823</v>
      </c>
      <c r="D8803" s="65" t="s">
        <v>731</v>
      </c>
      <c r="E8803" s="65">
        <v>3</v>
      </c>
      <c r="F8803" s="65" t="s">
        <v>666</v>
      </c>
    </row>
    <row r="8804" spans="1:6" x14ac:dyDescent="0.25">
      <c r="A8804" s="65">
        <v>8912</v>
      </c>
      <c r="B8804" s="65" t="s">
        <v>824</v>
      </c>
      <c r="C8804" s="65" t="s">
        <v>823</v>
      </c>
      <c r="D8804" s="65" t="s">
        <v>731</v>
      </c>
      <c r="E8804" s="65">
        <v>3</v>
      </c>
      <c r="F8804" s="65" t="s">
        <v>667</v>
      </c>
    </row>
    <row r="8805" spans="1:6" x14ac:dyDescent="0.25">
      <c r="A8805" s="65">
        <v>8912</v>
      </c>
      <c r="B8805" s="65" t="s">
        <v>824</v>
      </c>
      <c r="C8805" s="65" t="s">
        <v>823</v>
      </c>
      <c r="D8805" s="65" t="s">
        <v>731</v>
      </c>
      <c r="E8805" s="65">
        <v>3</v>
      </c>
      <c r="F8805" s="65" t="s">
        <v>668</v>
      </c>
    </row>
    <row r="8806" spans="1:6" x14ac:dyDescent="0.25">
      <c r="A8806" s="65">
        <v>8912</v>
      </c>
      <c r="B8806" s="65" t="s">
        <v>824</v>
      </c>
      <c r="C8806" s="65" t="s">
        <v>823</v>
      </c>
      <c r="D8806" s="65" t="s">
        <v>731</v>
      </c>
      <c r="E8806" s="65">
        <v>3</v>
      </c>
      <c r="F8806" s="65" t="s">
        <v>669</v>
      </c>
    </row>
    <row r="8807" spans="1:6" x14ac:dyDescent="0.25">
      <c r="A8807" s="65">
        <v>8912</v>
      </c>
      <c r="B8807" s="65" t="s">
        <v>824</v>
      </c>
      <c r="C8807" s="65" t="s">
        <v>823</v>
      </c>
      <c r="D8807" s="65" t="s">
        <v>731</v>
      </c>
      <c r="E8807" s="65">
        <v>3</v>
      </c>
      <c r="F8807" s="65" t="s">
        <v>672</v>
      </c>
    </row>
    <row r="8808" spans="1:6" x14ac:dyDescent="0.25">
      <c r="A8808" s="65">
        <v>8912</v>
      </c>
      <c r="B8808" s="65" t="s">
        <v>824</v>
      </c>
      <c r="C8808" s="65" t="s">
        <v>823</v>
      </c>
      <c r="D8808" s="65" t="s">
        <v>731</v>
      </c>
      <c r="E8808" s="65">
        <v>3</v>
      </c>
      <c r="F8808" s="65" t="s">
        <v>673</v>
      </c>
    </row>
    <row r="8809" spans="1:6" x14ac:dyDescent="0.25">
      <c r="A8809" s="65">
        <v>8912</v>
      </c>
      <c r="B8809" s="65" t="s">
        <v>824</v>
      </c>
      <c r="C8809" s="65" t="s">
        <v>823</v>
      </c>
      <c r="D8809" s="65" t="s">
        <v>731</v>
      </c>
      <c r="E8809" s="65">
        <v>3</v>
      </c>
      <c r="F8809" s="65" t="s">
        <v>674</v>
      </c>
    </row>
    <row r="8810" spans="1:6" x14ac:dyDescent="0.25">
      <c r="A8810" s="65">
        <v>8912</v>
      </c>
      <c r="B8810" s="65" t="s">
        <v>824</v>
      </c>
      <c r="C8810" s="65" t="s">
        <v>823</v>
      </c>
      <c r="D8810" s="65" t="s">
        <v>731</v>
      </c>
      <c r="E8810" s="65">
        <v>3</v>
      </c>
      <c r="F8810" s="65" t="s">
        <v>675</v>
      </c>
    </row>
    <row r="8811" spans="1:6" x14ac:dyDescent="0.25">
      <c r="A8811" s="65">
        <v>8912</v>
      </c>
      <c r="B8811" s="65" t="s">
        <v>824</v>
      </c>
      <c r="C8811" s="65" t="s">
        <v>823</v>
      </c>
      <c r="D8811" s="65" t="s">
        <v>731</v>
      </c>
      <c r="E8811" s="65">
        <v>3</v>
      </c>
      <c r="F8811" s="65" t="s">
        <v>676</v>
      </c>
    </row>
    <row r="8812" spans="1:6" x14ac:dyDescent="0.25">
      <c r="A8812" s="65">
        <v>8912</v>
      </c>
      <c r="B8812" s="65" t="s">
        <v>824</v>
      </c>
      <c r="C8812" s="65" t="s">
        <v>823</v>
      </c>
      <c r="D8812" s="65" t="s">
        <v>731</v>
      </c>
      <c r="E8812" s="65">
        <v>3</v>
      </c>
      <c r="F8812" s="65" t="s">
        <v>126</v>
      </c>
    </row>
    <row r="8813" spans="1:6" x14ac:dyDescent="0.25">
      <c r="A8813" s="65">
        <v>8912</v>
      </c>
      <c r="B8813" s="65" t="s">
        <v>824</v>
      </c>
      <c r="C8813" s="65" t="s">
        <v>823</v>
      </c>
      <c r="D8813" s="65" t="s">
        <v>731</v>
      </c>
      <c r="E8813" s="65">
        <v>3</v>
      </c>
      <c r="F8813" s="65" t="s">
        <v>677</v>
      </c>
    </row>
    <row r="8814" spans="1:6" x14ac:dyDescent="0.25">
      <c r="A8814" s="65">
        <v>8912</v>
      </c>
      <c r="B8814" s="65" t="s">
        <v>824</v>
      </c>
      <c r="C8814" s="65" t="s">
        <v>823</v>
      </c>
      <c r="D8814" s="65" t="s">
        <v>731</v>
      </c>
      <c r="E8814" s="65">
        <v>3</v>
      </c>
      <c r="F8814" s="65" t="s">
        <v>678</v>
      </c>
    </row>
    <row r="8815" spans="1:6" x14ac:dyDescent="0.25">
      <c r="A8815" s="65">
        <v>8912</v>
      </c>
      <c r="B8815" s="65" t="s">
        <v>824</v>
      </c>
      <c r="C8815" s="65" t="s">
        <v>823</v>
      </c>
      <c r="D8815" s="65" t="s">
        <v>731</v>
      </c>
      <c r="E8815" s="65">
        <v>3</v>
      </c>
      <c r="F8815" s="65" t="s">
        <v>127</v>
      </c>
    </row>
    <row r="8816" spans="1:6" x14ac:dyDescent="0.25">
      <c r="A8816" s="65">
        <v>8912</v>
      </c>
      <c r="B8816" s="65" t="s">
        <v>824</v>
      </c>
      <c r="C8816" s="65" t="s">
        <v>823</v>
      </c>
      <c r="D8816" s="65" t="s">
        <v>731</v>
      </c>
      <c r="E8816" s="65">
        <v>3</v>
      </c>
      <c r="F8816" s="65" t="s">
        <v>679</v>
      </c>
    </row>
    <row r="8817" spans="1:6" x14ac:dyDescent="0.25">
      <c r="A8817" s="65">
        <v>8912</v>
      </c>
      <c r="B8817" s="65" t="s">
        <v>824</v>
      </c>
      <c r="C8817" s="65" t="s">
        <v>823</v>
      </c>
      <c r="D8817" s="65" t="s">
        <v>731</v>
      </c>
      <c r="E8817" s="65">
        <v>3</v>
      </c>
      <c r="F8817" s="65" t="s">
        <v>680</v>
      </c>
    </row>
    <row r="8818" spans="1:6" x14ac:dyDescent="0.25">
      <c r="A8818" s="65">
        <v>8912</v>
      </c>
      <c r="B8818" s="65" t="s">
        <v>824</v>
      </c>
      <c r="C8818" s="65" t="s">
        <v>823</v>
      </c>
      <c r="D8818" s="65" t="s">
        <v>731</v>
      </c>
      <c r="E8818" s="65">
        <v>3</v>
      </c>
      <c r="F8818" s="65" t="s">
        <v>681</v>
      </c>
    </row>
    <row r="8819" spans="1:6" x14ac:dyDescent="0.25">
      <c r="A8819" s="65">
        <v>8912</v>
      </c>
      <c r="B8819" s="65" t="s">
        <v>824</v>
      </c>
      <c r="C8819" s="65" t="s">
        <v>823</v>
      </c>
      <c r="D8819" s="65" t="s">
        <v>731</v>
      </c>
      <c r="E8819" s="65">
        <v>3</v>
      </c>
      <c r="F8819" s="65" t="s">
        <v>682</v>
      </c>
    </row>
    <row r="8820" spans="1:6" x14ac:dyDescent="0.25">
      <c r="A8820" s="65">
        <v>8912</v>
      </c>
      <c r="B8820" s="65" t="s">
        <v>824</v>
      </c>
      <c r="C8820" s="65" t="s">
        <v>823</v>
      </c>
      <c r="D8820" s="65" t="s">
        <v>731</v>
      </c>
      <c r="E8820" s="65">
        <v>3</v>
      </c>
      <c r="F8820" s="65" t="s">
        <v>683</v>
      </c>
    </row>
    <row r="8821" spans="1:6" x14ac:dyDescent="0.25">
      <c r="A8821" s="65">
        <v>8912</v>
      </c>
      <c r="B8821" s="65" t="s">
        <v>824</v>
      </c>
      <c r="C8821" s="65" t="s">
        <v>823</v>
      </c>
      <c r="D8821" s="65" t="s">
        <v>731</v>
      </c>
      <c r="E8821" s="65">
        <v>3</v>
      </c>
      <c r="F8821" s="65" t="s">
        <v>684</v>
      </c>
    </row>
    <row r="8822" spans="1:6" x14ac:dyDescent="0.25">
      <c r="A8822" s="65">
        <v>8912</v>
      </c>
      <c r="B8822" s="65" t="s">
        <v>824</v>
      </c>
      <c r="C8822" s="65" t="s">
        <v>823</v>
      </c>
      <c r="D8822" s="65" t="s">
        <v>731</v>
      </c>
      <c r="E8822" s="65">
        <v>3</v>
      </c>
      <c r="F8822" s="65" t="s">
        <v>133</v>
      </c>
    </row>
    <row r="8823" spans="1:6" x14ac:dyDescent="0.25">
      <c r="A8823" s="65">
        <v>8912</v>
      </c>
      <c r="B8823" s="65" t="s">
        <v>824</v>
      </c>
      <c r="C8823" s="65" t="s">
        <v>823</v>
      </c>
      <c r="D8823" s="65" t="s">
        <v>731</v>
      </c>
      <c r="E8823" s="65">
        <v>3</v>
      </c>
      <c r="F8823" s="65" t="s">
        <v>685</v>
      </c>
    </row>
    <row r="8824" spans="1:6" x14ac:dyDescent="0.25">
      <c r="A8824" s="65">
        <v>8912</v>
      </c>
      <c r="B8824" s="65" t="s">
        <v>824</v>
      </c>
      <c r="C8824" s="65" t="s">
        <v>823</v>
      </c>
      <c r="D8824" s="65" t="s">
        <v>731</v>
      </c>
      <c r="E8824" s="65">
        <v>3</v>
      </c>
      <c r="F8824" s="65" t="s">
        <v>686</v>
      </c>
    </row>
    <row r="8825" spans="1:6" x14ac:dyDescent="0.25">
      <c r="A8825" s="65">
        <v>8912</v>
      </c>
      <c r="B8825" s="65" t="s">
        <v>824</v>
      </c>
      <c r="C8825" s="65" t="s">
        <v>823</v>
      </c>
      <c r="D8825" s="65" t="s">
        <v>731</v>
      </c>
      <c r="E8825" s="65">
        <v>3</v>
      </c>
      <c r="F8825" s="65" t="s">
        <v>495</v>
      </c>
    </row>
    <row r="8826" spans="1:6" x14ac:dyDescent="0.25">
      <c r="A8826" s="65">
        <v>8912</v>
      </c>
      <c r="B8826" s="65" t="s">
        <v>824</v>
      </c>
      <c r="C8826" s="65" t="s">
        <v>823</v>
      </c>
      <c r="D8826" s="65" t="s">
        <v>731</v>
      </c>
      <c r="E8826" s="65">
        <v>3</v>
      </c>
      <c r="F8826" s="65" t="s">
        <v>687</v>
      </c>
    </row>
    <row r="8827" spans="1:6" x14ac:dyDescent="0.25">
      <c r="A8827" s="65">
        <v>8912</v>
      </c>
      <c r="B8827" s="65" t="s">
        <v>824</v>
      </c>
      <c r="C8827" s="65" t="s">
        <v>823</v>
      </c>
      <c r="D8827" s="65" t="s">
        <v>731</v>
      </c>
      <c r="E8827" s="65">
        <v>3</v>
      </c>
      <c r="F8827" s="65" t="s">
        <v>688</v>
      </c>
    </row>
    <row r="8828" spans="1:6" x14ac:dyDescent="0.25">
      <c r="A8828" s="65">
        <v>8912</v>
      </c>
      <c r="B8828" s="65" t="s">
        <v>824</v>
      </c>
      <c r="C8828" s="65" t="s">
        <v>823</v>
      </c>
      <c r="D8828" s="65" t="s">
        <v>731</v>
      </c>
      <c r="E8828" s="65">
        <v>3</v>
      </c>
      <c r="F8828" s="65" t="s">
        <v>689</v>
      </c>
    </row>
    <row r="8829" spans="1:6" x14ac:dyDescent="0.25">
      <c r="A8829" s="65">
        <v>8912</v>
      </c>
      <c r="B8829" s="65" t="s">
        <v>824</v>
      </c>
      <c r="C8829" s="65" t="s">
        <v>823</v>
      </c>
      <c r="D8829" s="65" t="s">
        <v>731</v>
      </c>
      <c r="E8829" s="65">
        <v>3</v>
      </c>
      <c r="F8829" s="65" t="s">
        <v>690</v>
      </c>
    </row>
    <row r="8830" spans="1:6" x14ac:dyDescent="0.25">
      <c r="A8830" s="65">
        <v>8912</v>
      </c>
      <c r="B8830" s="65" t="s">
        <v>824</v>
      </c>
      <c r="C8830" s="65" t="s">
        <v>823</v>
      </c>
      <c r="D8830" s="65" t="s">
        <v>731</v>
      </c>
      <c r="E8830" s="65">
        <v>3</v>
      </c>
      <c r="F8830" s="65" t="s">
        <v>691</v>
      </c>
    </row>
    <row r="8831" spans="1:6" x14ac:dyDescent="0.25">
      <c r="A8831" s="65">
        <v>8912</v>
      </c>
      <c r="B8831" s="65" t="s">
        <v>824</v>
      </c>
      <c r="C8831" s="65" t="s">
        <v>823</v>
      </c>
      <c r="D8831" s="65" t="s">
        <v>731</v>
      </c>
      <c r="E8831" s="65">
        <v>3</v>
      </c>
      <c r="F8831" s="65" t="s">
        <v>692</v>
      </c>
    </row>
    <row r="8832" spans="1:6" x14ac:dyDescent="0.25">
      <c r="A8832" s="65">
        <v>8912</v>
      </c>
      <c r="B8832" s="65" t="s">
        <v>824</v>
      </c>
      <c r="C8832" s="65" t="s">
        <v>823</v>
      </c>
      <c r="D8832" s="65" t="s">
        <v>731</v>
      </c>
      <c r="E8832" s="65">
        <v>3</v>
      </c>
      <c r="F8832" s="65" t="s">
        <v>693</v>
      </c>
    </row>
    <row r="8833" spans="1:6" x14ac:dyDescent="0.25">
      <c r="A8833" s="65">
        <v>8912</v>
      </c>
      <c r="B8833" s="65" t="s">
        <v>824</v>
      </c>
      <c r="C8833" s="65" t="s">
        <v>823</v>
      </c>
      <c r="D8833" s="65" t="s">
        <v>731</v>
      </c>
      <c r="E8833" s="65">
        <v>3</v>
      </c>
      <c r="F8833" s="65" t="s">
        <v>694</v>
      </c>
    </row>
    <row r="8834" spans="1:6" x14ac:dyDescent="0.25">
      <c r="A8834" s="65">
        <v>9251</v>
      </c>
      <c r="B8834" s="65" t="s">
        <v>815</v>
      </c>
      <c r="C8834" s="65" t="s">
        <v>778</v>
      </c>
      <c r="D8834" s="65" t="s">
        <v>731</v>
      </c>
      <c r="E8834" s="65">
        <v>3</v>
      </c>
      <c r="F8834" s="65" t="s">
        <v>720</v>
      </c>
    </row>
    <row r="8835" spans="1:6" x14ac:dyDescent="0.25">
      <c r="A8835" s="65">
        <v>9251</v>
      </c>
      <c r="B8835" s="65" t="s">
        <v>815</v>
      </c>
      <c r="C8835" s="65" t="s">
        <v>778</v>
      </c>
      <c r="D8835" s="65" t="s">
        <v>731</v>
      </c>
      <c r="E8835" s="65">
        <v>3</v>
      </c>
      <c r="F8835" s="65" t="s">
        <v>129</v>
      </c>
    </row>
    <row r="8836" spans="1:6" x14ac:dyDescent="0.25">
      <c r="A8836" s="65">
        <v>9251</v>
      </c>
      <c r="B8836" s="65" t="s">
        <v>815</v>
      </c>
      <c r="C8836" s="65" t="s">
        <v>778</v>
      </c>
      <c r="D8836" s="65" t="s">
        <v>731</v>
      </c>
      <c r="E8836" s="65">
        <v>3</v>
      </c>
      <c r="F8836" s="65" t="s">
        <v>659</v>
      </c>
    </row>
    <row r="8837" spans="1:6" x14ac:dyDescent="0.25">
      <c r="A8837" s="65">
        <v>9251</v>
      </c>
      <c r="B8837" s="65" t="s">
        <v>815</v>
      </c>
      <c r="C8837" s="65" t="s">
        <v>778</v>
      </c>
      <c r="D8837" s="65" t="s">
        <v>731</v>
      </c>
      <c r="E8837" s="65">
        <v>3</v>
      </c>
      <c r="F8837" s="65" t="s">
        <v>660</v>
      </c>
    </row>
    <row r="8838" spans="1:6" x14ac:dyDescent="0.25">
      <c r="A8838" s="65">
        <v>9251</v>
      </c>
      <c r="B8838" s="65" t="s">
        <v>815</v>
      </c>
      <c r="C8838" s="65" t="s">
        <v>778</v>
      </c>
      <c r="D8838" s="65" t="s">
        <v>731</v>
      </c>
      <c r="E8838" s="65">
        <v>3</v>
      </c>
      <c r="F8838" s="65" t="s">
        <v>132</v>
      </c>
    </row>
    <row r="8839" spans="1:6" x14ac:dyDescent="0.25">
      <c r="A8839" s="65">
        <v>9251</v>
      </c>
      <c r="B8839" s="65" t="s">
        <v>815</v>
      </c>
      <c r="C8839" s="65" t="s">
        <v>778</v>
      </c>
      <c r="D8839" s="65" t="s">
        <v>731</v>
      </c>
      <c r="E8839" s="65">
        <v>3</v>
      </c>
      <c r="F8839" s="65" t="s">
        <v>661</v>
      </c>
    </row>
    <row r="8840" spans="1:6" x14ac:dyDescent="0.25">
      <c r="A8840" s="65">
        <v>9251</v>
      </c>
      <c r="B8840" s="65" t="s">
        <v>815</v>
      </c>
      <c r="C8840" s="65" t="s">
        <v>778</v>
      </c>
      <c r="D8840" s="65" t="s">
        <v>731</v>
      </c>
      <c r="E8840" s="65">
        <v>3</v>
      </c>
      <c r="F8840" s="65" t="s">
        <v>662</v>
      </c>
    </row>
    <row r="8841" spans="1:6" x14ac:dyDescent="0.25">
      <c r="A8841" s="65">
        <v>9251</v>
      </c>
      <c r="B8841" s="65" t="s">
        <v>815</v>
      </c>
      <c r="C8841" s="65" t="s">
        <v>778</v>
      </c>
      <c r="D8841" s="65" t="s">
        <v>731</v>
      </c>
      <c r="E8841" s="65">
        <v>3</v>
      </c>
      <c r="F8841" s="65" t="s">
        <v>663</v>
      </c>
    </row>
    <row r="8842" spans="1:6" x14ac:dyDescent="0.25">
      <c r="A8842" s="65">
        <v>9251</v>
      </c>
      <c r="B8842" s="65" t="s">
        <v>815</v>
      </c>
      <c r="C8842" s="65" t="s">
        <v>778</v>
      </c>
      <c r="D8842" s="65" t="s">
        <v>731</v>
      </c>
      <c r="E8842" s="65">
        <v>3</v>
      </c>
      <c r="F8842" s="65" t="s">
        <v>664</v>
      </c>
    </row>
    <row r="8843" spans="1:6" x14ac:dyDescent="0.25">
      <c r="A8843" s="65">
        <v>9251</v>
      </c>
      <c r="B8843" s="65" t="s">
        <v>815</v>
      </c>
      <c r="C8843" s="65" t="s">
        <v>778</v>
      </c>
      <c r="D8843" s="65" t="s">
        <v>731</v>
      </c>
      <c r="E8843" s="65">
        <v>3</v>
      </c>
      <c r="F8843" s="65" t="s">
        <v>665</v>
      </c>
    </row>
    <row r="8844" spans="1:6" x14ac:dyDescent="0.25">
      <c r="A8844" s="65">
        <v>9251</v>
      </c>
      <c r="B8844" s="65" t="s">
        <v>815</v>
      </c>
      <c r="C8844" s="65" t="s">
        <v>778</v>
      </c>
      <c r="D8844" s="65" t="s">
        <v>731</v>
      </c>
      <c r="E8844" s="65">
        <v>3</v>
      </c>
      <c r="F8844" s="65" t="s">
        <v>666</v>
      </c>
    </row>
    <row r="8845" spans="1:6" x14ac:dyDescent="0.25">
      <c r="A8845" s="65">
        <v>9251</v>
      </c>
      <c r="B8845" s="65" t="s">
        <v>815</v>
      </c>
      <c r="C8845" s="65" t="s">
        <v>778</v>
      </c>
      <c r="D8845" s="65" t="s">
        <v>731</v>
      </c>
      <c r="E8845" s="65">
        <v>3</v>
      </c>
      <c r="F8845" s="65" t="s">
        <v>667</v>
      </c>
    </row>
    <row r="8846" spans="1:6" x14ac:dyDescent="0.25">
      <c r="A8846" s="65">
        <v>9251</v>
      </c>
      <c r="B8846" s="65" t="s">
        <v>815</v>
      </c>
      <c r="C8846" s="65" t="s">
        <v>778</v>
      </c>
      <c r="D8846" s="65" t="s">
        <v>731</v>
      </c>
      <c r="E8846" s="65">
        <v>3</v>
      </c>
      <c r="F8846" s="65" t="s">
        <v>668</v>
      </c>
    </row>
    <row r="8847" spans="1:6" x14ac:dyDescent="0.25">
      <c r="A8847" s="65">
        <v>9251</v>
      </c>
      <c r="B8847" s="65" t="s">
        <v>815</v>
      </c>
      <c r="C8847" s="65" t="s">
        <v>778</v>
      </c>
      <c r="D8847" s="65" t="s">
        <v>731</v>
      </c>
      <c r="E8847" s="65">
        <v>3</v>
      </c>
      <c r="F8847" s="65" t="s">
        <v>669</v>
      </c>
    </row>
    <row r="8848" spans="1:6" x14ac:dyDescent="0.25">
      <c r="A8848" s="65">
        <v>9251</v>
      </c>
      <c r="B8848" s="65" t="s">
        <v>815</v>
      </c>
      <c r="C8848" s="65" t="s">
        <v>778</v>
      </c>
      <c r="D8848" s="65" t="s">
        <v>731</v>
      </c>
      <c r="E8848" s="65">
        <v>3</v>
      </c>
      <c r="F8848" s="65" t="s">
        <v>672</v>
      </c>
    </row>
    <row r="8849" spans="1:6" x14ac:dyDescent="0.25">
      <c r="A8849" s="65">
        <v>9251</v>
      </c>
      <c r="B8849" s="65" t="s">
        <v>815</v>
      </c>
      <c r="C8849" s="65" t="s">
        <v>778</v>
      </c>
      <c r="D8849" s="65" t="s">
        <v>731</v>
      </c>
      <c r="E8849" s="65">
        <v>3</v>
      </c>
      <c r="F8849" s="65" t="s">
        <v>673</v>
      </c>
    </row>
    <row r="8850" spans="1:6" x14ac:dyDescent="0.25">
      <c r="A8850" s="65">
        <v>9251</v>
      </c>
      <c r="B8850" s="65" t="s">
        <v>815</v>
      </c>
      <c r="C8850" s="65" t="s">
        <v>778</v>
      </c>
      <c r="D8850" s="65" t="s">
        <v>731</v>
      </c>
      <c r="E8850" s="65">
        <v>3</v>
      </c>
      <c r="F8850" s="65" t="s">
        <v>674</v>
      </c>
    </row>
    <row r="8851" spans="1:6" x14ac:dyDescent="0.25">
      <c r="A8851" s="65">
        <v>9251</v>
      </c>
      <c r="B8851" s="65" t="s">
        <v>815</v>
      </c>
      <c r="C8851" s="65" t="s">
        <v>778</v>
      </c>
      <c r="D8851" s="65" t="s">
        <v>731</v>
      </c>
      <c r="E8851" s="65">
        <v>3</v>
      </c>
      <c r="F8851" s="65" t="s">
        <v>675</v>
      </c>
    </row>
    <row r="8852" spans="1:6" x14ac:dyDescent="0.25">
      <c r="A8852" s="65">
        <v>9251</v>
      </c>
      <c r="B8852" s="65" t="s">
        <v>815</v>
      </c>
      <c r="C8852" s="65" t="s">
        <v>778</v>
      </c>
      <c r="D8852" s="65" t="s">
        <v>731</v>
      </c>
      <c r="E8852" s="65">
        <v>3</v>
      </c>
      <c r="F8852" s="65" t="s">
        <v>676</v>
      </c>
    </row>
    <row r="8853" spans="1:6" x14ac:dyDescent="0.25">
      <c r="A8853" s="65">
        <v>9251</v>
      </c>
      <c r="B8853" s="65" t="s">
        <v>815</v>
      </c>
      <c r="C8853" s="65" t="s">
        <v>778</v>
      </c>
      <c r="D8853" s="65" t="s">
        <v>731</v>
      </c>
      <c r="E8853" s="65">
        <v>3</v>
      </c>
      <c r="F8853" s="65" t="s">
        <v>126</v>
      </c>
    </row>
    <row r="8854" spans="1:6" x14ac:dyDescent="0.25">
      <c r="A8854" s="65">
        <v>9251</v>
      </c>
      <c r="B8854" s="65" t="s">
        <v>815</v>
      </c>
      <c r="C8854" s="65" t="s">
        <v>778</v>
      </c>
      <c r="D8854" s="65" t="s">
        <v>731</v>
      </c>
      <c r="E8854" s="65">
        <v>3</v>
      </c>
      <c r="F8854" s="65" t="s">
        <v>677</v>
      </c>
    </row>
    <row r="8855" spans="1:6" x14ac:dyDescent="0.25">
      <c r="A8855" s="65">
        <v>9251</v>
      </c>
      <c r="B8855" s="65" t="s">
        <v>815</v>
      </c>
      <c r="C8855" s="65" t="s">
        <v>778</v>
      </c>
      <c r="D8855" s="65" t="s">
        <v>731</v>
      </c>
      <c r="E8855" s="65">
        <v>3</v>
      </c>
      <c r="F8855" s="65" t="s">
        <v>678</v>
      </c>
    </row>
    <row r="8856" spans="1:6" x14ac:dyDescent="0.25">
      <c r="A8856" s="65">
        <v>9251</v>
      </c>
      <c r="B8856" s="65" t="s">
        <v>815</v>
      </c>
      <c r="C8856" s="65" t="s">
        <v>778</v>
      </c>
      <c r="D8856" s="65" t="s">
        <v>731</v>
      </c>
      <c r="E8856" s="65">
        <v>3</v>
      </c>
      <c r="F8856" s="65" t="s">
        <v>127</v>
      </c>
    </row>
    <row r="8857" spans="1:6" x14ac:dyDescent="0.25">
      <c r="A8857" s="65">
        <v>9251</v>
      </c>
      <c r="B8857" s="65" t="s">
        <v>815</v>
      </c>
      <c r="C8857" s="65" t="s">
        <v>778</v>
      </c>
      <c r="D8857" s="65" t="s">
        <v>731</v>
      </c>
      <c r="E8857" s="65">
        <v>3</v>
      </c>
      <c r="F8857" s="65" t="s">
        <v>679</v>
      </c>
    </row>
    <row r="8858" spans="1:6" x14ac:dyDescent="0.25">
      <c r="A8858" s="65">
        <v>9251</v>
      </c>
      <c r="B8858" s="65" t="s">
        <v>815</v>
      </c>
      <c r="C8858" s="65" t="s">
        <v>778</v>
      </c>
      <c r="D8858" s="65" t="s">
        <v>731</v>
      </c>
      <c r="E8858" s="65">
        <v>3</v>
      </c>
      <c r="F8858" s="65" t="s">
        <v>680</v>
      </c>
    </row>
    <row r="8859" spans="1:6" x14ac:dyDescent="0.25">
      <c r="A8859" s="65">
        <v>9251</v>
      </c>
      <c r="B8859" s="65" t="s">
        <v>815</v>
      </c>
      <c r="C8859" s="65" t="s">
        <v>778</v>
      </c>
      <c r="D8859" s="65" t="s">
        <v>731</v>
      </c>
      <c r="E8859" s="65">
        <v>3</v>
      </c>
      <c r="F8859" s="65" t="s">
        <v>681</v>
      </c>
    </row>
    <row r="8860" spans="1:6" x14ac:dyDescent="0.25">
      <c r="A8860" s="65">
        <v>9251</v>
      </c>
      <c r="B8860" s="65" t="s">
        <v>815</v>
      </c>
      <c r="C8860" s="65" t="s">
        <v>778</v>
      </c>
      <c r="D8860" s="65" t="s">
        <v>731</v>
      </c>
      <c r="E8860" s="65">
        <v>3</v>
      </c>
      <c r="F8860" s="65" t="s">
        <v>682</v>
      </c>
    </row>
    <row r="8861" spans="1:6" x14ac:dyDescent="0.25">
      <c r="A8861" s="65">
        <v>9251</v>
      </c>
      <c r="B8861" s="65" t="s">
        <v>815</v>
      </c>
      <c r="C8861" s="65" t="s">
        <v>778</v>
      </c>
      <c r="D8861" s="65" t="s">
        <v>731</v>
      </c>
      <c r="E8861" s="65">
        <v>3</v>
      </c>
      <c r="F8861" s="65" t="s">
        <v>683</v>
      </c>
    </row>
    <row r="8862" spans="1:6" x14ac:dyDescent="0.25">
      <c r="A8862" s="65">
        <v>9251</v>
      </c>
      <c r="B8862" s="65" t="s">
        <v>815</v>
      </c>
      <c r="C8862" s="65" t="s">
        <v>778</v>
      </c>
      <c r="D8862" s="65" t="s">
        <v>731</v>
      </c>
      <c r="E8862" s="65">
        <v>3</v>
      </c>
      <c r="F8862" s="65" t="s">
        <v>684</v>
      </c>
    </row>
    <row r="8863" spans="1:6" x14ac:dyDescent="0.25">
      <c r="A8863" s="65">
        <v>9251</v>
      </c>
      <c r="B8863" s="65" t="s">
        <v>815</v>
      </c>
      <c r="C8863" s="65" t="s">
        <v>778</v>
      </c>
      <c r="D8863" s="65" t="s">
        <v>731</v>
      </c>
      <c r="E8863" s="65">
        <v>3</v>
      </c>
      <c r="F8863" s="65" t="s">
        <v>133</v>
      </c>
    </row>
    <row r="8864" spans="1:6" x14ac:dyDescent="0.25">
      <c r="A8864" s="65">
        <v>9251</v>
      </c>
      <c r="B8864" s="65" t="s">
        <v>815</v>
      </c>
      <c r="C8864" s="65" t="s">
        <v>778</v>
      </c>
      <c r="D8864" s="65" t="s">
        <v>731</v>
      </c>
      <c r="E8864" s="65">
        <v>3</v>
      </c>
      <c r="F8864" s="65" t="s">
        <v>685</v>
      </c>
    </row>
    <row r="8865" spans="1:6" x14ac:dyDescent="0.25">
      <c r="A8865" s="65">
        <v>9251</v>
      </c>
      <c r="B8865" s="65" t="s">
        <v>815</v>
      </c>
      <c r="C8865" s="65" t="s">
        <v>778</v>
      </c>
      <c r="D8865" s="65" t="s">
        <v>731</v>
      </c>
      <c r="E8865" s="65">
        <v>3</v>
      </c>
      <c r="F8865" s="65" t="s">
        <v>686</v>
      </c>
    </row>
    <row r="8866" spans="1:6" x14ac:dyDescent="0.25">
      <c r="A8866" s="65">
        <v>9251</v>
      </c>
      <c r="B8866" s="65" t="s">
        <v>815</v>
      </c>
      <c r="C8866" s="65" t="s">
        <v>778</v>
      </c>
      <c r="D8866" s="65" t="s">
        <v>731</v>
      </c>
      <c r="E8866" s="65">
        <v>3</v>
      </c>
      <c r="F8866" s="65" t="s">
        <v>495</v>
      </c>
    </row>
    <row r="8867" spans="1:6" x14ac:dyDescent="0.25">
      <c r="A8867" s="65">
        <v>9251</v>
      </c>
      <c r="B8867" s="65" t="s">
        <v>815</v>
      </c>
      <c r="C8867" s="65" t="s">
        <v>778</v>
      </c>
      <c r="D8867" s="65" t="s">
        <v>731</v>
      </c>
      <c r="E8867" s="65">
        <v>3</v>
      </c>
      <c r="F8867" s="65" t="s">
        <v>687</v>
      </c>
    </row>
    <row r="8868" spans="1:6" x14ac:dyDescent="0.25">
      <c r="A8868" s="65">
        <v>9251</v>
      </c>
      <c r="B8868" s="65" t="s">
        <v>815</v>
      </c>
      <c r="C8868" s="65" t="s">
        <v>778</v>
      </c>
      <c r="D8868" s="65" t="s">
        <v>731</v>
      </c>
      <c r="E8868" s="65">
        <v>3</v>
      </c>
      <c r="F8868" s="65" t="s">
        <v>688</v>
      </c>
    </row>
    <row r="8869" spans="1:6" x14ac:dyDescent="0.25">
      <c r="A8869" s="65">
        <v>9251</v>
      </c>
      <c r="B8869" s="65" t="s">
        <v>815</v>
      </c>
      <c r="C8869" s="65" t="s">
        <v>778</v>
      </c>
      <c r="D8869" s="65" t="s">
        <v>731</v>
      </c>
      <c r="E8869" s="65">
        <v>3</v>
      </c>
      <c r="F8869" s="65" t="s">
        <v>689</v>
      </c>
    </row>
    <row r="8870" spans="1:6" x14ac:dyDescent="0.25">
      <c r="A8870" s="65">
        <v>9251</v>
      </c>
      <c r="B8870" s="65" t="s">
        <v>815</v>
      </c>
      <c r="C8870" s="65" t="s">
        <v>778</v>
      </c>
      <c r="D8870" s="65" t="s">
        <v>731</v>
      </c>
      <c r="E8870" s="65">
        <v>3</v>
      </c>
      <c r="F8870" s="65" t="s">
        <v>690</v>
      </c>
    </row>
    <row r="8871" spans="1:6" x14ac:dyDescent="0.25">
      <c r="A8871" s="65">
        <v>9251</v>
      </c>
      <c r="B8871" s="65" t="s">
        <v>815</v>
      </c>
      <c r="C8871" s="65" t="s">
        <v>778</v>
      </c>
      <c r="D8871" s="65" t="s">
        <v>731</v>
      </c>
      <c r="E8871" s="65">
        <v>3</v>
      </c>
      <c r="F8871" s="65" t="s">
        <v>691</v>
      </c>
    </row>
    <row r="8872" spans="1:6" x14ac:dyDescent="0.25">
      <c r="A8872" s="65">
        <v>9251</v>
      </c>
      <c r="B8872" s="65" t="s">
        <v>815</v>
      </c>
      <c r="C8872" s="65" t="s">
        <v>778</v>
      </c>
      <c r="D8872" s="65" t="s">
        <v>731</v>
      </c>
      <c r="E8872" s="65">
        <v>3</v>
      </c>
      <c r="F8872" s="65" t="s">
        <v>692</v>
      </c>
    </row>
    <row r="8873" spans="1:6" x14ac:dyDescent="0.25">
      <c r="A8873" s="65">
        <v>9251</v>
      </c>
      <c r="B8873" s="65" t="s">
        <v>815</v>
      </c>
      <c r="C8873" s="65" t="s">
        <v>778</v>
      </c>
      <c r="D8873" s="65" t="s">
        <v>731</v>
      </c>
      <c r="E8873" s="65">
        <v>3</v>
      </c>
      <c r="F8873" s="65" t="s">
        <v>693</v>
      </c>
    </row>
    <row r="8874" spans="1:6" x14ac:dyDescent="0.25">
      <c r="A8874" s="65">
        <v>9251</v>
      </c>
      <c r="B8874" s="65" t="s">
        <v>815</v>
      </c>
      <c r="C8874" s="65" t="s">
        <v>778</v>
      </c>
      <c r="D8874" s="65" t="s">
        <v>731</v>
      </c>
      <c r="E8874" s="65">
        <v>3</v>
      </c>
      <c r="F8874" s="65" t="s">
        <v>694</v>
      </c>
    </row>
    <row r="8875" spans="1:6" x14ac:dyDescent="0.25">
      <c r="A8875" s="65">
        <v>9251</v>
      </c>
      <c r="B8875" s="65" t="s">
        <v>815</v>
      </c>
      <c r="C8875" s="65" t="s">
        <v>778</v>
      </c>
      <c r="D8875" s="65" t="s">
        <v>731</v>
      </c>
      <c r="E8875" s="65">
        <v>3</v>
      </c>
      <c r="F8875" s="65" t="s">
        <v>695</v>
      </c>
    </row>
    <row r="8876" spans="1:6" x14ac:dyDescent="0.25">
      <c r="A8876" s="65">
        <v>9251</v>
      </c>
      <c r="B8876" s="65" t="s">
        <v>815</v>
      </c>
      <c r="C8876" s="65" t="s">
        <v>778</v>
      </c>
      <c r="D8876" s="65" t="s">
        <v>731</v>
      </c>
      <c r="E8876" s="65">
        <v>3</v>
      </c>
      <c r="F8876" s="65" t="s">
        <v>696</v>
      </c>
    </row>
    <row r="8877" spans="1:6" x14ac:dyDescent="0.25">
      <c r="A8877" s="65">
        <v>9251</v>
      </c>
      <c r="B8877" s="65" t="s">
        <v>815</v>
      </c>
      <c r="C8877" s="65" t="s">
        <v>778</v>
      </c>
      <c r="D8877" s="65" t="s">
        <v>731</v>
      </c>
      <c r="E8877" s="65">
        <v>3</v>
      </c>
      <c r="F8877" s="65" t="s">
        <v>697</v>
      </c>
    </row>
    <row r="8878" spans="1:6" x14ac:dyDescent="0.25">
      <c r="A8878" s="65">
        <v>9251</v>
      </c>
      <c r="B8878" s="65" t="s">
        <v>815</v>
      </c>
      <c r="C8878" s="65" t="s">
        <v>778</v>
      </c>
      <c r="D8878" s="65" t="s">
        <v>731</v>
      </c>
      <c r="E8878" s="65">
        <v>3</v>
      </c>
      <c r="F8878" s="65" t="s">
        <v>698</v>
      </c>
    </row>
    <row r="8879" spans="1:6" x14ac:dyDescent="0.25">
      <c r="A8879" s="65">
        <v>9251</v>
      </c>
      <c r="B8879" s="65" t="s">
        <v>815</v>
      </c>
      <c r="C8879" s="65" t="s">
        <v>778</v>
      </c>
      <c r="D8879" s="65" t="s">
        <v>731</v>
      </c>
      <c r="E8879" s="65">
        <v>3</v>
      </c>
      <c r="F8879" s="65" t="s">
        <v>699</v>
      </c>
    </row>
    <row r="8880" spans="1:6" x14ac:dyDescent="0.25">
      <c r="A8880" s="65">
        <v>9251</v>
      </c>
      <c r="B8880" s="65" t="s">
        <v>815</v>
      </c>
      <c r="C8880" s="65" t="s">
        <v>778</v>
      </c>
      <c r="D8880" s="65" t="s">
        <v>731</v>
      </c>
      <c r="E8880" s="65">
        <v>3</v>
      </c>
      <c r="F8880" s="65" t="s">
        <v>700</v>
      </c>
    </row>
    <row r="8881" spans="1:6" x14ac:dyDescent="0.25">
      <c r="A8881" s="65">
        <v>9251</v>
      </c>
      <c r="B8881" s="65" t="s">
        <v>815</v>
      </c>
      <c r="C8881" s="65" t="s">
        <v>778</v>
      </c>
      <c r="D8881" s="65" t="s">
        <v>731</v>
      </c>
      <c r="E8881" s="65">
        <v>6</v>
      </c>
      <c r="F8881" s="65" t="s">
        <v>701</v>
      </c>
    </row>
    <row r="8882" spans="1:6" x14ac:dyDescent="0.25">
      <c r="A8882" s="65">
        <v>9251</v>
      </c>
      <c r="B8882" s="65" t="s">
        <v>815</v>
      </c>
      <c r="C8882" s="65" t="s">
        <v>778</v>
      </c>
      <c r="D8882" s="65" t="s">
        <v>731</v>
      </c>
      <c r="E8882" s="65">
        <v>6</v>
      </c>
      <c r="F8882" s="65" t="s">
        <v>702</v>
      </c>
    </row>
    <row r="8883" spans="1:6" x14ac:dyDescent="0.25">
      <c r="A8883" s="65">
        <v>9251</v>
      </c>
      <c r="B8883" s="65" t="s">
        <v>815</v>
      </c>
      <c r="C8883" s="65" t="s">
        <v>778</v>
      </c>
      <c r="D8883" s="65" t="s">
        <v>731</v>
      </c>
      <c r="E8883" s="65">
        <v>6</v>
      </c>
      <c r="F8883" s="65" t="s">
        <v>703</v>
      </c>
    </row>
    <row r="8884" spans="1:6" x14ac:dyDescent="0.25">
      <c r="A8884" s="65">
        <v>9251</v>
      </c>
      <c r="B8884" s="65" t="s">
        <v>815</v>
      </c>
      <c r="C8884" s="65" t="s">
        <v>778</v>
      </c>
      <c r="D8884" s="65" t="s">
        <v>731</v>
      </c>
      <c r="E8884" s="65">
        <v>6</v>
      </c>
      <c r="F8884" s="65" t="s">
        <v>704</v>
      </c>
    </row>
    <row r="8885" spans="1:6" x14ac:dyDescent="0.25">
      <c r="A8885" s="65">
        <v>9251</v>
      </c>
      <c r="B8885" s="65" t="s">
        <v>815</v>
      </c>
      <c r="C8885" s="65" t="s">
        <v>778</v>
      </c>
      <c r="D8885" s="65" t="s">
        <v>731</v>
      </c>
      <c r="E8885" s="65">
        <v>6</v>
      </c>
      <c r="F8885" s="65" t="s">
        <v>705</v>
      </c>
    </row>
    <row r="8886" spans="1:6" x14ac:dyDescent="0.25">
      <c r="A8886" s="65">
        <v>9251</v>
      </c>
      <c r="B8886" s="65" t="s">
        <v>815</v>
      </c>
      <c r="C8886" s="65" t="s">
        <v>778</v>
      </c>
      <c r="D8886" s="65" t="s">
        <v>731</v>
      </c>
      <c r="E8886" s="65">
        <v>6</v>
      </c>
      <c r="F8886" s="65" t="s">
        <v>706</v>
      </c>
    </row>
    <row r="8887" spans="1:6" x14ac:dyDescent="0.25">
      <c r="A8887" s="65">
        <v>9251</v>
      </c>
      <c r="B8887" s="65" t="s">
        <v>815</v>
      </c>
      <c r="C8887" s="65" t="s">
        <v>778</v>
      </c>
      <c r="D8887" s="65" t="s">
        <v>731</v>
      </c>
      <c r="E8887" s="65">
        <v>6</v>
      </c>
      <c r="F8887" s="65" t="s">
        <v>707</v>
      </c>
    </row>
    <row r="8888" spans="1:6" x14ac:dyDescent="0.25">
      <c r="A8888" s="65">
        <v>9251</v>
      </c>
      <c r="B8888" s="65" t="s">
        <v>815</v>
      </c>
      <c r="C8888" s="65" t="s">
        <v>778</v>
      </c>
      <c r="D8888" s="65" t="s">
        <v>731</v>
      </c>
      <c r="E8888" s="65">
        <v>6</v>
      </c>
      <c r="F8888" s="65" t="s">
        <v>708</v>
      </c>
    </row>
    <row r="8889" spans="1:6" x14ac:dyDescent="0.25">
      <c r="A8889" s="65">
        <v>9251</v>
      </c>
      <c r="B8889" s="65" t="s">
        <v>815</v>
      </c>
      <c r="C8889" s="65" t="s">
        <v>778</v>
      </c>
      <c r="D8889" s="65" t="s">
        <v>731</v>
      </c>
      <c r="E8889" s="65">
        <v>6</v>
      </c>
      <c r="F8889" s="65" t="s">
        <v>709</v>
      </c>
    </row>
    <row r="8890" spans="1:6" x14ac:dyDescent="0.25">
      <c r="A8890" s="65">
        <v>9251</v>
      </c>
      <c r="B8890" s="65" t="s">
        <v>815</v>
      </c>
      <c r="C8890" s="65" t="s">
        <v>778</v>
      </c>
      <c r="D8890" s="65" t="s">
        <v>731</v>
      </c>
      <c r="E8890" s="65">
        <v>6</v>
      </c>
      <c r="F8890" s="65" t="s">
        <v>710</v>
      </c>
    </row>
    <row r="8891" spans="1:6" x14ac:dyDescent="0.25">
      <c r="A8891" s="65">
        <v>9251</v>
      </c>
      <c r="B8891" s="65" t="s">
        <v>815</v>
      </c>
      <c r="C8891" s="65" t="s">
        <v>778</v>
      </c>
      <c r="D8891" s="65" t="s">
        <v>731</v>
      </c>
      <c r="E8891" s="65">
        <v>6</v>
      </c>
      <c r="F8891" s="65" t="s">
        <v>711</v>
      </c>
    </row>
    <row r="8892" spans="1:6" x14ac:dyDescent="0.25">
      <c r="A8892" s="65">
        <v>9251</v>
      </c>
      <c r="B8892" s="65" t="s">
        <v>815</v>
      </c>
      <c r="C8892" s="65" t="s">
        <v>778</v>
      </c>
      <c r="D8892" s="65" t="s">
        <v>731</v>
      </c>
      <c r="E8892" s="65">
        <v>6</v>
      </c>
      <c r="F8892" s="65" t="s">
        <v>712</v>
      </c>
    </row>
    <row r="8893" spans="1:6" x14ac:dyDescent="0.25">
      <c r="A8893" s="65">
        <v>9251</v>
      </c>
      <c r="B8893" s="65" t="s">
        <v>815</v>
      </c>
      <c r="C8893" s="65" t="s">
        <v>778</v>
      </c>
      <c r="D8893" s="65" t="s">
        <v>731</v>
      </c>
      <c r="E8893" s="65">
        <v>6</v>
      </c>
      <c r="F8893" s="65" t="s">
        <v>713</v>
      </c>
    </row>
    <row r="8894" spans="1:6" x14ac:dyDescent="0.25">
      <c r="A8894" s="65">
        <v>9251</v>
      </c>
      <c r="B8894" s="65" t="s">
        <v>815</v>
      </c>
      <c r="C8894" s="65" t="s">
        <v>778</v>
      </c>
      <c r="D8894" s="65" t="s">
        <v>731</v>
      </c>
      <c r="E8894" s="65">
        <v>6</v>
      </c>
      <c r="F8894" s="65" t="s">
        <v>714</v>
      </c>
    </row>
    <row r="8895" spans="1:6" x14ac:dyDescent="0.25">
      <c r="A8895" s="65">
        <v>9251</v>
      </c>
      <c r="B8895" s="65" t="s">
        <v>815</v>
      </c>
      <c r="C8895" s="65" t="s">
        <v>778</v>
      </c>
      <c r="D8895" s="65" t="s">
        <v>731</v>
      </c>
      <c r="E8895" s="65">
        <v>6</v>
      </c>
      <c r="F8895" s="65" t="s">
        <v>715</v>
      </c>
    </row>
    <row r="8896" spans="1:6" x14ac:dyDescent="0.25">
      <c r="A8896" s="65">
        <v>9251</v>
      </c>
      <c r="B8896" s="65" t="s">
        <v>815</v>
      </c>
      <c r="C8896" s="65" t="s">
        <v>778</v>
      </c>
      <c r="D8896" s="65" t="s">
        <v>731</v>
      </c>
      <c r="E8896" s="65">
        <v>6</v>
      </c>
      <c r="F8896" s="65" t="s">
        <v>131</v>
      </c>
    </row>
    <row r="8897" spans="1:6" x14ac:dyDescent="0.25">
      <c r="A8897" s="65">
        <v>9251</v>
      </c>
      <c r="B8897" s="65" t="s">
        <v>815</v>
      </c>
      <c r="C8897" s="65" t="s">
        <v>778</v>
      </c>
      <c r="D8897" s="65" t="s">
        <v>731</v>
      </c>
      <c r="E8897" s="65">
        <v>6</v>
      </c>
      <c r="F8897" s="65" t="s">
        <v>134</v>
      </c>
    </row>
    <row r="8898" spans="1:6" x14ac:dyDescent="0.25">
      <c r="A8898" s="65">
        <v>9251</v>
      </c>
      <c r="B8898" s="65" t="s">
        <v>815</v>
      </c>
      <c r="C8898" s="65" t="s">
        <v>778</v>
      </c>
      <c r="D8898" s="65" t="s">
        <v>731</v>
      </c>
      <c r="E8898" s="65">
        <v>6</v>
      </c>
      <c r="F8898" s="65" t="s">
        <v>716</v>
      </c>
    </row>
    <row r="8899" spans="1:6" x14ac:dyDescent="0.25">
      <c r="A8899" s="65">
        <v>9251</v>
      </c>
      <c r="B8899" s="65" t="s">
        <v>815</v>
      </c>
      <c r="C8899" s="65" t="s">
        <v>778</v>
      </c>
      <c r="D8899" s="65" t="s">
        <v>731</v>
      </c>
      <c r="E8899" s="65">
        <v>6</v>
      </c>
      <c r="F8899" s="65" t="s">
        <v>717</v>
      </c>
    </row>
    <row r="8900" spans="1:6" x14ac:dyDescent="0.25">
      <c r="A8900" s="65">
        <v>9251</v>
      </c>
      <c r="B8900" s="65" t="s">
        <v>815</v>
      </c>
      <c r="C8900" s="65" t="s">
        <v>778</v>
      </c>
      <c r="D8900" s="65" t="s">
        <v>731</v>
      </c>
      <c r="E8900" s="65">
        <v>6</v>
      </c>
      <c r="F8900" s="65" t="s">
        <v>718</v>
      </c>
    </row>
    <row r="8901" spans="1:6" x14ac:dyDescent="0.25">
      <c r="A8901" s="65">
        <v>9251</v>
      </c>
      <c r="B8901" s="65" t="s">
        <v>815</v>
      </c>
      <c r="C8901" s="65" t="s">
        <v>778</v>
      </c>
      <c r="D8901" s="65" t="s">
        <v>731</v>
      </c>
      <c r="E8901" s="65">
        <v>6</v>
      </c>
      <c r="F8901" s="65" t="s">
        <v>719</v>
      </c>
    </row>
    <row r="8902" spans="1:6" x14ac:dyDescent="0.25">
      <c r="A8902" s="65">
        <v>9251</v>
      </c>
      <c r="B8902" s="65" t="s">
        <v>815</v>
      </c>
      <c r="C8902" s="65" t="s">
        <v>778</v>
      </c>
      <c r="D8902" s="65" t="s">
        <v>731</v>
      </c>
      <c r="E8902" s="65">
        <v>6</v>
      </c>
      <c r="F8902" s="65" t="s">
        <v>720</v>
      </c>
    </row>
    <row r="8903" spans="1:6" x14ac:dyDescent="0.25">
      <c r="A8903" s="65">
        <v>9251</v>
      </c>
      <c r="B8903" s="65" t="s">
        <v>815</v>
      </c>
      <c r="C8903" s="65" t="s">
        <v>778</v>
      </c>
      <c r="D8903" s="65" t="s">
        <v>731</v>
      </c>
      <c r="E8903" s="65">
        <v>6</v>
      </c>
      <c r="F8903" s="65" t="s">
        <v>129</v>
      </c>
    </row>
    <row r="8904" spans="1:6" x14ac:dyDescent="0.25">
      <c r="A8904" s="65">
        <v>9251</v>
      </c>
      <c r="B8904" s="65" t="s">
        <v>815</v>
      </c>
      <c r="C8904" s="65" t="s">
        <v>778</v>
      </c>
      <c r="D8904" s="65" t="s">
        <v>731</v>
      </c>
      <c r="E8904" s="65">
        <v>6</v>
      </c>
      <c r="F8904" s="65" t="s">
        <v>659</v>
      </c>
    </row>
    <row r="8905" spans="1:6" x14ac:dyDescent="0.25">
      <c r="A8905" s="65">
        <v>9251</v>
      </c>
      <c r="B8905" s="65" t="s">
        <v>815</v>
      </c>
      <c r="C8905" s="65" t="s">
        <v>778</v>
      </c>
      <c r="D8905" s="65" t="s">
        <v>731</v>
      </c>
      <c r="E8905" s="65">
        <v>6</v>
      </c>
      <c r="F8905" s="65" t="s">
        <v>660</v>
      </c>
    </row>
    <row r="8906" spans="1:6" x14ac:dyDescent="0.25">
      <c r="A8906" s="65">
        <v>9251</v>
      </c>
      <c r="B8906" s="65" t="s">
        <v>815</v>
      </c>
      <c r="C8906" s="65" t="s">
        <v>778</v>
      </c>
      <c r="D8906" s="65" t="s">
        <v>731</v>
      </c>
      <c r="E8906" s="65">
        <v>6</v>
      </c>
      <c r="F8906" s="65" t="s">
        <v>132</v>
      </c>
    </row>
    <row r="8907" spans="1:6" x14ac:dyDescent="0.25">
      <c r="A8907" s="65">
        <v>9251</v>
      </c>
      <c r="B8907" s="65" t="s">
        <v>815</v>
      </c>
      <c r="C8907" s="65" t="s">
        <v>778</v>
      </c>
      <c r="D8907" s="65" t="s">
        <v>731</v>
      </c>
      <c r="E8907" s="65">
        <v>6</v>
      </c>
      <c r="F8907" s="65" t="s">
        <v>661</v>
      </c>
    </row>
    <row r="8908" spans="1:6" x14ac:dyDescent="0.25">
      <c r="A8908" s="65">
        <v>9251</v>
      </c>
      <c r="B8908" s="65" t="s">
        <v>815</v>
      </c>
      <c r="C8908" s="65" t="s">
        <v>778</v>
      </c>
      <c r="D8908" s="65" t="s">
        <v>731</v>
      </c>
      <c r="E8908" s="65">
        <v>6</v>
      </c>
      <c r="F8908" s="65" t="s">
        <v>662</v>
      </c>
    </row>
    <row r="8909" spans="1:6" x14ac:dyDescent="0.25">
      <c r="A8909" s="65">
        <v>9251</v>
      </c>
      <c r="B8909" s="65" t="s">
        <v>815</v>
      </c>
      <c r="C8909" s="65" t="s">
        <v>778</v>
      </c>
      <c r="D8909" s="65" t="s">
        <v>731</v>
      </c>
      <c r="E8909" s="65">
        <v>6</v>
      </c>
      <c r="F8909" s="65" t="s">
        <v>663</v>
      </c>
    </row>
    <row r="8910" spans="1:6" x14ac:dyDescent="0.25">
      <c r="A8910" s="65">
        <v>9251</v>
      </c>
      <c r="B8910" s="65" t="s">
        <v>815</v>
      </c>
      <c r="C8910" s="65" t="s">
        <v>778</v>
      </c>
      <c r="D8910" s="65" t="s">
        <v>731</v>
      </c>
      <c r="E8910" s="65">
        <v>6</v>
      </c>
      <c r="F8910" s="65" t="s">
        <v>664</v>
      </c>
    </row>
    <row r="8911" spans="1:6" x14ac:dyDescent="0.25">
      <c r="A8911" s="65">
        <v>9251</v>
      </c>
      <c r="B8911" s="65" t="s">
        <v>815</v>
      </c>
      <c r="C8911" s="65" t="s">
        <v>778</v>
      </c>
      <c r="D8911" s="65" t="s">
        <v>731</v>
      </c>
      <c r="E8911" s="65">
        <v>6</v>
      </c>
      <c r="F8911" s="65" t="s">
        <v>665</v>
      </c>
    </row>
    <row r="8912" spans="1:6" x14ac:dyDescent="0.25">
      <c r="A8912" s="65">
        <v>9251</v>
      </c>
      <c r="B8912" s="65" t="s">
        <v>815</v>
      </c>
      <c r="C8912" s="65" t="s">
        <v>778</v>
      </c>
      <c r="D8912" s="65" t="s">
        <v>731</v>
      </c>
      <c r="E8912" s="65">
        <v>6</v>
      </c>
      <c r="F8912" s="65" t="s">
        <v>666</v>
      </c>
    </row>
    <row r="8913" spans="1:6" x14ac:dyDescent="0.25">
      <c r="A8913" s="65">
        <v>9251</v>
      </c>
      <c r="B8913" s="65" t="s">
        <v>815</v>
      </c>
      <c r="C8913" s="65" t="s">
        <v>778</v>
      </c>
      <c r="D8913" s="65" t="s">
        <v>731</v>
      </c>
      <c r="E8913" s="65">
        <v>6</v>
      </c>
      <c r="F8913" s="65" t="s">
        <v>667</v>
      </c>
    </row>
    <row r="8914" spans="1:6" x14ac:dyDescent="0.25">
      <c r="A8914" s="65">
        <v>9251</v>
      </c>
      <c r="B8914" s="65" t="s">
        <v>815</v>
      </c>
      <c r="C8914" s="65" t="s">
        <v>778</v>
      </c>
      <c r="D8914" s="65" t="s">
        <v>731</v>
      </c>
      <c r="E8914" s="65">
        <v>6</v>
      </c>
      <c r="F8914" s="65" t="s">
        <v>668</v>
      </c>
    </row>
    <row r="8915" spans="1:6" x14ac:dyDescent="0.25">
      <c r="A8915" s="65">
        <v>9251</v>
      </c>
      <c r="B8915" s="65" t="s">
        <v>815</v>
      </c>
      <c r="C8915" s="65" t="s">
        <v>778</v>
      </c>
      <c r="D8915" s="65" t="s">
        <v>731</v>
      </c>
      <c r="E8915" s="65">
        <v>6</v>
      </c>
      <c r="F8915" s="65" t="s">
        <v>669</v>
      </c>
    </row>
    <row r="8916" spans="1:6" x14ac:dyDescent="0.25">
      <c r="A8916" s="65">
        <v>9251</v>
      </c>
      <c r="B8916" s="65" t="s">
        <v>815</v>
      </c>
      <c r="C8916" s="65" t="s">
        <v>778</v>
      </c>
      <c r="D8916" s="65" t="s">
        <v>731</v>
      </c>
      <c r="E8916" s="65">
        <v>6</v>
      </c>
      <c r="F8916" s="65" t="s">
        <v>670</v>
      </c>
    </row>
    <row r="8917" spans="1:6" x14ac:dyDescent="0.25">
      <c r="A8917" s="65">
        <v>9251</v>
      </c>
      <c r="B8917" s="65" t="s">
        <v>815</v>
      </c>
      <c r="C8917" s="65" t="s">
        <v>778</v>
      </c>
      <c r="D8917" s="65" t="s">
        <v>731</v>
      </c>
      <c r="E8917" s="65">
        <v>6</v>
      </c>
      <c r="F8917" s="65" t="s">
        <v>671</v>
      </c>
    </row>
    <row r="8918" spans="1:6" x14ac:dyDescent="0.25">
      <c r="A8918" s="65">
        <v>9251</v>
      </c>
      <c r="B8918" s="65" t="s">
        <v>815</v>
      </c>
      <c r="C8918" s="65" t="s">
        <v>778</v>
      </c>
      <c r="D8918" s="65" t="s">
        <v>731</v>
      </c>
      <c r="E8918" s="65">
        <v>6</v>
      </c>
      <c r="F8918" s="65" t="s">
        <v>672</v>
      </c>
    </row>
    <row r="8919" spans="1:6" x14ac:dyDescent="0.25">
      <c r="A8919" s="65">
        <v>9251</v>
      </c>
      <c r="B8919" s="65" t="s">
        <v>815</v>
      </c>
      <c r="C8919" s="65" t="s">
        <v>778</v>
      </c>
      <c r="D8919" s="65" t="s">
        <v>731</v>
      </c>
      <c r="E8919" s="65">
        <v>6</v>
      </c>
      <c r="F8919" s="65" t="s">
        <v>673</v>
      </c>
    </row>
    <row r="8920" spans="1:6" x14ac:dyDescent="0.25">
      <c r="A8920" s="65">
        <v>9251</v>
      </c>
      <c r="B8920" s="65" t="s">
        <v>815</v>
      </c>
      <c r="C8920" s="65" t="s">
        <v>778</v>
      </c>
      <c r="D8920" s="65" t="s">
        <v>731</v>
      </c>
      <c r="E8920" s="65">
        <v>6</v>
      </c>
      <c r="F8920" s="65" t="s">
        <v>674</v>
      </c>
    </row>
    <row r="8921" spans="1:6" x14ac:dyDescent="0.25">
      <c r="A8921" s="65">
        <v>9251</v>
      </c>
      <c r="B8921" s="65" t="s">
        <v>815</v>
      </c>
      <c r="C8921" s="65" t="s">
        <v>778</v>
      </c>
      <c r="D8921" s="65" t="s">
        <v>731</v>
      </c>
      <c r="E8921" s="65">
        <v>6</v>
      </c>
      <c r="F8921" s="65" t="s">
        <v>675</v>
      </c>
    </row>
    <row r="8922" spans="1:6" x14ac:dyDescent="0.25">
      <c r="A8922" s="65">
        <v>9251</v>
      </c>
      <c r="B8922" s="65" t="s">
        <v>815</v>
      </c>
      <c r="C8922" s="65" t="s">
        <v>778</v>
      </c>
      <c r="D8922" s="65" t="s">
        <v>731</v>
      </c>
      <c r="E8922" s="65">
        <v>6</v>
      </c>
      <c r="F8922" s="65" t="s">
        <v>676</v>
      </c>
    </row>
    <row r="8923" spans="1:6" x14ac:dyDescent="0.25">
      <c r="A8923" s="65">
        <v>9251</v>
      </c>
      <c r="B8923" s="65" t="s">
        <v>815</v>
      </c>
      <c r="C8923" s="65" t="s">
        <v>778</v>
      </c>
      <c r="D8923" s="65" t="s">
        <v>731</v>
      </c>
      <c r="E8923" s="65">
        <v>6</v>
      </c>
      <c r="F8923" s="65" t="s">
        <v>126</v>
      </c>
    </row>
    <row r="8924" spans="1:6" x14ac:dyDescent="0.25">
      <c r="A8924" s="65">
        <v>9251</v>
      </c>
      <c r="B8924" s="65" t="s">
        <v>815</v>
      </c>
      <c r="C8924" s="65" t="s">
        <v>778</v>
      </c>
      <c r="D8924" s="65" t="s">
        <v>731</v>
      </c>
      <c r="E8924" s="65">
        <v>6</v>
      </c>
      <c r="F8924" s="65" t="s">
        <v>677</v>
      </c>
    </row>
    <row r="8925" spans="1:6" x14ac:dyDescent="0.25">
      <c r="A8925" s="65">
        <v>9251</v>
      </c>
      <c r="B8925" s="65" t="s">
        <v>815</v>
      </c>
      <c r="C8925" s="65" t="s">
        <v>778</v>
      </c>
      <c r="D8925" s="65" t="s">
        <v>731</v>
      </c>
      <c r="E8925" s="65">
        <v>6</v>
      </c>
      <c r="F8925" s="65" t="s">
        <v>678</v>
      </c>
    </row>
    <row r="8926" spans="1:6" x14ac:dyDescent="0.25">
      <c r="A8926" s="65">
        <v>9251</v>
      </c>
      <c r="B8926" s="65" t="s">
        <v>815</v>
      </c>
      <c r="C8926" s="65" t="s">
        <v>778</v>
      </c>
      <c r="D8926" s="65" t="s">
        <v>731</v>
      </c>
      <c r="E8926" s="65">
        <v>6</v>
      </c>
      <c r="F8926" s="65" t="s">
        <v>127</v>
      </c>
    </row>
    <row r="8927" spans="1:6" x14ac:dyDescent="0.25">
      <c r="A8927" s="65">
        <v>9251</v>
      </c>
      <c r="B8927" s="65" t="s">
        <v>815</v>
      </c>
      <c r="C8927" s="65" t="s">
        <v>778</v>
      </c>
      <c r="D8927" s="65" t="s">
        <v>731</v>
      </c>
      <c r="E8927" s="65">
        <v>6</v>
      </c>
      <c r="F8927" s="65" t="s">
        <v>679</v>
      </c>
    </row>
    <row r="8928" spans="1:6" x14ac:dyDescent="0.25">
      <c r="A8928" s="65">
        <v>9251</v>
      </c>
      <c r="B8928" s="65" t="s">
        <v>815</v>
      </c>
      <c r="C8928" s="65" t="s">
        <v>778</v>
      </c>
      <c r="D8928" s="65" t="s">
        <v>731</v>
      </c>
      <c r="E8928" s="65">
        <v>6</v>
      </c>
      <c r="F8928" s="65" t="s">
        <v>680</v>
      </c>
    </row>
    <row r="8929" spans="1:6" x14ac:dyDescent="0.25">
      <c r="A8929" s="65">
        <v>9251</v>
      </c>
      <c r="B8929" s="65" t="s">
        <v>815</v>
      </c>
      <c r="C8929" s="65" t="s">
        <v>778</v>
      </c>
      <c r="D8929" s="65" t="s">
        <v>731</v>
      </c>
      <c r="E8929" s="65">
        <v>6</v>
      </c>
      <c r="F8929" s="65" t="s">
        <v>681</v>
      </c>
    </row>
    <row r="8930" spans="1:6" x14ac:dyDescent="0.25">
      <c r="A8930" s="65">
        <v>9251</v>
      </c>
      <c r="B8930" s="65" t="s">
        <v>815</v>
      </c>
      <c r="C8930" s="65" t="s">
        <v>778</v>
      </c>
      <c r="D8930" s="65" t="s">
        <v>731</v>
      </c>
      <c r="E8930" s="65">
        <v>6</v>
      </c>
      <c r="F8930" s="65" t="s">
        <v>682</v>
      </c>
    </row>
    <row r="8931" spans="1:6" x14ac:dyDescent="0.25">
      <c r="A8931" s="65">
        <v>9251</v>
      </c>
      <c r="B8931" s="65" t="s">
        <v>815</v>
      </c>
      <c r="C8931" s="65" t="s">
        <v>778</v>
      </c>
      <c r="D8931" s="65" t="s">
        <v>731</v>
      </c>
      <c r="E8931" s="65">
        <v>6</v>
      </c>
      <c r="F8931" s="65" t="s">
        <v>683</v>
      </c>
    </row>
    <row r="8932" spans="1:6" x14ac:dyDescent="0.25">
      <c r="A8932" s="65">
        <v>9251</v>
      </c>
      <c r="B8932" s="65" t="s">
        <v>815</v>
      </c>
      <c r="C8932" s="65" t="s">
        <v>778</v>
      </c>
      <c r="D8932" s="65" t="s">
        <v>731</v>
      </c>
      <c r="E8932" s="65">
        <v>6</v>
      </c>
      <c r="F8932" s="65" t="s">
        <v>684</v>
      </c>
    </row>
    <row r="8933" spans="1:6" x14ac:dyDescent="0.25">
      <c r="A8933" s="65">
        <v>9251</v>
      </c>
      <c r="B8933" s="65" t="s">
        <v>815</v>
      </c>
      <c r="C8933" s="65" t="s">
        <v>778</v>
      </c>
      <c r="D8933" s="65" t="s">
        <v>731</v>
      </c>
      <c r="E8933" s="65">
        <v>6</v>
      </c>
      <c r="F8933" s="65" t="s">
        <v>133</v>
      </c>
    </row>
    <row r="8934" spans="1:6" x14ac:dyDescent="0.25">
      <c r="A8934" s="65">
        <v>9251</v>
      </c>
      <c r="B8934" s="65" t="s">
        <v>815</v>
      </c>
      <c r="C8934" s="65" t="s">
        <v>778</v>
      </c>
      <c r="D8934" s="65" t="s">
        <v>731</v>
      </c>
      <c r="E8934" s="65">
        <v>6</v>
      </c>
      <c r="F8934" s="65" t="s">
        <v>685</v>
      </c>
    </row>
    <row r="8935" spans="1:6" x14ac:dyDescent="0.25">
      <c r="A8935" s="65">
        <v>9251</v>
      </c>
      <c r="B8935" s="65" t="s">
        <v>815</v>
      </c>
      <c r="C8935" s="65" t="s">
        <v>778</v>
      </c>
      <c r="D8935" s="65" t="s">
        <v>731</v>
      </c>
      <c r="E8935" s="65">
        <v>6</v>
      </c>
      <c r="F8935" s="65" t="s">
        <v>686</v>
      </c>
    </row>
    <row r="8936" spans="1:6" x14ac:dyDescent="0.25">
      <c r="A8936" s="65">
        <v>9251</v>
      </c>
      <c r="B8936" s="65" t="s">
        <v>815</v>
      </c>
      <c r="C8936" s="65" t="s">
        <v>778</v>
      </c>
      <c r="D8936" s="65" t="s">
        <v>731</v>
      </c>
      <c r="E8936" s="65">
        <v>6</v>
      </c>
      <c r="F8936" s="65" t="s">
        <v>495</v>
      </c>
    </row>
    <row r="8937" spans="1:6" x14ac:dyDescent="0.25">
      <c r="A8937" s="65">
        <v>9251</v>
      </c>
      <c r="B8937" s="65" t="s">
        <v>815</v>
      </c>
      <c r="C8937" s="65" t="s">
        <v>778</v>
      </c>
      <c r="D8937" s="65" t="s">
        <v>731</v>
      </c>
      <c r="E8937" s="65">
        <v>6</v>
      </c>
      <c r="F8937" s="65" t="s">
        <v>687</v>
      </c>
    </row>
    <row r="8938" spans="1:6" x14ac:dyDescent="0.25">
      <c r="A8938" s="65">
        <v>9251</v>
      </c>
      <c r="B8938" s="65" t="s">
        <v>815</v>
      </c>
      <c r="C8938" s="65" t="s">
        <v>778</v>
      </c>
      <c r="D8938" s="65" t="s">
        <v>731</v>
      </c>
      <c r="E8938" s="65">
        <v>6</v>
      </c>
      <c r="F8938" s="65" t="s">
        <v>688</v>
      </c>
    </row>
    <row r="8939" spans="1:6" x14ac:dyDescent="0.25">
      <c r="A8939" s="65">
        <v>9251</v>
      </c>
      <c r="B8939" s="65" t="s">
        <v>815</v>
      </c>
      <c r="C8939" s="65" t="s">
        <v>778</v>
      </c>
      <c r="D8939" s="65" t="s">
        <v>731</v>
      </c>
      <c r="E8939" s="65">
        <v>6</v>
      </c>
      <c r="F8939" s="65" t="s">
        <v>689</v>
      </c>
    </row>
    <row r="8940" spans="1:6" x14ac:dyDescent="0.25">
      <c r="A8940" s="65">
        <v>9251</v>
      </c>
      <c r="B8940" s="65" t="s">
        <v>815</v>
      </c>
      <c r="C8940" s="65" t="s">
        <v>778</v>
      </c>
      <c r="D8940" s="65" t="s">
        <v>731</v>
      </c>
      <c r="E8940" s="65">
        <v>6</v>
      </c>
      <c r="F8940" s="65" t="s">
        <v>690</v>
      </c>
    </row>
    <row r="8941" spans="1:6" x14ac:dyDescent="0.25">
      <c r="A8941" s="65">
        <v>9251</v>
      </c>
      <c r="B8941" s="65" t="s">
        <v>815</v>
      </c>
      <c r="C8941" s="65" t="s">
        <v>778</v>
      </c>
      <c r="D8941" s="65" t="s">
        <v>731</v>
      </c>
      <c r="E8941" s="65">
        <v>6</v>
      </c>
      <c r="F8941" s="65" t="s">
        <v>691</v>
      </c>
    </row>
    <row r="8942" spans="1:6" x14ac:dyDescent="0.25">
      <c r="A8942" s="65">
        <v>9251</v>
      </c>
      <c r="B8942" s="65" t="s">
        <v>815</v>
      </c>
      <c r="C8942" s="65" t="s">
        <v>778</v>
      </c>
      <c r="D8942" s="65" t="s">
        <v>731</v>
      </c>
      <c r="E8942" s="65">
        <v>6</v>
      </c>
      <c r="F8942" s="65" t="s">
        <v>692</v>
      </c>
    </row>
    <row r="8943" spans="1:6" x14ac:dyDescent="0.25">
      <c r="A8943" s="65">
        <v>9251</v>
      </c>
      <c r="B8943" s="65" t="s">
        <v>815</v>
      </c>
      <c r="C8943" s="65" t="s">
        <v>778</v>
      </c>
      <c r="D8943" s="65" t="s">
        <v>731</v>
      </c>
      <c r="E8943" s="65">
        <v>6</v>
      </c>
      <c r="F8943" s="65" t="s">
        <v>693</v>
      </c>
    </row>
    <row r="8944" spans="1:6" x14ac:dyDescent="0.25">
      <c r="A8944" s="65">
        <v>9251</v>
      </c>
      <c r="B8944" s="65" t="s">
        <v>815</v>
      </c>
      <c r="C8944" s="65" t="s">
        <v>778</v>
      </c>
      <c r="D8944" s="65" t="s">
        <v>731</v>
      </c>
      <c r="E8944" s="65">
        <v>6</v>
      </c>
      <c r="F8944" s="65" t="s">
        <v>694</v>
      </c>
    </row>
    <row r="8945" spans="1:6" x14ac:dyDescent="0.25">
      <c r="A8945" s="65">
        <v>9251</v>
      </c>
      <c r="B8945" s="65" t="s">
        <v>815</v>
      </c>
      <c r="C8945" s="65" t="s">
        <v>778</v>
      </c>
      <c r="D8945" s="65" t="s">
        <v>731</v>
      </c>
      <c r="E8945" s="65">
        <v>6</v>
      </c>
      <c r="F8945" s="65" t="s">
        <v>695</v>
      </c>
    </row>
    <row r="8946" spans="1:6" x14ac:dyDescent="0.25">
      <c r="A8946" s="65">
        <v>9251</v>
      </c>
      <c r="B8946" s="65" t="s">
        <v>815</v>
      </c>
      <c r="C8946" s="65" t="s">
        <v>778</v>
      </c>
      <c r="D8946" s="65" t="s">
        <v>731</v>
      </c>
      <c r="E8946" s="65">
        <v>6</v>
      </c>
      <c r="F8946" s="65" t="s">
        <v>696</v>
      </c>
    </row>
    <row r="8947" spans="1:6" x14ac:dyDescent="0.25">
      <c r="A8947" s="65">
        <v>9251</v>
      </c>
      <c r="B8947" s="65" t="s">
        <v>815</v>
      </c>
      <c r="C8947" s="65" t="s">
        <v>778</v>
      </c>
      <c r="D8947" s="65" t="s">
        <v>731</v>
      </c>
      <c r="E8947" s="65">
        <v>6</v>
      </c>
      <c r="F8947" s="65" t="s">
        <v>697</v>
      </c>
    </row>
    <row r="8948" spans="1:6" x14ac:dyDescent="0.25">
      <c r="A8948" s="65">
        <v>9251</v>
      </c>
      <c r="B8948" s="65" t="s">
        <v>815</v>
      </c>
      <c r="C8948" s="65" t="s">
        <v>778</v>
      </c>
      <c r="D8948" s="65" t="s">
        <v>731</v>
      </c>
      <c r="E8948" s="65">
        <v>6</v>
      </c>
      <c r="F8948" s="65" t="s">
        <v>698</v>
      </c>
    </row>
    <row r="8949" spans="1:6" x14ac:dyDescent="0.25">
      <c r="A8949" s="65">
        <v>9251</v>
      </c>
      <c r="B8949" s="65" t="s">
        <v>815</v>
      </c>
      <c r="C8949" s="65" t="s">
        <v>778</v>
      </c>
      <c r="D8949" s="65" t="s">
        <v>731</v>
      </c>
      <c r="E8949" s="65">
        <v>6</v>
      </c>
      <c r="F8949" s="65" t="s">
        <v>699</v>
      </c>
    </row>
    <row r="8950" spans="1:6" x14ac:dyDescent="0.25">
      <c r="A8950" s="65">
        <v>9251</v>
      </c>
      <c r="B8950" s="65" t="s">
        <v>815</v>
      </c>
      <c r="C8950" s="65" t="s">
        <v>778</v>
      </c>
      <c r="D8950" s="65" t="s">
        <v>731</v>
      </c>
      <c r="E8950" s="65">
        <v>6</v>
      </c>
      <c r="F8950" s="65" t="s">
        <v>700</v>
      </c>
    </row>
    <row r="8951" spans="1:6" x14ac:dyDescent="0.25">
      <c r="A8951" s="65">
        <v>9020</v>
      </c>
      <c r="B8951" s="65" t="s">
        <v>825</v>
      </c>
      <c r="C8951" s="65" t="s">
        <v>826</v>
      </c>
      <c r="D8951" s="65" t="s">
        <v>731</v>
      </c>
      <c r="E8951" s="65">
        <v>3</v>
      </c>
      <c r="F8951" s="65" t="s">
        <v>126</v>
      </c>
    </row>
    <row r="8952" spans="1:6" x14ac:dyDescent="0.25">
      <c r="A8952" s="65">
        <v>9020</v>
      </c>
      <c r="B8952" s="65" t="s">
        <v>825</v>
      </c>
      <c r="C8952" s="65" t="s">
        <v>826</v>
      </c>
      <c r="D8952" s="65" t="s">
        <v>731</v>
      </c>
      <c r="E8952" s="65">
        <v>3</v>
      </c>
      <c r="F8952" s="65" t="s">
        <v>133</v>
      </c>
    </row>
    <row r="8953" spans="1:6" x14ac:dyDescent="0.25">
      <c r="A8953" s="65">
        <v>9020</v>
      </c>
      <c r="B8953" s="65" t="s">
        <v>825</v>
      </c>
      <c r="C8953" s="65" t="s">
        <v>826</v>
      </c>
      <c r="D8953" s="65" t="s">
        <v>731</v>
      </c>
      <c r="E8953" s="65">
        <v>6</v>
      </c>
      <c r="F8953" s="65" t="s">
        <v>670</v>
      </c>
    </row>
    <row r="8954" spans="1:6" x14ac:dyDescent="0.25">
      <c r="A8954" s="65">
        <v>9020</v>
      </c>
      <c r="B8954" s="65" t="s">
        <v>825</v>
      </c>
      <c r="C8954" s="65" t="s">
        <v>826</v>
      </c>
      <c r="D8954" s="65" t="s">
        <v>731</v>
      </c>
      <c r="E8954" s="65">
        <v>6</v>
      </c>
      <c r="F8954" s="65" t="s">
        <v>671</v>
      </c>
    </row>
    <row r="8955" spans="1:6" x14ac:dyDescent="0.25">
      <c r="A8955" s="65">
        <v>9020</v>
      </c>
      <c r="B8955" s="65" t="s">
        <v>825</v>
      </c>
      <c r="C8955" s="65" t="s">
        <v>826</v>
      </c>
      <c r="D8955" s="65" t="s">
        <v>731</v>
      </c>
      <c r="E8955" s="65">
        <v>6</v>
      </c>
      <c r="F8955" s="65" t="s">
        <v>126</v>
      </c>
    </row>
    <row r="8956" spans="1:6" x14ac:dyDescent="0.25">
      <c r="A8956" s="65">
        <v>9020</v>
      </c>
      <c r="B8956" s="65" t="s">
        <v>825</v>
      </c>
      <c r="C8956" s="65" t="s">
        <v>826</v>
      </c>
      <c r="D8956" s="65" t="s">
        <v>731</v>
      </c>
      <c r="E8956" s="65">
        <v>6</v>
      </c>
      <c r="F8956" s="65" t="s">
        <v>133</v>
      </c>
    </row>
    <row r="8957" spans="1:6" x14ac:dyDescent="0.25">
      <c r="A8957" s="65">
        <v>8900</v>
      </c>
      <c r="B8957" s="65" t="s">
        <v>827</v>
      </c>
      <c r="C8957" s="65" t="s">
        <v>823</v>
      </c>
      <c r="D8957" s="65" t="s">
        <v>731</v>
      </c>
      <c r="E8957" s="65">
        <v>3</v>
      </c>
      <c r="F8957" s="65" t="s">
        <v>701</v>
      </c>
    </row>
    <row r="8958" spans="1:6" x14ac:dyDescent="0.25">
      <c r="A8958" s="65">
        <v>8900</v>
      </c>
      <c r="B8958" s="65" t="s">
        <v>827</v>
      </c>
      <c r="C8958" s="65" t="s">
        <v>823</v>
      </c>
      <c r="D8958" s="65" t="s">
        <v>731</v>
      </c>
      <c r="E8958" s="65">
        <v>3</v>
      </c>
      <c r="F8958" s="65" t="s">
        <v>702</v>
      </c>
    </row>
    <row r="8959" spans="1:6" x14ac:dyDescent="0.25">
      <c r="A8959" s="65">
        <v>8900</v>
      </c>
      <c r="B8959" s="65" t="s">
        <v>827</v>
      </c>
      <c r="C8959" s="65" t="s">
        <v>823</v>
      </c>
      <c r="D8959" s="65" t="s">
        <v>731</v>
      </c>
      <c r="E8959" s="65">
        <v>3</v>
      </c>
      <c r="F8959" s="65" t="s">
        <v>703</v>
      </c>
    </row>
    <row r="8960" spans="1:6" x14ac:dyDescent="0.25">
      <c r="A8960" s="65">
        <v>8900</v>
      </c>
      <c r="B8960" s="65" t="s">
        <v>827</v>
      </c>
      <c r="C8960" s="65" t="s">
        <v>823</v>
      </c>
      <c r="D8960" s="65" t="s">
        <v>731</v>
      </c>
      <c r="E8960" s="65">
        <v>3</v>
      </c>
      <c r="F8960" s="65" t="s">
        <v>704</v>
      </c>
    </row>
    <row r="8961" spans="1:6" x14ac:dyDescent="0.25">
      <c r="A8961" s="65">
        <v>8900</v>
      </c>
      <c r="B8961" s="65" t="s">
        <v>827</v>
      </c>
      <c r="C8961" s="65" t="s">
        <v>823</v>
      </c>
      <c r="D8961" s="65" t="s">
        <v>731</v>
      </c>
      <c r="E8961" s="65">
        <v>3</v>
      </c>
      <c r="F8961" s="65" t="s">
        <v>705</v>
      </c>
    </row>
    <row r="8962" spans="1:6" x14ac:dyDescent="0.25">
      <c r="A8962" s="65">
        <v>8900</v>
      </c>
      <c r="B8962" s="65" t="s">
        <v>827</v>
      </c>
      <c r="C8962" s="65" t="s">
        <v>823</v>
      </c>
      <c r="D8962" s="65" t="s">
        <v>731</v>
      </c>
      <c r="E8962" s="65">
        <v>3</v>
      </c>
      <c r="F8962" s="65" t="s">
        <v>706</v>
      </c>
    </row>
    <row r="8963" spans="1:6" x14ac:dyDescent="0.25">
      <c r="A8963" s="65">
        <v>8900</v>
      </c>
      <c r="B8963" s="65" t="s">
        <v>827</v>
      </c>
      <c r="C8963" s="65" t="s">
        <v>823</v>
      </c>
      <c r="D8963" s="65" t="s">
        <v>731</v>
      </c>
      <c r="E8963" s="65">
        <v>3</v>
      </c>
      <c r="F8963" s="65" t="s">
        <v>707</v>
      </c>
    </row>
    <row r="8964" spans="1:6" x14ac:dyDescent="0.25">
      <c r="A8964" s="65">
        <v>8900</v>
      </c>
      <c r="B8964" s="65" t="s">
        <v>827</v>
      </c>
      <c r="C8964" s="65" t="s">
        <v>823</v>
      </c>
      <c r="D8964" s="65" t="s">
        <v>731</v>
      </c>
      <c r="E8964" s="65">
        <v>3</v>
      </c>
      <c r="F8964" s="65" t="s">
        <v>708</v>
      </c>
    </row>
    <row r="8965" spans="1:6" x14ac:dyDescent="0.25">
      <c r="A8965" s="65">
        <v>8900</v>
      </c>
      <c r="B8965" s="65" t="s">
        <v>827</v>
      </c>
      <c r="C8965" s="65" t="s">
        <v>823</v>
      </c>
      <c r="D8965" s="65" t="s">
        <v>731</v>
      </c>
      <c r="E8965" s="65">
        <v>3</v>
      </c>
      <c r="F8965" s="65" t="s">
        <v>709</v>
      </c>
    </row>
    <row r="8966" spans="1:6" x14ac:dyDescent="0.25">
      <c r="A8966" s="65">
        <v>8900</v>
      </c>
      <c r="B8966" s="65" t="s">
        <v>827</v>
      </c>
      <c r="C8966" s="65" t="s">
        <v>823</v>
      </c>
      <c r="D8966" s="65" t="s">
        <v>731</v>
      </c>
      <c r="E8966" s="65">
        <v>3</v>
      </c>
      <c r="F8966" s="65" t="s">
        <v>710</v>
      </c>
    </row>
    <row r="8967" spans="1:6" x14ac:dyDescent="0.25">
      <c r="A8967" s="65">
        <v>8900</v>
      </c>
      <c r="B8967" s="65" t="s">
        <v>827</v>
      </c>
      <c r="C8967" s="65" t="s">
        <v>823</v>
      </c>
      <c r="D8967" s="65" t="s">
        <v>731</v>
      </c>
      <c r="E8967" s="65">
        <v>3</v>
      </c>
      <c r="F8967" s="65" t="s">
        <v>711</v>
      </c>
    </row>
    <row r="8968" spans="1:6" x14ac:dyDescent="0.25">
      <c r="A8968" s="65">
        <v>8900</v>
      </c>
      <c r="B8968" s="65" t="s">
        <v>827</v>
      </c>
      <c r="C8968" s="65" t="s">
        <v>823</v>
      </c>
      <c r="D8968" s="65" t="s">
        <v>731</v>
      </c>
      <c r="E8968" s="65">
        <v>3</v>
      </c>
      <c r="F8968" s="65" t="s">
        <v>712</v>
      </c>
    </row>
    <row r="8969" spans="1:6" x14ac:dyDescent="0.25">
      <c r="A8969" s="65">
        <v>8900</v>
      </c>
      <c r="B8969" s="65" t="s">
        <v>827</v>
      </c>
      <c r="C8969" s="65" t="s">
        <v>823</v>
      </c>
      <c r="D8969" s="65" t="s">
        <v>731</v>
      </c>
      <c r="E8969" s="65">
        <v>3</v>
      </c>
      <c r="F8969" s="65" t="s">
        <v>713</v>
      </c>
    </row>
    <row r="8970" spans="1:6" x14ac:dyDescent="0.25">
      <c r="A8970" s="65">
        <v>8900</v>
      </c>
      <c r="B8970" s="65" t="s">
        <v>827</v>
      </c>
      <c r="C8970" s="65" t="s">
        <v>823</v>
      </c>
      <c r="D8970" s="65" t="s">
        <v>731</v>
      </c>
      <c r="E8970" s="65">
        <v>3</v>
      </c>
      <c r="F8970" s="65" t="s">
        <v>714</v>
      </c>
    </row>
    <row r="8971" spans="1:6" x14ac:dyDescent="0.25">
      <c r="A8971" s="65">
        <v>8900</v>
      </c>
      <c r="B8971" s="65" t="s">
        <v>827</v>
      </c>
      <c r="C8971" s="65" t="s">
        <v>823</v>
      </c>
      <c r="D8971" s="65" t="s">
        <v>731</v>
      </c>
      <c r="E8971" s="65">
        <v>3</v>
      </c>
      <c r="F8971" s="65" t="s">
        <v>715</v>
      </c>
    </row>
    <row r="8972" spans="1:6" x14ac:dyDescent="0.25">
      <c r="A8972" s="65">
        <v>8900</v>
      </c>
      <c r="B8972" s="65" t="s">
        <v>827</v>
      </c>
      <c r="C8972" s="65" t="s">
        <v>823</v>
      </c>
      <c r="D8972" s="65" t="s">
        <v>731</v>
      </c>
      <c r="E8972" s="65">
        <v>3</v>
      </c>
      <c r="F8972" s="65" t="s">
        <v>131</v>
      </c>
    </row>
    <row r="8973" spans="1:6" x14ac:dyDescent="0.25">
      <c r="A8973" s="65">
        <v>8900</v>
      </c>
      <c r="B8973" s="65" t="s">
        <v>827</v>
      </c>
      <c r="C8973" s="65" t="s">
        <v>823</v>
      </c>
      <c r="D8973" s="65" t="s">
        <v>731</v>
      </c>
      <c r="E8973" s="65">
        <v>3</v>
      </c>
      <c r="F8973" s="65" t="s">
        <v>134</v>
      </c>
    </row>
    <row r="8974" spans="1:6" x14ac:dyDescent="0.25">
      <c r="A8974" s="65">
        <v>8900</v>
      </c>
      <c r="B8974" s="65" t="s">
        <v>827</v>
      </c>
      <c r="C8974" s="65" t="s">
        <v>823</v>
      </c>
      <c r="D8974" s="65" t="s">
        <v>731</v>
      </c>
      <c r="E8974" s="65">
        <v>3</v>
      </c>
      <c r="F8974" s="65" t="s">
        <v>716</v>
      </c>
    </row>
    <row r="8975" spans="1:6" x14ac:dyDescent="0.25">
      <c r="A8975" s="65">
        <v>8900</v>
      </c>
      <c r="B8975" s="65" t="s">
        <v>827</v>
      </c>
      <c r="C8975" s="65" t="s">
        <v>823</v>
      </c>
      <c r="D8975" s="65" t="s">
        <v>731</v>
      </c>
      <c r="E8975" s="65">
        <v>3</v>
      </c>
      <c r="F8975" s="65" t="s">
        <v>717</v>
      </c>
    </row>
    <row r="8976" spans="1:6" x14ac:dyDescent="0.25">
      <c r="A8976" s="65">
        <v>8900</v>
      </c>
      <c r="B8976" s="65" t="s">
        <v>827</v>
      </c>
      <c r="C8976" s="65" t="s">
        <v>823</v>
      </c>
      <c r="D8976" s="65" t="s">
        <v>731</v>
      </c>
      <c r="E8976" s="65">
        <v>3</v>
      </c>
      <c r="F8976" s="65" t="s">
        <v>718</v>
      </c>
    </row>
    <row r="8977" spans="1:6" x14ac:dyDescent="0.25">
      <c r="A8977" s="65">
        <v>8900</v>
      </c>
      <c r="B8977" s="65" t="s">
        <v>827</v>
      </c>
      <c r="C8977" s="65" t="s">
        <v>823</v>
      </c>
      <c r="D8977" s="65" t="s">
        <v>731</v>
      </c>
      <c r="E8977" s="65">
        <v>3</v>
      </c>
      <c r="F8977" s="65" t="s">
        <v>719</v>
      </c>
    </row>
    <row r="8978" spans="1:6" x14ac:dyDescent="0.25">
      <c r="A8978" s="65">
        <v>8900</v>
      </c>
      <c r="B8978" s="65" t="s">
        <v>827</v>
      </c>
      <c r="C8978" s="65" t="s">
        <v>823</v>
      </c>
      <c r="D8978" s="65" t="s">
        <v>731</v>
      </c>
      <c r="E8978" s="65">
        <v>3</v>
      </c>
      <c r="F8978" s="65" t="s">
        <v>720</v>
      </c>
    </row>
    <row r="8979" spans="1:6" x14ac:dyDescent="0.25">
      <c r="A8979" s="65">
        <v>8900</v>
      </c>
      <c r="B8979" s="65" t="s">
        <v>827</v>
      </c>
      <c r="C8979" s="65" t="s">
        <v>823</v>
      </c>
      <c r="D8979" s="65" t="s">
        <v>731</v>
      </c>
      <c r="E8979" s="65">
        <v>3</v>
      </c>
      <c r="F8979" s="65" t="s">
        <v>129</v>
      </c>
    </row>
    <row r="8980" spans="1:6" x14ac:dyDescent="0.25">
      <c r="A8980" s="65">
        <v>8900</v>
      </c>
      <c r="B8980" s="65" t="s">
        <v>827</v>
      </c>
      <c r="C8980" s="65" t="s">
        <v>823</v>
      </c>
      <c r="D8980" s="65" t="s">
        <v>731</v>
      </c>
      <c r="E8980" s="65">
        <v>3</v>
      </c>
      <c r="F8980" s="65" t="s">
        <v>659</v>
      </c>
    </row>
    <row r="8981" spans="1:6" x14ac:dyDescent="0.25">
      <c r="A8981" s="65">
        <v>8900</v>
      </c>
      <c r="B8981" s="65" t="s">
        <v>827</v>
      </c>
      <c r="C8981" s="65" t="s">
        <v>823</v>
      </c>
      <c r="D8981" s="65" t="s">
        <v>731</v>
      </c>
      <c r="E8981" s="65">
        <v>3</v>
      </c>
      <c r="F8981" s="65" t="s">
        <v>660</v>
      </c>
    </row>
    <row r="8982" spans="1:6" x14ac:dyDescent="0.25">
      <c r="A8982" s="65">
        <v>8900</v>
      </c>
      <c r="B8982" s="65" t="s">
        <v>827</v>
      </c>
      <c r="C8982" s="65" t="s">
        <v>823</v>
      </c>
      <c r="D8982" s="65" t="s">
        <v>731</v>
      </c>
      <c r="E8982" s="65">
        <v>3</v>
      </c>
      <c r="F8982" s="65" t="s">
        <v>132</v>
      </c>
    </row>
    <row r="8983" spans="1:6" x14ac:dyDescent="0.25">
      <c r="A8983" s="65">
        <v>8900</v>
      </c>
      <c r="B8983" s="65" t="s">
        <v>827</v>
      </c>
      <c r="C8983" s="65" t="s">
        <v>823</v>
      </c>
      <c r="D8983" s="65" t="s">
        <v>731</v>
      </c>
      <c r="E8983" s="65">
        <v>3</v>
      </c>
      <c r="F8983" s="65" t="s">
        <v>661</v>
      </c>
    </row>
    <row r="8984" spans="1:6" x14ac:dyDescent="0.25">
      <c r="A8984" s="65">
        <v>8900</v>
      </c>
      <c r="B8984" s="65" t="s">
        <v>827</v>
      </c>
      <c r="C8984" s="65" t="s">
        <v>823</v>
      </c>
      <c r="D8984" s="65" t="s">
        <v>731</v>
      </c>
      <c r="E8984" s="65">
        <v>3</v>
      </c>
      <c r="F8984" s="65" t="s">
        <v>662</v>
      </c>
    </row>
    <row r="8985" spans="1:6" x14ac:dyDescent="0.25">
      <c r="A8985" s="65">
        <v>8900</v>
      </c>
      <c r="B8985" s="65" t="s">
        <v>827</v>
      </c>
      <c r="C8985" s="65" t="s">
        <v>823</v>
      </c>
      <c r="D8985" s="65" t="s">
        <v>731</v>
      </c>
      <c r="E8985" s="65">
        <v>3</v>
      </c>
      <c r="F8985" s="65" t="s">
        <v>663</v>
      </c>
    </row>
    <row r="8986" spans="1:6" x14ac:dyDescent="0.25">
      <c r="A8986" s="65">
        <v>8900</v>
      </c>
      <c r="B8986" s="65" t="s">
        <v>827</v>
      </c>
      <c r="C8986" s="65" t="s">
        <v>823</v>
      </c>
      <c r="D8986" s="65" t="s">
        <v>731</v>
      </c>
      <c r="E8986" s="65">
        <v>3</v>
      </c>
      <c r="F8986" s="65" t="s">
        <v>664</v>
      </c>
    </row>
    <row r="8987" spans="1:6" x14ac:dyDescent="0.25">
      <c r="A8987" s="65">
        <v>8900</v>
      </c>
      <c r="B8987" s="65" t="s">
        <v>827</v>
      </c>
      <c r="C8987" s="65" t="s">
        <v>823</v>
      </c>
      <c r="D8987" s="65" t="s">
        <v>731</v>
      </c>
      <c r="E8987" s="65">
        <v>3</v>
      </c>
      <c r="F8987" s="65" t="s">
        <v>665</v>
      </c>
    </row>
    <row r="8988" spans="1:6" x14ac:dyDescent="0.25">
      <c r="A8988" s="65">
        <v>8900</v>
      </c>
      <c r="B8988" s="65" t="s">
        <v>827</v>
      </c>
      <c r="C8988" s="65" t="s">
        <v>823</v>
      </c>
      <c r="D8988" s="65" t="s">
        <v>731</v>
      </c>
      <c r="E8988" s="65">
        <v>3</v>
      </c>
      <c r="F8988" s="65" t="s">
        <v>666</v>
      </c>
    </row>
    <row r="8989" spans="1:6" x14ac:dyDescent="0.25">
      <c r="A8989" s="65">
        <v>8900</v>
      </c>
      <c r="B8989" s="65" t="s">
        <v>827</v>
      </c>
      <c r="C8989" s="65" t="s">
        <v>823</v>
      </c>
      <c r="D8989" s="65" t="s">
        <v>731</v>
      </c>
      <c r="E8989" s="65">
        <v>3</v>
      </c>
      <c r="F8989" s="65" t="s">
        <v>667</v>
      </c>
    </row>
    <row r="8990" spans="1:6" x14ac:dyDescent="0.25">
      <c r="A8990" s="65">
        <v>8900</v>
      </c>
      <c r="B8990" s="65" t="s">
        <v>827</v>
      </c>
      <c r="C8990" s="65" t="s">
        <v>823</v>
      </c>
      <c r="D8990" s="65" t="s">
        <v>731</v>
      </c>
      <c r="E8990" s="65">
        <v>3</v>
      </c>
      <c r="F8990" s="65" t="s">
        <v>668</v>
      </c>
    </row>
    <row r="8991" spans="1:6" x14ac:dyDescent="0.25">
      <c r="A8991" s="65">
        <v>8900</v>
      </c>
      <c r="B8991" s="65" t="s">
        <v>827</v>
      </c>
      <c r="C8991" s="65" t="s">
        <v>823</v>
      </c>
      <c r="D8991" s="65" t="s">
        <v>731</v>
      </c>
      <c r="E8991" s="65">
        <v>3</v>
      </c>
      <c r="F8991" s="65" t="s">
        <v>669</v>
      </c>
    </row>
    <row r="8992" spans="1:6" x14ac:dyDescent="0.25">
      <c r="A8992" s="65">
        <v>8900</v>
      </c>
      <c r="B8992" s="65" t="s">
        <v>827</v>
      </c>
      <c r="C8992" s="65" t="s">
        <v>823</v>
      </c>
      <c r="D8992" s="65" t="s">
        <v>731</v>
      </c>
      <c r="E8992" s="65">
        <v>3</v>
      </c>
      <c r="F8992" s="65" t="s">
        <v>672</v>
      </c>
    </row>
    <row r="8993" spans="1:6" x14ac:dyDescent="0.25">
      <c r="A8993" s="65">
        <v>8900</v>
      </c>
      <c r="B8993" s="65" t="s">
        <v>827</v>
      </c>
      <c r="C8993" s="65" t="s">
        <v>823</v>
      </c>
      <c r="D8993" s="65" t="s">
        <v>731</v>
      </c>
      <c r="E8993" s="65">
        <v>3</v>
      </c>
      <c r="F8993" s="65" t="s">
        <v>673</v>
      </c>
    </row>
    <row r="8994" spans="1:6" x14ac:dyDescent="0.25">
      <c r="A8994" s="65">
        <v>8900</v>
      </c>
      <c r="B8994" s="65" t="s">
        <v>827</v>
      </c>
      <c r="C8994" s="65" t="s">
        <v>823</v>
      </c>
      <c r="D8994" s="65" t="s">
        <v>731</v>
      </c>
      <c r="E8994" s="65">
        <v>3</v>
      </c>
      <c r="F8994" s="65" t="s">
        <v>674</v>
      </c>
    </row>
    <row r="8995" spans="1:6" x14ac:dyDescent="0.25">
      <c r="A8995" s="65">
        <v>8900</v>
      </c>
      <c r="B8995" s="65" t="s">
        <v>827</v>
      </c>
      <c r="C8995" s="65" t="s">
        <v>823</v>
      </c>
      <c r="D8995" s="65" t="s">
        <v>731</v>
      </c>
      <c r="E8995" s="65">
        <v>3</v>
      </c>
      <c r="F8995" s="65" t="s">
        <v>675</v>
      </c>
    </row>
    <row r="8996" spans="1:6" x14ac:dyDescent="0.25">
      <c r="A8996" s="65">
        <v>8900</v>
      </c>
      <c r="B8996" s="65" t="s">
        <v>827</v>
      </c>
      <c r="C8996" s="65" t="s">
        <v>823</v>
      </c>
      <c r="D8996" s="65" t="s">
        <v>731</v>
      </c>
      <c r="E8996" s="65">
        <v>3</v>
      </c>
      <c r="F8996" s="65" t="s">
        <v>676</v>
      </c>
    </row>
    <row r="8997" spans="1:6" x14ac:dyDescent="0.25">
      <c r="A8997" s="65">
        <v>8900</v>
      </c>
      <c r="B8997" s="65" t="s">
        <v>827</v>
      </c>
      <c r="C8997" s="65" t="s">
        <v>823</v>
      </c>
      <c r="D8997" s="65" t="s">
        <v>731</v>
      </c>
      <c r="E8997" s="65">
        <v>3</v>
      </c>
      <c r="F8997" s="65" t="s">
        <v>126</v>
      </c>
    </row>
    <row r="8998" spans="1:6" x14ac:dyDescent="0.25">
      <c r="A8998" s="65">
        <v>8900</v>
      </c>
      <c r="B8998" s="65" t="s">
        <v>827</v>
      </c>
      <c r="C8998" s="65" t="s">
        <v>823</v>
      </c>
      <c r="D8998" s="65" t="s">
        <v>731</v>
      </c>
      <c r="E8998" s="65">
        <v>3</v>
      </c>
      <c r="F8998" s="65" t="s">
        <v>677</v>
      </c>
    </row>
    <row r="8999" spans="1:6" x14ac:dyDescent="0.25">
      <c r="A8999" s="65">
        <v>8900</v>
      </c>
      <c r="B8999" s="65" t="s">
        <v>827</v>
      </c>
      <c r="C8999" s="65" t="s">
        <v>823</v>
      </c>
      <c r="D8999" s="65" t="s">
        <v>731</v>
      </c>
      <c r="E8999" s="65">
        <v>3</v>
      </c>
      <c r="F8999" s="65" t="s">
        <v>678</v>
      </c>
    </row>
    <row r="9000" spans="1:6" x14ac:dyDescent="0.25">
      <c r="A9000" s="65">
        <v>8900</v>
      </c>
      <c r="B9000" s="65" t="s">
        <v>827</v>
      </c>
      <c r="C9000" s="65" t="s">
        <v>823</v>
      </c>
      <c r="D9000" s="65" t="s">
        <v>731</v>
      </c>
      <c r="E9000" s="65">
        <v>3</v>
      </c>
      <c r="F9000" s="65" t="s">
        <v>127</v>
      </c>
    </row>
    <row r="9001" spans="1:6" x14ac:dyDescent="0.25">
      <c r="A9001" s="65">
        <v>8900</v>
      </c>
      <c r="B9001" s="65" t="s">
        <v>827</v>
      </c>
      <c r="C9001" s="65" t="s">
        <v>823</v>
      </c>
      <c r="D9001" s="65" t="s">
        <v>731</v>
      </c>
      <c r="E9001" s="65">
        <v>3</v>
      </c>
      <c r="F9001" s="65" t="s">
        <v>679</v>
      </c>
    </row>
    <row r="9002" spans="1:6" x14ac:dyDescent="0.25">
      <c r="A9002" s="65">
        <v>8900</v>
      </c>
      <c r="B9002" s="65" t="s">
        <v>827</v>
      </c>
      <c r="C9002" s="65" t="s">
        <v>823</v>
      </c>
      <c r="D9002" s="65" t="s">
        <v>731</v>
      </c>
      <c r="E9002" s="65">
        <v>3</v>
      </c>
      <c r="F9002" s="65" t="s">
        <v>680</v>
      </c>
    </row>
    <row r="9003" spans="1:6" x14ac:dyDescent="0.25">
      <c r="A9003" s="65">
        <v>8900</v>
      </c>
      <c r="B9003" s="65" t="s">
        <v>827</v>
      </c>
      <c r="C9003" s="65" t="s">
        <v>823</v>
      </c>
      <c r="D9003" s="65" t="s">
        <v>731</v>
      </c>
      <c r="E9003" s="65">
        <v>3</v>
      </c>
      <c r="F9003" s="65" t="s">
        <v>681</v>
      </c>
    </row>
    <row r="9004" spans="1:6" x14ac:dyDescent="0.25">
      <c r="A9004" s="65">
        <v>8900</v>
      </c>
      <c r="B9004" s="65" t="s">
        <v>827</v>
      </c>
      <c r="C9004" s="65" t="s">
        <v>823</v>
      </c>
      <c r="D9004" s="65" t="s">
        <v>731</v>
      </c>
      <c r="E9004" s="65">
        <v>3</v>
      </c>
      <c r="F9004" s="65" t="s">
        <v>682</v>
      </c>
    </row>
    <row r="9005" spans="1:6" x14ac:dyDescent="0.25">
      <c r="A9005" s="65">
        <v>8900</v>
      </c>
      <c r="B9005" s="65" t="s">
        <v>827</v>
      </c>
      <c r="C9005" s="65" t="s">
        <v>823</v>
      </c>
      <c r="D9005" s="65" t="s">
        <v>731</v>
      </c>
      <c r="E9005" s="65">
        <v>3</v>
      </c>
      <c r="F9005" s="65" t="s">
        <v>683</v>
      </c>
    </row>
    <row r="9006" spans="1:6" x14ac:dyDescent="0.25">
      <c r="A9006" s="65">
        <v>8900</v>
      </c>
      <c r="B9006" s="65" t="s">
        <v>827</v>
      </c>
      <c r="C9006" s="65" t="s">
        <v>823</v>
      </c>
      <c r="D9006" s="65" t="s">
        <v>731</v>
      </c>
      <c r="E9006" s="65">
        <v>3</v>
      </c>
      <c r="F9006" s="65" t="s">
        <v>684</v>
      </c>
    </row>
    <row r="9007" spans="1:6" x14ac:dyDescent="0.25">
      <c r="A9007" s="65">
        <v>8900</v>
      </c>
      <c r="B9007" s="65" t="s">
        <v>827</v>
      </c>
      <c r="C9007" s="65" t="s">
        <v>823</v>
      </c>
      <c r="D9007" s="65" t="s">
        <v>731</v>
      </c>
      <c r="E9007" s="65">
        <v>3</v>
      </c>
      <c r="F9007" s="65" t="s">
        <v>133</v>
      </c>
    </row>
    <row r="9008" spans="1:6" x14ac:dyDescent="0.25">
      <c r="A9008" s="65">
        <v>8900</v>
      </c>
      <c r="B9008" s="65" t="s">
        <v>827</v>
      </c>
      <c r="C9008" s="65" t="s">
        <v>823</v>
      </c>
      <c r="D9008" s="65" t="s">
        <v>731</v>
      </c>
      <c r="E9008" s="65">
        <v>3</v>
      </c>
      <c r="F9008" s="65" t="s">
        <v>685</v>
      </c>
    </row>
    <row r="9009" spans="1:6" x14ac:dyDescent="0.25">
      <c r="A9009" s="65">
        <v>8900</v>
      </c>
      <c r="B9009" s="65" t="s">
        <v>827</v>
      </c>
      <c r="C9009" s="65" t="s">
        <v>823</v>
      </c>
      <c r="D9009" s="65" t="s">
        <v>731</v>
      </c>
      <c r="E9009" s="65">
        <v>3</v>
      </c>
      <c r="F9009" s="65" t="s">
        <v>686</v>
      </c>
    </row>
    <row r="9010" spans="1:6" x14ac:dyDescent="0.25">
      <c r="A9010" s="65">
        <v>8900</v>
      </c>
      <c r="B9010" s="65" t="s">
        <v>827</v>
      </c>
      <c r="C9010" s="65" t="s">
        <v>823</v>
      </c>
      <c r="D9010" s="65" t="s">
        <v>731</v>
      </c>
      <c r="E9010" s="65">
        <v>3</v>
      </c>
      <c r="F9010" s="65" t="s">
        <v>495</v>
      </c>
    </row>
    <row r="9011" spans="1:6" x14ac:dyDescent="0.25">
      <c r="A9011" s="65">
        <v>8900</v>
      </c>
      <c r="B9011" s="65" t="s">
        <v>827</v>
      </c>
      <c r="C9011" s="65" t="s">
        <v>823</v>
      </c>
      <c r="D9011" s="65" t="s">
        <v>731</v>
      </c>
      <c r="E9011" s="65">
        <v>3</v>
      </c>
      <c r="F9011" s="65" t="s">
        <v>687</v>
      </c>
    </row>
    <row r="9012" spans="1:6" x14ac:dyDescent="0.25">
      <c r="A9012" s="65">
        <v>8900</v>
      </c>
      <c r="B9012" s="65" t="s">
        <v>827</v>
      </c>
      <c r="C9012" s="65" t="s">
        <v>823</v>
      </c>
      <c r="D9012" s="65" t="s">
        <v>731</v>
      </c>
      <c r="E9012" s="65">
        <v>3</v>
      </c>
      <c r="F9012" s="65" t="s">
        <v>688</v>
      </c>
    </row>
    <row r="9013" spans="1:6" x14ac:dyDescent="0.25">
      <c r="A9013" s="65">
        <v>8900</v>
      </c>
      <c r="B9013" s="65" t="s">
        <v>827</v>
      </c>
      <c r="C9013" s="65" t="s">
        <v>823</v>
      </c>
      <c r="D9013" s="65" t="s">
        <v>731</v>
      </c>
      <c r="E9013" s="65">
        <v>3</v>
      </c>
      <c r="F9013" s="65" t="s">
        <v>689</v>
      </c>
    </row>
    <row r="9014" spans="1:6" x14ac:dyDescent="0.25">
      <c r="A9014" s="65">
        <v>8900</v>
      </c>
      <c r="B9014" s="65" t="s">
        <v>827</v>
      </c>
      <c r="C9014" s="65" t="s">
        <v>823</v>
      </c>
      <c r="D9014" s="65" t="s">
        <v>731</v>
      </c>
      <c r="E9014" s="65">
        <v>3</v>
      </c>
      <c r="F9014" s="65" t="s">
        <v>690</v>
      </c>
    </row>
    <row r="9015" spans="1:6" x14ac:dyDescent="0.25">
      <c r="A9015" s="65">
        <v>8900</v>
      </c>
      <c r="B9015" s="65" t="s">
        <v>827</v>
      </c>
      <c r="C9015" s="65" t="s">
        <v>823</v>
      </c>
      <c r="D9015" s="65" t="s">
        <v>731</v>
      </c>
      <c r="E9015" s="65">
        <v>3</v>
      </c>
      <c r="F9015" s="65" t="s">
        <v>691</v>
      </c>
    </row>
    <row r="9016" spans="1:6" x14ac:dyDescent="0.25">
      <c r="A9016" s="65">
        <v>8900</v>
      </c>
      <c r="B9016" s="65" t="s">
        <v>827</v>
      </c>
      <c r="C9016" s="65" t="s">
        <v>823</v>
      </c>
      <c r="D9016" s="65" t="s">
        <v>731</v>
      </c>
      <c r="E9016" s="65">
        <v>3</v>
      </c>
      <c r="F9016" s="65" t="s">
        <v>692</v>
      </c>
    </row>
    <row r="9017" spans="1:6" x14ac:dyDescent="0.25">
      <c r="A9017" s="65">
        <v>8900</v>
      </c>
      <c r="B9017" s="65" t="s">
        <v>827</v>
      </c>
      <c r="C9017" s="65" t="s">
        <v>823</v>
      </c>
      <c r="D9017" s="65" t="s">
        <v>731</v>
      </c>
      <c r="E9017" s="65">
        <v>3</v>
      </c>
      <c r="F9017" s="65" t="s">
        <v>693</v>
      </c>
    </row>
    <row r="9018" spans="1:6" x14ac:dyDescent="0.25">
      <c r="A9018" s="65">
        <v>8900</v>
      </c>
      <c r="B9018" s="65" t="s">
        <v>827</v>
      </c>
      <c r="C9018" s="65" t="s">
        <v>823</v>
      </c>
      <c r="D9018" s="65" t="s">
        <v>731</v>
      </c>
      <c r="E9018" s="65">
        <v>3</v>
      </c>
      <c r="F9018" s="65" t="s">
        <v>694</v>
      </c>
    </row>
    <row r="9019" spans="1:6" x14ac:dyDescent="0.25">
      <c r="A9019" s="65">
        <v>8900</v>
      </c>
      <c r="B9019" s="65" t="s">
        <v>827</v>
      </c>
      <c r="C9019" s="65" t="s">
        <v>823</v>
      </c>
      <c r="D9019" s="65" t="s">
        <v>731</v>
      </c>
      <c r="E9019" s="65">
        <v>3</v>
      </c>
      <c r="F9019" s="65" t="s">
        <v>695</v>
      </c>
    </row>
    <row r="9020" spans="1:6" x14ac:dyDescent="0.25">
      <c r="A9020" s="65">
        <v>8900</v>
      </c>
      <c r="B9020" s="65" t="s">
        <v>827</v>
      </c>
      <c r="C9020" s="65" t="s">
        <v>823</v>
      </c>
      <c r="D9020" s="65" t="s">
        <v>731</v>
      </c>
      <c r="E9020" s="65">
        <v>3</v>
      </c>
      <c r="F9020" s="65" t="s">
        <v>696</v>
      </c>
    </row>
    <row r="9021" spans="1:6" x14ac:dyDescent="0.25">
      <c r="A9021" s="65">
        <v>8900</v>
      </c>
      <c r="B9021" s="65" t="s">
        <v>827</v>
      </c>
      <c r="C9021" s="65" t="s">
        <v>823</v>
      </c>
      <c r="D9021" s="65" t="s">
        <v>731</v>
      </c>
      <c r="E9021" s="65">
        <v>3</v>
      </c>
      <c r="F9021" s="65" t="s">
        <v>697</v>
      </c>
    </row>
    <row r="9022" spans="1:6" x14ac:dyDescent="0.25">
      <c r="A9022" s="65">
        <v>8900</v>
      </c>
      <c r="B9022" s="65" t="s">
        <v>827</v>
      </c>
      <c r="C9022" s="65" t="s">
        <v>823</v>
      </c>
      <c r="D9022" s="65" t="s">
        <v>731</v>
      </c>
      <c r="E9022" s="65">
        <v>3</v>
      </c>
      <c r="F9022" s="65" t="s">
        <v>698</v>
      </c>
    </row>
    <row r="9023" spans="1:6" x14ac:dyDescent="0.25">
      <c r="A9023" s="65">
        <v>8900</v>
      </c>
      <c r="B9023" s="65" t="s">
        <v>827</v>
      </c>
      <c r="C9023" s="65" t="s">
        <v>823</v>
      </c>
      <c r="D9023" s="65" t="s">
        <v>731</v>
      </c>
      <c r="E9023" s="65">
        <v>3</v>
      </c>
      <c r="F9023" s="65" t="s">
        <v>699</v>
      </c>
    </row>
    <row r="9024" spans="1:6" x14ac:dyDescent="0.25">
      <c r="A9024" s="65">
        <v>8900</v>
      </c>
      <c r="B9024" s="65" t="s">
        <v>827</v>
      </c>
      <c r="C9024" s="65" t="s">
        <v>823</v>
      </c>
      <c r="D9024" s="65" t="s">
        <v>731</v>
      </c>
      <c r="E9024" s="65">
        <v>3</v>
      </c>
      <c r="F9024" s="65" t="s">
        <v>700</v>
      </c>
    </row>
    <row r="9025" spans="1:6" x14ac:dyDescent="0.25">
      <c r="A9025" s="65">
        <v>8900</v>
      </c>
      <c r="B9025" s="65" t="s">
        <v>827</v>
      </c>
      <c r="C9025" s="65" t="s">
        <v>823</v>
      </c>
      <c r="D9025" s="65" t="s">
        <v>731</v>
      </c>
      <c r="E9025" s="65">
        <v>6</v>
      </c>
      <c r="F9025" s="65" t="s">
        <v>701</v>
      </c>
    </row>
    <row r="9026" spans="1:6" x14ac:dyDescent="0.25">
      <c r="A9026" s="65">
        <v>8900</v>
      </c>
      <c r="B9026" s="65" t="s">
        <v>827</v>
      </c>
      <c r="C9026" s="65" t="s">
        <v>823</v>
      </c>
      <c r="D9026" s="65" t="s">
        <v>731</v>
      </c>
      <c r="E9026" s="65">
        <v>6</v>
      </c>
      <c r="F9026" s="65" t="s">
        <v>702</v>
      </c>
    </row>
    <row r="9027" spans="1:6" x14ac:dyDescent="0.25">
      <c r="A9027" s="65">
        <v>8900</v>
      </c>
      <c r="B9027" s="65" t="s">
        <v>827</v>
      </c>
      <c r="C9027" s="65" t="s">
        <v>823</v>
      </c>
      <c r="D9027" s="65" t="s">
        <v>731</v>
      </c>
      <c r="E9027" s="65">
        <v>6</v>
      </c>
      <c r="F9027" s="65" t="s">
        <v>703</v>
      </c>
    </row>
    <row r="9028" spans="1:6" x14ac:dyDescent="0.25">
      <c r="A9028" s="65">
        <v>8900</v>
      </c>
      <c r="B9028" s="65" t="s">
        <v>827</v>
      </c>
      <c r="C9028" s="65" t="s">
        <v>823</v>
      </c>
      <c r="D9028" s="65" t="s">
        <v>731</v>
      </c>
      <c r="E9028" s="65">
        <v>6</v>
      </c>
      <c r="F9028" s="65" t="s">
        <v>704</v>
      </c>
    </row>
    <row r="9029" spans="1:6" x14ac:dyDescent="0.25">
      <c r="A9029" s="65">
        <v>8900</v>
      </c>
      <c r="B9029" s="65" t="s">
        <v>827</v>
      </c>
      <c r="C9029" s="65" t="s">
        <v>823</v>
      </c>
      <c r="D9029" s="65" t="s">
        <v>731</v>
      </c>
      <c r="E9029" s="65">
        <v>6</v>
      </c>
      <c r="F9029" s="65" t="s">
        <v>705</v>
      </c>
    </row>
    <row r="9030" spans="1:6" x14ac:dyDescent="0.25">
      <c r="A9030" s="65">
        <v>8900</v>
      </c>
      <c r="B9030" s="65" t="s">
        <v>827</v>
      </c>
      <c r="C9030" s="65" t="s">
        <v>823</v>
      </c>
      <c r="D9030" s="65" t="s">
        <v>731</v>
      </c>
      <c r="E9030" s="65">
        <v>6</v>
      </c>
      <c r="F9030" s="65" t="s">
        <v>706</v>
      </c>
    </row>
    <row r="9031" spans="1:6" x14ac:dyDescent="0.25">
      <c r="A9031" s="65">
        <v>8900</v>
      </c>
      <c r="B9031" s="65" t="s">
        <v>827</v>
      </c>
      <c r="C9031" s="65" t="s">
        <v>823</v>
      </c>
      <c r="D9031" s="65" t="s">
        <v>731</v>
      </c>
      <c r="E9031" s="65">
        <v>6</v>
      </c>
      <c r="F9031" s="65" t="s">
        <v>707</v>
      </c>
    </row>
    <row r="9032" spans="1:6" x14ac:dyDescent="0.25">
      <c r="A9032" s="65">
        <v>8900</v>
      </c>
      <c r="B9032" s="65" t="s">
        <v>827</v>
      </c>
      <c r="C9032" s="65" t="s">
        <v>823</v>
      </c>
      <c r="D9032" s="65" t="s">
        <v>731</v>
      </c>
      <c r="E9032" s="65">
        <v>6</v>
      </c>
      <c r="F9032" s="65" t="s">
        <v>708</v>
      </c>
    </row>
    <row r="9033" spans="1:6" x14ac:dyDescent="0.25">
      <c r="A9033" s="65">
        <v>8900</v>
      </c>
      <c r="B9033" s="65" t="s">
        <v>827</v>
      </c>
      <c r="C9033" s="65" t="s">
        <v>823</v>
      </c>
      <c r="D9033" s="65" t="s">
        <v>731</v>
      </c>
      <c r="E9033" s="65">
        <v>6</v>
      </c>
      <c r="F9033" s="65" t="s">
        <v>709</v>
      </c>
    </row>
    <row r="9034" spans="1:6" x14ac:dyDescent="0.25">
      <c r="A9034" s="65">
        <v>8900</v>
      </c>
      <c r="B9034" s="65" t="s">
        <v>827</v>
      </c>
      <c r="C9034" s="65" t="s">
        <v>823</v>
      </c>
      <c r="D9034" s="65" t="s">
        <v>731</v>
      </c>
      <c r="E9034" s="65">
        <v>6</v>
      </c>
      <c r="F9034" s="65" t="s">
        <v>710</v>
      </c>
    </row>
    <row r="9035" spans="1:6" x14ac:dyDescent="0.25">
      <c r="A9035" s="65">
        <v>8900</v>
      </c>
      <c r="B9035" s="65" t="s">
        <v>827</v>
      </c>
      <c r="C9035" s="65" t="s">
        <v>823</v>
      </c>
      <c r="D9035" s="65" t="s">
        <v>731</v>
      </c>
      <c r="E9035" s="65">
        <v>6</v>
      </c>
      <c r="F9035" s="65" t="s">
        <v>711</v>
      </c>
    </row>
    <row r="9036" spans="1:6" x14ac:dyDescent="0.25">
      <c r="A9036" s="65">
        <v>8900</v>
      </c>
      <c r="B9036" s="65" t="s">
        <v>827</v>
      </c>
      <c r="C9036" s="65" t="s">
        <v>823</v>
      </c>
      <c r="D9036" s="65" t="s">
        <v>731</v>
      </c>
      <c r="E9036" s="65">
        <v>6</v>
      </c>
      <c r="F9036" s="65" t="s">
        <v>712</v>
      </c>
    </row>
    <row r="9037" spans="1:6" x14ac:dyDescent="0.25">
      <c r="A9037" s="65">
        <v>8900</v>
      </c>
      <c r="B9037" s="65" t="s">
        <v>827</v>
      </c>
      <c r="C9037" s="65" t="s">
        <v>823</v>
      </c>
      <c r="D9037" s="65" t="s">
        <v>731</v>
      </c>
      <c r="E9037" s="65">
        <v>6</v>
      </c>
      <c r="F9037" s="65" t="s">
        <v>713</v>
      </c>
    </row>
    <row r="9038" spans="1:6" x14ac:dyDescent="0.25">
      <c r="A9038" s="65">
        <v>8900</v>
      </c>
      <c r="B9038" s="65" t="s">
        <v>827</v>
      </c>
      <c r="C9038" s="65" t="s">
        <v>823</v>
      </c>
      <c r="D9038" s="65" t="s">
        <v>731</v>
      </c>
      <c r="E9038" s="65">
        <v>6</v>
      </c>
      <c r="F9038" s="65" t="s">
        <v>714</v>
      </c>
    </row>
    <row r="9039" spans="1:6" x14ac:dyDescent="0.25">
      <c r="A9039" s="65">
        <v>8900</v>
      </c>
      <c r="B9039" s="65" t="s">
        <v>827</v>
      </c>
      <c r="C9039" s="65" t="s">
        <v>823</v>
      </c>
      <c r="D9039" s="65" t="s">
        <v>731</v>
      </c>
      <c r="E9039" s="65">
        <v>6</v>
      </c>
      <c r="F9039" s="65" t="s">
        <v>715</v>
      </c>
    </row>
    <row r="9040" spans="1:6" x14ac:dyDescent="0.25">
      <c r="A9040" s="65">
        <v>8900</v>
      </c>
      <c r="B9040" s="65" t="s">
        <v>827</v>
      </c>
      <c r="C9040" s="65" t="s">
        <v>823</v>
      </c>
      <c r="D9040" s="65" t="s">
        <v>731</v>
      </c>
      <c r="E9040" s="65">
        <v>6</v>
      </c>
      <c r="F9040" s="65" t="s">
        <v>131</v>
      </c>
    </row>
    <row r="9041" spans="1:6" x14ac:dyDescent="0.25">
      <c r="A9041" s="65">
        <v>8900</v>
      </c>
      <c r="B9041" s="65" t="s">
        <v>827</v>
      </c>
      <c r="C9041" s="65" t="s">
        <v>823</v>
      </c>
      <c r="D9041" s="65" t="s">
        <v>731</v>
      </c>
      <c r="E9041" s="65">
        <v>6</v>
      </c>
      <c r="F9041" s="65" t="s">
        <v>134</v>
      </c>
    </row>
    <row r="9042" spans="1:6" x14ac:dyDescent="0.25">
      <c r="A9042" s="65">
        <v>8900</v>
      </c>
      <c r="B9042" s="65" t="s">
        <v>827</v>
      </c>
      <c r="C9042" s="65" t="s">
        <v>823</v>
      </c>
      <c r="D9042" s="65" t="s">
        <v>731</v>
      </c>
      <c r="E9042" s="65">
        <v>6</v>
      </c>
      <c r="F9042" s="65" t="s">
        <v>716</v>
      </c>
    </row>
    <row r="9043" spans="1:6" x14ac:dyDescent="0.25">
      <c r="A9043" s="65">
        <v>8900</v>
      </c>
      <c r="B9043" s="65" t="s">
        <v>827</v>
      </c>
      <c r="C9043" s="65" t="s">
        <v>823</v>
      </c>
      <c r="D9043" s="65" t="s">
        <v>731</v>
      </c>
      <c r="E9043" s="65">
        <v>6</v>
      </c>
      <c r="F9043" s="65" t="s">
        <v>717</v>
      </c>
    </row>
    <row r="9044" spans="1:6" x14ac:dyDescent="0.25">
      <c r="A9044" s="65">
        <v>8900</v>
      </c>
      <c r="B9044" s="65" t="s">
        <v>827</v>
      </c>
      <c r="C9044" s="65" t="s">
        <v>823</v>
      </c>
      <c r="D9044" s="65" t="s">
        <v>731</v>
      </c>
      <c r="E9044" s="65">
        <v>6</v>
      </c>
      <c r="F9044" s="65" t="s">
        <v>718</v>
      </c>
    </row>
    <row r="9045" spans="1:6" x14ac:dyDescent="0.25">
      <c r="A9045" s="65">
        <v>8900</v>
      </c>
      <c r="B9045" s="65" t="s">
        <v>827</v>
      </c>
      <c r="C9045" s="65" t="s">
        <v>823</v>
      </c>
      <c r="D9045" s="65" t="s">
        <v>731</v>
      </c>
      <c r="E9045" s="65">
        <v>6</v>
      </c>
      <c r="F9045" s="65" t="s">
        <v>719</v>
      </c>
    </row>
    <row r="9046" spans="1:6" x14ac:dyDescent="0.25">
      <c r="A9046" s="65">
        <v>8900</v>
      </c>
      <c r="B9046" s="65" t="s">
        <v>827</v>
      </c>
      <c r="C9046" s="65" t="s">
        <v>823</v>
      </c>
      <c r="D9046" s="65" t="s">
        <v>731</v>
      </c>
      <c r="E9046" s="65">
        <v>6</v>
      </c>
      <c r="F9046" s="65" t="s">
        <v>720</v>
      </c>
    </row>
    <row r="9047" spans="1:6" x14ac:dyDescent="0.25">
      <c r="A9047" s="65">
        <v>8900</v>
      </c>
      <c r="B9047" s="65" t="s">
        <v>827</v>
      </c>
      <c r="C9047" s="65" t="s">
        <v>823</v>
      </c>
      <c r="D9047" s="65" t="s">
        <v>731</v>
      </c>
      <c r="E9047" s="65">
        <v>6</v>
      </c>
      <c r="F9047" s="65" t="s">
        <v>129</v>
      </c>
    </row>
    <row r="9048" spans="1:6" x14ac:dyDescent="0.25">
      <c r="A9048" s="65">
        <v>8900</v>
      </c>
      <c r="B9048" s="65" t="s">
        <v>827</v>
      </c>
      <c r="C9048" s="65" t="s">
        <v>823</v>
      </c>
      <c r="D9048" s="65" t="s">
        <v>731</v>
      </c>
      <c r="E9048" s="65">
        <v>6</v>
      </c>
      <c r="F9048" s="65" t="s">
        <v>659</v>
      </c>
    </row>
    <row r="9049" spans="1:6" x14ac:dyDescent="0.25">
      <c r="A9049" s="65">
        <v>8900</v>
      </c>
      <c r="B9049" s="65" t="s">
        <v>827</v>
      </c>
      <c r="C9049" s="65" t="s">
        <v>823</v>
      </c>
      <c r="D9049" s="65" t="s">
        <v>731</v>
      </c>
      <c r="E9049" s="65">
        <v>6</v>
      </c>
      <c r="F9049" s="65" t="s">
        <v>660</v>
      </c>
    </row>
    <row r="9050" spans="1:6" x14ac:dyDescent="0.25">
      <c r="A9050" s="65">
        <v>8900</v>
      </c>
      <c r="B9050" s="65" t="s">
        <v>827</v>
      </c>
      <c r="C9050" s="65" t="s">
        <v>823</v>
      </c>
      <c r="D9050" s="65" t="s">
        <v>731</v>
      </c>
      <c r="E9050" s="65">
        <v>6</v>
      </c>
      <c r="F9050" s="65" t="s">
        <v>132</v>
      </c>
    </row>
    <row r="9051" spans="1:6" x14ac:dyDescent="0.25">
      <c r="A9051" s="65">
        <v>8900</v>
      </c>
      <c r="B9051" s="65" t="s">
        <v>827</v>
      </c>
      <c r="C9051" s="65" t="s">
        <v>823</v>
      </c>
      <c r="D9051" s="65" t="s">
        <v>731</v>
      </c>
      <c r="E9051" s="65">
        <v>6</v>
      </c>
      <c r="F9051" s="65" t="s">
        <v>661</v>
      </c>
    </row>
    <row r="9052" spans="1:6" x14ac:dyDescent="0.25">
      <c r="A9052" s="65">
        <v>8900</v>
      </c>
      <c r="B9052" s="65" t="s">
        <v>827</v>
      </c>
      <c r="C9052" s="65" t="s">
        <v>823</v>
      </c>
      <c r="D9052" s="65" t="s">
        <v>731</v>
      </c>
      <c r="E9052" s="65">
        <v>6</v>
      </c>
      <c r="F9052" s="65" t="s">
        <v>662</v>
      </c>
    </row>
    <row r="9053" spans="1:6" x14ac:dyDescent="0.25">
      <c r="A9053" s="65">
        <v>8900</v>
      </c>
      <c r="B9053" s="65" t="s">
        <v>827</v>
      </c>
      <c r="C9053" s="65" t="s">
        <v>823</v>
      </c>
      <c r="D9053" s="65" t="s">
        <v>731</v>
      </c>
      <c r="E9053" s="65">
        <v>6</v>
      </c>
      <c r="F9053" s="65" t="s">
        <v>663</v>
      </c>
    </row>
    <row r="9054" spans="1:6" x14ac:dyDescent="0.25">
      <c r="A9054" s="65">
        <v>8900</v>
      </c>
      <c r="B9054" s="65" t="s">
        <v>827</v>
      </c>
      <c r="C9054" s="65" t="s">
        <v>823</v>
      </c>
      <c r="D9054" s="65" t="s">
        <v>731</v>
      </c>
      <c r="E9054" s="65">
        <v>6</v>
      </c>
      <c r="F9054" s="65" t="s">
        <v>664</v>
      </c>
    </row>
    <row r="9055" spans="1:6" x14ac:dyDescent="0.25">
      <c r="A9055" s="65">
        <v>8900</v>
      </c>
      <c r="B9055" s="65" t="s">
        <v>827</v>
      </c>
      <c r="C9055" s="65" t="s">
        <v>823</v>
      </c>
      <c r="D9055" s="65" t="s">
        <v>731</v>
      </c>
      <c r="E9055" s="65">
        <v>6</v>
      </c>
      <c r="F9055" s="65" t="s">
        <v>665</v>
      </c>
    </row>
    <row r="9056" spans="1:6" x14ac:dyDescent="0.25">
      <c r="A9056" s="65">
        <v>8900</v>
      </c>
      <c r="B9056" s="65" t="s">
        <v>827</v>
      </c>
      <c r="C9056" s="65" t="s">
        <v>823</v>
      </c>
      <c r="D9056" s="65" t="s">
        <v>731</v>
      </c>
      <c r="E9056" s="65">
        <v>6</v>
      </c>
      <c r="F9056" s="65" t="s">
        <v>666</v>
      </c>
    </row>
    <row r="9057" spans="1:6" x14ac:dyDescent="0.25">
      <c r="A9057" s="65">
        <v>8900</v>
      </c>
      <c r="B9057" s="65" t="s">
        <v>827</v>
      </c>
      <c r="C9057" s="65" t="s">
        <v>823</v>
      </c>
      <c r="D9057" s="65" t="s">
        <v>731</v>
      </c>
      <c r="E9057" s="65">
        <v>6</v>
      </c>
      <c r="F9057" s="65" t="s">
        <v>667</v>
      </c>
    </row>
    <row r="9058" spans="1:6" x14ac:dyDescent="0.25">
      <c r="A9058" s="65">
        <v>8900</v>
      </c>
      <c r="B9058" s="65" t="s">
        <v>827</v>
      </c>
      <c r="C9058" s="65" t="s">
        <v>823</v>
      </c>
      <c r="D9058" s="65" t="s">
        <v>731</v>
      </c>
      <c r="E9058" s="65">
        <v>6</v>
      </c>
      <c r="F9058" s="65" t="s">
        <v>668</v>
      </c>
    </row>
    <row r="9059" spans="1:6" x14ac:dyDescent="0.25">
      <c r="A9059" s="65">
        <v>8900</v>
      </c>
      <c r="B9059" s="65" t="s">
        <v>827</v>
      </c>
      <c r="C9059" s="65" t="s">
        <v>823</v>
      </c>
      <c r="D9059" s="65" t="s">
        <v>731</v>
      </c>
      <c r="E9059" s="65">
        <v>6</v>
      </c>
      <c r="F9059" s="65" t="s">
        <v>669</v>
      </c>
    </row>
    <row r="9060" spans="1:6" x14ac:dyDescent="0.25">
      <c r="A9060" s="65">
        <v>8900</v>
      </c>
      <c r="B9060" s="65" t="s">
        <v>827</v>
      </c>
      <c r="C9060" s="65" t="s">
        <v>823</v>
      </c>
      <c r="D9060" s="65" t="s">
        <v>731</v>
      </c>
      <c r="E9060" s="65">
        <v>6</v>
      </c>
      <c r="F9060" s="65" t="s">
        <v>670</v>
      </c>
    </row>
    <row r="9061" spans="1:6" x14ac:dyDescent="0.25">
      <c r="A9061" s="65">
        <v>8900</v>
      </c>
      <c r="B9061" s="65" t="s">
        <v>827</v>
      </c>
      <c r="C9061" s="65" t="s">
        <v>823</v>
      </c>
      <c r="D9061" s="65" t="s">
        <v>731</v>
      </c>
      <c r="E9061" s="65">
        <v>6</v>
      </c>
      <c r="F9061" s="65" t="s">
        <v>671</v>
      </c>
    </row>
    <row r="9062" spans="1:6" x14ac:dyDescent="0.25">
      <c r="A9062" s="65">
        <v>8900</v>
      </c>
      <c r="B9062" s="65" t="s">
        <v>827</v>
      </c>
      <c r="C9062" s="65" t="s">
        <v>823</v>
      </c>
      <c r="D9062" s="65" t="s">
        <v>731</v>
      </c>
      <c r="E9062" s="65">
        <v>6</v>
      </c>
      <c r="F9062" s="65" t="s">
        <v>672</v>
      </c>
    </row>
    <row r="9063" spans="1:6" x14ac:dyDescent="0.25">
      <c r="A9063" s="65">
        <v>8900</v>
      </c>
      <c r="B9063" s="65" t="s">
        <v>827</v>
      </c>
      <c r="C9063" s="65" t="s">
        <v>823</v>
      </c>
      <c r="D9063" s="65" t="s">
        <v>731</v>
      </c>
      <c r="E9063" s="65">
        <v>6</v>
      </c>
      <c r="F9063" s="65" t="s">
        <v>673</v>
      </c>
    </row>
    <row r="9064" spans="1:6" x14ac:dyDescent="0.25">
      <c r="A9064" s="65">
        <v>8900</v>
      </c>
      <c r="B9064" s="65" t="s">
        <v>827</v>
      </c>
      <c r="C9064" s="65" t="s">
        <v>823</v>
      </c>
      <c r="D9064" s="65" t="s">
        <v>731</v>
      </c>
      <c r="E9064" s="65">
        <v>6</v>
      </c>
      <c r="F9064" s="65" t="s">
        <v>674</v>
      </c>
    </row>
    <row r="9065" spans="1:6" x14ac:dyDescent="0.25">
      <c r="A9065" s="65">
        <v>8900</v>
      </c>
      <c r="B9065" s="65" t="s">
        <v>827</v>
      </c>
      <c r="C9065" s="65" t="s">
        <v>823</v>
      </c>
      <c r="D9065" s="65" t="s">
        <v>731</v>
      </c>
      <c r="E9065" s="65">
        <v>6</v>
      </c>
      <c r="F9065" s="65" t="s">
        <v>675</v>
      </c>
    </row>
    <row r="9066" spans="1:6" x14ac:dyDescent="0.25">
      <c r="A9066" s="65">
        <v>8900</v>
      </c>
      <c r="B9066" s="65" t="s">
        <v>827</v>
      </c>
      <c r="C9066" s="65" t="s">
        <v>823</v>
      </c>
      <c r="D9066" s="65" t="s">
        <v>731</v>
      </c>
      <c r="E9066" s="65">
        <v>6</v>
      </c>
      <c r="F9066" s="65" t="s">
        <v>676</v>
      </c>
    </row>
    <row r="9067" spans="1:6" x14ac:dyDescent="0.25">
      <c r="A9067" s="65">
        <v>8900</v>
      </c>
      <c r="B9067" s="65" t="s">
        <v>827</v>
      </c>
      <c r="C9067" s="65" t="s">
        <v>823</v>
      </c>
      <c r="D9067" s="65" t="s">
        <v>731</v>
      </c>
      <c r="E9067" s="65">
        <v>6</v>
      </c>
      <c r="F9067" s="65" t="s">
        <v>126</v>
      </c>
    </row>
    <row r="9068" spans="1:6" x14ac:dyDescent="0.25">
      <c r="A9068" s="65">
        <v>8900</v>
      </c>
      <c r="B9068" s="65" t="s">
        <v>827</v>
      </c>
      <c r="C9068" s="65" t="s">
        <v>823</v>
      </c>
      <c r="D9068" s="65" t="s">
        <v>731</v>
      </c>
      <c r="E9068" s="65">
        <v>6</v>
      </c>
      <c r="F9068" s="65" t="s">
        <v>677</v>
      </c>
    </row>
    <row r="9069" spans="1:6" x14ac:dyDescent="0.25">
      <c r="A9069" s="65">
        <v>8900</v>
      </c>
      <c r="B9069" s="65" t="s">
        <v>827</v>
      </c>
      <c r="C9069" s="65" t="s">
        <v>823</v>
      </c>
      <c r="D9069" s="65" t="s">
        <v>731</v>
      </c>
      <c r="E9069" s="65">
        <v>6</v>
      </c>
      <c r="F9069" s="65" t="s">
        <v>678</v>
      </c>
    </row>
    <row r="9070" spans="1:6" x14ac:dyDescent="0.25">
      <c r="A9070" s="65">
        <v>8900</v>
      </c>
      <c r="B9070" s="65" t="s">
        <v>827</v>
      </c>
      <c r="C9070" s="65" t="s">
        <v>823</v>
      </c>
      <c r="D9070" s="65" t="s">
        <v>731</v>
      </c>
      <c r="E9070" s="65">
        <v>6</v>
      </c>
      <c r="F9070" s="65" t="s">
        <v>127</v>
      </c>
    </row>
    <row r="9071" spans="1:6" x14ac:dyDescent="0.25">
      <c r="A9071" s="65">
        <v>8900</v>
      </c>
      <c r="B9071" s="65" t="s">
        <v>827</v>
      </c>
      <c r="C9071" s="65" t="s">
        <v>823</v>
      </c>
      <c r="D9071" s="65" t="s">
        <v>731</v>
      </c>
      <c r="E9071" s="65">
        <v>6</v>
      </c>
      <c r="F9071" s="65" t="s">
        <v>679</v>
      </c>
    </row>
    <row r="9072" spans="1:6" x14ac:dyDescent="0.25">
      <c r="A9072" s="65">
        <v>8900</v>
      </c>
      <c r="B9072" s="65" t="s">
        <v>827</v>
      </c>
      <c r="C9072" s="65" t="s">
        <v>823</v>
      </c>
      <c r="D9072" s="65" t="s">
        <v>731</v>
      </c>
      <c r="E9072" s="65">
        <v>6</v>
      </c>
      <c r="F9072" s="65" t="s">
        <v>680</v>
      </c>
    </row>
    <row r="9073" spans="1:6" x14ac:dyDescent="0.25">
      <c r="A9073" s="65">
        <v>8900</v>
      </c>
      <c r="B9073" s="65" t="s">
        <v>827</v>
      </c>
      <c r="C9073" s="65" t="s">
        <v>823</v>
      </c>
      <c r="D9073" s="65" t="s">
        <v>731</v>
      </c>
      <c r="E9073" s="65">
        <v>6</v>
      </c>
      <c r="F9073" s="65" t="s">
        <v>681</v>
      </c>
    </row>
    <row r="9074" spans="1:6" x14ac:dyDescent="0.25">
      <c r="A9074" s="65">
        <v>8900</v>
      </c>
      <c r="B9074" s="65" t="s">
        <v>827</v>
      </c>
      <c r="C9074" s="65" t="s">
        <v>823</v>
      </c>
      <c r="D9074" s="65" t="s">
        <v>731</v>
      </c>
      <c r="E9074" s="65">
        <v>6</v>
      </c>
      <c r="F9074" s="65" t="s">
        <v>682</v>
      </c>
    </row>
    <row r="9075" spans="1:6" x14ac:dyDescent="0.25">
      <c r="A9075" s="65">
        <v>8900</v>
      </c>
      <c r="B9075" s="65" t="s">
        <v>827</v>
      </c>
      <c r="C9075" s="65" t="s">
        <v>823</v>
      </c>
      <c r="D9075" s="65" t="s">
        <v>731</v>
      </c>
      <c r="E9075" s="65">
        <v>6</v>
      </c>
      <c r="F9075" s="65" t="s">
        <v>683</v>
      </c>
    </row>
    <row r="9076" spans="1:6" x14ac:dyDescent="0.25">
      <c r="A9076" s="65">
        <v>8900</v>
      </c>
      <c r="B9076" s="65" t="s">
        <v>827</v>
      </c>
      <c r="C9076" s="65" t="s">
        <v>823</v>
      </c>
      <c r="D9076" s="65" t="s">
        <v>731</v>
      </c>
      <c r="E9076" s="65">
        <v>6</v>
      </c>
      <c r="F9076" s="65" t="s">
        <v>684</v>
      </c>
    </row>
    <row r="9077" spans="1:6" x14ac:dyDescent="0.25">
      <c r="A9077" s="65">
        <v>8900</v>
      </c>
      <c r="B9077" s="65" t="s">
        <v>827</v>
      </c>
      <c r="C9077" s="65" t="s">
        <v>823</v>
      </c>
      <c r="D9077" s="65" t="s">
        <v>731</v>
      </c>
      <c r="E9077" s="65">
        <v>6</v>
      </c>
      <c r="F9077" s="65" t="s">
        <v>133</v>
      </c>
    </row>
    <row r="9078" spans="1:6" x14ac:dyDescent="0.25">
      <c r="A9078" s="65">
        <v>8900</v>
      </c>
      <c r="B9078" s="65" t="s">
        <v>827</v>
      </c>
      <c r="C9078" s="65" t="s">
        <v>823</v>
      </c>
      <c r="D9078" s="65" t="s">
        <v>731</v>
      </c>
      <c r="E9078" s="65">
        <v>6</v>
      </c>
      <c r="F9078" s="65" t="s">
        <v>685</v>
      </c>
    </row>
    <row r="9079" spans="1:6" x14ac:dyDescent="0.25">
      <c r="A9079" s="65">
        <v>8900</v>
      </c>
      <c r="B9079" s="65" t="s">
        <v>827</v>
      </c>
      <c r="C9079" s="65" t="s">
        <v>823</v>
      </c>
      <c r="D9079" s="65" t="s">
        <v>731</v>
      </c>
      <c r="E9079" s="65">
        <v>6</v>
      </c>
      <c r="F9079" s="65" t="s">
        <v>686</v>
      </c>
    </row>
    <row r="9080" spans="1:6" x14ac:dyDescent="0.25">
      <c r="A9080" s="65">
        <v>8900</v>
      </c>
      <c r="B9080" s="65" t="s">
        <v>827</v>
      </c>
      <c r="C9080" s="65" t="s">
        <v>823</v>
      </c>
      <c r="D9080" s="65" t="s">
        <v>731</v>
      </c>
      <c r="E9080" s="65">
        <v>6</v>
      </c>
      <c r="F9080" s="65" t="s">
        <v>495</v>
      </c>
    </row>
    <row r="9081" spans="1:6" x14ac:dyDescent="0.25">
      <c r="A9081" s="65">
        <v>8900</v>
      </c>
      <c r="B9081" s="65" t="s">
        <v>827</v>
      </c>
      <c r="C9081" s="65" t="s">
        <v>823</v>
      </c>
      <c r="D9081" s="65" t="s">
        <v>731</v>
      </c>
      <c r="E9081" s="65">
        <v>6</v>
      </c>
      <c r="F9081" s="65" t="s">
        <v>687</v>
      </c>
    </row>
    <row r="9082" spans="1:6" x14ac:dyDescent="0.25">
      <c r="A9082" s="65">
        <v>8900</v>
      </c>
      <c r="B9082" s="65" t="s">
        <v>827</v>
      </c>
      <c r="C9082" s="65" t="s">
        <v>823</v>
      </c>
      <c r="D9082" s="65" t="s">
        <v>731</v>
      </c>
      <c r="E9082" s="65">
        <v>6</v>
      </c>
      <c r="F9082" s="65" t="s">
        <v>688</v>
      </c>
    </row>
    <row r="9083" spans="1:6" x14ac:dyDescent="0.25">
      <c r="A9083" s="65">
        <v>8900</v>
      </c>
      <c r="B9083" s="65" t="s">
        <v>827</v>
      </c>
      <c r="C9083" s="65" t="s">
        <v>823</v>
      </c>
      <c r="D9083" s="65" t="s">
        <v>731</v>
      </c>
      <c r="E9083" s="65">
        <v>6</v>
      </c>
      <c r="F9083" s="65" t="s">
        <v>689</v>
      </c>
    </row>
    <row r="9084" spans="1:6" x14ac:dyDescent="0.25">
      <c r="A9084" s="65">
        <v>8900</v>
      </c>
      <c r="B9084" s="65" t="s">
        <v>827</v>
      </c>
      <c r="C9084" s="65" t="s">
        <v>823</v>
      </c>
      <c r="D9084" s="65" t="s">
        <v>731</v>
      </c>
      <c r="E9084" s="65">
        <v>6</v>
      </c>
      <c r="F9084" s="65" t="s">
        <v>690</v>
      </c>
    </row>
    <row r="9085" spans="1:6" x14ac:dyDescent="0.25">
      <c r="A9085" s="65">
        <v>8900</v>
      </c>
      <c r="B9085" s="65" t="s">
        <v>827</v>
      </c>
      <c r="C9085" s="65" t="s">
        <v>823</v>
      </c>
      <c r="D9085" s="65" t="s">
        <v>731</v>
      </c>
      <c r="E9085" s="65">
        <v>6</v>
      </c>
      <c r="F9085" s="65" t="s">
        <v>691</v>
      </c>
    </row>
    <row r="9086" spans="1:6" x14ac:dyDescent="0.25">
      <c r="A9086" s="65">
        <v>8900</v>
      </c>
      <c r="B9086" s="65" t="s">
        <v>827</v>
      </c>
      <c r="C9086" s="65" t="s">
        <v>823</v>
      </c>
      <c r="D9086" s="65" t="s">
        <v>731</v>
      </c>
      <c r="E9086" s="65">
        <v>6</v>
      </c>
      <c r="F9086" s="65" t="s">
        <v>692</v>
      </c>
    </row>
    <row r="9087" spans="1:6" x14ac:dyDescent="0.25">
      <c r="A9087" s="65">
        <v>8900</v>
      </c>
      <c r="B9087" s="65" t="s">
        <v>827</v>
      </c>
      <c r="C9087" s="65" t="s">
        <v>823</v>
      </c>
      <c r="D9087" s="65" t="s">
        <v>731</v>
      </c>
      <c r="E9087" s="65">
        <v>6</v>
      </c>
      <c r="F9087" s="65" t="s">
        <v>693</v>
      </c>
    </row>
    <row r="9088" spans="1:6" x14ac:dyDescent="0.25">
      <c r="A9088" s="65">
        <v>8900</v>
      </c>
      <c r="B9088" s="65" t="s">
        <v>827</v>
      </c>
      <c r="C9088" s="65" t="s">
        <v>823</v>
      </c>
      <c r="D9088" s="65" t="s">
        <v>731</v>
      </c>
      <c r="E9088" s="65">
        <v>6</v>
      </c>
      <c r="F9088" s="65" t="s">
        <v>694</v>
      </c>
    </row>
    <row r="9089" spans="1:6" x14ac:dyDescent="0.25">
      <c r="A9089" s="65">
        <v>8900</v>
      </c>
      <c r="B9089" s="65" t="s">
        <v>827</v>
      </c>
      <c r="C9089" s="65" t="s">
        <v>823</v>
      </c>
      <c r="D9089" s="65" t="s">
        <v>731</v>
      </c>
      <c r="E9089" s="65">
        <v>6</v>
      </c>
      <c r="F9089" s="65" t="s">
        <v>695</v>
      </c>
    </row>
    <row r="9090" spans="1:6" x14ac:dyDescent="0.25">
      <c r="A9090" s="65">
        <v>8900</v>
      </c>
      <c r="B9090" s="65" t="s">
        <v>827</v>
      </c>
      <c r="C9090" s="65" t="s">
        <v>823</v>
      </c>
      <c r="D9090" s="65" t="s">
        <v>731</v>
      </c>
      <c r="E9090" s="65">
        <v>6</v>
      </c>
      <c r="F9090" s="65" t="s">
        <v>696</v>
      </c>
    </row>
    <row r="9091" spans="1:6" x14ac:dyDescent="0.25">
      <c r="A9091" s="65">
        <v>8900</v>
      </c>
      <c r="B9091" s="65" t="s">
        <v>827</v>
      </c>
      <c r="C9091" s="65" t="s">
        <v>823</v>
      </c>
      <c r="D9091" s="65" t="s">
        <v>731</v>
      </c>
      <c r="E9091" s="65">
        <v>6</v>
      </c>
      <c r="F9091" s="65" t="s">
        <v>697</v>
      </c>
    </row>
    <row r="9092" spans="1:6" x14ac:dyDescent="0.25">
      <c r="A9092" s="65">
        <v>8900</v>
      </c>
      <c r="B9092" s="65" t="s">
        <v>827</v>
      </c>
      <c r="C9092" s="65" t="s">
        <v>823</v>
      </c>
      <c r="D9092" s="65" t="s">
        <v>731</v>
      </c>
      <c r="E9092" s="65">
        <v>6</v>
      </c>
      <c r="F9092" s="65" t="s">
        <v>698</v>
      </c>
    </row>
    <row r="9093" spans="1:6" x14ac:dyDescent="0.25">
      <c r="A9093" s="65">
        <v>8900</v>
      </c>
      <c r="B9093" s="65" t="s">
        <v>827</v>
      </c>
      <c r="C9093" s="65" t="s">
        <v>823</v>
      </c>
      <c r="D9093" s="65" t="s">
        <v>731</v>
      </c>
      <c r="E9093" s="65">
        <v>6</v>
      </c>
      <c r="F9093" s="65" t="s">
        <v>699</v>
      </c>
    </row>
    <row r="9094" spans="1:6" x14ac:dyDescent="0.25">
      <c r="A9094" s="65">
        <v>8900</v>
      </c>
      <c r="B9094" s="65" t="s">
        <v>827</v>
      </c>
      <c r="C9094" s="65" t="s">
        <v>823</v>
      </c>
      <c r="D9094" s="65" t="s">
        <v>731</v>
      </c>
      <c r="E9094" s="65">
        <v>6</v>
      </c>
      <c r="F9094" s="65" t="s">
        <v>700</v>
      </c>
    </row>
    <row r="9095" spans="1:6" x14ac:dyDescent="0.25">
      <c r="A9095" s="65">
        <v>8901</v>
      </c>
      <c r="B9095" s="65" t="s">
        <v>803</v>
      </c>
      <c r="C9095" s="65" t="s">
        <v>823</v>
      </c>
      <c r="D9095" s="65" t="s">
        <v>731</v>
      </c>
      <c r="E9095" s="65">
        <v>3</v>
      </c>
      <c r="F9095" s="65" t="s">
        <v>701</v>
      </c>
    </row>
    <row r="9096" spans="1:6" x14ac:dyDescent="0.25">
      <c r="A9096" s="65">
        <v>8901</v>
      </c>
      <c r="B9096" s="65" t="s">
        <v>803</v>
      </c>
      <c r="C9096" s="65" t="s">
        <v>823</v>
      </c>
      <c r="D9096" s="65" t="s">
        <v>731</v>
      </c>
      <c r="E9096" s="65">
        <v>3</v>
      </c>
      <c r="F9096" s="65" t="s">
        <v>702</v>
      </c>
    </row>
    <row r="9097" spans="1:6" x14ac:dyDescent="0.25">
      <c r="A9097" s="65">
        <v>8901</v>
      </c>
      <c r="B9097" s="65" t="s">
        <v>803</v>
      </c>
      <c r="C9097" s="65" t="s">
        <v>823</v>
      </c>
      <c r="D9097" s="65" t="s">
        <v>731</v>
      </c>
      <c r="E9097" s="65">
        <v>3</v>
      </c>
      <c r="F9097" s="65" t="s">
        <v>703</v>
      </c>
    </row>
    <row r="9098" spans="1:6" x14ac:dyDescent="0.25">
      <c r="A9098" s="65">
        <v>8901</v>
      </c>
      <c r="B9098" s="65" t="s">
        <v>803</v>
      </c>
      <c r="C9098" s="65" t="s">
        <v>823</v>
      </c>
      <c r="D9098" s="65" t="s">
        <v>731</v>
      </c>
      <c r="E9098" s="65">
        <v>3</v>
      </c>
      <c r="F9098" s="65" t="s">
        <v>704</v>
      </c>
    </row>
    <row r="9099" spans="1:6" x14ac:dyDescent="0.25">
      <c r="A9099" s="65">
        <v>8901</v>
      </c>
      <c r="B9099" s="65" t="s">
        <v>803</v>
      </c>
      <c r="C9099" s="65" t="s">
        <v>823</v>
      </c>
      <c r="D9099" s="65" t="s">
        <v>731</v>
      </c>
      <c r="E9099" s="65">
        <v>3</v>
      </c>
      <c r="F9099" s="65" t="s">
        <v>705</v>
      </c>
    </row>
    <row r="9100" spans="1:6" x14ac:dyDescent="0.25">
      <c r="A9100" s="65">
        <v>8901</v>
      </c>
      <c r="B9100" s="65" t="s">
        <v>803</v>
      </c>
      <c r="C9100" s="65" t="s">
        <v>823</v>
      </c>
      <c r="D9100" s="65" t="s">
        <v>731</v>
      </c>
      <c r="E9100" s="65">
        <v>3</v>
      </c>
      <c r="F9100" s="65" t="s">
        <v>706</v>
      </c>
    </row>
    <row r="9101" spans="1:6" x14ac:dyDescent="0.25">
      <c r="A9101" s="65">
        <v>8901</v>
      </c>
      <c r="B9101" s="65" t="s">
        <v>803</v>
      </c>
      <c r="C9101" s="65" t="s">
        <v>823</v>
      </c>
      <c r="D9101" s="65" t="s">
        <v>731</v>
      </c>
      <c r="E9101" s="65">
        <v>3</v>
      </c>
      <c r="F9101" s="65" t="s">
        <v>707</v>
      </c>
    </row>
    <row r="9102" spans="1:6" x14ac:dyDescent="0.25">
      <c r="A9102" s="65">
        <v>8901</v>
      </c>
      <c r="B9102" s="65" t="s">
        <v>803</v>
      </c>
      <c r="C9102" s="65" t="s">
        <v>823</v>
      </c>
      <c r="D9102" s="65" t="s">
        <v>731</v>
      </c>
      <c r="E9102" s="65">
        <v>3</v>
      </c>
      <c r="F9102" s="65" t="s">
        <v>708</v>
      </c>
    </row>
    <row r="9103" spans="1:6" x14ac:dyDescent="0.25">
      <c r="A9103" s="65">
        <v>8901</v>
      </c>
      <c r="B9103" s="65" t="s">
        <v>803</v>
      </c>
      <c r="C9103" s="65" t="s">
        <v>823</v>
      </c>
      <c r="D9103" s="65" t="s">
        <v>731</v>
      </c>
      <c r="E9103" s="65">
        <v>3</v>
      </c>
      <c r="F9103" s="65" t="s">
        <v>709</v>
      </c>
    </row>
    <row r="9104" spans="1:6" x14ac:dyDescent="0.25">
      <c r="A9104" s="65">
        <v>8901</v>
      </c>
      <c r="B9104" s="65" t="s">
        <v>803</v>
      </c>
      <c r="C9104" s="65" t="s">
        <v>823</v>
      </c>
      <c r="D9104" s="65" t="s">
        <v>731</v>
      </c>
      <c r="E9104" s="65">
        <v>3</v>
      </c>
      <c r="F9104" s="65" t="s">
        <v>710</v>
      </c>
    </row>
    <row r="9105" spans="1:6" x14ac:dyDescent="0.25">
      <c r="A9105" s="65">
        <v>8901</v>
      </c>
      <c r="B9105" s="65" t="s">
        <v>803</v>
      </c>
      <c r="C9105" s="65" t="s">
        <v>823</v>
      </c>
      <c r="D9105" s="65" t="s">
        <v>731</v>
      </c>
      <c r="E9105" s="65">
        <v>3</v>
      </c>
      <c r="F9105" s="65" t="s">
        <v>711</v>
      </c>
    </row>
    <row r="9106" spans="1:6" x14ac:dyDescent="0.25">
      <c r="A9106" s="65">
        <v>8901</v>
      </c>
      <c r="B9106" s="65" t="s">
        <v>803</v>
      </c>
      <c r="C9106" s="65" t="s">
        <v>823</v>
      </c>
      <c r="D9106" s="65" t="s">
        <v>731</v>
      </c>
      <c r="E9106" s="65">
        <v>3</v>
      </c>
      <c r="F9106" s="65" t="s">
        <v>712</v>
      </c>
    </row>
    <row r="9107" spans="1:6" x14ac:dyDescent="0.25">
      <c r="A9107" s="65">
        <v>8901</v>
      </c>
      <c r="B9107" s="65" t="s">
        <v>803</v>
      </c>
      <c r="C9107" s="65" t="s">
        <v>823</v>
      </c>
      <c r="D9107" s="65" t="s">
        <v>731</v>
      </c>
      <c r="E9107" s="65">
        <v>3</v>
      </c>
      <c r="F9107" s="65" t="s">
        <v>713</v>
      </c>
    </row>
    <row r="9108" spans="1:6" x14ac:dyDescent="0.25">
      <c r="A9108" s="65">
        <v>8901</v>
      </c>
      <c r="B9108" s="65" t="s">
        <v>803</v>
      </c>
      <c r="C9108" s="65" t="s">
        <v>823</v>
      </c>
      <c r="D9108" s="65" t="s">
        <v>731</v>
      </c>
      <c r="E9108" s="65">
        <v>3</v>
      </c>
      <c r="F9108" s="65" t="s">
        <v>714</v>
      </c>
    </row>
    <row r="9109" spans="1:6" x14ac:dyDescent="0.25">
      <c r="A9109" s="65">
        <v>8901</v>
      </c>
      <c r="B9109" s="65" t="s">
        <v>803</v>
      </c>
      <c r="C9109" s="65" t="s">
        <v>823</v>
      </c>
      <c r="D9109" s="65" t="s">
        <v>731</v>
      </c>
      <c r="E9109" s="65">
        <v>3</v>
      </c>
      <c r="F9109" s="65" t="s">
        <v>715</v>
      </c>
    </row>
    <row r="9110" spans="1:6" x14ac:dyDescent="0.25">
      <c r="A9110" s="65">
        <v>8901</v>
      </c>
      <c r="B9110" s="65" t="s">
        <v>803</v>
      </c>
      <c r="C9110" s="65" t="s">
        <v>823</v>
      </c>
      <c r="D9110" s="65" t="s">
        <v>731</v>
      </c>
      <c r="E9110" s="65">
        <v>3</v>
      </c>
      <c r="F9110" s="65" t="s">
        <v>131</v>
      </c>
    </row>
    <row r="9111" spans="1:6" x14ac:dyDescent="0.25">
      <c r="A9111" s="65">
        <v>8901</v>
      </c>
      <c r="B9111" s="65" t="s">
        <v>803</v>
      </c>
      <c r="C9111" s="65" t="s">
        <v>823</v>
      </c>
      <c r="D9111" s="65" t="s">
        <v>731</v>
      </c>
      <c r="E9111" s="65">
        <v>3</v>
      </c>
      <c r="F9111" s="65" t="s">
        <v>134</v>
      </c>
    </row>
    <row r="9112" spans="1:6" x14ac:dyDescent="0.25">
      <c r="A9112" s="65">
        <v>8901</v>
      </c>
      <c r="B9112" s="65" t="s">
        <v>803</v>
      </c>
      <c r="C9112" s="65" t="s">
        <v>823</v>
      </c>
      <c r="D9112" s="65" t="s">
        <v>731</v>
      </c>
      <c r="E9112" s="65">
        <v>3</v>
      </c>
      <c r="F9112" s="65" t="s">
        <v>716</v>
      </c>
    </row>
    <row r="9113" spans="1:6" x14ac:dyDescent="0.25">
      <c r="A9113" s="65">
        <v>8901</v>
      </c>
      <c r="B9113" s="65" t="s">
        <v>803</v>
      </c>
      <c r="C9113" s="65" t="s">
        <v>823</v>
      </c>
      <c r="D9113" s="65" t="s">
        <v>731</v>
      </c>
      <c r="E9113" s="65">
        <v>3</v>
      </c>
      <c r="F9113" s="65" t="s">
        <v>717</v>
      </c>
    </row>
    <row r="9114" spans="1:6" x14ac:dyDescent="0.25">
      <c r="A9114" s="65">
        <v>8901</v>
      </c>
      <c r="B9114" s="65" t="s">
        <v>803</v>
      </c>
      <c r="C9114" s="65" t="s">
        <v>823</v>
      </c>
      <c r="D9114" s="65" t="s">
        <v>731</v>
      </c>
      <c r="E9114" s="65">
        <v>3</v>
      </c>
      <c r="F9114" s="65" t="s">
        <v>718</v>
      </c>
    </row>
    <row r="9115" spans="1:6" x14ac:dyDescent="0.25">
      <c r="A9115" s="65">
        <v>8901</v>
      </c>
      <c r="B9115" s="65" t="s">
        <v>803</v>
      </c>
      <c r="C9115" s="65" t="s">
        <v>823</v>
      </c>
      <c r="D9115" s="65" t="s">
        <v>731</v>
      </c>
      <c r="E9115" s="65">
        <v>3</v>
      </c>
      <c r="F9115" s="65" t="s">
        <v>719</v>
      </c>
    </row>
    <row r="9116" spans="1:6" x14ac:dyDescent="0.25">
      <c r="A9116" s="65">
        <v>8901</v>
      </c>
      <c r="B9116" s="65" t="s">
        <v>803</v>
      </c>
      <c r="C9116" s="65" t="s">
        <v>823</v>
      </c>
      <c r="D9116" s="65" t="s">
        <v>731</v>
      </c>
      <c r="E9116" s="65">
        <v>3</v>
      </c>
      <c r="F9116" s="65" t="s">
        <v>720</v>
      </c>
    </row>
    <row r="9117" spans="1:6" x14ac:dyDescent="0.25">
      <c r="A9117" s="65">
        <v>8901</v>
      </c>
      <c r="B9117" s="65" t="s">
        <v>803</v>
      </c>
      <c r="C9117" s="65" t="s">
        <v>823</v>
      </c>
      <c r="D9117" s="65" t="s">
        <v>731</v>
      </c>
      <c r="E9117" s="65">
        <v>3</v>
      </c>
      <c r="F9117" s="65" t="s">
        <v>129</v>
      </c>
    </row>
    <row r="9118" spans="1:6" x14ac:dyDescent="0.25">
      <c r="A9118" s="65">
        <v>8901</v>
      </c>
      <c r="B9118" s="65" t="s">
        <v>803</v>
      </c>
      <c r="C9118" s="65" t="s">
        <v>823</v>
      </c>
      <c r="D9118" s="65" t="s">
        <v>731</v>
      </c>
      <c r="E9118" s="65">
        <v>3</v>
      </c>
      <c r="F9118" s="65" t="s">
        <v>659</v>
      </c>
    </row>
    <row r="9119" spans="1:6" x14ac:dyDescent="0.25">
      <c r="A9119" s="65">
        <v>8901</v>
      </c>
      <c r="B9119" s="65" t="s">
        <v>803</v>
      </c>
      <c r="C9119" s="65" t="s">
        <v>823</v>
      </c>
      <c r="D9119" s="65" t="s">
        <v>731</v>
      </c>
      <c r="E9119" s="65">
        <v>3</v>
      </c>
      <c r="F9119" s="65" t="s">
        <v>660</v>
      </c>
    </row>
    <row r="9120" spans="1:6" x14ac:dyDescent="0.25">
      <c r="A9120" s="65">
        <v>8901</v>
      </c>
      <c r="B9120" s="65" t="s">
        <v>803</v>
      </c>
      <c r="C9120" s="65" t="s">
        <v>823</v>
      </c>
      <c r="D9120" s="65" t="s">
        <v>731</v>
      </c>
      <c r="E9120" s="65">
        <v>3</v>
      </c>
      <c r="F9120" s="65" t="s">
        <v>132</v>
      </c>
    </row>
    <row r="9121" spans="1:6" x14ac:dyDescent="0.25">
      <c r="A9121" s="65">
        <v>8901</v>
      </c>
      <c r="B9121" s="65" t="s">
        <v>803</v>
      </c>
      <c r="C9121" s="65" t="s">
        <v>823</v>
      </c>
      <c r="D9121" s="65" t="s">
        <v>731</v>
      </c>
      <c r="E9121" s="65">
        <v>3</v>
      </c>
      <c r="F9121" s="65" t="s">
        <v>661</v>
      </c>
    </row>
    <row r="9122" spans="1:6" x14ac:dyDescent="0.25">
      <c r="A9122" s="65">
        <v>8901</v>
      </c>
      <c r="B9122" s="65" t="s">
        <v>803</v>
      </c>
      <c r="C9122" s="65" t="s">
        <v>823</v>
      </c>
      <c r="D9122" s="65" t="s">
        <v>731</v>
      </c>
      <c r="E9122" s="65">
        <v>3</v>
      </c>
      <c r="F9122" s="65" t="s">
        <v>662</v>
      </c>
    </row>
    <row r="9123" spans="1:6" x14ac:dyDescent="0.25">
      <c r="A9123" s="65">
        <v>8901</v>
      </c>
      <c r="B9123" s="65" t="s">
        <v>803</v>
      </c>
      <c r="C9123" s="65" t="s">
        <v>823</v>
      </c>
      <c r="D9123" s="65" t="s">
        <v>731</v>
      </c>
      <c r="E9123" s="65">
        <v>3</v>
      </c>
      <c r="F9123" s="65" t="s">
        <v>663</v>
      </c>
    </row>
    <row r="9124" spans="1:6" x14ac:dyDescent="0.25">
      <c r="A9124" s="65">
        <v>8901</v>
      </c>
      <c r="B9124" s="65" t="s">
        <v>803</v>
      </c>
      <c r="C9124" s="65" t="s">
        <v>823</v>
      </c>
      <c r="D9124" s="65" t="s">
        <v>731</v>
      </c>
      <c r="E9124" s="65">
        <v>3</v>
      </c>
      <c r="F9124" s="65" t="s">
        <v>664</v>
      </c>
    </row>
    <row r="9125" spans="1:6" x14ac:dyDescent="0.25">
      <c r="A9125" s="65">
        <v>8901</v>
      </c>
      <c r="B9125" s="65" t="s">
        <v>803</v>
      </c>
      <c r="C9125" s="65" t="s">
        <v>823</v>
      </c>
      <c r="D9125" s="65" t="s">
        <v>731</v>
      </c>
      <c r="E9125" s="65">
        <v>3</v>
      </c>
      <c r="F9125" s="65" t="s">
        <v>665</v>
      </c>
    </row>
    <row r="9126" spans="1:6" x14ac:dyDescent="0.25">
      <c r="A9126" s="65">
        <v>8901</v>
      </c>
      <c r="B9126" s="65" t="s">
        <v>803</v>
      </c>
      <c r="C9126" s="65" t="s">
        <v>823</v>
      </c>
      <c r="D9126" s="65" t="s">
        <v>731</v>
      </c>
      <c r="E9126" s="65">
        <v>3</v>
      </c>
      <c r="F9126" s="65" t="s">
        <v>666</v>
      </c>
    </row>
    <row r="9127" spans="1:6" x14ac:dyDescent="0.25">
      <c r="A9127" s="65">
        <v>8901</v>
      </c>
      <c r="B9127" s="65" t="s">
        <v>803</v>
      </c>
      <c r="C9127" s="65" t="s">
        <v>823</v>
      </c>
      <c r="D9127" s="65" t="s">
        <v>731</v>
      </c>
      <c r="E9127" s="65">
        <v>3</v>
      </c>
      <c r="F9127" s="65" t="s">
        <v>667</v>
      </c>
    </row>
    <row r="9128" spans="1:6" x14ac:dyDescent="0.25">
      <c r="A9128" s="65">
        <v>8901</v>
      </c>
      <c r="B9128" s="65" t="s">
        <v>803</v>
      </c>
      <c r="C9128" s="65" t="s">
        <v>823</v>
      </c>
      <c r="D9128" s="65" t="s">
        <v>731</v>
      </c>
      <c r="E9128" s="65">
        <v>3</v>
      </c>
      <c r="F9128" s="65" t="s">
        <v>668</v>
      </c>
    </row>
    <row r="9129" spans="1:6" x14ac:dyDescent="0.25">
      <c r="A9129" s="65">
        <v>8901</v>
      </c>
      <c r="B9129" s="65" t="s">
        <v>803</v>
      </c>
      <c r="C9129" s="65" t="s">
        <v>823</v>
      </c>
      <c r="D9129" s="65" t="s">
        <v>731</v>
      </c>
      <c r="E9129" s="65">
        <v>3</v>
      </c>
      <c r="F9129" s="65" t="s">
        <v>669</v>
      </c>
    </row>
    <row r="9130" spans="1:6" x14ac:dyDescent="0.25">
      <c r="A9130" s="65">
        <v>8901</v>
      </c>
      <c r="B9130" s="65" t="s">
        <v>803</v>
      </c>
      <c r="C9130" s="65" t="s">
        <v>823</v>
      </c>
      <c r="D9130" s="65" t="s">
        <v>731</v>
      </c>
      <c r="E9130" s="65">
        <v>3</v>
      </c>
      <c r="F9130" s="65" t="s">
        <v>672</v>
      </c>
    </row>
    <row r="9131" spans="1:6" x14ac:dyDescent="0.25">
      <c r="A9131" s="65">
        <v>8901</v>
      </c>
      <c r="B9131" s="65" t="s">
        <v>803</v>
      </c>
      <c r="C9131" s="65" t="s">
        <v>823</v>
      </c>
      <c r="D9131" s="65" t="s">
        <v>731</v>
      </c>
      <c r="E9131" s="65">
        <v>3</v>
      </c>
      <c r="F9131" s="65" t="s">
        <v>673</v>
      </c>
    </row>
    <row r="9132" spans="1:6" x14ac:dyDescent="0.25">
      <c r="A9132" s="65">
        <v>8901</v>
      </c>
      <c r="B9132" s="65" t="s">
        <v>803</v>
      </c>
      <c r="C9132" s="65" t="s">
        <v>823</v>
      </c>
      <c r="D9132" s="65" t="s">
        <v>731</v>
      </c>
      <c r="E9132" s="65">
        <v>3</v>
      </c>
      <c r="F9132" s="65" t="s">
        <v>674</v>
      </c>
    </row>
    <row r="9133" spans="1:6" x14ac:dyDescent="0.25">
      <c r="A9133" s="65">
        <v>8901</v>
      </c>
      <c r="B9133" s="65" t="s">
        <v>803</v>
      </c>
      <c r="C9133" s="65" t="s">
        <v>823</v>
      </c>
      <c r="D9133" s="65" t="s">
        <v>731</v>
      </c>
      <c r="E9133" s="65">
        <v>3</v>
      </c>
      <c r="F9133" s="65" t="s">
        <v>675</v>
      </c>
    </row>
    <row r="9134" spans="1:6" x14ac:dyDescent="0.25">
      <c r="A9134" s="65">
        <v>8901</v>
      </c>
      <c r="B9134" s="65" t="s">
        <v>803</v>
      </c>
      <c r="C9134" s="65" t="s">
        <v>823</v>
      </c>
      <c r="D9134" s="65" t="s">
        <v>731</v>
      </c>
      <c r="E9134" s="65">
        <v>3</v>
      </c>
      <c r="F9134" s="65" t="s">
        <v>676</v>
      </c>
    </row>
    <row r="9135" spans="1:6" x14ac:dyDescent="0.25">
      <c r="A9135" s="65">
        <v>8901</v>
      </c>
      <c r="B9135" s="65" t="s">
        <v>803</v>
      </c>
      <c r="C9135" s="65" t="s">
        <v>823</v>
      </c>
      <c r="D9135" s="65" t="s">
        <v>731</v>
      </c>
      <c r="E9135" s="65">
        <v>3</v>
      </c>
      <c r="F9135" s="65" t="s">
        <v>126</v>
      </c>
    </row>
    <row r="9136" spans="1:6" x14ac:dyDescent="0.25">
      <c r="A9136" s="65">
        <v>8901</v>
      </c>
      <c r="B9136" s="65" t="s">
        <v>803</v>
      </c>
      <c r="C9136" s="65" t="s">
        <v>823</v>
      </c>
      <c r="D9136" s="65" t="s">
        <v>731</v>
      </c>
      <c r="E9136" s="65">
        <v>3</v>
      </c>
      <c r="F9136" s="65" t="s">
        <v>677</v>
      </c>
    </row>
    <row r="9137" spans="1:6" x14ac:dyDescent="0.25">
      <c r="A9137" s="65">
        <v>8901</v>
      </c>
      <c r="B9137" s="65" t="s">
        <v>803</v>
      </c>
      <c r="C9137" s="65" t="s">
        <v>823</v>
      </c>
      <c r="D9137" s="65" t="s">
        <v>731</v>
      </c>
      <c r="E9137" s="65">
        <v>3</v>
      </c>
      <c r="F9137" s="65" t="s">
        <v>678</v>
      </c>
    </row>
    <row r="9138" spans="1:6" x14ac:dyDescent="0.25">
      <c r="A9138" s="65">
        <v>8901</v>
      </c>
      <c r="B9138" s="65" t="s">
        <v>803</v>
      </c>
      <c r="C9138" s="65" t="s">
        <v>823</v>
      </c>
      <c r="D9138" s="65" t="s">
        <v>731</v>
      </c>
      <c r="E9138" s="65">
        <v>3</v>
      </c>
      <c r="F9138" s="65" t="s">
        <v>127</v>
      </c>
    </row>
    <row r="9139" spans="1:6" x14ac:dyDescent="0.25">
      <c r="A9139" s="65">
        <v>8901</v>
      </c>
      <c r="B9139" s="65" t="s">
        <v>803</v>
      </c>
      <c r="C9139" s="65" t="s">
        <v>823</v>
      </c>
      <c r="D9139" s="65" t="s">
        <v>731</v>
      </c>
      <c r="E9139" s="65">
        <v>3</v>
      </c>
      <c r="F9139" s="65" t="s">
        <v>679</v>
      </c>
    </row>
    <row r="9140" spans="1:6" x14ac:dyDescent="0.25">
      <c r="A9140" s="65">
        <v>8901</v>
      </c>
      <c r="B9140" s="65" t="s">
        <v>803</v>
      </c>
      <c r="C9140" s="65" t="s">
        <v>823</v>
      </c>
      <c r="D9140" s="65" t="s">
        <v>731</v>
      </c>
      <c r="E9140" s="65">
        <v>3</v>
      </c>
      <c r="F9140" s="65" t="s">
        <v>680</v>
      </c>
    </row>
    <row r="9141" spans="1:6" x14ac:dyDescent="0.25">
      <c r="A9141" s="65">
        <v>8901</v>
      </c>
      <c r="B9141" s="65" t="s">
        <v>803</v>
      </c>
      <c r="C9141" s="65" t="s">
        <v>823</v>
      </c>
      <c r="D9141" s="65" t="s">
        <v>731</v>
      </c>
      <c r="E9141" s="65">
        <v>3</v>
      </c>
      <c r="F9141" s="65" t="s">
        <v>681</v>
      </c>
    </row>
    <row r="9142" spans="1:6" x14ac:dyDescent="0.25">
      <c r="A9142" s="65">
        <v>8901</v>
      </c>
      <c r="B9142" s="65" t="s">
        <v>803</v>
      </c>
      <c r="C9142" s="65" t="s">
        <v>823</v>
      </c>
      <c r="D9142" s="65" t="s">
        <v>731</v>
      </c>
      <c r="E9142" s="65">
        <v>3</v>
      </c>
      <c r="F9142" s="65" t="s">
        <v>682</v>
      </c>
    </row>
    <row r="9143" spans="1:6" x14ac:dyDescent="0.25">
      <c r="A9143" s="65">
        <v>8901</v>
      </c>
      <c r="B9143" s="65" t="s">
        <v>803</v>
      </c>
      <c r="C9143" s="65" t="s">
        <v>823</v>
      </c>
      <c r="D9143" s="65" t="s">
        <v>731</v>
      </c>
      <c r="E9143" s="65">
        <v>3</v>
      </c>
      <c r="F9143" s="65" t="s">
        <v>683</v>
      </c>
    </row>
    <row r="9144" spans="1:6" x14ac:dyDescent="0.25">
      <c r="A9144" s="65">
        <v>8901</v>
      </c>
      <c r="B9144" s="65" t="s">
        <v>803</v>
      </c>
      <c r="C9144" s="65" t="s">
        <v>823</v>
      </c>
      <c r="D9144" s="65" t="s">
        <v>731</v>
      </c>
      <c r="E9144" s="65">
        <v>3</v>
      </c>
      <c r="F9144" s="65" t="s">
        <v>684</v>
      </c>
    </row>
    <row r="9145" spans="1:6" x14ac:dyDescent="0.25">
      <c r="A9145" s="65">
        <v>8901</v>
      </c>
      <c r="B9145" s="65" t="s">
        <v>803</v>
      </c>
      <c r="C9145" s="65" t="s">
        <v>823</v>
      </c>
      <c r="D9145" s="65" t="s">
        <v>731</v>
      </c>
      <c r="E9145" s="65">
        <v>3</v>
      </c>
      <c r="F9145" s="65" t="s">
        <v>133</v>
      </c>
    </row>
    <row r="9146" spans="1:6" x14ac:dyDescent="0.25">
      <c r="A9146" s="65">
        <v>8901</v>
      </c>
      <c r="B9146" s="65" t="s">
        <v>803</v>
      </c>
      <c r="C9146" s="65" t="s">
        <v>823</v>
      </c>
      <c r="D9146" s="65" t="s">
        <v>731</v>
      </c>
      <c r="E9146" s="65">
        <v>3</v>
      </c>
      <c r="F9146" s="65" t="s">
        <v>685</v>
      </c>
    </row>
    <row r="9147" spans="1:6" x14ac:dyDescent="0.25">
      <c r="A9147" s="65">
        <v>8901</v>
      </c>
      <c r="B9147" s="65" t="s">
        <v>803</v>
      </c>
      <c r="C9147" s="65" t="s">
        <v>823</v>
      </c>
      <c r="D9147" s="65" t="s">
        <v>731</v>
      </c>
      <c r="E9147" s="65">
        <v>3</v>
      </c>
      <c r="F9147" s="65" t="s">
        <v>686</v>
      </c>
    </row>
    <row r="9148" spans="1:6" x14ac:dyDescent="0.25">
      <c r="A9148" s="65">
        <v>8901</v>
      </c>
      <c r="B9148" s="65" t="s">
        <v>803</v>
      </c>
      <c r="C9148" s="65" t="s">
        <v>823</v>
      </c>
      <c r="D9148" s="65" t="s">
        <v>731</v>
      </c>
      <c r="E9148" s="65">
        <v>3</v>
      </c>
      <c r="F9148" s="65" t="s">
        <v>495</v>
      </c>
    </row>
    <row r="9149" spans="1:6" x14ac:dyDescent="0.25">
      <c r="A9149" s="65">
        <v>8901</v>
      </c>
      <c r="B9149" s="65" t="s">
        <v>803</v>
      </c>
      <c r="C9149" s="65" t="s">
        <v>823</v>
      </c>
      <c r="D9149" s="65" t="s">
        <v>731</v>
      </c>
      <c r="E9149" s="65">
        <v>3</v>
      </c>
      <c r="F9149" s="65" t="s">
        <v>687</v>
      </c>
    </row>
    <row r="9150" spans="1:6" x14ac:dyDescent="0.25">
      <c r="A9150" s="65">
        <v>8901</v>
      </c>
      <c r="B9150" s="65" t="s">
        <v>803</v>
      </c>
      <c r="C9150" s="65" t="s">
        <v>823</v>
      </c>
      <c r="D9150" s="65" t="s">
        <v>731</v>
      </c>
      <c r="E9150" s="65">
        <v>3</v>
      </c>
      <c r="F9150" s="65" t="s">
        <v>688</v>
      </c>
    </row>
    <row r="9151" spans="1:6" x14ac:dyDescent="0.25">
      <c r="A9151" s="65">
        <v>8901</v>
      </c>
      <c r="B9151" s="65" t="s">
        <v>803</v>
      </c>
      <c r="C9151" s="65" t="s">
        <v>823</v>
      </c>
      <c r="D9151" s="65" t="s">
        <v>731</v>
      </c>
      <c r="E9151" s="65">
        <v>3</v>
      </c>
      <c r="F9151" s="65" t="s">
        <v>689</v>
      </c>
    </row>
    <row r="9152" spans="1:6" x14ac:dyDescent="0.25">
      <c r="A9152" s="65">
        <v>8901</v>
      </c>
      <c r="B9152" s="65" t="s">
        <v>803</v>
      </c>
      <c r="C9152" s="65" t="s">
        <v>823</v>
      </c>
      <c r="D9152" s="65" t="s">
        <v>731</v>
      </c>
      <c r="E9152" s="65">
        <v>3</v>
      </c>
      <c r="F9152" s="65" t="s">
        <v>690</v>
      </c>
    </row>
    <row r="9153" spans="1:6" x14ac:dyDescent="0.25">
      <c r="A9153" s="65">
        <v>8901</v>
      </c>
      <c r="B9153" s="65" t="s">
        <v>803</v>
      </c>
      <c r="C9153" s="65" t="s">
        <v>823</v>
      </c>
      <c r="D9153" s="65" t="s">
        <v>731</v>
      </c>
      <c r="E9153" s="65">
        <v>3</v>
      </c>
      <c r="F9153" s="65" t="s">
        <v>691</v>
      </c>
    </row>
    <row r="9154" spans="1:6" x14ac:dyDescent="0.25">
      <c r="A9154" s="65">
        <v>8901</v>
      </c>
      <c r="B9154" s="65" t="s">
        <v>803</v>
      </c>
      <c r="C9154" s="65" t="s">
        <v>823</v>
      </c>
      <c r="D9154" s="65" t="s">
        <v>731</v>
      </c>
      <c r="E9154" s="65">
        <v>3</v>
      </c>
      <c r="F9154" s="65" t="s">
        <v>692</v>
      </c>
    </row>
    <row r="9155" spans="1:6" x14ac:dyDescent="0.25">
      <c r="A9155" s="65">
        <v>8901</v>
      </c>
      <c r="B9155" s="65" t="s">
        <v>803</v>
      </c>
      <c r="C9155" s="65" t="s">
        <v>823</v>
      </c>
      <c r="D9155" s="65" t="s">
        <v>731</v>
      </c>
      <c r="E9155" s="65">
        <v>3</v>
      </c>
      <c r="F9155" s="65" t="s">
        <v>693</v>
      </c>
    </row>
    <row r="9156" spans="1:6" x14ac:dyDescent="0.25">
      <c r="A9156" s="65">
        <v>8901</v>
      </c>
      <c r="B9156" s="65" t="s">
        <v>803</v>
      </c>
      <c r="C9156" s="65" t="s">
        <v>823</v>
      </c>
      <c r="D9156" s="65" t="s">
        <v>731</v>
      </c>
      <c r="E9156" s="65">
        <v>3</v>
      </c>
      <c r="F9156" s="65" t="s">
        <v>694</v>
      </c>
    </row>
    <row r="9157" spans="1:6" x14ac:dyDescent="0.25">
      <c r="A9157" s="65">
        <v>8901</v>
      </c>
      <c r="B9157" s="65" t="s">
        <v>803</v>
      </c>
      <c r="C9157" s="65" t="s">
        <v>823</v>
      </c>
      <c r="D9157" s="65" t="s">
        <v>731</v>
      </c>
      <c r="E9157" s="65">
        <v>3</v>
      </c>
      <c r="F9157" s="65" t="s">
        <v>695</v>
      </c>
    </row>
    <row r="9158" spans="1:6" x14ac:dyDescent="0.25">
      <c r="A9158" s="65">
        <v>8901</v>
      </c>
      <c r="B9158" s="65" t="s">
        <v>803</v>
      </c>
      <c r="C9158" s="65" t="s">
        <v>823</v>
      </c>
      <c r="D9158" s="65" t="s">
        <v>731</v>
      </c>
      <c r="E9158" s="65">
        <v>3</v>
      </c>
      <c r="F9158" s="65" t="s">
        <v>696</v>
      </c>
    </row>
    <row r="9159" spans="1:6" x14ac:dyDescent="0.25">
      <c r="A9159" s="65">
        <v>8901</v>
      </c>
      <c r="B9159" s="65" t="s">
        <v>803</v>
      </c>
      <c r="C9159" s="65" t="s">
        <v>823</v>
      </c>
      <c r="D9159" s="65" t="s">
        <v>731</v>
      </c>
      <c r="E9159" s="65">
        <v>3</v>
      </c>
      <c r="F9159" s="65" t="s">
        <v>697</v>
      </c>
    </row>
    <row r="9160" spans="1:6" x14ac:dyDescent="0.25">
      <c r="A9160" s="65">
        <v>8901</v>
      </c>
      <c r="B9160" s="65" t="s">
        <v>803</v>
      </c>
      <c r="C9160" s="65" t="s">
        <v>823</v>
      </c>
      <c r="D9160" s="65" t="s">
        <v>731</v>
      </c>
      <c r="E9160" s="65">
        <v>3</v>
      </c>
      <c r="F9160" s="65" t="s">
        <v>698</v>
      </c>
    </row>
    <row r="9161" spans="1:6" x14ac:dyDescent="0.25">
      <c r="A9161" s="65">
        <v>8901</v>
      </c>
      <c r="B9161" s="65" t="s">
        <v>803</v>
      </c>
      <c r="C9161" s="65" t="s">
        <v>823</v>
      </c>
      <c r="D9161" s="65" t="s">
        <v>731</v>
      </c>
      <c r="E9161" s="65">
        <v>3</v>
      </c>
      <c r="F9161" s="65" t="s">
        <v>699</v>
      </c>
    </row>
    <row r="9162" spans="1:6" x14ac:dyDescent="0.25">
      <c r="A9162" s="65">
        <v>8901</v>
      </c>
      <c r="B9162" s="65" t="s">
        <v>803</v>
      </c>
      <c r="C9162" s="65" t="s">
        <v>823</v>
      </c>
      <c r="D9162" s="65" t="s">
        <v>731</v>
      </c>
      <c r="E9162" s="65">
        <v>3</v>
      </c>
      <c r="F9162" s="65" t="s">
        <v>700</v>
      </c>
    </row>
    <row r="9163" spans="1:6" x14ac:dyDescent="0.25">
      <c r="A9163" s="65">
        <v>8901</v>
      </c>
      <c r="B9163" s="65" t="s">
        <v>803</v>
      </c>
      <c r="C9163" s="65" t="s">
        <v>823</v>
      </c>
      <c r="D9163" s="65" t="s">
        <v>731</v>
      </c>
      <c r="E9163" s="65">
        <v>6</v>
      </c>
      <c r="F9163" s="65" t="s">
        <v>701</v>
      </c>
    </row>
    <row r="9164" spans="1:6" x14ac:dyDescent="0.25">
      <c r="A9164" s="65">
        <v>8901</v>
      </c>
      <c r="B9164" s="65" t="s">
        <v>803</v>
      </c>
      <c r="C9164" s="65" t="s">
        <v>823</v>
      </c>
      <c r="D9164" s="65" t="s">
        <v>731</v>
      </c>
      <c r="E9164" s="65">
        <v>6</v>
      </c>
      <c r="F9164" s="65" t="s">
        <v>702</v>
      </c>
    </row>
    <row r="9165" spans="1:6" x14ac:dyDescent="0.25">
      <c r="A9165" s="65">
        <v>8901</v>
      </c>
      <c r="B9165" s="65" t="s">
        <v>803</v>
      </c>
      <c r="C9165" s="65" t="s">
        <v>823</v>
      </c>
      <c r="D9165" s="65" t="s">
        <v>731</v>
      </c>
      <c r="E9165" s="65">
        <v>6</v>
      </c>
      <c r="F9165" s="65" t="s">
        <v>703</v>
      </c>
    </row>
    <row r="9166" spans="1:6" x14ac:dyDescent="0.25">
      <c r="A9166" s="65">
        <v>8901</v>
      </c>
      <c r="B9166" s="65" t="s">
        <v>803</v>
      </c>
      <c r="C9166" s="65" t="s">
        <v>823</v>
      </c>
      <c r="D9166" s="65" t="s">
        <v>731</v>
      </c>
      <c r="E9166" s="65">
        <v>6</v>
      </c>
      <c r="F9166" s="65" t="s">
        <v>704</v>
      </c>
    </row>
    <row r="9167" spans="1:6" x14ac:dyDescent="0.25">
      <c r="A9167" s="65">
        <v>8901</v>
      </c>
      <c r="B9167" s="65" t="s">
        <v>803</v>
      </c>
      <c r="C9167" s="65" t="s">
        <v>823</v>
      </c>
      <c r="D9167" s="65" t="s">
        <v>731</v>
      </c>
      <c r="E9167" s="65">
        <v>6</v>
      </c>
      <c r="F9167" s="65" t="s">
        <v>705</v>
      </c>
    </row>
    <row r="9168" spans="1:6" x14ac:dyDescent="0.25">
      <c r="A9168" s="65">
        <v>8901</v>
      </c>
      <c r="B9168" s="65" t="s">
        <v>803</v>
      </c>
      <c r="C9168" s="65" t="s">
        <v>823</v>
      </c>
      <c r="D9168" s="65" t="s">
        <v>731</v>
      </c>
      <c r="E9168" s="65">
        <v>6</v>
      </c>
      <c r="F9168" s="65" t="s">
        <v>706</v>
      </c>
    </row>
    <row r="9169" spans="1:6" x14ac:dyDescent="0.25">
      <c r="A9169" s="65">
        <v>8901</v>
      </c>
      <c r="B9169" s="65" t="s">
        <v>803</v>
      </c>
      <c r="C9169" s="65" t="s">
        <v>823</v>
      </c>
      <c r="D9169" s="65" t="s">
        <v>731</v>
      </c>
      <c r="E9169" s="65">
        <v>6</v>
      </c>
      <c r="F9169" s="65" t="s">
        <v>707</v>
      </c>
    </row>
    <row r="9170" spans="1:6" x14ac:dyDescent="0.25">
      <c r="A9170" s="65">
        <v>8901</v>
      </c>
      <c r="B9170" s="65" t="s">
        <v>803</v>
      </c>
      <c r="C9170" s="65" t="s">
        <v>823</v>
      </c>
      <c r="D9170" s="65" t="s">
        <v>731</v>
      </c>
      <c r="E9170" s="65">
        <v>6</v>
      </c>
      <c r="F9170" s="65" t="s">
        <v>708</v>
      </c>
    </row>
    <row r="9171" spans="1:6" x14ac:dyDescent="0.25">
      <c r="A9171" s="65">
        <v>8901</v>
      </c>
      <c r="B9171" s="65" t="s">
        <v>803</v>
      </c>
      <c r="C9171" s="65" t="s">
        <v>823</v>
      </c>
      <c r="D9171" s="65" t="s">
        <v>731</v>
      </c>
      <c r="E9171" s="65">
        <v>6</v>
      </c>
      <c r="F9171" s="65" t="s">
        <v>709</v>
      </c>
    </row>
    <row r="9172" spans="1:6" x14ac:dyDescent="0.25">
      <c r="A9172" s="65">
        <v>8901</v>
      </c>
      <c r="B9172" s="65" t="s">
        <v>803</v>
      </c>
      <c r="C9172" s="65" t="s">
        <v>823</v>
      </c>
      <c r="D9172" s="65" t="s">
        <v>731</v>
      </c>
      <c r="E9172" s="65">
        <v>6</v>
      </c>
      <c r="F9172" s="65" t="s">
        <v>710</v>
      </c>
    </row>
    <row r="9173" spans="1:6" x14ac:dyDescent="0.25">
      <c r="A9173" s="65">
        <v>8901</v>
      </c>
      <c r="B9173" s="65" t="s">
        <v>803</v>
      </c>
      <c r="C9173" s="65" t="s">
        <v>823</v>
      </c>
      <c r="D9173" s="65" t="s">
        <v>731</v>
      </c>
      <c r="E9173" s="65">
        <v>6</v>
      </c>
      <c r="F9173" s="65" t="s">
        <v>711</v>
      </c>
    </row>
    <row r="9174" spans="1:6" x14ac:dyDescent="0.25">
      <c r="A9174" s="65">
        <v>8901</v>
      </c>
      <c r="B9174" s="65" t="s">
        <v>803</v>
      </c>
      <c r="C9174" s="65" t="s">
        <v>823</v>
      </c>
      <c r="D9174" s="65" t="s">
        <v>731</v>
      </c>
      <c r="E9174" s="65">
        <v>6</v>
      </c>
      <c r="F9174" s="65" t="s">
        <v>712</v>
      </c>
    </row>
    <row r="9175" spans="1:6" x14ac:dyDescent="0.25">
      <c r="A9175" s="65">
        <v>8901</v>
      </c>
      <c r="B9175" s="65" t="s">
        <v>803</v>
      </c>
      <c r="C9175" s="65" t="s">
        <v>823</v>
      </c>
      <c r="D9175" s="65" t="s">
        <v>731</v>
      </c>
      <c r="E9175" s="65">
        <v>6</v>
      </c>
      <c r="F9175" s="65" t="s">
        <v>713</v>
      </c>
    </row>
    <row r="9176" spans="1:6" x14ac:dyDescent="0.25">
      <c r="A9176" s="65">
        <v>8901</v>
      </c>
      <c r="B9176" s="65" t="s">
        <v>803</v>
      </c>
      <c r="C9176" s="65" t="s">
        <v>823</v>
      </c>
      <c r="D9176" s="65" t="s">
        <v>731</v>
      </c>
      <c r="E9176" s="65">
        <v>6</v>
      </c>
      <c r="F9176" s="65" t="s">
        <v>714</v>
      </c>
    </row>
    <row r="9177" spans="1:6" x14ac:dyDescent="0.25">
      <c r="A9177" s="65">
        <v>8901</v>
      </c>
      <c r="B9177" s="65" t="s">
        <v>803</v>
      </c>
      <c r="C9177" s="65" t="s">
        <v>823</v>
      </c>
      <c r="D9177" s="65" t="s">
        <v>731</v>
      </c>
      <c r="E9177" s="65">
        <v>6</v>
      </c>
      <c r="F9177" s="65" t="s">
        <v>715</v>
      </c>
    </row>
    <row r="9178" spans="1:6" x14ac:dyDescent="0.25">
      <c r="A9178" s="65">
        <v>8901</v>
      </c>
      <c r="B9178" s="65" t="s">
        <v>803</v>
      </c>
      <c r="C9178" s="65" t="s">
        <v>823</v>
      </c>
      <c r="D9178" s="65" t="s">
        <v>731</v>
      </c>
      <c r="E9178" s="65">
        <v>6</v>
      </c>
      <c r="F9178" s="65" t="s">
        <v>131</v>
      </c>
    </row>
    <row r="9179" spans="1:6" x14ac:dyDescent="0.25">
      <c r="A9179" s="65">
        <v>8901</v>
      </c>
      <c r="B9179" s="65" t="s">
        <v>803</v>
      </c>
      <c r="C9179" s="65" t="s">
        <v>823</v>
      </c>
      <c r="D9179" s="65" t="s">
        <v>731</v>
      </c>
      <c r="E9179" s="65">
        <v>6</v>
      </c>
      <c r="F9179" s="65" t="s">
        <v>134</v>
      </c>
    </row>
    <row r="9180" spans="1:6" x14ac:dyDescent="0.25">
      <c r="A9180" s="65">
        <v>8901</v>
      </c>
      <c r="B9180" s="65" t="s">
        <v>803</v>
      </c>
      <c r="C9180" s="65" t="s">
        <v>823</v>
      </c>
      <c r="D9180" s="65" t="s">
        <v>731</v>
      </c>
      <c r="E9180" s="65">
        <v>6</v>
      </c>
      <c r="F9180" s="65" t="s">
        <v>716</v>
      </c>
    </row>
    <row r="9181" spans="1:6" x14ac:dyDescent="0.25">
      <c r="A9181" s="65">
        <v>8901</v>
      </c>
      <c r="B9181" s="65" t="s">
        <v>803</v>
      </c>
      <c r="C9181" s="65" t="s">
        <v>823</v>
      </c>
      <c r="D9181" s="65" t="s">
        <v>731</v>
      </c>
      <c r="E9181" s="65">
        <v>6</v>
      </c>
      <c r="F9181" s="65" t="s">
        <v>717</v>
      </c>
    </row>
    <row r="9182" spans="1:6" x14ac:dyDescent="0.25">
      <c r="A9182" s="65">
        <v>8901</v>
      </c>
      <c r="B9182" s="65" t="s">
        <v>803</v>
      </c>
      <c r="C9182" s="65" t="s">
        <v>823</v>
      </c>
      <c r="D9182" s="65" t="s">
        <v>731</v>
      </c>
      <c r="E9182" s="65">
        <v>6</v>
      </c>
      <c r="F9182" s="65" t="s">
        <v>718</v>
      </c>
    </row>
    <row r="9183" spans="1:6" x14ac:dyDescent="0.25">
      <c r="A9183" s="65">
        <v>8901</v>
      </c>
      <c r="B9183" s="65" t="s">
        <v>803</v>
      </c>
      <c r="C9183" s="65" t="s">
        <v>823</v>
      </c>
      <c r="D9183" s="65" t="s">
        <v>731</v>
      </c>
      <c r="E9183" s="65">
        <v>6</v>
      </c>
      <c r="F9183" s="65" t="s">
        <v>719</v>
      </c>
    </row>
    <row r="9184" spans="1:6" x14ac:dyDescent="0.25">
      <c r="A9184" s="65">
        <v>8901</v>
      </c>
      <c r="B9184" s="65" t="s">
        <v>803</v>
      </c>
      <c r="C9184" s="65" t="s">
        <v>823</v>
      </c>
      <c r="D9184" s="65" t="s">
        <v>731</v>
      </c>
      <c r="E9184" s="65">
        <v>6</v>
      </c>
      <c r="F9184" s="65" t="s">
        <v>720</v>
      </c>
    </row>
    <row r="9185" spans="1:6" x14ac:dyDescent="0.25">
      <c r="A9185" s="65">
        <v>8901</v>
      </c>
      <c r="B9185" s="65" t="s">
        <v>803</v>
      </c>
      <c r="C9185" s="65" t="s">
        <v>823</v>
      </c>
      <c r="D9185" s="65" t="s">
        <v>731</v>
      </c>
      <c r="E9185" s="65">
        <v>6</v>
      </c>
      <c r="F9185" s="65" t="s">
        <v>129</v>
      </c>
    </row>
    <row r="9186" spans="1:6" x14ac:dyDescent="0.25">
      <c r="A9186" s="65">
        <v>8901</v>
      </c>
      <c r="B9186" s="65" t="s">
        <v>803</v>
      </c>
      <c r="C9186" s="65" t="s">
        <v>823</v>
      </c>
      <c r="D9186" s="65" t="s">
        <v>731</v>
      </c>
      <c r="E9186" s="65">
        <v>6</v>
      </c>
      <c r="F9186" s="65" t="s">
        <v>659</v>
      </c>
    </row>
    <row r="9187" spans="1:6" x14ac:dyDescent="0.25">
      <c r="A9187" s="65">
        <v>8901</v>
      </c>
      <c r="B9187" s="65" t="s">
        <v>803</v>
      </c>
      <c r="C9187" s="65" t="s">
        <v>823</v>
      </c>
      <c r="D9187" s="65" t="s">
        <v>731</v>
      </c>
      <c r="E9187" s="65">
        <v>6</v>
      </c>
      <c r="F9187" s="65" t="s">
        <v>660</v>
      </c>
    </row>
    <row r="9188" spans="1:6" x14ac:dyDescent="0.25">
      <c r="A9188" s="65">
        <v>8901</v>
      </c>
      <c r="B9188" s="65" t="s">
        <v>803</v>
      </c>
      <c r="C9188" s="65" t="s">
        <v>823</v>
      </c>
      <c r="D9188" s="65" t="s">
        <v>731</v>
      </c>
      <c r="E9188" s="65">
        <v>6</v>
      </c>
      <c r="F9188" s="65" t="s">
        <v>132</v>
      </c>
    </row>
    <row r="9189" spans="1:6" x14ac:dyDescent="0.25">
      <c r="A9189" s="65">
        <v>8901</v>
      </c>
      <c r="B9189" s="65" t="s">
        <v>803</v>
      </c>
      <c r="C9189" s="65" t="s">
        <v>823</v>
      </c>
      <c r="D9189" s="65" t="s">
        <v>731</v>
      </c>
      <c r="E9189" s="65">
        <v>6</v>
      </c>
      <c r="F9189" s="65" t="s">
        <v>661</v>
      </c>
    </row>
    <row r="9190" spans="1:6" x14ac:dyDescent="0.25">
      <c r="A9190" s="65">
        <v>8901</v>
      </c>
      <c r="B9190" s="65" t="s">
        <v>803</v>
      </c>
      <c r="C9190" s="65" t="s">
        <v>823</v>
      </c>
      <c r="D9190" s="65" t="s">
        <v>731</v>
      </c>
      <c r="E9190" s="65">
        <v>6</v>
      </c>
      <c r="F9190" s="65" t="s">
        <v>662</v>
      </c>
    </row>
    <row r="9191" spans="1:6" x14ac:dyDescent="0.25">
      <c r="A9191" s="65">
        <v>8901</v>
      </c>
      <c r="B9191" s="65" t="s">
        <v>803</v>
      </c>
      <c r="C9191" s="65" t="s">
        <v>823</v>
      </c>
      <c r="D9191" s="65" t="s">
        <v>731</v>
      </c>
      <c r="E9191" s="65">
        <v>6</v>
      </c>
      <c r="F9191" s="65" t="s">
        <v>663</v>
      </c>
    </row>
    <row r="9192" spans="1:6" x14ac:dyDescent="0.25">
      <c r="A9192" s="65">
        <v>8901</v>
      </c>
      <c r="B9192" s="65" t="s">
        <v>803</v>
      </c>
      <c r="C9192" s="65" t="s">
        <v>823</v>
      </c>
      <c r="D9192" s="65" t="s">
        <v>731</v>
      </c>
      <c r="E9192" s="65">
        <v>6</v>
      </c>
      <c r="F9192" s="65" t="s">
        <v>664</v>
      </c>
    </row>
    <row r="9193" spans="1:6" x14ac:dyDescent="0.25">
      <c r="A9193" s="65">
        <v>8901</v>
      </c>
      <c r="B9193" s="65" t="s">
        <v>803</v>
      </c>
      <c r="C9193" s="65" t="s">
        <v>823</v>
      </c>
      <c r="D9193" s="65" t="s">
        <v>731</v>
      </c>
      <c r="E9193" s="65">
        <v>6</v>
      </c>
      <c r="F9193" s="65" t="s">
        <v>665</v>
      </c>
    </row>
    <row r="9194" spans="1:6" x14ac:dyDescent="0.25">
      <c r="A9194" s="65">
        <v>8901</v>
      </c>
      <c r="B9194" s="65" t="s">
        <v>803</v>
      </c>
      <c r="C9194" s="65" t="s">
        <v>823</v>
      </c>
      <c r="D9194" s="65" t="s">
        <v>731</v>
      </c>
      <c r="E9194" s="65">
        <v>6</v>
      </c>
      <c r="F9194" s="65" t="s">
        <v>666</v>
      </c>
    </row>
    <row r="9195" spans="1:6" x14ac:dyDescent="0.25">
      <c r="A9195" s="65">
        <v>8901</v>
      </c>
      <c r="B9195" s="65" t="s">
        <v>803</v>
      </c>
      <c r="C9195" s="65" t="s">
        <v>823</v>
      </c>
      <c r="D9195" s="65" t="s">
        <v>731</v>
      </c>
      <c r="E9195" s="65">
        <v>6</v>
      </c>
      <c r="F9195" s="65" t="s">
        <v>667</v>
      </c>
    </row>
    <row r="9196" spans="1:6" x14ac:dyDescent="0.25">
      <c r="A9196" s="65">
        <v>8901</v>
      </c>
      <c r="B9196" s="65" t="s">
        <v>803</v>
      </c>
      <c r="C9196" s="65" t="s">
        <v>823</v>
      </c>
      <c r="D9196" s="65" t="s">
        <v>731</v>
      </c>
      <c r="E9196" s="65">
        <v>6</v>
      </c>
      <c r="F9196" s="65" t="s">
        <v>668</v>
      </c>
    </row>
    <row r="9197" spans="1:6" x14ac:dyDescent="0.25">
      <c r="A9197" s="65">
        <v>8901</v>
      </c>
      <c r="B9197" s="65" t="s">
        <v>803</v>
      </c>
      <c r="C9197" s="65" t="s">
        <v>823</v>
      </c>
      <c r="D9197" s="65" t="s">
        <v>731</v>
      </c>
      <c r="E9197" s="65">
        <v>6</v>
      </c>
      <c r="F9197" s="65" t="s">
        <v>669</v>
      </c>
    </row>
    <row r="9198" spans="1:6" x14ac:dyDescent="0.25">
      <c r="A9198" s="65">
        <v>8901</v>
      </c>
      <c r="B9198" s="65" t="s">
        <v>803</v>
      </c>
      <c r="C9198" s="65" t="s">
        <v>823</v>
      </c>
      <c r="D9198" s="65" t="s">
        <v>731</v>
      </c>
      <c r="E9198" s="65">
        <v>6</v>
      </c>
      <c r="F9198" s="65" t="s">
        <v>670</v>
      </c>
    </row>
    <row r="9199" spans="1:6" x14ac:dyDescent="0.25">
      <c r="A9199" s="65">
        <v>8901</v>
      </c>
      <c r="B9199" s="65" t="s">
        <v>803</v>
      </c>
      <c r="C9199" s="65" t="s">
        <v>823</v>
      </c>
      <c r="D9199" s="65" t="s">
        <v>731</v>
      </c>
      <c r="E9199" s="65">
        <v>6</v>
      </c>
      <c r="F9199" s="65" t="s">
        <v>671</v>
      </c>
    </row>
    <row r="9200" spans="1:6" x14ac:dyDescent="0.25">
      <c r="A9200" s="65">
        <v>8901</v>
      </c>
      <c r="B9200" s="65" t="s">
        <v>803</v>
      </c>
      <c r="C9200" s="65" t="s">
        <v>823</v>
      </c>
      <c r="D9200" s="65" t="s">
        <v>731</v>
      </c>
      <c r="E9200" s="65">
        <v>6</v>
      </c>
      <c r="F9200" s="65" t="s">
        <v>672</v>
      </c>
    </row>
    <row r="9201" spans="1:6" x14ac:dyDescent="0.25">
      <c r="A9201" s="65">
        <v>8901</v>
      </c>
      <c r="B9201" s="65" t="s">
        <v>803</v>
      </c>
      <c r="C9201" s="65" t="s">
        <v>823</v>
      </c>
      <c r="D9201" s="65" t="s">
        <v>731</v>
      </c>
      <c r="E9201" s="65">
        <v>6</v>
      </c>
      <c r="F9201" s="65" t="s">
        <v>673</v>
      </c>
    </row>
    <row r="9202" spans="1:6" x14ac:dyDescent="0.25">
      <c r="A9202" s="65">
        <v>8901</v>
      </c>
      <c r="B9202" s="65" t="s">
        <v>803</v>
      </c>
      <c r="C9202" s="65" t="s">
        <v>823</v>
      </c>
      <c r="D9202" s="65" t="s">
        <v>731</v>
      </c>
      <c r="E9202" s="65">
        <v>6</v>
      </c>
      <c r="F9202" s="65" t="s">
        <v>674</v>
      </c>
    </row>
    <row r="9203" spans="1:6" x14ac:dyDescent="0.25">
      <c r="A9203" s="65">
        <v>8901</v>
      </c>
      <c r="B9203" s="65" t="s">
        <v>803</v>
      </c>
      <c r="C9203" s="65" t="s">
        <v>823</v>
      </c>
      <c r="D9203" s="65" t="s">
        <v>731</v>
      </c>
      <c r="E9203" s="65">
        <v>6</v>
      </c>
      <c r="F9203" s="65" t="s">
        <v>675</v>
      </c>
    </row>
    <row r="9204" spans="1:6" x14ac:dyDescent="0.25">
      <c r="A9204" s="65">
        <v>8901</v>
      </c>
      <c r="B9204" s="65" t="s">
        <v>803</v>
      </c>
      <c r="C9204" s="65" t="s">
        <v>823</v>
      </c>
      <c r="D9204" s="65" t="s">
        <v>731</v>
      </c>
      <c r="E9204" s="65">
        <v>6</v>
      </c>
      <c r="F9204" s="65" t="s">
        <v>676</v>
      </c>
    </row>
    <row r="9205" spans="1:6" x14ac:dyDescent="0.25">
      <c r="A9205" s="65">
        <v>8901</v>
      </c>
      <c r="B9205" s="65" t="s">
        <v>803</v>
      </c>
      <c r="C9205" s="65" t="s">
        <v>823</v>
      </c>
      <c r="D9205" s="65" t="s">
        <v>731</v>
      </c>
      <c r="E9205" s="65">
        <v>6</v>
      </c>
      <c r="F9205" s="65" t="s">
        <v>126</v>
      </c>
    </row>
    <row r="9206" spans="1:6" x14ac:dyDescent="0.25">
      <c r="A9206" s="65">
        <v>8901</v>
      </c>
      <c r="B9206" s="65" t="s">
        <v>803</v>
      </c>
      <c r="C9206" s="65" t="s">
        <v>823</v>
      </c>
      <c r="D9206" s="65" t="s">
        <v>731</v>
      </c>
      <c r="E9206" s="65">
        <v>6</v>
      </c>
      <c r="F9206" s="65" t="s">
        <v>677</v>
      </c>
    </row>
    <row r="9207" spans="1:6" x14ac:dyDescent="0.25">
      <c r="A9207" s="65">
        <v>8901</v>
      </c>
      <c r="B9207" s="65" t="s">
        <v>803</v>
      </c>
      <c r="C9207" s="65" t="s">
        <v>823</v>
      </c>
      <c r="D9207" s="65" t="s">
        <v>731</v>
      </c>
      <c r="E9207" s="65">
        <v>6</v>
      </c>
      <c r="F9207" s="65" t="s">
        <v>678</v>
      </c>
    </row>
    <row r="9208" spans="1:6" x14ac:dyDescent="0.25">
      <c r="A9208" s="65">
        <v>8901</v>
      </c>
      <c r="B9208" s="65" t="s">
        <v>803</v>
      </c>
      <c r="C9208" s="65" t="s">
        <v>823</v>
      </c>
      <c r="D9208" s="65" t="s">
        <v>731</v>
      </c>
      <c r="E9208" s="65">
        <v>6</v>
      </c>
      <c r="F9208" s="65" t="s">
        <v>127</v>
      </c>
    </row>
    <row r="9209" spans="1:6" x14ac:dyDescent="0.25">
      <c r="A9209" s="65">
        <v>8901</v>
      </c>
      <c r="B9209" s="65" t="s">
        <v>803</v>
      </c>
      <c r="C9209" s="65" t="s">
        <v>823</v>
      </c>
      <c r="D9209" s="65" t="s">
        <v>731</v>
      </c>
      <c r="E9209" s="65">
        <v>6</v>
      </c>
      <c r="F9209" s="65" t="s">
        <v>679</v>
      </c>
    </row>
    <row r="9210" spans="1:6" x14ac:dyDescent="0.25">
      <c r="A9210" s="65">
        <v>8901</v>
      </c>
      <c r="B9210" s="65" t="s">
        <v>803</v>
      </c>
      <c r="C9210" s="65" t="s">
        <v>823</v>
      </c>
      <c r="D9210" s="65" t="s">
        <v>731</v>
      </c>
      <c r="E9210" s="65">
        <v>6</v>
      </c>
      <c r="F9210" s="65" t="s">
        <v>680</v>
      </c>
    </row>
    <row r="9211" spans="1:6" x14ac:dyDescent="0.25">
      <c r="A9211" s="65">
        <v>8901</v>
      </c>
      <c r="B9211" s="65" t="s">
        <v>803</v>
      </c>
      <c r="C9211" s="65" t="s">
        <v>823</v>
      </c>
      <c r="D9211" s="65" t="s">
        <v>731</v>
      </c>
      <c r="E9211" s="65">
        <v>6</v>
      </c>
      <c r="F9211" s="65" t="s">
        <v>681</v>
      </c>
    </row>
    <row r="9212" spans="1:6" x14ac:dyDescent="0.25">
      <c r="A9212" s="65">
        <v>8901</v>
      </c>
      <c r="B9212" s="65" t="s">
        <v>803</v>
      </c>
      <c r="C9212" s="65" t="s">
        <v>823</v>
      </c>
      <c r="D9212" s="65" t="s">
        <v>731</v>
      </c>
      <c r="E9212" s="65">
        <v>6</v>
      </c>
      <c r="F9212" s="65" t="s">
        <v>682</v>
      </c>
    </row>
    <row r="9213" spans="1:6" x14ac:dyDescent="0.25">
      <c r="A9213" s="65">
        <v>8901</v>
      </c>
      <c r="B9213" s="65" t="s">
        <v>803</v>
      </c>
      <c r="C9213" s="65" t="s">
        <v>823</v>
      </c>
      <c r="D9213" s="65" t="s">
        <v>731</v>
      </c>
      <c r="E9213" s="65">
        <v>6</v>
      </c>
      <c r="F9213" s="65" t="s">
        <v>683</v>
      </c>
    </row>
    <row r="9214" spans="1:6" x14ac:dyDescent="0.25">
      <c r="A9214" s="65">
        <v>8901</v>
      </c>
      <c r="B9214" s="65" t="s">
        <v>803</v>
      </c>
      <c r="C9214" s="65" t="s">
        <v>823</v>
      </c>
      <c r="D9214" s="65" t="s">
        <v>731</v>
      </c>
      <c r="E9214" s="65">
        <v>6</v>
      </c>
      <c r="F9214" s="65" t="s">
        <v>684</v>
      </c>
    </row>
    <row r="9215" spans="1:6" x14ac:dyDescent="0.25">
      <c r="A9215" s="65">
        <v>8901</v>
      </c>
      <c r="B9215" s="65" t="s">
        <v>803</v>
      </c>
      <c r="C9215" s="65" t="s">
        <v>823</v>
      </c>
      <c r="D9215" s="65" t="s">
        <v>731</v>
      </c>
      <c r="E9215" s="65">
        <v>6</v>
      </c>
      <c r="F9215" s="65" t="s">
        <v>133</v>
      </c>
    </row>
    <row r="9216" spans="1:6" x14ac:dyDescent="0.25">
      <c r="A9216" s="65">
        <v>8901</v>
      </c>
      <c r="B9216" s="65" t="s">
        <v>803</v>
      </c>
      <c r="C9216" s="65" t="s">
        <v>823</v>
      </c>
      <c r="D9216" s="65" t="s">
        <v>731</v>
      </c>
      <c r="E9216" s="65">
        <v>6</v>
      </c>
      <c r="F9216" s="65" t="s">
        <v>685</v>
      </c>
    </row>
    <row r="9217" spans="1:6" x14ac:dyDescent="0.25">
      <c r="A9217" s="65">
        <v>8901</v>
      </c>
      <c r="B9217" s="65" t="s">
        <v>803</v>
      </c>
      <c r="C9217" s="65" t="s">
        <v>823</v>
      </c>
      <c r="D9217" s="65" t="s">
        <v>731</v>
      </c>
      <c r="E9217" s="65">
        <v>6</v>
      </c>
      <c r="F9217" s="65" t="s">
        <v>686</v>
      </c>
    </row>
    <row r="9218" spans="1:6" x14ac:dyDescent="0.25">
      <c r="A9218" s="65">
        <v>8901</v>
      </c>
      <c r="B9218" s="65" t="s">
        <v>803</v>
      </c>
      <c r="C9218" s="65" t="s">
        <v>823</v>
      </c>
      <c r="D9218" s="65" t="s">
        <v>731</v>
      </c>
      <c r="E9218" s="65">
        <v>6</v>
      </c>
      <c r="F9218" s="65" t="s">
        <v>495</v>
      </c>
    </row>
    <row r="9219" spans="1:6" x14ac:dyDescent="0.25">
      <c r="A9219" s="65">
        <v>8901</v>
      </c>
      <c r="B9219" s="65" t="s">
        <v>803</v>
      </c>
      <c r="C9219" s="65" t="s">
        <v>823</v>
      </c>
      <c r="D9219" s="65" t="s">
        <v>731</v>
      </c>
      <c r="E9219" s="65">
        <v>6</v>
      </c>
      <c r="F9219" s="65" t="s">
        <v>687</v>
      </c>
    </row>
    <row r="9220" spans="1:6" x14ac:dyDescent="0.25">
      <c r="A9220" s="65">
        <v>8901</v>
      </c>
      <c r="B9220" s="65" t="s">
        <v>803</v>
      </c>
      <c r="C9220" s="65" t="s">
        <v>823</v>
      </c>
      <c r="D9220" s="65" t="s">
        <v>731</v>
      </c>
      <c r="E9220" s="65">
        <v>6</v>
      </c>
      <c r="F9220" s="65" t="s">
        <v>688</v>
      </c>
    </row>
    <row r="9221" spans="1:6" x14ac:dyDescent="0.25">
      <c r="A9221" s="65">
        <v>8901</v>
      </c>
      <c r="B9221" s="65" t="s">
        <v>803</v>
      </c>
      <c r="C9221" s="65" t="s">
        <v>823</v>
      </c>
      <c r="D9221" s="65" t="s">
        <v>731</v>
      </c>
      <c r="E9221" s="65">
        <v>6</v>
      </c>
      <c r="F9221" s="65" t="s">
        <v>689</v>
      </c>
    </row>
    <row r="9222" spans="1:6" x14ac:dyDescent="0.25">
      <c r="A9222" s="65">
        <v>8901</v>
      </c>
      <c r="B9222" s="65" t="s">
        <v>803</v>
      </c>
      <c r="C9222" s="65" t="s">
        <v>823</v>
      </c>
      <c r="D9222" s="65" t="s">
        <v>731</v>
      </c>
      <c r="E9222" s="65">
        <v>6</v>
      </c>
      <c r="F9222" s="65" t="s">
        <v>690</v>
      </c>
    </row>
    <row r="9223" spans="1:6" x14ac:dyDescent="0.25">
      <c r="A9223" s="65">
        <v>8901</v>
      </c>
      <c r="B9223" s="65" t="s">
        <v>803</v>
      </c>
      <c r="C9223" s="65" t="s">
        <v>823</v>
      </c>
      <c r="D9223" s="65" t="s">
        <v>731</v>
      </c>
      <c r="E9223" s="65">
        <v>6</v>
      </c>
      <c r="F9223" s="65" t="s">
        <v>691</v>
      </c>
    </row>
    <row r="9224" spans="1:6" x14ac:dyDescent="0.25">
      <c r="A9224" s="65">
        <v>8901</v>
      </c>
      <c r="B9224" s="65" t="s">
        <v>803</v>
      </c>
      <c r="C9224" s="65" t="s">
        <v>823</v>
      </c>
      <c r="D9224" s="65" t="s">
        <v>731</v>
      </c>
      <c r="E9224" s="65">
        <v>6</v>
      </c>
      <c r="F9224" s="65" t="s">
        <v>692</v>
      </c>
    </row>
    <row r="9225" spans="1:6" x14ac:dyDescent="0.25">
      <c r="A9225" s="65">
        <v>8901</v>
      </c>
      <c r="B9225" s="65" t="s">
        <v>803</v>
      </c>
      <c r="C9225" s="65" t="s">
        <v>823</v>
      </c>
      <c r="D9225" s="65" t="s">
        <v>731</v>
      </c>
      <c r="E9225" s="65">
        <v>6</v>
      </c>
      <c r="F9225" s="65" t="s">
        <v>693</v>
      </c>
    </row>
    <row r="9226" spans="1:6" x14ac:dyDescent="0.25">
      <c r="A9226" s="65">
        <v>8901</v>
      </c>
      <c r="B9226" s="65" t="s">
        <v>803</v>
      </c>
      <c r="C9226" s="65" t="s">
        <v>823</v>
      </c>
      <c r="D9226" s="65" t="s">
        <v>731</v>
      </c>
      <c r="E9226" s="65">
        <v>6</v>
      </c>
      <c r="F9226" s="65" t="s">
        <v>694</v>
      </c>
    </row>
    <row r="9227" spans="1:6" x14ac:dyDescent="0.25">
      <c r="A9227" s="65">
        <v>8901</v>
      </c>
      <c r="B9227" s="65" t="s">
        <v>803</v>
      </c>
      <c r="C9227" s="65" t="s">
        <v>823</v>
      </c>
      <c r="D9227" s="65" t="s">
        <v>731</v>
      </c>
      <c r="E9227" s="65">
        <v>6</v>
      </c>
      <c r="F9227" s="65" t="s">
        <v>695</v>
      </c>
    </row>
    <row r="9228" spans="1:6" x14ac:dyDescent="0.25">
      <c r="A9228" s="65">
        <v>8901</v>
      </c>
      <c r="B9228" s="65" t="s">
        <v>803</v>
      </c>
      <c r="C9228" s="65" t="s">
        <v>823</v>
      </c>
      <c r="D9228" s="65" t="s">
        <v>731</v>
      </c>
      <c r="E9228" s="65">
        <v>6</v>
      </c>
      <c r="F9228" s="65" t="s">
        <v>696</v>
      </c>
    </row>
    <row r="9229" spans="1:6" x14ac:dyDescent="0.25">
      <c r="A9229" s="65">
        <v>8901</v>
      </c>
      <c r="B9229" s="65" t="s">
        <v>803</v>
      </c>
      <c r="C9229" s="65" t="s">
        <v>823</v>
      </c>
      <c r="D9229" s="65" t="s">
        <v>731</v>
      </c>
      <c r="E9229" s="65">
        <v>6</v>
      </c>
      <c r="F9229" s="65" t="s">
        <v>697</v>
      </c>
    </row>
    <row r="9230" spans="1:6" x14ac:dyDescent="0.25">
      <c r="A9230" s="65">
        <v>8901</v>
      </c>
      <c r="B9230" s="65" t="s">
        <v>803</v>
      </c>
      <c r="C9230" s="65" t="s">
        <v>823</v>
      </c>
      <c r="D9230" s="65" t="s">
        <v>731</v>
      </c>
      <c r="E9230" s="65">
        <v>6</v>
      </c>
      <c r="F9230" s="65" t="s">
        <v>698</v>
      </c>
    </row>
    <row r="9231" spans="1:6" x14ac:dyDescent="0.25">
      <c r="A9231" s="65">
        <v>8901</v>
      </c>
      <c r="B9231" s="65" t="s">
        <v>803</v>
      </c>
      <c r="C9231" s="65" t="s">
        <v>823</v>
      </c>
      <c r="D9231" s="65" t="s">
        <v>731</v>
      </c>
      <c r="E9231" s="65">
        <v>6</v>
      </c>
      <c r="F9231" s="65" t="s">
        <v>699</v>
      </c>
    </row>
    <row r="9232" spans="1:6" x14ac:dyDescent="0.25">
      <c r="A9232" s="65">
        <v>8901</v>
      </c>
      <c r="B9232" s="65" t="s">
        <v>803</v>
      </c>
      <c r="C9232" s="65" t="s">
        <v>823</v>
      </c>
      <c r="D9232" s="65" t="s">
        <v>731</v>
      </c>
      <c r="E9232" s="65">
        <v>6</v>
      </c>
      <c r="F9232" s="65" t="s">
        <v>700</v>
      </c>
    </row>
    <row r="9233" spans="1:6" x14ac:dyDescent="0.25">
      <c r="A9233" s="65">
        <v>8902</v>
      </c>
      <c r="B9233" s="65" t="s">
        <v>804</v>
      </c>
      <c r="C9233" s="65" t="s">
        <v>823</v>
      </c>
      <c r="D9233" s="65" t="s">
        <v>731</v>
      </c>
      <c r="E9233" s="65">
        <v>3</v>
      </c>
      <c r="F9233" s="65" t="s">
        <v>701</v>
      </c>
    </row>
    <row r="9234" spans="1:6" x14ac:dyDescent="0.25">
      <c r="A9234" s="65">
        <v>8902</v>
      </c>
      <c r="B9234" s="65" t="s">
        <v>804</v>
      </c>
      <c r="C9234" s="65" t="s">
        <v>823</v>
      </c>
      <c r="D9234" s="65" t="s">
        <v>731</v>
      </c>
      <c r="E9234" s="65">
        <v>3</v>
      </c>
      <c r="F9234" s="65" t="s">
        <v>702</v>
      </c>
    </row>
    <row r="9235" spans="1:6" x14ac:dyDescent="0.25">
      <c r="A9235" s="65">
        <v>8902</v>
      </c>
      <c r="B9235" s="65" t="s">
        <v>804</v>
      </c>
      <c r="C9235" s="65" t="s">
        <v>823</v>
      </c>
      <c r="D9235" s="65" t="s">
        <v>731</v>
      </c>
      <c r="E9235" s="65">
        <v>3</v>
      </c>
      <c r="F9235" s="65" t="s">
        <v>703</v>
      </c>
    </row>
    <row r="9236" spans="1:6" x14ac:dyDescent="0.25">
      <c r="A9236" s="65">
        <v>8902</v>
      </c>
      <c r="B9236" s="65" t="s">
        <v>804</v>
      </c>
      <c r="C9236" s="65" t="s">
        <v>823</v>
      </c>
      <c r="D9236" s="65" t="s">
        <v>731</v>
      </c>
      <c r="E9236" s="65">
        <v>3</v>
      </c>
      <c r="F9236" s="65" t="s">
        <v>704</v>
      </c>
    </row>
    <row r="9237" spans="1:6" x14ac:dyDescent="0.25">
      <c r="A9237" s="65">
        <v>8902</v>
      </c>
      <c r="B9237" s="65" t="s">
        <v>804</v>
      </c>
      <c r="C9237" s="65" t="s">
        <v>823</v>
      </c>
      <c r="D9237" s="65" t="s">
        <v>731</v>
      </c>
      <c r="E9237" s="65">
        <v>3</v>
      </c>
      <c r="F9237" s="65" t="s">
        <v>705</v>
      </c>
    </row>
    <row r="9238" spans="1:6" x14ac:dyDescent="0.25">
      <c r="A9238" s="65">
        <v>8902</v>
      </c>
      <c r="B9238" s="65" t="s">
        <v>804</v>
      </c>
      <c r="C9238" s="65" t="s">
        <v>823</v>
      </c>
      <c r="D9238" s="65" t="s">
        <v>731</v>
      </c>
      <c r="E9238" s="65">
        <v>3</v>
      </c>
      <c r="F9238" s="65" t="s">
        <v>706</v>
      </c>
    </row>
    <row r="9239" spans="1:6" x14ac:dyDescent="0.25">
      <c r="A9239" s="65">
        <v>8902</v>
      </c>
      <c r="B9239" s="65" t="s">
        <v>804</v>
      </c>
      <c r="C9239" s="65" t="s">
        <v>823</v>
      </c>
      <c r="D9239" s="65" t="s">
        <v>731</v>
      </c>
      <c r="E9239" s="65">
        <v>3</v>
      </c>
      <c r="F9239" s="65" t="s">
        <v>707</v>
      </c>
    </row>
    <row r="9240" spans="1:6" x14ac:dyDescent="0.25">
      <c r="A9240" s="65">
        <v>8902</v>
      </c>
      <c r="B9240" s="65" t="s">
        <v>804</v>
      </c>
      <c r="C9240" s="65" t="s">
        <v>823</v>
      </c>
      <c r="D9240" s="65" t="s">
        <v>731</v>
      </c>
      <c r="E9240" s="65">
        <v>3</v>
      </c>
      <c r="F9240" s="65" t="s">
        <v>708</v>
      </c>
    </row>
    <row r="9241" spans="1:6" x14ac:dyDescent="0.25">
      <c r="A9241" s="65">
        <v>8902</v>
      </c>
      <c r="B9241" s="65" t="s">
        <v>804</v>
      </c>
      <c r="C9241" s="65" t="s">
        <v>823</v>
      </c>
      <c r="D9241" s="65" t="s">
        <v>731</v>
      </c>
      <c r="E9241" s="65">
        <v>3</v>
      </c>
      <c r="F9241" s="65" t="s">
        <v>709</v>
      </c>
    </row>
    <row r="9242" spans="1:6" x14ac:dyDescent="0.25">
      <c r="A9242" s="65">
        <v>8902</v>
      </c>
      <c r="B9242" s="65" t="s">
        <v>804</v>
      </c>
      <c r="C9242" s="65" t="s">
        <v>823</v>
      </c>
      <c r="D9242" s="65" t="s">
        <v>731</v>
      </c>
      <c r="E9242" s="65">
        <v>3</v>
      </c>
      <c r="F9242" s="65" t="s">
        <v>710</v>
      </c>
    </row>
    <row r="9243" spans="1:6" x14ac:dyDescent="0.25">
      <c r="A9243" s="65">
        <v>8902</v>
      </c>
      <c r="B9243" s="65" t="s">
        <v>804</v>
      </c>
      <c r="C9243" s="65" t="s">
        <v>823</v>
      </c>
      <c r="D9243" s="65" t="s">
        <v>731</v>
      </c>
      <c r="E9243" s="65">
        <v>3</v>
      </c>
      <c r="F9243" s="65" t="s">
        <v>711</v>
      </c>
    </row>
    <row r="9244" spans="1:6" x14ac:dyDescent="0.25">
      <c r="A9244" s="65">
        <v>8902</v>
      </c>
      <c r="B9244" s="65" t="s">
        <v>804</v>
      </c>
      <c r="C9244" s="65" t="s">
        <v>823</v>
      </c>
      <c r="D9244" s="65" t="s">
        <v>731</v>
      </c>
      <c r="E9244" s="65">
        <v>3</v>
      </c>
      <c r="F9244" s="65" t="s">
        <v>712</v>
      </c>
    </row>
    <row r="9245" spans="1:6" x14ac:dyDescent="0.25">
      <c r="A9245" s="65">
        <v>8902</v>
      </c>
      <c r="B9245" s="65" t="s">
        <v>804</v>
      </c>
      <c r="C9245" s="65" t="s">
        <v>823</v>
      </c>
      <c r="D9245" s="65" t="s">
        <v>731</v>
      </c>
      <c r="E9245" s="65">
        <v>3</v>
      </c>
      <c r="F9245" s="65" t="s">
        <v>713</v>
      </c>
    </row>
    <row r="9246" spans="1:6" x14ac:dyDescent="0.25">
      <c r="A9246" s="65">
        <v>8902</v>
      </c>
      <c r="B9246" s="65" t="s">
        <v>804</v>
      </c>
      <c r="C9246" s="65" t="s">
        <v>823</v>
      </c>
      <c r="D9246" s="65" t="s">
        <v>731</v>
      </c>
      <c r="E9246" s="65">
        <v>3</v>
      </c>
      <c r="F9246" s="65" t="s">
        <v>714</v>
      </c>
    </row>
    <row r="9247" spans="1:6" x14ac:dyDescent="0.25">
      <c r="A9247" s="65">
        <v>8902</v>
      </c>
      <c r="B9247" s="65" t="s">
        <v>804</v>
      </c>
      <c r="C9247" s="65" t="s">
        <v>823</v>
      </c>
      <c r="D9247" s="65" t="s">
        <v>731</v>
      </c>
      <c r="E9247" s="65">
        <v>3</v>
      </c>
      <c r="F9247" s="65" t="s">
        <v>715</v>
      </c>
    </row>
    <row r="9248" spans="1:6" x14ac:dyDescent="0.25">
      <c r="A9248" s="65">
        <v>8902</v>
      </c>
      <c r="B9248" s="65" t="s">
        <v>804</v>
      </c>
      <c r="C9248" s="65" t="s">
        <v>823</v>
      </c>
      <c r="D9248" s="65" t="s">
        <v>731</v>
      </c>
      <c r="E9248" s="65">
        <v>3</v>
      </c>
      <c r="F9248" s="65" t="s">
        <v>131</v>
      </c>
    </row>
    <row r="9249" spans="1:6" x14ac:dyDescent="0.25">
      <c r="A9249" s="65">
        <v>8902</v>
      </c>
      <c r="B9249" s="65" t="s">
        <v>804</v>
      </c>
      <c r="C9249" s="65" t="s">
        <v>823</v>
      </c>
      <c r="D9249" s="65" t="s">
        <v>731</v>
      </c>
      <c r="E9249" s="65">
        <v>3</v>
      </c>
      <c r="F9249" s="65" t="s">
        <v>134</v>
      </c>
    </row>
    <row r="9250" spans="1:6" x14ac:dyDescent="0.25">
      <c r="A9250" s="65">
        <v>8902</v>
      </c>
      <c r="B9250" s="65" t="s">
        <v>804</v>
      </c>
      <c r="C9250" s="65" t="s">
        <v>823</v>
      </c>
      <c r="D9250" s="65" t="s">
        <v>731</v>
      </c>
      <c r="E9250" s="65">
        <v>3</v>
      </c>
      <c r="F9250" s="65" t="s">
        <v>716</v>
      </c>
    </row>
    <row r="9251" spans="1:6" x14ac:dyDescent="0.25">
      <c r="A9251" s="65">
        <v>8902</v>
      </c>
      <c r="B9251" s="65" t="s">
        <v>804</v>
      </c>
      <c r="C9251" s="65" t="s">
        <v>823</v>
      </c>
      <c r="D9251" s="65" t="s">
        <v>731</v>
      </c>
      <c r="E9251" s="65">
        <v>3</v>
      </c>
      <c r="F9251" s="65" t="s">
        <v>717</v>
      </c>
    </row>
    <row r="9252" spans="1:6" x14ac:dyDescent="0.25">
      <c r="A9252" s="65">
        <v>8902</v>
      </c>
      <c r="B9252" s="65" t="s">
        <v>804</v>
      </c>
      <c r="C9252" s="65" t="s">
        <v>823</v>
      </c>
      <c r="D9252" s="65" t="s">
        <v>731</v>
      </c>
      <c r="E9252" s="65">
        <v>3</v>
      </c>
      <c r="F9252" s="65" t="s">
        <v>718</v>
      </c>
    </row>
    <row r="9253" spans="1:6" x14ac:dyDescent="0.25">
      <c r="A9253" s="65">
        <v>8902</v>
      </c>
      <c r="B9253" s="65" t="s">
        <v>804</v>
      </c>
      <c r="C9253" s="65" t="s">
        <v>823</v>
      </c>
      <c r="D9253" s="65" t="s">
        <v>731</v>
      </c>
      <c r="E9253" s="65">
        <v>3</v>
      </c>
      <c r="F9253" s="65" t="s">
        <v>719</v>
      </c>
    </row>
    <row r="9254" spans="1:6" x14ac:dyDescent="0.25">
      <c r="A9254" s="65">
        <v>8902</v>
      </c>
      <c r="B9254" s="65" t="s">
        <v>804</v>
      </c>
      <c r="C9254" s="65" t="s">
        <v>823</v>
      </c>
      <c r="D9254" s="65" t="s">
        <v>731</v>
      </c>
      <c r="E9254" s="65">
        <v>3</v>
      </c>
      <c r="F9254" s="65" t="s">
        <v>720</v>
      </c>
    </row>
    <row r="9255" spans="1:6" x14ac:dyDescent="0.25">
      <c r="A9255" s="65">
        <v>8902</v>
      </c>
      <c r="B9255" s="65" t="s">
        <v>804</v>
      </c>
      <c r="C9255" s="65" t="s">
        <v>823</v>
      </c>
      <c r="D9255" s="65" t="s">
        <v>731</v>
      </c>
      <c r="E9255" s="65">
        <v>3</v>
      </c>
      <c r="F9255" s="65" t="s">
        <v>129</v>
      </c>
    </row>
    <row r="9256" spans="1:6" x14ac:dyDescent="0.25">
      <c r="A9256" s="65">
        <v>8902</v>
      </c>
      <c r="B9256" s="65" t="s">
        <v>804</v>
      </c>
      <c r="C9256" s="65" t="s">
        <v>823</v>
      </c>
      <c r="D9256" s="65" t="s">
        <v>731</v>
      </c>
      <c r="E9256" s="65">
        <v>3</v>
      </c>
      <c r="F9256" s="65" t="s">
        <v>659</v>
      </c>
    </row>
    <row r="9257" spans="1:6" x14ac:dyDescent="0.25">
      <c r="A9257" s="65">
        <v>8902</v>
      </c>
      <c r="B9257" s="65" t="s">
        <v>804</v>
      </c>
      <c r="C9257" s="65" t="s">
        <v>823</v>
      </c>
      <c r="D9257" s="65" t="s">
        <v>731</v>
      </c>
      <c r="E9257" s="65">
        <v>3</v>
      </c>
      <c r="F9257" s="65" t="s">
        <v>660</v>
      </c>
    </row>
    <row r="9258" spans="1:6" x14ac:dyDescent="0.25">
      <c r="A9258" s="65">
        <v>8902</v>
      </c>
      <c r="B9258" s="65" t="s">
        <v>804</v>
      </c>
      <c r="C9258" s="65" t="s">
        <v>823</v>
      </c>
      <c r="D9258" s="65" t="s">
        <v>731</v>
      </c>
      <c r="E9258" s="65">
        <v>3</v>
      </c>
      <c r="F9258" s="65" t="s">
        <v>132</v>
      </c>
    </row>
    <row r="9259" spans="1:6" x14ac:dyDescent="0.25">
      <c r="A9259" s="65">
        <v>8902</v>
      </c>
      <c r="B9259" s="65" t="s">
        <v>804</v>
      </c>
      <c r="C9259" s="65" t="s">
        <v>823</v>
      </c>
      <c r="D9259" s="65" t="s">
        <v>731</v>
      </c>
      <c r="E9259" s="65">
        <v>3</v>
      </c>
      <c r="F9259" s="65" t="s">
        <v>661</v>
      </c>
    </row>
    <row r="9260" spans="1:6" x14ac:dyDescent="0.25">
      <c r="A9260" s="65">
        <v>8902</v>
      </c>
      <c r="B9260" s="65" t="s">
        <v>804</v>
      </c>
      <c r="C9260" s="65" t="s">
        <v>823</v>
      </c>
      <c r="D9260" s="65" t="s">
        <v>731</v>
      </c>
      <c r="E9260" s="65">
        <v>3</v>
      </c>
      <c r="F9260" s="65" t="s">
        <v>662</v>
      </c>
    </row>
    <row r="9261" spans="1:6" x14ac:dyDescent="0.25">
      <c r="A9261" s="65">
        <v>8902</v>
      </c>
      <c r="B9261" s="65" t="s">
        <v>804</v>
      </c>
      <c r="C9261" s="65" t="s">
        <v>823</v>
      </c>
      <c r="D9261" s="65" t="s">
        <v>731</v>
      </c>
      <c r="E9261" s="65">
        <v>3</v>
      </c>
      <c r="F9261" s="65" t="s">
        <v>663</v>
      </c>
    </row>
    <row r="9262" spans="1:6" x14ac:dyDescent="0.25">
      <c r="A9262" s="65">
        <v>8902</v>
      </c>
      <c r="B9262" s="65" t="s">
        <v>804</v>
      </c>
      <c r="C9262" s="65" t="s">
        <v>823</v>
      </c>
      <c r="D9262" s="65" t="s">
        <v>731</v>
      </c>
      <c r="E9262" s="65">
        <v>3</v>
      </c>
      <c r="F9262" s="65" t="s">
        <v>664</v>
      </c>
    </row>
    <row r="9263" spans="1:6" x14ac:dyDescent="0.25">
      <c r="A9263" s="65">
        <v>8902</v>
      </c>
      <c r="B9263" s="65" t="s">
        <v>804</v>
      </c>
      <c r="C9263" s="65" t="s">
        <v>823</v>
      </c>
      <c r="D9263" s="65" t="s">
        <v>731</v>
      </c>
      <c r="E9263" s="65">
        <v>3</v>
      </c>
      <c r="F9263" s="65" t="s">
        <v>665</v>
      </c>
    </row>
    <row r="9264" spans="1:6" x14ac:dyDescent="0.25">
      <c r="A9264" s="65">
        <v>8902</v>
      </c>
      <c r="B9264" s="65" t="s">
        <v>804</v>
      </c>
      <c r="C9264" s="65" t="s">
        <v>823</v>
      </c>
      <c r="D9264" s="65" t="s">
        <v>731</v>
      </c>
      <c r="E9264" s="65">
        <v>3</v>
      </c>
      <c r="F9264" s="65" t="s">
        <v>666</v>
      </c>
    </row>
    <row r="9265" spans="1:6" x14ac:dyDescent="0.25">
      <c r="A9265" s="65">
        <v>8902</v>
      </c>
      <c r="B9265" s="65" t="s">
        <v>804</v>
      </c>
      <c r="C9265" s="65" t="s">
        <v>823</v>
      </c>
      <c r="D9265" s="65" t="s">
        <v>731</v>
      </c>
      <c r="E9265" s="65">
        <v>3</v>
      </c>
      <c r="F9265" s="65" t="s">
        <v>667</v>
      </c>
    </row>
    <row r="9266" spans="1:6" x14ac:dyDescent="0.25">
      <c r="A9266" s="65">
        <v>8902</v>
      </c>
      <c r="B9266" s="65" t="s">
        <v>804</v>
      </c>
      <c r="C9266" s="65" t="s">
        <v>823</v>
      </c>
      <c r="D9266" s="65" t="s">
        <v>731</v>
      </c>
      <c r="E9266" s="65">
        <v>3</v>
      </c>
      <c r="F9266" s="65" t="s">
        <v>668</v>
      </c>
    </row>
    <row r="9267" spans="1:6" x14ac:dyDescent="0.25">
      <c r="A9267" s="65">
        <v>8902</v>
      </c>
      <c r="B9267" s="65" t="s">
        <v>804</v>
      </c>
      <c r="C9267" s="65" t="s">
        <v>823</v>
      </c>
      <c r="D9267" s="65" t="s">
        <v>731</v>
      </c>
      <c r="E9267" s="65">
        <v>3</v>
      </c>
      <c r="F9267" s="65" t="s">
        <v>669</v>
      </c>
    </row>
    <row r="9268" spans="1:6" x14ac:dyDescent="0.25">
      <c r="A9268" s="65">
        <v>8902</v>
      </c>
      <c r="B9268" s="65" t="s">
        <v>804</v>
      </c>
      <c r="C9268" s="65" t="s">
        <v>823</v>
      </c>
      <c r="D9268" s="65" t="s">
        <v>731</v>
      </c>
      <c r="E9268" s="65">
        <v>3</v>
      </c>
      <c r="F9268" s="65" t="s">
        <v>672</v>
      </c>
    </row>
    <row r="9269" spans="1:6" x14ac:dyDescent="0.25">
      <c r="A9269" s="65">
        <v>8902</v>
      </c>
      <c r="B9269" s="65" t="s">
        <v>804</v>
      </c>
      <c r="C9269" s="65" t="s">
        <v>823</v>
      </c>
      <c r="D9269" s="65" t="s">
        <v>731</v>
      </c>
      <c r="E9269" s="65">
        <v>3</v>
      </c>
      <c r="F9269" s="65" t="s">
        <v>673</v>
      </c>
    </row>
    <row r="9270" spans="1:6" x14ac:dyDescent="0.25">
      <c r="A9270" s="65">
        <v>8902</v>
      </c>
      <c r="B9270" s="65" t="s">
        <v>804</v>
      </c>
      <c r="C9270" s="65" t="s">
        <v>823</v>
      </c>
      <c r="D9270" s="65" t="s">
        <v>731</v>
      </c>
      <c r="E9270" s="65">
        <v>3</v>
      </c>
      <c r="F9270" s="65" t="s">
        <v>674</v>
      </c>
    </row>
    <row r="9271" spans="1:6" x14ac:dyDescent="0.25">
      <c r="A9271" s="65">
        <v>8902</v>
      </c>
      <c r="B9271" s="65" t="s">
        <v>804</v>
      </c>
      <c r="C9271" s="65" t="s">
        <v>823</v>
      </c>
      <c r="D9271" s="65" t="s">
        <v>731</v>
      </c>
      <c r="E9271" s="65">
        <v>3</v>
      </c>
      <c r="F9271" s="65" t="s">
        <v>675</v>
      </c>
    </row>
    <row r="9272" spans="1:6" x14ac:dyDescent="0.25">
      <c r="A9272" s="65">
        <v>8902</v>
      </c>
      <c r="B9272" s="65" t="s">
        <v>804</v>
      </c>
      <c r="C9272" s="65" t="s">
        <v>823</v>
      </c>
      <c r="D9272" s="65" t="s">
        <v>731</v>
      </c>
      <c r="E9272" s="65">
        <v>3</v>
      </c>
      <c r="F9272" s="65" t="s">
        <v>676</v>
      </c>
    </row>
    <row r="9273" spans="1:6" x14ac:dyDescent="0.25">
      <c r="A9273" s="65">
        <v>8902</v>
      </c>
      <c r="B9273" s="65" t="s">
        <v>804</v>
      </c>
      <c r="C9273" s="65" t="s">
        <v>823</v>
      </c>
      <c r="D9273" s="65" t="s">
        <v>731</v>
      </c>
      <c r="E9273" s="65">
        <v>3</v>
      </c>
      <c r="F9273" s="65" t="s">
        <v>126</v>
      </c>
    </row>
    <row r="9274" spans="1:6" x14ac:dyDescent="0.25">
      <c r="A9274" s="65">
        <v>8902</v>
      </c>
      <c r="B9274" s="65" t="s">
        <v>804</v>
      </c>
      <c r="C9274" s="65" t="s">
        <v>823</v>
      </c>
      <c r="D9274" s="65" t="s">
        <v>731</v>
      </c>
      <c r="E9274" s="65">
        <v>3</v>
      </c>
      <c r="F9274" s="65" t="s">
        <v>677</v>
      </c>
    </row>
    <row r="9275" spans="1:6" x14ac:dyDescent="0.25">
      <c r="A9275" s="65">
        <v>8902</v>
      </c>
      <c r="B9275" s="65" t="s">
        <v>804</v>
      </c>
      <c r="C9275" s="65" t="s">
        <v>823</v>
      </c>
      <c r="D9275" s="65" t="s">
        <v>731</v>
      </c>
      <c r="E9275" s="65">
        <v>3</v>
      </c>
      <c r="F9275" s="65" t="s">
        <v>678</v>
      </c>
    </row>
    <row r="9276" spans="1:6" x14ac:dyDescent="0.25">
      <c r="A9276" s="65">
        <v>8902</v>
      </c>
      <c r="B9276" s="65" t="s">
        <v>804</v>
      </c>
      <c r="C9276" s="65" t="s">
        <v>823</v>
      </c>
      <c r="D9276" s="65" t="s">
        <v>731</v>
      </c>
      <c r="E9276" s="65">
        <v>3</v>
      </c>
      <c r="F9276" s="65" t="s">
        <v>127</v>
      </c>
    </row>
    <row r="9277" spans="1:6" x14ac:dyDescent="0.25">
      <c r="A9277" s="65">
        <v>8902</v>
      </c>
      <c r="B9277" s="65" t="s">
        <v>804</v>
      </c>
      <c r="C9277" s="65" t="s">
        <v>823</v>
      </c>
      <c r="D9277" s="65" t="s">
        <v>731</v>
      </c>
      <c r="E9277" s="65">
        <v>3</v>
      </c>
      <c r="F9277" s="65" t="s">
        <v>679</v>
      </c>
    </row>
    <row r="9278" spans="1:6" x14ac:dyDescent="0.25">
      <c r="A9278" s="65">
        <v>8902</v>
      </c>
      <c r="B9278" s="65" t="s">
        <v>804</v>
      </c>
      <c r="C9278" s="65" t="s">
        <v>823</v>
      </c>
      <c r="D9278" s="65" t="s">
        <v>731</v>
      </c>
      <c r="E9278" s="65">
        <v>3</v>
      </c>
      <c r="F9278" s="65" t="s">
        <v>680</v>
      </c>
    </row>
    <row r="9279" spans="1:6" x14ac:dyDescent="0.25">
      <c r="A9279" s="65">
        <v>8902</v>
      </c>
      <c r="B9279" s="65" t="s">
        <v>804</v>
      </c>
      <c r="C9279" s="65" t="s">
        <v>823</v>
      </c>
      <c r="D9279" s="65" t="s">
        <v>731</v>
      </c>
      <c r="E9279" s="65">
        <v>3</v>
      </c>
      <c r="F9279" s="65" t="s">
        <v>681</v>
      </c>
    </row>
    <row r="9280" spans="1:6" x14ac:dyDescent="0.25">
      <c r="A9280" s="65">
        <v>8902</v>
      </c>
      <c r="B9280" s="65" t="s">
        <v>804</v>
      </c>
      <c r="C9280" s="65" t="s">
        <v>823</v>
      </c>
      <c r="D9280" s="65" t="s">
        <v>731</v>
      </c>
      <c r="E9280" s="65">
        <v>3</v>
      </c>
      <c r="F9280" s="65" t="s">
        <v>682</v>
      </c>
    </row>
    <row r="9281" spans="1:6" x14ac:dyDescent="0.25">
      <c r="A9281" s="65">
        <v>8902</v>
      </c>
      <c r="B9281" s="65" t="s">
        <v>804</v>
      </c>
      <c r="C9281" s="65" t="s">
        <v>823</v>
      </c>
      <c r="D9281" s="65" t="s">
        <v>731</v>
      </c>
      <c r="E9281" s="65">
        <v>3</v>
      </c>
      <c r="F9281" s="65" t="s">
        <v>683</v>
      </c>
    </row>
    <row r="9282" spans="1:6" x14ac:dyDescent="0.25">
      <c r="A9282" s="65">
        <v>8902</v>
      </c>
      <c r="B9282" s="65" t="s">
        <v>804</v>
      </c>
      <c r="C9282" s="65" t="s">
        <v>823</v>
      </c>
      <c r="D9282" s="65" t="s">
        <v>731</v>
      </c>
      <c r="E9282" s="65">
        <v>3</v>
      </c>
      <c r="F9282" s="65" t="s">
        <v>684</v>
      </c>
    </row>
    <row r="9283" spans="1:6" x14ac:dyDescent="0.25">
      <c r="A9283" s="65">
        <v>8902</v>
      </c>
      <c r="B9283" s="65" t="s">
        <v>804</v>
      </c>
      <c r="C9283" s="65" t="s">
        <v>823</v>
      </c>
      <c r="D9283" s="65" t="s">
        <v>731</v>
      </c>
      <c r="E9283" s="65">
        <v>3</v>
      </c>
      <c r="F9283" s="65" t="s">
        <v>133</v>
      </c>
    </row>
    <row r="9284" spans="1:6" x14ac:dyDescent="0.25">
      <c r="A9284" s="65">
        <v>8902</v>
      </c>
      <c r="B9284" s="65" t="s">
        <v>804</v>
      </c>
      <c r="C9284" s="65" t="s">
        <v>823</v>
      </c>
      <c r="D9284" s="65" t="s">
        <v>731</v>
      </c>
      <c r="E9284" s="65">
        <v>3</v>
      </c>
      <c r="F9284" s="65" t="s">
        <v>685</v>
      </c>
    </row>
    <row r="9285" spans="1:6" x14ac:dyDescent="0.25">
      <c r="A9285" s="65">
        <v>8902</v>
      </c>
      <c r="B9285" s="65" t="s">
        <v>804</v>
      </c>
      <c r="C9285" s="65" t="s">
        <v>823</v>
      </c>
      <c r="D9285" s="65" t="s">
        <v>731</v>
      </c>
      <c r="E9285" s="65">
        <v>3</v>
      </c>
      <c r="F9285" s="65" t="s">
        <v>686</v>
      </c>
    </row>
    <row r="9286" spans="1:6" x14ac:dyDescent="0.25">
      <c r="A9286" s="65">
        <v>8902</v>
      </c>
      <c r="B9286" s="65" t="s">
        <v>804</v>
      </c>
      <c r="C9286" s="65" t="s">
        <v>823</v>
      </c>
      <c r="D9286" s="65" t="s">
        <v>731</v>
      </c>
      <c r="E9286" s="65">
        <v>3</v>
      </c>
      <c r="F9286" s="65" t="s">
        <v>495</v>
      </c>
    </row>
    <row r="9287" spans="1:6" x14ac:dyDescent="0.25">
      <c r="A9287" s="65">
        <v>8902</v>
      </c>
      <c r="B9287" s="65" t="s">
        <v>804</v>
      </c>
      <c r="C9287" s="65" t="s">
        <v>823</v>
      </c>
      <c r="D9287" s="65" t="s">
        <v>731</v>
      </c>
      <c r="E9287" s="65">
        <v>3</v>
      </c>
      <c r="F9287" s="65" t="s">
        <v>687</v>
      </c>
    </row>
    <row r="9288" spans="1:6" x14ac:dyDescent="0.25">
      <c r="A9288" s="65">
        <v>8902</v>
      </c>
      <c r="B9288" s="65" t="s">
        <v>804</v>
      </c>
      <c r="C9288" s="65" t="s">
        <v>823</v>
      </c>
      <c r="D9288" s="65" t="s">
        <v>731</v>
      </c>
      <c r="E9288" s="65">
        <v>3</v>
      </c>
      <c r="F9288" s="65" t="s">
        <v>688</v>
      </c>
    </row>
    <row r="9289" spans="1:6" x14ac:dyDescent="0.25">
      <c r="A9289" s="65">
        <v>8902</v>
      </c>
      <c r="B9289" s="65" t="s">
        <v>804</v>
      </c>
      <c r="C9289" s="65" t="s">
        <v>823</v>
      </c>
      <c r="D9289" s="65" t="s">
        <v>731</v>
      </c>
      <c r="E9289" s="65">
        <v>3</v>
      </c>
      <c r="F9289" s="65" t="s">
        <v>689</v>
      </c>
    </row>
    <row r="9290" spans="1:6" x14ac:dyDescent="0.25">
      <c r="A9290" s="65">
        <v>8902</v>
      </c>
      <c r="B9290" s="65" t="s">
        <v>804</v>
      </c>
      <c r="C9290" s="65" t="s">
        <v>823</v>
      </c>
      <c r="D9290" s="65" t="s">
        <v>731</v>
      </c>
      <c r="E9290" s="65">
        <v>3</v>
      </c>
      <c r="F9290" s="65" t="s">
        <v>690</v>
      </c>
    </row>
    <row r="9291" spans="1:6" x14ac:dyDescent="0.25">
      <c r="A9291" s="65">
        <v>8902</v>
      </c>
      <c r="B9291" s="65" t="s">
        <v>804</v>
      </c>
      <c r="C9291" s="65" t="s">
        <v>823</v>
      </c>
      <c r="D9291" s="65" t="s">
        <v>731</v>
      </c>
      <c r="E9291" s="65">
        <v>3</v>
      </c>
      <c r="F9291" s="65" t="s">
        <v>691</v>
      </c>
    </row>
    <row r="9292" spans="1:6" x14ac:dyDescent="0.25">
      <c r="A9292" s="65">
        <v>8902</v>
      </c>
      <c r="B9292" s="65" t="s">
        <v>804</v>
      </c>
      <c r="C9292" s="65" t="s">
        <v>823</v>
      </c>
      <c r="D9292" s="65" t="s">
        <v>731</v>
      </c>
      <c r="E9292" s="65">
        <v>3</v>
      </c>
      <c r="F9292" s="65" t="s">
        <v>692</v>
      </c>
    </row>
    <row r="9293" spans="1:6" x14ac:dyDescent="0.25">
      <c r="A9293" s="65">
        <v>8902</v>
      </c>
      <c r="B9293" s="65" t="s">
        <v>804</v>
      </c>
      <c r="C9293" s="65" t="s">
        <v>823</v>
      </c>
      <c r="D9293" s="65" t="s">
        <v>731</v>
      </c>
      <c r="E9293" s="65">
        <v>3</v>
      </c>
      <c r="F9293" s="65" t="s">
        <v>693</v>
      </c>
    </row>
    <row r="9294" spans="1:6" x14ac:dyDescent="0.25">
      <c r="A9294" s="65">
        <v>8902</v>
      </c>
      <c r="B9294" s="65" t="s">
        <v>804</v>
      </c>
      <c r="C9294" s="65" t="s">
        <v>823</v>
      </c>
      <c r="D9294" s="65" t="s">
        <v>731</v>
      </c>
      <c r="E9294" s="65">
        <v>3</v>
      </c>
      <c r="F9294" s="65" t="s">
        <v>694</v>
      </c>
    </row>
    <row r="9295" spans="1:6" x14ac:dyDescent="0.25">
      <c r="A9295" s="65">
        <v>8902</v>
      </c>
      <c r="B9295" s="65" t="s">
        <v>804</v>
      </c>
      <c r="C9295" s="65" t="s">
        <v>823</v>
      </c>
      <c r="D9295" s="65" t="s">
        <v>731</v>
      </c>
      <c r="E9295" s="65">
        <v>3</v>
      </c>
      <c r="F9295" s="65" t="s">
        <v>695</v>
      </c>
    </row>
    <row r="9296" spans="1:6" x14ac:dyDescent="0.25">
      <c r="A9296" s="65">
        <v>8902</v>
      </c>
      <c r="B9296" s="65" t="s">
        <v>804</v>
      </c>
      <c r="C9296" s="65" t="s">
        <v>823</v>
      </c>
      <c r="D9296" s="65" t="s">
        <v>731</v>
      </c>
      <c r="E9296" s="65">
        <v>3</v>
      </c>
      <c r="F9296" s="65" t="s">
        <v>696</v>
      </c>
    </row>
    <row r="9297" spans="1:6" x14ac:dyDescent="0.25">
      <c r="A9297" s="65">
        <v>8902</v>
      </c>
      <c r="B9297" s="65" t="s">
        <v>804</v>
      </c>
      <c r="C9297" s="65" t="s">
        <v>823</v>
      </c>
      <c r="D9297" s="65" t="s">
        <v>731</v>
      </c>
      <c r="E9297" s="65">
        <v>3</v>
      </c>
      <c r="F9297" s="65" t="s">
        <v>697</v>
      </c>
    </row>
    <row r="9298" spans="1:6" x14ac:dyDescent="0.25">
      <c r="A9298" s="65">
        <v>8902</v>
      </c>
      <c r="B9298" s="65" t="s">
        <v>804</v>
      </c>
      <c r="C9298" s="65" t="s">
        <v>823</v>
      </c>
      <c r="D9298" s="65" t="s">
        <v>731</v>
      </c>
      <c r="E9298" s="65">
        <v>3</v>
      </c>
      <c r="F9298" s="65" t="s">
        <v>698</v>
      </c>
    </row>
    <row r="9299" spans="1:6" x14ac:dyDescent="0.25">
      <c r="A9299" s="65">
        <v>8902</v>
      </c>
      <c r="B9299" s="65" t="s">
        <v>804</v>
      </c>
      <c r="C9299" s="65" t="s">
        <v>823</v>
      </c>
      <c r="D9299" s="65" t="s">
        <v>731</v>
      </c>
      <c r="E9299" s="65">
        <v>3</v>
      </c>
      <c r="F9299" s="65" t="s">
        <v>699</v>
      </c>
    </row>
    <row r="9300" spans="1:6" x14ac:dyDescent="0.25">
      <c r="A9300" s="65">
        <v>8902</v>
      </c>
      <c r="B9300" s="65" t="s">
        <v>804</v>
      </c>
      <c r="C9300" s="65" t="s">
        <v>823</v>
      </c>
      <c r="D9300" s="65" t="s">
        <v>731</v>
      </c>
      <c r="E9300" s="65">
        <v>3</v>
      </c>
      <c r="F9300" s="65" t="s">
        <v>700</v>
      </c>
    </row>
    <row r="9301" spans="1:6" x14ac:dyDescent="0.25">
      <c r="A9301" s="65">
        <v>8902</v>
      </c>
      <c r="B9301" s="65" t="s">
        <v>804</v>
      </c>
      <c r="C9301" s="65" t="s">
        <v>823</v>
      </c>
      <c r="D9301" s="65" t="s">
        <v>731</v>
      </c>
      <c r="E9301" s="65">
        <v>6</v>
      </c>
      <c r="F9301" s="65" t="s">
        <v>701</v>
      </c>
    </row>
    <row r="9302" spans="1:6" x14ac:dyDescent="0.25">
      <c r="A9302" s="65">
        <v>8902</v>
      </c>
      <c r="B9302" s="65" t="s">
        <v>804</v>
      </c>
      <c r="C9302" s="65" t="s">
        <v>823</v>
      </c>
      <c r="D9302" s="65" t="s">
        <v>731</v>
      </c>
      <c r="E9302" s="65">
        <v>6</v>
      </c>
      <c r="F9302" s="65" t="s">
        <v>702</v>
      </c>
    </row>
    <row r="9303" spans="1:6" x14ac:dyDescent="0.25">
      <c r="A9303" s="65">
        <v>8902</v>
      </c>
      <c r="B9303" s="65" t="s">
        <v>804</v>
      </c>
      <c r="C9303" s="65" t="s">
        <v>823</v>
      </c>
      <c r="D9303" s="65" t="s">
        <v>731</v>
      </c>
      <c r="E9303" s="65">
        <v>6</v>
      </c>
      <c r="F9303" s="65" t="s">
        <v>703</v>
      </c>
    </row>
    <row r="9304" spans="1:6" x14ac:dyDescent="0.25">
      <c r="A9304" s="65">
        <v>8902</v>
      </c>
      <c r="B9304" s="65" t="s">
        <v>804</v>
      </c>
      <c r="C9304" s="65" t="s">
        <v>823</v>
      </c>
      <c r="D9304" s="65" t="s">
        <v>731</v>
      </c>
      <c r="E9304" s="65">
        <v>6</v>
      </c>
      <c r="F9304" s="65" t="s">
        <v>704</v>
      </c>
    </row>
    <row r="9305" spans="1:6" x14ac:dyDescent="0.25">
      <c r="A9305" s="65">
        <v>8902</v>
      </c>
      <c r="B9305" s="65" t="s">
        <v>804</v>
      </c>
      <c r="C9305" s="65" t="s">
        <v>823</v>
      </c>
      <c r="D9305" s="65" t="s">
        <v>731</v>
      </c>
      <c r="E9305" s="65">
        <v>6</v>
      </c>
      <c r="F9305" s="65" t="s">
        <v>705</v>
      </c>
    </row>
    <row r="9306" spans="1:6" x14ac:dyDescent="0.25">
      <c r="A9306" s="65">
        <v>8902</v>
      </c>
      <c r="B9306" s="65" t="s">
        <v>804</v>
      </c>
      <c r="C9306" s="65" t="s">
        <v>823</v>
      </c>
      <c r="D9306" s="65" t="s">
        <v>731</v>
      </c>
      <c r="E9306" s="65">
        <v>6</v>
      </c>
      <c r="F9306" s="65" t="s">
        <v>706</v>
      </c>
    </row>
    <row r="9307" spans="1:6" x14ac:dyDescent="0.25">
      <c r="A9307" s="65">
        <v>8902</v>
      </c>
      <c r="B9307" s="65" t="s">
        <v>804</v>
      </c>
      <c r="C9307" s="65" t="s">
        <v>823</v>
      </c>
      <c r="D9307" s="65" t="s">
        <v>731</v>
      </c>
      <c r="E9307" s="65">
        <v>6</v>
      </c>
      <c r="F9307" s="65" t="s">
        <v>707</v>
      </c>
    </row>
    <row r="9308" spans="1:6" x14ac:dyDescent="0.25">
      <c r="A9308" s="65">
        <v>8902</v>
      </c>
      <c r="B9308" s="65" t="s">
        <v>804</v>
      </c>
      <c r="C9308" s="65" t="s">
        <v>823</v>
      </c>
      <c r="D9308" s="65" t="s">
        <v>731</v>
      </c>
      <c r="E9308" s="65">
        <v>6</v>
      </c>
      <c r="F9308" s="65" t="s">
        <v>708</v>
      </c>
    </row>
    <row r="9309" spans="1:6" x14ac:dyDescent="0.25">
      <c r="A9309" s="65">
        <v>8902</v>
      </c>
      <c r="B9309" s="65" t="s">
        <v>804</v>
      </c>
      <c r="C9309" s="65" t="s">
        <v>823</v>
      </c>
      <c r="D9309" s="65" t="s">
        <v>731</v>
      </c>
      <c r="E9309" s="65">
        <v>6</v>
      </c>
      <c r="F9309" s="65" t="s">
        <v>709</v>
      </c>
    </row>
    <row r="9310" spans="1:6" x14ac:dyDescent="0.25">
      <c r="A9310" s="65">
        <v>8902</v>
      </c>
      <c r="B9310" s="65" t="s">
        <v>804</v>
      </c>
      <c r="C9310" s="65" t="s">
        <v>823</v>
      </c>
      <c r="D9310" s="65" t="s">
        <v>731</v>
      </c>
      <c r="E9310" s="65">
        <v>6</v>
      </c>
      <c r="F9310" s="65" t="s">
        <v>710</v>
      </c>
    </row>
    <row r="9311" spans="1:6" x14ac:dyDescent="0.25">
      <c r="A9311" s="65">
        <v>8902</v>
      </c>
      <c r="B9311" s="65" t="s">
        <v>804</v>
      </c>
      <c r="C9311" s="65" t="s">
        <v>823</v>
      </c>
      <c r="D9311" s="65" t="s">
        <v>731</v>
      </c>
      <c r="E9311" s="65">
        <v>6</v>
      </c>
      <c r="F9311" s="65" t="s">
        <v>711</v>
      </c>
    </row>
    <row r="9312" spans="1:6" x14ac:dyDescent="0.25">
      <c r="A9312" s="65">
        <v>8902</v>
      </c>
      <c r="B9312" s="65" t="s">
        <v>804</v>
      </c>
      <c r="C9312" s="65" t="s">
        <v>823</v>
      </c>
      <c r="D9312" s="65" t="s">
        <v>731</v>
      </c>
      <c r="E9312" s="65">
        <v>6</v>
      </c>
      <c r="F9312" s="65" t="s">
        <v>712</v>
      </c>
    </row>
    <row r="9313" spans="1:6" x14ac:dyDescent="0.25">
      <c r="A9313" s="65">
        <v>8902</v>
      </c>
      <c r="B9313" s="65" t="s">
        <v>804</v>
      </c>
      <c r="C9313" s="65" t="s">
        <v>823</v>
      </c>
      <c r="D9313" s="65" t="s">
        <v>731</v>
      </c>
      <c r="E9313" s="65">
        <v>6</v>
      </c>
      <c r="F9313" s="65" t="s">
        <v>713</v>
      </c>
    </row>
    <row r="9314" spans="1:6" x14ac:dyDescent="0.25">
      <c r="A9314" s="65">
        <v>8902</v>
      </c>
      <c r="B9314" s="65" t="s">
        <v>804</v>
      </c>
      <c r="C9314" s="65" t="s">
        <v>823</v>
      </c>
      <c r="D9314" s="65" t="s">
        <v>731</v>
      </c>
      <c r="E9314" s="65">
        <v>6</v>
      </c>
      <c r="F9314" s="65" t="s">
        <v>714</v>
      </c>
    </row>
    <row r="9315" spans="1:6" x14ac:dyDescent="0.25">
      <c r="A9315" s="65">
        <v>8902</v>
      </c>
      <c r="B9315" s="65" t="s">
        <v>804</v>
      </c>
      <c r="C9315" s="65" t="s">
        <v>823</v>
      </c>
      <c r="D9315" s="65" t="s">
        <v>731</v>
      </c>
      <c r="E9315" s="65">
        <v>6</v>
      </c>
      <c r="F9315" s="65" t="s">
        <v>715</v>
      </c>
    </row>
    <row r="9316" spans="1:6" x14ac:dyDescent="0.25">
      <c r="A9316" s="65">
        <v>8902</v>
      </c>
      <c r="B9316" s="65" t="s">
        <v>804</v>
      </c>
      <c r="C9316" s="65" t="s">
        <v>823</v>
      </c>
      <c r="D9316" s="65" t="s">
        <v>731</v>
      </c>
      <c r="E9316" s="65">
        <v>6</v>
      </c>
      <c r="F9316" s="65" t="s">
        <v>131</v>
      </c>
    </row>
    <row r="9317" spans="1:6" x14ac:dyDescent="0.25">
      <c r="A9317" s="65">
        <v>8902</v>
      </c>
      <c r="B9317" s="65" t="s">
        <v>804</v>
      </c>
      <c r="C9317" s="65" t="s">
        <v>823</v>
      </c>
      <c r="D9317" s="65" t="s">
        <v>731</v>
      </c>
      <c r="E9317" s="65">
        <v>6</v>
      </c>
      <c r="F9317" s="65" t="s">
        <v>134</v>
      </c>
    </row>
    <row r="9318" spans="1:6" x14ac:dyDescent="0.25">
      <c r="A9318" s="65">
        <v>8920</v>
      </c>
      <c r="B9318" s="65" t="s">
        <v>828</v>
      </c>
      <c r="C9318" s="65" t="s">
        <v>823</v>
      </c>
      <c r="D9318" s="65" t="s">
        <v>731</v>
      </c>
      <c r="E9318" s="65">
        <v>3</v>
      </c>
      <c r="F9318" s="65" t="s">
        <v>669</v>
      </c>
    </row>
    <row r="9319" spans="1:6" x14ac:dyDescent="0.25">
      <c r="A9319" s="65">
        <v>8920</v>
      </c>
      <c r="B9319" s="65" t="s">
        <v>828</v>
      </c>
      <c r="C9319" s="65" t="s">
        <v>823</v>
      </c>
      <c r="D9319" s="65" t="s">
        <v>731</v>
      </c>
      <c r="E9319" s="65">
        <v>3</v>
      </c>
      <c r="F9319" s="65" t="s">
        <v>672</v>
      </c>
    </row>
    <row r="9320" spans="1:6" x14ac:dyDescent="0.25">
      <c r="A9320" s="65">
        <v>8920</v>
      </c>
      <c r="B9320" s="65" t="s">
        <v>828</v>
      </c>
      <c r="C9320" s="65" t="s">
        <v>823</v>
      </c>
      <c r="D9320" s="65" t="s">
        <v>731</v>
      </c>
      <c r="E9320" s="65">
        <v>3</v>
      </c>
      <c r="F9320" s="65" t="s">
        <v>673</v>
      </c>
    </row>
    <row r="9321" spans="1:6" x14ac:dyDescent="0.25">
      <c r="A9321" s="65">
        <v>8920</v>
      </c>
      <c r="B9321" s="65" t="s">
        <v>828</v>
      </c>
      <c r="C9321" s="65" t="s">
        <v>823</v>
      </c>
      <c r="D9321" s="65" t="s">
        <v>731</v>
      </c>
      <c r="E9321" s="65">
        <v>3</v>
      </c>
      <c r="F9321" s="65" t="s">
        <v>674</v>
      </c>
    </row>
    <row r="9322" spans="1:6" x14ac:dyDescent="0.25">
      <c r="A9322" s="65">
        <v>8920</v>
      </c>
      <c r="B9322" s="65" t="s">
        <v>828</v>
      </c>
      <c r="C9322" s="65" t="s">
        <v>823</v>
      </c>
      <c r="D9322" s="65" t="s">
        <v>731</v>
      </c>
      <c r="E9322" s="65">
        <v>3</v>
      </c>
      <c r="F9322" s="65" t="s">
        <v>675</v>
      </c>
    </row>
    <row r="9323" spans="1:6" x14ac:dyDescent="0.25">
      <c r="A9323" s="65">
        <v>8920</v>
      </c>
      <c r="B9323" s="65" t="s">
        <v>828</v>
      </c>
      <c r="C9323" s="65" t="s">
        <v>823</v>
      </c>
      <c r="D9323" s="65" t="s">
        <v>731</v>
      </c>
      <c r="E9323" s="65">
        <v>3</v>
      </c>
      <c r="F9323" s="65" t="s">
        <v>676</v>
      </c>
    </row>
    <row r="9324" spans="1:6" x14ac:dyDescent="0.25">
      <c r="A9324" s="65">
        <v>8920</v>
      </c>
      <c r="B9324" s="65" t="s">
        <v>828</v>
      </c>
      <c r="C9324" s="65" t="s">
        <v>823</v>
      </c>
      <c r="D9324" s="65" t="s">
        <v>731</v>
      </c>
      <c r="E9324" s="65">
        <v>3</v>
      </c>
      <c r="F9324" s="65" t="s">
        <v>126</v>
      </c>
    </row>
    <row r="9325" spans="1:6" x14ac:dyDescent="0.25">
      <c r="A9325" s="65">
        <v>8920</v>
      </c>
      <c r="B9325" s="65" t="s">
        <v>828</v>
      </c>
      <c r="C9325" s="65" t="s">
        <v>823</v>
      </c>
      <c r="D9325" s="65" t="s">
        <v>731</v>
      </c>
      <c r="E9325" s="65">
        <v>3</v>
      </c>
      <c r="F9325" s="65" t="s">
        <v>677</v>
      </c>
    </row>
    <row r="9326" spans="1:6" x14ac:dyDescent="0.25">
      <c r="A9326" s="65">
        <v>8920</v>
      </c>
      <c r="B9326" s="65" t="s">
        <v>828</v>
      </c>
      <c r="C9326" s="65" t="s">
        <v>823</v>
      </c>
      <c r="D9326" s="65" t="s">
        <v>731</v>
      </c>
      <c r="E9326" s="65">
        <v>3</v>
      </c>
      <c r="F9326" s="65" t="s">
        <v>678</v>
      </c>
    </row>
    <row r="9327" spans="1:6" x14ac:dyDescent="0.25">
      <c r="A9327" s="65">
        <v>8920</v>
      </c>
      <c r="B9327" s="65" t="s">
        <v>828</v>
      </c>
      <c r="C9327" s="65" t="s">
        <v>823</v>
      </c>
      <c r="D9327" s="65" t="s">
        <v>731</v>
      </c>
      <c r="E9327" s="65">
        <v>3</v>
      </c>
      <c r="F9327" s="65" t="s">
        <v>127</v>
      </c>
    </row>
    <row r="9328" spans="1:6" x14ac:dyDescent="0.25">
      <c r="A9328" s="65">
        <v>8920</v>
      </c>
      <c r="B9328" s="65" t="s">
        <v>828</v>
      </c>
      <c r="C9328" s="65" t="s">
        <v>823</v>
      </c>
      <c r="D9328" s="65" t="s">
        <v>731</v>
      </c>
      <c r="E9328" s="65">
        <v>3</v>
      </c>
      <c r="F9328" s="65" t="s">
        <v>679</v>
      </c>
    </row>
    <row r="9329" spans="1:6" x14ac:dyDescent="0.25">
      <c r="A9329" s="65">
        <v>8920</v>
      </c>
      <c r="B9329" s="65" t="s">
        <v>828</v>
      </c>
      <c r="C9329" s="65" t="s">
        <v>823</v>
      </c>
      <c r="D9329" s="65" t="s">
        <v>731</v>
      </c>
      <c r="E9329" s="65">
        <v>3</v>
      </c>
      <c r="F9329" s="65" t="s">
        <v>680</v>
      </c>
    </row>
    <row r="9330" spans="1:6" x14ac:dyDescent="0.25">
      <c r="A9330" s="65">
        <v>8920</v>
      </c>
      <c r="B9330" s="65" t="s">
        <v>828</v>
      </c>
      <c r="C9330" s="65" t="s">
        <v>823</v>
      </c>
      <c r="D9330" s="65" t="s">
        <v>731</v>
      </c>
      <c r="E9330" s="65">
        <v>3</v>
      </c>
      <c r="F9330" s="65" t="s">
        <v>681</v>
      </c>
    </row>
    <row r="9331" spans="1:6" x14ac:dyDescent="0.25">
      <c r="A9331" s="65">
        <v>8920</v>
      </c>
      <c r="B9331" s="65" t="s">
        <v>828</v>
      </c>
      <c r="C9331" s="65" t="s">
        <v>823</v>
      </c>
      <c r="D9331" s="65" t="s">
        <v>731</v>
      </c>
      <c r="E9331" s="65">
        <v>3</v>
      </c>
      <c r="F9331" s="65" t="s">
        <v>682</v>
      </c>
    </row>
    <row r="9332" spans="1:6" x14ac:dyDescent="0.25">
      <c r="A9332" s="65">
        <v>8920</v>
      </c>
      <c r="B9332" s="65" t="s">
        <v>828</v>
      </c>
      <c r="C9332" s="65" t="s">
        <v>823</v>
      </c>
      <c r="D9332" s="65" t="s">
        <v>731</v>
      </c>
      <c r="E9332" s="65">
        <v>3</v>
      </c>
      <c r="F9332" s="65" t="s">
        <v>683</v>
      </c>
    </row>
    <row r="9333" spans="1:6" x14ac:dyDescent="0.25">
      <c r="A9333" s="65">
        <v>8920</v>
      </c>
      <c r="B9333" s="65" t="s">
        <v>828</v>
      </c>
      <c r="C9333" s="65" t="s">
        <v>823</v>
      </c>
      <c r="D9333" s="65" t="s">
        <v>731</v>
      </c>
      <c r="E9333" s="65">
        <v>3</v>
      </c>
      <c r="F9333" s="65" t="s">
        <v>684</v>
      </c>
    </row>
    <row r="9334" spans="1:6" x14ac:dyDescent="0.25">
      <c r="A9334" s="65">
        <v>8920</v>
      </c>
      <c r="B9334" s="65" t="s">
        <v>828</v>
      </c>
      <c r="C9334" s="65" t="s">
        <v>823</v>
      </c>
      <c r="D9334" s="65" t="s">
        <v>731</v>
      </c>
      <c r="E9334" s="65">
        <v>3</v>
      </c>
      <c r="F9334" s="65" t="s">
        <v>133</v>
      </c>
    </row>
    <row r="9335" spans="1:6" x14ac:dyDescent="0.25">
      <c r="A9335" s="65">
        <v>8920</v>
      </c>
      <c r="B9335" s="65" t="s">
        <v>828</v>
      </c>
      <c r="C9335" s="65" t="s">
        <v>823</v>
      </c>
      <c r="D9335" s="65" t="s">
        <v>731</v>
      </c>
      <c r="E9335" s="65">
        <v>3</v>
      </c>
      <c r="F9335" s="65" t="s">
        <v>685</v>
      </c>
    </row>
    <row r="9336" spans="1:6" x14ac:dyDescent="0.25">
      <c r="A9336" s="65">
        <v>8920</v>
      </c>
      <c r="B9336" s="65" t="s">
        <v>828</v>
      </c>
      <c r="C9336" s="65" t="s">
        <v>823</v>
      </c>
      <c r="D9336" s="65" t="s">
        <v>731</v>
      </c>
      <c r="E9336" s="65">
        <v>3</v>
      </c>
      <c r="F9336" s="65" t="s">
        <v>686</v>
      </c>
    </row>
    <row r="9337" spans="1:6" x14ac:dyDescent="0.25">
      <c r="A9337" s="65">
        <v>8920</v>
      </c>
      <c r="B9337" s="65" t="s">
        <v>828</v>
      </c>
      <c r="C9337" s="65" t="s">
        <v>823</v>
      </c>
      <c r="D9337" s="65" t="s">
        <v>731</v>
      </c>
      <c r="E9337" s="65">
        <v>3</v>
      </c>
      <c r="F9337" s="65" t="s">
        <v>495</v>
      </c>
    </row>
    <row r="9338" spans="1:6" x14ac:dyDescent="0.25">
      <c r="A9338" s="65">
        <v>8920</v>
      </c>
      <c r="B9338" s="65" t="s">
        <v>828</v>
      </c>
      <c r="C9338" s="65" t="s">
        <v>823</v>
      </c>
      <c r="D9338" s="65" t="s">
        <v>731</v>
      </c>
      <c r="E9338" s="65">
        <v>3</v>
      </c>
      <c r="F9338" s="65" t="s">
        <v>687</v>
      </c>
    </row>
    <row r="9339" spans="1:6" x14ac:dyDescent="0.25">
      <c r="A9339" s="65">
        <v>8920</v>
      </c>
      <c r="B9339" s="65" t="s">
        <v>828</v>
      </c>
      <c r="C9339" s="65" t="s">
        <v>823</v>
      </c>
      <c r="D9339" s="65" t="s">
        <v>731</v>
      </c>
      <c r="E9339" s="65">
        <v>3</v>
      </c>
      <c r="F9339" s="65" t="s">
        <v>688</v>
      </c>
    </row>
    <row r="9340" spans="1:6" x14ac:dyDescent="0.25">
      <c r="A9340" s="65">
        <v>8920</v>
      </c>
      <c r="B9340" s="65" t="s">
        <v>828</v>
      </c>
      <c r="C9340" s="65" t="s">
        <v>823</v>
      </c>
      <c r="D9340" s="65" t="s">
        <v>731</v>
      </c>
      <c r="E9340" s="65">
        <v>3</v>
      </c>
      <c r="F9340" s="65" t="s">
        <v>689</v>
      </c>
    </row>
    <row r="9341" spans="1:6" x14ac:dyDescent="0.25">
      <c r="A9341" s="65">
        <v>8920</v>
      </c>
      <c r="B9341" s="65" t="s">
        <v>828</v>
      </c>
      <c r="C9341" s="65" t="s">
        <v>823</v>
      </c>
      <c r="D9341" s="65" t="s">
        <v>731</v>
      </c>
      <c r="E9341" s="65">
        <v>3</v>
      </c>
      <c r="F9341" s="65" t="s">
        <v>690</v>
      </c>
    </row>
    <row r="9342" spans="1:6" x14ac:dyDescent="0.25">
      <c r="A9342" s="65">
        <v>8920</v>
      </c>
      <c r="B9342" s="65" t="s">
        <v>828</v>
      </c>
      <c r="C9342" s="65" t="s">
        <v>823</v>
      </c>
      <c r="D9342" s="65" t="s">
        <v>731</v>
      </c>
      <c r="E9342" s="65">
        <v>3</v>
      </c>
      <c r="F9342" s="65" t="s">
        <v>691</v>
      </c>
    </row>
    <row r="9343" spans="1:6" x14ac:dyDescent="0.25">
      <c r="A9343" s="65">
        <v>8920</v>
      </c>
      <c r="B9343" s="65" t="s">
        <v>828</v>
      </c>
      <c r="C9343" s="65" t="s">
        <v>823</v>
      </c>
      <c r="D9343" s="65" t="s">
        <v>731</v>
      </c>
      <c r="E9343" s="65">
        <v>3</v>
      </c>
      <c r="F9343" s="65" t="s">
        <v>692</v>
      </c>
    </row>
    <row r="9344" spans="1:6" x14ac:dyDescent="0.25">
      <c r="A9344" s="65">
        <v>8920</v>
      </c>
      <c r="B9344" s="65" t="s">
        <v>828</v>
      </c>
      <c r="C9344" s="65" t="s">
        <v>823</v>
      </c>
      <c r="D9344" s="65" t="s">
        <v>731</v>
      </c>
      <c r="E9344" s="65">
        <v>3</v>
      </c>
      <c r="F9344" s="65" t="s">
        <v>693</v>
      </c>
    </row>
    <row r="9345" spans="1:6" x14ac:dyDescent="0.25">
      <c r="A9345" s="65">
        <v>8920</v>
      </c>
      <c r="B9345" s="65" t="s">
        <v>828</v>
      </c>
      <c r="C9345" s="65" t="s">
        <v>823</v>
      </c>
      <c r="D9345" s="65" t="s">
        <v>731</v>
      </c>
      <c r="E9345" s="65">
        <v>3</v>
      </c>
      <c r="F9345" s="65" t="s">
        <v>694</v>
      </c>
    </row>
    <row r="9346" spans="1:6" x14ac:dyDescent="0.25">
      <c r="A9346" s="65">
        <v>8920</v>
      </c>
      <c r="B9346" s="65" t="s">
        <v>828</v>
      </c>
      <c r="C9346" s="65" t="s">
        <v>823</v>
      </c>
      <c r="D9346" s="65" t="s">
        <v>731</v>
      </c>
      <c r="E9346" s="65">
        <v>3</v>
      </c>
      <c r="F9346" s="65" t="s">
        <v>695</v>
      </c>
    </row>
    <row r="9347" spans="1:6" x14ac:dyDescent="0.25">
      <c r="A9347" s="65">
        <v>8920</v>
      </c>
      <c r="B9347" s="65" t="s">
        <v>828</v>
      </c>
      <c r="C9347" s="65" t="s">
        <v>823</v>
      </c>
      <c r="D9347" s="65" t="s">
        <v>731</v>
      </c>
      <c r="E9347" s="65">
        <v>3</v>
      </c>
      <c r="F9347" s="65" t="s">
        <v>696</v>
      </c>
    </row>
    <row r="9348" spans="1:6" x14ac:dyDescent="0.25">
      <c r="A9348" s="65">
        <v>8920</v>
      </c>
      <c r="B9348" s="65" t="s">
        <v>828</v>
      </c>
      <c r="C9348" s="65" t="s">
        <v>823</v>
      </c>
      <c r="D9348" s="65" t="s">
        <v>731</v>
      </c>
      <c r="E9348" s="65">
        <v>3</v>
      </c>
      <c r="F9348" s="65" t="s">
        <v>697</v>
      </c>
    </row>
    <row r="9349" spans="1:6" x14ac:dyDescent="0.25">
      <c r="A9349" s="65">
        <v>8920</v>
      </c>
      <c r="B9349" s="65" t="s">
        <v>828</v>
      </c>
      <c r="C9349" s="65" t="s">
        <v>823</v>
      </c>
      <c r="D9349" s="65" t="s">
        <v>731</v>
      </c>
      <c r="E9349" s="65">
        <v>3</v>
      </c>
      <c r="F9349" s="65" t="s">
        <v>698</v>
      </c>
    </row>
    <row r="9350" spans="1:6" x14ac:dyDescent="0.25">
      <c r="A9350" s="65">
        <v>8920</v>
      </c>
      <c r="B9350" s="65" t="s">
        <v>828</v>
      </c>
      <c r="C9350" s="65" t="s">
        <v>823</v>
      </c>
      <c r="D9350" s="65" t="s">
        <v>731</v>
      </c>
      <c r="E9350" s="65">
        <v>3</v>
      </c>
      <c r="F9350" s="65" t="s">
        <v>699</v>
      </c>
    </row>
    <row r="9351" spans="1:6" x14ac:dyDescent="0.25">
      <c r="A9351" s="65">
        <v>8920</v>
      </c>
      <c r="B9351" s="65" t="s">
        <v>828</v>
      </c>
      <c r="C9351" s="65" t="s">
        <v>823</v>
      </c>
      <c r="D9351" s="65" t="s">
        <v>731</v>
      </c>
      <c r="E9351" s="65">
        <v>3</v>
      </c>
      <c r="F9351" s="65" t="s">
        <v>700</v>
      </c>
    </row>
    <row r="9352" spans="1:6" x14ac:dyDescent="0.25">
      <c r="A9352" s="65">
        <v>8920</v>
      </c>
      <c r="B9352" s="65" t="s">
        <v>828</v>
      </c>
      <c r="C9352" s="65" t="s">
        <v>823</v>
      </c>
      <c r="D9352" s="65" t="s">
        <v>731</v>
      </c>
      <c r="E9352" s="65">
        <v>6</v>
      </c>
      <c r="F9352" s="65" t="s">
        <v>701</v>
      </c>
    </row>
    <row r="9353" spans="1:6" x14ac:dyDescent="0.25">
      <c r="A9353" s="65">
        <v>8920</v>
      </c>
      <c r="B9353" s="65" t="s">
        <v>828</v>
      </c>
      <c r="C9353" s="65" t="s">
        <v>823</v>
      </c>
      <c r="D9353" s="65" t="s">
        <v>731</v>
      </c>
      <c r="E9353" s="65">
        <v>6</v>
      </c>
      <c r="F9353" s="65" t="s">
        <v>702</v>
      </c>
    </row>
    <row r="9354" spans="1:6" x14ac:dyDescent="0.25">
      <c r="A9354" s="65">
        <v>8920</v>
      </c>
      <c r="B9354" s="65" t="s">
        <v>828</v>
      </c>
      <c r="C9354" s="65" t="s">
        <v>823</v>
      </c>
      <c r="D9354" s="65" t="s">
        <v>731</v>
      </c>
      <c r="E9354" s="65">
        <v>6</v>
      </c>
      <c r="F9354" s="65" t="s">
        <v>703</v>
      </c>
    </row>
    <row r="9355" spans="1:6" x14ac:dyDescent="0.25">
      <c r="A9355" s="65">
        <v>8920</v>
      </c>
      <c r="B9355" s="65" t="s">
        <v>828</v>
      </c>
      <c r="C9355" s="65" t="s">
        <v>823</v>
      </c>
      <c r="D9355" s="65" t="s">
        <v>731</v>
      </c>
      <c r="E9355" s="65">
        <v>6</v>
      </c>
      <c r="F9355" s="65" t="s">
        <v>704</v>
      </c>
    </row>
    <row r="9356" spans="1:6" x14ac:dyDescent="0.25">
      <c r="A9356" s="65">
        <v>8920</v>
      </c>
      <c r="B9356" s="65" t="s">
        <v>828</v>
      </c>
      <c r="C9356" s="65" t="s">
        <v>823</v>
      </c>
      <c r="D9356" s="65" t="s">
        <v>731</v>
      </c>
      <c r="E9356" s="65">
        <v>6</v>
      </c>
      <c r="F9356" s="65" t="s">
        <v>705</v>
      </c>
    </row>
    <row r="9357" spans="1:6" x14ac:dyDescent="0.25">
      <c r="A9357" s="65">
        <v>8920</v>
      </c>
      <c r="B9357" s="65" t="s">
        <v>828</v>
      </c>
      <c r="C9357" s="65" t="s">
        <v>823</v>
      </c>
      <c r="D9357" s="65" t="s">
        <v>731</v>
      </c>
      <c r="E9357" s="65">
        <v>6</v>
      </c>
      <c r="F9357" s="65" t="s">
        <v>706</v>
      </c>
    </row>
    <row r="9358" spans="1:6" x14ac:dyDescent="0.25">
      <c r="A9358" s="65">
        <v>8920</v>
      </c>
      <c r="B9358" s="65" t="s">
        <v>828</v>
      </c>
      <c r="C9358" s="65" t="s">
        <v>823</v>
      </c>
      <c r="D9358" s="65" t="s">
        <v>731</v>
      </c>
      <c r="E9358" s="65">
        <v>6</v>
      </c>
      <c r="F9358" s="65" t="s">
        <v>707</v>
      </c>
    </row>
    <row r="9359" spans="1:6" x14ac:dyDescent="0.25">
      <c r="A9359" s="65">
        <v>8920</v>
      </c>
      <c r="B9359" s="65" t="s">
        <v>828</v>
      </c>
      <c r="C9359" s="65" t="s">
        <v>823</v>
      </c>
      <c r="D9359" s="65" t="s">
        <v>731</v>
      </c>
      <c r="E9359" s="65">
        <v>6</v>
      </c>
      <c r="F9359" s="65" t="s">
        <v>708</v>
      </c>
    </row>
    <row r="9360" spans="1:6" x14ac:dyDescent="0.25">
      <c r="A9360" s="65">
        <v>8920</v>
      </c>
      <c r="B9360" s="65" t="s">
        <v>828</v>
      </c>
      <c r="C9360" s="65" t="s">
        <v>823</v>
      </c>
      <c r="D9360" s="65" t="s">
        <v>731</v>
      </c>
      <c r="E9360" s="65">
        <v>6</v>
      </c>
      <c r="F9360" s="65" t="s">
        <v>709</v>
      </c>
    </row>
    <row r="9361" spans="1:6" x14ac:dyDescent="0.25">
      <c r="A9361" s="65">
        <v>8920</v>
      </c>
      <c r="B9361" s="65" t="s">
        <v>828</v>
      </c>
      <c r="C9361" s="65" t="s">
        <v>823</v>
      </c>
      <c r="D9361" s="65" t="s">
        <v>731</v>
      </c>
      <c r="E9361" s="65">
        <v>6</v>
      </c>
      <c r="F9361" s="65" t="s">
        <v>710</v>
      </c>
    </row>
    <row r="9362" spans="1:6" x14ac:dyDescent="0.25">
      <c r="A9362" s="65">
        <v>8920</v>
      </c>
      <c r="B9362" s="65" t="s">
        <v>828</v>
      </c>
      <c r="C9362" s="65" t="s">
        <v>823</v>
      </c>
      <c r="D9362" s="65" t="s">
        <v>731</v>
      </c>
      <c r="E9362" s="65">
        <v>6</v>
      </c>
      <c r="F9362" s="65" t="s">
        <v>711</v>
      </c>
    </row>
    <row r="9363" spans="1:6" x14ac:dyDescent="0.25">
      <c r="A9363" s="65">
        <v>8920</v>
      </c>
      <c r="B9363" s="65" t="s">
        <v>828</v>
      </c>
      <c r="C9363" s="65" t="s">
        <v>823</v>
      </c>
      <c r="D9363" s="65" t="s">
        <v>731</v>
      </c>
      <c r="E9363" s="65">
        <v>6</v>
      </c>
      <c r="F9363" s="65" t="s">
        <v>712</v>
      </c>
    </row>
    <row r="9364" spans="1:6" x14ac:dyDescent="0.25">
      <c r="A9364" s="65">
        <v>8920</v>
      </c>
      <c r="B9364" s="65" t="s">
        <v>828</v>
      </c>
      <c r="C9364" s="65" t="s">
        <v>823</v>
      </c>
      <c r="D9364" s="65" t="s">
        <v>731</v>
      </c>
      <c r="E9364" s="65">
        <v>6</v>
      </c>
      <c r="F9364" s="65" t="s">
        <v>713</v>
      </c>
    </row>
    <row r="9365" spans="1:6" x14ac:dyDescent="0.25">
      <c r="A9365" s="65">
        <v>8920</v>
      </c>
      <c r="B9365" s="65" t="s">
        <v>828</v>
      </c>
      <c r="C9365" s="65" t="s">
        <v>823</v>
      </c>
      <c r="D9365" s="65" t="s">
        <v>731</v>
      </c>
      <c r="E9365" s="65">
        <v>6</v>
      </c>
      <c r="F9365" s="65" t="s">
        <v>714</v>
      </c>
    </row>
    <row r="9366" spans="1:6" x14ac:dyDescent="0.25">
      <c r="A9366" s="65">
        <v>8920</v>
      </c>
      <c r="B9366" s="65" t="s">
        <v>828</v>
      </c>
      <c r="C9366" s="65" t="s">
        <v>823</v>
      </c>
      <c r="D9366" s="65" t="s">
        <v>731</v>
      </c>
      <c r="E9366" s="65">
        <v>6</v>
      </c>
      <c r="F9366" s="65" t="s">
        <v>715</v>
      </c>
    </row>
    <row r="9367" spans="1:6" x14ac:dyDescent="0.25">
      <c r="A9367" s="65">
        <v>8920</v>
      </c>
      <c r="B9367" s="65" t="s">
        <v>828</v>
      </c>
      <c r="C9367" s="65" t="s">
        <v>823</v>
      </c>
      <c r="D9367" s="65" t="s">
        <v>731</v>
      </c>
      <c r="E9367" s="65">
        <v>6</v>
      </c>
      <c r="F9367" s="65" t="s">
        <v>131</v>
      </c>
    </row>
    <row r="9368" spans="1:6" x14ac:dyDescent="0.25">
      <c r="A9368" s="65">
        <v>8920</v>
      </c>
      <c r="B9368" s="65" t="s">
        <v>828</v>
      </c>
      <c r="C9368" s="65" t="s">
        <v>823</v>
      </c>
      <c r="D9368" s="65" t="s">
        <v>731</v>
      </c>
      <c r="E9368" s="65">
        <v>6</v>
      </c>
      <c r="F9368" s="65" t="s">
        <v>134</v>
      </c>
    </row>
    <row r="9369" spans="1:6" x14ac:dyDescent="0.25">
      <c r="A9369" s="65">
        <v>8920</v>
      </c>
      <c r="B9369" s="65" t="s">
        <v>828</v>
      </c>
      <c r="C9369" s="65" t="s">
        <v>823</v>
      </c>
      <c r="D9369" s="65" t="s">
        <v>731</v>
      </c>
      <c r="E9369" s="65">
        <v>6</v>
      </c>
      <c r="F9369" s="65" t="s">
        <v>716</v>
      </c>
    </row>
    <row r="9370" spans="1:6" x14ac:dyDescent="0.25">
      <c r="A9370" s="65">
        <v>8920</v>
      </c>
      <c r="B9370" s="65" t="s">
        <v>828</v>
      </c>
      <c r="C9370" s="65" t="s">
        <v>823</v>
      </c>
      <c r="D9370" s="65" t="s">
        <v>731</v>
      </c>
      <c r="E9370" s="65">
        <v>6</v>
      </c>
      <c r="F9370" s="65" t="s">
        <v>717</v>
      </c>
    </row>
    <row r="9371" spans="1:6" x14ac:dyDescent="0.25">
      <c r="A9371" s="65">
        <v>8920</v>
      </c>
      <c r="B9371" s="65" t="s">
        <v>828</v>
      </c>
      <c r="C9371" s="65" t="s">
        <v>823</v>
      </c>
      <c r="D9371" s="65" t="s">
        <v>731</v>
      </c>
      <c r="E9371" s="65">
        <v>6</v>
      </c>
      <c r="F9371" s="65" t="s">
        <v>718</v>
      </c>
    </row>
    <row r="9372" spans="1:6" x14ac:dyDescent="0.25">
      <c r="A9372" s="65">
        <v>8920</v>
      </c>
      <c r="B9372" s="65" t="s">
        <v>828</v>
      </c>
      <c r="C9372" s="65" t="s">
        <v>823</v>
      </c>
      <c r="D9372" s="65" t="s">
        <v>731</v>
      </c>
      <c r="E9372" s="65">
        <v>6</v>
      </c>
      <c r="F9372" s="65" t="s">
        <v>719</v>
      </c>
    </row>
    <row r="9373" spans="1:6" x14ac:dyDescent="0.25">
      <c r="A9373" s="65">
        <v>8920</v>
      </c>
      <c r="B9373" s="65" t="s">
        <v>828</v>
      </c>
      <c r="C9373" s="65" t="s">
        <v>823</v>
      </c>
      <c r="D9373" s="65" t="s">
        <v>731</v>
      </c>
      <c r="E9373" s="65">
        <v>6</v>
      </c>
      <c r="F9373" s="65" t="s">
        <v>720</v>
      </c>
    </row>
    <row r="9374" spans="1:6" x14ac:dyDescent="0.25">
      <c r="A9374" s="65">
        <v>8920</v>
      </c>
      <c r="B9374" s="65" t="s">
        <v>828</v>
      </c>
      <c r="C9374" s="65" t="s">
        <v>823</v>
      </c>
      <c r="D9374" s="65" t="s">
        <v>731</v>
      </c>
      <c r="E9374" s="65">
        <v>6</v>
      </c>
      <c r="F9374" s="65" t="s">
        <v>129</v>
      </c>
    </row>
    <row r="9375" spans="1:6" x14ac:dyDescent="0.25">
      <c r="A9375" s="65">
        <v>8920</v>
      </c>
      <c r="B9375" s="65" t="s">
        <v>828</v>
      </c>
      <c r="C9375" s="65" t="s">
        <v>823</v>
      </c>
      <c r="D9375" s="65" t="s">
        <v>731</v>
      </c>
      <c r="E9375" s="65">
        <v>6</v>
      </c>
      <c r="F9375" s="65" t="s">
        <v>659</v>
      </c>
    </row>
    <row r="9376" spans="1:6" x14ac:dyDescent="0.25">
      <c r="A9376" s="65">
        <v>8920</v>
      </c>
      <c r="B9376" s="65" t="s">
        <v>828</v>
      </c>
      <c r="C9376" s="65" t="s">
        <v>823</v>
      </c>
      <c r="D9376" s="65" t="s">
        <v>731</v>
      </c>
      <c r="E9376" s="65">
        <v>6</v>
      </c>
      <c r="F9376" s="65" t="s">
        <v>660</v>
      </c>
    </row>
    <row r="9377" spans="1:6" x14ac:dyDescent="0.25">
      <c r="A9377" s="65">
        <v>8920</v>
      </c>
      <c r="B9377" s="65" t="s">
        <v>828</v>
      </c>
      <c r="C9377" s="65" t="s">
        <v>823</v>
      </c>
      <c r="D9377" s="65" t="s">
        <v>731</v>
      </c>
      <c r="E9377" s="65">
        <v>6</v>
      </c>
      <c r="F9377" s="65" t="s">
        <v>132</v>
      </c>
    </row>
    <row r="9378" spans="1:6" x14ac:dyDescent="0.25">
      <c r="A9378" s="65">
        <v>8920</v>
      </c>
      <c r="B9378" s="65" t="s">
        <v>828</v>
      </c>
      <c r="C9378" s="65" t="s">
        <v>823</v>
      </c>
      <c r="D9378" s="65" t="s">
        <v>731</v>
      </c>
      <c r="E9378" s="65">
        <v>6</v>
      </c>
      <c r="F9378" s="65" t="s">
        <v>661</v>
      </c>
    </row>
    <row r="9379" spans="1:6" x14ac:dyDescent="0.25">
      <c r="A9379" s="65">
        <v>8920</v>
      </c>
      <c r="B9379" s="65" t="s">
        <v>828</v>
      </c>
      <c r="C9379" s="65" t="s">
        <v>823</v>
      </c>
      <c r="D9379" s="65" t="s">
        <v>731</v>
      </c>
      <c r="E9379" s="65">
        <v>6</v>
      </c>
      <c r="F9379" s="65" t="s">
        <v>662</v>
      </c>
    </row>
    <row r="9380" spans="1:6" x14ac:dyDescent="0.25">
      <c r="A9380" s="65">
        <v>8920</v>
      </c>
      <c r="B9380" s="65" t="s">
        <v>828</v>
      </c>
      <c r="C9380" s="65" t="s">
        <v>823</v>
      </c>
      <c r="D9380" s="65" t="s">
        <v>731</v>
      </c>
      <c r="E9380" s="65">
        <v>6</v>
      </c>
      <c r="F9380" s="65" t="s">
        <v>663</v>
      </c>
    </row>
    <row r="9381" spans="1:6" x14ac:dyDescent="0.25">
      <c r="A9381" s="65">
        <v>8920</v>
      </c>
      <c r="B9381" s="65" t="s">
        <v>828</v>
      </c>
      <c r="C9381" s="65" t="s">
        <v>823</v>
      </c>
      <c r="D9381" s="65" t="s">
        <v>731</v>
      </c>
      <c r="E9381" s="65">
        <v>6</v>
      </c>
      <c r="F9381" s="65" t="s">
        <v>664</v>
      </c>
    </row>
    <row r="9382" spans="1:6" x14ac:dyDescent="0.25">
      <c r="A9382" s="65">
        <v>8920</v>
      </c>
      <c r="B9382" s="65" t="s">
        <v>828</v>
      </c>
      <c r="C9382" s="65" t="s">
        <v>823</v>
      </c>
      <c r="D9382" s="65" t="s">
        <v>731</v>
      </c>
      <c r="E9382" s="65">
        <v>6</v>
      </c>
      <c r="F9382" s="65" t="s">
        <v>665</v>
      </c>
    </row>
    <row r="9383" spans="1:6" x14ac:dyDescent="0.25">
      <c r="A9383" s="65">
        <v>8920</v>
      </c>
      <c r="B9383" s="65" t="s">
        <v>828</v>
      </c>
      <c r="C9383" s="65" t="s">
        <v>823</v>
      </c>
      <c r="D9383" s="65" t="s">
        <v>731</v>
      </c>
      <c r="E9383" s="65">
        <v>6</v>
      </c>
      <c r="F9383" s="65" t="s">
        <v>666</v>
      </c>
    </row>
    <row r="9384" spans="1:6" x14ac:dyDescent="0.25">
      <c r="A9384" s="65">
        <v>8920</v>
      </c>
      <c r="B9384" s="65" t="s">
        <v>828</v>
      </c>
      <c r="C9384" s="65" t="s">
        <v>823</v>
      </c>
      <c r="D9384" s="65" t="s">
        <v>731</v>
      </c>
      <c r="E9384" s="65">
        <v>6</v>
      </c>
      <c r="F9384" s="65" t="s">
        <v>667</v>
      </c>
    </row>
    <row r="9385" spans="1:6" x14ac:dyDescent="0.25">
      <c r="A9385" s="65">
        <v>8920</v>
      </c>
      <c r="B9385" s="65" t="s">
        <v>828</v>
      </c>
      <c r="C9385" s="65" t="s">
        <v>823</v>
      </c>
      <c r="D9385" s="65" t="s">
        <v>731</v>
      </c>
      <c r="E9385" s="65">
        <v>6</v>
      </c>
      <c r="F9385" s="65" t="s">
        <v>668</v>
      </c>
    </row>
    <row r="9386" spans="1:6" x14ac:dyDescent="0.25">
      <c r="A9386" s="65">
        <v>8920</v>
      </c>
      <c r="B9386" s="65" t="s">
        <v>828</v>
      </c>
      <c r="C9386" s="65" t="s">
        <v>823</v>
      </c>
      <c r="D9386" s="65" t="s">
        <v>731</v>
      </c>
      <c r="E9386" s="65">
        <v>6</v>
      </c>
      <c r="F9386" s="65" t="s">
        <v>669</v>
      </c>
    </row>
    <row r="9387" spans="1:6" x14ac:dyDescent="0.25">
      <c r="A9387" s="65">
        <v>8920</v>
      </c>
      <c r="B9387" s="65" t="s">
        <v>828</v>
      </c>
      <c r="C9387" s="65" t="s">
        <v>823</v>
      </c>
      <c r="D9387" s="65" t="s">
        <v>731</v>
      </c>
      <c r="E9387" s="65">
        <v>6</v>
      </c>
      <c r="F9387" s="65" t="s">
        <v>670</v>
      </c>
    </row>
    <row r="9388" spans="1:6" x14ac:dyDescent="0.25">
      <c r="A9388" s="65">
        <v>8920</v>
      </c>
      <c r="B9388" s="65" t="s">
        <v>828</v>
      </c>
      <c r="C9388" s="65" t="s">
        <v>823</v>
      </c>
      <c r="D9388" s="65" t="s">
        <v>731</v>
      </c>
      <c r="E9388" s="65">
        <v>6</v>
      </c>
      <c r="F9388" s="65" t="s">
        <v>671</v>
      </c>
    </row>
    <row r="9389" spans="1:6" x14ac:dyDescent="0.25">
      <c r="A9389" s="65">
        <v>8920</v>
      </c>
      <c r="B9389" s="65" t="s">
        <v>828</v>
      </c>
      <c r="C9389" s="65" t="s">
        <v>823</v>
      </c>
      <c r="D9389" s="65" t="s">
        <v>731</v>
      </c>
      <c r="E9389" s="65">
        <v>6</v>
      </c>
      <c r="F9389" s="65" t="s">
        <v>672</v>
      </c>
    </row>
    <row r="9390" spans="1:6" x14ac:dyDescent="0.25">
      <c r="A9390" s="65">
        <v>8920</v>
      </c>
      <c r="B9390" s="65" t="s">
        <v>828</v>
      </c>
      <c r="C9390" s="65" t="s">
        <v>823</v>
      </c>
      <c r="D9390" s="65" t="s">
        <v>731</v>
      </c>
      <c r="E9390" s="65">
        <v>6</v>
      </c>
      <c r="F9390" s="65" t="s">
        <v>673</v>
      </c>
    </row>
    <row r="9391" spans="1:6" x14ac:dyDescent="0.25">
      <c r="A9391" s="65">
        <v>8920</v>
      </c>
      <c r="B9391" s="65" t="s">
        <v>828</v>
      </c>
      <c r="C9391" s="65" t="s">
        <v>823</v>
      </c>
      <c r="D9391" s="65" t="s">
        <v>731</v>
      </c>
      <c r="E9391" s="65">
        <v>6</v>
      </c>
      <c r="F9391" s="65" t="s">
        <v>674</v>
      </c>
    </row>
    <row r="9392" spans="1:6" x14ac:dyDescent="0.25">
      <c r="A9392" s="65">
        <v>8920</v>
      </c>
      <c r="B9392" s="65" t="s">
        <v>828</v>
      </c>
      <c r="C9392" s="65" t="s">
        <v>823</v>
      </c>
      <c r="D9392" s="65" t="s">
        <v>731</v>
      </c>
      <c r="E9392" s="65">
        <v>6</v>
      </c>
      <c r="F9392" s="65" t="s">
        <v>675</v>
      </c>
    </row>
    <row r="9393" spans="1:6" x14ac:dyDescent="0.25">
      <c r="A9393" s="65">
        <v>8920</v>
      </c>
      <c r="B9393" s="65" t="s">
        <v>828</v>
      </c>
      <c r="C9393" s="65" t="s">
        <v>823</v>
      </c>
      <c r="D9393" s="65" t="s">
        <v>731</v>
      </c>
      <c r="E9393" s="65">
        <v>6</v>
      </c>
      <c r="F9393" s="65" t="s">
        <v>676</v>
      </c>
    </row>
    <row r="9394" spans="1:6" x14ac:dyDescent="0.25">
      <c r="A9394" s="65">
        <v>8920</v>
      </c>
      <c r="B9394" s="65" t="s">
        <v>828</v>
      </c>
      <c r="C9394" s="65" t="s">
        <v>823</v>
      </c>
      <c r="D9394" s="65" t="s">
        <v>731</v>
      </c>
      <c r="E9394" s="65">
        <v>6</v>
      </c>
      <c r="F9394" s="65" t="s">
        <v>126</v>
      </c>
    </row>
    <row r="9395" spans="1:6" x14ac:dyDescent="0.25">
      <c r="A9395" s="65">
        <v>8920</v>
      </c>
      <c r="B9395" s="65" t="s">
        <v>828</v>
      </c>
      <c r="C9395" s="65" t="s">
        <v>823</v>
      </c>
      <c r="D9395" s="65" t="s">
        <v>731</v>
      </c>
      <c r="E9395" s="65">
        <v>6</v>
      </c>
      <c r="F9395" s="65" t="s">
        <v>684</v>
      </c>
    </row>
    <row r="9396" spans="1:6" x14ac:dyDescent="0.25">
      <c r="A9396" s="65">
        <v>8920</v>
      </c>
      <c r="B9396" s="65" t="s">
        <v>828</v>
      </c>
      <c r="C9396" s="65" t="s">
        <v>823</v>
      </c>
      <c r="D9396" s="65" t="s">
        <v>731</v>
      </c>
      <c r="E9396" s="65">
        <v>6</v>
      </c>
      <c r="F9396" s="65" t="s">
        <v>133</v>
      </c>
    </row>
    <row r="9397" spans="1:6" x14ac:dyDescent="0.25">
      <c r="A9397" s="65">
        <v>8920</v>
      </c>
      <c r="B9397" s="65" t="s">
        <v>828</v>
      </c>
      <c r="C9397" s="65" t="s">
        <v>823</v>
      </c>
      <c r="D9397" s="65" t="s">
        <v>731</v>
      </c>
      <c r="E9397" s="65">
        <v>6</v>
      </c>
      <c r="F9397" s="65" t="s">
        <v>685</v>
      </c>
    </row>
    <row r="9398" spans="1:6" x14ac:dyDescent="0.25">
      <c r="A9398" s="65">
        <v>8920</v>
      </c>
      <c r="B9398" s="65" t="s">
        <v>828</v>
      </c>
      <c r="C9398" s="65" t="s">
        <v>823</v>
      </c>
      <c r="D9398" s="65" t="s">
        <v>731</v>
      </c>
      <c r="E9398" s="65">
        <v>6</v>
      </c>
      <c r="F9398" s="65" t="s">
        <v>686</v>
      </c>
    </row>
    <row r="9399" spans="1:6" x14ac:dyDescent="0.25">
      <c r="A9399" s="65">
        <v>8920</v>
      </c>
      <c r="B9399" s="65" t="s">
        <v>828</v>
      </c>
      <c r="C9399" s="65" t="s">
        <v>823</v>
      </c>
      <c r="D9399" s="65" t="s">
        <v>731</v>
      </c>
      <c r="E9399" s="65">
        <v>6</v>
      </c>
      <c r="F9399" s="65" t="s">
        <v>495</v>
      </c>
    </row>
    <row r="9400" spans="1:6" x14ac:dyDescent="0.25">
      <c r="A9400" s="65">
        <v>8920</v>
      </c>
      <c r="B9400" s="65" t="s">
        <v>828</v>
      </c>
      <c r="C9400" s="65" t="s">
        <v>823</v>
      </c>
      <c r="D9400" s="65" t="s">
        <v>731</v>
      </c>
      <c r="E9400" s="65">
        <v>6</v>
      </c>
      <c r="F9400" s="65" t="s">
        <v>687</v>
      </c>
    </row>
    <row r="9401" spans="1:6" x14ac:dyDescent="0.25">
      <c r="A9401" s="65">
        <v>8920</v>
      </c>
      <c r="B9401" s="65" t="s">
        <v>828</v>
      </c>
      <c r="C9401" s="65" t="s">
        <v>823</v>
      </c>
      <c r="D9401" s="65" t="s">
        <v>731</v>
      </c>
      <c r="E9401" s="65">
        <v>6</v>
      </c>
      <c r="F9401" s="65" t="s">
        <v>688</v>
      </c>
    </row>
    <row r="9402" spans="1:6" x14ac:dyDescent="0.25">
      <c r="A9402" s="65">
        <v>8920</v>
      </c>
      <c r="B9402" s="65" t="s">
        <v>828</v>
      </c>
      <c r="C9402" s="65" t="s">
        <v>823</v>
      </c>
      <c r="D9402" s="65" t="s">
        <v>731</v>
      </c>
      <c r="E9402" s="65">
        <v>6</v>
      </c>
      <c r="F9402" s="65" t="s">
        <v>689</v>
      </c>
    </row>
    <row r="9403" spans="1:6" x14ac:dyDescent="0.25">
      <c r="A9403" s="65">
        <v>8920</v>
      </c>
      <c r="B9403" s="65" t="s">
        <v>828</v>
      </c>
      <c r="C9403" s="65" t="s">
        <v>823</v>
      </c>
      <c r="D9403" s="65" t="s">
        <v>731</v>
      </c>
      <c r="E9403" s="65">
        <v>6</v>
      </c>
      <c r="F9403" s="65" t="s">
        <v>690</v>
      </c>
    </row>
    <row r="9404" spans="1:6" x14ac:dyDescent="0.25">
      <c r="A9404" s="65">
        <v>8920</v>
      </c>
      <c r="B9404" s="65" t="s">
        <v>828</v>
      </c>
      <c r="C9404" s="65" t="s">
        <v>823</v>
      </c>
      <c r="D9404" s="65" t="s">
        <v>731</v>
      </c>
      <c r="E9404" s="65">
        <v>6</v>
      </c>
      <c r="F9404" s="65" t="s">
        <v>691</v>
      </c>
    </row>
    <row r="9405" spans="1:6" x14ac:dyDescent="0.25">
      <c r="A9405" s="65">
        <v>8920</v>
      </c>
      <c r="B9405" s="65" t="s">
        <v>828</v>
      </c>
      <c r="C9405" s="65" t="s">
        <v>823</v>
      </c>
      <c r="D9405" s="65" t="s">
        <v>731</v>
      </c>
      <c r="E9405" s="65">
        <v>6</v>
      </c>
      <c r="F9405" s="65" t="s">
        <v>692</v>
      </c>
    </row>
    <row r="9406" spans="1:6" x14ac:dyDescent="0.25">
      <c r="A9406" s="65">
        <v>8920</v>
      </c>
      <c r="B9406" s="65" t="s">
        <v>828</v>
      </c>
      <c r="C9406" s="65" t="s">
        <v>823</v>
      </c>
      <c r="D9406" s="65" t="s">
        <v>731</v>
      </c>
      <c r="E9406" s="65">
        <v>6</v>
      </c>
      <c r="F9406" s="65" t="s">
        <v>693</v>
      </c>
    </row>
    <row r="9407" spans="1:6" x14ac:dyDescent="0.25">
      <c r="A9407" s="65">
        <v>8920</v>
      </c>
      <c r="B9407" s="65" t="s">
        <v>828</v>
      </c>
      <c r="C9407" s="65" t="s">
        <v>823</v>
      </c>
      <c r="D9407" s="65" t="s">
        <v>731</v>
      </c>
      <c r="E9407" s="65">
        <v>6</v>
      </c>
      <c r="F9407" s="65" t="s">
        <v>694</v>
      </c>
    </row>
    <row r="9408" spans="1:6" x14ac:dyDescent="0.25">
      <c r="A9408" s="65">
        <v>8920</v>
      </c>
      <c r="B9408" s="65" t="s">
        <v>828</v>
      </c>
      <c r="C9408" s="65" t="s">
        <v>823</v>
      </c>
      <c r="D9408" s="65" t="s">
        <v>731</v>
      </c>
      <c r="E9408" s="65">
        <v>6</v>
      </c>
      <c r="F9408" s="65" t="s">
        <v>695</v>
      </c>
    </row>
    <row r="9409" spans="1:6" x14ac:dyDescent="0.25">
      <c r="A9409" s="65">
        <v>8920</v>
      </c>
      <c r="B9409" s="65" t="s">
        <v>828</v>
      </c>
      <c r="C9409" s="65" t="s">
        <v>823</v>
      </c>
      <c r="D9409" s="65" t="s">
        <v>731</v>
      </c>
      <c r="E9409" s="65">
        <v>6</v>
      </c>
      <c r="F9409" s="65" t="s">
        <v>696</v>
      </c>
    </row>
    <row r="9410" spans="1:6" x14ac:dyDescent="0.25">
      <c r="A9410" s="65">
        <v>8920</v>
      </c>
      <c r="B9410" s="65" t="s">
        <v>828</v>
      </c>
      <c r="C9410" s="65" t="s">
        <v>823</v>
      </c>
      <c r="D9410" s="65" t="s">
        <v>731</v>
      </c>
      <c r="E9410" s="65">
        <v>6</v>
      </c>
      <c r="F9410" s="65" t="s">
        <v>697</v>
      </c>
    </row>
    <row r="9411" spans="1:6" x14ac:dyDescent="0.25">
      <c r="A9411" s="65">
        <v>8920</v>
      </c>
      <c r="B9411" s="65" t="s">
        <v>828</v>
      </c>
      <c r="C9411" s="65" t="s">
        <v>823</v>
      </c>
      <c r="D9411" s="65" t="s">
        <v>731</v>
      </c>
      <c r="E9411" s="65">
        <v>6</v>
      </c>
      <c r="F9411" s="65" t="s">
        <v>698</v>
      </c>
    </row>
    <row r="9412" spans="1:6" x14ac:dyDescent="0.25">
      <c r="A9412" s="65">
        <v>8920</v>
      </c>
      <c r="B9412" s="65" t="s">
        <v>828</v>
      </c>
      <c r="C9412" s="65" t="s">
        <v>823</v>
      </c>
      <c r="D9412" s="65" t="s">
        <v>731</v>
      </c>
      <c r="E9412" s="65">
        <v>6</v>
      </c>
      <c r="F9412" s="65" t="s">
        <v>699</v>
      </c>
    </row>
    <row r="9413" spans="1:6" x14ac:dyDescent="0.25">
      <c r="A9413" s="65">
        <v>8920</v>
      </c>
      <c r="B9413" s="65" t="s">
        <v>828</v>
      </c>
      <c r="C9413" s="65" t="s">
        <v>823</v>
      </c>
      <c r="D9413" s="65" t="s">
        <v>731</v>
      </c>
      <c r="E9413" s="65">
        <v>6</v>
      </c>
      <c r="F9413" s="65" t="s">
        <v>700</v>
      </c>
    </row>
    <row r="9414" spans="1:6" x14ac:dyDescent="0.25">
      <c r="A9414" s="65">
        <v>8920</v>
      </c>
      <c r="B9414" s="65" t="s">
        <v>828</v>
      </c>
      <c r="C9414" s="65" t="s">
        <v>823</v>
      </c>
      <c r="D9414" s="65" t="s">
        <v>731</v>
      </c>
      <c r="E9414" s="65">
        <v>9</v>
      </c>
      <c r="F9414" s="65" t="s">
        <v>701</v>
      </c>
    </row>
    <row r="9415" spans="1:6" x14ac:dyDescent="0.25">
      <c r="A9415" s="65">
        <v>8920</v>
      </c>
      <c r="B9415" s="65" t="s">
        <v>828</v>
      </c>
      <c r="C9415" s="65" t="s">
        <v>823</v>
      </c>
      <c r="D9415" s="65" t="s">
        <v>731</v>
      </c>
      <c r="E9415" s="65">
        <v>9</v>
      </c>
      <c r="F9415" s="65" t="s">
        <v>702</v>
      </c>
    </row>
    <row r="9416" spans="1:6" x14ac:dyDescent="0.25">
      <c r="A9416" s="65">
        <v>8920</v>
      </c>
      <c r="B9416" s="65" t="s">
        <v>828</v>
      </c>
      <c r="C9416" s="65" t="s">
        <v>823</v>
      </c>
      <c r="D9416" s="65" t="s">
        <v>731</v>
      </c>
      <c r="E9416" s="65">
        <v>9</v>
      </c>
      <c r="F9416" s="65" t="s">
        <v>703</v>
      </c>
    </row>
    <row r="9417" spans="1:6" x14ac:dyDescent="0.25">
      <c r="A9417" s="65">
        <v>8920</v>
      </c>
      <c r="B9417" s="65" t="s">
        <v>828</v>
      </c>
      <c r="C9417" s="65" t="s">
        <v>823</v>
      </c>
      <c r="D9417" s="65" t="s">
        <v>731</v>
      </c>
      <c r="E9417" s="65">
        <v>9</v>
      </c>
      <c r="F9417" s="65" t="s">
        <v>704</v>
      </c>
    </row>
    <row r="9418" spans="1:6" x14ac:dyDescent="0.25">
      <c r="A9418" s="65">
        <v>8920</v>
      </c>
      <c r="B9418" s="65" t="s">
        <v>828</v>
      </c>
      <c r="C9418" s="65" t="s">
        <v>823</v>
      </c>
      <c r="D9418" s="65" t="s">
        <v>731</v>
      </c>
      <c r="E9418" s="65">
        <v>9</v>
      </c>
      <c r="F9418" s="65" t="s">
        <v>705</v>
      </c>
    </row>
    <row r="9419" spans="1:6" x14ac:dyDescent="0.25">
      <c r="A9419" s="65">
        <v>8920</v>
      </c>
      <c r="B9419" s="65" t="s">
        <v>828</v>
      </c>
      <c r="C9419" s="65" t="s">
        <v>823</v>
      </c>
      <c r="D9419" s="65" t="s">
        <v>731</v>
      </c>
      <c r="E9419" s="65">
        <v>9</v>
      </c>
      <c r="F9419" s="65" t="s">
        <v>706</v>
      </c>
    </row>
    <row r="9420" spans="1:6" x14ac:dyDescent="0.25">
      <c r="A9420" s="65">
        <v>8920</v>
      </c>
      <c r="B9420" s="65" t="s">
        <v>828</v>
      </c>
      <c r="C9420" s="65" t="s">
        <v>823</v>
      </c>
      <c r="D9420" s="65" t="s">
        <v>731</v>
      </c>
      <c r="E9420" s="65">
        <v>9</v>
      </c>
      <c r="F9420" s="65" t="s">
        <v>707</v>
      </c>
    </row>
    <row r="9421" spans="1:6" x14ac:dyDescent="0.25">
      <c r="A9421" s="65">
        <v>8920</v>
      </c>
      <c r="B9421" s="65" t="s">
        <v>828</v>
      </c>
      <c r="C9421" s="65" t="s">
        <v>823</v>
      </c>
      <c r="D9421" s="65" t="s">
        <v>731</v>
      </c>
      <c r="E9421" s="65">
        <v>9</v>
      </c>
      <c r="F9421" s="65" t="s">
        <v>708</v>
      </c>
    </row>
    <row r="9422" spans="1:6" x14ac:dyDescent="0.25">
      <c r="A9422" s="65">
        <v>8920</v>
      </c>
      <c r="B9422" s="65" t="s">
        <v>828</v>
      </c>
      <c r="C9422" s="65" t="s">
        <v>823</v>
      </c>
      <c r="D9422" s="65" t="s">
        <v>731</v>
      </c>
      <c r="E9422" s="65">
        <v>9</v>
      </c>
      <c r="F9422" s="65" t="s">
        <v>709</v>
      </c>
    </row>
    <row r="9423" spans="1:6" x14ac:dyDescent="0.25">
      <c r="A9423" s="65">
        <v>8920</v>
      </c>
      <c r="B9423" s="65" t="s">
        <v>828</v>
      </c>
      <c r="C9423" s="65" t="s">
        <v>823</v>
      </c>
      <c r="D9423" s="65" t="s">
        <v>731</v>
      </c>
      <c r="E9423" s="65">
        <v>9</v>
      </c>
      <c r="F9423" s="65" t="s">
        <v>710</v>
      </c>
    </row>
    <row r="9424" spans="1:6" x14ac:dyDescent="0.25">
      <c r="A9424" s="65">
        <v>8920</v>
      </c>
      <c r="B9424" s="65" t="s">
        <v>828</v>
      </c>
      <c r="C9424" s="65" t="s">
        <v>823</v>
      </c>
      <c r="D9424" s="65" t="s">
        <v>731</v>
      </c>
      <c r="E9424" s="65">
        <v>9</v>
      </c>
      <c r="F9424" s="65" t="s">
        <v>711</v>
      </c>
    </row>
    <row r="9425" spans="1:6" x14ac:dyDescent="0.25">
      <c r="A9425" s="65">
        <v>8920</v>
      </c>
      <c r="B9425" s="65" t="s">
        <v>828</v>
      </c>
      <c r="C9425" s="65" t="s">
        <v>823</v>
      </c>
      <c r="D9425" s="65" t="s">
        <v>731</v>
      </c>
      <c r="E9425" s="65">
        <v>9</v>
      </c>
      <c r="F9425" s="65" t="s">
        <v>712</v>
      </c>
    </row>
    <row r="9426" spans="1:6" x14ac:dyDescent="0.25">
      <c r="A9426" s="65">
        <v>8920</v>
      </c>
      <c r="B9426" s="65" t="s">
        <v>828</v>
      </c>
      <c r="C9426" s="65" t="s">
        <v>823</v>
      </c>
      <c r="D9426" s="65" t="s">
        <v>731</v>
      </c>
      <c r="E9426" s="65">
        <v>9</v>
      </c>
      <c r="F9426" s="65" t="s">
        <v>713</v>
      </c>
    </row>
    <row r="9427" spans="1:6" x14ac:dyDescent="0.25">
      <c r="A9427" s="65">
        <v>8920</v>
      </c>
      <c r="B9427" s="65" t="s">
        <v>828</v>
      </c>
      <c r="C9427" s="65" t="s">
        <v>823</v>
      </c>
      <c r="D9427" s="65" t="s">
        <v>731</v>
      </c>
      <c r="E9427" s="65">
        <v>9</v>
      </c>
      <c r="F9427" s="65" t="s">
        <v>714</v>
      </c>
    </row>
    <row r="9428" spans="1:6" x14ac:dyDescent="0.25">
      <c r="A9428" s="65">
        <v>8920</v>
      </c>
      <c r="B9428" s="65" t="s">
        <v>828</v>
      </c>
      <c r="C9428" s="65" t="s">
        <v>823</v>
      </c>
      <c r="D9428" s="65" t="s">
        <v>731</v>
      </c>
      <c r="E9428" s="65">
        <v>9</v>
      </c>
      <c r="F9428" s="65" t="s">
        <v>715</v>
      </c>
    </row>
    <row r="9429" spans="1:6" x14ac:dyDescent="0.25">
      <c r="A9429" s="65">
        <v>8920</v>
      </c>
      <c r="B9429" s="65" t="s">
        <v>828</v>
      </c>
      <c r="C9429" s="65" t="s">
        <v>823</v>
      </c>
      <c r="D9429" s="65" t="s">
        <v>731</v>
      </c>
      <c r="E9429" s="65">
        <v>9</v>
      </c>
      <c r="F9429" s="65" t="s">
        <v>131</v>
      </c>
    </row>
    <row r="9430" spans="1:6" x14ac:dyDescent="0.25">
      <c r="A9430" s="65">
        <v>8920</v>
      </c>
      <c r="B9430" s="65" t="s">
        <v>828</v>
      </c>
      <c r="C9430" s="65" t="s">
        <v>823</v>
      </c>
      <c r="D9430" s="65" t="s">
        <v>731</v>
      </c>
      <c r="E9430" s="65">
        <v>9</v>
      </c>
      <c r="F9430" s="65" t="s">
        <v>134</v>
      </c>
    </row>
    <row r="9431" spans="1:6" x14ac:dyDescent="0.25">
      <c r="A9431" s="65">
        <v>8920</v>
      </c>
      <c r="B9431" s="65" t="s">
        <v>828</v>
      </c>
      <c r="C9431" s="65" t="s">
        <v>823</v>
      </c>
      <c r="D9431" s="65" t="s">
        <v>731</v>
      </c>
      <c r="E9431" s="65">
        <v>9</v>
      </c>
      <c r="F9431" s="65" t="s">
        <v>716</v>
      </c>
    </row>
    <row r="9432" spans="1:6" x14ac:dyDescent="0.25">
      <c r="A9432" s="65">
        <v>8920</v>
      </c>
      <c r="B9432" s="65" t="s">
        <v>828</v>
      </c>
      <c r="C9432" s="65" t="s">
        <v>823</v>
      </c>
      <c r="D9432" s="65" t="s">
        <v>731</v>
      </c>
      <c r="E9432" s="65">
        <v>9</v>
      </c>
      <c r="F9432" s="65" t="s">
        <v>717</v>
      </c>
    </row>
    <row r="9433" spans="1:6" x14ac:dyDescent="0.25">
      <c r="A9433" s="65">
        <v>8920</v>
      </c>
      <c r="B9433" s="65" t="s">
        <v>828</v>
      </c>
      <c r="C9433" s="65" t="s">
        <v>823</v>
      </c>
      <c r="D9433" s="65" t="s">
        <v>731</v>
      </c>
      <c r="E9433" s="65">
        <v>9</v>
      </c>
      <c r="F9433" s="65" t="s">
        <v>718</v>
      </c>
    </row>
    <row r="9434" spans="1:6" x14ac:dyDescent="0.25">
      <c r="A9434" s="65">
        <v>8920</v>
      </c>
      <c r="B9434" s="65" t="s">
        <v>828</v>
      </c>
      <c r="C9434" s="65" t="s">
        <v>823</v>
      </c>
      <c r="D9434" s="65" t="s">
        <v>731</v>
      </c>
      <c r="E9434" s="65">
        <v>9</v>
      </c>
      <c r="F9434" s="65" t="s">
        <v>719</v>
      </c>
    </row>
    <row r="9435" spans="1:6" x14ac:dyDescent="0.25">
      <c r="A9435" s="65">
        <v>8920</v>
      </c>
      <c r="B9435" s="65" t="s">
        <v>828</v>
      </c>
      <c r="C9435" s="65" t="s">
        <v>823</v>
      </c>
      <c r="D9435" s="65" t="s">
        <v>731</v>
      </c>
      <c r="E9435" s="65">
        <v>9</v>
      </c>
      <c r="F9435" s="65" t="s">
        <v>720</v>
      </c>
    </row>
    <row r="9436" spans="1:6" x14ac:dyDescent="0.25">
      <c r="A9436" s="65">
        <v>8920</v>
      </c>
      <c r="B9436" s="65" t="s">
        <v>828</v>
      </c>
      <c r="C9436" s="65" t="s">
        <v>823</v>
      </c>
      <c r="D9436" s="65" t="s">
        <v>731</v>
      </c>
      <c r="E9436" s="65">
        <v>9</v>
      </c>
      <c r="F9436" s="65" t="s">
        <v>129</v>
      </c>
    </row>
    <row r="9437" spans="1:6" x14ac:dyDescent="0.25">
      <c r="A9437" s="65">
        <v>8920</v>
      </c>
      <c r="B9437" s="65" t="s">
        <v>828</v>
      </c>
      <c r="C9437" s="65" t="s">
        <v>823</v>
      </c>
      <c r="D9437" s="65" t="s">
        <v>731</v>
      </c>
      <c r="E9437" s="65">
        <v>9</v>
      </c>
      <c r="F9437" s="65" t="s">
        <v>659</v>
      </c>
    </row>
    <row r="9438" spans="1:6" x14ac:dyDescent="0.25">
      <c r="A9438" s="65">
        <v>8920</v>
      </c>
      <c r="B9438" s="65" t="s">
        <v>828</v>
      </c>
      <c r="C9438" s="65" t="s">
        <v>823</v>
      </c>
      <c r="D9438" s="65" t="s">
        <v>731</v>
      </c>
      <c r="E9438" s="65">
        <v>9</v>
      </c>
      <c r="F9438" s="65" t="s">
        <v>660</v>
      </c>
    </row>
    <row r="9439" spans="1:6" x14ac:dyDescent="0.25">
      <c r="A9439" s="65">
        <v>8920</v>
      </c>
      <c r="B9439" s="65" t="s">
        <v>828</v>
      </c>
      <c r="C9439" s="65" t="s">
        <v>823</v>
      </c>
      <c r="D9439" s="65" t="s">
        <v>731</v>
      </c>
      <c r="E9439" s="65">
        <v>9</v>
      </c>
      <c r="F9439" s="65" t="s">
        <v>132</v>
      </c>
    </row>
    <row r="9440" spans="1:6" x14ac:dyDescent="0.25">
      <c r="A9440" s="65">
        <v>8920</v>
      </c>
      <c r="B9440" s="65" t="s">
        <v>828</v>
      </c>
      <c r="C9440" s="65" t="s">
        <v>823</v>
      </c>
      <c r="D9440" s="65" t="s">
        <v>731</v>
      </c>
      <c r="E9440" s="65">
        <v>9</v>
      </c>
      <c r="F9440" s="65" t="s">
        <v>661</v>
      </c>
    </row>
    <row r="9441" spans="1:6" x14ac:dyDescent="0.25">
      <c r="A9441" s="65">
        <v>8920</v>
      </c>
      <c r="B9441" s="65" t="s">
        <v>828</v>
      </c>
      <c r="C9441" s="65" t="s">
        <v>823</v>
      </c>
      <c r="D9441" s="65" t="s">
        <v>731</v>
      </c>
      <c r="E9441" s="65">
        <v>9</v>
      </c>
      <c r="F9441" s="65" t="s">
        <v>662</v>
      </c>
    </row>
    <row r="9442" spans="1:6" x14ac:dyDescent="0.25">
      <c r="A9442" s="65">
        <v>8920</v>
      </c>
      <c r="B9442" s="65" t="s">
        <v>828</v>
      </c>
      <c r="C9442" s="65" t="s">
        <v>823</v>
      </c>
      <c r="D9442" s="65" t="s">
        <v>731</v>
      </c>
      <c r="E9442" s="65">
        <v>9</v>
      </c>
      <c r="F9442" s="65" t="s">
        <v>663</v>
      </c>
    </row>
    <row r="9443" spans="1:6" x14ac:dyDescent="0.25">
      <c r="A9443" s="65">
        <v>8920</v>
      </c>
      <c r="B9443" s="65" t="s">
        <v>828</v>
      </c>
      <c r="C9443" s="65" t="s">
        <v>823</v>
      </c>
      <c r="D9443" s="65" t="s">
        <v>731</v>
      </c>
      <c r="E9443" s="65">
        <v>9</v>
      </c>
      <c r="F9443" s="65" t="s">
        <v>664</v>
      </c>
    </row>
    <row r="9444" spans="1:6" x14ac:dyDescent="0.25">
      <c r="A9444" s="65">
        <v>8920</v>
      </c>
      <c r="B9444" s="65" t="s">
        <v>828</v>
      </c>
      <c r="C9444" s="65" t="s">
        <v>823</v>
      </c>
      <c r="D9444" s="65" t="s">
        <v>731</v>
      </c>
      <c r="E9444" s="65">
        <v>9</v>
      </c>
      <c r="F9444" s="65" t="s">
        <v>665</v>
      </c>
    </row>
    <row r="9445" spans="1:6" x14ac:dyDescent="0.25">
      <c r="A9445" s="65">
        <v>8920</v>
      </c>
      <c r="B9445" s="65" t="s">
        <v>828</v>
      </c>
      <c r="C9445" s="65" t="s">
        <v>823</v>
      </c>
      <c r="D9445" s="65" t="s">
        <v>731</v>
      </c>
      <c r="E9445" s="65">
        <v>9</v>
      </c>
      <c r="F9445" s="65" t="s">
        <v>666</v>
      </c>
    </row>
    <row r="9446" spans="1:6" x14ac:dyDescent="0.25">
      <c r="A9446" s="65">
        <v>8920</v>
      </c>
      <c r="B9446" s="65" t="s">
        <v>828</v>
      </c>
      <c r="C9446" s="65" t="s">
        <v>823</v>
      </c>
      <c r="D9446" s="65" t="s">
        <v>731</v>
      </c>
      <c r="E9446" s="65">
        <v>9</v>
      </c>
      <c r="F9446" s="65" t="s">
        <v>667</v>
      </c>
    </row>
    <row r="9447" spans="1:6" x14ac:dyDescent="0.25">
      <c r="A9447" s="65">
        <v>8920</v>
      </c>
      <c r="B9447" s="65" t="s">
        <v>828</v>
      </c>
      <c r="C9447" s="65" t="s">
        <v>823</v>
      </c>
      <c r="D9447" s="65" t="s">
        <v>731</v>
      </c>
      <c r="E9447" s="65">
        <v>9</v>
      </c>
      <c r="F9447" s="65" t="s">
        <v>668</v>
      </c>
    </row>
    <row r="9448" spans="1:6" x14ac:dyDescent="0.25">
      <c r="A9448" s="65">
        <v>8920</v>
      </c>
      <c r="B9448" s="65" t="s">
        <v>828</v>
      </c>
      <c r="C9448" s="65" t="s">
        <v>823</v>
      </c>
      <c r="D9448" s="65" t="s">
        <v>731</v>
      </c>
      <c r="E9448" s="65">
        <v>9</v>
      </c>
      <c r="F9448" s="65" t="s">
        <v>669</v>
      </c>
    </row>
    <row r="9449" spans="1:6" x14ac:dyDescent="0.25">
      <c r="A9449" s="65">
        <v>8920</v>
      </c>
      <c r="B9449" s="65" t="s">
        <v>828</v>
      </c>
      <c r="C9449" s="65" t="s">
        <v>823</v>
      </c>
      <c r="D9449" s="65" t="s">
        <v>731</v>
      </c>
      <c r="E9449" s="65">
        <v>9</v>
      </c>
      <c r="F9449" s="65" t="s">
        <v>672</v>
      </c>
    </row>
    <row r="9450" spans="1:6" x14ac:dyDescent="0.25">
      <c r="A9450" s="65">
        <v>8920</v>
      </c>
      <c r="B9450" s="65" t="s">
        <v>828</v>
      </c>
      <c r="C9450" s="65" t="s">
        <v>823</v>
      </c>
      <c r="D9450" s="65" t="s">
        <v>731</v>
      </c>
      <c r="E9450" s="65">
        <v>9</v>
      </c>
      <c r="F9450" s="65" t="s">
        <v>673</v>
      </c>
    </row>
    <row r="9451" spans="1:6" x14ac:dyDescent="0.25">
      <c r="A9451" s="65">
        <v>8920</v>
      </c>
      <c r="B9451" s="65" t="s">
        <v>828</v>
      </c>
      <c r="C9451" s="65" t="s">
        <v>823</v>
      </c>
      <c r="D9451" s="65" t="s">
        <v>731</v>
      </c>
      <c r="E9451" s="65">
        <v>9</v>
      </c>
      <c r="F9451" s="65" t="s">
        <v>674</v>
      </c>
    </row>
    <row r="9452" spans="1:6" x14ac:dyDescent="0.25">
      <c r="A9452" s="65">
        <v>8920</v>
      </c>
      <c r="B9452" s="65" t="s">
        <v>828</v>
      </c>
      <c r="C9452" s="65" t="s">
        <v>823</v>
      </c>
      <c r="D9452" s="65" t="s">
        <v>731</v>
      </c>
      <c r="E9452" s="65">
        <v>9</v>
      </c>
      <c r="F9452" s="65" t="s">
        <v>675</v>
      </c>
    </row>
    <row r="9453" spans="1:6" x14ac:dyDescent="0.25">
      <c r="A9453" s="65">
        <v>8920</v>
      </c>
      <c r="B9453" s="65" t="s">
        <v>828</v>
      </c>
      <c r="C9453" s="65" t="s">
        <v>823</v>
      </c>
      <c r="D9453" s="65" t="s">
        <v>731</v>
      </c>
      <c r="E9453" s="65">
        <v>9</v>
      </c>
      <c r="F9453" s="65" t="s">
        <v>676</v>
      </c>
    </row>
    <row r="9454" spans="1:6" x14ac:dyDescent="0.25">
      <c r="A9454" s="65">
        <v>8920</v>
      </c>
      <c r="B9454" s="65" t="s">
        <v>828</v>
      </c>
      <c r="C9454" s="65" t="s">
        <v>823</v>
      </c>
      <c r="D9454" s="65" t="s">
        <v>731</v>
      </c>
      <c r="E9454" s="65">
        <v>9</v>
      </c>
      <c r="F9454" s="65" t="s">
        <v>126</v>
      </c>
    </row>
    <row r="9455" spans="1:6" x14ac:dyDescent="0.25">
      <c r="A9455" s="65">
        <v>8920</v>
      </c>
      <c r="B9455" s="65" t="s">
        <v>828</v>
      </c>
      <c r="C9455" s="65" t="s">
        <v>823</v>
      </c>
      <c r="D9455" s="65" t="s">
        <v>731</v>
      </c>
      <c r="E9455" s="65">
        <v>9</v>
      </c>
      <c r="F9455" s="65" t="s">
        <v>677</v>
      </c>
    </row>
    <row r="9456" spans="1:6" x14ac:dyDescent="0.25">
      <c r="A9456" s="65">
        <v>8920</v>
      </c>
      <c r="B9456" s="65" t="s">
        <v>828</v>
      </c>
      <c r="C9456" s="65" t="s">
        <v>823</v>
      </c>
      <c r="D9456" s="65" t="s">
        <v>731</v>
      </c>
      <c r="E9456" s="65">
        <v>9</v>
      </c>
      <c r="F9456" s="65" t="s">
        <v>678</v>
      </c>
    </row>
    <row r="9457" spans="1:6" x14ac:dyDescent="0.25">
      <c r="A9457" s="65">
        <v>8920</v>
      </c>
      <c r="B9457" s="65" t="s">
        <v>828</v>
      </c>
      <c r="C9457" s="65" t="s">
        <v>823</v>
      </c>
      <c r="D9457" s="65" t="s">
        <v>731</v>
      </c>
      <c r="E9457" s="65">
        <v>9</v>
      </c>
      <c r="F9457" s="65" t="s">
        <v>127</v>
      </c>
    </row>
    <row r="9458" spans="1:6" x14ac:dyDescent="0.25">
      <c r="A9458" s="65">
        <v>8920</v>
      </c>
      <c r="B9458" s="65" t="s">
        <v>828</v>
      </c>
      <c r="C9458" s="65" t="s">
        <v>823</v>
      </c>
      <c r="D9458" s="65" t="s">
        <v>731</v>
      </c>
      <c r="E9458" s="65">
        <v>9</v>
      </c>
      <c r="F9458" s="65" t="s">
        <v>679</v>
      </c>
    </row>
    <row r="9459" spans="1:6" x14ac:dyDescent="0.25">
      <c r="A9459" s="65">
        <v>8920</v>
      </c>
      <c r="B9459" s="65" t="s">
        <v>828</v>
      </c>
      <c r="C9459" s="65" t="s">
        <v>823</v>
      </c>
      <c r="D9459" s="65" t="s">
        <v>731</v>
      </c>
      <c r="E9459" s="65">
        <v>9</v>
      </c>
      <c r="F9459" s="65" t="s">
        <v>680</v>
      </c>
    </row>
    <row r="9460" spans="1:6" x14ac:dyDescent="0.25">
      <c r="A9460" s="65">
        <v>8920</v>
      </c>
      <c r="B9460" s="65" t="s">
        <v>828</v>
      </c>
      <c r="C9460" s="65" t="s">
        <v>823</v>
      </c>
      <c r="D9460" s="65" t="s">
        <v>731</v>
      </c>
      <c r="E9460" s="65">
        <v>9</v>
      </c>
      <c r="F9460" s="65" t="s">
        <v>681</v>
      </c>
    </row>
    <row r="9461" spans="1:6" x14ac:dyDescent="0.25">
      <c r="A9461" s="65">
        <v>8920</v>
      </c>
      <c r="B9461" s="65" t="s">
        <v>828</v>
      </c>
      <c r="C9461" s="65" t="s">
        <v>823</v>
      </c>
      <c r="D9461" s="65" t="s">
        <v>731</v>
      </c>
      <c r="E9461" s="65">
        <v>9</v>
      </c>
      <c r="F9461" s="65" t="s">
        <v>682</v>
      </c>
    </row>
    <row r="9462" spans="1:6" x14ac:dyDescent="0.25">
      <c r="A9462" s="65">
        <v>8920</v>
      </c>
      <c r="B9462" s="65" t="s">
        <v>828</v>
      </c>
      <c r="C9462" s="65" t="s">
        <v>823</v>
      </c>
      <c r="D9462" s="65" t="s">
        <v>731</v>
      </c>
      <c r="E9462" s="65">
        <v>9</v>
      </c>
      <c r="F9462" s="65" t="s">
        <v>683</v>
      </c>
    </row>
    <row r="9463" spans="1:6" x14ac:dyDescent="0.25">
      <c r="A9463" s="65">
        <v>8920</v>
      </c>
      <c r="B9463" s="65" t="s">
        <v>828</v>
      </c>
      <c r="C9463" s="65" t="s">
        <v>823</v>
      </c>
      <c r="D9463" s="65" t="s">
        <v>731</v>
      </c>
      <c r="E9463" s="65">
        <v>9</v>
      </c>
      <c r="F9463" s="65" t="s">
        <v>684</v>
      </c>
    </row>
    <row r="9464" spans="1:6" x14ac:dyDescent="0.25">
      <c r="A9464" s="65">
        <v>8920</v>
      </c>
      <c r="B9464" s="65" t="s">
        <v>828</v>
      </c>
      <c r="C9464" s="65" t="s">
        <v>823</v>
      </c>
      <c r="D9464" s="65" t="s">
        <v>731</v>
      </c>
      <c r="E9464" s="65">
        <v>9</v>
      </c>
      <c r="F9464" s="65" t="s">
        <v>133</v>
      </c>
    </row>
    <row r="9465" spans="1:6" x14ac:dyDescent="0.25">
      <c r="A9465" s="65">
        <v>8920</v>
      </c>
      <c r="B9465" s="65" t="s">
        <v>828</v>
      </c>
      <c r="C9465" s="65" t="s">
        <v>823</v>
      </c>
      <c r="D9465" s="65" t="s">
        <v>731</v>
      </c>
      <c r="E9465" s="65">
        <v>9</v>
      </c>
      <c r="F9465" s="65" t="s">
        <v>685</v>
      </c>
    </row>
    <row r="9466" spans="1:6" x14ac:dyDescent="0.25">
      <c r="A9466" s="65">
        <v>8920</v>
      </c>
      <c r="B9466" s="65" t="s">
        <v>828</v>
      </c>
      <c r="C9466" s="65" t="s">
        <v>823</v>
      </c>
      <c r="D9466" s="65" t="s">
        <v>731</v>
      </c>
      <c r="E9466" s="65">
        <v>9</v>
      </c>
      <c r="F9466" s="65" t="s">
        <v>686</v>
      </c>
    </row>
    <row r="9467" spans="1:6" x14ac:dyDescent="0.25">
      <c r="A9467" s="65">
        <v>8920</v>
      </c>
      <c r="B9467" s="65" t="s">
        <v>828</v>
      </c>
      <c r="C9467" s="65" t="s">
        <v>823</v>
      </c>
      <c r="D9467" s="65" t="s">
        <v>731</v>
      </c>
      <c r="E9467" s="65">
        <v>9</v>
      </c>
      <c r="F9467" s="65" t="s">
        <v>495</v>
      </c>
    </row>
    <row r="9468" spans="1:6" x14ac:dyDescent="0.25">
      <c r="A9468" s="65">
        <v>8920</v>
      </c>
      <c r="B9468" s="65" t="s">
        <v>828</v>
      </c>
      <c r="C9468" s="65" t="s">
        <v>823</v>
      </c>
      <c r="D9468" s="65" t="s">
        <v>731</v>
      </c>
      <c r="E9468" s="65">
        <v>9</v>
      </c>
      <c r="F9468" s="65" t="s">
        <v>687</v>
      </c>
    </row>
    <row r="9469" spans="1:6" x14ac:dyDescent="0.25">
      <c r="A9469" s="65">
        <v>8920</v>
      </c>
      <c r="B9469" s="65" t="s">
        <v>828</v>
      </c>
      <c r="C9469" s="65" t="s">
        <v>823</v>
      </c>
      <c r="D9469" s="65" t="s">
        <v>731</v>
      </c>
      <c r="E9469" s="65">
        <v>9</v>
      </c>
      <c r="F9469" s="65" t="s">
        <v>688</v>
      </c>
    </row>
    <row r="9470" spans="1:6" x14ac:dyDescent="0.25">
      <c r="A9470" s="65">
        <v>8920</v>
      </c>
      <c r="B9470" s="65" t="s">
        <v>828</v>
      </c>
      <c r="C9470" s="65" t="s">
        <v>823</v>
      </c>
      <c r="D9470" s="65" t="s">
        <v>731</v>
      </c>
      <c r="E9470" s="65">
        <v>9</v>
      </c>
      <c r="F9470" s="65" t="s">
        <v>689</v>
      </c>
    </row>
    <row r="9471" spans="1:6" x14ac:dyDescent="0.25">
      <c r="A9471" s="65">
        <v>8920</v>
      </c>
      <c r="B9471" s="65" t="s">
        <v>828</v>
      </c>
      <c r="C9471" s="65" t="s">
        <v>823</v>
      </c>
      <c r="D9471" s="65" t="s">
        <v>731</v>
      </c>
      <c r="E9471" s="65">
        <v>9</v>
      </c>
      <c r="F9471" s="65" t="s">
        <v>690</v>
      </c>
    </row>
    <row r="9472" spans="1:6" x14ac:dyDescent="0.25">
      <c r="A9472" s="65">
        <v>8920</v>
      </c>
      <c r="B9472" s="65" t="s">
        <v>828</v>
      </c>
      <c r="C9472" s="65" t="s">
        <v>823</v>
      </c>
      <c r="D9472" s="65" t="s">
        <v>731</v>
      </c>
      <c r="E9472" s="65">
        <v>9</v>
      </c>
      <c r="F9472" s="65" t="s">
        <v>691</v>
      </c>
    </row>
    <row r="9473" spans="1:6" x14ac:dyDescent="0.25">
      <c r="A9473" s="65">
        <v>8920</v>
      </c>
      <c r="B9473" s="65" t="s">
        <v>828</v>
      </c>
      <c r="C9473" s="65" t="s">
        <v>823</v>
      </c>
      <c r="D9473" s="65" t="s">
        <v>731</v>
      </c>
      <c r="E9473" s="65">
        <v>9</v>
      </c>
      <c r="F9473" s="65" t="s">
        <v>692</v>
      </c>
    </row>
    <row r="9474" spans="1:6" x14ac:dyDescent="0.25">
      <c r="A9474" s="65">
        <v>8920</v>
      </c>
      <c r="B9474" s="65" t="s">
        <v>828</v>
      </c>
      <c r="C9474" s="65" t="s">
        <v>823</v>
      </c>
      <c r="D9474" s="65" t="s">
        <v>731</v>
      </c>
      <c r="E9474" s="65">
        <v>9</v>
      </c>
      <c r="F9474" s="65" t="s">
        <v>693</v>
      </c>
    </row>
    <row r="9475" spans="1:6" x14ac:dyDescent="0.25">
      <c r="A9475" s="65">
        <v>8920</v>
      </c>
      <c r="B9475" s="65" t="s">
        <v>828</v>
      </c>
      <c r="C9475" s="65" t="s">
        <v>823</v>
      </c>
      <c r="D9475" s="65" t="s">
        <v>731</v>
      </c>
      <c r="E9475" s="65">
        <v>9</v>
      </c>
      <c r="F9475" s="65" t="s">
        <v>694</v>
      </c>
    </row>
    <row r="9476" spans="1:6" x14ac:dyDescent="0.25">
      <c r="A9476" s="65">
        <v>8920</v>
      </c>
      <c r="B9476" s="65" t="s">
        <v>828</v>
      </c>
      <c r="C9476" s="65" t="s">
        <v>823</v>
      </c>
      <c r="D9476" s="65" t="s">
        <v>731</v>
      </c>
      <c r="E9476" s="65">
        <v>9</v>
      </c>
      <c r="F9476" s="65" t="s">
        <v>695</v>
      </c>
    </row>
    <row r="9477" spans="1:6" x14ac:dyDescent="0.25">
      <c r="A9477" s="65">
        <v>8920</v>
      </c>
      <c r="B9477" s="65" t="s">
        <v>828</v>
      </c>
      <c r="C9477" s="65" t="s">
        <v>823</v>
      </c>
      <c r="D9477" s="65" t="s">
        <v>731</v>
      </c>
      <c r="E9477" s="65">
        <v>9</v>
      </c>
      <c r="F9477" s="65" t="s">
        <v>696</v>
      </c>
    </row>
    <row r="9478" spans="1:6" x14ac:dyDescent="0.25">
      <c r="A9478" s="65">
        <v>8920</v>
      </c>
      <c r="B9478" s="65" t="s">
        <v>828</v>
      </c>
      <c r="C9478" s="65" t="s">
        <v>823</v>
      </c>
      <c r="D9478" s="65" t="s">
        <v>731</v>
      </c>
      <c r="E9478" s="65">
        <v>9</v>
      </c>
      <c r="F9478" s="65" t="s">
        <v>697</v>
      </c>
    </row>
    <row r="9479" spans="1:6" x14ac:dyDescent="0.25">
      <c r="A9479" s="65">
        <v>8920</v>
      </c>
      <c r="B9479" s="65" t="s">
        <v>828</v>
      </c>
      <c r="C9479" s="65" t="s">
        <v>823</v>
      </c>
      <c r="D9479" s="65" t="s">
        <v>731</v>
      </c>
      <c r="E9479" s="65">
        <v>9</v>
      </c>
      <c r="F9479" s="65" t="s">
        <v>698</v>
      </c>
    </row>
    <row r="9480" spans="1:6" x14ac:dyDescent="0.25">
      <c r="A9480" s="65">
        <v>8920</v>
      </c>
      <c r="B9480" s="65" t="s">
        <v>828</v>
      </c>
      <c r="C9480" s="65" t="s">
        <v>823</v>
      </c>
      <c r="D9480" s="65" t="s">
        <v>731</v>
      </c>
      <c r="E9480" s="65">
        <v>9</v>
      </c>
      <c r="F9480" s="65" t="s">
        <v>699</v>
      </c>
    </row>
    <row r="9481" spans="1:6" x14ac:dyDescent="0.25">
      <c r="A9481" s="65">
        <v>8920</v>
      </c>
      <c r="B9481" s="65" t="s">
        <v>828</v>
      </c>
      <c r="C9481" s="65" t="s">
        <v>823</v>
      </c>
      <c r="D9481" s="65" t="s">
        <v>731</v>
      </c>
      <c r="E9481" s="65">
        <v>9</v>
      </c>
      <c r="F9481" s="65" t="s">
        <v>700</v>
      </c>
    </row>
    <row r="9482" spans="1:6" x14ac:dyDescent="0.25">
      <c r="A9482" s="65">
        <v>8711</v>
      </c>
      <c r="B9482" s="65" t="s">
        <v>829</v>
      </c>
      <c r="C9482" s="65" t="s">
        <v>830</v>
      </c>
      <c r="D9482" s="65" t="s">
        <v>731</v>
      </c>
      <c r="E9482" s="65">
        <v>1</v>
      </c>
      <c r="F9482" s="65" t="s">
        <v>701</v>
      </c>
    </row>
    <row r="9483" spans="1:6" x14ac:dyDescent="0.25">
      <c r="A9483" s="65">
        <v>8711</v>
      </c>
      <c r="B9483" s="65" t="s">
        <v>829</v>
      </c>
      <c r="C9483" s="65" t="s">
        <v>830</v>
      </c>
      <c r="D9483" s="65" t="s">
        <v>731</v>
      </c>
      <c r="E9483" s="65">
        <v>1</v>
      </c>
      <c r="F9483" s="65" t="s">
        <v>702</v>
      </c>
    </row>
    <row r="9484" spans="1:6" x14ac:dyDescent="0.25">
      <c r="A9484" s="65">
        <v>8711</v>
      </c>
      <c r="B9484" s="65" t="s">
        <v>829</v>
      </c>
      <c r="C9484" s="65" t="s">
        <v>830</v>
      </c>
      <c r="D9484" s="65" t="s">
        <v>731</v>
      </c>
      <c r="E9484" s="65">
        <v>1</v>
      </c>
      <c r="F9484" s="65" t="s">
        <v>703</v>
      </c>
    </row>
    <row r="9485" spans="1:6" x14ac:dyDescent="0.25">
      <c r="A9485" s="65">
        <v>8711</v>
      </c>
      <c r="B9485" s="65" t="s">
        <v>829</v>
      </c>
      <c r="C9485" s="65" t="s">
        <v>830</v>
      </c>
      <c r="D9485" s="65" t="s">
        <v>731</v>
      </c>
      <c r="E9485" s="65">
        <v>1</v>
      </c>
      <c r="F9485" s="65" t="s">
        <v>704</v>
      </c>
    </row>
    <row r="9486" spans="1:6" x14ac:dyDescent="0.25">
      <c r="A9486" s="65">
        <v>8711</v>
      </c>
      <c r="B9486" s="65" t="s">
        <v>829</v>
      </c>
      <c r="C9486" s="65" t="s">
        <v>830</v>
      </c>
      <c r="D9486" s="65" t="s">
        <v>731</v>
      </c>
      <c r="E9486" s="65">
        <v>1</v>
      </c>
      <c r="F9486" s="65" t="s">
        <v>705</v>
      </c>
    </row>
    <row r="9487" spans="1:6" x14ac:dyDescent="0.25">
      <c r="A9487" s="65">
        <v>8711</v>
      </c>
      <c r="B9487" s="65" t="s">
        <v>829</v>
      </c>
      <c r="C9487" s="65" t="s">
        <v>830</v>
      </c>
      <c r="D9487" s="65" t="s">
        <v>731</v>
      </c>
      <c r="E9487" s="65">
        <v>1</v>
      </c>
      <c r="F9487" s="65" t="s">
        <v>706</v>
      </c>
    </row>
    <row r="9488" spans="1:6" x14ac:dyDescent="0.25">
      <c r="A9488" s="65">
        <v>8711</v>
      </c>
      <c r="B9488" s="65" t="s">
        <v>829</v>
      </c>
      <c r="C9488" s="65" t="s">
        <v>830</v>
      </c>
      <c r="D9488" s="65" t="s">
        <v>731</v>
      </c>
      <c r="E9488" s="65">
        <v>1</v>
      </c>
      <c r="F9488" s="65" t="s">
        <v>707</v>
      </c>
    </row>
    <row r="9489" spans="1:6" x14ac:dyDescent="0.25">
      <c r="A9489" s="65">
        <v>8711</v>
      </c>
      <c r="B9489" s="65" t="s">
        <v>829</v>
      </c>
      <c r="C9489" s="65" t="s">
        <v>830</v>
      </c>
      <c r="D9489" s="65" t="s">
        <v>731</v>
      </c>
      <c r="E9489" s="65">
        <v>1</v>
      </c>
      <c r="F9489" s="65" t="s">
        <v>708</v>
      </c>
    </row>
    <row r="9490" spans="1:6" x14ac:dyDescent="0.25">
      <c r="A9490" s="65">
        <v>8711</v>
      </c>
      <c r="B9490" s="65" t="s">
        <v>829</v>
      </c>
      <c r="C9490" s="65" t="s">
        <v>830</v>
      </c>
      <c r="D9490" s="65" t="s">
        <v>731</v>
      </c>
      <c r="E9490" s="65">
        <v>1</v>
      </c>
      <c r="F9490" s="65" t="s">
        <v>709</v>
      </c>
    </row>
    <row r="9491" spans="1:6" x14ac:dyDescent="0.25">
      <c r="A9491" s="65">
        <v>8711</v>
      </c>
      <c r="B9491" s="65" t="s">
        <v>829</v>
      </c>
      <c r="C9491" s="65" t="s">
        <v>830</v>
      </c>
      <c r="D9491" s="65" t="s">
        <v>731</v>
      </c>
      <c r="E9491" s="65">
        <v>1</v>
      </c>
      <c r="F9491" s="65" t="s">
        <v>710</v>
      </c>
    </row>
    <row r="9492" spans="1:6" x14ac:dyDescent="0.25">
      <c r="A9492" s="65">
        <v>8711</v>
      </c>
      <c r="B9492" s="65" t="s">
        <v>829</v>
      </c>
      <c r="C9492" s="65" t="s">
        <v>830</v>
      </c>
      <c r="D9492" s="65" t="s">
        <v>731</v>
      </c>
      <c r="E9492" s="65">
        <v>1</v>
      </c>
      <c r="F9492" s="65" t="s">
        <v>711</v>
      </c>
    </row>
    <row r="9493" spans="1:6" x14ac:dyDescent="0.25">
      <c r="A9493" s="65">
        <v>8711</v>
      </c>
      <c r="B9493" s="65" t="s">
        <v>829</v>
      </c>
      <c r="C9493" s="65" t="s">
        <v>830</v>
      </c>
      <c r="D9493" s="65" t="s">
        <v>731</v>
      </c>
      <c r="E9493" s="65">
        <v>1</v>
      </c>
      <c r="F9493" s="65" t="s">
        <v>712</v>
      </c>
    </row>
    <row r="9494" spans="1:6" x14ac:dyDescent="0.25">
      <c r="A9494" s="65">
        <v>8711</v>
      </c>
      <c r="B9494" s="65" t="s">
        <v>829</v>
      </c>
      <c r="C9494" s="65" t="s">
        <v>830</v>
      </c>
      <c r="D9494" s="65" t="s">
        <v>731</v>
      </c>
      <c r="E9494" s="65">
        <v>1</v>
      </c>
      <c r="F9494" s="65" t="s">
        <v>713</v>
      </c>
    </row>
    <row r="9495" spans="1:6" x14ac:dyDescent="0.25">
      <c r="A9495" s="65">
        <v>8711</v>
      </c>
      <c r="B9495" s="65" t="s">
        <v>829</v>
      </c>
      <c r="C9495" s="65" t="s">
        <v>830</v>
      </c>
      <c r="D9495" s="65" t="s">
        <v>731</v>
      </c>
      <c r="E9495" s="65">
        <v>1</v>
      </c>
      <c r="F9495" s="65" t="s">
        <v>714</v>
      </c>
    </row>
    <row r="9496" spans="1:6" x14ac:dyDescent="0.25">
      <c r="A9496" s="65">
        <v>8711</v>
      </c>
      <c r="B9496" s="65" t="s">
        <v>829</v>
      </c>
      <c r="C9496" s="65" t="s">
        <v>830</v>
      </c>
      <c r="D9496" s="65" t="s">
        <v>731</v>
      </c>
      <c r="E9496" s="65">
        <v>1</v>
      </c>
      <c r="F9496" s="65" t="s">
        <v>715</v>
      </c>
    </row>
    <row r="9497" spans="1:6" x14ac:dyDescent="0.25">
      <c r="A9497" s="65">
        <v>8711</v>
      </c>
      <c r="B9497" s="65" t="s">
        <v>829</v>
      </c>
      <c r="C9497" s="65" t="s">
        <v>830</v>
      </c>
      <c r="D9497" s="65" t="s">
        <v>731</v>
      </c>
      <c r="E9497" s="65">
        <v>1</v>
      </c>
      <c r="F9497" s="65" t="s">
        <v>131</v>
      </c>
    </row>
    <row r="9498" spans="1:6" x14ac:dyDescent="0.25">
      <c r="A9498" s="65">
        <v>8711</v>
      </c>
      <c r="B9498" s="65" t="s">
        <v>829</v>
      </c>
      <c r="C9498" s="65" t="s">
        <v>830</v>
      </c>
      <c r="D9498" s="65" t="s">
        <v>731</v>
      </c>
      <c r="E9498" s="65">
        <v>1</v>
      </c>
      <c r="F9498" s="65" t="s">
        <v>134</v>
      </c>
    </row>
    <row r="9499" spans="1:6" x14ac:dyDescent="0.25">
      <c r="A9499" s="65">
        <v>8711</v>
      </c>
      <c r="B9499" s="65" t="s">
        <v>829</v>
      </c>
      <c r="C9499" s="65" t="s">
        <v>830</v>
      </c>
      <c r="D9499" s="65" t="s">
        <v>731</v>
      </c>
      <c r="E9499" s="65">
        <v>1</v>
      </c>
      <c r="F9499" s="65" t="s">
        <v>716</v>
      </c>
    </row>
    <row r="9500" spans="1:6" x14ac:dyDescent="0.25">
      <c r="A9500" s="65">
        <v>8711</v>
      </c>
      <c r="B9500" s="65" t="s">
        <v>829</v>
      </c>
      <c r="C9500" s="65" t="s">
        <v>830</v>
      </c>
      <c r="D9500" s="65" t="s">
        <v>731</v>
      </c>
      <c r="E9500" s="65">
        <v>1</v>
      </c>
      <c r="F9500" s="65" t="s">
        <v>717</v>
      </c>
    </row>
    <row r="9501" spans="1:6" x14ac:dyDescent="0.25">
      <c r="A9501" s="65">
        <v>8711</v>
      </c>
      <c r="B9501" s="65" t="s">
        <v>829</v>
      </c>
      <c r="C9501" s="65" t="s">
        <v>830</v>
      </c>
      <c r="D9501" s="65" t="s">
        <v>731</v>
      </c>
      <c r="E9501" s="65">
        <v>1</v>
      </c>
      <c r="F9501" s="65" t="s">
        <v>718</v>
      </c>
    </row>
    <row r="9502" spans="1:6" x14ac:dyDescent="0.25">
      <c r="A9502" s="65">
        <v>8711</v>
      </c>
      <c r="B9502" s="65" t="s">
        <v>829</v>
      </c>
      <c r="C9502" s="65" t="s">
        <v>830</v>
      </c>
      <c r="D9502" s="65" t="s">
        <v>731</v>
      </c>
      <c r="E9502" s="65">
        <v>1</v>
      </c>
      <c r="F9502" s="65" t="s">
        <v>719</v>
      </c>
    </row>
    <row r="9503" spans="1:6" x14ac:dyDescent="0.25">
      <c r="A9503" s="65">
        <v>8711</v>
      </c>
      <c r="B9503" s="65" t="s">
        <v>829</v>
      </c>
      <c r="C9503" s="65" t="s">
        <v>830</v>
      </c>
      <c r="D9503" s="65" t="s">
        <v>731</v>
      </c>
      <c r="E9503" s="65">
        <v>1</v>
      </c>
      <c r="F9503" s="65" t="s">
        <v>720</v>
      </c>
    </row>
    <row r="9504" spans="1:6" x14ac:dyDescent="0.25">
      <c r="A9504" s="65">
        <v>8711</v>
      </c>
      <c r="B9504" s="65" t="s">
        <v>829</v>
      </c>
      <c r="C9504" s="65" t="s">
        <v>830</v>
      </c>
      <c r="D9504" s="65" t="s">
        <v>731</v>
      </c>
      <c r="E9504" s="65">
        <v>1</v>
      </c>
      <c r="F9504" s="65" t="s">
        <v>129</v>
      </c>
    </row>
    <row r="9505" spans="1:6" x14ac:dyDescent="0.25">
      <c r="A9505" s="65">
        <v>8711</v>
      </c>
      <c r="B9505" s="65" t="s">
        <v>829</v>
      </c>
      <c r="C9505" s="65" t="s">
        <v>830</v>
      </c>
      <c r="D9505" s="65" t="s">
        <v>731</v>
      </c>
      <c r="E9505" s="65">
        <v>1</v>
      </c>
      <c r="F9505" s="65" t="s">
        <v>659</v>
      </c>
    </row>
    <row r="9506" spans="1:6" x14ac:dyDescent="0.25">
      <c r="A9506" s="65">
        <v>8711</v>
      </c>
      <c r="B9506" s="65" t="s">
        <v>829</v>
      </c>
      <c r="C9506" s="65" t="s">
        <v>830</v>
      </c>
      <c r="D9506" s="65" t="s">
        <v>731</v>
      </c>
      <c r="E9506" s="65">
        <v>1</v>
      </c>
      <c r="F9506" s="65" t="s">
        <v>660</v>
      </c>
    </row>
    <row r="9507" spans="1:6" x14ac:dyDescent="0.25">
      <c r="A9507" s="65">
        <v>8711</v>
      </c>
      <c r="B9507" s="65" t="s">
        <v>829</v>
      </c>
      <c r="C9507" s="65" t="s">
        <v>830</v>
      </c>
      <c r="D9507" s="65" t="s">
        <v>731</v>
      </c>
      <c r="E9507" s="65">
        <v>1</v>
      </c>
      <c r="F9507" s="65" t="s">
        <v>132</v>
      </c>
    </row>
    <row r="9508" spans="1:6" x14ac:dyDescent="0.25">
      <c r="A9508" s="65">
        <v>8711</v>
      </c>
      <c r="B9508" s="65" t="s">
        <v>829</v>
      </c>
      <c r="C9508" s="65" t="s">
        <v>830</v>
      </c>
      <c r="D9508" s="65" t="s">
        <v>731</v>
      </c>
      <c r="E9508" s="65">
        <v>1</v>
      </c>
      <c r="F9508" s="65" t="s">
        <v>661</v>
      </c>
    </row>
    <row r="9509" spans="1:6" x14ac:dyDescent="0.25">
      <c r="A9509" s="65">
        <v>8711</v>
      </c>
      <c r="B9509" s="65" t="s">
        <v>829</v>
      </c>
      <c r="C9509" s="65" t="s">
        <v>830</v>
      </c>
      <c r="D9509" s="65" t="s">
        <v>731</v>
      </c>
      <c r="E9509" s="65">
        <v>1</v>
      </c>
      <c r="F9509" s="65" t="s">
        <v>662</v>
      </c>
    </row>
    <row r="9510" spans="1:6" x14ac:dyDescent="0.25">
      <c r="A9510" s="65">
        <v>8711</v>
      </c>
      <c r="B9510" s="65" t="s">
        <v>829</v>
      </c>
      <c r="C9510" s="65" t="s">
        <v>830</v>
      </c>
      <c r="D9510" s="65" t="s">
        <v>731</v>
      </c>
      <c r="E9510" s="65">
        <v>1</v>
      </c>
      <c r="F9510" s="65" t="s">
        <v>663</v>
      </c>
    </row>
    <row r="9511" spans="1:6" x14ac:dyDescent="0.25">
      <c r="A9511" s="65">
        <v>8711</v>
      </c>
      <c r="B9511" s="65" t="s">
        <v>829</v>
      </c>
      <c r="C9511" s="65" t="s">
        <v>830</v>
      </c>
      <c r="D9511" s="65" t="s">
        <v>731</v>
      </c>
      <c r="E9511" s="65">
        <v>1</v>
      </c>
      <c r="F9511" s="65" t="s">
        <v>664</v>
      </c>
    </row>
    <row r="9512" spans="1:6" x14ac:dyDescent="0.25">
      <c r="A9512" s="65">
        <v>8711</v>
      </c>
      <c r="B9512" s="65" t="s">
        <v>829</v>
      </c>
      <c r="C9512" s="65" t="s">
        <v>830</v>
      </c>
      <c r="D9512" s="65" t="s">
        <v>731</v>
      </c>
      <c r="E9512" s="65">
        <v>1</v>
      </c>
      <c r="F9512" s="65" t="s">
        <v>665</v>
      </c>
    </row>
    <row r="9513" spans="1:6" x14ac:dyDescent="0.25">
      <c r="A9513" s="65">
        <v>8711</v>
      </c>
      <c r="B9513" s="65" t="s">
        <v>829</v>
      </c>
      <c r="C9513" s="65" t="s">
        <v>830</v>
      </c>
      <c r="D9513" s="65" t="s">
        <v>731</v>
      </c>
      <c r="E9513" s="65">
        <v>1</v>
      </c>
      <c r="F9513" s="65" t="s">
        <v>666</v>
      </c>
    </row>
    <row r="9514" spans="1:6" x14ac:dyDescent="0.25">
      <c r="A9514" s="65">
        <v>8711</v>
      </c>
      <c r="B9514" s="65" t="s">
        <v>829</v>
      </c>
      <c r="C9514" s="65" t="s">
        <v>830</v>
      </c>
      <c r="D9514" s="65" t="s">
        <v>731</v>
      </c>
      <c r="E9514" s="65">
        <v>1</v>
      </c>
      <c r="F9514" s="65" t="s">
        <v>667</v>
      </c>
    </row>
    <row r="9515" spans="1:6" x14ac:dyDescent="0.25">
      <c r="A9515" s="65">
        <v>8711</v>
      </c>
      <c r="B9515" s="65" t="s">
        <v>829</v>
      </c>
      <c r="C9515" s="65" t="s">
        <v>830</v>
      </c>
      <c r="D9515" s="65" t="s">
        <v>731</v>
      </c>
      <c r="E9515" s="65">
        <v>1</v>
      </c>
      <c r="F9515" s="65" t="s">
        <v>668</v>
      </c>
    </row>
    <row r="9516" spans="1:6" x14ac:dyDescent="0.25">
      <c r="A9516" s="65">
        <v>8711</v>
      </c>
      <c r="B9516" s="65" t="s">
        <v>829</v>
      </c>
      <c r="C9516" s="65" t="s">
        <v>830</v>
      </c>
      <c r="D9516" s="65" t="s">
        <v>731</v>
      </c>
      <c r="E9516" s="65">
        <v>1</v>
      </c>
      <c r="F9516" s="65" t="s">
        <v>669</v>
      </c>
    </row>
    <row r="9517" spans="1:6" x14ac:dyDescent="0.25">
      <c r="A9517" s="65">
        <v>8711</v>
      </c>
      <c r="B9517" s="65" t="s">
        <v>829</v>
      </c>
      <c r="C9517" s="65" t="s">
        <v>830</v>
      </c>
      <c r="D9517" s="65" t="s">
        <v>731</v>
      </c>
      <c r="E9517" s="65">
        <v>1</v>
      </c>
      <c r="F9517" s="65" t="s">
        <v>672</v>
      </c>
    </row>
    <row r="9518" spans="1:6" x14ac:dyDescent="0.25">
      <c r="A9518" s="65">
        <v>8711</v>
      </c>
      <c r="B9518" s="65" t="s">
        <v>829</v>
      </c>
      <c r="C9518" s="65" t="s">
        <v>830</v>
      </c>
      <c r="D9518" s="65" t="s">
        <v>731</v>
      </c>
      <c r="E9518" s="65">
        <v>1</v>
      </c>
      <c r="F9518" s="65" t="s">
        <v>673</v>
      </c>
    </row>
    <row r="9519" spans="1:6" x14ac:dyDescent="0.25">
      <c r="A9519" s="65">
        <v>8711</v>
      </c>
      <c r="B9519" s="65" t="s">
        <v>829</v>
      </c>
      <c r="C9519" s="65" t="s">
        <v>830</v>
      </c>
      <c r="D9519" s="65" t="s">
        <v>731</v>
      </c>
      <c r="E9519" s="65">
        <v>1</v>
      </c>
      <c r="F9519" s="65" t="s">
        <v>674</v>
      </c>
    </row>
    <row r="9520" spans="1:6" x14ac:dyDescent="0.25">
      <c r="A9520" s="65">
        <v>8711</v>
      </c>
      <c r="B9520" s="65" t="s">
        <v>829</v>
      </c>
      <c r="C9520" s="65" t="s">
        <v>830</v>
      </c>
      <c r="D9520" s="65" t="s">
        <v>731</v>
      </c>
      <c r="E9520" s="65">
        <v>1</v>
      </c>
      <c r="F9520" s="65" t="s">
        <v>675</v>
      </c>
    </row>
    <row r="9521" spans="1:6" x14ac:dyDescent="0.25">
      <c r="A9521" s="65">
        <v>8711</v>
      </c>
      <c r="B9521" s="65" t="s">
        <v>829</v>
      </c>
      <c r="C9521" s="65" t="s">
        <v>830</v>
      </c>
      <c r="D9521" s="65" t="s">
        <v>731</v>
      </c>
      <c r="E9521" s="65">
        <v>1</v>
      </c>
      <c r="F9521" s="65" t="s">
        <v>676</v>
      </c>
    </row>
    <row r="9522" spans="1:6" x14ac:dyDescent="0.25">
      <c r="A9522" s="65">
        <v>8711</v>
      </c>
      <c r="B9522" s="65" t="s">
        <v>829</v>
      </c>
      <c r="C9522" s="65" t="s">
        <v>830</v>
      </c>
      <c r="D9522" s="65" t="s">
        <v>731</v>
      </c>
      <c r="E9522" s="65">
        <v>1</v>
      </c>
      <c r="F9522" s="65" t="s">
        <v>126</v>
      </c>
    </row>
    <row r="9523" spans="1:6" x14ac:dyDescent="0.25">
      <c r="A9523" s="65">
        <v>8711</v>
      </c>
      <c r="B9523" s="65" t="s">
        <v>829</v>
      </c>
      <c r="C9523" s="65" t="s">
        <v>830</v>
      </c>
      <c r="D9523" s="65" t="s">
        <v>731</v>
      </c>
      <c r="E9523" s="65">
        <v>1</v>
      </c>
      <c r="F9523" s="65" t="s">
        <v>677</v>
      </c>
    </row>
    <row r="9524" spans="1:6" x14ac:dyDescent="0.25">
      <c r="A9524" s="65">
        <v>8711</v>
      </c>
      <c r="B9524" s="65" t="s">
        <v>829</v>
      </c>
      <c r="C9524" s="65" t="s">
        <v>830</v>
      </c>
      <c r="D9524" s="65" t="s">
        <v>731</v>
      </c>
      <c r="E9524" s="65">
        <v>1</v>
      </c>
      <c r="F9524" s="65" t="s">
        <v>678</v>
      </c>
    </row>
    <row r="9525" spans="1:6" x14ac:dyDescent="0.25">
      <c r="A9525" s="65">
        <v>8711</v>
      </c>
      <c r="B9525" s="65" t="s">
        <v>829</v>
      </c>
      <c r="C9525" s="65" t="s">
        <v>830</v>
      </c>
      <c r="D9525" s="65" t="s">
        <v>731</v>
      </c>
      <c r="E9525" s="65">
        <v>1</v>
      </c>
      <c r="F9525" s="65" t="s">
        <v>127</v>
      </c>
    </row>
    <row r="9526" spans="1:6" x14ac:dyDescent="0.25">
      <c r="A9526" s="65">
        <v>8711</v>
      </c>
      <c r="B9526" s="65" t="s">
        <v>829</v>
      </c>
      <c r="C9526" s="65" t="s">
        <v>830</v>
      </c>
      <c r="D9526" s="65" t="s">
        <v>731</v>
      </c>
      <c r="E9526" s="65">
        <v>1</v>
      </c>
      <c r="F9526" s="65" t="s">
        <v>679</v>
      </c>
    </row>
    <row r="9527" spans="1:6" x14ac:dyDescent="0.25">
      <c r="A9527" s="65">
        <v>8711</v>
      </c>
      <c r="B9527" s="65" t="s">
        <v>829</v>
      </c>
      <c r="C9527" s="65" t="s">
        <v>830</v>
      </c>
      <c r="D9527" s="65" t="s">
        <v>731</v>
      </c>
      <c r="E9527" s="65">
        <v>1</v>
      </c>
      <c r="F9527" s="65" t="s">
        <v>680</v>
      </c>
    </row>
    <row r="9528" spans="1:6" x14ac:dyDescent="0.25">
      <c r="A9528" s="65">
        <v>8711</v>
      </c>
      <c r="B9528" s="65" t="s">
        <v>829</v>
      </c>
      <c r="C9528" s="65" t="s">
        <v>830</v>
      </c>
      <c r="D9528" s="65" t="s">
        <v>731</v>
      </c>
      <c r="E9528" s="65">
        <v>1</v>
      </c>
      <c r="F9528" s="65" t="s">
        <v>681</v>
      </c>
    </row>
    <row r="9529" spans="1:6" x14ac:dyDescent="0.25">
      <c r="A9529" s="65">
        <v>8711</v>
      </c>
      <c r="B9529" s="65" t="s">
        <v>829</v>
      </c>
      <c r="C9529" s="65" t="s">
        <v>830</v>
      </c>
      <c r="D9529" s="65" t="s">
        <v>731</v>
      </c>
      <c r="E9529" s="65">
        <v>1</v>
      </c>
      <c r="F9529" s="65" t="s">
        <v>682</v>
      </c>
    </row>
    <row r="9530" spans="1:6" x14ac:dyDescent="0.25">
      <c r="A9530" s="65">
        <v>8711</v>
      </c>
      <c r="B9530" s="65" t="s">
        <v>829</v>
      </c>
      <c r="C9530" s="65" t="s">
        <v>830</v>
      </c>
      <c r="D9530" s="65" t="s">
        <v>731</v>
      </c>
      <c r="E9530" s="65">
        <v>1</v>
      </c>
      <c r="F9530" s="65" t="s">
        <v>683</v>
      </c>
    </row>
    <row r="9531" spans="1:6" x14ac:dyDescent="0.25">
      <c r="A9531" s="65">
        <v>8711</v>
      </c>
      <c r="B9531" s="65" t="s">
        <v>829</v>
      </c>
      <c r="C9531" s="65" t="s">
        <v>830</v>
      </c>
      <c r="D9531" s="65" t="s">
        <v>731</v>
      </c>
      <c r="E9531" s="65">
        <v>1</v>
      </c>
      <c r="F9531" s="65" t="s">
        <v>684</v>
      </c>
    </row>
    <row r="9532" spans="1:6" x14ac:dyDescent="0.25">
      <c r="A9532" s="65">
        <v>8711</v>
      </c>
      <c r="B9532" s="65" t="s">
        <v>829</v>
      </c>
      <c r="C9532" s="65" t="s">
        <v>830</v>
      </c>
      <c r="D9532" s="65" t="s">
        <v>731</v>
      </c>
      <c r="E9532" s="65">
        <v>1</v>
      </c>
      <c r="F9532" s="65" t="s">
        <v>133</v>
      </c>
    </row>
    <row r="9533" spans="1:6" x14ac:dyDescent="0.25">
      <c r="A9533" s="65">
        <v>8711</v>
      </c>
      <c r="B9533" s="65" t="s">
        <v>829</v>
      </c>
      <c r="C9533" s="65" t="s">
        <v>830</v>
      </c>
      <c r="D9533" s="65" t="s">
        <v>731</v>
      </c>
      <c r="E9533" s="65">
        <v>1</v>
      </c>
      <c r="F9533" s="65" t="s">
        <v>685</v>
      </c>
    </row>
    <row r="9534" spans="1:6" x14ac:dyDescent="0.25">
      <c r="A9534" s="65">
        <v>8711</v>
      </c>
      <c r="B9534" s="65" t="s">
        <v>829</v>
      </c>
      <c r="C9534" s="65" t="s">
        <v>830</v>
      </c>
      <c r="D9534" s="65" t="s">
        <v>731</v>
      </c>
      <c r="E9534" s="65">
        <v>1</v>
      </c>
      <c r="F9534" s="65" t="s">
        <v>686</v>
      </c>
    </row>
    <row r="9535" spans="1:6" x14ac:dyDescent="0.25">
      <c r="A9535" s="65">
        <v>8711</v>
      </c>
      <c r="B9535" s="65" t="s">
        <v>829</v>
      </c>
      <c r="C9535" s="65" t="s">
        <v>830</v>
      </c>
      <c r="D9535" s="65" t="s">
        <v>731</v>
      </c>
      <c r="E9535" s="65">
        <v>1</v>
      </c>
      <c r="F9535" s="65" t="s">
        <v>495</v>
      </c>
    </row>
    <row r="9536" spans="1:6" x14ac:dyDescent="0.25">
      <c r="A9536" s="65">
        <v>8711</v>
      </c>
      <c r="B9536" s="65" t="s">
        <v>829</v>
      </c>
      <c r="C9536" s="65" t="s">
        <v>830</v>
      </c>
      <c r="D9536" s="65" t="s">
        <v>731</v>
      </c>
      <c r="E9536" s="65">
        <v>1</v>
      </c>
      <c r="F9536" s="65" t="s">
        <v>687</v>
      </c>
    </row>
    <row r="9537" spans="1:6" x14ac:dyDescent="0.25">
      <c r="A9537" s="65">
        <v>8711</v>
      </c>
      <c r="B9537" s="65" t="s">
        <v>829</v>
      </c>
      <c r="C9537" s="65" t="s">
        <v>830</v>
      </c>
      <c r="D9537" s="65" t="s">
        <v>731</v>
      </c>
      <c r="E9537" s="65">
        <v>1</v>
      </c>
      <c r="F9537" s="65" t="s">
        <v>688</v>
      </c>
    </row>
    <row r="9538" spans="1:6" x14ac:dyDescent="0.25">
      <c r="A9538" s="65">
        <v>8711</v>
      </c>
      <c r="B9538" s="65" t="s">
        <v>829</v>
      </c>
      <c r="C9538" s="65" t="s">
        <v>830</v>
      </c>
      <c r="D9538" s="65" t="s">
        <v>731</v>
      </c>
      <c r="E9538" s="65">
        <v>1</v>
      </c>
      <c r="F9538" s="65" t="s">
        <v>689</v>
      </c>
    </row>
    <row r="9539" spans="1:6" x14ac:dyDescent="0.25">
      <c r="A9539" s="65">
        <v>8711</v>
      </c>
      <c r="B9539" s="65" t="s">
        <v>829</v>
      </c>
      <c r="C9539" s="65" t="s">
        <v>830</v>
      </c>
      <c r="D9539" s="65" t="s">
        <v>731</v>
      </c>
      <c r="E9539" s="65">
        <v>1</v>
      </c>
      <c r="F9539" s="65" t="s">
        <v>690</v>
      </c>
    </row>
    <row r="9540" spans="1:6" x14ac:dyDescent="0.25">
      <c r="A9540" s="65">
        <v>8711</v>
      </c>
      <c r="B9540" s="65" t="s">
        <v>829</v>
      </c>
      <c r="C9540" s="65" t="s">
        <v>830</v>
      </c>
      <c r="D9540" s="65" t="s">
        <v>731</v>
      </c>
      <c r="E9540" s="65">
        <v>1</v>
      </c>
      <c r="F9540" s="65" t="s">
        <v>691</v>
      </c>
    </row>
    <row r="9541" spans="1:6" x14ac:dyDescent="0.25">
      <c r="A9541" s="65">
        <v>8711</v>
      </c>
      <c r="B9541" s="65" t="s">
        <v>829</v>
      </c>
      <c r="C9541" s="65" t="s">
        <v>830</v>
      </c>
      <c r="D9541" s="65" t="s">
        <v>731</v>
      </c>
      <c r="E9541" s="65">
        <v>1</v>
      </c>
      <c r="F9541" s="65" t="s">
        <v>692</v>
      </c>
    </row>
    <row r="9542" spans="1:6" x14ac:dyDescent="0.25">
      <c r="A9542" s="65">
        <v>8711</v>
      </c>
      <c r="B9542" s="65" t="s">
        <v>829</v>
      </c>
      <c r="C9542" s="65" t="s">
        <v>830</v>
      </c>
      <c r="D9542" s="65" t="s">
        <v>731</v>
      </c>
      <c r="E9542" s="65">
        <v>1</v>
      </c>
      <c r="F9542" s="65" t="s">
        <v>693</v>
      </c>
    </row>
    <row r="9543" spans="1:6" x14ac:dyDescent="0.25">
      <c r="A9543" s="65">
        <v>8711</v>
      </c>
      <c r="B9543" s="65" t="s">
        <v>829</v>
      </c>
      <c r="C9543" s="65" t="s">
        <v>830</v>
      </c>
      <c r="D9543" s="65" t="s">
        <v>731</v>
      </c>
      <c r="E9543" s="65">
        <v>1</v>
      </c>
      <c r="F9543" s="65" t="s">
        <v>694</v>
      </c>
    </row>
    <row r="9544" spans="1:6" x14ac:dyDescent="0.25">
      <c r="A9544" s="65">
        <v>8711</v>
      </c>
      <c r="B9544" s="65" t="s">
        <v>829</v>
      </c>
      <c r="C9544" s="65" t="s">
        <v>830</v>
      </c>
      <c r="D9544" s="65" t="s">
        <v>731</v>
      </c>
      <c r="E9544" s="65">
        <v>1</v>
      </c>
      <c r="F9544" s="65" t="s">
        <v>695</v>
      </c>
    </row>
    <row r="9545" spans="1:6" x14ac:dyDescent="0.25">
      <c r="A9545" s="65">
        <v>8711</v>
      </c>
      <c r="B9545" s="65" t="s">
        <v>829</v>
      </c>
      <c r="C9545" s="65" t="s">
        <v>830</v>
      </c>
      <c r="D9545" s="65" t="s">
        <v>731</v>
      </c>
      <c r="E9545" s="65">
        <v>1</v>
      </c>
      <c r="F9545" s="65" t="s">
        <v>696</v>
      </c>
    </row>
    <row r="9546" spans="1:6" x14ac:dyDescent="0.25">
      <c r="A9546" s="65">
        <v>8711</v>
      </c>
      <c r="B9546" s="65" t="s">
        <v>829</v>
      </c>
      <c r="C9546" s="65" t="s">
        <v>830</v>
      </c>
      <c r="D9546" s="65" t="s">
        <v>731</v>
      </c>
      <c r="E9546" s="65">
        <v>1</v>
      </c>
      <c r="F9546" s="65" t="s">
        <v>697</v>
      </c>
    </row>
    <row r="9547" spans="1:6" x14ac:dyDescent="0.25">
      <c r="A9547" s="65">
        <v>8711</v>
      </c>
      <c r="B9547" s="65" t="s">
        <v>829</v>
      </c>
      <c r="C9547" s="65" t="s">
        <v>830</v>
      </c>
      <c r="D9547" s="65" t="s">
        <v>731</v>
      </c>
      <c r="E9547" s="65">
        <v>1</v>
      </c>
      <c r="F9547" s="65" t="s">
        <v>698</v>
      </c>
    </row>
    <row r="9548" spans="1:6" x14ac:dyDescent="0.25">
      <c r="A9548" s="65">
        <v>8711</v>
      </c>
      <c r="B9548" s="65" t="s">
        <v>829</v>
      </c>
      <c r="C9548" s="65" t="s">
        <v>830</v>
      </c>
      <c r="D9548" s="65" t="s">
        <v>731</v>
      </c>
      <c r="E9548" s="65">
        <v>1</v>
      </c>
      <c r="F9548" s="65" t="s">
        <v>699</v>
      </c>
    </row>
    <row r="9549" spans="1:6" x14ac:dyDescent="0.25">
      <c r="A9549" s="65">
        <v>8711</v>
      </c>
      <c r="B9549" s="65" t="s">
        <v>829</v>
      </c>
      <c r="C9549" s="65" t="s">
        <v>830</v>
      </c>
      <c r="D9549" s="65" t="s">
        <v>731</v>
      </c>
      <c r="E9549" s="65">
        <v>1</v>
      </c>
      <c r="F9549" s="65" t="s">
        <v>700</v>
      </c>
    </row>
    <row r="9550" spans="1:6" x14ac:dyDescent="0.25">
      <c r="A9550" s="65">
        <v>8802</v>
      </c>
      <c r="B9550" s="65" t="s">
        <v>831</v>
      </c>
      <c r="C9550" s="65" t="s">
        <v>830</v>
      </c>
      <c r="D9550" s="65" t="s">
        <v>731</v>
      </c>
      <c r="E9550" s="65">
        <v>1</v>
      </c>
      <c r="F9550" s="65" t="s">
        <v>701</v>
      </c>
    </row>
    <row r="9551" spans="1:6" x14ac:dyDescent="0.25">
      <c r="A9551" s="65">
        <v>8802</v>
      </c>
      <c r="B9551" s="65" t="s">
        <v>831</v>
      </c>
      <c r="C9551" s="65" t="s">
        <v>830</v>
      </c>
      <c r="D9551" s="65" t="s">
        <v>731</v>
      </c>
      <c r="E9551" s="65">
        <v>1</v>
      </c>
      <c r="F9551" s="65" t="s">
        <v>702</v>
      </c>
    </row>
    <row r="9552" spans="1:6" x14ac:dyDescent="0.25">
      <c r="A9552" s="65">
        <v>8802</v>
      </c>
      <c r="B9552" s="65" t="s">
        <v>831</v>
      </c>
      <c r="C9552" s="65" t="s">
        <v>830</v>
      </c>
      <c r="D9552" s="65" t="s">
        <v>731</v>
      </c>
      <c r="E9552" s="65">
        <v>1</v>
      </c>
      <c r="F9552" s="65" t="s">
        <v>703</v>
      </c>
    </row>
    <row r="9553" spans="1:6" x14ac:dyDescent="0.25">
      <c r="A9553" s="65">
        <v>8802</v>
      </c>
      <c r="B9553" s="65" t="s">
        <v>831</v>
      </c>
      <c r="C9553" s="65" t="s">
        <v>830</v>
      </c>
      <c r="D9553" s="65" t="s">
        <v>731</v>
      </c>
      <c r="E9553" s="65">
        <v>1</v>
      </c>
      <c r="F9553" s="65" t="s">
        <v>704</v>
      </c>
    </row>
    <row r="9554" spans="1:6" x14ac:dyDescent="0.25">
      <c r="A9554" s="65">
        <v>8802</v>
      </c>
      <c r="B9554" s="65" t="s">
        <v>831</v>
      </c>
      <c r="C9554" s="65" t="s">
        <v>830</v>
      </c>
      <c r="D9554" s="65" t="s">
        <v>731</v>
      </c>
      <c r="E9554" s="65">
        <v>1</v>
      </c>
      <c r="F9554" s="65" t="s">
        <v>705</v>
      </c>
    </row>
    <row r="9555" spans="1:6" x14ac:dyDescent="0.25">
      <c r="A9555" s="65">
        <v>8802</v>
      </c>
      <c r="B9555" s="65" t="s">
        <v>831</v>
      </c>
      <c r="C9555" s="65" t="s">
        <v>830</v>
      </c>
      <c r="D9555" s="65" t="s">
        <v>731</v>
      </c>
      <c r="E9555" s="65">
        <v>1</v>
      </c>
      <c r="F9555" s="65" t="s">
        <v>706</v>
      </c>
    </row>
    <row r="9556" spans="1:6" x14ac:dyDescent="0.25">
      <c r="A9556" s="65">
        <v>8802</v>
      </c>
      <c r="B9556" s="65" t="s">
        <v>831</v>
      </c>
      <c r="C9556" s="65" t="s">
        <v>830</v>
      </c>
      <c r="D9556" s="65" t="s">
        <v>731</v>
      </c>
      <c r="E9556" s="65">
        <v>1</v>
      </c>
      <c r="F9556" s="65" t="s">
        <v>707</v>
      </c>
    </row>
    <row r="9557" spans="1:6" x14ac:dyDescent="0.25">
      <c r="A9557" s="65">
        <v>8802</v>
      </c>
      <c r="B9557" s="65" t="s">
        <v>831</v>
      </c>
      <c r="C9557" s="65" t="s">
        <v>830</v>
      </c>
      <c r="D9557" s="65" t="s">
        <v>731</v>
      </c>
      <c r="E9557" s="65">
        <v>1</v>
      </c>
      <c r="F9557" s="65" t="s">
        <v>708</v>
      </c>
    </row>
    <row r="9558" spans="1:6" x14ac:dyDescent="0.25">
      <c r="A9558" s="65">
        <v>8802</v>
      </c>
      <c r="B9558" s="65" t="s">
        <v>831</v>
      </c>
      <c r="C9558" s="65" t="s">
        <v>830</v>
      </c>
      <c r="D9558" s="65" t="s">
        <v>731</v>
      </c>
      <c r="E9558" s="65">
        <v>1</v>
      </c>
      <c r="F9558" s="65" t="s">
        <v>709</v>
      </c>
    </row>
    <row r="9559" spans="1:6" x14ac:dyDescent="0.25">
      <c r="A9559" s="65">
        <v>8802</v>
      </c>
      <c r="B9559" s="65" t="s">
        <v>831</v>
      </c>
      <c r="C9559" s="65" t="s">
        <v>830</v>
      </c>
      <c r="D9559" s="65" t="s">
        <v>731</v>
      </c>
      <c r="E9559" s="65">
        <v>1</v>
      </c>
      <c r="F9559" s="65" t="s">
        <v>710</v>
      </c>
    </row>
    <row r="9560" spans="1:6" x14ac:dyDescent="0.25">
      <c r="A9560" s="65">
        <v>8802</v>
      </c>
      <c r="B9560" s="65" t="s">
        <v>831</v>
      </c>
      <c r="C9560" s="65" t="s">
        <v>830</v>
      </c>
      <c r="D9560" s="65" t="s">
        <v>731</v>
      </c>
      <c r="E9560" s="65">
        <v>1</v>
      </c>
      <c r="F9560" s="65" t="s">
        <v>711</v>
      </c>
    </row>
    <row r="9561" spans="1:6" x14ac:dyDescent="0.25">
      <c r="A9561" s="65">
        <v>8802</v>
      </c>
      <c r="B9561" s="65" t="s">
        <v>831</v>
      </c>
      <c r="C9561" s="65" t="s">
        <v>830</v>
      </c>
      <c r="D9561" s="65" t="s">
        <v>731</v>
      </c>
      <c r="E9561" s="65">
        <v>1</v>
      </c>
      <c r="F9561" s="65" t="s">
        <v>712</v>
      </c>
    </row>
    <row r="9562" spans="1:6" x14ac:dyDescent="0.25">
      <c r="A9562" s="65">
        <v>8802</v>
      </c>
      <c r="B9562" s="65" t="s">
        <v>831</v>
      </c>
      <c r="C9562" s="65" t="s">
        <v>830</v>
      </c>
      <c r="D9562" s="65" t="s">
        <v>731</v>
      </c>
      <c r="E9562" s="65">
        <v>1</v>
      </c>
      <c r="F9562" s="65" t="s">
        <v>713</v>
      </c>
    </row>
    <row r="9563" spans="1:6" x14ac:dyDescent="0.25">
      <c r="A9563" s="65">
        <v>8802</v>
      </c>
      <c r="B9563" s="65" t="s">
        <v>831</v>
      </c>
      <c r="C9563" s="65" t="s">
        <v>830</v>
      </c>
      <c r="D9563" s="65" t="s">
        <v>731</v>
      </c>
      <c r="E9563" s="65">
        <v>1</v>
      </c>
      <c r="F9563" s="65" t="s">
        <v>714</v>
      </c>
    </row>
    <row r="9564" spans="1:6" x14ac:dyDescent="0.25">
      <c r="A9564" s="65">
        <v>8802</v>
      </c>
      <c r="B9564" s="65" t="s">
        <v>831</v>
      </c>
      <c r="C9564" s="65" t="s">
        <v>830</v>
      </c>
      <c r="D9564" s="65" t="s">
        <v>731</v>
      </c>
      <c r="E9564" s="65">
        <v>1</v>
      </c>
      <c r="F9564" s="65" t="s">
        <v>715</v>
      </c>
    </row>
    <row r="9565" spans="1:6" x14ac:dyDescent="0.25">
      <c r="A9565" s="65">
        <v>8802</v>
      </c>
      <c r="B9565" s="65" t="s">
        <v>831</v>
      </c>
      <c r="C9565" s="65" t="s">
        <v>830</v>
      </c>
      <c r="D9565" s="65" t="s">
        <v>731</v>
      </c>
      <c r="E9565" s="65">
        <v>1</v>
      </c>
      <c r="F9565" s="65" t="s">
        <v>131</v>
      </c>
    </row>
    <row r="9566" spans="1:6" x14ac:dyDescent="0.25">
      <c r="A9566" s="65">
        <v>8802</v>
      </c>
      <c r="B9566" s="65" t="s">
        <v>831</v>
      </c>
      <c r="C9566" s="65" t="s">
        <v>830</v>
      </c>
      <c r="D9566" s="65" t="s">
        <v>731</v>
      </c>
      <c r="E9566" s="65">
        <v>1</v>
      </c>
      <c r="F9566" s="65" t="s">
        <v>134</v>
      </c>
    </row>
    <row r="9567" spans="1:6" x14ac:dyDescent="0.25">
      <c r="A9567" s="65">
        <v>8802</v>
      </c>
      <c r="B9567" s="65" t="s">
        <v>831</v>
      </c>
      <c r="C9567" s="65" t="s">
        <v>830</v>
      </c>
      <c r="D9567" s="65" t="s">
        <v>731</v>
      </c>
      <c r="E9567" s="65">
        <v>1</v>
      </c>
      <c r="F9567" s="65" t="s">
        <v>716</v>
      </c>
    </row>
    <row r="9568" spans="1:6" x14ac:dyDescent="0.25">
      <c r="A9568" s="65">
        <v>8802</v>
      </c>
      <c r="B9568" s="65" t="s">
        <v>831</v>
      </c>
      <c r="C9568" s="65" t="s">
        <v>830</v>
      </c>
      <c r="D9568" s="65" t="s">
        <v>731</v>
      </c>
      <c r="E9568" s="65">
        <v>1</v>
      </c>
      <c r="F9568" s="65" t="s">
        <v>717</v>
      </c>
    </row>
    <row r="9569" spans="1:6" x14ac:dyDescent="0.25">
      <c r="A9569" s="65">
        <v>8802</v>
      </c>
      <c r="B9569" s="65" t="s">
        <v>831</v>
      </c>
      <c r="C9569" s="65" t="s">
        <v>830</v>
      </c>
      <c r="D9569" s="65" t="s">
        <v>731</v>
      </c>
      <c r="E9569" s="65">
        <v>1</v>
      </c>
      <c r="F9569" s="65" t="s">
        <v>718</v>
      </c>
    </row>
    <row r="9570" spans="1:6" x14ac:dyDescent="0.25">
      <c r="A9570" s="65">
        <v>8802</v>
      </c>
      <c r="B9570" s="65" t="s">
        <v>831</v>
      </c>
      <c r="C9570" s="65" t="s">
        <v>830</v>
      </c>
      <c r="D9570" s="65" t="s">
        <v>731</v>
      </c>
      <c r="E9570" s="65">
        <v>1</v>
      </c>
      <c r="F9570" s="65" t="s">
        <v>719</v>
      </c>
    </row>
    <row r="9571" spans="1:6" x14ac:dyDescent="0.25">
      <c r="A9571" s="65">
        <v>8802</v>
      </c>
      <c r="B9571" s="65" t="s">
        <v>831</v>
      </c>
      <c r="C9571" s="65" t="s">
        <v>830</v>
      </c>
      <c r="D9571" s="65" t="s">
        <v>731</v>
      </c>
      <c r="E9571" s="65">
        <v>1</v>
      </c>
      <c r="F9571" s="65" t="s">
        <v>720</v>
      </c>
    </row>
    <row r="9572" spans="1:6" x14ac:dyDescent="0.25">
      <c r="A9572" s="65">
        <v>8802</v>
      </c>
      <c r="B9572" s="65" t="s">
        <v>831</v>
      </c>
      <c r="C9572" s="65" t="s">
        <v>830</v>
      </c>
      <c r="D9572" s="65" t="s">
        <v>731</v>
      </c>
      <c r="E9572" s="65">
        <v>1</v>
      </c>
      <c r="F9572" s="65" t="s">
        <v>129</v>
      </c>
    </row>
    <row r="9573" spans="1:6" x14ac:dyDescent="0.25">
      <c r="A9573" s="65">
        <v>8802</v>
      </c>
      <c r="B9573" s="65" t="s">
        <v>831</v>
      </c>
      <c r="C9573" s="65" t="s">
        <v>830</v>
      </c>
      <c r="D9573" s="65" t="s">
        <v>731</v>
      </c>
      <c r="E9573" s="65">
        <v>1</v>
      </c>
      <c r="F9573" s="65" t="s">
        <v>659</v>
      </c>
    </row>
    <row r="9574" spans="1:6" x14ac:dyDescent="0.25">
      <c r="A9574" s="65">
        <v>8802</v>
      </c>
      <c r="B9574" s="65" t="s">
        <v>831</v>
      </c>
      <c r="C9574" s="65" t="s">
        <v>830</v>
      </c>
      <c r="D9574" s="65" t="s">
        <v>731</v>
      </c>
      <c r="E9574" s="65">
        <v>1</v>
      </c>
      <c r="F9574" s="65" t="s">
        <v>660</v>
      </c>
    </row>
    <row r="9575" spans="1:6" x14ac:dyDescent="0.25">
      <c r="A9575" s="65">
        <v>8802</v>
      </c>
      <c r="B9575" s="65" t="s">
        <v>831</v>
      </c>
      <c r="C9575" s="65" t="s">
        <v>830</v>
      </c>
      <c r="D9575" s="65" t="s">
        <v>731</v>
      </c>
      <c r="E9575" s="65">
        <v>1</v>
      </c>
      <c r="F9575" s="65" t="s">
        <v>132</v>
      </c>
    </row>
    <row r="9576" spans="1:6" x14ac:dyDescent="0.25">
      <c r="A9576" s="65">
        <v>8802</v>
      </c>
      <c r="B9576" s="65" t="s">
        <v>831</v>
      </c>
      <c r="C9576" s="65" t="s">
        <v>830</v>
      </c>
      <c r="D9576" s="65" t="s">
        <v>731</v>
      </c>
      <c r="E9576" s="65">
        <v>1</v>
      </c>
      <c r="F9576" s="65" t="s">
        <v>661</v>
      </c>
    </row>
    <row r="9577" spans="1:6" x14ac:dyDescent="0.25">
      <c r="A9577" s="65">
        <v>8802</v>
      </c>
      <c r="B9577" s="65" t="s">
        <v>831</v>
      </c>
      <c r="C9577" s="65" t="s">
        <v>830</v>
      </c>
      <c r="D9577" s="65" t="s">
        <v>731</v>
      </c>
      <c r="E9577" s="65">
        <v>1</v>
      </c>
      <c r="F9577" s="65" t="s">
        <v>662</v>
      </c>
    </row>
    <row r="9578" spans="1:6" x14ac:dyDescent="0.25">
      <c r="A9578" s="65">
        <v>8802</v>
      </c>
      <c r="B9578" s="65" t="s">
        <v>831</v>
      </c>
      <c r="C9578" s="65" t="s">
        <v>830</v>
      </c>
      <c r="D9578" s="65" t="s">
        <v>731</v>
      </c>
      <c r="E9578" s="65">
        <v>1</v>
      </c>
      <c r="F9578" s="65" t="s">
        <v>663</v>
      </c>
    </row>
    <row r="9579" spans="1:6" x14ac:dyDescent="0.25">
      <c r="A9579" s="65">
        <v>8802</v>
      </c>
      <c r="B9579" s="65" t="s">
        <v>831</v>
      </c>
      <c r="C9579" s="65" t="s">
        <v>830</v>
      </c>
      <c r="D9579" s="65" t="s">
        <v>731</v>
      </c>
      <c r="E9579" s="65">
        <v>1</v>
      </c>
      <c r="F9579" s="65" t="s">
        <v>664</v>
      </c>
    </row>
    <row r="9580" spans="1:6" x14ac:dyDescent="0.25">
      <c r="A9580" s="65">
        <v>8802</v>
      </c>
      <c r="B9580" s="65" t="s">
        <v>831</v>
      </c>
      <c r="C9580" s="65" t="s">
        <v>830</v>
      </c>
      <c r="D9580" s="65" t="s">
        <v>731</v>
      </c>
      <c r="E9580" s="65">
        <v>1</v>
      </c>
      <c r="F9580" s="65" t="s">
        <v>665</v>
      </c>
    </row>
    <row r="9581" spans="1:6" x14ac:dyDescent="0.25">
      <c r="A9581" s="65">
        <v>8802</v>
      </c>
      <c r="B9581" s="65" t="s">
        <v>831</v>
      </c>
      <c r="C9581" s="65" t="s">
        <v>830</v>
      </c>
      <c r="D9581" s="65" t="s">
        <v>731</v>
      </c>
      <c r="E9581" s="65">
        <v>1</v>
      </c>
      <c r="F9581" s="65" t="s">
        <v>666</v>
      </c>
    </row>
    <row r="9582" spans="1:6" x14ac:dyDescent="0.25">
      <c r="A9582" s="65">
        <v>8802</v>
      </c>
      <c r="B9582" s="65" t="s">
        <v>831</v>
      </c>
      <c r="C9582" s="65" t="s">
        <v>830</v>
      </c>
      <c r="D9582" s="65" t="s">
        <v>731</v>
      </c>
      <c r="E9582" s="65">
        <v>1</v>
      </c>
      <c r="F9582" s="65" t="s">
        <v>667</v>
      </c>
    </row>
    <row r="9583" spans="1:6" x14ac:dyDescent="0.25">
      <c r="A9583" s="65">
        <v>8802</v>
      </c>
      <c r="B9583" s="65" t="s">
        <v>831</v>
      </c>
      <c r="C9583" s="65" t="s">
        <v>830</v>
      </c>
      <c r="D9583" s="65" t="s">
        <v>731</v>
      </c>
      <c r="E9583" s="65">
        <v>1</v>
      </c>
      <c r="F9583" s="65" t="s">
        <v>668</v>
      </c>
    </row>
    <row r="9584" spans="1:6" x14ac:dyDescent="0.25">
      <c r="A9584" s="65">
        <v>8802</v>
      </c>
      <c r="B9584" s="65" t="s">
        <v>831</v>
      </c>
      <c r="C9584" s="65" t="s">
        <v>830</v>
      </c>
      <c r="D9584" s="65" t="s">
        <v>731</v>
      </c>
      <c r="E9584" s="65">
        <v>1</v>
      </c>
      <c r="F9584" s="65" t="s">
        <v>669</v>
      </c>
    </row>
    <row r="9585" spans="1:6" x14ac:dyDescent="0.25">
      <c r="A9585" s="65">
        <v>8802</v>
      </c>
      <c r="B9585" s="65" t="s">
        <v>831</v>
      </c>
      <c r="C9585" s="65" t="s">
        <v>830</v>
      </c>
      <c r="D9585" s="65" t="s">
        <v>731</v>
      </c>
      <c r="E9585" s="65">
        <v>1</v>
      </c>
      <c r="F9585" s="65" t="s">
        <v>672</v>
      </c>
    </row>
    <row r="9586" spans="1:6" x14ac:dyDescent="0.25">
      <c r="A9586" s="65">
        <v>8802</v>
      </c>
      <c r="B9586" s="65" t="s">
        <v>831</v>
      </c>
      <c r="C9586" s="65" t="s">
        <v>830</v>
      </c>
      <c r="D9586" s="65" t="s">
        <v>731</v>
      </c>
      <c r="E9586" s="65">
        <v>1</v>
      </c>
      <c r="F9586" s="65" t="s">
        <v>673</v>
      </c>
    </row>
    <row r="9587" spans="1:6" x14ac:dyDescent="0.25">
      <c r="A9587" s="65">
        <v>8811</v>
      </c>
      <c r="B9587" s="65" t="s">
        <v>832</v>
      </c>
      <c r="C9587" s="65" t="s">
        <v>830</v>
      </c>
      <c r="D9587" s="65" t="s">
        <v>731</v>
      </c>
      <c r="E9587" s="65">
        <v>1</v>
      </c>
      <c r="F9587" s="65" t="s">
        <v>673</v>
      </c>
    </row>
    <row r="9588" spans="1:6" x14ac:dyDescent="0.25">
      <c r="A9588" s="65">
        <v>8811</v>
      </c>
      <c r="B9588" s="65" t="s">
        <v>832</v>
      </c>
      <c r="C9588" s="65" t="s">
        <v>830</v>
      </c>
      <c r="D9588" s="65" t="s">
        <v>731</v>
      </c>
      <c r="E9588" s="65">
        <v>1</v>
      </c>
      <c r="F9588" s="65" t="s">
        <v>674</v>
      </c>
    </row>
    <row r="9589" spans="1:6" x14ac:dyDescent="0.25">
      <c r="A9589" s="65">
        <v>8811</v>
      </c>
      <c r="B9589" s="65" t="s">
        <v>832</v>
      </c>
      <c r="C9589" s="65" t="s">
        <v>830</v>
      </c>
      <c r="D9589" s="65" t="s">
        <v>731</v>
      </c>
      <c r="E9589" s="65">
        <v>1</v>
      </c>
      <c r="F9589" s="65" t="s">
        <v>675</v>
      </c>
    </row>
    <row r="9590" spans="1:6" x14ac:dyDescent="0.25">
      <c r="A9590" s="65">
        <v>8811</v>
      </c>
      <c r="B9590" s="65" t="s">
        <v>832</v>
      </c>
      <c r="C9590" s="65" t="s">
        <v>830</v>
      </c>
      <c r="D9590" s="65" t="s">
        <v>731</v>
      </c>
      <c r="E9590" s="65">
        <v>1</v>
      </c>
      <c r="F9590" s="65" t="s">
        <v>676</v>
      </c>
    </row>
    <row r="9591" spans="1:6" x14ac:dyDescent="0.25">
      <c r="A9591" s="65">
        <v>8811</v>
      </c>
      <c r="B9591" s="65" t="s">
        <v>832</v>
      </c>
      <c r="C9591" s="65" t="s">
        <v>830</v>
      </c>
      <c r="D9591" s="65" t="s">
        <v>731</v>
      </c>
      <c r="E9591" s="65">
        <v>1</v>
      </c>
      <c r="F9591" s="65" t="s">
        <v>126</v>
      </c>
    </row>
    <row r="9592" spans="1:6" x14ac:dyDescent="0.25">
      <c r="A9592" s="65">
        <v>8811</v>
      </c>
      <c r="B9592" s="65" t="s">
        <v>832</v>
      </c>
      <c r="C9592" s="65" t="s">
        <v>830</v>
      </c>
      <c r="D9592" s="65" t="s">
        <v>731</v>
      </c>
      <c r="E9592" s="65">
        <v>1</v>
      </c>
      <c r="F9592" s="65" t="s">
        <v>677</v>
      </c>
    </row>
    <row r="9593" spans="1:6" x14ac:dyDescent="0.25">
      <c r="A9593" s="65">
        <v>8811</v>
      </c>
      <c r="B9593" s="65" t="s">
        <v>832</v>
      </c>
      <c r="C9593" s="65" t="s">
        <v>830</v>
      </c>
      <c r="D9593" s="65" t="s">
        <v>731</v>
      </c>
      <c r="E9593" s="65">
        <v>1</v>
      </c>
      <c r="F9593" s="65" t="s">
        <v>678</v>
      </c>
    </row>
    <row r="9594" spans="1:6" x14ac:dyDescent="0.25">
      <c r="A9594" s="65">
        <v>8811</v>
      </c>
      <c r="B9594" s="65" t="s">
        <v>832</v>
      </c>
      <c r="C9594" s="65" t="s">
        <v>830</v>
      </c>
      <c r="D9594" s="65" t="s">
        <v>731</v>
      </c>
      <c r="E9594" s="65">
        <v>1</v>
      </c>
      <c r="F9594" s="65" t="s">
        <v>127</v>
      </c>
    </row>
    <row r="9595" spans="1:6" x14ac:dyDescent="0.25">
      <c r="A9595" s="65">
        <v>8811</v>
      </c>
      <c r="B9595" s="65" t="s">
        <v>832</v>
      </c>
      <c r="C9595" s="65" t="s">
        <v>830</v>
      </c>
      <c r="D9595" s="65" t="s">
        <v>731</v>
      </c>
      <c r="E9595" s="65">
        <v>1</v>
      </c>
      <c r="F9595" s="65" t="s">
        <v>679</v>
      </c>
    </row>
    <row r="9596" spans="1:6" x14ac:dyDescent="0.25">
      <c r="A9596" s="65">
        <v>8811</v>
      </c>
      <c r="B9596" s="65" t="s">
        <v>832</v>
      </c>
      <c r="C9596" s="65" t="s">
        <v>830</v>
      </c>
      <c r="D9596" s="65" t="s">
        <v>731</v>
      </c>
      <c r="E9596" s="65">
        <v>1</v>
      </c>
      <c r="F9596" s="65" t="s">
        <v>680</v>
      </c>
    </row>
    <row r="9597" spans="1:6" x14ac:dyDescent="0.25">
      <c r="A9597" s="65">
        <v>8811</v>
      </c>
      <c r="B9597" s="65" t="s">
        <v>832</v>
      </c>
      <c r="C9597" s="65" t="s">
        <v>830</v>
      </c>
      <c r="D9597" s="65" t="s">
        <v>731</v>
      </c>
      <c r="E9597" s="65">
        <v>1</v>
      </c>
      <c r="F9597" s="65" t="s">
        <v>681</v>
      </c>
    </row>
    <row r="9598" spans="1:6" x14ac:dyDescent="0.25">
      <c r="A9598" s="65">
        <v>8811</v>
      </c>
      <c r="B9598" s="65" t="s">
        <v>832</v>
      </c>
      <c r="C9598" s="65" t="s">
        <v>830</v>
      </c>
      <c r="D9598" s="65" t="s">
        <v>731</v>
      </c>
      <c r="E9598" s="65">
        <v>1</v>
      </c>
      <c r="F9598" s="65" t="s">
        <v>682</v>
      </c>
    </row>
    <row r="9599" spans="1:6" x14ac:dyDescent="0.25">
      <c r="A9599" s="65">
        <v>8811</v>
      </c>
      <c r="B9599" s="65" t="s">
        <v>832</v>
      </c>
      <c r="C9599" s="65" t="s">
        <v>830</v>
      </c>
      <c r="D9599" s="65" t="s">
        <v>731</v>
      </c>
      <c r="E9599" s="65">
        <v>1</v>
      </c>
      <c r="F9599" s="65" t="s">
        <v>683</v>
      </c>
    </row>
    <row r="9600" spans="1:6" x14ac:dyDescent="0.25">
      <c r="A9600" s="65">
        <v>8811</v>
      </c>
      <c r="B9600" s="65" t="s">
        <v>832</v>
      </c>
      <c r="C9600" s="65" t="s">
        <v>830</v>
      </c>
      <c r="D9600" s="65" t="s">
        <v>731</v>
      </c>
      <c r="E9600" s="65">
        <v>1</v>
      </c>
      <c r="F9600" s="65" t="s">
        <v>684</v>
      </c>
    </row>
    <row r="9601" spans="1:6" x14ac:dyDescent="0.25">
      <c r="A9601" s="65">
        <v>8811</v>
      </c>
      <c r="B9601" s="65" t="s">
        <v>832</v>
      </c>
      <c r="C9601" s="65" t="s">
        <v>830</v>
      </c>
      <c r="D9601" s="65" t="s">
        <v>731</v>
      </c>
      <c r="E9601" s="65">
        <v>1</v>
      </c>
      <c r="F9601" s="65" t="s">
        <v>133</v>
      </c>
    </row>
    <row r="9602" spans="1:6" x14ac:dyDescent="0.25">
      <c r="A9602" s="65">
        <v>8811</v>
      </c>
      <c r="B9602" s="65" t="s">
        <v>832</v>
      </c>
      <c r="C9602" s="65" t="s">
        <v>830</v>
      </c>
      <c r="D9602" s="65" t="s">
        <v>731</v>
      </c>
      <c r="E9602" s="65">
        <v>1</v>
      </c>
      <c r="F9602" s="65" t="s">
        <v>685</v>
      </c>
    </row>
    <row r="9603" spans="1:6" x14ac:dyDescent="0.25">
      <c r="A9603" s="65">
        <v>8811</v>
      </c>
      <c r="B9603" s="65" t="s">
        <v>832</v>
      </c>
      <c r="C9603" s="65" t="s">
        <v>830</v>
      </c>
      <c r="D9603" s="65" t="s">
        <v>731</v>
      </c>
      <c r="E9603" s="65">
        <v>1</v>
      </c>
      <c r="F9603" s="65" t="s">
        <v>686</v>
      </c>
    </row>
    <row r="9604" spans="1:6" x14ac:dyDescent="0.25">
      <c r="A9604" s="65">
        <v>8811</v>
      </c>
      <c r="B9604" s="65" t="s">
        <v>832</v>
      </c>
      <c r="C9604" s="65" t="s">
        <v>830</v>
      </c>
      <c r="D9604" s="65" t="s">
        <v>731</v>
      </c>
      <c r="E9604" s="65">
        <v>1</v>
      </c>
      <c r="F9604" s="65" t="s">
        <v>495</v>
      </c>
    </row>
    <row r="9605" spans="1:6" x14ac:dyDescent="0.25">
      <c r="A9605" s="65">
        <v>8811</v>
      </c>
      <c r="B9605" s="65" t="s">
        <v>832</v>
      </c>
      <c r="C9605" s="65" t="s">
        <v>830</v>
      </c>
      <c r="D9605" s="65" t="s">
        <v>731</v>
      </c>
      <c r="E9605" s="65">
        <v>1</v>
      </c>
      <c r="F9605" s="65" t="s">
        <v>687</v>
      </c>
    </row>
    <row r="9606" spans="1:6" x14ac:dyDescent="0.25">
      <c r="A9606" s="65">
        <v>8811</v>
      </c>
      <c r="B9606" s="65" t="s">
        <v>832</v>
      </c>
      <c r="C9606" s="65" t="s">
        <v>830</v>
      </c>
      <c r="D9606" s="65" t="s">
        <v>731</v>
      </c>
      <c r="E9606" s="65">
        <v>1</v>
      </c>
      <c r="F9606" s="65" t="s">
        <v>688</v>
      </c>
    </row>
    <row r="9607" spans="1:6" x14ac:dyDescent="0.25">
      <c r="A9607" s="65">
        <v>8811</v>
      </c>
      <c r="B9607" s="65" t="s">
        <v>832</v>
      </c>
      <c r="C9607" s="65" t="s">
        <v>830</v>
      </c>
      <c r="D9607" s="65" t="s">
        <v>731</v>
      </c>
      <c r="E9607" s="65">
        <v>1</v>
      </c>
      <c r="F9607" s="65" t="s">
        <v>689</v>
      </c>
    </row>
    <row r="9608" spans="1:6" x14ac:dyDescent="0.25">
      <c r="A9608" s="65">
        <v>8811</v>
      </c>
      <c r="B9608" s="65" t="s">
        <v>832</v>
      </c>
      <c r="C9608" s="65" t="s">
        <v>830</v>
      </c>
      <c r="D9608" s="65" t="s">
        <v>731</v>
      </c>
      <c r="E9608" s="65">
        <v>1</v>
      </c>
      <c r="F9608" s="65" t="s">
        <v>690</v>
      </c>
    </row>
    <row r="9609" spans="1:6" x14ac:dyDescent="0.25">
      <c r="A9609" s="65">
        <v>8811</v>
      </c>
      <c r="B9609" s="65" t="s">
        <v>832</v>
      </c>
      <c r="C9609" s="65" t="s">
        <v>830</v>
      </c>
      <c r="D9609" s="65" t="s">
        <v>731</v>
      </c>
      <c r="E9609" s="65">
        <v>1</v>
      </c>
      <c r="F9609" s="65" t="s">
        <v>691</v>
      </c>
    </row>
    <row r="9610" spans="1:6" x14ac:dyDescent="0.25">
      <c r="A9610" s="65">
        <v>8811</v>
      </c>
      <c r="B9610" s="65" t="s">
        <v>832</v>
      </c>
      <c r="C9610" s="65" t="s">
        <v>830</v>
      </c>
      <c r="D9610" s="65" t="s">
        <v>731</v>
      </c>
      <c r="E9610" s="65">
        <v>1</v>
      </c>
      <c r="F9610" s="65" t="s">
        <v>692</v>
      </c>
    </row>
    <row r="9611" spans="1:6" x14ac:dyDescent="0.25">
      <c r="A9611" s="65">
        <v>8811</v>
      </c>
      <c r="B9611" s="65" t="s">
        <v>832</v>
      </c>
      <c r="C9611" s="65" t="s">
        <v>830</v>
      </c>
      <c r="D9611" s="65" t="s">
        <v>731</v>
      </c>
      <c r="E9611" s="65">
        <v>1</v>
      </c>
      <c r="F9611" s="65" t="s">
        <v>693</v>
      </c>
    </row>
    <row r="9612" spans="1:6" x14ac:dyDescent="0.25">
      <c r="A9612" s="65">
        <v>8811</v>
      </c>
      <c r="B9612" s="65" t="s">
        <v>832</v>
      </c>
      <c r="C9612" s="65" t="s">
        <v>830</v>
      </c>
      <c r="D9612" s="65" t="s">
        <v>731</v>
      </c>
      <c r="E9612" s="65">
        <v>1</v>
      </c>
      <c r="F9612" s="65" t="s">
        <v>694</v>
      </c>
    </row>
    <row r="9613" spans="1:6" x14ac:dyDescent="0.25">
      <c r="A9613" s="65">
        <v>8811</v>
      </c>
      <c r="B9613" s="65" t="s">
        <v>832</v>
      </c>
      <c r="C9613" s="65" t="s">
        <v>830</v>
      </c>
      <c r="D9613" s="65" t="s">
        <v>731</v>
      </c>
      <c r="E9613" s="65">
        <v>1</v>
      </c>
      <c r="F9613" s="65" t="s">
        <v>695</v>
      </c>
    </row>
    <row r="9614" spans="1:6" x14ac:dyDescent="0.25">
      <c r="A9614" s="65">
        <v>8811</v>
      </c>
      <c r="B9614" s="65" t="s">
        <v>832</v>
      </c>
      <c r="C9614" s="65" t="s">
        <v>830</v>
      </c>
      <c r="D9614" s="65" t="s">
        <v>731</v>
      </c>
      <c r="E9614" s="65">
        <v>1</v>
      </c>
      <c r="F9614" s="65" t="s">
        <v>696</v>
      </c>
    </row>
    <row r="9615" spans="1:6" x14ac:dyDescent="0.25">
      <c r="A9615" s="65">
        <v>8811</v>
      </c>
      <c r="B9615" s="65" t="s">
        <v>832</v>
      </c>
      <c r="C9615" s="65" t="s">
        <v>830</v>
      </c>
      <c r="D9615" s="65" t="s">
        <v>731</v>
      </c>
      <c r="E9615" s="65">
        <v>1</v>
      </c>
      <c r="F9615" s="65" t="s">
        <v>697</v>
      </c>
    </row>
    <row r="9616" spans="1:6" x14ac:dyDescent="0.25">
      <c r="A9616" s="65">
        <v>8811</v>
      </c>
      <c r="B9616" s="65" t="s">
        <v>832</v>
      </c>
      <c r="C9616" s="65" t="s">
        <v>830</v>
      </c>
      <c r="D9616" s="65" t="s">
        <v>731</v>
      </c>
      <c r="E9616" s="65">
        <v>1</v>
      </c>
      <c r="F9616" s="65" t="s">
        <v>698</v>
      </c>
    </row>
    <row r="9617" spans="1:6" x14ac:dyDescent="0.25">
      <c r="A9617" s="65">
        <v>8811</v>
      </c>
      <c r="B9617" s="65" t="s">
        <v>832</v>
      </c>
      <c r="C9617" s="65" t="s">
        <v>830</v>
      </c>
      <c r="D9617" s="65" t="s">
        <v>731</v>
      </c>
      <c r="E9617" s="65">
        <v>1</v>
      </c>
      <c r="F9617" s="65" t="s">
        <v>700</v>
      </c>
    </row>
    <row r="9618" spans="1:6" x14ac:dyDescent="0.25">
      <c r="A9618" s="65">
        <v>8813</v>
      </c>
      <c r="B9618" s="65" t="s">
        <v>833</v>
      </c>
      <c r="C9618" s="65" t="s">
        <v>830</v>
      </c>
      <c r="D9618" s="65" t="s">
        <v>731</v>
      </c>
      <c r="E9618" s="65">
        <v>1</v>
      </c>
      <c r="F9618" s="65" t="s">
        <v>701</v>
      </c>
    </row>
    <row r="9619" spans="1:6" x14ac:dyDescent="0.25">
      <c r="A9619" s="65">
        <v>8813</v>
      </c>
      <c r="B9619" s="65" t="s">
        <v>833</v>
      </c>
      <c r="C9619" s="65" t="s">
        <v>830</v>
      </c>
      <c r="D9619" s="65" t="s">
        <v>731</v>
      </c>
      <c r="E9619" s="65">
        <v>1</v>
      </c>
      <c r="F9619" s="65" t="s">
        <v>702</v>
      </c>
    </row>
    <row r="9620" spans="1:6" x14ac:dyDescent="0.25">
      <c r="A9620" s="65">
        <v>8813</v>
      </c>
      <c r="B9620" s="65" t="s">
        <v>833</v>
      </c>
      <c r="C9620" s="65" t="s">
        <v>830</v>
      </c>
      <c r="D9620" s="65" t="s">
        <v>731</v>
      </c>
      <c r="E9620" s="65">
        <v>1</v>
      </c>
      <c r="F9620" s="65" t="s">
        <v>703</v>
      </c>
    </row>
    <row r="9621" spans="1:6" x14ac:dyDescent="0.25">
      <c r="A9621" s="65">
        <v>8813</v>
      </c>
      <c r="B9621" s="65" t="s">
        <v>833</v>
      </c>
      <c r="C9621" s="65" t="s">
        <v>830</v>
      </c>
      <c r="D9621" s="65" t="s">
        <v>731</v>
      </c>
      <c r="E9621" s="65">
        <v>1</v>
      </c>
      <c r="F9621" s="65" t="s">
        <v>704</v>
      </c>
    </row>
    <row r="9622" spans="1:6" x14ac:dyDescent="0.25">
      <c r="A9622" s="65">
        <v>8813</v>
      </c>
      <c r="B9622" s="65" t="s">
        <v>833</v>
      </c>
      <c r="C9622" s="65" t="s">
        <v>830</v>
      </c>
      <c r="D9622" s="65" t="s">
        <v>731</v>
      </c>
      <c r="E9622" s="65">
        <v>1</v>
      </c>
      <c r="F9622" s="65" t="s">
        <v>705</v>
      </c>
    </row>
    <row r="9623" spans="1:6" x14ac:dyDescent="0.25">
      <c r="A9623" s="65">
        <v>8813</v>
      </c>
      <c r="B9623" s="65" t="s">
        <v>833</v>
      </c>
      <c r="C9623" s="65" t="s">
        <v>830</v>
      </c>
      <c r="D9623" s="65" t="s">
        <v>731</v>
      </c>
      <c r="E9623" s="65">
        <v>1</v>
      </c>
      <c r="F9623" s="65" t="s">
        <v>706</v>
      </c>
    </row>
    <row r="9624" spans="1:6" x14ac:dyDescent="0.25">
      <c r="A9624" s="65">
        <v>8813</v>
      </c>
      <c r="B9624" s="65" t="s">
        <v>833</v>
      </c>
      <c r="C9624" s="65" t="s">
        <v>830</v>
      </c>
      <c r="D9624" s="65" t="s">
        <v>731</v>
      </c>
      <c r="E9624" s="65">
        <v>1</v>
      </c>
      <c r="F9624" s="65" t="s">
        <v>707</v>
      </c>
    </row>
    <row r="9625" spans="1:6" x14ac:dyDescent="0.25">
      <c r="A9625" s="65">
        <v>8813</v>
      </c>
      <c r="B9625" s="65" t="s">
        <v>833</v>
      </c>
      <c r="C9625" s="65" t="s">
        <v>830</v>
      </c>
      <c r="D9625" s="65" t="s">
        <v>731</v>
      </c>
      <c r="E9625" s="65">
        <v>1</v>
      </c>
      <c r="F9625" s="65" t="s">
        <v>708</v>
      </c>
    </row>
    <row r="9626" spans="1:6" x14ac:dyDescent="0.25">
      <c r="A9626" s="65">
        <v>8813</v>
      </c>
      <c r="B9626" s="65" t="s">
        <v>833</v>
      </c>
      <c r="C9626" s="65" t="s">
        <v>830</v>
      </c>
      <c r="D9626" s="65" t="s">
        <v>731</v>
      </c>
      <c r="E9626" s="65">
        <v>1</v>
      </c>
      <c r="F9626" s="65" t="s">
        <v>709</v>
      </c>
    </row>
    <row r="9627" spans="1:6" x14ac:dyDescent="0.25">
      <c r="A9627" s="65">
        <v>8813</v>
      </c>
      <c r="B9627" s="65" t="s">
        <v>833</v>
      </c>
      <c r="C9627" s="65" t="s">
        <v>830</v>
      </c>
      <c r="D9627" s="65" t="s">
        <v>731</v>
      </c>
      <c r="E9627" s="65">
        <v>1</v>
      </c>
      <c r="F9627" s="65" t="s">
        <v>710</v>
      </c>
    </row>
    <row r="9628" spans="1:6" x14ac:dyDescent="0.25">
      <c r="A9628" s="65">
        <v>8813</v>
      </c>
      <c r="B9628" s="65" t="s">
        <v>833</v>
      </c>
      <c r="C9628" s="65" t="s">
        <v>830</v>
      </c>
      <c r="D9628" s="65" t="s">
        <v>731</v>
      </c>
      <c r="E9628" s="65">
        <v>1</v>
      </c>
      <c r="F9628" s="65" t="s">
        <v>711</v>
      </c>
    </row>
    <row r="9629" spans="1:6" x14ac:dyDescent="0.25">
      <c r="A9629" s="65">
        <v>8813</v>
      </c>
      <c r="B9629" s="65" t="s">
        <v>833</v>
      </c>
      <c r="C9629" s="65" t="s">
        <v>830</v>
      </c>
      <c r="D9629" s="65" t="s">
        <v>731</v>
      </c>
      <c r="E9629" s="65">
        <v>1</v>
      </c>
      <c r="F9629" s="65" t="s">
        <v>712</v>
      </c>
    </row>
    <row r="9630" spans="1:6" x14ac:dyDescent="0.25">
      <c r="A9630" s="65">
        <v>8813</v>
      </c>
      <c r="B9630" s="65" t="s">
        <v>833</v>
      </c>
      <c r="C9630" s="65" t="s">
        <v>830</v>
      </c>
      <c r="D9630" s="65" t="s">
        <v>731</v>
      </c>
      <c r="E9630" s="65">
        <v>1</v>
      </c>
      <c r="F9630" s="65" t="s">
        <v>713</v>
      </c>
    </row>
    <row r="9631" spans="1:6" x14ac:dyDescent="0.25">
      <c r="A9631" s="65">
        <v>8813</v>
      </c>
      <c r="B9631" s="65" t="s">
        <v>833</v>
      </c>
      <c r="C9631" s="65" t="s">
        <v>830</v>
      </c>
      <c r="D9631" s="65" t="s">
        <v>731</v>
      </c>
      <c r="E9631" s="65">
        <v>1</v>
      </c>
      <c r="F9631" s="65" t="s">
        <v>714</v>
      </c>
    </row>
    <row r="9632" spans="1:6" x14ac:dyDescent="0.25">
      <c r="A9632" s="65">
        <v>8813</v>
      </c>
      <c r="B9632" s="65" t="s">
        <v>833</v>
      </c>
      <c r="C9632" s="65" t="s">
        <v>830</v>
      </c>
      <c r="D9632" s="65" t="s">
        <v>731</v>
      </c>
      <c r="E9632" s="65">
        <v>1</v>
      </c>
      <c r="F9632" s="65" t="s">
        <v>715</v>
      </c>
    </row>
    <row r="9633" spans="1:6" x14ac:dyDescent="0.25">
      <c r="A9633" s="65">
        <v>8813</v>
      </c>
      <c r="B9633" s="65" t="s">
        <v>833</v>
      </c>
      <c r="C9633" s="65" t="s">
        <v>830</v>
      </c>
      <c r="D9633" s="65" t="s">
        <v>731</v>
      </c>
      <c r="E9633" s="65">
        <v>1</v>
      </c>
      <c r="F9633" s="65" t="s">
        <v>131</v>
      </c>
    </row>
    <row r="9634" spans="1:6" x14ac:dyDescent="0.25">
      <c r="A9634" s="65">
        <v>8813</v>
      </c>
      <c r="B9634" s="65" t="s">
        <v>833</v>
      </c>
      <c r="C9634" s="65" t="s">
        <v>830</v>
      </c>
      <c r="D9634" s="65" t="s">
        <v>731</v>
      </c>
      <c r="E9634" s="65">
        <v>1</v>
      </c>
      <c r="F9634" s="65" t="s">
        <v>134</v>
      </c>
    </row>
    <row r="9635" spans="1:6" x14ac:dyDescent="0.25">
      <c r="A9635" s="65">
        <v>8813</v>
      </c>
      <c r="B9635" s="65" t="s">
        <v>833</v>
      </c>
      <c r="C9635" s="65" t="s">
        <v>830</v>
      </c>
      <c r="D9635" s="65" t="s">
        <v>731</v>
      </c>
      <c r="E9635" s="65">
        <v>1</v>
      </c>
      <c r="F9635" s="65" t="s">
        <v>716</v>
      </c>
    </row>
    <row r="9636" spans="1:6" x14ac:dyDescent="0.25">
      <c r="A9636" s="65">
        <v>8813</v>
      </c>
      <c r="B9636" s="65" t="s">
        <v>833</v>
      </c>
      <c r="C9636" s="65" t="s">
        <v>830</v>
      </c>
      <c r="D9636" s="65" t="s">
        <v>731</v>
      </c>
      <c r="E9636" s="65">
        <v>1</v>
      </c>
      <c r="F9636" s="65" t="s">
        <v>717</v>
      </c>
    </row>
    <row r="9637" spans="1:6" x14ac:dyDescent="0.25">
      <c r="A9637" s="65">
        <v>8813</v>
      </c>
      <c r="B9637" s="65" t="s">
        <v>833</v>
      </c>
      <c r="C9637" s="65" t="s">
        <v>830</v>
      </c>
      <c r="D9637" s="65" t="s">
        <v>731</v>
      </c>
      <c r="E9637" s="65">
        <v>1</v>
      </c>
      <c r="F9637" s="65" t="s">
        <v>718</v>
      </c>
    </row>
    <row r="9638" spans="1:6" x14ac:dyDescent="0.25">
      <c r="A9638" s="65">
        <v>8813</v>
      </c>
      <c r="B9638" s="65" t="s">
        <v>833</v>
      </c>
      <c r="C9638" s="65" t="s">
        <v>830</v>
      </c>
      <c r="D9638" s="65" t="s">
        <v>731</v>
      </c>
      <c r="E9638" s="65">
        <v>1</v>
      </c>
      <c r="F9638" s="65" t="s">
        <v>719</v>
      </c>
    </row>
    <row r="9639" spans="1:6" x14ac:dyDescent="0.25">
      <c r="A9639" s="65">
        <v>8813</v>
      </c>
      <c r="B9639" s="65" t="s">
        <v>833</v>
      </c>
      <c r="C9639" s="65" t="s">
        <v>830</v>
      </c>
      <c r="D9639" s="65" t="s">
        <v>731</v>
      </c>
      <c r="E9639" s="65">
        <v>1</v>
      </c>
      <c r="F9639" s="65" t="s">
        <v>720</v>
      </c>
    </row>
    <row r="9640" spans="1:6" x14ac:dyDescent="0.25">
      <c r="A9640" s="65">
        <v>8813</v>
      </c>
      <c r="B9640" s="65" t="s">
        <v>833</v>
      </c>
      <c r="C9640" s="65" t="s">
        <v>830</v>
      </c>
      <c r="D9640" s="65" t="s">
        <v>731</v>
      </c>
      <c r="E9640" s="65">
        <v>1</v>
      </c>
      <c r="F9640" s="65" t="s">
        <v>129</v>
      </c>
    </row>
    <row r="9641" spans="1:6" x14ac:dyDescent="0.25">
      <c r="A9641" s="65">
        <v>8813</v>
      </c>
      <c r="B9641" s="65" t="s">
        <v>833</v>
      </c>
      <c r="C9641" s="65" t="s">
        <v>830</v>
      </c>
      <c r="D9641" s="65" t="s">
        <v>731</v>
      </c>
      <c r="E9641" s="65">
        <v>1</v>
      </c>
      <c r="F9641" s="65" t="s">
        <v>659</v>
      </c>
    </row>
    <row r="9642" spans="1:6" x14ac:dyDescent="0.25">
      <c r="A9642" s="65">
        <v>8813</v>
      </c>
      <c r="B9642" s="65" t="s">
        <v>833</v>
      </c>
      <c r="C9642" s="65" t="s">
        <v>830</v>
      </c>
      <c r="D9642" s="65" t="s">
        <v>731</v>
      </c>
      <c r="E9642" s="65">
        <v>1</v>
      </c>
      <c r="F9642" s="65" t="s">
        <v>660</v>
      </c>
    </row>
    <row r="9643" spans="1:6" x14ac:dyDescent="0.25">
      <c r="A9643" s="65">
        <v>8813</v>
      </c>
      <c r="B9643" s="65" t="s">
        <v>833</v>
      </c>
      <c r="C9643" s="65" t="s">
        <v>830</v>
      </c>
      <c r="D9643" s="65" t="s">
        <v>731</v>
      </c>
      <c r="E9643" s="65">
        <v>1</v>
      </c>
      <c r="F9643" s="65" t="s">
        <v>132</v>
      </c>
    </row>
    <row r="9644" spans="1:6" x14ac:dyDescent="0.25">
      <c r="A9644" s="65">
        <v>8813</v>
      </c>
      <c r="B9644" s="65" t="s">
        <v>833</v>
      </c>
      <c r="C9644" s="65" t="s">
        <v>830</v>
      </c>
      <c r="D9644" s="65" t="s">
        <v>731</v>
      </c>
      <c r="E9644" s="65">
        <v>1</v>
      </c>
      <c r="F9644" s="65" t="s">
        <v>661</v>
      </c>
    </row>
    <row r="9645" spans="1:6" x14ac:dyDescent="0.25">
      <c r="A9645" s="65">
        <v>8813</v>
      </c>
      <c r="B9645" s="65" t="s">
        <v>833</v>
      </c>
      <c r="C9645" s="65" t="s">
        <v>830</v>
      </c>
      <c r="D9645" s="65" t="s">
        <v>731</v>
      </c>
      <c r="E9645" s="65">
        <v>1</v>
      </c>
      <c r="F9645" s="65" t="s">
        <v>662</v>
      </c>
    </row>
    <row r="9646" spans="1:6" x14ac:dyDescent="0.25">
      <c r="A9646" s="65">
        <v>8813</v>
      </c>
      <c r="B9646" s="65" t="s">
        <v>833</v>
      </c>
      <c r="C9646" s="65" t="s">
        <v>830</v>
      </c>
      <c r="D9646" s="65" t="s">
        <v>731</v>
      </c>
      <c r="E9646" s="65">
        <v>1</v>
      </c>
      <c r="F9646" s="65" t="s">
        <v>663</v>
      </c>
    </row>
    <row r="9647" spans="1:6" x14ac:dyDescent="0.25">
      <c r="A9647" s="65">
        <v>8813</v>
      </c>
      <c r="B9647" s="65" t="s">
        <v>833</v>
      </c>
      <c r="C9647" s="65" t="s">
        <v>830</v>
      </c>
      <c r="D9647" s="65" t="s">
        <v>731</v>
      </c>
      <c r="E9647" s="65">
        <v>1</v>
      </c>
      <c r="F9647" s="65" t="s">
        <v>664</v>
      </c>
    </row>
    <row r="9648" spans="1:6" x14ac:dyDescent="0.25">
      <c r="A9648" s="65">
        <v>8813</v>
      </c>
      <c r="B9648" s="65" t="s">
        <v>833</v>
      </c>
      <c r="C9648" s="65" t="s">
        <v>830</v>
      </c>
      <c r="D9648" s="65" t="s">
        <v>731</v>
      </c>
      <c r="E9648" s="65">
        <v>1</v>
      </c>
      <c r="F9648" s="65" t="s">
        <v>665</v>
      </c>
    </row>
    <row r="9649" spans="1:6" x14ac:dyDescent="0.25">
      <c r="A9649" s="65">
        <v>8813</v>
      </c>
      <c r="B9649" s="65" t="s">
        <v>833</v>
      </c>
      <c r="C9649" s="65" t="s">
        <v>830</v>
      </c>
      <c r="D9649" s="65" t="s">
        <v>731</v>
      </c>
      <c r="E9649" s="65">
        <v>1</v>
      </c>
      <c r="F9649" s="65" t="s">
        <v>666</v>
      </c>
    </row>
    <row r="9650" spans="1:6" x14ac:dyDescent="0.25">
      <c r="A9650" s="65">
        <v>8813</v>
      </c>
      <c r="B9650" s="65" t="s">
        <v>833</v>
      </c>
      <c r="C9650" s="65" t="s">
        <v>830</v>
      </c>
      <c r="D9650" s="65" t="s">
        <v>731</v>
      </c>
      <c r="E9650" s="65">
        <v>1</v>
      </c>
      <c r="F9650" s="65" t="s">
        <v>667</v>
      </c>
    </row>
    <row r="9651" spans="1:6" x14ac:dyDescent="0.25">
      <c r="A9651" s="65">
        <v>8813</v>
      </c>
      <c r="B9651" s="65" t="s">
        <v>833</v>
      </c>
      <c r="C9651" s="65" t="s">
        <v>830</v>
      </c>
      <c r="D9651" s="65" t="s">
        <v>731</v>
      </c>
      <c r="E9651" s="65">
        <v>1</v>
      </c>
      <c r="F9651" s="65" t="s">
        <v>668</v>
      </c>
    </row>
    <row r="9652" spans="1:6" x14ac:dyDescent="0.25">
      <c r="A9652" s="65">
        <v>8813</v>
      </c>
      <c r="B9652" s="65" t="s">
        <v>833</v>
      </c>
      <c r="C9652" s="65" t="s">
        <v>830</v>
      </c>
      <c r="D9652" s="65" t="s">
        <v>731</v>
      </c>
      <c r="E9652" s="65">
        <v>1</v>
      </c>
      <c r="F9652" s="65" t="s">
        <v>669</v>
      </c>
    </row>
    <row r="9653" spans="1:6" x14ac:dyDescent="0.25">
      <c r="A9653" s="65">
        <v>8813</v>
      </c>
      <c r="B9653" s="65" t="s">
        <v>833</v>
      </c>
      <c r="C9653" s="65" t="s">
        <v>830</v>
      </c>
      <c r="D9653" s="65" t="s">
        <v>731</v>
      </c>
      <c r="E9653" s="65">
        <v>1</v>
      </c>
      <c r="F9653" s="65" t="s">
        <v>672</v>
      </c>
    </row>
    <row r="9654" spans="1:6" x14ac:dyDescent="0.25">
      <c r="A9654" s="65">
        <v>8813</v>
      </c>
      <c r="B9654" s="65" t="s">
        <v>833</v>
      </c>
      <c r="C9654" s="65" t="s">
        <v>830</v>
      </c>
      <c r="D9654" s="65" t="s">
        <v>731</v>
      </c>
      <c r="E9654" s="65">
        <v>1</v>
      </c>
      <c r="F9654" s="65" t="s">
        <v>673</v>
      </c>
    </row>
    <row r="9655" spans="1:6" x14ac:dyDescent="0.25">
      <c r="A9655" s="65">
        <v>8813</v>
      </c>
      <c r="B9655" s="65" t="s">
        <v>833</v>
      </c>
      <c r="C9655" s="65" t="s">
        <v>830</v>
      </c>
      <c r="D9655" s="65" t="s">
        <v>731</v>
      </c>
      <c r="E9655" s="65">
        <v>1</v>
      </c>
      <c r="F9655" s="65" t="s">
        <v>674</v>
      </c>
    </row>
    <row r="9656" spans="1:6" x14ac:dyDescent="0.25">
      <c r="A9656" s="65">
        <v>8813</v>
      </c>
      <c r="B9656" s="65" t="s">
        <v>833</v>
      </c>
      <c r="C9656" s="65" t="s">
        <v>830</v>
      </c>
      <c r="D9656" s="65" t="s">
        <v>731</v>
      </c>
      <c r="E9656" s="65">
        <v>1</v>
      </c>
      <c r="F9656" s="65" t="s">
        <v>675</v>
      </c>
    </row>
    <row r="9657" spans="1:6" x14ac:dyDescent="0.25">
      <c r="A9657" s="65">
        <v>8813</v>
      </c>
      <c r="B9657" s="65" t="s">
        <v>833</v>
      </c>
      <c r="C9657" s="65" t="s">
        <v>830</v>
      </c>
      <c r="D9657" s="65" t="s">
        <v>731</v>
      </c>
      <c r="E9657" s="65">
        <v>1</v>
      </c>
      <c r="F9657" s="65" t="s">
        <v>676</v>
      </c>
    </row>
    <row r="9658" spans="1:6" x14ac:dyDescent="0.25">
      <c r="A9658" s="65">
        <v>8813</v>
      </c>
      <c r="B9658" s="65" t="s">
        <v>833</v>
      </c>
      <c r="C9658" s="65" t="s">
        <v>830</v>
      </c>
      <c r="D9658" s="65" t="s">
        <v>731</v>
      </c>
      <c r="E9658" s="65">
        <v>1</v>
      </c>
      <c r="F9658" s="65" t="s">
        <v>126</v>
      </c>
    </row>
    <row r="9659" spans="1:6" x14ac:dyDescent="0.25">
      <c r="A9659" s="65">
        <v>8813</v>
      </c>
      <c r="B9659" s="65" t="s">
        <v>833</v>
      </c>
      <c r="C9659" s="65" t="s">
        <v>830</v>
      </c>
      <c r="D9659" s="65" t="s">
        <v>731</v>
      </c>
      <c r="E9659" s="65">
        <v>1</v>
      </c>
      <c r="F9659" s="65" t="s">
        <v>677</v>
      </c>
    </row>
    <row r="9660" spans="1:6" x14ac:dyDescent="0.25">
      <c r="A9660" s="65">
        <v>8813</v>
      </c>
      <c r="B9660" s="65" t="s">
        <v>833</v>
      </c>
      <c r="C9660" s="65" t="s">
        <v>830</v>
      </c>
      <c r="D9660" s="65" t="s">
        <v>731</v>
      </c>
      <c r="E9660" s="65">
        <v>1</v>
      </c>
      <c r="F9660" s="65" t="s">
        <v>678</v>
      </c>
    </row>
    <row r="9661" spans="1:6" x14ac:dyDescent="0.25">
      <c r="A9661" s="65">
        <v>8813</v>
      </c>
      <c r="B9661" s="65" t="s">
        <v>833</v>
      </c>
      <c r="C9661" s="65" t="s">
        <v>830</v>
      </c>
      <c r="D9661" s="65" t="s">
        <v>731</v>
      </c>
      <c r="E9661" s="65">
        <v>1</v>
      </c>
      <c r="F9661" s="65" t="s">
        <v>127</v>
      </c>
    </row>
    <row r="9662" spans="1:6" x14ac:dyDescent="0.25">
      <c r="A9662" s="65">
        <v>8813</v>
      </c>
      <c r="B9662" s="65" t="s">
        <v>833</v>
      </c>
      <c r="C9662" s="65" t="s">
        <v>830</v>
      </c>
      <c r="D9662" s="65" t="s">
        <v>731</v>
      </c>
      <c r="E9662" s="65">
        <v>1</v>
      </c>
      <c r="F9662" s="65" t="s">
        <v>679</v>
      </c>
    </row>
    <row r="9663" spans="1:6" x14ac:dyDescent="0.25">
      <c r="A9663" s="65">
        <v>8813</v>
      </c>
      <c r="B9663" s="65" t="s">
        <v>833</v>
      </c>
      <c r="C9663" s="65" t="s">
        <v>830</v>
      </c>
      <c r="D9663" s="65" t="s">
        <v>731</v>
      </c>
      <c r="E9663" s="65">
        <v>1</v>
      </c>
      <c r="F9663" s="65" t="s">
        <v>680</v>
      </c>
    </row>
    <row r="9664" spans="1:6" x14ac:dyDescent="0.25">
      <c r="A9664" s="65">
        <v>8813</v>
      </c>
      <c r="B9664" s="65" t="s">
        <v>833</v>
      </c>
      <c r="C9664" s="65" t="s">
        <v>830</v>
      </c>
      <c r="D9664" s="65" t="s">
        <v>731</v>
      </c>
      <c r="E9664" s="65">
        <v>1</v>
      </c>
      <c r="F9664" s="65" t="s">
        <v>681</v>
      </c>
    </row>
    <row r="9665" spans="1:6" x14ac:dyDescent="0.25">
      <c r="A9665" s="65">
        <v>8813</v>
      </c>
      <c r="B9665" s="65" t="s">
        <v>833</v>
      </c>
      <c r="C9665" s="65" t="s">
        <v>830</v>
      </c>
      <c r="D9665" s="65" t="s">
        <v>731</v>
      </c>
      <c r="E9665" s="65">
        <v>1</v>
      </c>
      <c r="F9665" s="65" t="s">
        <v>682</v>
      </c>
    </row>
    <row r="9666" spans="1:6" x14ac:dyDescent="0.25">
      <c r="A9666" s="65">
        <v>8813</v>
      </c>
      <c r="B9666" s="65" t="s">
        <v>833</v>
      </c>
      <c r="C9666" s="65" t="s">
        <v>830</v>
      </c>
      <c r="D9666" s="65" t="s">
        <v>731</v>
      </c>
      <c r="E9666" s="65">
        <v>1</v>
      </c>
      <c r="F9666" s="65" t="s">
        <v>683</v>
      </c>
    </row>
    <row r="9667" spans="1:6" x14ac:dyDescent="0.25">
      <c r="A9667" s="65">
        <v>8813</v>
      </c>
      <c r="B9667" s="65" t="s">
        <v>833</v>
      </c>
      <c r="C9667" s="65" t="s">
        <v>830</v>
      </c>
      <c r="D9667" s="65" t="s">
        <v>731</v>
      </c>
      <c r="E9667" s="65">
        <v>1</v>
      </c>
      <c r="F9667" s="65" t="s">
        <v>684</v>
      </c>
    </row>
    <row r="9668" spans="1:6" x14ac:dyDescent="0.25">
      <c r="A9668" s="65">
        <v>8813</v>
      </c>
      <c r="B9668" s="65" t="s">
        <v>833</v>
      </c>
      <c r="C9668" s="65" t="s">
        <v>830</v>
      </c>
      <c r="D9668" s="65" t="s">
        <v>731</v>
      </c>
      <c r="E9668" s="65">
        <v>1</v>
      </c>
      <c r="F9668" s="65" t="s">
        <v>133</v>
      </c>
    </row>
    <row r="9669" spans="1:6" x14ac:dyDescent="0.25">
      <c r="A9669" s="65">
        <v>8813</v>
      </c>
      <c r="B9669" s="65" t="s">
        <v>833</v>
      </c>
      <c r="C9669" s="65" t="s">
        <v>830</v>
      </c>
      <c r="D9669" s="65" t="s">
        <v>731</v>
      </c>
      <c r="E9669" s="65">
        <v>1</v>
      </c>
      <c r="F9669" s="65" t="s">
        <v>685</v>
      </c>
    </row>
    <row r="9670" spans="1:6" x14ac:dyDescent="0.25">
      <c r="A9670" s="65">
        <v>8813</v>
      </c>
      <c r="B9670" s="65" t="s">
        <v>833</v>
      </c>
      <c r="C9670" s="65" t="s">
        <v>830</v>
      </c>
      <c r="D9670" s="65" t="s">
        <v>731</v>
      </c>
      <c r="E9670" s="65">
        <v>1</v>
      </c>
      <c r="F9670" s="65" t="s">
        <v>686</v>
      </c>
    </row>
    <row r="9671" spans="1:6" x14ac:dyDescent="0.25">
      <c r="A9671" s="65">
        <v>8813</v>
      </c>
      <c r="B9671" s="65" t="s">
        <v>833</v>
      </c>
      <c r="C9671" s="65" t="s">
        <v>830</v>
      </c>
      <c r="D9671" s="65" t="s">
        <v>731</v>
      </c>
      <c r="E9671" s="65">
        <v>1</v>
      </c>
      <c r="F9671" s="65" t="s">
        <v>495</v>
      </c>
    </row>
    <row r="9672" spans="1:6" x14ac:dyDescent="0.25">
      <c r="A9672" s="65">
        <v>8813</v>
      </c>
      <c r="B9672" s="65" t="s">
        <v>833</v>
      </c>
      <c r="C9672" s="65" t="s">
        <v>830</v>
      </c>
      <c r="D9672" s="65" t="s">
        <v>731</v>
      </c>
      <c r="E9672" s="65">
        <v>1</v>
      </c>
      <c r="F9672" s="65" t="s">
        <v>687</v>
      </c>
    </row>
    <row r="9673" spans="1:6" x14ac:dyDescent="0.25">
      <c r="A9673" s="65">
        <v>8813</v>
      </c>
      <c r="B9673" s="65" t="s">
        <v>833</v>
      </c>
      <c r="C9673" s="65" t="s">
        <v>830</v>
      </c>
      <c r="D9673" s="65" t="s">
        <v>731</v>
      </c>
      <c r="E9673" s="65">
        <v>1</v>
      </c>
      <c r="F9673" s="65" t="s">
        <v>688</v>
      </c>
    </row>
    <row r="9674" spans="1:6" x14ac:dyDescent="0.25">
      <c r="A9674" s="65">
        <v>8813</v>
      </c>
      <c r="B9674" s="65" t="s">
        <v>833</v>
      </c>
      <c r="C9674" s="65" t="s">
        <v>830</v>
      </c>
      <c r="D9674" s="65" t="s">
        <v>731</v>
      </c>
      <c r="E9674" s="65">
        <v>1</v>
      </c>
      <c r="F9674" s="65" t="s">
        <v>689</v>
      </c>
    </row>
    <row r="9675" spans="1:6" x14ac:dyDescent="0.25">
      <c r="A9675" s="65">
        <v>8813</v>
      </c>
      <c r="B9675" s="65" t="s">
        <v>833</v>
      </c>
      <c r="C9675" s="65" t="s">
        <v>830</v>
      </c>
      <c r="D9675" s="65" t="s">
        <v>731</v>
      </c>
      <c r="E9675" s="65">
        <v>1</v>
      </c>
      <c r="F9675" s="65" t="s">
        <v>690</v>
      </c>
    </row>
    <row r="9676" spans="1:6" x14ac:dyDescent="0.25">
      <c r="A9676" s="65">
        <v>8813</v>
      </c>
      <c r="B9676" s="65" t="s">
        <v>833</v>
      </c>
      <c r="C9676" s="65" t="s">
        <v>830</v>
      </c>
      <c r="D9676" s="65" t="s">
        <v>731</v>
      </c>
      <c r="E9676" s="65">
        <v>1</v>
      </c>
      <c r="F9676" s="65" t="s">
        <v>691</v>
      </c>
    </row>
    <row r="9677" spans="1:6" x14ac:dyDescent="0.25">
      <c r="A9677" s="65">
        <v>8813</v>
      </c>
      <c r="B9677" s="65" t="s">
        <v>833</v>
      </c>
      <c r="C9677" s="65" t="s">
        <v>830</v>
      </c>
      <c r="D9677" s="65" t="s">
        <v>731</v>
      </c>
      <c r="E9677" s="65">
        <v>1</v>
      </c>
      <c r="F9677" s="65" t="s">
        <v>692</v>
      </c>
    </row>
    <row r="9678" spans="1:6" x14ac:dyDescent="0.25">
      <c r="A9678" s="65">
        <v>8813</v>
      </c>
      <c r="B9678" s="65" t="s">
        <v>833</v>
      </c>
      <c r="C9678" s="65" t="s">
        <v>830</v>
      </c>
      <c r="D9678" s="65" t="s">
        <v>731</v>
      </c>
      <c r="E9678" s="65">
        <v>1</v>
      </c>
      <c r="F9678" s="65" t="s">
        <v>693</v>
      </c>
    </row>
    <row r="9679" spans="1:6" x14ac:dyDescent="0.25">
      <c r="A9679" s="65">
        <v>8813</v>
      </c>
      <c r="B9679" s="65" t="s">
        <v>833</v>
      </c>
      <c r="C9679" s="65" t="s">
        <v>830</v>
      </c>
      <c r="D9679" s="65" t="s">
        <v>731</v>
      </c>
      <c r="E9679" s="65">
        <v>1</v>
      </c>
      <c r="F9679" s="65" t="s">
        <v>694</v>
      </c>
    </row>
    <row r="9680" spans="1:6" x14ac:dyDescent="0.25">
      <c r="A9680" s="65">
        <v>8813</v>
      </c>
      <c r="B9680" s="65" t="s">
        <v>833</v>
      </c>
      <c r="C9680" s="65" t="s">
        <v>830</v>
      </c>
      <c r="D9680" s="65" t="s">
        <v>731</v>
      </c>
      <c r="E9680" s="65">
        <v>1</v>
      </c>
      <c r="F9680" s="65" t="s">
        <v>695</v>
      </c>
    </row>
    <row r="9681" spans="1:6" x14ac:dyDescent="0.25">
      <c r="A9681" s="65">
        <v>8813</v>
      </c>
      <c r="B9681" s="65" t="s">
        <v>833</v>
      </c>
      <c r="C9681" s="65" t="s">
        <v>830</v>
      </c>
      <c r="D9681" s="65" t="s">
        <v>731</v>
      </c>
      <c r="E9681" s="65">
        <v>1</v>
      </c>
      <c r="F9681" s="65" t="s">
        <v>696</v>
      </c>
    </row>
    <row r="9682" spans="1:6" x14ac:dyDescent="0.25">
      <c r="A9682" s="65">
        <v>8813</v>
      </c>
      <c r="B9682" s="65" t="s">
        <v>833</v>
      </c>
      <c r="C9682" s="65" t="s">
        <v>830</v>
      </c>
      <c r="D9682" s="65" t="s">
        <v>731</v>
      </c>
      <c r="E9682" s="65">
        <v>1</v>
      </c>
      <c r="F9682" s="65" t="s">
        <v>697</v>
      </c>
    </row>
    <row r="9683" spans="1:6" x14ac:dyDescent="0.25">
      <c r="A9683" s="65">
        <v>8813</v>
      </c>
      <c r="B9683" s="65" t="s">
        <v>833</v>
      </c>
      <c r="C9683" s="65" t="s">
        <v>830</v>
      </c>
      <c r="D9683" s="65" t="s">
        <v>731</v>
      </c>
      <c r="E9683" s="65">
        <v>1</v>
      </c>
      <c r="F9683" s="65" t="s">
        <v>698</v>
      </c>
    </row>
    <row r="9684" spans="1:6" x14ac:dyDescent="0.25">
      <c r="A9684" s="65">
        <v>8813</v>
      </c>
      <c r="B9684" s="65" t="s">
        <v>833</v>
      </c>
      <c r="C9684" s="65" t="s">
        <v>830</v>
      </c>
      <c r="D9684" s="65" t="s">
        <v>731</v>
      </c>
      <c r="E9684" s="65">
        <v>1</v>
      </c>
      <c r="F9684" s="65" t="s">
        <v>700</v>
      </c>
    </row>
    <row r="9685" spans="1:6" x14ac:dyDescent="0.25">
      <c r="A9685" s="65">
        <v>8822</v>
      </c>
      <c r="B9685" s="65" t="s">
        <v>818</v>
      </c>
      <c r="C9685" s="65" t="s">
        <v>830</v>
      </c>
      <c r="D9685" s="65" t="s">
        <v>731</v>
      </c>
      <c r="E9685" s="65">
        <v>1</v>
      </c>
      <c r="F9685" s="65" t="s">
        <v>701</v>
      </c>
    </row>
    <row r="9686" spans="1:6" x14ac:dyDescent="0.25">
      <c r="A9686" s="65">
        <v>8822</v>
      </c>
      <c r="B9686" s="65" t="s">
        <v>818</v>
      </c>
      <c r="C9686" s="65" t="s">
        <v>830</v>
      </c>
      <c r="D9686" s="65" t="s">
        <v>731</v>
      </c>
      <c r="E9686" s="65">
        <v>1</v>
      </c>
      <c r="F9686" s="65" t="s">
        <v>702</v>
      </c>
    </row>
    <row r="9687" spans="1:6" x14ac:dyDescent="0.25">
      <c r="A9687" s="65">
        <v>8822</v>
      </c>
      <c r="B9687" s="65" t="s">
        <v>818</v>
      </c>
      <c r="C9687" s="65" t="s">
        <v>830</v>
      </c>
      <c r="D9687" s="65" t="s">
        <v>731</v>
      </c>
      <c r="E9687" s="65">
        <v>1</v>
      </c>
      <c r="F9687" s="65" t="s">
        <v>703</v>
      </c>
    </row>
    <row r="9688" spans="1:6" x14ac:dyDescent="0.25">
      <c r="A9688" s="65">
        <v>8822</v>
      </c>
      <c r="B9688" s="65" t="s">
        <v>818</v>
      </c>
      <c r="C9688" s="65" t="s">
        <v>830</v>
      </c>
      <c r="D9688" s="65" t="s">
        <v>731</v>
      </c>
      <c r="E9688" s="65">
        <v>1</v>
      </c>
      <c r="F9688" s="65" t="s">
        <v>704</v>
      </c>
    </row>
    <row r="9689" spans="1:6" x14ac:dyDescent="0.25">
      <c r="A9689" s="65">
        <v>8822</v>
      </c>
      <c r="B9689" s="65" t="s">
        <v>818</v>
      </c>
      <c r="C9689" s="65" t="s">
        <v>830</v>
      </c>
      <c r="D9689" s="65" t="s">
        <v>731</v>
      </c>
      <c r="E9689" s="65">
        <v>1</v>
      </c>
      <c r="F9689" s="65" t="s">
        <v>705</v>
      </c>
    </row>
    <row r="9690" spans="1:6" x14ac:dyDescent="0.25">
      <c r="A9690" s="65">
        <v>8822</v>
      </c>
      <c r="B9690" s="65" t="s">
        <v>818</v>
      </c>
      <c r="C9690" s="65" t="s">
        <v>830</v>
      </c>
      <c r="D9690" s="65" t="s">
        <v>731</v>
      </c>
      <c r="E9690" s="65">
        <v>1</v>
      </c>
      <c r="F9690" s="65" t="s">
        <v>706</v>
      </c>
    </row>
    <row r="9691" spans="1:6" x14ac:dyDescent="0.25">
      <c r="A9691" s="65">
        <v>8822</v>
      </c>
      <c r="B9691" s="65" t="s">
        <v>818</v>
      </c>
      <c r="C9691" s="65" t="s">
        <v>830</v>
      </c>
      <c r="D9691" s="65" t="s">
        <v>731</v>
      </c>
      <c r="E9691" s="65">
        <v>1</v>
      </c>
      <c r="F9691" s="65" t="s">
        <v>707</v>
      </c>
    </row>
    <row r="9692" spans="1:6" x14ac:dyDescent="0.25">
      <c r="A9692" s="65">
        <v>8822</v>
      </c>
      <c r="B9692" s="65" t="s">
        <v>818</v>
      </c>
      <c r="C9692" s="65" t="s">
        <v>830</v>
      </c>
      <c r="D9692" s="65" t="s">
        <v>731</v>
      </c>
      <c r="E9692" s="65">
        <v>1</v>
      </c>
      <c r="F9692" s="65" t="s">
        <v>708</v>
      </c>
    </row>
    <row r="9693" spans="1:6" x14ac:dyDescent="0.25">
      <c r="A9693" s="65">
        <v>8822</v>
      </c>
      <c r="B9693" s="65" t="s">
        <v>818</v>
      </c>
      <c r="C9693" s="65" t="s">
        <v>830</v>
      </c>
      <c r="D9693" s="65" t="s">
        <v>731</v>
      </c>
      <c r="E9693" s="65">
        <v>1</v>
      </c>
      <c r="F9693" s="65" t="s">
        <v>709</v>
      </c>
    </row>
    <row r="9694" spans="1:6" x14ac:dyDescent="0.25">
      <c r="A9694" s="65">
        <v>8822</v>
      </c>
      <c r="B9694" s="65" t="s">
        <v>818</v>
      </c>
      <c r="C9694" s="65" t="s">
        <v>830</v>
      </c>
      <c r="D9694" s="65" t="s">
        <v>731</v>
      </c>
      <c r="E9694" s="65">
        <v>1</v>
      </c>
      <c r="F9694" s="65" t="s">
        <v>710</v>
      </c>
    </row>
    <row r="9695" spans="1:6" x14ac:dyDescent="0.25">
      <c r="A9695" s="65">
        <v>8822</v>
      </c>
      <c r="B9695" s="65" t="s">
        <v>818</v>
      </c>
      <c r="C9695" s="65" t="s">
        <v>830</v>
      </c>
      <c r="D9695" s="65" t="s">
        <v>731</v>
      </c>
      <c r="E9695" s="65">
        <v>1</v>
      </c>
      <c r="F9695" s="65" t="s">
        <v>711</v>
      </c>
    </row>
    <row r="9696" spans="1:6" x14ac:dyDescent="0.25">
      <c r="A9696" s="65">
        <v>8822</v>
      </c>
      <c r="B9696" s="65" t="s">
        <v>818</v>
      </c>
      <c r="C9696" s="65" t="s">
        <v>830</v>
      </c>
      <c r="D9696" s="65" t="s">
        <v>731</v>
      </c>
      <c r="E9696" s="65">
        <v>1</v>
      </c>
      <c r="F9696" s="65" t="s">
        <v>712</v>
      </c>
    </row>
    <row r="9697" spans="1:6" x14ac:dyDescent="0.25">
      <c r="A9697" s="65">
        <v>8822</v>
      </c>
      <c r="B9697" s="65" t="s">
        <v>818</v>
      </c>
      <c r="C9697" s="65" t="s">
        <v>830</v>
      </c>
      <c r="D9697" s="65" t="s">
        <v>731</v>
      </c>
      <c r="E9697" s="65">
        <v>1</v>
      </c>
      <c r="F9697" s="65" t="s">
        <v>713</v>
      </c>
    </row>
    <row r="9698" spans="1:6" x14ac:dyDescent="0.25">
      <c r="A9698" s="65">
        <v>8822</v>
      </c>
      <c r="B9698" s="65" t="s">
        <v>818</v>
      </c>
      <c r="C9698" s="65" t="s">
        <v>830</v>
      </c>
      <c r="D9698" s="65" t="s">
        <v>731</v>
      </c>
      <c r="E9698" s="65">
        <v>1</v>
      </c>
      <c r="F9698" s="65" t="s">
        <v>714</v>
      </c>
    </row>
    <row r="9699" spans="1:6" x14ac:dyDescent="0.25">
      <c r="A9699" s="65">
        <v>8822</v>
      </c>
      <c r="B9699" s="65" t="s">
        <v>818</v>
      </c>
      <c r="C9699" s="65" t="s">
        <v>830</v>
      </c>
      <c r="D9699" s="65" t="s">
        <v>731</v>
      </c>
      <c r="E9699" s="65">
        <v>1</v>
      </c>
      <c r="F9699" s="65" t="s">
        <v>715</v>
      </c>
    </row>
    <row r="9700" spans="1:6" x14ac:dyDescent="0.25">
      <c r="A9700" s="65">
        <v>8822</v>
      </c>
      <c r="B9700" s="65" t="s">
        <v>818</v>
      </c>
      <c r="C9700" s="65" t="s">
        <v>830</v>
      </c>
      <c r="D9700" s="65" t="s">
        <v>731</v>
      </c>
      <c r="E9700" s="65">
        <v>1</v>
      </c>
      <c r="F9700" s="65" t="s">
        <v>131</v>
      </c>
    </row>
    <row r="9701" spans="1:6" x14ac:dyDescent="0.25">
      <c r="A9701" s="65">
        <v>8822</v>
      </c>
      <c r="B9701" s="65" t="s">
        <v>818</v>
      </c>
      <c r="C9701" s="65" t="s">
        <v>830</v>
      </c>
      <c r="D9701" s="65" t="s">
        <v>731</v>
      </c>
      <c r="E9701" s="65">
        <v>1</v>
      </c>
      <c r="F9701" s="65" t="s">
        <v>134</v>
      </c>
    </row>
    <row r="9702" spans="1:6" x14ac:dyDescent="0.25">
      <c r="A9702" s="65">
        <v>8822</v>
      </c>
      <c r="B9702" s="65" t="s">
        <v>818</v>
      </c>
      <c r="C9702" s="65" t="s">
        <v>830</v>
      </c>
      <c r="D9702" s="65" t="s">
        <v>731</v>
      </c>
      <c r="E9702" s="65">
        <v>1</v>
      </c>
      <c r="F9702" s="65" t="s">
        <v>716</v>
      </c>
    </row>
    <row r="9703" spans="1:6" x14ac:dyDescent="0.25">
      <c r="A9703" s="65">
        <v>8822</v>
      </c>
      <c r="B9703" s="65" t="s">
        <v>818</v>
      </c>
      <c r="C9703" s="65" t="s">
        <v>830</v>
      </c>
      <c r="D9703" s="65" t="s">
        <v>731</v>
      </c>
      <c r="E9703" s="65">
        <v>1</v>
      </c>
      <c r="F9703" s="65" t="s">
        <v>717</v>
      </c>
    </row>
    <row r="9704" spans="1:6" x14ac:dyDescent="0.25">
      <c r="A9704" s="65">
        <v>8822</v>
      </c>
      <c r="B9704" s="65" t="s">
        <v>818</v>
      </c>
      <c r="C9704" s="65" t="s">
        <v>830</v>
      </c>
      <c r="D9704" s="65" t="s">
        <v>731</v>
      </c>
      <c r="E9704" s="65">
        <v>1</v>
      </c>
      <c r="F9704" s="65" t="s">
        <v>718</v>
      </c>
    </row>
    <row r="9705" spans="1:6" x14ac:dyDescent="0.25">
      <c r="A9705" s="65">
        <v>8822</v>
      </c>
      <c r="B9705" s="65" t="s">
        <v>818</v>
      </c>
      <c r="C9705" s="65" t="s">
        <v>830</v>
      </c>
      <c r="D9705" s="65" t="s">
        <v>731</v>
      </c>
      <c r="E9705" s="65">
        <v>1</v>
      </c>
      <c r="F9705" s="65" t="s">
        <v>719</v>
      </c>
    </row>
    <row r="9706" spans="1:6" x14ac:dyDescent="0.25">
      <c r="A9706" s="65">
        <v>8822</v>
      </c>
      <c r="B9706" s="65" t="s">
        <v>818</v>
      </c>
      <c r="C9706" s="65" t="s">
        <v>830</v>
      </c>
      <c r="D9706" s="65" t="s">
        <v>731</v>
      </c>
      <c r="E9706" s="65">
        <v>1</v>
      </c>
      <c r="F9706" s="65" t="s">
        <v>720</v>
      </c>
    </row>
    <row r="9707" spans="1:6" x14ac:dyDescent="0.25">
      <c r="A9707" s="65">
        <v>8822</v>
      </c>
      <c r="B9707" s="65" t="s">
        <v>818</v>
      </c>
      <c r="C9707" s="65" t="s">
        <v>830</v>
      </c>
      <c r="D9707" s="65" t="s">
        <v>731</v>
      </c>
      <c r="E9707" s="65">
        <v>1</v>
      </c>
      <c r="F9707" s="65" t="s">
        <v>129</v>
      </c>
    </row>
    <row r="9708" spans="1:6" x14ac:dyDescent="0.25">
      <c r="A9708" s="65">
        <v>8822</v>
      </c>
      <c r="B9708" s="65" t="s">
        <v>818</v>
      </c>
      <c r="C9708" s="65" t="s">
        <v>830</v>
      </c>
      <c r="D9708" s="65" t="s">
        <v>731</v>
      </c>
      <c r="E9708" s="65">
        <v>1</v>
      </c>
      <c r="F9708" s="65" t="s">
        <v>659</v>
      </c>
    </row>
    <row r="9709" spans="1:6" x14ac:dyDescent="0.25">
      <c r="A9709" s="65">
        <v>8822</v>
      </c>
      <c r="B9709" s="65" t="s">
        <v>818</v>
      </c>
      <c r="C9709" s="65" t="s">
        <v>830</v>
      </c>
      <c r="D9709" s="65" t="s">
        <v>731</v>
      </c>
      <c r="E9709" s="65">
        <v>1</v>
      </c>
      <c r="F9709" s="65" t="s">
        <v>660</v>
      </c>
    </row>
    <row r="9710" spans="1:6" x14ac:dyDescent="0.25">
      <c r="A9710" s="65">
        <v>8822</v>
      </c>
      <c r="B9710" s="65" t="s">
        <v>818</v>
      </c>
      <c r="C9710" s="65" t="s">
        <v>830</v>
      </c>
      <c r="D9710" s="65" t="s">
        <v>731</v>
      </c>
      <c r="E9710" s="65">
        <v>1</v>
      </c>
      <c r="F9710" s="65" t="s">
        <v>132</v>
      </c>
    </row>
    <row r="9711" spans="1:6" x14ac:dyDescent="0.25">
      <c r="A9711" s="65">
        <v>8822</v>
      </c>
      <c r="B9711" s="65" t="s">
        <v>818</v>
      </c>
      <c r="C9711" s="65" t="s">
        <v>830</v>
      </c>
      <c r="D9711" s="65" t="s">
        <v>731</v>
      </c>
      <c r="E9711" s="65">
        <v>1</v>
      </c>
      <c r="F9711" s="65" t="s">
        <v>661</v>
      </c>
    </row>
    <row r="9712" spans="1:6" x14ac:dyDescent="0.25">
      <c r="A9712" s="65">
        <v>8822</v>
      </c>
      <c r="B9712" s="65" t="s">
        <v>818</v>
      </c>
      <c r="C9712" s="65" t="s">
        <v>830</v>
      </c>
      <c r="D9712" s="65" t="s">
        <v>731</v>
      </c>
      <c r="E9712" s="65">
        <v>1</v>
      </c>
      <c r="F9712" s="65" t="s">
        <v>662</v>
      </c>
    </row>
    <row r="9713" spans="1:6" x14ac:dyDescent="0.25">
      <c r="A9713" s="65">
        <v>8822</v>
      </c>
      <c r="B9713" s="65" t="s">
        <v>818</v>
      </c>
      <c r="C9713" s="65" t="s">
        <v>830</v>
      </c>
      <c r="D9713" s="65" t="s">
        <v>731</v>
      </c>
      <c r="E9713" s="65">
        <v>1</v>
      </c>
      <c r="F9713" s="65" t="s">
        <v>663</v>
      </c>
    </row>
    <row r="9714" spans="1:6" x14ac:dyDescent="0.25">
      <c r="A9714" s="65">
        <v>8822</v>
      </c>
      <c r="B9714" s="65" t="s">
        <v>818</v>
      </c>
      <c r="C9714" s="65" t="s">
        <v>830</v>
      </c>
      <c r="D9714" s="65" t="s">
        <v>731</v>
      </c>
      <c r="E9714" s="65">
        <v>1</v>
      </c>
      <c r="F9714" s="65" t="s">
        <v>664</v>
      </c>
    </row>
    <row r="9715" spans="1:6" x14ac:dyDescent="0.25">
      <c r="A9715" s="65">
        <v>8822</v>
      </c>
      <c r="B9715" s="65" t="s">
        <v>818</v>
      </c>
      <c r="C9715" s="65" t="s">
        <v>830</v>
      </c>
      <c r="D9715" s="65" t="s">
        <v>731</v>
      </c>
      <c r="E9715" s="65">
        <v>1</v>
      </c>
      <c r="F9715" s="65" t="s">
        <v>665</v>
      </c>
    </row>
    <row r="9716" spans="1:6" x14ac:dyDescent="0.25">
      <c r="A9716" s="65">
        <v>8822</v>
      </c>
      <c r="B9716" s="65" t="s">
        <v>818</v>
      </c>
      <c r="C9716" s="65" t="s">
        <v>830</v>
      </c>
      <c r="D9716" s="65" t="s">
        <v>731</v>
      </c>
      <c r="E9716" s="65">
        <v>1</v>
      </c>
      <c r="F9716" s="65" t="s">
        <v>666</v>
      </c>
    </row>
    <row r="9717" spans="1:6" x14ac:dyDescent="0.25">
      <c r="A9717" s="65">
        <v>8822</v>
      </c>
      <c r="B9717" s="65" t="s">
        <v>818</v>
      </c>
      <c r="C9717" s="65" t="s">
        <v>830</v>
      </c>
      <c r="D9717" s="65" t="s">
        <v>731</v>
      </c>
      <c r="E9717" s="65">
        <v>1</v>
      </c>
      <c r="F9717" s="65" t="s">
        <v>667</v>
      </c>
    </row>
    <row r="9718" spans="1:6" x14ac:dyDescent="0.25">
      <c r="A9718" s="65">
        <v>8822</v>
      </c>
      <c r="B9718" s="65" t="s">
        <v>818</v>
      </c>
      <c r="C9718" s="65" t="s">
        <v>830</v>
      </c>
      <c r="D9718" s="65" t="s">
        <v>731</v>
      </c>
      <c r="E9718" s="65">
        <v>1</v>
      </c>
      <c r="F9718" s="65" t="s">
        <v>668</v>
      </c>
    </row>
    <row r="9719" spans="1:6" x14ac:dyDescent="0.25">
      <c r="A9719" s="65">
        <v>8822</v>
      </c>
      <c r="B9719" s="65" t="s">
        <v>818</v>
      </c>
      <c r="C9719" s="65" t="s">
        <v>830</v>
      </c>
      <c r="D9719" s="65" t="s">
        <v>731</v>
      </c>
      <c r="E9719" s="65">
        <v>1</v>
      </c>
      <c r="F9719" s="65" t="s">
        <v>669</v>
      </c>
    </row>
    <row r="9720" spans="1:6" x14ac:dyDescent="0.25">
      <c r="A9720" s="65">
        <v>8822</v>
      </c>
      <c r="B9720" s="65" t="s">
        <v>818</v>
      </c>
      <c r="C9720" s="65" t="s">
        <v>830</v>
      </c>
      <c r="D9720" s="65" t="s">
        <v>731</v>
      </c>
      <c r="E9720" s="65">
        <v>1</v>
      </c>
      <c r="F9720" s="65" t="s">
        <v>672</v>
      </c>
    </row>
    <row r="9721" spans="1:6" x14ac:dyDescent="0.25">
      <c r="A9721" s="65">
        <v>8822</v>
      </c>
      <c r="B9721" s="65" t="s">
        <v>818</v>
      </c>
      <c r="C9721" s="65" t="s">
        <v>830</v>
      </c>
      <c r="D9721" s="65" t="s">
        <v>731</v>
      </c>
      <c r="E9721" s="65">
        <v>1</v>
      </c>
      <c r="F9721" s="65" t="s">
        <v>673</v>
      </c>
    </row>
    <row r="9722" spans="1:6" x14ac:dyDescent="0.25">
      <c r="A9722" s="65">
        <v>8822</v>
      </c>
      <c r="B9722" s="65" t="s">
        <v>818</v>
      </c>
      <c r="C9722" s="65" t="s">
        <v>830</v>
      </c>
      <c r="D9722" s="65" t="s">
        <v>731</v>
      </c>
      <c r="E9722" s="65">
        <v>1</v>
      </c>
      <c r="F9722" s="65" t="s">
        <v>674</v>
      </c>
    </row>
    <row r="9723" spans="1:6" x14ac:dyDescent="0.25">
      <c r="A9723" s="65">
        <v>8822</v>
      </c>
      <c r="B9723" s="65" t="s">
        <v>818</v>
      </c>
      <c r="C9723" s="65" t="s">
        <v>830</v>
      </c>
      <c r="D9723" s="65" t="s">
        <v>731</v>
      </c>
      <c r="E9723" s="65">
        <v>1</v>
      </c>
      <c r="F9723" s="65" t="s">
        <v>675</v>
      </c>
    </row>
    <row r="9724" spans="1:6" x14ac:dyDescent="0.25">
      <c r="A9724" s="65">
        <v>8822</v>
      </c>
      <c r="B9724" s="65" t="s">
        <v>818</v>
      </c>
      <c r="C9724" s="65" t="s">
        <v>830</v>
      </c>
      <c r="D9724" s="65" t="s">
        <v>731</v>
      </c>
      <c r="E9724" s="65">
        <v>1</v>
      </c>
      <c r="F9724" s="65" t="s">
        <v>676</v>
      </c>
    </row>
    <row r="9725" spans="1:6" x14ac:dyDescent="0.25">
      <c r="A9725" s="65">
        <v>8822</v>
      </c>
      <c r="B9725" s="65" t="s">
        <v>818</v>
      </c>
      <c r="C9725" s="65" t="s">
        <v>830</v>
      </c>
      <c r="D9725" s="65" t="s">
        <v>731</v>
      </c>
      <c r="E9725" s="65">
        <v>1</v>
      </c>
      <c r="F9725" s="65" t="s">
        <v>126</v>
      </c>
    </row>
    <row r="9726" spans="1:6" x14ac:dyDescent="0.25">
      <c r="A9726" s="65">
        <v>8822</v>
      </c>
      <c r="B9726" s="65" t="s">
        <v>818</v>
      </c>
      <c r="C9726" s="65" t="s">
        <v>830</v>
      </c>
      <c r="D9726" s="65" t="s">
        <v>731</v>
      </c>
      <c r="E9726" s="65">
        <v>1</v>
      </c>
      <c r="F9726" s="65" t="s">
        <v>677</v>
      </c>
    </row>
    <row r="9727" spans="1:6" x14ac:dyDescent="0.25">
      <c r="A9727" s="65">
        <v>8822</v>
      </c>
      <c r="B9727" s="65" t="s">
        <v>818</v>
      </c>
      <c r="C9727" s="65" t="s">
        <v>830</v>
      </c>
      <c r="D9727" s="65" t="s">
        <v>731</v>
      </c>
      <c r="E9727" s="65">
        <v>1</v>
      </c>
      <c r="F9727" s="65" t="s">
        <v>678</v>
      </c>
    </row>
    <row r="9728" spans="1:6" x14ac:dyDescent="0.25">
      <c r="A9728" s="65">
        <v>8822</v>
      </c>
      <c r="B9728" s="65" t="s">
        <v>818</v>
      </c>
      <c r="C9728" s="65" t="s">
        <v>830</v>
      </c>
      <c r="D9728" s="65" t="s">
        <v>731</v>
      </c>
      <c r="E9728" s="65">
        <v>1</v>
      </c>
      <c r="F9728" s="65" t="s">
        <v>127</v>
      </c>
    </row>
    <row r="9729" spans="1:6" x14ac:dyDescent="0.25">
      <c r="A9729" s="65">
        <v>8822</v>
      </c>
      <c r="B9729" s="65" t="s">
        <v>818</v>
      </c>
      <c r="C9729" s="65" t="s">
        <v>830</v>
      </c>
      <c r="D9729" s="65" t="s">
        <v>731</v>
      </c>
      <c r="E9729" s="65">
        <v>1</v>
      </c>
      <c r="F9729" s="65" t="s">
        <v>679</v>
      </c>
    </row>
    <row r="9730" spans="1:6" x14ac:dyDescent="0.25">
      <c r="A9730" s="65">
        <v>8822</v>
      </c>
      <c r="B9730" s="65" t="s">
        <v>818</v>
      </c>
      <c r="C9730" s="65" t="s">
        <v>830</v>
      </c>
      <c r="D9730" s="65" t="s">
        <v>731</v>
      </c>
      <c r="E9730" s="65">
        <v>1</v>
      </c>
      <c r="F9730" s="65" t="s">
        <v>680</v>
      </c>
    </row>
    <row r="9731" spans="1:6" x14ac:dyDescent="0.25">
      <c r="A9731" s="65">
        <v>8822</v>
      </c>
      <c r="B9731" s="65" t="s">
        <v>818</v>
      </c>
      <c r="C9731" s="65" t="s">
        <v>830</v>
      </c>
      <c r="D9731" s="65" t="s">
        <v>731</v>
      </c>
      <c r="E9731" s="65">
        <v>1</v>
      </c>
      <c r="F9731" s="65" t="s">
        <v>681</v>
      </c>
    </row>
    <row r="9732" spans="1:6" x14ac:dyDescent="0.25">
      <c r="A9732" s="65">
        <v>8822</v>
      </c>
      <c r="B9732" s="65" t="s">
        <v>818</v>
      </c>
      <c r="C9732" s="65" t="s">
        <v>830</v>
      </c>
      <c r="D9732" s="65" t="s">
        <v>731</v>
      </c>
      <c r="E9732" s="65">
        <v>1</v>
      </c>
      <c r="F9732" s="65" t="s">
        <v>682</v>
      </c>
    </row>
    <row r="9733" spans="1:6" x14ac:dyDescent="0.25">
      <c r="A9733" s="65">
        <v>8822</v>
      </c>
      <c r="B9733" s="65" t="s">
        <v>818</v>
      </c>
      <c r="C9733" s="65" t="s">
        <v>830</v>
      </c>
      <c r="D9733" s="65" t="s">
        <v>731</v>
      </c>
      <c r="E9733" s="65">
        <v>1</v>
      </c>
      <c r="F9733" s="65" t="s">
        <v>683</v>
      </c>
    </row>
    <row r="9734" spans="1:6" x14ac:dyDescent="0.25">
      <c r="A9734" s="65">
        <v>8822</v>
      </c>
      <c r="B9734" s="65" t="s">
        <v>818</v>
      </c>
      <c r="C9734" s="65" t="s">
        <v>830</v>
      </c>
      <c r="D9734" s="65" t="s">
        <v>731</v>
      </c>
      <c r="E9734" s="65">
        <v>1</v>
      </c>
      <c r="F9734" s="65" t="s">
        <v>684</v>
      </c>
    </row>
    <row r="9735" spans="1:6" x14ac:dyDescent="0.25">
      <c r="A9735" s="65">
        <v>8822</v>
      </c>
      <c r="B9735" s="65" t="s">
        <v>818</v>
      </c>
      <c r="C9735" s="65" t="s">
        <v>830</v>
      </c>
      <c r="D9735" s="65" t="s">
        <v>731</v>
      </c>
      <c r="E9735" s="65">
        <v>1</v>
      </c>
      <c r="F9735" s="65" t="s">
        <v>133</v>
      </c>
    </row>
    <row r="9736" spans="1:6" x14ac:dyDescent="0.25">
      <c r="A9736" s="65">
        <v>8802</v>
      </c>
      <c r="B9736" s="65" t="s">
        <v>831</v>
      </c>
      <c r="C9736" s="65" t="s">
        <v>830</v>
      </c>
      <c r="D9736" s="65" t="s">
        <v>731</v>
      </c>
      <c r="E9736" s="65">
        <v>1</v>
      </c>
      <c r="F9736" s="65" t="s">
        <v>674</v>
      </c>
    </row>
    <row r="9737" spans="1:6" x14ac:dyDescent="0.25">
      <c r="A9737" s="65">
        <v>8802</v>
      </c>
      <c r="B9737" s="65" t="s">
        <v>831</v>
      </c>
      <c r="C9737" s="65" t="s">
        <v>830</v>
      </c>
      <c r="D9737" s="65" t="s">
        <v>731</v>
      </c>
      <c r="E9737" s="65">
        <v>1</v>
      </c>
      <c r="F9737" s="65" t="s">
        <v>675</v>
      </c>
    </row>
    <row r="9738" spans="1:6" x14ac:dyDescent="0.25">
      <c r="A9738" s="65">
        <v>8802</v>
      </c>
      <c r="B9738" s="65" t="s">
        <v>831</v>
      </c>
      <c r="C9738" s="65" t="s">
        <v>830</v>
      </c>
      <c r="D9738" s="65" t="s">
        <v>731</v>
      </c>
      <c r="E9738" s="65">
        <v>1</v>
      </c>
      <c r="F9738" s="65" t="s">
        <v>676</v>
      </c>
    </row>
    <row r="9739" spans="1:6" x14ac:dyDescent="0.25">
      <c r="A9739" s="65">
        <v>8802</v>
      </c>
      <c r="B9739" s="65" t="s">
        <v>831</v>
      </c>
      <c r="C9739" s="65" t="s">
        <v>830</v>
      </c>
      <c r="D9739" s="65" t="s">
        <v>731</v>
      </c>
      <c r="E9739" s="65">
        <v>1</v>
      </c>
      <c r="F9739" s="65" t="s">
        <v>126</v>
      </c>
    </row>
    <row r="9740" spans="1:6" x14ac:dyDescent="0.25">
      <c r="A9740" s="65">
        <v>8802</v>
      </c>
      <c r="B9740" s="65" t="s">
        <v>831</v>
      </c>
      <c r="C9740" s="65" t="s">
        <v>830</v>
      </c>
      <c r="D9740" s="65" t="s">
        <v>731</v>
      </c>
      <c r="E9740" s="65">
        <v>1</v>
      </c>
      <c r="F9740" s="65" t="s">
        <v>677</v>
      </c>
    </row>
    <row r="9741" spans="1:6" x14ac:dyDescent="0.25">
      <c r="A9741" s="65">
        <v>8802</v>
      </c>
      <c r="B9741" s="65" t="s">
        <v>831</v>
      </c>
      <c r="C9741" s="65" t="s">
        <v>830</v>
      </c>
      <c r="D9741" s="65" t="s">
        <v>731</v>
      </c>
      <c r="E9741" s="65">
        <v>1</v>
      </c>
      <c r="F9741" s="65" t="s">
        <v>678</v>
      </c>
    </row>
    <row r="9742" spans="1:6" x14ac:dyDescent="0.25">
      <c r="A9742" s="65">
        <v>8802</v>
      </c>
      <c r="B9742" s="65" t="s">
        <v>831</v>
      </c>
      <c r="C9742" s="65" t="s">
        <v>830</v>
      </c>
      <c r="D9742" s="65" t="s">
        <v>731</v>
      </c>
      <c r="E9742" s="65">
        <v>1</v>
      </c>
      <c r="F9742" s="65" t="s">
        <v>127</v>
      </c>
    </row>
    <row r="9743" spans="1:6" x14ac:dyDescent="0.25">
      <c r="A9743" s="65">
        <v>8802</v>
      </c>
      <c r="B9743" s="65" t="s">
        <v>831</v>
      </c>
      <c r="C9743" s="65" t="s">
        <v>830</v>
      </c>
      <c r="D9743" s="65" t="s">
        <v>731</v>
      </c>
      <c r="E9743" s="65">
        <v>1</v>
      </c>
      <c r="F9743" s="65" t="s">
        <v>679</v>
      </c>
    </row>
    <row r="9744" spans="1:6" x14ac:dyDescent="0.25">
      <c r="A9744" s="65">
        <v>8802</v>
      </c>
      <c r="B9744" s="65" t="s">
        <v>831</v>
      </c>
      <c r="C9744" s="65" t="s">
        <v>830</v>
      </c>
      <c r="D9744" s="65" t="s">
        <v>731</v>
      </c>
      <c r="E9744" s="65">
        <v>1</v>
      </c>
      <c r="F9744" s="65" t="s">
        <v>680</v>
      </c>
    </row>
    <row r="9745" spans="1:6" x14ac:dyDescent="0.25">
      <c r="A9745" s="65">
        <v>8802</v>
      </c>
      <c r="B9745" s="65" t="s">
        <v>831</v>
      </c>
      <c r="C9745" s="65" t="s">
        <v>830</v>
      </c>
      <c r="D9745" s="65" t="s">
        <v>731</v>
      </c>
      <c r="E9745" s="65">
        <v>1</v>
      </c>
      <c r="F9745" s="65" t="s">
        <v>681</v>
      </c>
    </row>
    <row r="9746" spans="1:6" x14ac:dyDescent="0.25">
      <c r="A9746" s="65">
        <v>8802</v>
      </c>
      <c r="B9746" s="65" t="s">
        <v>831</v>
      </c>
      <c r="C9746" s="65" t="s">
        <v>830</v>
      </c>
      <c r="D9746" s="65" t="s">
        <v>731</v>
      </c>
      <c r="E9746" s="65">
        <v>1</v>
      </c>
      <c r="F9746" s="65" t="s">
        <v>682</v>
      </c>
    </row>
    <row r="9747" spans="1:6" x14ac:dyDescent="0.25">
      <c r="A9747" s="65">
        <v>8802</v>
      </c>
      <c r="B9747" s="65" t="s">
        <v>831</v>
      </c>
      <c r="C9747" s="65" t="s">
        <v>830</v>
      </c>
      <c r="D9747" s="65" t="s">
        <v>731</v>
      </c>
      <c r="E9747" s="65">
        <v>1</v>
      </c>
      <c r="F9747" s="65" t="s">
        <v>683</v>
      </c>
    </row>
    <row r="9748" spans="1:6" x14ac:dyDescent="0.25">
      <c r="A9748" s="65">
        <v>8802</v>
      </c>
      <c r="B9748" s="65" t="s">
        <v>831</v>
      </c>
      <c r="C9748" s="65" t="s">
        <v>830</v>
      </c>
      <c r="D9748" s="65" t="s">
        <v>731</v>
      </c>
      <c r="E9748" s="65">
        <v>1</v>
      </c>
      <c r="F9748" s="65" t="s">
        <v>684</v>
      </c>
    </row>
    <row r="9749" spans="1:6" x14ac:dyDescent="0.25">
      <c r="A9749" s="65">
        <v>8802</v>
      </c>
      <c r="B9749" s="65" t="s">
        <v>831</v>
      </c>
      <c r="C9749" s="65" t="s">
        <v>830</v>
      </c>
      <c r="D9749" s="65" t="s">
        <v>731</v>
      </c>
      <c r="E9749" s="65">
        <v>1</v>
      </c>
      <c r="F9749" s="65" t="s">
        <v>133</v>
      </c>
    </row>
    <row r="9750" spans="1:6" x14ac:dyDescent="0.25">
      <c r="A9750" s="65">
        <v>8802</v>
      </c>
      <c r="B9750" s="65" t="s">
        <v>831</v>
      </c>
      <c r="C9750" s="65" t="s">
        <v>830</v>
      </c>
      <c r="D9750" s="65" t="s">
        <v>731</v>
      </c>
      <c r="E9750" s="65">
        <v>1</v>
      </c>
      <c r="F9750" s="65" t="s">
        <v>685</v>
      </c>
    </row>
    <row r="9751" spans="1:6" x14ac:dyDescent="0.25">
      <c r="A9751" s="65">
        <v>8802</v>
      </c>
      <c r="B9751" s="65" t="s">
        <v>831</v>
      </c>
      <c r="C9751" s="65" t="s">
        <v>830</v>
      </c>
      <c r="D9751" s="65" t="s">
        <v>731</v>
      </c>
      <c r="E9751" s="65">
        <v>1</v>
      </c>
      <c r="F9751" s="65" t="s">
        <v>686</v>
      </c>
    </row>
    <row r="9752" spans="1:6" x14ac:dyDescent="0.25">
      <c r="A9752" s="65">
        <v>8802</v>
      </c>
      <c r="B9752" s="65" t="s">
        <v>831</v>
      </c>
      <c r="C9752" s="65" t="s">
        <v>830</v>
      </c>
      <c r="D9752" s="65" t="s">
        <v>731</v>
      </c>
      <c r="E9752" s="65">
        <v>1</v>
      </c>
      <c r="F9752" s="65" t="s">
        <v>495</v>
      </c>
    </row>
    <row r="9753" spans="1:6" x14ac:dyDescent="0.25">
      <c r="A9753" s="65">
        <v>8802</v>
      </c>
      <c r="B9753" s="65" t="s">
        <v>831</v>
      </c>
      <c r="C9753" s="65" t="s">
        <v>830</v>
      </c>
      <c r="D9753" s="65" t="s">
        <v>731</v>
      </c>
      <c r="E9753" s="65">
        <v>1</v>
      </c>
      <c r="F9753" s="65" t="s">
        <v>687</v>
      </c>
    </row>
    <row r="9754" spans="1:6" x14ac:dyDescent="0.25">
      <c r="A9754" s="65">
        <v>8802</v>
      </c>
      <c r="B9754" s="65" t="s">
        <v>831</v>
      </c>
      <c r="C9754" s="65" t="s">
        <v>830</v>
      </c>
      <c r="D9754" s="65" t="s">
        <v>731</v>
      </c>
      <c r="E9754" s="65">
        <v>1</v>
      </c>
      <c r="F9754" s="65" t="s">
        <v>688</v>
      </c>
    </row>
    <row r="9755" spans="1:6" x14ac:dyDescent="0.25">
      <c r="A9755" s="65">
        <v>8802</v>
      </c>
      <c r="B9755" s="65" t="s">
        <v>831</v>
      </c>
      <c r="C9755" s="65" t="s">
        <v>830</v>
      </c>
      <c r="D9755" s="65" t="s">
        <v>731</v>
      </c>
      <c r="E9755" s="65">
        <v>1</v>
      </c>
      <c r="F9755" s="65" t="s">
        <v>689</v>
      </c>
    </row>
    <row r="9756" spans="1:6" x14ac:dyDescent="0.25">
      <c r="A9756" s="65">
        <v>8802</v>
      </c>
      <c r="B9756" s="65" t="s">
        <v>831</v>
      </c>
      <c r="C9756" s="65" t="s">
        <v>830</v>
      </c>
      <c r="D9756" s="65" t="s">
        <v>731</v>
      </c>
      <c r="E9756" s="65">
        <v>1</v>
      </c>
      <c r="F9756" s="65" t="s">
        <v>690</v>
      </c>
    </row>
    <row r="9757" spans="1:6" x14ac:dyDescent="0.25">
      <c r="A9757" s="65">
        <v>8802</v>
      </c>
      <c r="B9757" s="65" t="s">
        <v>831</v>
      </c>
      <c r="C9757" s="65" t="s">
        <v>830</v>
      </c>
      <c r="D9757" s="65" t="s">
        <v>731</v>
      </c>
      <c r="E9757" s="65">
        <v>1</v>
      </c>
      <c r="F9757" s="65" t="s">
        <v>691</v>
      </c>
    </row>
    <row r="9758" spans="1:6" x14ac:dyDescent="0.25">
      <c r="A9758" s="65">
        <v>8802</v>
      </c>
      <c r="B9758" s="65" t="s">
        <v>831</v>
      </c>
      <c r="C9758" s="65" t="s">
        <v>830</v>
      </c>
      <c r="D9758" s="65" t="s">
        <v>731</v>
      </c>
      <c r="E9758" s="65">
        <v>1</v>
      </c>
      <c r="F9758" s="65" t="s">
        <v>692</v>
      </c>
    </row>
    <row r="9759" spans="1:6" x14ac:dyDescent="0.25">
      <c r="A9759" s="65">
        <v>8802</v>
      </c>
      <c r="B9759" s="65" t="s">
        <v>831</v>
      </c>
      <c r="C9759" s="65" t="s">
        <v>830</v>
      </c>
      <c r="D9759" s="65" t="s">
        <v>731</v>
      </c>
      <c r="E9759" s="65">
        <v>1</v>
      </c>
      <c r="F9759" s="65" t="s">
        <v>693</v>
      </c>
    </row>
    <row r="9760" spans="1:6" x14ac:dyDescent="0.25">
      <c r="A9760" s="65">
        <v>8802</v>
      </c>
      <c r="B9760" s="65" t="s">
        <v>831</v>
      </c>
      <c r="C9760" s="65" t="s">
        <v>830</v>
      </c>
      <c r="D9760" s="65" t="s">
        <v>731</v>
      </c>
      <c r="E9760" s="65">
        <v>1</v>
      </c>
      <c r="F9760" s="65" t="s">
        <v>694</v>
      </c>
    </row>
    <row r="9761" spans="1:6" x14ac:dyDescent="0.25">
      <c r="A9761" s="65">
        <v>8802</v>
      </c>
      <c r="B9761" s="65" t="s">
        <v>831</v>
      </c>
      <c r="C9761" s="65" t="s">
        <v>830</v>
      </c>
      <c r="D9761" s="65" t="s">
        <v>731</v>
      </c>
      <c r="E9761" s="65">
        <v>1</v>
      </c>
      <c r="F9761" s="65" t="s">
        <v>695</v>
      </c>
    </row>
    <row r="9762" spans="1:6" x14ac:dyDescent="0.25">
      <c r="A9762" s="65">
        <v>8802</v>
      </c>
      <c r="B9762" s="65" t="s">
        <v>831</v>
      </c>
      <c r="C9762" s="65" t="s">
        <v>830</v>
      </c>
      <c r="D9762" s="65" t="s">
        <v>731</v>
      </c>
      <c r="E9762" s="65">
        <v>1</v>
      </c>
      <c r="F9762" s="65" t="s">
        <v>696</v>
      </c>
    </row>
    <row r="9763" spans="1:6" x14ac:dyDescent="0.25">
      <c r="A9763" s="65">
        <v>8802</v>
      </c>
      <c r="B9763" s="65" t="s">
        <v>831</v>
      </c>
      <c r="C9763" s="65" t="s">
        <v>830</v>
      </c>
      <c r="D9763" s="65" t="s">
        <v>731</v>
      </c>
      <c r="E9763" s="65">
        <v>1</v>
      </c>
      <c r="F9763" s="65" t="s">
        <v>697</v>
      </c>
    </row>
    <row r="9764" spans="1:6" x14ac:dyDescent="0.25">
      <c r="A9764" s="65">
        <v>8802</v>
      </c>
      <c r="B9764" s="65" t="s">
        <v>831</v>
      </c>
      <c r="C9764" s="65" t="s">
        <v>830</v>
      </c>
      <c r="D9764" s="65" t="s">
        <v>731</v>
      </c>
      <c r="E9764" s="65">
        <v>1</v>
      </c>
      <c r="F9764" s="65" t="s">
        <v>698</v>
      </c>
    </row>
    <row r="9765" spans="1:6" x14ac:dyDescent="0.25">
      <c r="A9765" s="65">
        <v>8802</v>
      </c>
      <c r="B9765" s="65" t="s">
        <v>831</v>
      </c>
      <c r="C9765" s="65" t="s">
        <v>830</v>
      </c>
      <c r="D9765" s="65" t="s">
        <v>731</v>
      </c>
      <c r="E9765" s="65">
        <v>1</v>
      </c>
      <c r="F9765" s="65" t="s">
        <v>700</v>
      </c>
    </row>
    <row r="9766" spans="1:6" x14ac:dyDescent="0.25">
      <c r="A9766" s="65">
        <v>8811</v>
      </c>
      <c r="B9766" s="65" t="s">
        <v>832</v>
      </c>
      <c r="C9766" s="65" t="s">
        <v>830</v>
      </c>
      <c r="D9766" s="65" t="s">
        <v>731</v>
      </c>
      <c r="E9766" s="65">
        <v>1</v>
      </c>
      <c r="F9766" s="65" t="s">
        <v>701</v>
      </c>
    </row>
    <row r="9767" spans="1:6" x14ac:dyDescent="0.25">
      <c r="A9767" s="65">
        <v>8811</v>
      </c>
      <c r="B9767" s="65" t="s">
        <v>832</v>
      </c>
      <c r="C9767" s="65" t="s">
        <v>830</v>
      </c>
      <c r="D9767" s="65" t="s">
        <v>731</v>
      </c>
      <c r="E9767" s="65">
        <v>1</v>
      </c>
      <c r="F9767" s="65" t="s">
        <v>702</v>
      </c>
    </row>
    <row r="9768" spans="1:6" x14ac:dyDescent="0.25">
      <c r="A9768" s="65">
        <v>8811</v>
      </c>
      <c r="B9768" s="65" t="s">
        <v>832</v>
      </c>
      <c r="C9768" s="65" t="s">
        <v>830</v>
      </c>
      <c r="D9768" s="65" t="s">
        <v>731</v>
      </c>
      <c r="E9768" s="65">
        <v>1</v>
      </c>
      <c r="F9768" s="65" t="s">
        <v>703</v>
      </c>
    </row>
    <row r="9769" spans="1:6" x14ac:dyDescent="0.25">
      <c r="A9769" s="65">
        <v>8811</v>
      </c>
      <c r="B9769" s="65" t="s">
        <v>832</v>
      </c>
      <c r="C9769" s="65" t="s">
        <v>830</v>
      </c>
      <c r="D9769" s="65" t="s">
        <v>731</v>
      </c>
      <c r="E9769" s="65">
        <v>1</v>
      </c>
      <c r="F9769" s="65" t="s">
        <v>704</v>
      </c>
    </row>
    <row r="9770" spans="1:6" x14ac:dyDescent="0.25">
      <c r="A9770" s="65">
        <v>8811</v>
      </c>
      <c r="B9770" s="65" t="s">
        <v>832</v>
      </c>
      <c r="C9770" s="65" t="s">
        <v>830</v>
      </c>
      <c r="D9770" s="65" t="s">
        <v>731</v>
      </c>
      <c r="E9770" s="65">
        <v>1</v>
      </c>
      <c r="F9770" s="65" t="s">
        <v>705</v>
      </c>
    </row>
    <row r="9771" spans="1:6" x14ac:dyDescent="0.25">
      <c r="A9771" s="65">
        <v>8811</v>
      </c>
      <c r="B9771" s="65" t="s">
        <v>832</v>
      </c>
      <c r="C9771" s="65" t="s">
        <v>830</v>
      </c>
      <c r="D9771" s="65" t="s">
        <v>731</v>
      </c>
      <c r="E9771" s="65">
        <v>1</v>
      </c>
      <c r="F9771" s="65" t="s">
        <v>706</v>
      </c>
    </row>
    <row r="9772" spans="1:6" x14ac:dyDescent="0.25">
      <c r="A9772" s="65">
        <v>8811</v>
      </c>
      <c r="B9772" s="65" t="s">
        <v>832</v>
      </c>
      <c r="C9772" s="65" t="s">
        <v>830</v>
      </c>
      <c r="D9772" s="65" t="s">
        <v>731</v>
      </c>
      <c r="E9772" s="65">
        <v>1</v>
      </c>
      <c r="F9772" s="65" t="s">
        <v>707</v>
      </c>
    </row>
    <row r="9773" spans="1:6" x14ac:dyDescent="0.25">
      <c r="A9773" s="65">
        <v>8811</v>
      </c>
      <c r="B9773" s="65" t="s">
        <v>832</v>
      </c>
      <c r="C9773" s="65" t="s">
        <v>830</v>
      </c>
      <c r="D9773" s="65" t="s">
        <v>731</v>
      </c>
      <c r="E9773" s="65">
        <v>1</v>
      </c>
      <c r="F9773" s="65" t="s">
        <v>708</v>
      </c>
    </row>
    <row r="9774" spans="1:6" x14ac:dyDescent="0.25">
      <c r="A9774" s="65">
        <v>8811</v>
      </c>
      <c r="B9774" s="65" t="s">
        <v>832</v>
      </c>
      <c r="C9774" s="65" t="s">
        <v>830</v>
      </c>
      <c r="D9774" s="65" t="s">
        <v>731</v>
      </c>
      <c r="E9774" s="65">
        <v>1</v>
      </c>
      <c r="F9774" s="65" t="s">
        <v>709</v>
      </c>
    </row>
    <row r="9775" spans="1:6" x14ac:dyDescent="0.25">
      <c r="A9775" s="65">
        <v>8811</v>
      </c>
      <c r="B9775" s="65" t="s">
        <v>832</v>
      </c>
      <c r="C9775" s="65" t="s">
        <v>830</v>
      </c>
      <c r="D9775" s="65" t="s">
        <v>731</v>
      </c>
      <c r="E9775" s="65">
        <v>1</v>
      </c>
      <c r="F9775" s="65" t="s">
        <v>710</v>
      </c>
    </row>
    <row r="9776" spans="1:6" x14ac:dyDescent="0.25">
      <c r="A9776" s="65">
        <v>8811</v>
      </c>
      <c r="B9776" s="65" t="s">
        <v>832</v>
      </c>
      <c r="C9776" s="65" t="s">
        <v>830</v>
      </c>
      <c r="D9776" s="65" t="s">
        <v>731</v>
      </c>
      <c r="E9776" s="65">
        <v>1</v>
      </c>
      <c r="F9776" s="65" t="s">
        <v>711</v>
      </c>
    </row>
    <row r="9777" spans="1:6" x14ac:dyDescent="0.25">
      <c r="A9777" s="65">
        <v>8811</v>
      </c>
      <c r="B9777" s="65" t="s">
        <v>832</v>
      </c>
      <c r="C9777" s="65" t="s">
        <v>830</v>
      </c>
      <c r="D9777" s="65" t="s">
        <v>731</v>
      </c>
      <c r="E9777" s="65">
        <v>1</v>
      </c>
      <c r="F9777" s="65" t="s">
        <v>712</v>
      </c>
    </row>
    <row r="9778" spans="1:6" x14ac:dyDescent="0.25">
      <c r="A9778" s="65">
        <v>8811</v>
      </c>
      <c r="B9778" s="65" t="s">
        <v>832</v>
      </c>
      <c r="C9778" s="65" t="s">
        <v>830</v>
      </c>
      <c r="D9778" s="65" t="s">
        <v>731</v>
      </c>
      <c r="E9778" s="65">
        <v>1</v>
      </c>
      <c r="F9778" s="65" t="s">
        <v>713</v>
      </c>
    </row>
    <row r="9779" spans="1:6" x14ac:dyDescent="0.25">
      <c r="A9779" s="65">
        <v>8811</v>
      </c>
      <c r="B9779" s="65" t="s">
        <v>832</v>
      </c>
      <c r="C9779" s="65" t="s">
        <v>830</v>
      </c>
      <c r="D9779" s="65" t="s">
        <v>731</v>
      </c>
      <c r="E9779" s="65">
        <v>1</v>
      </c>
      <c r="F9779" s="65" t="s">
        <v>714</v>
      </c>
    </row>
    <row r="9780" spans="1:6" x14ac:dyDescent="0.25">
      <c r="A9780" s="65">
        <v>8811</v>
      </c>
      <c r="B9780" s="65" t="s">
        <v>832</v>
      </c>
      <c r="C9780" s="65" t="s">
        <v>830</v>
      </c>
      <c r="D9780" s="65" t="s">
        <v>731</v>
      </c>
      <c r="E9780" s="65">
        <v>1</v>
      </c>
      <c r="F9780" s="65" t="s">
        <v>715</v>
      </c>
    </row>
    <row r="9781" spans="1:6" x14ac:dyDescent="0.25">
      <c r="A9781" s="65">
        <v>8811</v>
      </c>
      <c r="B9781" s="65" t="s">
        <v>832</v>
      </c>
      <c r="C9781" s="65" t="s">
        <v>830</v>
      </c>
      <c r="D9781" s="65" t="s">
        <v>731</v>
      </c>
      <c r="E9781" s="65">
        <v>1</v>
      </c>
      <c r="F9781" s="65" t="s">
        <v>131</v>
      </c>
    </row>
    <row r="9782" spans="1:6" x14ac:dyDescent="0.25">
      <c r="A9782" s="65">
        <v>8811</v>
      </c>
      <c r="B9782" s="65" t="s">
        <v>832</v>
      </c>
      <c r="C9782" s="65" t="s">
        <v>830</v>
      </c>
      <c r="D9782" s="65" t="s">
        <v>731</v>
      </c>
      <c r="E9782" s="65">
        <v>1</v>
      </c>
      <c r="F9782" s="65" t="s">
        <v>134</v>
      </c>
    </row>
    <row r="9783" spans="1:6" x14ac:dyDescent="0.25">
      <c r="A9783" s="65">
        <v>8811</v>
      </c>
      <c r="B9783" s="65" t="s">
        <v>832</v>
      </c>
      <c r="C9783" s="65" t="s">
        <v>830</v>
      </c>
      <c r="D9783" s="65" t="s">
        <v>731</v>
      </c>
      <c r="E9783" s="65">
        <v>1</v>
      </c>
      <c r="F9783" s="65" t="s">
        <v>716</v>
      </c>
    </row>
    <row r="9784" spans="1:6" x14ac:dyDescent="0.25">
      <c r="A9784" s="65">
        <v>8811</v>
      </c>
      <c r="B9784" s="65" t="s">
        <v>832</v>
      </c>
      <c r="C9784" s="65" t="s">
        <v>830</v>
      </c>
      <c r="D9784" s="65" t="s">
        <v>731</v>
      </c>
      <c r="E9784" s="65">
        <v>1</v>
      </c>
      <c r="F9784" s="65" t="s">
        <v>717</v>
      </c>
    </row>
    <row r="9785" spans="1:6" x14ac:dyDescent="0.25">
      <c r="A9785" s="65">
        <v>8811</v>
      </c>
      <c r="B9785" s="65" t="s">
        <v>832</v>
      </c>
      <c r="C9785" s="65" t="s">
        <v>830</v>
      </c>
      <c r="D9785" s="65" t="s">
        <v>731</v>
      </c>
      <c r="E9785" s="65">
        <v>1</v>
      </c>
      <c r="F9785" s="65" t="s">
        <v>718</v>
      </c>
    </row>
    <row r="9786" spans="1:6" x14ac:dyDescent="0.25">
      <c r="A9786" s="65">
        <v>8811</v>
      </c>
      <c r="B9786" s="65" t="s">
        <v>832</v>
      </c>
      <c r="C9786" s="65" t="s">
        <v>830</v>
      </c>
      <c r="D9786" s="65" t="s">
        <v>731</v>
      </c>
      <c r="E9786" s="65">
        <v>1</v>
      </c>
      <c r="F9786" s="65" t="s">
        <v>719</v>
      </c>
    </row>
    <row r="9787" spans="1:6" x14ac:dyDescent="0.25">
      <c r="A9787" s="65">
        <v>8811</v>
      </c>
      <c r="B9787" s="65" t="s">
        <v>832</v>
      </c>
      <c r="C9787" s="65" t="s">
        <v>830</v>
      </c>
      <c r="D9787" s="65" t="s">
        <v>731</v>
      </c>
      <c r="E9787" s="65">
        <v>1</v>
      </c>
      <c r="F9787" s="65" t="s">
        <v>720</v>
      </c>
    </row>
    <row r="9788" spans="1:6" x14ac:dyDescent="0.25">
      <c r="A9788" s="65">
        <v>8811</v>
      </c>
      <c r="B9788" s="65" t="s">
        <v>832</v>
      </c>
      <c r="C9788" s="65" t="s">
        <v>830</v>
      </c>
      <c r="D9788" s="65" t="s">
        <v>731</v>
      </c>
      <c r="E9788" s="65">
        <v>1</v>
      </c>
      <c r="F9788" s="65" t="s">
        <v>129</v>
      </c>
    </row>
    <row r="9789" spans="1:6" x14ac:dyDescent="0.25">
      <c r="A9789" s="65">
        <v>8811</v>
      </c>
      <c r="B9789" s="65" t="s">
        <v>832</v>
      </c>
      <c r="C9789" s="65" t="s">
        <v>830</v>
      </c>
      <c r="D9789" s="65" t="s">
        <v>731</v>
      </c>
      <c r="E9789" s="65">
        <v>1</v>
      </c>
      <c r="F9789" s="65" t="s">
        <v>659</v>
      </c>
    </row>
    <row r="9790" spans="1:6" x14ac:dyDescent="0.25">
      <c r="A9790" s="65">
        <v>8811</v>
      </c>
      <c r="B9790" s="65" t="s">
        <v>832</v>
      </c>
      <c r="C9790" s="65" t="s">
        <v>830</v>
      </c>
      <c r="D9790" s="65" t="s">
        <v>731</v>
      </c>
      <c r="E9790" s="65">
        <v>1</v>
      </c>
      <c r="F9790" s="65" t="s">
        <v>660</v>
      </c>
    </row>
    <row r="9791" spans="1:6" x14ac:dyDescent="0.25">
      <c r="A9791" s="65">
        <v>8811</v>
      </c>
      <c r="B9791" s="65" t="s">
        <v>832</v>
      </c>
      <c r="C9791" s="65" t="s">
        <v>830</v>
      </c>
      <c r="D9791" s="65" t="s">
        <v>731</v>
      </c>
      <c r="E9791" s="65">
        <v>1</v>
      </c>
      <c r="F9791" s="65" t="s">
        <v>132</v>
      </c>
    </row>
    <row r="9792" spans="1:6" x14ac:dyDescent="0.25">
      <c r="A9792" s="65">
        <v>8811</v>
      </c>
      <c r="B9792" s="65" t="s">
        <v>832</v>
      </c>
      <c r="C9792" s="65" t="s">
        <v>830</v>
      </c>
      <c r="D9792" s="65" t="s">
        <v>731</v>
      </c>
      <c r="E9792" s="65">
        <v>1</v>
      </c>
      <c r="F9792" s="65" t="s">
        <v>661</v>
      </c>
    </row>
    <row r="9793" spans="1:6" x14ac:dyDescent="0.25">
      <c r="A9793" s="65">
        <v>8811</v>
      </c>
      <c r="B9793" s="65" t="s">
        <v>832</v>
      </c>
      <c r="C9793" s="65" t="s">
        <v>830</v>
      </c>
      <c r="D9793" s="65" t="s">
        <v>731</v>
      </c>
      <c r="E9793" s="65">
        <v>1</v>
      </c>
      <c r="F9793" s="65" t="s">
        <v>662</v>
      </c>
    </row>
    <row r="9794" spans="1:6" x14ac:dyDescent="0.25">
      <c r="A9794" s="65">
        <v>8811</v>
      </c>
      <c r="B9794" s="65" t="s">
        <v>832</v>
      </c>
      <c r="C9794" s="65" t="s">
        <v>830</v>
      </c>
      <c r="D9794" s="65" t="s">
        <v>731</v>
      </c>
      <c r="E9794" s="65">
        <v>1</v>
      </c>
      <c r="F9794" s="65" t="s">
        <v>663</v>
      </c>
    </row>
    <row r="9795" spans="1:6" x14ac:dyDescent="0.25">
      <c r="A9795" s="65">
        <v>8811</v>
      </c>
      <c r="B9795" s="65" t="s">
        <v>832</v>
      </c>
      <c r="C9795" s="65" t="s">
        <v>830</v>
      </c>
      <c r="D9795" s="65" t="s">
        <v>731</v>
      </c>
      <c r="E9795" s="65">
        <v>1</v>
      </c>
      <c r="F9795" s="65" t="s">
        <v>664</v>
      </c>
    </row>
    <row r="9796" spans="1:6" x14ac:dyDescent="0.25">
      <c r="A9796" s="65">
        <v>8811</v>
      </c>
      <c r="B9796" s="65" t="s">
        <v>832</v>
      </c>
      <c r="C9796" s="65" t="s">
        <v>830</v>
      </c>
      <c r="D9796" s="65" t="s">
        <v>731</v>
      </c>
      <c r="E9796" s="65">
        <v>1</v>
      </c>
      <c r="F9796" s="65" t="s">
        <v>665</v>
      </c>
    </row>
    <row r="9797" spans="1:6" x14ac:dyDescent="0.25">
      <c r="A9797" s="65">
        <v>8811</v>
      </c>
      <c r="B9797" s="65" t="s">
        <v>832</v>
      </c>
      <c r="C9797" s="65" t="s">
        <v>830</v>
      </c>
      <c r="D9797" s="65" t="s">
        <v>731</v>
      </c>
      <c r="E9797" s="65">
        <v>1</v>
      </c>
      <c r="F9797" s="65" t="s">
        <v>666</v>
      </c>
    </row>
    <row r="9798" spans="1:6" x14ac:dyDescent="0.25">
      <c r="A9798" s="65">
        <v>8811</v>
      </c>
      <c r="B9798" s="65" t="s">
        <v>832</v>
      </c>
      <c r="C9798" s="65" t="s">
        <v>830</v>
      </c>
      <c r="D9798" s="65" t="s">
        <v>731</v>
      </c>
      <c r="E9798" s="65">
        <v>1</v>
      </c>
      <c r="F9798" s="65" t="s">
        <v>667</v>
      </c>
    </row>
    <row r="9799" spans="1:6" x14ac:dyDescent="0.25">
      <c r="A9799" s="65">
        <v>8811</v>
      </c>
      <c r="B9799" s="65" t="s">
        <v>832</v>
      </c>
      <c r="C9799" s="65" t="s">
        <v>830</v>
      </c>
      <c r="D9799" s="65" t="s">
        <v>731</v>
      </c>
      <c r="E9799" s="65">
        <v>1</v>
      </c>
      <c r="F9799" s="65" t="s">
        <v>668</v>
      </c>
    </row>
    <row r="9800" spans="1:6" x14ac:dyDescent="0.25">
      <c r="A9800" s="65">
        <v>8811</v>
      </c>
      <c r="B9800" s="65" t="s">
        <v>832</v>
      </c>
      <c r="C9800" s="65" t="s">
        <v>830</v>
      </c>
      <c r="D9800" s="65" t="s">
        <v>731</v>
      </c>
      <c r="E9800" s="65">
        <v>1</v>
      </c>
      <c r="F9800" s="65" t="s">
        <v>669</v>
      </c>
    </row>
    <row r="9801" spans="1:6" x14ac:dyDescent="0.25">
      <c r="A9801" s="65">
        <v>8811</v>
      </c>
      <c r="B9801" s="65" t="s">
        <v>832</v>
      </c>
      <c r="C9801" s="65" t="s">
        <v>830</v>
      </c>
      <c r="D9801" s="65" t="s">
        <v>731</v>
      </c>
      <c r="E9801" s="65">
        <v>1</v>
      </c>
      <c r="F9801" s="65" t="s">
        <v>672</v>
      </c>
    </row>
    <row r="9802" spans="1:6" x14ac:dyDescent="0.25">
      <c r="A9802" s="65">
        <v>8912</v>
      </c>
      <c r="B9802" s="65" t="s">
        <v>824</v>
      </c>
      <c r="C9802" s="65" t="s">
        <v>823</v>
      </c>
      <c r="D9802" s="65" t="s">
        <v>731</v>
      </c>
      <c r="E9802" s="65">
        <v>3</v>
      </c>
      <c r="F9802" s="65" t="s">
        <v>695</v>
      </c>
    </row>
    <row r="9803" spans="1:6" x14ac:dyDescent="0.25">
      <c r="A9803" s="65">
        <v>8912</v>
      </c>
      <c r="B9803" s="65" t="s">
        <v>824</v>
      </c>
      <c r="C9803" s="65" t="s">
        <v>823</v>
      </c>
      <c r="D9803" s="65" t="s">
        <v>731</v>
      </c>
      <c r="E9803" s="65">
        <v>3</v>
      </c>
      <c r="F9803" s="65" t="s">
        <v>696</v>
      </c>
    </row>
    <row r="9804" spans="1:6" x14ac:dyDescent="0.25">
      <c r="A9804" s="65">
        <v>8912</v>
      </c>
      <c r="B9804" s="65" t="s">
        <v>824</v>
      </c>
      <c r="C9804" s="65" t="s">
        <v>823</v>
      </c>
      <c r="D9804" s="65" t="s">
        <v>731</v>
      </c>
      <c r="E9804" s="65">
        <v>3</v>
      </c>
      <c r="F9804" s="65" t="s">
        <v>697</v>
      </c>
    </row>
    <row r="9805" spans="1:6" x14ac:dyDescent="0.25">
      <c r="A9805" s="65">
        <v>8912</v>
      </c>
      <c r="B9805" s="65" t="s">
        <v>824</v>
      </c>
      <c r="C9805" s="65" t="s">
        <v>823</v>
      </c>
      <c r="D9805" s="65" t="s">
        <v>731</v>
      </c>
      <c r="E9805" s="65">
        <v>3</v>
      </c>
      <c r="F9805" s="65" t="s">
        <v>698</v>
      </c>
    </row>
    <row r="9806" spans="1:6" x14ac:dyDescent="0.25">
      <c r="A9806" s="65">
        <v>8912</v>
      </c>
      <c r="B9806" s="65" t="s">
        <v>824</v>
      </c>
      <c r="C9806" s="65" t="s">
        <v>823</v>
      </c>
      <c r="D9806" s="65" t="s">
        <v>731</v>
      </c>
      <c r="E9806" s="65">
        <v>3</v>
      </c>
      <c r="F9806" s="65" t="s">
        <v>699</v>
      </c>
    </row>
    <row r="9807" spans="1:6" x14ac:dyDescent="0.25">
      <c r="A9807" s="65">
        <v>8912</v>
      </c>
      <c r="B9807" s="65" t="s">
        <v>824</v>
      </c>
      <c r="C9807" s="65" t="s">
        <v>823</v>
      </c>
      <c r="D9807" s="65" t="s">
        <v>731</v>
      </c>
      <c r="E9807" s="65">
        <v>3</v>
      </c>
      <c r="F9807" s="65" t="s">
        <v>700</v>
      </c>
    </row>
    <row r="9808" spans="1:6" x14ac:dyDescent="0.25">
      <c r="A9808" s="65">
        <v>8912</v>
      </c>
      <c r="B9808" s="65" t="s">
        <v>824</v>
      </c>
      <c r="C9808" s="65" t="s">
        <v>823</v>
      </c>
      <c r="D9808" s="65" t="s">
        <v>731</v>
      </c>
      <c r="E9808" s="65">
        <v>6</v>
      </c>
      <c r="F9808" s="65" t="s">
        <v>701</v>
      </c>
    </row>
    <row r="9809" spans="1:6" x14ac:dyDescent="0.25">
      <c r="A9809" s="65">
        <v>8912</v>
      </c>
      <c r="B9809" s="65" t="s">
        <v>824</v>
      </c>
      <c r="C9809" s="65" t="s">
        <v>823</v>
      </c>
      <c r="D9809" s="65" t="s">
        <v>731</v>
      </c>
      <c r="E9809" s="65">
        <v>6</v>
      </c>
      <c r="F9809" s="65" t="s">
        <v>702</v>
      </c>
    </row>
    <row r="9810" spans="1:6" x14ac:dyDescent="0.25">
      <c r="A9810" s="65">
        <v>8912</v>
      </c>
      <c r="B9810" s="65" t="s">
        <v>824</v>
      </c>
      <c r="C9810" s="65" t="s">
        <v>823</v>
      </c>
      <c r="D9810" s="65" t="s">
        <v>731</v>
      </c>
      <c r="E9810" s="65">
        <v>6</v>
      </c>
      <c r="F9810" s="65" t="s">
        <v>703</v>
      </c>
    </row>
    <row r="9811" spans="1:6" x14ac:dyDescent="0.25">
      <c r="A9811" s="65">
        <v>8912</v>
      </c>
      <c r="B9811" s="65" t="s">
        <v>824</v>
      </c>
      <c r="C9811" s="65" t="s">
        <v>823</v>
      </c>
      <c r="D9811" s="65" t="s">
        <v>731</v>
      </c>
      <c r="E9811" s="65">
        <v>6</v>
      </c>
      <c r="F9811" s="65" t="s">
        <v>704</v>
      </c>
    </row>
    <row r="9812" spans="1:6" x14ac:dyDescent="0.25">
      <c r="A9812" s="65">
        <v>8912</v>
      </c>
      <c r="B9812" s="65" t="s">
        <v>824</v>
      </c>
      <c r="C9812" s="65" t="s">
        <v>823</v>
      </c>
      <c r="D9812" s="65" t="s">
        <v>731</v>
      </c>
      <c r="E9812" s="65">
        <v>6</v>
      </c>
      <c r="F9812" s="65" t="s">
        <v>705</v>
      </c>
    </row>
    <row r="9813" spans="1:6" x14ac:dyDescent="0.25">
      <c r="A9813" s="65">
        <v>8912</v>
      </c>
      <c r="B9813" s="65" t="s">
        <v>824</v>
      </c>
      <c r="C9813" s="65" t="s">
        <v>823</v>
      </c>
      <c r="D9813" s="65" t="s">
        <v>731</v>
      </c>
      <c r="E9813" s="65">
        <v>6</v>
      </c>
      <c r="F9813" s="65" t="s">
        <v>706</v>
      </c>
    </row>
    <row r="9814" spans="1:6" x14ac:dyDescent="0.25">
      <c r="A9814" s="65">
        <v>8912</v>
      </c>
      <c r="B9814" s="65" t="s">
        <v>824</v>
      </c>
      <c r="C9814" s="65" t="s">
        <v>823</v>
      </c>
      <c r="D9814" s="65" t="s">
        <v>731</v>
      </c>
      <c r="E9814" s="65">
        <v>6</v>
      </c>
      <c r="F9814" s="65" t="s">
        <v>707</v>
      </c>
    </row>
    <row r="9815" spans="1:6" x14ac:dyDescent="0.25">
      <c r="A9815" s="65">
        <v>8912</v>
      </c>
      <c r="B9815" s="65" t="s">
        <v>824</v>
      </c>
      <c r="C9815" s="65" t="s">
        <v>823</v>
      </c>
      <c r="D9815" s="65" t="s">
        <v>731</v>
      </c>
      <c r="E9815" s="65">
        <v>6</v>
      </c>
      <c r="F9815" s="65" t="s">
        <v>708</v>
      </c>
    </row>
    <row r="9816" spans="1:6" x14ac:dyDescent="0.25">
      <c r="A9816" s="65">
        <v>8912</v>
      </c>
      <c r="B9816" s="65" t="s">
        <v>824</v>
      </c>
      <c r="C9816" s="65" t="s">
        <v>823</v>
      </c>
      <c r="D9816" s="65" t="s">
        <v>731</v>
      </c>
      <c r="E9816" s="65">
        <v>6</v>
      </c>
      <c r="F9816" s="65" t="s">
        <v>709</v>
      </c>
    </row>
    <row r="9817" spans="1:6" x14ac:dyDescent="0.25">
      <c r="A9817" s="65">
        <v>8912</v>
      </c>
      <c r="B9817" s="65" t="s">
        <v>824</v>
      </c>
      <c r="C9817" s="65" t="s">
        <v>823</v>
      </c>
      <c r="D9817" s="65" t="s">
        <v>731</v>
      </c>
      <c r="E9817" s="65">
        <v>6</v>
      </c>
      <c r="F9817" s="65" t="s">
        <v>710</v>
      </c>
    </row>
    <row r="9818" spans="1:6" x14ac:dyDescent="0.25">
      <c r="A9818" s="65">
        <v>8912</v>
      </c>
      <c r="B9818" s="65" t="s">
        <v>824</v>
      </c>
      <c r="C9818" s="65" t="s">
        <v>823</v>
      </c>
      <c r="D9818" s="65" t="s">
        <v>731</v>
      </c>
      <c r="E9818" s="65">
        <v>6</v>
      </c>
      <c r="F9818" s="65" t="s">
        <v>711</v>
      </c>
    </row>
    <row r="9819" spans="1:6" x14ac:dyDescent="0.25">
      <c r="A9819" s="65">
        <v>8912</v>
      </c>
      <c r="B9819" s="65" t="s">
        <v>824</v>
      </c>
      <c r="C9819" s="65" t="s">
        <v>823</v>
      </c>
      <c r="D9819" s="65" t="s">
        <v>731</v>
      </c>
      <c r="E9819" s="65">
        <v>6</v>
      </c>
      <c r="F9819" s="65" t="s">
        <v>712</v>
      </c>
    </row>
    <row r="9820" spans="1:6" x14ac:dyDescent="0.25">
      <c r="A9820" s="65">
        <v>8912</v>
      </c>
      <c r="B9820" s="65" t="s">
        <v>824</v>
      </c>
      <c r="C9820" s="65" t="s">
        <v>823</v>
      </c>
      <c r="D9820" s="65" t="s">
        <v>731</v>
      </c>
      <c r="E9820" s="65">
        <v>6</v>
      </c>
      <c r="F9820" s="65" t="s">
        <v>713</v>
      </c>
    </row>
    <row r="9821" spans="1:6" x14ac:dyDescent="0.25">
      <c r="A9821" s="65">
        <v>8912</v>
      </c>
      <c r="B9821" s="65" t="s">
        <v>824</v>
      </c>
      <c r="C9821" s="65" t="s">
        <v>823</v>
      </c>
      <c r="D9821" s="65" t="s">
        <v>731</v>
      </c>
      <c r="E9821" s="65">
        <v>6</v>
      </c>
      <c r="F9821" s="65" t="s">
        <v>714</v>
      </c>
    </row>
    <row r="9822" spans="1:6" x14ac:dyDescent="0.25">
      <c r="A9822" s="65">
        <v>8912</v>
      </c>
      <c r="B9822" s="65" t="s">
        <v>824</v>
      </c>
      <c r="C9822" s="65" t="s">
        <v>823</v>
      </c>
      <c r="D9822" s="65" t="s">
        <v>731</v>
      </c>
      <c r="E9822" s="65">
        <v>6</v>
      </c>
      <c r="F9822" s="65" t="s">
        <v>715</v>
      </c>
    </row>
    <row r="9823" spans="1:6" x14ac:dyDescent="0.25">
      <c r="A9823" s="65">
        <v>8912</v>
      </c>
      <c r="B9823" s="65" t="s">
        <v>824</v>
      </c>
      <c r="C9823" s="65" t="s">
        <v>823</v>
      </c>
      <c r="D9823" s="65" t="s">
        <v>731</v>
      </c>
      <c r="E9823" s="65">
        <v>6</v>
      </c>
      <c r="F9823" s="65" t="s">
        <v>131</v>
      </c>
    </row>
    <row r="9824" spans="1:6" x14ac:dyDescent="0.25">
      <c r="A9824" s="65">
        <v>8912</v>
      </c>
      <c r="B9824" s="65" t="s">
        <v>824</v>
      </c>
      <c r="C9824" s="65" t="s">
        <v>823</v>
      </c>
      <c r="D9824" s="65" t="s">
        <v>731</v>
      </c>
      <c r="E9824" s="65">
        <v>6</v>
      </c>
      <c r="F9824" s="65" t="s">
        <v>134</v>
      </c>
    </row>
    <row r="9825" spans="1:6" x14ac:dyDescent="0.25">
      <c r="A9825" s="65">
        <v>8912</v>
      </c>
      <c r="B9825" s="65" t="s">
        <v>824</v>
      </c>
      <c r="C9825" s="65" t="s">
        <v>823</v>
      </c>
      <c r="D9825" s="65" t="s">
        <v>731</v>
      </c>
      <c r="E9825" s="65">
        <v>6</v>
      </c>
      <c r="F9825" s="65" t="s">
        <v>716</v>
      </c>
    </row>
    <row r="9826" spans="1:6" x14ac:dyDescent="0.25">
      <c r="A9826" s="65">
        <v>8912</v>
      </c>
      <c r="B9826" s="65" t="s">
        <v>824</v>
      </c>
      <c r="C9826" s="65" t="s">
        <v>823</v>
      </c>
      <c r="D9826" s="65" t="s">
        <v>731</v>
      </c>
      <c r="E9826" s="65">
        <v>6</v>
      </c>
      <c r="F9826" s="65" t="s">
        <v>717</v>
      </c>
    </row>
    <row r="9827" spans="1:6" x14ac:dyDescent="0.25">
      <c r="A9827" s="65">
        <v>8912</v>
      </c>
      <c r="B9827" s="65" t="s">
        <v>824</v>
      </c>
      <c r="C9827" s="65" t="s">
        <v>823</v>
      </c>
      <c r="D9827" s="65" t="s">
        <v>731</v>
      </c>
      <c r="E9827" s="65">
        <v>6</v>
      </c>
      <c r="F9827" s="65" t="s">
        <v>718</v>
      </c>
    </row>
    <row r="9828" spans="1:6" x14ac:dyDescent="0.25">
      <c r="A9828" s="65">
        <v>8912</v>
      </c>
      <c r="B9828" s="65" t="s">
        <v>824</v>
      </c>
      <c r="C9828" s="65" t="s">
        <v>823</v>
      </c>
      <c r="D9828" s="65" t="s">
        <v>731</v>
      </c>
      <c r="E9828" s="65">
        <v>6</v>
      </c>
      <c r="F9828" s="65" t="s">
        <v>719</v>
      </c>
    </row>
    <row r="9829" spans="1:6" x14ac:dyDescent="0.25">
      <c r="A9829" s="65">
        <v>8912</v>
      </c>
      <c r="B9829" s="65" t="s">
        <v>824</v>
      </c>
      <c r="C9829" s="65" t="s">
        <v>823</v>
      </c>
      <c r="D9829" s="65" t="s">
        <v>731</v>
      </c>
      <c r="E9829" s="65">
        <v>6</v>
      </c>
      <c r="F9829" s="65" t="s">
        <v>720</v>
      </c>
    </row>
    <row r="9830" spans="1:6" x14ac:dyDescent="0.25">
      <c r="A9830" s="65">
        <v>8912</v>
      </c>
      <c r="B9830" s="65" t="s">
        <v>824</v>
      </c>
      <c r="C9830" s="65" t="s">
        <v>823</v>
      </c>
      <c r="D9830" s="65" t="s">
        <v>731</v>
      </c>
      <c r="E9830" s="65">
        <v>6</v>
      </c>
      <c r="F9830" s="65" t="s">
        <v>129</v>
      </c>
    </row>
    <row r="9831" spans="1:6" x14ac:dyDescent="0.25">
      <c r="A9831" s="65">
        <v>8912</v>
      </c>
      <c r="B9831" s="65" t="s">
        <v>824</v>
      </c>
      <c r="C9831" s="65" t="s">
        <v>823</v>
      </c>
      <c r="D9831" s="65" t="s">
        <v>731</v>
      </c>
      <c r="E9831" s="65">
        <v>6</v>
      </c>
      <c r="F9831" s="65" t="s">
        <v>659</v>
      </c>
    </row>
    <row r="9832" spans="1:6" x14ac:dyDescent="0.25">
      <c r="A9832" s="65">
        <v>8912</v>
      </c>
      <c r="B9832" s="65" t="s">
        <v>824</v>
      </c>
      <c r="C9832" s="65" t="s">
        <v>823</v>
      </c>
      <c r="D9832" s="65" t="s">
        <v>731</v>
      </c>
      <c r="E9832" s="65">
        <v>6</v>
      </c>
      <c r="F9832" s="65" t="s">
        <v>660</v>
      </c>
    </row>
    <row r="9833" spans="1:6" x14ac:dyDescent="0.25">
      <c r="A9833" s="65">
        <v>8912</v>
      </c>
      <c r="B9833" s="65" t="s">
        <v>824</v>
      </c>
      <c r="C9833" s="65" t="s">
        <v>823</v>
      </c>
      <c r="D9833" s="65" t="s">
        <v>731</v>
      </c>
      <c r="E9833" s="65">
        <v>6</v>
      </c>
      <c r="F9833" s="65" t="s">
        <v>132</v>
      </c>
    </row>
    <row r="9834" spans="1:6" x14ac:dyDescent="0.25">
      <c r="A9834" s="65">
        <v>8912</v>
      </c>
      <c r="B9834" s="65" t="s">
        <v>824</v>
      </c>
      <c r="C9834" s="65" t="s">
        <v>823</v>
      </c>
      <c r="D9834" s="65" t="s">
        <v>731</v>
      </c>
      <c r="E9834" s="65">
        <v>6</v>
      </c>
      <c r="F9834" s="65" t="s">
        <v>661</v>
      </c>
    </row>
    <row r="9835" spans="1:6" x14ac:dyDescent="0.25">
      <c r="A9835" s="65">
        <v>8912</v>
      </c>
      <c r="B9835" s="65" t="s">
        <v>824</v>
      </c>
      <c r="C9835" s="65" t="s">
        <v>823</v>
      </c>
      <c r="D9835" s="65" t="s">
        <v>731</v>
      </c>
      <c r="E9835" s="65">
        <v>6</v>
      </c>
      <c r="F9835" s="65" t="s">
        <v>662</v>
      </c>
    </row>
    <row r="9836" spans="1:6" x14ac:dyDescent="0.25">
      <c r="A9836" s="65">
        <v>8912</v>
      </c>
      <c r="B9836" s="65" t="s">
        <v>824</v>
      </c>
      <c r="C9836" s="65" t="s">
        <v>823</v>
      </c>
      <c r="D9836" s="65" t="s">
        <v>731</v>
      </c>
      <c r="E9836" s="65">
        <v>6</v>
      </c>
      <c r="F9836" s="65" t="s">
        <v>663</v>
      </c>
    </row>
    <row r="9837" spans="1:6" x14ac:dyDescent="0.25">
      <c r="A9837" s="65">
        <v>8912</v>
      </c>
      <c r="B9837" s="65" t="s">
        <v>824</v>
      </c>
      <c r="C9837" s="65" t="s">
        <v>823</v>
      </c>
      <c r="D9837" s="65" t="s">
        <v>731</v>
      </c>
      <c r="E9837" s="65">
        <v>6</v>
      </c>
      <c r="F9837" s="65" t="s">
        <v>664</v>
      </c>
    </row>
    <row r="9838" spans="1:6" x14ac:dyDescent="0.25">
      <c r="A9838" s="65">
        <v>8912</v>
      </c>
      <c r="B9838" s="65" t="s">
        <v>824</v>
      </c>
      <c r="C9838" s="65" t="s">
        <v>823</v>
      </c>
      <c r="D9838" s="65" t="s">
        <v>731</v>
      </c>
      <c r="E9838" s="65">
        <v>6</v>
      </c>
      <c r="F9838" s="65" t="s">
        <v>665</v>
      </c>
    </row>
    <row r="9839" spans="1:6" x14ac:dyDescent="0.25">
      <c r="A9839" s="65">
        <v>8912</v>
      </c>
      <c r="B9839" s="65" t="s">
        <v>824</v>
      </c>
      <c r="C9839" s="65" t="s">
        <v>823</v>
      </c>
      <c r="D9839" s="65" t="s">
        <v>731</v>
      </c>
      <c r="E9839" s="65">
        <v>6</v>
      </c>
      <c r="F9839" s="65" t="s">
        <v>666</v>
      </c>
    </row>
    <row r="9840" spans="1:6" x14ac:dyDescent="0.25">
      <c r="A9840" s="65">
        <v>8912</v>
      </c>
      <c r="B9840" s="65" t="s">
        <v>824</v>
      </c>
      <c r="C9840" s="65" t="s">
        <v>823</v>
      </c>
      <c r="D9840" s="65" t="s">
        <v>731</v>
      </c>
      <c r="E9840" s="65">
        <v>6</v>
      </c>
      <c r="F9840" s="65" t="s">
        <v>667</v>
      </c>
    </row>
    <row r="9841" spans="1:6" x14ac:dyDescent="0.25">
      <c r="A9841" s="65">
        <v>8912</v>
      </c>
      <c r="B9841" s="65" t="s">
        <v>824</v>
      </c>
      <c r="C9841" s="65" t="s">
        <v>823</v>
      </c>
      <c r="D9841" s="65" t="s">
        <v>731</v>
      </c>
      <c r="E9841" s="65">
        <v>6</v>
      </c>
      <c r="F9841" s="65" t="s">
        <v>668</v>
      </c>
    </row>
    <row r="9842" spans="1:6" x14ac:dyDescent="0.25">
      <c r="A9842" s="65">
        <v>8912</v>
      </c>
      <c r="B9842" s="65" t="s">
        <v>824</v>
      </c>
      <c r="C9842" s="65" t="s">
        <v>823</v>
      </c>
      <c r="D9842" s="65" t="s">
        <v>731</v>
      </c>
      <c r="E9842" s="65">
        <v>6</v>
      </c>
      <c r="F9842" s="65" t="s">
        <v>669</v>
      </c>
    </row>
    <row r="9843" spans="1:6" x14ac:dyDescent="0.25">
      <c r="A9843" s="65">
        <v>8912</v>
      </c>
      <c r="B9843" s="65" t="s">
        <v>824</v>
      </c>
      <c r="C9843" s="65" t="s">
        <v>823</v>
      </c>
      <c r="D9843" s="65" t="s">
        <v>731</v>
      </c>
      <c r="E9843" s="65">
        <v>6</v>
      </c>
      <c r="F9843" s="65" t="s">
        <v>670</v>
      </c>
    </row>
    <row r="9844" spans="1:6" x14ac:dyDescent="0.25">
      <c r="A9844" s="65">
        <v>8912</v>
      </c>
      <c r="B9844" s="65" t="s">
        <v>824</v>
      </c>
      <c r="C9844" s="65" t="s">
        <v>823</v>
      </c>
      <c r="D9844" s="65" t="s">
        <v>731</v>
      </c>
      <c r="E9844" s="65">
        <v>6</v>
      </c>
      <c r="F9844" s="65" t="s">
        <v>671</v>
      </c>
    </row>
    <row r="9845" spans="1:6" x14ac:dyDescent="0.25">
      <c r="A9845" s="65">
        <v>8912</v>
      </c>
      <c r="B9845" s="65" t="s">
        <v>824</v>
      </c>
      <c r="C9845" s="65" t="s">
        <v>823</v>
      </c>
      <c r="D9845" s="65" t="s">
        <v>731</v>
      </c>
      <c r="E9845" s="65">
        <v>6</v>
      </c>
      <c r="F9845" s="65" t="s">
        <v>672</v>
      </c>
    </row>
    <row r="9846" spans="1:6" x14ac:dyDescent="0.25">
      <c r="A9846" s="65">
        <v>8912</v>
      </c>
      <c r="B9846" s="65" t="s">
        <v>824</v>
      </c>
      <c r="C9846" s="65" t="s">
        <v>823</v>
      </c>
      <c r="D9846" s="65" t="s">
        <v>731</v>
      </c>
      <c r="E9846" s="65">
        <v>6</v>
      </c>
      <c r="F9846" s="65" t="s">
        <v>673</v>
      </c>
    </row>
    <row r="9847" spans="1:6" x14ac:dyDescent="0.25">
      <c r="A9847" s="65">
        <v>8912</v>
      </c>
      <c r="B9847" s="65" t="s">
        <v>824</v>
      </c>
      <c r="C9847" s="65" t="s">
        <v>823</v>
      </c>
      <c r="D9847" s="65" t="s">
        <v>731</v>
      </c>
      <c r="E9847" s="65">
        <v>6</v>
      </c>
      <c r="F9847" s="65" t="s">
        <v>674</v>
      </c>
    </row>
    <row r="9848" spans="1:6" x14ac:dyDescent="0.25">
      <c r="A9848" s="65">
        <v>8912</v>
      </c>
      <c r="B9848" s="65" t="s">
        <v>824</v>
      </c>
      <c r="C9848" s="65" t="s">
        <v>823</v>
      </c>
      <c r="D9848" s="65" t="s">
        <v>731</v>
      </c>
      <c r="E9848" s="65">
        <v>6</v>
      </c>
      <c r="F9848" s="65" t="s">
        <v>675</v>
      </c>
    </row>
    <row r="9849" spans="1:6" x14ac:dyDescent="0.25">
      <c r="A9849" s="65">
        <v>8912</v>
      </c>
      <c r="B9849" s="65" t="s">
        <v>824</v>
      </c>
      <c r="C9849" s="65" t="s">
        <v>823</v>
      </c>
      <c r="D9849" s="65" t="s">
        <v>731</v>
      </c>
      <c r="E9849" s="65">
        <v>6</v>
      </c>
      <c r="F9849" s="65" t="s">
        <v>676</v>
      </c>
    </row>
    <row r="9850" spans="1:6" x14ac:dyDescent="0.25">
      <c r="A9850" s="65">
        <v>8912</v>
      </c>
      <c r="B9850" s="65" t="s">
        <v>824</v>
      </c>
      <c r="C9850" s="65" t="s">
        <v>823</v>
      </c>
      <c r="D9850" s="65" t="s">
        <v>731</v>
      </c>
      <c r="E9850" s="65">
        <v>6</v>
      </c>
      <c r="F9850" s="65" t="s">
        <v>126</v>
      </c>
    </row>
    <row r="9851" spans="1:6" x14ac:dyDescent="0.25">
      <c r="A9851" s="65">
        <v>8912</v>
      </c>
      <c r="B9851" s="65" t="s">
        <v>824</v>
      </c>
      <c r="C9851" s="65" t="s">
        <v>823</v>
      </c>
      <c r="D9851" s="65" t="s">
        <v>731</v>
      </c>
      <c r="E9851" s="65">
        <v>6</v>
      </c>
      <c r="F9851" s="65" t="s">
        <v>677</v>
      </c>
    </row>
    <row r="9852" spans="1:6" x14ac:dyDescent="0.25">
      <c r="A9852" s="65">
        <v>8912</v>
      </c>
      <c r="B9852" s="65" t="s">
        <v>824</v>
      </c>
      <c r="C9852" s="65" t="s">
        <v>823</v>
      </c>
      <c r="D9852" s="65" t="s">
        <v>731</v>
      </c>
      <c r="E9852" s="65">
        <v>6</v>
      </c>
      <c r="F9852" s="65" t="s">
        <v>678</v>
      </c>
    </row>
    <row r="9853" spans="1:6" x14ac:dyDescent="0.25">
      <c r="A9853" s="65">
        <v>8912</v>
      </c>
      <c r="B9853" s="65" t="s">
        <v>824</v>
      </c>
      <c r="C9853" s="65" t="s">
        <v>823</v>
      </c>
      <c r="D9853" s="65" t="s">
        <v>731</v>
      </c>
      <c r="E9853" s="65">
        <v>6</v>
      </c>
      <c r="F9853" s="65" t="s">
        <v>127</v>
      </c>
    </row>
    <row r="9854" spans="1:6" x14ac:dyDescent="0.25">
      <c r="A9854" s="65">
        <v>8912</v>
      </c>
      <c r="B9854" s="65" t="s">
        <v>824</v>
      </c>
      <c r="C9854" s="65" t="s">
        <v>823</v>
      </c>
      <c r="D9854" s="65" t="s">
        <v>731</v>
      </c>
      <c r="E9854" s="65">
        <v>6</v>
      </c>
      <c r="F9854" s="65" t="s">
        <v>679</v>
      </c>
    </row>
    <row r="9855" spans="1:6" x14ac:dyDescent="0.25">
      <c r="A9855" s="65">
        <v>8912</v>
      </c>
      <c r="B9855" s="65" t="s">
        <v>824</v>
      </c>
      <c r="C9855" s="65" t="s">
        <v>823</v>
      </c>
      <c r="D9855" s="65" t="s">
        <v>731</v>
      </c>
      <c r="E9855" s="65">
        <v>6</v>
      </c>
      <c r="F9855" s="65" t="s">
        <v>680</v>
      </c>
    </row>
    <row r="9856" spans="1:6" x14ac:dyDescent="0.25">
      <c r="A9856" s="65">
        <v>8912</v>
      </c>
      <c r="B9856" s="65" t="s">
        <v>824</v>
      </c>
      <c r="C9856" s="65" t="s">
        <v>823</v>
      </c>
      <c r="D9856" s="65" t="s">
        <v>731</v>
      </c>
      <c r="E9856" s="65">
        <v>6</v>
      </c>
      <c r="F9856" s="65" t="s">
        <v>681</v>
      </c>
    </row>
    <row r="9857" spans="1:6" x14ac:dyDescent="0.25">
      <c r="A9857" s="65">
        <v>8912</v>
      </c>
      <c r="B9857" s="65" t="s">
        <v>824</v>
      </c>
      <c r="C9857" s="65" t="s">
        <v>823</v>
      </c>
      <c r="D9857" s="65" t="s">
        <v>731</v>
      </c>
      <c r="E9857" s="65">
        <v>6</v>
      </c>
      <c r="F9857" s="65" t="s">
        <v>682</v>
      </c>
    </row>
    <row r="9858" spans="1:6" x14ac:dyDescent="0.25">
      <c r="A9858" s="65">
        <v>8912</v>
      </c>
      <c r="B9858" s="65" t="s">
        <v>824</v>
      </c>
      <c r="C9858" s="65" t="s">
        <v>823</v>
      </c>
      <c r="D9858" s="65" t="s">
        <v>731</v>
      </c>
      <c r="E9858" s="65">
        <v>6</v>
      </c>
      <c r="F9858" s="65" t="s">
        <v>683</v>
      </c>
    </row>
    <row r="9859" spans="1:6" x14ac:dyDescent="0.25">
      <c r="A9859" s="65">
        <v>8912</v>
      </c>
      <c r="B9859" s="65" t="s">
        <v>824</v>
      </c>
      <c r="C9859" s="65" t="s">
        <v>823</v>
      </c>
      <c r="D9859" s="65" t="s">
        <v>731</v>
      </c>
      <c r="E9859" s="65">
        <v>6</v>
      </c>
      <c r="F9859" s="65" t="s">
        <v>684</v>
      </c>
    </row>
    <row r="9860" spans="1:6" x14ac:dyDescent="0.25">
      <c r="A9860" s="65">
        <v>8912</v>
      </c>
      <c r="B9860" s="65" t="s">
        <v>824</v>
      </c>
      <c r="C9860" s="65" t="s">
        <v>823</v>
      </c>
      <c r="D9860" s="65" t="s">
        <v>731</v>
      </c>
      <c r="E9860" s="65">
        <v>6</v>
      </c>
      <c r="F9860" s="65" t="s">
        <v>133</v>
      </c>
    </row>
    <row r="9861" spans="1:6" x14ac:dyDescent="0.25">
      <c r="A9861" s="65">
        <v>8912</v>
      </c>
      <c r="B9861" s="65" t="s">
        <v>824</v>
      </c>
      <c r="C9861" s="65" t="s">
        <v>823</v>
      </c>
      <c r="D9861" s="65" t="s">
        <v>731</v>
      </c>
      <c r="E9861" s="65">
        <v>6</v>
      </c>
      <c r="F9861" s="65" t="s">
        <v>685</v>
      </c>
    </row>
    <row r="9862" spans="1:6" x14ac:dyDescent="0.25">
      <c r="A9862" s="65">
        <v>8912</v>
      </c>
      <c r="B9862" s="65" t="s">
        <v>824</v>
      </c>
      <c r="C9862" s="65" t="s">
        <v>823</v>
      </c>
      <c r="D9862" s="65" t="s">
        <v>731</v>
      </c>
      <c r="E9862" s="65">
        <v>6</v>
      </c>
      <c r="F9862" s="65" t="s">
        <v>686</v>
      </c>
    </row>
    <row r="9863" spans="1:6" x14ac:dyDescent="0.25">
      <c r="A9863" s="65">
        <v>8912</v>
      </c>
      <c r="B9863" s="65" t="s">
        <v>824</v>
      </c>
      <c r="C9863" s="65" t="s">
        <v>823</v>
      </c>
      <c r="D9863" s="65" t="s">
        <v>731</v>
      </c>
      <c r="E9863" s="65">
        <v>6</v>
      </c>
      <c r="F9863" s="65" t="s">
        <v>495</v>
      </c>
    </row>
    <row r="9864" spans="1:6" x14ac:dyDescent="0.25">
      <c r="A9864" s="65">
        <v>8912</v>
      </c>
      <c r="B9864" s="65" t="s">
        <v>824</v>
      </c>
      <c r="C9864" s="65" t="s">
        <v>823</v>
      </c>
      <c r="D9864" s="65" t="s">
        <v>731</v>
      </c>
      <c r="E9864" s="65">
        <v>6</v>
      </c>
      <c r="F9864" s="65" t="s">
        <v>687</v>
      </c>
    </row>
    <row r="9865" spans="1:6" x14ac:dyDescent="0.25">
      <c r="A9865" s="65">
        <v>8912</v>
      </c>
      <c r="B9865" s="65" t="s">
        <v>824</v>
      </c>
      <c r="C9865" s="65" t="s">
        <v>823</v>
      </c>
      <c r="D9865" s="65" t="s">
        <v>731</v>
      </c>
      <c r="E9865" s="65">
        <v>6</v>
      </c>
      <c r="F9865" s="65" t="s">
        <v>688</v>
      </c>
    </row>
    <row r="9866" spans="1:6" x14ac:dyDescent="0.25">
      <c r="A9866" s="65">
        <v>8912</v>
      </c>
      <c r="B9866" s="65" t="s">
        <v>824</v>
      </c>
      <c r="C9866" s="65" t="s">
        <v>823</v>
      </c>
      <c r="D9866" s="65" t="s">
        <v>731</v>
      </c>
      <c r="E9866" s="65">
        <v>6</v>
      </c>
      <c r="F9866" s="65" t="s">
        <v>689</v>
      </c>
    </row>
    <row r="9867" spans="1:6" x14ac:dyDescent="0.25">
      <c r="A9867" s="65">
        <v>8912</v>
      </c>
      <c r="B9867" s="65" t="s">
        <v>824</v>
      </c>
      <c r="C9867" s="65" t="s">
        <v>823</v>
      </c>
      <c r="D9867" s="65" t="s">
        <v>731</v>
      </c>
      <c r="E9867" s="65">
        <v>6</v>
      </c>
      <c r="F9867" s="65" t="s">
        <v>690</v>
      </c>
    </row>
    <row r="9868" spans="1:6" x14ac:dyDescent="0.25">
      <c r="A9868" s="65">
        <v>8912</v>
      </c>
      <c r="B9868" s="65" t="s">
        <v>824</v>
      </c>
      <c r="C9868" s="65" t="s">
        <v>823</v>
      </c>
      <c r="D9868" s="65" t="s">
        <v>731</v>
      </c>
      <c r="E9868" s="65">
        <v>6</v>
      </c>
      <c r="F9868" s="65" t="s">
        <v>691</v>
      </c>
    </row>
    <row r="9869" spans="1:6" x14ac:dyDescent="0.25">
      <c r="A9869" s="65">
        <v>8912</v>
      </c>
      <c r="B9869" s="65" t="s">
        <v>824</v>
      </c>
      <c r="C9869" s="65" t="s">
        <v>823</v>
      </c>
      <c r="D9869" s="65" t="s">
        <v>731</v>
      </c>
      <c r="E9869" s="65">
        <v>6</v>
      </c>
      <c r="F9869" s="65" t="s">
        <v>692</v>
      </c>
    </row>
    <row r="9870" spans="1:6" x14ac:dyDescent="0.25">
      <c r="A9870" s="65">
        <v>8912</v>
      </c>
      <c r="B9870" s="65" t="s">
        <v>824</v>
      </c>
      <c r="C9870" s="65" t="s">
        <v>823</v>
      </c>
      <c r="D9870" s="65" t="s">
        <v>731</v>
      </c>
      <c r="E9870" s="65">
        <v>6</v>
      </c>
      <c r="F9870" s="65" t="s">
        <v>693</v>
      </c>
    </row>
    <row r="9871" spans="1:6" x14ac:dyDescent="0.25">
      <c r="A9871" s="65">
        <v>8912</v>
      </c>
      <c r="B9871" s="65" t="s">
        <v>824</v>
      </c>
      <c r="C9871" s="65" t="s">
        <v>823</v>
      </c>
      <c r="D9871" s="65" t="s">
        <v>731</v>
      </c>
      <c r="E9871" s="65">
        <v>6</v>
      </c>
      <c r="F9871" s="65" t="s">
        <v>694</v>
      </c>
    </row>
    <row r="9872" spans="1:6" x14ac:dyDescent="0.25">
      <c r="A9872" s="65">
        <v>8912</v>
      </c>
      <c r="B9872" s="65" t="s">
        <v>824</v>
      </c>
      <c r="C9872" s="65" t="s">
        <v>823</v>
      </c>
      <c r="D9872" s="65" t="s">
        <v>731</v>
      </c>
      <c r="E9872" s="65">
        <v>6</v>
      </c>
      <c r="F9872" s="65" t="s">
        <v>695</v>
      </c>
    </row>
    <row r="9873" spans="1:6" x14ac:dyDescent="0.25">
      <c r="A9873" s="65">
        <v>8912</v>
      </c>
      <c r="B9873" s="65" t="s">
        <v>824</v>
      </c>
      <c r="C9873" s="65" t="s">
        <v>823</v>
      </c>
      <c r="D9873" s="65" t="s">
        <v>731</v>
      </c>
      <c r="E9873" s="65">
        <v>6</v>
      </c>
      <c r="F9873" s="65" t="s">
        <v>696</v>
      </c>
    </row>
    <row r="9874" spans="1:6" x14ac:dyDescent="0.25">
      <c r="A9874" s="65">
        <v>8912</v>
      </c>
      <c r="B9874" s="65" t="s">
        <v>824</v>
      </c>
      <c r="C9874" s="65" t="s">
        <v>823</v>
      </c>
      <c r="D9874" s="65" t="s">
        <v>731</v>
      </c>
      <c r="E9874" s="65">
        <v>6</v>
      </c>
      <c r="F9874" s="65" t="s">
        <v>697</v>
      </c>
    </row>
    <row r="9875" spans="1:6" x14ac:dyDescent="0.25">
      <c r="A9875" s="65">
        <v>8912</v>
      </c>
      <c r="B9875" s="65" t="s">
        <v>824</v>
      </c>
      <c r="C9875" s="65" t="s">
        <v>823</v>
      </c>
      <c r="D9875" s="65" t="s">
        <v>731</v>
      </c>
      <c r="E9875" s="65">
        <v>6</v>
      </c>
      <c r="F9875" s="65" t="s">
        <v>698</v>
      </c>
    </row>
    <row r="9876" spans="1:6" x14ac:dyDescent="0.25">
      <c r="A9876" s="65">
        <v>8912</v>
      </c>
      <c r="B9876" s="65" t="s">
        <v>824</v>
      </c>
      <c r="C9876" s="65" t="s">
        <v>823</v>
      </c>
      <c r="D9876" s="65" t="s">
        <v>731</v>
      </c>
      <c r="E9876" s="65">
        <v>6</v>
      </c>
      <c r="F9876" s="65" t="s">
        <v>699</v>
      </c>
    </row>
    <row r="9877" spans="1:6" x14ac:dyDescent="0.25">
      <c r="A9877" s="65">
        <v>8912</v>
      </c>
      <c r="B9877" s="65" t="s">
        <v>824</v>
      </c>
      <c r="C9877" s="65" t="s">
        <v>823</v>
      </c>
      <c r="D9877" s="65" t="s">
        <v>731</v>
      </c>
      <c r="E9877" s="65">
        <v>6</v>
      </c>
      <c r="F9877" s="65" t="s">
        <v>700</v>
      </c>
    </row>
    <row r="9878" spans="1:6" x14ac:dyDescent="0.25">
      <c r="A9878" s="65">
        <v>8920</v>
      </c>
      <c r="B9878" s="65" t="s">
        <v>828</v>
      </c>
      <c r="C9878" s="65" t="s">
        <v>823</v>
      </c>
      <c r="D9878" s="65" t="s">
        <v>731</v>
      </c>
      <c r="E9878" s="65">
        <v>3</v>
      </c>
      <c r="F9878" s="65" t="s">
        <v>701</v>
      </c>
    </row>
    <row r="9879" spans="1:6" x14ac:dyDescent="0.25">
      <c r="A9879" s="65">
        <v>8920</v>
      </c>
      <c r="B9879" s="65" t="s">
        <v>828</v>
      </c>
      <c r="C9879" s="65" t="s">
        <v>823</v>
      </c>
      <c r="D9879" s="65" t="s">
        <v>731</v>
      </c>
      <c r="E9879" s="65">
        <v>3</v>
      </c>
      <c r="F9879" s="65" t="s">
        <v>702</v>
      </c>
    </row>
    <row r="9880" spans="1:6" x14ac:dyDescent="0.25">
      <c r="A9880" s="65">
        <v>8920</v>
      </c>
      <c r="B9880" s="65" t="s">
        <v>828</v>
      </c>
      <c r="C9880" s="65" t="s">
        <v>823</v>
      </c>
      <c r="D9880" s="65" t="s">
        <v>731</v>
      </c>
      <c r="E9880" s="65">
        <v>3</v>
      </c>
      <c r="F9880" s="65" t="s">
        <v>703</v>
      </c>
    </row>
    <row r="9881" spans="1:6" x14ac:dyDescent="0.25">
      <c r="A9881" s="65">
        <v>8920</v>
      </c>
      <c r="B9881" s="65" t="s">
        <v>828</v>
      </c>
      <c r="C9881" s="65" t="s">
        <v>823</v>
      </c>
      <c r="D9881" s="65" t="s">
        <v>731</v>
      </c>
      <c r="E9881" s="65">
        <v>3</v>
      </c>
      <c r="F9881" s="65" t="s">
        <v>704</v>
      </c>
    </row>
    <row r="9882" spans="1:6" x14ac:dyDescent="0.25">
      <c r="A9882" s="65">
        <v>8920</v>
      </c>
      <c r="B9882" s="65" t="s">
        <v>828</v>
      </c>
      <c r="C9882" s="65" t="s">
        <v>823</v>
      </c>
      <c r="D9882" s="65" t="s">
        <v>731</v>
      </c>
      <c r="E9882" s="65">
        <v>3</v>
      </c>
      <c r="F9882" s="65" t="s">
        <v>705</v>
      </c>
    </row>
    <row r="9883" spans="1:6" x14ac:dyDescent="0.25">
      <c r="A9883" s="65">
        <v>8920</v>
      </c>
      <c r="B9883" s="65" t="s">
        <v>828</v>
      </c>
      <c r="C9883" s="65" t="s">
        <v>823</v>
      </c>
      <c r="D9883" s="65" t="s">
        <v>731</v>
      </c>
      <c r="E9883" s="65">
        <v>3</v>
      </c>
      <c r="F9883" s="65" t="s">
        <v>706</v>
      </c>
    </row>
    <row r="9884" spans="1:6" x14ac:dyDescent="0.25">
      <c r="A9884" s="65">
        <v>8920</v>
      </c>
      <c r="B9884" s="65" t="s">
        <v>828</v>
      </c>
      <c r="C9884" s="65" t="s">
        <v>823</v>
      </c>
      <c r="D9884" s="65" t="s">
        <v>731</v>
      </c>
      <c r="E9884" s="65">
        <v>3</v>
      </c>
      <c r="F9884" s="65" t="s">
        <v>707</v>
      </c>
    </row>
    <row r="9885" spans="1:6" x14ac:dyDescent="0.25">
      <c r="A9885" s="65">
        <v>8920</v>
      </c>
      <c r="B9885" s="65" t="s">
        <v>828</v>
      </c>
      <c r="C9885" s="65" t="s">
        <v>823</v>
      </c>
      <c r="D9885" s="65" t="s">
        <v>731</v>
      </c>
      <c r="E9885" s="65">
        <v>3</v>
      </c>
      <c r="F9885" s="65" t="s">
        <v>708</v>
      </c>
    </row>
    <row r="9886" spans="1:6" x14ac:dyDescent="0.25">
      <c r="A9886" s="65">
        <v>8920</v>
      </c>
      <c r="B9886" s="65" t="s">
        <v>828</v>
      </c>
      <c r="C9886" s="65" t="s">
        <v>823</v>
      </c>
      <c r="D9886" s="65" t="s">
        <v>731</v>
      </c>
      <c r="E9886" s="65">
        <v>3</v>
      </c>
      <c r="F9886" s="65" t="s">
        <v>709</v>
      </c>
    </row>
    <row r="9887" spans="1:6" x14ac:dyDescent="0.25">
      <c r="A9887" s="65">
        <v>8920</v>
      </c>
      <c r="B9887" s="65" t="s">
        <v>828</v>
      </c>
      <c r="C9887" s="65" t="s">
        <v>823</v>
      </c>
      <c r="D9887" s="65" t="s">
        <v>731</v>
      </c>
      <c r="E9887" s="65">
        <v>3</v>
      </c>
      <c r="F9887" s="65" t="s">
        <v>710</v>
      </c>
    </row>
    <row r="9888" spans="1:6" x14ac:dyDescent="0.25">
      <c r="A9888" s="65">
        <v>8920</v>
      </c>
      <c r="B9888" s="65" t="s">
        <v>828</v>
      </c>
      <c r="C9888" s="65" t="s">
        <v>823</v>
      </c>
      <c r="D9888" s="65" t="s">
        <v>731</v>
      </c>
      <c r="E9888" s="65">
        <v>3</v>
      </c>
      <c r="F9888" s="65" t="s">
        <v>711</v>
      </c>
    </row>
    <row r="9889" spans="1:6" x14ac:dyDescent="0.25">
      <c r="A9889" s="65">
        <v>8920</v>
      </c>
      <c r="B9889" s="65" t="s">
        <v>828</v>
      </c>
      <c r="C9889" s="65" t="s">
        <v>823</v>
      </c>
      <c r="D9889" s="65" t="s">
        <v>731</v>
      </c>
      <c r="E9889" s="65">
        <v>3</v>
      </c>
      <c r="F9889" s="65" t="s">
        <v>712</v>
      </c>
    </row>
    <row r="9890" spans="1:6" x14ac:dyDescent="0.25">
      <c r="A9890" s="65">
        <v>8920</v>
      </c>
      <c r="B9890" s="65" t="s">
        <v>828</v>
      </c>
      <c r="C9890" s="65" t="s">
        <v>823</v>
      </c>
      <c r="D9890" s="65" t="s">
        <v>731</v>
      </c>
      <c r="E9890" s="65">
        <v>3</v>
      </c>
      <c r="F9890" s="65" t="s">
        <v>713</v>
      </c>
    </row>
    <row r="9891" spans="1:6" x14ac:dyDescent="0.25">
      <c r="A9891" s="65">
        <v>8920</v>
      </c>
      <c r="B9891" s="65" t="s">
        <v>828</v>
      </c>
      <c r="C9891" s="65" t="s">
        <v>823</v>
      </c>
      <c r="D9891" s="65" t="s">
        <v>731</v>
      </c>
      <c r="E9891" s="65">
        <v>3</v>
      </c>
      <c r="F9891" s="65" t="s">
        <v>714</v>
      </c>
    </row>
    <row r="9892" spans="1:6" x14ac:dyDescent="0.25">
      <c r="A9892" s="65">
        <v>8920</v>
      </c>
      <c r="B9892" s="65" t="s">
        <v>828</v>
      </c>
      <c r="C9892" s="65" t="s">
        <v>823</v>
      </c>
      <c r="D9892" s="65" t="s">
        <v>731</v>
      </c>
      <c r="E9892" s="65">
        <v>3</v>
      </c>
      <c r="F9892" s="65" t="s">
        <v>715</v>
      </c>
    </row>
    <row r="9893" spans="1:6" x14ac:dyDescent="0.25">
      <c r="A9893" s="65">
        <v>8920</v>
      </c>
      <c r="B9893" s="65" t="s">
        <v>828</v>
      </c>
      <c r="C9893" s="65" t="s">
        <v>823</v>
      </c>
      <c r="D9893" s="65" t="s">
        <v>731</v>
      </c>
      <c r="E9893" s="65">
        <v>3</v>
      </c>
      <c r="F9893" s="65" t="s">
        <v>131</v>
      </c>
    </row>
    <row r="9894" spans="1:6" x14ac:dyDescent="0.25">
      <c r="A9894" s="65">
        <v>8920</v>
      </c>
      <c r="B9894" s="65" t="s">
        <v>828</v>
      </c>
      <c r="C9894" s="65" t="s">
        <v>823</v>
      </c>
      <c r="D9894" s="65" t="s">
        <v>731</v>
      </c>
      <c r="E9894" s="65">
        <v>3</v>
      </c>
      <c r="F9894" s="65" t="s">
        <v>134</v>
      </c>
    </row>
    <row r="9895" spans="1:6" x14ac:dyDescent="0.25">
      <c r="A9895" s="65">
        <v>8920</v>
      </c>
      <c r="B9895" s="65" t="s">
        <v>828</v>
      </c>
      <c r="C9895" s="65" t="s">
        <v>823</v>
      </c>
      <c r="D9895" s="65" t="s">
        <v>731</v>
      </c>
      <c r="E9895" s="65">
        <v>3</v>
      </c>
      <c r="F9895" s="65" t="s">
        <v>716</v>
      </c>
    </row>
    <row r="9896" spans="1:6" x14ac:dyDescent="0.25">
      <c r="A9896" s="65">
        <v>8920</v>
      </c>
      <c r="B9896" s="65" t="s">
        <v>828</v>
      </c>
      <c r="C9896" s="65" t="s">
        <v>823</v>
      </c>
      <c r="D9896" s="65" t="s">
        <v>731</v>
      </c>
      <c r="E9896" s="65">
        <v>3</v>
      </c>
      <c r="F9896" s="65" t="s">
        <v>717</v>
      </c>
    </row>
    <row r="9897" spans="1:6" x14ac:dyDescent="0.25">
      <c r="A9897" s="65">
        <v>8920</v>
      </c>
      <c r="B9897" s="65" t="s">
        <v>828</v>
      </c>
      <c r="C9897" s="65" t="s">
        <v>823</v>
      </c>
      <c r="D9897" s="65" t="s">
        <v>731</v>
      </c>
      <c r="E9897" s="65">
        <v>3</v>
      </c>
      <c r="F9897" s="65" t="s">
        <v>718</v>
      </c>
    </row>
    <row r="9898" spans="1:6" x14ac:dyDescent="0.25">
      <c r="A9898" s="65">
        <v>8920</v>
      </c>
      <c r="B9898" s="65" t="s">
        <v>828</v>
      </c>
      <c r="C9898" s="65" t="s">
        <v>823</v>
      </c>
      <c r="D9898" s="65" t="s">
        <v>731</v>
      </c>
      <c r="E9898" s="65">
        <v>3</v>
      </c>
      <c r="F9898" s="65" t="s">
        <v>719</v>
      </c>
    </row>
    <row r="9899" spans="1:6" x14ac:dyDescent="0.25">
      <c r="A9899" s="65">
        <v>8920</v>
      </c>
      <c r="B9899" s="65" t="s">
        <v>828</v>
      </c>
      <c r="C9899" s="65" t="s">
        <v>823</v>
      </c>
      <c r="D9899" s="65" t="s">
        <v>731</v>
      </c>
      <c r="E9899" s="65">
        <v>3</v>
      </c>
      <c r="F9899" s="65" t="s">
        <v>720</v>
      </c>
    </row>
    <row r="9900" spans="1:6" x14ac:dyDescent="0.25">
      <c r="A9900" s="65">
        <v>8920</v>
      </c>
      <c r="B9900" s="65" t="s">
        <v>828</v>
      </c>
      <c r="C9900" s="65" t="s">
        <v>823</v>
      </c>
      <c r="D9900" s="65" t="s">
        <v>731</v>
      </c>
      <c r="E9900" s="65">
        <v>3</v>
      </c>
      <c r="F9900" s="65" t="s">
        <v>129</v>
      </c>
    </row>
    <row r="9901" spans="1:6" x14ac:dyDescent="0.25">
      <c r="A9901" s="65">
        <v>8920</v>
      </c>
      <c r="B9901" s="65" t="s">
        <v>828</v>
      </c>
      <c r="C9901" s="65" t="s">
        <v>823</v>
      </c>
      <c r="D9901" s="65" t="s">
        <v>731</v>
      </c>
      <c r="E9901" s="65">
        <v>3</v>
      </c>
      <c r="F9901" s="65" t="s">
        <v>659</v>
      </c>
    </row>
    <row r="9902" spans="1:6" x14ac:dyDescent="0.25">
      <c r="A9902" s="65">
        <v>8920</v>
      </c>
      <c r="B9902" s="65" t="s">
        <v>828</v>
      </c>
      <c r="C9902" s="65" t="s">
        <v>823</v>
      </c>
      <c r="D9902" s="65" t="s">
        <v>731</v>
      </c>
      <c r="E9902" s="65">
        <v>3</v>
      </c>
      <c r="F9902" s="65" t="s">
        <v>660</v>
      </c>
    </row>
    <row r="9903" spans="1:6" x14ac:dyDescent="0.25">
      <c r="A9903" s="65">
        <v>8920</v>
      </c>
      <c r="B9903" s="65" t="s">
        <v>828</v>
      </c>
      <c r="C9903" s="65" t="s">
        <v>823</v>
      </c>
      <c r="D9903" s="65" t="s">
        <v>731</v>
      </c>
      <c r="E9903" s="65">
        <v>3</v>
      </c>
      <c r="F9903" s="65" t="s">
        <v>132</v>
      </c>
    </row>
    <row r="9904" spans="1:6" x14ac:dyDescent="0.25">
      <c r="A9904" s="65">
        <v>8920</v>
      </c>
      <c r="B9904" s="65" t="s">
        <v>828</v>
      </c>
      <c r="C9904" s="65" t="s">
        <v>823</v>
      </c>
      <c r="D9904" s="65" t="s">
        <v>731</v>
      </c>
      <c r="E9904" s="65">
        <v>3</v>
      </c>
      <c r="F9904" s="65" t="s">
        <v>661</v>
      </c>
    </row>
    <row r="9905" spans="1:6" x14ac:dyDescent="0.25">
      <c r="A9905" s="65">
        <v>8920</v>
      </c>
      <c r="B9905" s="65" t="s">
        <v>828</v>
      </c>
      <c r="C9905" s="65" t="s">
        <v>823</v>
      </c>
      <c r="D9905" s="65" t="s">
        <v>731</v>
      </c>
      <c r="E9905" s="65">
        <v>3</v>
      </c>
      <c r="F9905" s="65" t="s">
        <v>662</v>
      </c>
    </row>
    <row r="9906" spans="1:6" x14ac:dyDescent="0.25">
      <c r="A9906" s="65">
        <v>8920</v>
      </c>
      <c r="B9906" s="65" t="s">
        <v>828</v>
      </c>
      <c r="C9906" s="65" t="s">
        <v>823</v>
      </c>
      <c r="D9906" s="65" t="s">
        <v>731</v>
      </c>
      <c r="E9906" s="65">
        <v>3</v>
      </c>
      <c r="F9906" s="65" t="s">
        <v>663</v>
      </c>
    </row>
    <row r="9907" spans="1:6" x14ac:dyDescent="0.25">
      <c r="A9907" s="65">
        <v>8920</v>
      </c>
      <c r="B9907" s="65" t="s">
        <v>828</v>
      </c>
      <c r="C9907" s="65" t="s">
        <v>823</v>
      </c>
      <c r="D9907" s="65" t="s">
        <v>731</v>
      </c>
      <c r="E9907" s="65">
        <v>3</v>
      </c>
      <c r="F9907" s="65" t="s">
        <v>664</v>
      </c>
    </row>
    <row r="9908" spans="1:6" x14ac:dyDescent="0.25">
      <c r="A9908" s="65">
        <v>8920</v>
      </c>
      <c r="B9908" s="65" t="s">
        <v>828</v>
      </c>
      <c r="C9908" s="65" t="s">
        <v>823</v>
      </c>
      <c r="D9908" s="65" t="s">
        <v>731</v>
      </c>
      <c r="E9908" s="65">
        <v>3</v>
      </c>
      <c r="F9908" s="65" t="s">
        <v>665</v>
      </c>
    </row>
    <row r="9909" spans="1:6" x14ac:dyDescent="0.25">
      <c r="A9909" s="65">
        <v>8920</v>
      </c>
      <c r="B9909" s="65" t="s">
        <v>828</v>
      </c>
      <c r="C9909" s="65" t="s">
        <v>823</v>
      </c>
      <c r="D9909" s="65" t="s">
        <v>731</v>
      </c>
      <c r="E9909" s="65">
        <v>3</v>
      </c>
      <c r="F9909" s="65" t="s">
        <v>666</v>
      </c>
    </row>
    <row r="9910" spans="1:6" x14ac:dyDescent="0.25">
      <c r="A9910" s="65">
        <v>8920</v>
      </c>
      <c r="B9910" s="65" t="s">
        <v>828</v>
      </c>
      <c r="C9910" s="65" t="s">
        <v>823</v>
      </c>
      <c r="D9910" s="65" t="s">
        <v>731</v>
      </c>
      <c r="E9910" s="65">
        <v>3</v>
      </c>
      <c r="F9910" s="65" t="s">
        <v>667</v>
      </c>
    </row>
    <row r="9911" spans="1:6" x14ac:dyDescent="0.25">
      <c r="A9911" s="65">
        <v>8920</v>
      </c>
      <c r="B9911" s="65" t="s">
        <v>828</v>
      </c>
      <c r="C9911" s="65" t="s">
        <v>823</v>
      </c>
      <c r="D9911" s="65" t="s">
        <v>731</v>
      </c>
      <c r="E9911" s="65">
        <v>3</v>
      </c>
      <c r="F9911" s="65" t="s">
        <v>668</v>
      </c>
    </row>
    <row r="9912" spans="1:6" x14ac:dyDescent="0.25">
      <c r="A9912" s="65">
        <v>8851</v>
      </c>
      <c r="B9912" s="65" t="s">
        <v>834</v>
      </c>
      <c r="C9912" s="65" t="s">
        <v>830</v>
      </c>
      <c r="D9912" s="65" t="s">
        <v>731</v>
      </c>
      <c r="E9912" s="65">
        <v>1</v>
      </c>
      <c r="F9912" s="65" t="s">
        <v>132</v>
      </c>
    </row>
    <row r="9913" spans="1:6" x14ac:dyDescent="0.25">
      <c r="A9913" s="65">
        <v>8851</v>
      </c>
      <c r="B9913" s="65" t="s">
        <v>834</v>
      </c>
      <c r="C9913" s="65" t="s">
        <v>830</v>
      </c>
      <c r="D9913" s="65" t="s">
        <v>731</v>
      </c>
      <c r="E9913" s="65">
        <v>1</v>
      </c>
      <c r="F9913" s="65" t="s">
        <v>661</v>
      </c>
    </row>
    <row r="9914" spans="1:6" x14ac:dyDescent="0.25">
      <c r="A9914" s="65">
        <v>8851</v>
      </c>
      <c r="B9914" s="65" t="s">
        <v>834</v>
      </c>
      <c r="C9914" s="65" t="s">
        <v>830</v>
      </c>
      <c r="D9914" s="65" t="s">
        <v>731</v>
      </c>
      <c r="E9914" s="65">
        <v>1</v>
      </c>
      <c r="F9914" s="65" t="s">
        <v>662</v>
      </c>
    </row>
    <row r="9915" spans="1:6" x14ac:dyDescent="0.25">
      <c r="A9915" s="65">
        <v>8851</v>
      </c>
      <c r="B9915" s="65" t="s">
        <v>834</v>
      </c>
      <c r="C9915" s="65" t="s">
        <v>830</v>
      </c>
      <c r="D9915" s="65" t="s">
        <v>731</v>
      </c>
      <c r="E9915" s="65">
        <v>1</v>
      </c>
      <c r="F9915" s="65" t="s">
        <v>663</v>
      </c>
    </row>
    <row r="9916" spans="1:6" x14ac:dyDescent="0.25">
      <c r="A9916" s="65">
        <v>8851</v>
      </c>
      <c r="B9916" s="65" t="s">
        <v>834</v>
      </c>
      <c r="C9916" s="65" t="s">
        <v>830</v>
      </c>
      <c r="D9916" s="65" t="s">
        <v>731</v>
      </c>
      <c r="E9916" s="65">
        <v>1</v>
      </c>
      <c r="F9916" s="65" t="s">
        <v>664</v>
      </c>
    </row>
    <row r="9917" spans="1:6" x14ac:dyDescent="0.25">
      <c r="A9917" s="65">
        <v>8851</v>
      </c>
      <c r="B9917" s="65" t="s">
        <v>834</v>
      </c>
      <c r="C9917" s="65" t="s">
        <v>830</v>
      </c>
      <c r="D9917" s="65" t="s">
        <v>731</v>
      </c>
      <c r="E9917" s="65">
        <v>1</v>
      </c>
      <c r="F9917" s="65" t="s">
        <v>665</v>
      </c>
    </row>
    <row r="9918" spans="1:6" x14ac:dyDescent="0.25">
      <c r="A9918" s="65">
        <v>8851</v>
      </c>
      <c r="B9918" s="65" t="s">
        <v>834</v>
      </c>
      <c r="C9918" s="65" t="s">
        <v>830</v>
      </c>
      <c r="D9918" s="65" t="s">
        <v>731</v>
      </c>
      <c r="E9918" s="65">
        <v>1</v>
      </c>
      <c r="F9918" s="65" t="s">
        <v>666</v>
      </c>
    </row>
    <row r="9919" spans="1:6" x14ac:dyDescent="0.25">
      <c r="A9919" s="65">
        <v>8851</v>
      </c>
      <c r="B9919" s="65" t="s">
        <v>834</v>
      </c>
      <c r="C9919" s="65" t="s">
        <v>830</v>
      </c>
      <c r="D9919" s="65" t="s">
        <v>731</v>
      </c>
      <c r="E9919" s="65">
        <v>1</v>
      </c>
      <c r="F9919" s="65" t="s">
        <v>667</v>
      </c>
    </row>
    <row r="9920" spans="1:6" x14ac:dyDescent="0.25">
      <c r="A9920" s="65">
        <v>8851</v>
      </c>
      <c r="B9920" s="65" t="s">
        <v>834</v>
      </c>
      <c r="C9920" s="65" t="s">
        <v>830</v>
      </c>
      <c r="D9920" s="65" t="s">
        <v>731</v>
      </c>
      <c r="E9920" s="65">
        <v>1</v>
      </c>
      <c r="F9920" s="65" t="s">
        <v>668</v>
      </c>
    </row>
    <row r="9921" spans="1:6" x14ac:dyDescent="0.25">
      <c r="A9921" s="65">
        <v>8851</v>
      </c>
      <c r="B9921" s="65" t="s">
        <v>834</v>
      </c>
      <c r="C9921" s="65" t="s">
        <v>830</v>
      </c>
      <c r="D9921" s="65" t="s">
        <v>731</v>
      </c>
      <c r="E9921" s="65">
        <v>1</v>
      </c>
      <c r="F9921" s="65" t="s">
        <v>669</v>
      </c>
    </row>
    <row r="9922" spans="1:6" x14ac:dyDescent="0.25">
      <c r="A9922" s="65">
        <v>8851</v>
      </c>
      <c r="B9922" s="65" t="s">
        <v>834</v>
      </c>
      <c r="C9922" s="65" t="s">
        <v>830</v>
      </c>
      <c r="D9922" s="65" t="s">
        <v>731</v>
      </c>
      <c r="E9922" s="65">
        <v>1</v>
      </c>
      <c r="F9922" s="65" t="s">
        <v>672</v>
      </c>
    </row>
    <row r="9923" spans="1:6" x14ac:dyDescent="0.25">
      <c r="A9923" s="65">
        <v>8851</v>
      </c>
      <c r="B9923" s="65" t="s">
        <v>834</v>
      </c>
      <c r="C9923" s="65" t="s">
        <v>830</v>
      </c>
      <c r="D9923" s="65" t="s">
        <v>731</v>
      </c>
      <c r="E9923" s="65">
        <v>1</v>
      </c>
      <c r="F9923" s="65" t="s">
        <v>673</v>
      </c>
    </row>
    <row r="9924" spans="1:6" x14ac:dyDescent="0.25">
      <c r="A9924" s="65">
        <v>8851</v>
      </c>
      <c r="B9924" s="65" t="s">
        <v>834</v>
      </c>
      <c r="C9924" s="65" t="s">
        <v>830</v>
      </c>
      <c r="D9924" s="65" t="s">
        <v>731</v>
      </c>
      <c r="E9924" s="65">
        <v>1</v>
      </c>
      <c r="F9924" s="65" t="s">
        <v>674</v>
      </c>
    </row>
    <row r="9925" spans="1:6" x14ac:dyDescent="0.25">
      <c r="A9925" s="65">
        <v>8851</v>
      </c>
      <c r="B9925" s="65" t="s">
        <v>834</v>
      </c>
      <c r="C9925" s="65" t="s">
        <v>830</v>
      </c>
      <c r="D9925" s="65" t="s">
        <v>731</v>
      </c>
      <c r="E9925" s="65">
        <v>1</v>
      </c>
      <c r="F9925" s="65" t="s">
        <v>675</v>
      </c>
    </row>
    <row r="9926" spans="1:6" x14ac:dyDescent="0.25">
      <c r="A9926" s="65">
        <v>8851</v>
      </c>
      <c r="B9926" s="65" t="s">
        <v>834</v>
      </c>
      <c r="C9926" s="65" t="s">
        <v>830</v>
      </c>
      <c r="D9926" s="65" t="s">
        <v>731</v>
      </c>
      <c r="E9926" s="65">
        <v>1</v>
      </c>
      <c r="F9926" s="65" t="s">
        <v>676</v>
      </c>
    </row>
    <row r="9927" spans="1:6" x14ac:dyDescent="0.25">
      <c r="A9927" s="65">
        <v>8851</v>
      </c>
      <c r="B9927" s="65" t="s">
        <v>834</v>
      </c>
      <c r="C9927" s="65" t="s">
        <v>830</v>
      </c>
      <c r="D9927" s="65" t="s">
        <v>731</v>
      </c>
      <c r="E9927" s="65">
        <v>1</v>
      </c>
      <c r="F9927" s="65" t="s">
        <v>126</v>
      </c>
    </row>
    <row r="9928" spans="1:6" x14ac:dyDescent="0.25">
      <c r="A9928" s="65">
        <v>8851</v>
      </c>
      <c r="B9928" s="65" t="s">
        <v>834</v>
      </c>
      <c r="C9928" s="65" t="s">
        <v>830</v>
      </c>
      <c r="D9928" s="65" t="s">
        <v>731</v>
      </c>
      <c r="E9928" s="65">
        <v>1</v>
      </c>
      <c r="F9928" s="65" t="s">
        <v>677</v>
      </c>
    </row>
    <row r="9929" spans="1:6" x14ac:dyDescent="0.25">
      <c r="A9929" s="65">
        <v>8851</v>
      </c>
      <c r="B9929" s="65" t="s">
        <v>834</v>
      </c>
      <c r="C9929" s="65" t="s">
        <v>830</v>
      </c>
      <c r="D9929" s="65" t="s">
        <v>731</v>
      </c>
      <c r="E9929" s="65">
        <v>1</v>
      </c>
      <c r="F9929" s="65" t="s">
        <v>678</v>
      </c>
    </row>
    <row r="9930" spans="1:6" x14ac:dyDescent="0.25">
      <c r="A9930" s="65">
        <v>8851</v>
      </c>
      <c r="B9930" s="65" t="s">
        <v>834</v>
      </c>
      <c r="C9930" s="65" t="s">
        <v>830</v>
      </c>
      <c r="D9930" s="65" t="s">
        <v>731</v>
      </c>
      <c r="E9930" s="65">
        <v>1</v>
      </c>
      <c r="F9930" s="65" t="s">
        <v>127</v>
      </c>
    </row>
    <row r="9931" spans="1:6" x14ac:dyDescent="0.25">
      <c r="A9931" s="65">
        <v>8851</v>
      </c>
      <c r="B9931" s="65" t="s">
        <v>834</v>
      </c>
      <c r="C9931" s="65" t="s">
        <v>830</v>
      </c>
      <c r="D9931" s="65" t="s">
        <v>731</v>
      </c>
      <c r="E9931" s="65">
        <v>1</v>
      </c>
      <c r="F9931" s="65" t="s">
        <v>679</v>
      </c>
    </row>
    <row r="9932" spans="1:6" x14ac:dyDescent="0.25">
      <c r="A9932" s="65">
        <v>8851</v>
      </c>
      <c r="B9932" s="65" t="s">
        <v>834</v>
      </c>
      <c r="C9932" s="65" t="s">
        <v>830</v>
      </c>
      <c r="D9932" s="65" t="s">
        <v>731</v>
      </c>
      <c r="E9932" s="65">
        <v>1</v>
      </c>
      <c r="F9932" s="65" t="s">
        <v>680</v>
      </c>
    </row>
    <row r="9933" spans="1:6" x14ac:dyDescent="0.25">
      <c r="A9933" s="65">
        <v>8851</v>
      </c>
      <c r="B9933" s="65" t="s">
        <v>834</v>
      </c>
      <c r="C9933" s="65" t="s">
        <v>830</v>
      </c>
      <c r="D9933" s="65" t="s">
        <v>731</v>
      </c>
      <c r="E9933" s="65">
        <v>1</v>
      </c>
      <c r="F9933" s="65" t="s">
        <v>681</v>
      </c>
    </row>
    <row r="9934" spans="1:6" x14ac:dyDescent="0.25">
      <c r="A9934" s="65">
        <v>8851</v>
      </c>
      <c r="B9934" s="65" t="s">
        <v>834</v>
      </c>
      <c r="C9934" s="65" t="s">
        <v>830</v>
      </c>
      <c r="D9934" s="65" t="s">
        <v>731</v>
      </c>
      <c r="E9934" s="65">
        <v>1</v>
      </c>
      <c r="F9934" s="65" t="s">
        <v>682</v>
      </c>
    </row>
    <row r="9935" spans="1:6" x14ac:dyDescent="0.25">
      <c r="A9935" s="65">
        <v>8851</v>
      </c>
      <c r="B9935" s="65" t="s">
        <v>834</v>
      </c>
      <c r="C9935" s="65" t="s">
        <v>830</v>
      </c>
      <c r="D9935" s="65" t="s">
        <v>731</v>
      </c>
      <c r="E9935" s="65">
        <v>1</v>
      </c>
      <c r="F9935" s="65" t="s">
        <v>683</v>
      </c>
    </row>
    <row r="9936" spans="1:6" x14ac:dyDescent="0.25">
      <c r="A9936" s="65">
        <v>8851</v>
      </c>
      <c r="B9936" s="65" t="s">
        <v>834</v>
      </c>
      <c r="C9936" s="65" t="s">
        <v>830</v>
      </c>
      <c r="D9936" s="65" t="s">
        <v>731</v>
      </c>
      <c r="E9936" s="65">
        <v>1</v>
      </c>
      <c r="F9936" s="65" t="s">
        <v>684</v>
      </c>
    </row>
    <row r="9937" spans="1:6" x14ac:dyDescent="0.25">
      <c r="A9937" s="65">
        <v>8851</v>
      </c>
      <c r="B9937" s="65" t="s">
        <v>834</v>
      </c>
      <c r="C9937" s="65" t="s">
        <v>830</v>
      </c>
      <c r="D9937" s="65" t="s">
        <v>731</v>
      </c>
      <c r="E9937" s="65">
        <v>1</v>
      </c>
      <c r="F9937" s="65" t="s">
        <v>133</v>
      </c>
    </row>
    <row r="9938" spans="1:6" x14ac:dyDescent="0.25">
      <c r="A9938" s="65">
        <v>8851</v>
      </c>
      <c r="B9938" s="65" t="s">
        <v>834</v>
      </c>
      <c r="C9938" s="65" t="s">
        <v>830</v>
      </c>
      <c r="D9938" s="65" t="s">
        <v>731</v>
      </c>
      <c r="E9938" s="65">
        <v>1</v>
      </c>
      <c r="F9938" s="65" t="s">
        <v>685</v>
      </c>
    </row>
    <row r="9939" spans="1:6" x14ac:dyDescent="0.25">
      <c r="A9939" s="65">
        <v>8851</v>
      </c>
      <c r="B9939" s="65" t="s">
        <v>834</v>
      </c>
      <c r="C9939" s="65" t="s">
        <v>830</v>
      </c>
      <c r="D9939" s="65" t="s">
        <v>731</v>
      </c>
      <c r="E9939" s="65">
        <v>1</v>
      </c>
      <c r="F9939" s="65" t="s">
        <v>686</v>
      </c>
    </row>
    <row r="9940" spans="1:6" x14ac:dyDescent="0.25">
      <c r="A9940" s="65">
        <v>8851</v>
      </c>
      <c r="B9940" s="65" t="s">
        <v>834</v>
      </c>
      <c r="C9940" s="65" t="s">
        <v>830</v>
      </c>
      <c r="D9940" s="65" t="s">
        <v>731</v>
      </c>
      <c r="E9940" s="65">
        <v>1</v>
      </c>
      <c r="F9940" s="65" t="s">
        <v>495</v>
      </c>
    </row>
    <row r="9941" spans="1:6" x14ac:dyDescent="0.25">
      <c r="A9941" s="65">
        <v>8851</v>
      </c>
      <c r="B9941" s="65" t="s">
        <v>834</v>
      </c>
      <c r="C9941" s="65" t="s">
        <v>830</v>
      </c>
      <c r="D9941" s="65" t="s">
        <v>731</v>
      </c>
      <c r="E9941" s="65">
        <v>1</v>
      </c>
      <c r="F9941" s="65" t="s">
        <v>687</v>
      </c>
    </row>
    <row r="9942" spans="1:6" x14ac:dyDescent="0.25">
      <c r="A9942" s="65">
        <v>8851</v>
      </c>
      <c r="B9942" s="65" t="s">
        <v>834</v>
      </c>
      <c r="C9942" s="65" t="s">
        <v>830</v>
      </c>
      <c r="D9942" s="65" t="s">
        <v>731</v>
      </c>
      <c r="E9942" s="65">
        <v>1</v>
      </c>
      <c r="F9942" s="65" t="s">
        <v>688</v>
      </c>
    </row>
    <row r="9943" spans="1:6" x14ac:dyDescent="0.25">
      <c r="A9943" s="65">
        <v>8851</v>
      </c>
      <c r="B9943" s="65" t="s">
        <v>834</v>
      </c>
      <c r="C9943" s="65" t="s">
        <v>830</v>
      </c>
      <c r="D9943" s="65" t="s">
        <v>731</v>
      </c>
      <c r="E9943" s="65">
        <v>1</v>
      </c>
      <c r="F9943" s="65" t="s">
        <v>689</v>
      </c>
    </row>
    <row r="9944" spans="1:6" x14ac:dyDescent="0.25">
      <c r="A9944" s="65">
        <v>8851</v>
      </c>
      <c r="B9944" s="65" t="s">
        <v>834</v>
      </c>
      <c r="C9944" s="65" t="s">
        <v>830</v>
      </c>
      <c r="D9944" s="65" t="s">
        <v>731</v>
      </c>
      <c r="E9944" s="65">
        <v>1</v>
      </c>
      <c r="F9944" s="65" t="s">
        <v>690</v>
      </c>
    </row>
    <row r="9945" spans="1:6" x14ac:dyDescent="0.25">
      <c r="A9945" s="65">
        <v>8851</v>
      </c>
      <c r="B9945" s="65" t="s">
        <v>834</v>
      </c>
      <c r="C9945" s="65" t="s">
        <v>830</v>
      </c>
      <c r="D9945" s="65" t="s">
        <v>731</v>
      </c>
      <c r="E9945" s="65">
        <v>1</v>
      </c>
      <c r="F9945" s="65" t="s">
        <v>691</v>
      </c>
    </row>
    <row r="9946" spans="1:6" x14ac:dyDescent="0.25">
      <c r="A9946" s="65">
        <v>8851</v>
      </c>
      <c r="B9946" s="65" t="s">
        <v>834</v>
      </c>
      <c r="C9946" s="65" t="s">
        <v>830</v>
      </c>
      <c r="D9946" s="65" t="s">
        <v>731</v>
      </c>
      <c r="E9946" s="65">
        <v>1</v>
      </c>
      <c r="F9946" s="65" t="s">
        <v>692</v>
      </c>
    </row>
    <row r="9947" spans="1:6" x14ac:dyDescent="0.25">
      <c r="A9947" s="65">
        <v>8851</v>
      </c>
      <c r="B9947" s="65" t="s">
        <v>834</v>
      </c>
      <c r="C9947" s="65" t="s">
        <v>830</v>
      </c>
      <c r="D9947" s="65" t="s">
        <v>731</v>
      </c>
      <c r="E9947" s="65">
        <v>1</v>
      </c>
      <c r="F9947" s="65" t="s">
        <v>693</v>
      </c>
    </row>
    <row r="9948" spans="1:6" x14ac:dyDescent="0.25">
      <c r="A9948" s="65">
        <v>8851</v>
      </c>
      <c r="B9948" s="65" t="s">
        <v>834</v>
      </c>
      <c r="C9948" s="65" t="s">
        <v>830</v>
      </c>
      <c r="D9948" s="65" t="s">
        <v>731</v>
      </c>
      <c r="E9948" s="65">
        <v>1</v>
      </c>
      <c r="F9948" s="65" t="s">
        <v>694</v>
      </c>
    </row>
    <row r="9949" spans="1:6" x14ac:dyDescent="0.25">
      <c r="A9949" s="65">
        <v>8851</v>
      </c>
      <c r="B9949" s="65" t="s">
        <v>834</v>
      </c>
      <c r="C9949" s="65" t="s">
        <v>830</v>
      </c>
      <c r="D9949" s="65" t="s">
        <v>731</v>
      </c>
      <c r="E9949" s="65">
        <v>1</v>
      </c>
      <c r="F9949" s="65" t="s">
        <v>695</v>
      </c>
    </row>
    <row r="9950" spans="1:6" x14ac:dyDescent="0.25">
      <c r="A9950" s="65">
        <v>8851</v>
      </c>
      <c r="B9950" s="65" t="s">
        <v>834</v>
      </c>
      <c r="C9950" s="65" t="s">
        <v>830</v>
      </c>
      <c r="D9950" s="65" t="s">
        <v>731</v>
      </c>
      <c r="E9950" s="65">
        <v>1</v>
      </c>
      <c r="F9950" s="65" t="s">
        <v>696</v>
      </c>
    </row>
    <row r="9951" spans="1:6" x14ac:dyDescent="0.25">
      <c r="A9951" s="65">
        <v>8851</v>
      </c>
      <c r="B9951" s="65" t="s">
        <v>834</v>
      </c>
      <c r="C9951" s="65" t="s">
        <v>830</v>
      </c>
      <c r="D9951" s="65" t="s">
        <v>731</v>
      </c>
      <c r="E9951" s="65">
        <v>1</v>
      </c>
      <c r="F9951" s="65" t="s">
        <v>697</v>
      </c>
    </row>
    <row r="9952" spans="1:6" x14ac:dyDescent="0.25">
      <c r="A9952" s="65">
        <v>8851</v>
      </c>
      <c r="B9952" s="65" t="s">
        <v>834</v>
      </c>
      <c r="C9952" s="65" t="s">
        <v>830</v>
      </c>
      <c r="D9952" s="65" t="s">
        <v>731</v>
      </c>
      <c r="E9952" s="65">
        <v>1</v>
      </c>
      <c r="F9952" s="65" t="s">
        <v>698</v>
      </c>
    </row>
    <row r="9953" spans="1:6" x14ac:dyDescent="0.25">
      <c r="A9953" s="65">
        <v>8851</v>
      </c>
      <c r="B9953" s="65" t="s">
        <v>834</v>
      </c>
      <c r="C9953" s="65" t="s">
        <v>830</v>
      </c>
      <c r="D9953" s="65" t="s">
        <v>731</v>
      </c>
      <c r="E9953" s="65">
        <v>1</v>
      </c>
      <c r="F9953" s="65" t="s">
        <v>700</v>
      </c>
    </row>
    <row r="9954" spans="1:6" x14ac:dyDescent="0.25">
      <c r="A9954" s="65">
        <v>9130</v>
      </c>
      <c r="B9954" s="65" t="s">
        <v>835</v>
      </c>
      <c r="C9954" s="65" t="s">
        <v>830</v>
      </c>
      <c r="D9954" s="65" t="s">
        <v>731</v>
      </c>
      <c r="E9954" s="65">
        <v>1</v>
      </c>
      <c r="F9954" s="65" t="s">
        <v>701</v>
      </c>
    </row>
    <row r="9955" spans="1:6" x14ac:dyDescent="0.25">
      <c r="A9955" s="65">
        <v>9130</v>
      </c>
      <c r="B9955" s="65" t="s">
        <v>835</v>
      </c>
      <c r="C9955" s="65" t="s">
        <v>830</v>
      </c>
      <c r="D9955" s="65" t="s">
        <v>731</v>
      </c>
      <c r="E9955" s="65">
        <v>1</v>
      </c>
      <c r="F9955" s="65" t="s">
        <v>702</v>
      </c>
    </row>
    <row r="9956" spans="1:6" x14ac:dyDescent="0.25">
      <c r="A9956" s="65">
        <v>9130</v>
      </c>
      <c r="B9956" s="65" t="s">
        <v>835</v>
      </c>
      <c r="C9956" s="65" t="s">
        <v>830</v>
      </c>
      <c r="D9956" s="65" t="s">
        <v>731</v>
      </c>
      <c r="E9956" s="65">
        <v>1</v>
      </c>
      <c r="F9956" s="65" t="s">
        <v>703</v>
      </c>
    </row>
    <row r="9957" spans="1:6" x14ac:dyDescent="0.25">
      <c r="A9957" s="65">
        <v>9130</v>
      </c>
      <c r="B9957" s="65" t="s">
        <v>835</v>
      </c>
      <c r="C9957" s="65" t="s">
        <v>830</v>
      </c>
      <c r="D9957" s="65" t="s">
        <v>731</v>
      </c>
      <c r="E9957" s="65">
        <v>1</v>
      </c>
      <c r="F9957" s="65" t="s">
        <v>704</v>
      </c>
    </row>
    <row r="9958" spans="1:6" x14ac:dyDescent="0.25">
      <c r="A9958" s="65">
        <v>9130</v>
      </c>
      <c r="B9958" s="65" t="s">
        <v>835</v>
      </c>
      <c r="C9958" s="65" t="s">
        <v>830</v>
      </c>
      <c r="D9958" s="65" t="s">
        <v>731</v>
      </c>
      <c r="E9958" s="65">
        <v>1</v>
      </c>
      <c r="F9958" s="65" t="s">
        <v>705</v>
      </c>
    </row>
    <row r="9959" spans="1:6" x14ac:dyDescent="0.25">
      <c r="A9959" s="65">
        <v>9130</v>
      </c>
      <c r="B9959" s="65" t="s">
        <v>835</v>
      </c>
      <c r="C9959" s="65" t="s">
        <v>830</v>
      </c>
      <c r="D9959" s="65" t="s">
        <v>731</v>
      </c>
      <c r="E9959" s="65">
        <v>1</v>
      </c>
      <c r="F9959" s="65" t="s">
        <v>706</v>
      </c>
    </row>
    <row r="9960" spans="1:6" x14ac:dyDescent="0.25">
      <c r="A9960" s="65">
        <v>9130</v>
      </c>
      <c r="B9960" s="65" t="s">
        <v>835</v>
      </c>
      <c r="C9960" s="65" t="s">
        <v>830</v>
      </c>
      <c r="D9960" s="65" t="s">
        <v>731</v>
      </c>
      <c r="E9960" s="65">
        <v>1</v>
      </c>
      <c r="F9960" s="65" t="s">
        <v>707</v>
      </c>
    </row>
    <row r="9961" spans="1:6" x14ac:dyDescent="0.25">
      <c r="A9961" s="65">
        <v>9130</v>
      </c>
      <c r="B9961" s="65" t="s">
        <v>835</v>
      </c>
      <c r="C9961" s="65" t="s">
        <v>830</v>
      </c>
      <c r="D9961" s="65" t="s">
        <v>731</v>
      </c>
      <c r="E9961" s="65">
        <v>1</v>
      </c>
      <c r="F9961" s="65" t="s">
        <v>708</v>
      </c>
    </row>
    <row r="9962" spans="1:6" x14ac:dyDescent="0.25">
      <c r="A9962" s="65">
        <v>9130</v>
      </c>
      <c r="B9962" s="65" t="s">
        <v>835</v>
      </c>
      <c r="C9962" s="65" t="s">
        <v>830</v>
      </c>
      <c r="D9962" s="65" t="s">
        <v>731</v>
      </c>
      <c r="E9962" s="65">
        <v>1</v>
      </c>
      <c r="F9962" s="65" t="s">
        <v>709</v>
      </c>
    </row>
    <row r="9963" spans="1:6" x14ac:dyDescent="0.25">
      <c r="A9963" s="65">
        <v>9130</v>
      </c>
      <c r="B9963" s="65" t="s">
        <v>835</v>
      </c>
      <c r="C9963" s="65" t="s">
        <v>830</v>
      </c>
      <c r="D9963" s="65" t="s">
        <v>731</v>
      </c>
      <c r="E9963" s="65">
        <v>1</v>
      </c>
      <c r="F9963" s="65" t="s">
        <v>710</v>
      </c>
    </row>
    <row r="9964" spans="1:6" x14ac:dyDescent="0.25">
      <c r="A9964" s="65">
        <v>9130</v>
      </c>
      <c r="B9964" s="65" t="s">
        <v>835</v>
      </c>
      <c r="C9964" s="65" t="s">
        <v>830</v>
      </c>
      <c r="D9964" s="65" t="s">
        <v>731</v>
      </c>
      <c r="E9964" s="65">
        <v>1</v>
      </c>
      <c r="F9964" s="65" t="s">
        <v>711</v>
      </c>
    </row>
    <row r="9965" spans="1:6" x14ac:dyDescent="0.25">
      <c r="A9965" s="65">
        <v>9130</v>
      </c>
      <c r="B9965" s="65" t="s">
        <v>835</v>
      </c>
      <c r="C9965" s="65" t="s">
        <v>830</v>
      </c>
      <c r="D9965" s="65" t="s">
        <v>731</v>
      </c>
      <c r="E9965" s="65">
        <v>1</v>
      </c>
      <c r="F9965" s="65" t="s">
        <v>712</v>
      </c>
    </row>
    <row r="9966" spans="1:6" x14ac:dyDescent="0.25">
      <c r="A9966" s="65">
        <v>9130</v>
      </c>
      <c r="B9966" s="65" t="s">
        <v>835</v>
      </c>
      <c r="C9966" s="65" t="s">
        <v>830</v>
      </c>
      <c r="D9966" s="65" t="s">
        <v>731</v>
      </c>
      <c r="E9966" s="65">
        <v>1</v>
      </c>
      <c r="F9966" s="65" t="s">
        <v>713</v>
      </c>
    </row>
    <row r="9967" spans="1:6" x14ac:dyDescent="0.25">
      <c r="A9967" s="65">
        <v>9130</v>
      </c>
      <c r="B9967" s="65" t="s">
        <v>835</v>
      </c>
      <c r="C9967" s="65" t="s">
        <v>830</v>
      </c>
      <c r="D9967" s="65" t="s">
        <v>731</v>
      </c>
      <c r="E9967" s="65">
        <v>1</v>
      </c>
      <c r="F9967" s="65" t="s">
        <v>714</v>
      </c>
    </row>
    <row r="9968" spans="1:6" x14ac:dyDescent="0.25">
      <c r="A9968" s="65">
        <v>9130</v>
      </c>
      <c r="B9968" s="65" t="s">
        <v>835</v>
      </c>
      <c r="C9968" s="65" t="s">
        <v>830</v>
      </c>
      <c r="D9968" s="65" t="s">
        <v>731</v>
      </c>
      <c r="E9968" s="65">
        <v>1</v>
      </c>
      <c r="F9968" s="65" t="s">
        <v>715</v>
      </c>
    </row>
    <row r="9969" spans="1:6" x14ac:dyDescent="0.25">
      <c r="A9969" s="65">
        <v>9130</v>
      </c>
      <c r="B9969" s="65" t="s">
        <v>835</v>
      </c>
      <c r="C9969" s="65" t="s">
        <v>830</v>
      </c>
      <c r="D9969" s="65" t="s">
        <v>731</v>
      </c>
      <c r="E9969" s="65">
        <v>1</v>
      </c>
      <c r="F9969" s="65" t="s">
        <v>131</v>
      </c>
    </row>
    <row r="9970" spans="1:6" x14ac:dyDescent="0.25">
      <c r="A9970" s="65">
        <v>9130</v>
      </c>
      <c r="B9970" s="65" t="s">
        <v>835</v>
      </c>
      <c r="C9970" s="65" t="s">
        <v>830</v>
      </c>
      <c r="D9970" s="65" t="s">
        <v>731</v>
      </c>
      <c r="E9970" s="65">
        <v>1</v>
      </c>
      <c r="F9970" s="65" t="s">
        <v>134</v>
      </c>
    </row>
    <row r="9971" spans="1:6" x14ac:dyDescent="0.25">
      <c r="A9971" s="65">
        <v>9130</v>
      </c>
      <c r="B9971" s="65" t="s">
        <v>835</v>
      </c>
      <c r="C9971" s="65" t="s">
        <v>830</v>
      </c>
      <c r="D9971" s="65" t="s">
        <v>731</v>
      </c>
      <c r="E9971" s="65">
        <v>1</v>
      </c>
      <c r="F9971" s="65" t="s">
        <v>716</v>
      </c>
    </row>
    <row r="9972" spans="1:6" x14ac:dyDescent="0.25">
      <c r="A9972" s="65">
        <v>9130</v>
      </c>
      <c r="B9972" s="65" t="s">
        <v>835</v>
      </c>
      <c r="C9972" s="65" t="s">
        <v>830</v>
      </c>
      <c r="D9972" s="65" t="s">
        <v>731</v>
      </c>
      <c r="E9972" s="65">
        <v>1</v>
      </c>
      <c r="F9972" s="65" t="s">
        <v>717</v>
      </c>
    </row>
    <row r="9973" spans="1:6" x14ac:dyDescent="0.25">
      <c r="A9973" s="65">
        <v>9130</v>
      </c>
      <c r="B9973" s="65" t="s">
        <v>835</v>
      </c>
      <c r="C9973" s="65" t="s">
        <v>830</v>
      </c>
      <c r="D9973" s="65" t="s">
        <v>731</v>
      </c>
      <c r="E9973" s="65">
        <v>1</v>
      </c>
      <c r="F9973" s="65" t="s">
        <v>718</v>
      </c>
    </row>
    <row r="9974" spans="1:6" x14ac:dyDescent="0.25">
      <c r="A9974" s="65">
        <v>9130</v>
      </c>
      <c r="B9974" s="65" t="s">
        <v>835</v>
      </c>
      <c r="C9974" s="65" t="s">
        <v>830</v>
      </c>
      <c r="D9974" s="65" t="s">
        <v>731</v>
      </c>
      <c r="E9974" s="65">
        <v>1</v>
      </c>
      <c r="F9974" s="65" t="s">
        <v>719</v>
      </c>
    </row>
    <row r="9975" spans="1:6" x14ac:dyDescent="0.25">
      <c r="A9975" s="65">
        <v>9130</v>
      </c>
      <c r="B9975" s="65" t="s">
        <v>835</v>
      </c>
      <c r="C9975" s="65" t="s">
        <v>830</v>
      </c>
      <c r="D9975" s="65" t="s">
        <v>731</v>
      </c>
      <c r="E9975" s="65">
        <v>1</v>
      </c>
      <c r="F9975" s="65" t="s">
        <v>720</v>
      </c>
    </row>
    <row r="9976" spans="1:6" x14ac:dyDescent="0.25">
      <c r="A9976" s="65">
        <v>9130</v>
      </c>
      <c r="B9976" s="65" t="s">
        <v>835</v>
      </c>
      <c r="C9976" s="65" t="s">
        <v>830</v>
      </c>
      <c r="D9976" s="65" t="s">
        <v>731</v>
      </c>
      <c r="E9976" s="65">
        <v>1</v>
      </c>
      <c r="F9976" s="65" t="s">
        <v>129</v>
      </c>
    </row>
    <row r="9977" spans="1:6" x14ac:dyDescent="0.25">
      <c r="A9977" s="65">
        <v>9130</v>
      </c>
      <c r="B9977" s="65" t="s">
        <v>835</v>
      </c>
      <c r="C9977" s="65" t="s">
        <v>830</v>
      </c>
      <c r="D9977" s="65" t="s">
        <v>731</v>
      </c>
      <c r="E9977" s="65">
        <v>1</v>
      </c>
      <c r="F9977" s="65" t="s">
        <v>659</v>
      </c>
    </row>
    <row r="9978" spans="1:6" x14ac:dyDescent="0.25">
      <c r="A9978" s="65">
        <v>9130</v>
      </c>
      <c r="B9978" s="65" t="s">
        <v>835</v>
      </c>
      <c r="C9978" s="65" t="s">
        <v>830</v>
      </c>
      <c r="D9978" s="65" t="s">
        <v>731</v>
      </c>
      <c r="E9978" s="65">
        <v>1</v>
      </c>
      <c r="F9978" s="65" t="s">
        <v>660</v>
      </c>
    </row>
    <row r="9979" spans="1:6" x14ac:dyDescent="0.25">
      <c r="A9979" s="65">
        <v>9130</v>
      </c>
      <c r="B9979" s="65" t="s">
        <v>835</v>
      </c>
      <c r="C9979" s="65" t="s">
        <v>830</v>
      </c>
      <c r="D9979" s="65" t="s">
        <v>731</v>
      </c>
      <c r="E9979" s="65">
        <v>1</v>
      </c>
      <c r="F9979" s="65" t="s">
        <v>132</v>
      </c>
    </row>
    <row r="9980" spans="1:6" x14ac:dyDescent="0.25">
      <c r="A9980" s="65">
        <v>9130</v>
      </c>
      <c r="B9980" s="65" t="s">
        <v>835</v>
      </c>
      <c r="C9980" s="65" t="s">
        <v>830</v>
      </c>
      <c r="D9980" s="65" t="s">
        <v>731</v>
      </c>
      <c r="E9980" s="65">
        <v>1</v>
      </c>
      <c r="F9980" s="65" t="s">
        <v>661</v>
      </c>
    </row>
    <row r="9981" spans="1:6" x14ac:dyDescent="0.25">
      <c r="A9981" s="65">
        <v>9130</v>
      </c>
      <c r="B9981" s="65" t="s">
        <v>835</v>
      </c>
      <c r="C9981" s="65" t="s">
        <v>830</v>
      </c>
      <c r="D9981" s="65" t="s">
        <v>731</v>
      </c>
      <c r="E9981" s="65">
        <v>1</v>
      </c>
      <c r="F9981" s="65" t="s">
        <v>662</v>
      </c>
    </row>
    <row r="9982" spans="1:6" x14ac:dyDescent="0.25">
      <c r="A9982" s="65">
        <v>9130</v>
      </c>
      <c r="B9982" s="65" t="s">
        <v>835</v>
      </c>
      <c r="C9982" s="65" t="s">
        <v>830</v>
      </c>
      <c r="D9982" s="65" t="s">
        <v>731</v>
      </c>
      <c r="E9982" s="65">
        <v>1</v>
      </c>
      <c r="F9982" s="65" t="s">
        <v>663</v>
      </c>
    </row>
    <row r="9983" spans="1:6" x14ac:dyDescent="0.25">
      <c r="A9983" s="65">
        <v>9130</v>
      </c>
      <c r="B9983" s="65" t="s">
        <v>835</v>
      </c>
      <c r="C9983" s="65" t="s">
        <v>830</v>
      </c>
      <c r="D9983" s="65" t="s">
        <v>731</v>
      </c>
      <c r="E9983" s="65">
        <v>1</v>
      </c>
      <c r="F9983" s="65" t="s">
        <v>664</v>
      </c>
    </row>
    <row r="9984" spans="1:6" x14ac:dyDescent="0.25">
      <c r="A9984" s="65">
        <v>9130</v>
      </c>
      <c r="B9984" s="65" t="s">
        <v>835</v>
      </c>
      <c r="C9984" s="65" t="s">
        <v>830</v>
      </c>
      <c r="D9984" s="65" t="s">
        <v>731</v>
      </c>
      <c r="E9984" s="65">
        <v>1</v>
      </c>
      <c r="F9984" s="65" t="s">
        <v>665</v>
      </c>
    </row>
    <row r="9985" spans="1:6" x14ac:dyDescent="0.25">
      <c r="A9985" s="65">
        <v>9130</v>
      </c>
      <c r="B9985" s="65" t="s">
        <v>835</v>
      </c>
      <c r="C9985" s="65" t="s">
        <v>830</v>
      </c>
      <c r="D9985" s="65" t="s">
        <v>731</v>
      </c>
      <c r="E9985" s="65">
        <v>1</v>
      </c>
      <c r="F9985" s="65" t="s">
        <v>666</v>
      </c>
    </row>
    <row r="9986" spans="1:6" x14ac:dyDescent="0.25">
      <c r="A9986" s="65">
        <v>9130</v>
      </c>
      <c r="B9986" s="65" t="s">
        <v>835</v>
      </c>
      <c r="C9986" s="65" t="s">
        <v>830</v>
      </c>
      <c r="D9986" s="65" t="s">
        <v>731</v>
      </c>
      <c r="E9986" s="65">
        <v>1</v>
      </c>
      <c r="F9986" s="65" t="s">
        <v>667</v>
      </c>
    </row>
    <row r="9987" spans="1:6" x14ac:dyDescent="0.25">
      <c r="A9987" s="65">
        <v>9130</v>
      </c>
      <c r="B9987" s="65" t="s">
        <v>835</v>
      </c>
      <c r="C9987" s="65" t="s">
        <v>830</v>
      </c>
      <c r="D9987" s="65" t="s">
        <v>731</v>
      </c>
      <c r="E9987" s="65">
        <v>1</v>
      </c>
      <c r="F9987" s="65" t="s">
        <v>668</v>
      </c>
    </row>
    <row r="9988" spans="1:6" x14ac:dyDescent="0.25">
      <c r="A9988" s="65">
        <v>9130</v>
      </c>
      <c r="B9988" s="65" t="s">
        <v>835</v>
      </c>
      <c r="C9988" s="65" t="s">
        <v>830</v>
      </c>
      <c r="D9988" s="65" t="s">
        <v>731</v>
      </c>
      <c r="E9988" s="65">
        <v>1</v>
      </c>
      <c r="F9988" s="65" t="s">
        <v>669</v>
      </c>
    </row>
    <row r="9989" spans="1:6" x14ac:dyDescent="0.25">
      <c r="A9989" s="65">
        <v>9130</v>
      </c>
      <c r="B9989" s="65" t="s">
        <v>835</v>
      </c>
      <c r="C9989" s="65" t="s">
        <v>830</v>
      </c>
      <c r="D9989" s="65" t="s">
        <v>731</v>
      </c>
      <c r="E9989" s="65">
        <v>1</v>
      </c>
      <c r="F9989" s="65" t="s">
        <v>672</v>
      </c>
    </row>
    <row r="9990" spans="1:6" x14ac:dyDescent="0.25">
      <c r="A9990" s="65">
        <v>9130</v>
      </c>
      <c r="B9990" s="65" t="s">
        <v>835</v>
      </c>
      <c r="C9990" s="65" t="s">
        <v>830</v>
      </c>
      <c r="D9990" s="65" t="s">
        <v>731</v>
      </c>
      <c r="E9990" s="65">
        <v>1</v>
      </c>
      <c r="F9990" s="65" t="s">
        <v>673</v>
      </c>
    </row>
    <row r="9991" spans="1:6" x14ac:dyDescent="0.25">
      <c r="A9991" s="65">
        <v>9130</v>
      </c>
      <c r="B9991" s="65" t="s">
        <v>835</v>
      </c>
      <c r="C9991" s="65" t="s">
        <v>830</v>
      </c>
      <c r="D9991" s="65" t="s">
        <v>731</v>
      </c>
      <c r="E9991" s="65">
        <v>1</v>
      </c>
      <c r="F9991" s="65" t="s">
        <v>674</v>
      </c>
    </row>
    <row r="9992" spans="1:6" x14ac:dyDescent="0.25">
      <c r="A9992" s="65">
        <v>9130</v>
      </c>
      <c r="B9992" s="65" t="s">
        <v>835</v>
      </c>
      <c r="C9992" s="65" t="s">
        <v>830</v>
      </c>
      <c r="D9992" s="65" t="s">
        <v>731</v>
      </c>
      <c r="E9992" s="65">
        <v>1</v>
      </c>
      <c r="F9992" s="65" t="s">
        <v>675</v>
      </c>
    </row>
    <row r="9993" spans="1:6" x14ac:dyDescent="0.25">
      <c r="A9993" s="65">
        <v>9130</v>
      </c>
      <c r="B9993" s="65" t="s">
        <v>835</v>
      </c>
      <c r="C9993" s="65" t="s">
        <v>830</v>
      </c>
      <c r="D9993" s="65" t="s">
        <v>731</v>
      </c>
      <c r="E9993" s="65">
        <v>1</v>
      </c>
      <c r="F9993" s="65" t="s">
        <v>676</v>
      </c>
    </row>
    <row r="9994" spans="1:6" x14ac:dyDescent="0.25">
      <c r="A9994" s="65">
        <v>9130</v>
      </c>
      <c r="B9994" s="65" t="s">
        <v>835</v>
      </c>
      <c r="C9994" s="65" t="s">
        <v>830</v>
      </c>
      <c r="D9994" s="65" t="s">
        <v>731</v>
      </c>
      <c r="E9994" s="65">
        <v>1</v>
      </c>
      <c r="F9994" s="65" t="s">
        <v>126</v>
      </c>
    </row>
    <row r="9995" spans="1:6" x14ac:dyDescent="0.25">
      <c r="A9995" s="65">
        <v>9130</v>
      </c>
      <c r="B9995" s="65" t="s">
        <v>835</v>
      </c>
      <c r="C9995" s="65" t="s">
        <v>830</v>
      </c>
      <c r="D9995" s="65" t="s">
        <v>731</v>
      </c>
      <c r="E9995" s="65">
        <v>1</v>
      </c>
      <c r="F9995" s="65" t="s">
        <v>677</v>
      </c>
    </row>
    <row r="9996" spans="1:6" x14ac:dyDescent="0.25">
      <c r="A9996" s="65">
        <v>9130</v>
      </c>
      <c r="B9996" s="65" t="s">
        <v>835</v>
      </c>
      <c r="C9996" s="65" t="s">
        <v>830</v>
      </c>
      <c r="D9996" s="65" t="s">
        <v>731</v>
      </c>
      <c r="E9996" s="65">
        <v>1</v>
      </c>
      <c r="F9996" s="65" t="s">
        <v>678</v>
      </c>
    </row>
    <row r="9997" spans="1:6" x14ac:dyDescent="0.25">
      <c r="A9997" s="65">
        <v>9130</v>
      </c>
      <c r="B9997" s="65" t="s">
        <v>835</v>
      </c>
      <c r="C9997" s="65" t="s">
        <v>830</v>
      </c>
      <c r="D9997" s="65" t="s">
        <v>731</v>
      </c>
      <c r="E9997" s="65">
        <v>1</v>
      </c>
      <c r="F9997" s="65" t="s">
        <v>127</v>
      </c>
    </row>
    <row r="9998" spans="1:6" x14ac:dyDescent="0.25">
      <c r="A9998" s="65">
        <v>9130</v>
      </c>
      <c r="B9998" s="65" t="s">
        <v>835</v>
      </c>
      <c r="C9998" s="65" t="s">
        <v>830</v>
      </c>
      <c r="D9998" s="65" t="s">
        <v>731</v>
      </c>
      <c r="E9998" s="65">
        <v>1</v>
      </c>
      <c r="F9998" s="65" t="s">
        <v>679</v>
      </c>
    </row>
    <row r="9999" spans="1:6" x14ac:dyDescent="0.25">
      <c r="A9999" s="65">
        <v>9130</v>
      </c>
      <c r="B9999" s="65" t="s">
        <v>835</v>
      </c>
      <c r="C9999" s="65" t="s">
        <v>830</v>
      </c>
      <c r="D9999" s="65" t="s">
        <v>731</v>
      </c>
      <c r="E9999" s="65">
        <v>1</v>
      </c>
      <c r="F9999" s="65" t="s">
        <v>680</v>
      </c>
    </row>
    <row r="10000" spans="1:6" x14ac:dyDescent="0.25">
      <c r="A10000" s="65">
        <v>9130</v>
      </c>
      <c r="B10000" s="65" t="s">
        <v>835</v>
      </c>
      <c r="C10000" s="65" t="s">
        <v>830</v>
      </c>
      <c r="D10000" s="65" t="s">
        <v>731</v>
      </c>
      <c r="E10000" s="65">
        <v>1</v>
      </c>
      <c r="F10000" s="65" t="s">
        <v>681</v>
      </c>
    </row>
    <row r="10001" spans="1:6" x14ac:dyDescent="0.25">
      <c r="A10001" s="65">
        <v>9130</v>
      </c>
      <c r="B10001" s="65" t="s">
        <v>835</v>
      </c>
      <c r="C10001" s="65" t="s">
        <v>830</v>
      </c>
      <c r="D10001" s="65" t="s">
        <v>731</v>
      </c>
      <c r="E10001" s="65">
        <v>1</v>
      </c>
      <c r="F10001" s="65" t="s">
        <v>682</v>
      </c>
    </row>
    <row r="10002" spans="1:6" x14ac:dyDescent="0.25">
      <c r="A10002" s="65">
        <v>9130</v>
      </c>
      <c r="B10002" s="65" t="s">
        <v>835</v>
      </c>
      <c r="C10002" s="65" t="s">
        <v>830</v>
      </c>
      <c r="D10002" s="65" t="s">
        <v>731</v>
      </c>
      <c r="E10002" s="65">
        <v>1</v>
      </c>
      <c r="F10002" s="65" t="s">
        <v>683</v>
      </c>
    </row>
    <row r="10003" spans="1:6" x14ac:dyDescent="0.25">
      <c r="A10003" s="65">
        <v>9130</v>
      </c>
      <c r="B10003" s="65" t="s">
        <v>835</v>
      </c>
      <c r="C10003" s="65" t="s">
        <v>830</v>
      </c>
      <c r="D10003" s="65" t="s">
        <v>731</v>
      </c>
      <c r="E10003" s="65">
        <v>1</v>
      </c>
      <c r="F10003" s="65" t="s">
        <v>684</v>
      </c>
    </row>
    <row r="10004" spans="1:6" x14ac:dyDescent="0.25">
      <c r="A10004" s="65">
        <v>9130</v>
      </c>
      <c r="B10004" s="65" t="s">
        <v>835</v>
      </c>
      <c r="C10004" s="65" t="s">
        <v>830</v>
      </c>
      <c r="D10004" s="65" t="s">
        <v>731</v>
      </c>
      <c r="E10004" s="65">
        <v>1</v>
      </c>
      <c r="F10004" s="65" t="s">
        <v>133</v>
      </c>
    </row>
    <row r="10005" spans="1:6" x14ac:dyDescent="0.25">
      <c r="A10005" s="65">
        <v>9130</v>
      </c>
      <c r="B10005" s="65" t="s">
        <v>835</v>
      </c>
      <c r="C10005" s="65" t="s">
        <v>830</v>
      </c>
      <c r="D10005" s="65" t="s">
        <v>731</v>
      </c>
      <c r="E10005" s="65">
        <v>1</v>
      </c>
      <c r="F10005" s="65" t="s">
        <v>685</v>
      </c>
    </row>
    <row r="10006" spans="1:6" x14ac:dyDescent="0.25">
      <c r="A10006" s="65">
        <v>9130</v>
      </c>
      <c r="B10006" s="65" t="s">
        <v>835</v>
      </c>
      <c r="C10006" s="65" t="s">
        <v>830</v>
      </c>
      <c r="D10006" s="65" t="s">
        <v>731</v>
      </c>
      <c r="E10006" s="65">
        <v>1</v>
      </c>
      <c r="F10006" s="65" t="s">
        <v>686</v>
      </c>
    </row>
    <row r="10007" spans="1:6" x14ac:dyDescent="0.25">
      <c r="A10007" s="65">
        <v>9130</v>
      </c>
      <c r="B10007" s="65" t="s">
        <v>835</v>
      </c>
      <c r="C10007" s="65" t="s">
        <v>830</v>
      </c>
      <c r="D10007" s="65" t="s">
        <v>731</v>
      </c>
      <c r="E10007" s="65">
        <v>1</v>
      </c>
      <c r="F10007" s="65" t="s">
        <v>495</v>
      </c>
    </row>
    <row r="10008" spans="1:6" x14ac:dyDescent="0.25">
      <c r="A10008" s="65">
        <v>9130</v>
      </c>
      <c r="B10008" s="65" t="s">
        <v>835</v>
      </c>
      <c r="C10008" s="65" t="s">
        <v>830</v>
      </c>
      <c r="D10008" s="65" t="s">
        <v>731</v>
      </c>
      <c r="E10008" s="65">
        <v>1</v>
      </c>
      <c r="F10008" s="65" t="s">
        <v>687</v>
      </c>
    </row>
    <row r="10009" spans="1:6" x14ac:dyDescent="0.25">
      <c r="A10009" s="65">
        <v>9130</v>
      </c>
      <c r="B10009" s="65" t="s">
        <v>835</v>
      </c>
      <c r="C10009" s="65" t="s">
        <v>830</v>
      </c>
      <c r="D10009" s="65" t="s">
        <v>731</v>
      </c>
      <c r="E10009" s="65">
        <v>1</v>
      </c>
      <c r="F10009" s="65" t="s">
        <v>688</v>
      </c>
    </row>
    <row r="10010" spans="1:6" x14ac:dyDescent="0.25">
      <c r="A10010" s="65">
        <v>9130</v>
      </c>
      <c r="B10010" s="65" t="s">
        <v>835</v>
      </c>
      <c r="C10010" s="65" t="s">
        <v>830</v>
      </c>
      <c r="D10010" s="65" t="s">
        <v>731</v>
      </c>
      <c r="E10010" s="65">
        <v>1</v>
      </c>
      <c r="F10010" s="65" t="s">
        <v>689</v>
      </c>
    </row>
    <row r="10011" spans="1:6" x14ac:dyDescent="0.25">
      <c r="A10011" s="65">
        <v>9130</v>
      </c>
      <c r="B10011" s="65" t="s">
        <v>835</v>
      </c>
      <c r="C10011" s="65" t="s">
        <v>830</v>
      </c>
      <c r="D10011" s="65" t="s">
        <v>731</v>
      </c>
      <c r="E10011" s="65">
        <v>1</v>
      </c>
      <c r="F10011" s="65" t="s">
        <v>690</v>
      </c>
    </row>
    <row r="10012" spans="1:6" x14ac:dyDescent="0.25">
      <c r="A10012" s="65">
        <v>9130</v>
      </c>
      <c r="B10012" s="65" t="s">
        <v>835</v>
      </c>
      <c r="C10012" s="65" t="s">
        <v>830</v>
      </c>
      <c r="D10012" s="65" t="s">
        <v>731</v>
      </c>
      <c r="E10012" s="65">
        <v>1</v>
      </c>
      <c r="F10012" s="65" t="s">
        <v>691</v>
      </c>
    </row>
    <row r="10013" spans="1:6" x14ac:dyDescent="0.25">
      <c r="A10013" s="65">
        <v>9130</v>
      </c>
      <c r="B10013" s="65" t="s">
        <v>835</v>
      </c>
      <c r="C10013" s="65" t="s">
        <v>830</v>
      </c>
      <c r="D10013" s="65" t="s">
        <v>731</v>
      </c>
      <c r="E10013" s="65">
        <v>1</v>
      </c>
      <c r="F10013" s="65" t="s">
        <v>692</v>
      </c>
    </row>
    <row r="10014" spans="1:6" x14ac:dyDescent="0.25">
      <c r="A10014" s="65">
        <v>9130</v>
      </c>
      <c r="B10014" s="65" t="s">
        <v>835</v>
      </c>
      <c r="C10014" s="65" t="s">
        <v>830</v>
      </c>
      <c r="D10014" s="65" t="s">
        <v>731</v>
      </c>
      <c r="E10014" s="65">
        <v>1</v>
      </c>
      <c r="F10014" s="65" t="s">
        <v>693</v>
      </c>
    </row>
    <row r="10015" spans="1:6" x14ac:dyDescent="0.25">
      <c r="A10015" s="65">
        <v>9130</v>
      </c>
      <c r="B10015" s="65" t="s">
        <v>835</v>
      </c>
      <c r="C10015" s="65" t="s">
        <v>830</v>
      </c>
      <c r="D10015" s="65" t="s">
        <v>731</v>
      </c>
      <c r="E10015" s="65">
        <v>1</v>
      </c>
      <c r="F10015" s="65" t="s">
        <v>694</v>
      </c>
    </row>
    <row r="10016" spans="1:6" x14ac:dyDescent="0.25">
      <c r="A10016" s="65">
        <v>9130</v>
      </c>
      <c r="B10016" s="65" t="s">
        <v>835</v>
      </c>
      <c r="C10016" s="65" t="s">
        <v>830</v>
      </c>
      <c r="D10016" s="65" t="s">
        <v>731</v>
      </c>
      <c r="E10016" s="65">
        <v>1</v>
      </c>
      <c r="F10016" s="65" t="s">
        <v>695</v>
      </c>
    </row>
    <row r="10017" spans="1:6" x14ac:dyDescent="0.25">
      <c r="A10017" s="65">
        <v>9130</v>
      </c>
      <c r="B10017" s="65" t="s">
        <v>835</v>
      </c>
      <c r="C10017" s="65" t="s">
        <v>830</v>
      </c>
      <c r="D10017" s="65" t="s">
        <v>731</v>
      </c>
      <c r="E10017" s="65">
        <v>1</v>
      </c>
      <c r="F10017" s="65" t="s">
        <v>696</v>
      </c>
    </row>
    <row r="10018" spans="1:6" x14ac:dyDescent="0.25">
      <c r="A10018" s="65">
        <v>9130</v>
      </c>
      <c r="B10018" s="65" t="s">
        <v>835</v>
      </c>
      <c r="C10018" s="65" t="s">
        <v>830</v>
      </c>
      <c r="D10018" s="65" t="s">
        <v>731</v>
      </c>
      <c r="E10018" s="65">
        <v>1</v>
      </c>
      <c r="F10018" s="65" t="s">
        <v>697</v>
      </c>
    </row>
    <row r="10019" spans="1:6" x14ac:dyDescent="0.25">
      <c r="A10019" s="65">
        <v>9130</v>
      </c>
      <c r="B10019" s="65" t="s">
        <v>835</v>
      </c>
      <c r="C10019" s="65" t="s">
        <v>830</v>
      </c>
      <c r="D10019" s="65" t="s">
        <v>731</v>
      </c>
      <c r="E10019" s="65">
        <v>1</v>
      </c>
      <c r="F10019" s="65" t="s">
        <v>698</v>
      </c>
    </row>
    <row r="10020" spans="1:6" x14ac:dyDescent="0.25">
      <c r="A10020" s="65">
        <v>9130</v>
      </c>
      <c r="B10020" s="65" t="s">
        <v>835</v>
      </c>
      <c r="C10020" s="65" t="s">
        <v>830</v>
      </c>
      <c r="D10020" s="65" t="s">
        <v>731</v>
      </c>
      <c r="E10020" s="65">
        <v>1</v>
      </c>
      <c r="F10020" s="65" t="s">
        <v>700</v>
      </c>
    </row>
    <row r="10021" spans="1:6" x14ac:dyDescent="0.25">
      <c r="A10021" s="65">
        <v>9135</v>
      </c>
      <c r="B10021" s="65" t="s">
        <v>836</v>
      </c>
      <c r="C10021" s="65" t="s">
        <v>830</v>
      </c>
      <c r="D10021" s="65" t="s">
        <v>731</v>
      </c>
      <c r="E10021" s="65">
        <v>1</v>
      </c>
      <c r="F10021" s="65" t="s">
        <v>701</v>
      </c>
    </row>
    <row r="10022" spans="1:6" x14ac:dyDescent="0.25">
      <c r="A10022" s="65">
        <v>9135</v>
      </c>
      <c r="B10022" s="65" t="s">
        <v>836</v>
      </c>
      <c r="C10022" s="65" t="s">
        <v>830</v>
      </c>
      <c r="D10022" s="65" t="s">
        <v>731</v>
      </c>
      <c r="E10022" s="65">
        <v>1</v>
      </c>
      <c r="F10022" s="65" t="s">
        <v>702</v>
      </c>
    </row>
    <row r="10023" spans="1:6" x14ac:dyDescent="0.25">
      <c r="A10023" s="65">
        <v>9135</v>
      </c>
      <c r="B10023" s="65" t="s">
        <v>836</v>
      </c>
      <c r="C10023" s="65" t="s">
        <v>830</v>
      </c>
      <c r="D10023" s="65" t="s">
        <v>731</v>
      </c>
      <c r="E10023" s="65">
        <v>1</v>
      </c>
      <c r="F10023" s="65" t="s">
        <v>703</v>
      </c>
    </row>
    <row r="10024" spans="1:6" x14ac:dyDescent="0.25">
      <c r="A10024" s="65">
        <v>9135</v>
      </c>
      <c r="B10024" s="65" t="s">
        <v>836</v>
      </c>
      <c r="C10024" s="65" t="s">
        <v>830</v>
      </c>
      <c r="D10024" s="65" t="s">
        <v>731</v>
      </c>
      <c r="E10024" s="65">
        <v>1</v>
      </c>
      <c r="F10024" s="65" t="s">
        <v>704</v>
      </c>
    </row>
    <row r="10025" spans="1:6" x14ac:dyDescent="0.25">
      <c r="A10025" s="65">
        <v>9135</v>
      </c>
      <c r="B10025" s="65" t="s">
        <v>836</v>
      </c>
      <c r="C10025" s="65" t="s">
        <v>830</v>
      </c>
      <c r="D10025" s="65" t="s">
        <v>731</v>
      </c>
      <c r="E10025" s="65">
        <v>1</v>
      </c>
      <c r="F10025" s="65" t="s">
        <v>705</v>
      </c>
    </row>
    <row r="10026" spans="1:6" x14ac:dyDescent="0.25">
      <c r="A10026" s="65">
        <v>9135</v>
      </c>
      <c r="B10026" s="65" t="s">
        <v>836</v>
      </c>
      <c r="C10026" s="65" t="s">
        <v>830</v>
      </c>
      <c r="D10026" s="65" t="s">
        <v>731</v>
      </c>
      <c r="E10026" s="65">
        <v>1</v>
      </c>
      <c r="F10026" s="65" t="s">
        <v>706</v>
      </c>
    </row>
    <row r="10027" spans="1:6" x14ac:dyDescent="0.25">
      <c r="A10027" s="65">
        <v>9135</v>
      </c>
      <c r="B10027" s="65" t="s">
        <v>836</v>
      </c>
      <c r="C10027" s="65" t="s">
        <v>830</v>
      </c>
      <c r="D10027" s="65" t="s">
        <v>731</v>
      </c>
      <c r="E10027" s="65">
        <v>1</v>
      </c>
      <c r="F10027" s="65" t="s">
        <v>707</v>
      </c>
    </row>
    <row r="10028" spans="1:6" x14ac:dyDescent="0.25">
      <c r="A10028" s="65">
        <v>9135</v>
      </c>
      <c r="B10028" s="65" t="s">
        <v>836</v>
      </c>
      <c r="C10028" s="65" t="s">
        <v>830</v>
      </c>
      <c r="D10028" s="65" t="s">
        <v>731</v>
      </c>
      <c r="E10028" s="65">
        <v>1</v>
      </c>
      <c r="F10028" s="65" t="s">
        <v>708</v>
      </c>
    </row>
    <row r="10029" spans="1:6" x14ac:dyDescent="0.25">
      <c r="A10029" s="65">
        <v>9135</v>
      </c>
      <c r="B10029" s="65" t="s">
        <v>836</v>
      </c>
      <c r="C10029" s="65" t="s">
        <v>830</v>
      </c>
      <c r="D10029" s="65" t="s">
        <v>731</v>
      </c>
      <c r="E10029" s="65">
        <v>1</v>
      </c>
      <c r="F10029" s="65" t="s">
        <v>709</v>
      </c>
    </row>
    <row r="10030" spans="1:6" x14ac:dyDescent="0.25">
      <c r="A10030" s="65">
        <v>9135</v>
      </c>
      <c r="B10030" s="65" t="s">
        <v>836</v>
      </c>
      <c r="C10030" s="65" t="s">
        <v>830</v>
      </c>
      <c r="D10030" s="65" t="s">
        <v>731</v>
      </c>
      <c r="E10030" s="65">
        <v>1</v>
      </c>
      <c r="F10030" s="65" t="s">
        <v>710</v>
      </c>
    </row>
    <row r="10031" spans="1:6" x14ac:dyDescent="0.25">
      <c r="A10031" s="65">
        <v>9135</v>
      </c>
      <c r="B10031" s="65" t="s">
        <v>836</v>
      </c>
      <c r="C10031" s="65" t="s">
        <v>830</v>
      </c>
      <c r="D10031" s="65" t="s">
        <v>731</v>
      </c>
      <c r="E10031" s="65">
        <v>1</v>
      </c>
      <c r="F10031" s="65" t="s">
        <v>711</v>
      </c>
    </row>
    <row r="10032" spans="1:6" x14ac:dyDescent="0.25">
      <c r="A10032" s="65">
        <v>9135</v>
      </c>
      <c r="B10032" s="65" t="s">
        <v>836</v>
      </c>
      <c r="C10032" s="65" t="s">
        <v>830</v>
      </c>
      <c r="D10032" s="65" t="s">
        <v>731</v>
      </c>
      <c r="E10032" s="65">
        <v>1</v>
      </c>
      <c r="F10032" s="65" t="s">
        <v>712</v>
      </c>
    </row>
    <row r="10033" spans="1:6" x14ac:dyDescent="0.25">
      <c r="A10033" s="65">
        <v>9135</v>
      </c>
      <c r="B10033" s="65" t="s">
        <v>836</v>
      </c>
      <c r="C10033" s="65" t="s">
        <v>830</v>
      </c>
      <c r="D10033" s="65" t="s">
        <v>731</v>
      </c>
      <c r="E10033" s="65">
        <v>1</v>
      </c>
      <c r="F10033" s="65" t="s">
        <v>713</v>
      </c>
    </row>
    <row r="10034" spans="1:6" x14ac:dyDescent="0.25">
      <c r="A10034" s="65">
        <v>9135</v>
      </c>
      <c r="B10034" s="65" t="s">
        <v>836</v>
      </c>
      <c r="C10034" s="65" t="s">
        <v>830</v>
      </c>
      <c r="D10034" s="65" t="s">
        <v>731</v>
      </c>
      <c r="E10034" s="65">
        <v>1</v>
      </c>
      <c r="F10034" s="65" t="s">
        <v>714</v>
      </c>
    </row>
    <row r="10035" spans="1:6" x14ac:dyDescent="0.25">
      <c r="A10035" s="65">
        <v>9135</v>
      </c>
      <c r="B10035" s="65" t="s">
        <v>836</v>
      </c>
      <c r="C10035" s="65" t="s">
        <v>830</v>
      </c>
      <c r="D10035" s="65" t="s">
        <v>731</v>
      </c>
      <c r="E10035" s="65">
        <v>1</v>
      </c>
      <c r="F10035" s="65" t="s">
        <v>715</v>
      </c>
    </row>
    <row r="10036" spans="1:6" x14ac:dyDescent="0.25">
      <c r="A10036" s="65">
        <v>9135</v>
      </c>
      <c r="B10036" s="65" t="s">
        <v>836</v>
      </c>
      <c r="C10036" s="65" t="s">
        <v>830</v>
      </c>
      <c r="D10036" s="65" t="s">
        <v>731</v>
      </c>
      <c r="E10036" s="65">
        <v>1</v>
      </c>
      <c r="F10036" s="65" t="s">
        <v>131</v>
      </c>
    </row>
    <row r="10037" spans="1:6" x14ac:dyDescent="0.25">
      <c r="A10037" s="65">
        <v>9135</v>
      </c>
      <c r="B10037" s="65" t="s">
        <v>836</v>
      </c>
      <c r="C10037" s="65" t="s">
        <v>830</v>
      </c>
      <c r="D10037" s="65" t="s">
        <v>731</v>
      </c>
      <c r="E10037" s="65">
        <v>1</v>
      </c>
      <c r="F10037" s="65" t="s">
        <v>134</v>
      </c>
    </row>
    <row r="10038" spans="1:6" x14ac:dyDescent="0.25">
      <c r="A10038" s="65">
        <v>9135</v>
      </c>
      <c r="B10038" s="65" t="s">
        <v>836</v>
      </c>
      <c r="C10038" s="65" t="s">
        <v>830</v>
      </c>
      <c r="D10038" s="65" t="s">
        <v>731</v>
      </c>
      <c r="E10038" s="65">
        <v>1</v>
      </c>
      <c r="F10038" s="65" t="s">
        <v>716</v>
      </c>
    </row>
    <row r="10039" spans="1:6" x14ac:dyDescent="0.25">
      <c r="A10039" s="65">
        <v>9135</v>
      </c>
      <c r="B10039" s="65" t="s">
        <v>836</v>
      </c>
      <c r="C10039" s="65" t="s">
        <v>830</v>
      </c>
      <c r="D10039" s="65" t="s">
        <v>731</v>
      </c>
      <c r="E10039" s="65">
        <v>1</v>
      </c>
      <c r="F10039" s="65" t="s">
        <v>717</v>
      </c>
    </row>
    <row r="10040" spans="1:6" x14ac:dyDescent="0.25">
      <c r="A10040" s="65">
        <v>9135</v>
      </c>
      <c r="B10040" s="65" t="s">
        <v>836</v>
      </c>
      <c r="C10040" s="65" t="s">
        <v>830</v>
      </c>
      <c r="D10040" s="65" t="s">
        <v>731</v>
      </c>
      <c r="E10040" s="65">
        <v>1</v>
      </c>
      <c r="F10040" s="65" t="s">
        <v>718</v>
      </c>
    </row>
    <row r="10041" spans="1:6" x14ac:dyDescent="0.25">
      <c r="A10041" s="65">
        <v>9135</v>
      </c>
      <c r="B10041" s="65" t="s">
        <v>836</v>
      </c>
      <c r="C10041" s="65" t="s">
        <v>830</v>
      </c>
      <c r="D10041" s="65" t="s">
        <v>731</v>
      </c>
      <c r="E10041" s="65">
        <v>1</v>
      </c>
      <c r="F10041" s="65" t="s">
        <v>719</v>
      </c>
    </row>
    <row r="10042" spans="1:6" x14ac:dyDescent="0.25">
      <c r="A10042" s="65">
        <v>9135</v>
      </c>
      <c r="B10042" s="65" t="s">
        <v>836</v>
      </c>
      <c r="C10042" s="65" t="s">
        <v>830</v>
      </c>
      <c r="D10042" s="65" t="s">
        <v>731</v>
      </c>
      <c r="E10042" s="65">
        <v>1</v>
      </c>
      <c r="F10042" s="65" t="s">
        <v>720</v>
      </c>
    </row>
    <row r="10043" spans="1:6" x14ac:dyDescent="0.25">
      <c r="A10043" s="65">
        <v>9135</v>
      </c>
      <c r="B10043" s="65" t="s">
        <v>836</v>
      </c>
      <c r="C10043" s="65" t="s">
        <v>830</v>
      </c>
      <c r="D10043" s="65" t="s">
        <v>731</v>
      </c>
      <c r="E10043" s="65">
        <v>1</v>
      </c>
      <c r="F10043" s="65" t="s">
        <v>129</v>
      </c>
    </row>
    <row r="10044" spans="1:6" x14ac:dyDescent="0.25">
      <c r="A10044" s="65">
        <v>9135</v>
      </c>
      <c r="B10044" s="65" t="s">
        <v>836</v>
      </c>
      <c r="C10044" s="65" t="s">
        <v>830</v>
      </c>
      <c r="D10044" s="65" t="s">
        <v>731</v>
      </c>
      <c r="E10044" s="65">
        <v>1</v>
      </c>
      <c r="F10044" s="65" t="s">
        <v>659</v>
      </c>
    </row>
    <row r="10045" spans="1:6" x14ac:dyDescent="0.25">
      <c r="A10045" s="65">
        <v>9135</v>
      </c>
      <c r="B10045" s="65" t="s">
        <v>836</v>
      </c>
      <c r="C10045" s="65" t="s">
        <v>830</v>
      </c>
      <c r="D10045" s="65" t="s">
        <v>731</v>
      </c>
      <c r="E10045" s="65">
        <v>1</v>
      </c>
      <c r="F10045" s="65" t="s">
        <v>660</v>
      </c>
    </row>
    <row r="10046" spans="1:6" x14ac:dyDescent="0.25">
      <c r="A10046" s="65">
        <v>9135</v>
      </c>
      <c r="B10046" s="65" t="s">
        <v>836</v>
      </c>
      <c r="C10046" s="65" t="s">
        <v>830</v>
      </c>
      <c r="D10046" s="65" t="s">
        <v>731</v>
      </c>
      <c r="E10046" s="65">
        <v>1</v>
      </c>
      <c r="F10046" s="65" t="s">
        <v>132</v>
      </c>
    </row>
    <row r="10047" spans="1:6" x14ac:dyDescent="0.25">
      <c r="A10047" s="65">
        <v>9135</v>
      </c>
      <c r="B10047" s="65" t="s">
        <v>836</v>
      </c>
      <c r="C10047" s="65" t="s">
        <v>830</v>
      </c>
      <c r="D10047" s="65" t="s">
        <v>731</v>
      </c>
      <c r="E10047" s="65">
        <v>1</v>
      </c>
      <c r="F10047" s="65" t="s">
        <v>661</v>
      </c>
    </row>
    <row r="10048" spans="1:6" x14ac:dyDescent="0.25">
      <c r="A10048" s="65">
        <v>9135</v>
      </c>
      <c r="B10048" s="65" t="s">
        <v>836</v>
      </c>
      <c r="C10048" s="65" t="s">
        <v>830</v>
      </c>
      <c r="D10048" s="65" t="s">
        <v>731</v>
      </c>
      <c r="E10048" s="65">
        <v>1</v>
      </c>
      <c r="F10048" s="65" t="s">
        <v>662</v>
      </c>
    </row>
    <row r="10049" spans="1:6" x14ac:dyDescent="0.25">
      <c r="A10049" s="65">
        <v>9135</v>
      </c>
      <c r="B10049" s="65" t="s">
        <v>836</v>
      </c>
      <c r="C10049" s="65" t="s">
        <v>830</v>
      </c>
      <c r="D10049" s="65" t="s">
        <v>731</v>
      </c>
      <c r="E10049" s="65">
        <v>1</v>
      </c>
      <c r="F10049" s="65" t="s">
        <v>663</v>
      </c>
    </row>
    <row r="10050" spans="1:6" x14ac:dyDescent="0.25">
      <c r="A10050" s="65">
        <v>9135</v>
      </c>
      <c r="B10050" s="65" t="s">
        <v>836</v>
      </c>
      <c r="C10050" s="65" t="s">
        <v>830</v>
      </c>
      <c r="D10050" s="65" t="s">
        <v>731</v>
      </c>
      <c r="E10050" s="65">
        <v>1</v>
      </c>
      <c r="F10050" s="65" t="s">
        <v>664</v>
      </c>
    </row>
    <row r="10051" spans="1:6" x14ac:dyDescent="0.25">
      <c r="A10051" s="65">
        <v>9135</v>
      </c>
      <c r="B10051" s="65" t="s">
        <v>836</v>
      </c>
      <c r="C10051" s="65" t="s">
        <v>830</v>
      </c>
      <c r="D10051" s="65" t="s">
        <v>731</v>
      </c>
      <c r="E10051" s="65">
        <v>1</v>
      </c>
      <c r="F10051" s="65" t="s">
        <v>665</v>
      </c>
    </row>
    <row r="10052" spans="1:6" x14ac:dyDescent="0.25">
      <c r="A10052" s="65">
        <v>9135</v>
      </c>
      <c r="B10052" s="65" t="s">
        <v>836</v>
      </c>
      <c r="C10052" s="65" t="s">
        <v>830</v>
      </c>
      <c r="D10052" s="65" t="s">
        <v>731</v>
      </c>
      <c r="E10052" s="65">
        <v>1</v>
      </c>
      <c r="F10052" s="65" t="s">
        <v>666</v>
      </c>
    </row>
    <row r="10053" spans="1:6" x14ac:dyDescent="0.25">
      <c r="A10053" s="65">
        <v>9135</v>
      </c>
      <c r="B10053" s="65" t="s">
        <v>836</v>
      </c>
      <c r="C10053" s="65" t="s">
        <v>830</v>
      </c>
      <c r="D10053" s="65" t="s">
        <v>731</v>
      </c>
      <c r="E10053" s="65">
        <v>1</v>
      </c>
      <c r="F10053" s="65" t="s">
        <v>667</v>
      </c>
    </row>
    <row r="10054" spans="1:6" x14ac:dyDescent="0.25">
      <c r="A10054" s="65">
        <v>9135</v>
      </c>
      <c r="B10054" s="65" t="s">
        <v>836</v>
      </c>
      <c r="C10054" s="65" t="s">
        <v>830</v>
      </c>
      <c r="D10054" s="65" t="s">
        <v>731</v>
      </c>
      <c r="E10054" s="65">
        <v>1</v>
      </c>
      <c r="F10054" s="65" t="s">
        <v>668</v>
      </c>
    </row>
    <row r="10055" spans="1:6" x14ac:dyDescent="0.25">
      <c r="A10055" s="65">
        <v>9135</v>
      </c>
      <c r="B10055" s="65" t="s">
        <v>836</v>
      </c>
      <c r="C10055" s="65" t="s">
        <v>830</v>
      </c>
      <c r="D10055" s="65" t="s">
        <v>731</v>
      </c>
      <c r="E10055" s="65">
        <v>1</v>
      </c>
      <c r="F10055" s="65" t="s">
        <v>669</v>
      </c>
    </row>
    <row r="10056" spans="1:6" x14ac:dyDescent="0.25">
      <c r="A10056" s="65">
        <v>9135</v>
      </c>
      <c r="B10056" s="65" t="s">
        <v>836</v>
      </c>
      <c r="C10056" s="65" t="s">
        <v>830</v>
      </c>
      <c r="D10056" s="65" t="s">
        <v>731</v>
      </c>
      <c r="E10056" s="65">
        <v>1</v>
      </c>
      <c r="F10056" s="65" t="s">
        <v>672</v>
      </c>
    </row>
    <row r="10057" spans="1:6" x14ac:dyDescent="0.25">
      <c r="A10057" s="65">
        <v>9135</v>
      </c>
      <c r="B10057" s="65" t="s">
        <v>836</v>
      </c>
      <c r="C10057" s="65" t="s">
        <v>830</v>
      </c>
      <c r="D10057" s="65" t="s">
        <v>731</v>
      </c>
      <c r="E10057" s="65">
        <v>1</v>
      </c>
      <c r="F10057" s="65" t="s">
        <v>673</v>
      </c>
    </row>
    <row r="10058" spans="1:6" x14ac:dyDescent="0.25">
      <c r="A10058" s="65">
        <v>9135</v>
      </c>
      <c r="B10058" s="65" t="s">
        <v>836</v>
      </c>
      <c r="C10058" s="65" t="s">
        <v>830</v>
      </c>
      <c r="D10058" s="65" t="s">
        <v>731</v>
      </c>
      <c r="E10058" s="65">
        <v>1</v>
      </c>
      <c r="F10058" s="65" t="s">
        <v>674</v>
      </c>
    </row>
    <row r="10059" spans="1:6" x14ac:dyDescent="0.25">
      <c r="A10059" s="65">
        <v>9135</v>
      </c>
      <c r="B10059" s="65" t="s">
        <v>836</v>
      </c>
      <c r="C10059" s="65" t="s">
        <v>830</v>
      </c>
      <c r="D10059" s="65" t="s">
        <v>731</v>
      </c>
      <c r="E10059" s="65">
        <v>1</v>
      </c>
      <c r="F10059" s="65" t="s">
        <v>675</v>
      </c>
    </row>
    <row r="10060" spans="1:6" x14ac:dyDescent="0.25">
      <c r="A10060" s="65">
        <v>9135</v>
      </c>
      <c r="B10060" s="65" t="s">
        <v>836</v>
      </c>
      <c r="C10060" s="65" t="s">
        <v>830</v>
      </c>
      <c r="D10060" s="65" t="s">
        <v>731</v>
      </c>
      <c r="E10060" s="65">
        <v>1</v>
      </c>
      <c r="F10060" s="65" t="s">
        <v>676</v>
      </c>
    </row>
    <row r="10061" spans="1:6" x14ac:dyDescent="0.25">
      <c r="A10061" s="65">
        <v>9135</v>
      </c>
      <c r="B10061" s="65" t="s">
        <v>836</v>
      </c>
      <c r="C10061" s="65" t="s">
        <v>830</v>
      </c>
      <c r="D10061" s="65" t="s">
        <v>731</v>
      </c>
      <c r="E10061" s="65">
        <v>1</v>
      </c>
      <c r="F10061" s="65" t="s">
        <v>126</v>
      </c>
    </row>
    <row r="10062" spans="1:6" x14ac:dyDescent="0.25">
      <c r="A10062" s="65">
        <v>9135</v>
      </c>
      <c r="B10062" s="65" t="s">
        <v>836</v>
      </c>
      <c r="C10062" s="65" t="s">
        <v>830</v>
      </c>
      <c r="D10062" s="65" t="s">
        <v>731</v>
      </c>
      <c r="E10062" s="65">
        <v>1</v>
      </c>
      <c r="F10062" s="65" t="s">
        <v>677</v>
      </c>
    </row>
    <row r="10063" spans="1:6" x14ac:dyDescent="0.25">
      <c r="A10063" s="65">
        <v>9135</v>
      </c>
      <c r="B10063" s="65" t="s">
        <v>836</v>
      </c>
      <c r="C10063" s="65" t="s">
        <v>830</v>
      </c>
      <c r="D10063" s="65" t="s">
        <v>731</v>
      </c>
      <c r="E10063" s="65">
        <v>1</v>
      </c>
      <c r="F10063" s="65" t="s">
        <v>678</v>
      </c>
    </row>
    <row r="10064" spans="1:6" x14ac:dyDescent="0.25">
      <c r="A10064" s="65">
        <v>9135</v>
      </c>
      <c r="B10064" s="65" t="s">
        <v>836</v>
      </c>
      <c r="C10064" s="65" t="s">
        <v>830</v>
      </c>
      <c r="D10064" s="65" t="s">
        <v>731</v>
      </c>
      <c r="E10064" s="65">
        <v>1</v>
      </c>
      <c r="F10064" s="65" t="s">
        <v>127</v>
      </c>
    </row>
    <row r="10065" spans="1:6" x14ac:dyDescent="0.25">
      <c r="A10065" s="65">
        <v>9135</v>
      </c>
      <c r="B10065" s="65" t="s">
        <v>836</v>
      </c>
      <c r="C10065" s="65" t="s">
        <v>830</v>
      </c>
      <c r="D10065" s="65" t="s">
        <v>731</v>
      </c>
      <c r="E10065" s="65">
        <v>1</v>
      </c>
      <c r="F10065" s="65" t="s">
        <v>679</v>
      </c>
    </row>
    <row r="10066" spans="1:6" x14ac:dyDescent="0.25">
      <c r="A10066" s="65">
        <v>9135</v>
      </c>
      <c r="B10066" s="65" t="s">
        <v>836</v>
      </c>
      <c r="C10066" s="65" t="s">
        <v>830</v>
      </c>
      <c r="D10066" s="65" t="s">
        <v>731</v>
      </c>
      <c r="E10066" s="65">
        <v>1</v>
      </c>
      <c r="F10066" s="65" t="s">
        <v>680</v>
      </c>
    </row>
    <row r="10067" spans="1:6" x14ac:dyDescent="0.25">
      <c r="A10067" s="65">
        <v>9135</v>
      </c>
      <c r="B10067" s="65" t="s">
        <v>836</v>
      </c>
      <c r="C10067" s="65" t="s">
        <v>830</v>
      </c>
      <c r="D10067" s="65" t="s">
        <v>731</v>
      </c>
      <c r="E10067" s="65">
        <v>1</v>
      </c>
      <c r="F10067" s="65" t="s">
        <v>681</v>
      </c>
    </row>
    <row r="10068" spans="1:6" x14ac:dyDescent="0.25">
      <c r="A10068" s="65">
        <v>9135</v>
      </c>
      <c r="B10068" s="65" t="s">
        <v>836</v>
      </c>
      <c r="C10068" s="65" t="s">
        <v>830</v>
      </c>
      <c r="D10068" s="65" t="s">
        <v>731</v>
      </c>
      <c r="E10068" s="65">
        <v>1</v>
      </c>
      <c r="F10068" s="65" t="s">
        <v>682</v>
      </c>
    </row>
    <row r="10069" spans="1:6" x14ac:dyDescent="0.25">
      <c r="A10069" s="65">
        <v>9135</v>
      </c>
      <c r="B10069" s="65" t="s">
        <v>836</v>
      </c>
      <c r="C10069" s="65" t="s">
        <v>830</v>
      </c>
      <c r="D10069" s="65" t="s">
        <v>731</v>
      </c>
      <c r="E10069" s="65">
        <v>1</v>
      </c>
      <c r="F10069" s="65" t="s">
        <v>683</v>
      </c>
    </row>
    <row r="10070" spans="1:6" x14ac:dyDescent="0.25">
      <c r="A10070" s="65">
        <v>9135</v>
      </c>
      <c r="B10070" s="65" t="s">
        <v>836</v>
      </c>
      <c r="C10070" s="65" t="s">
        <v>830</v>
      </c>
      <c r="D10070" s="65" t="s">
        <v>731</v>
      </c>
      <c r="E10070" s="65">
        <v>1</v>
      </c>
      <c r="F10070" s="65" t="s">
        <v>684</v>
      </c>
    </row>
    <row r="10071" spans="1:6" x14ac:dyDescent="0.25">
      <c r="A10071" s="65">
        <v>9135</v>
      </c>
      <c r="B10071" s="65" t="s">
        <v>836</v>
      </c>
      <c r="C10071" s="65" t="s">
        <v>830</v>
      </c>
      <c r="D10071" s="65" t="s">
        <v>731</v>
      </c>
      <c r="E10071" s="65">
        <v>1</v>
      </c>
      <c r="F10071" s="65" t="s">
        <v>133</v>
      </c>
    </row>
    <row r="10072" spans="1:6" x14ac:dyDescent="0.25">
      <c r="A10072" s="65">
        <v>9135</v>
      </c>
      <c r="B10072" s="65" t="s">
        <v>836</v>
      </c>
      <c r="C10072" s="65" t="s">
        <v>830</v>
      </c>
      <c r="D10072" s="65" t="s">
        <v>731</v>
      </c>
      <c r="E10072" s="65">
        <v>1</v>
      </c>
      <c r="F10072" s="65" t="s">
        <v>685</v>
      </c>
    </row>
    <row r="10073" spans="1:6" x14ac:dyDescent="0.25">
      <c r="A10073" s="65">
        <v>9135</v>
      </c>
      <c r="B10073" s="65" t="s">
        <v>836</v>
      </c>
      <c r="C10073" s="65" t="s">
        <v>830</v>
      </c>
      <c r="D10073" s="65" t="s">
        <v>731</v>
      </c>
      <c r="E10073" s="65">
        <v>1</v>
      </c>
      <c r="F10073" s="65" t="s">
        <v>686</v>
      </c>
    </row>
    <row r="10074" spans="1:6" x14ac:dyDescent="0.25">
      <c r="A10074" s="65">
        <v>9135</v>
      </c>
      <c r="B10074" s="65" t="s">
        <v>836</v>
      </c>
      <c r="C10074" s="65" t="s">
        <v>830</v>
      </c>
      <c r="D10074" s="65" t="s">
        <v>731</v>
      </c>
      <c r="E10074" s="65">
        <v>1</v>
      </c>
      <c r="F10074" s="65" t="s">
        <v>495</v>
      </c>
    </row>
    <row r="10075" spans="1:6" x14ac:dyDescent="0.25">
      <c r="A10075" s="65">
        <v>9135</v>
      </c>
      <c r="B10075" s="65" t="s">
        <v>836</v>
      </c>
      <c r="C10075" s="65" t="s">
        <v>830</v>
      </c>
      <c r="D10075" s="65" t="s">
        <v>731</v>
      </c>
      <c r="E10075" s="65">
        <v>1</v>
      </c>
      <c r="F10075" s="65" t="s">
        <v>687</v>
      </c>
    </row>
    <row r="10076" spans="1:6" x14ac:dyDescent="0.25">
      <c r="A10076" s="65">
        <v>9135</v>
      </c>
      <c r="B10076" s="65" t="s">
        <v>836</v>
      </c>
      <c r="C10076" s="65" t="s">
        <v>830</v>
      </c>
      <c r="D10076" s="65" t="s">
        <v>731</v>
      </c>
      <c r="E10076" s="65">
        <v>1</v>
      </c>
      <c r="F10076" s="65" t="s">
        <v>688</v>
      </c>
    </row>
    <row r="10077" spans="1:6" x14ac:dyDescent="0.25">
      <c r="A10077" s="65">
        <v>9135</v>
      </c>
      <c r="B10077" s="65" t="s">
        <v>836</v>
      </c>
      <c r="C10077" s="65" t="s">
        <v>830</v>
      </c>
      <c r="D10077" s="65" t="s">
        <v>731</v>
      </c>
      <c r="E10077" s="65">
        <v>1</v>
      </c>
      <c r="F10077" s="65" t="s">
        <v>689</v>
      </c>
    </row>
    <row r="10078" spans="1:6" x14ac:dyDescent="0.25">
      <c r="A10078" s="65">
        <v>9135</v>
      </c>
      <c r="B10078" s="65" t="s">
        <v>836</v>
      </c>
      <c r="C10078" s="65" t="s">
        <v>830</v>
      </c>
      <c r="D10078" s="65" t="s">
        <v>731</v>
      </c>
      <c r="E10078" s="65">
        <v>1</v>
      </c>
      <c r="F10078" s="65" t="s">
        <v>690</v>
      </c>
    </row>
    <row r="10079" spans="1:6" x14ac:dyDescent="0.25">
      <c r="A10079" s="65">
        <v>9135</v>
      </c>
      <c r="B10079" s="65" t="s">
        <v>836</v>
      </c>
      <c r="C10079" s="65" t="s">
        <v>830</v>
      </c>
      <c r="D10079" s="65" t="s">
        <v>731</v>
      </c>
      <c r="E10079" s="65">
        <v>1</v>
      </c>
      <c r="F10079" s="65" t="s">
        <v>691</v>
      </c>
    </row>
    <row r="10080" spans="1:6" x14ac:dyDescent="0.25">
      <c r="A10080" s="65">
        <v>9135</v>
      </c>
      <c r="B10080" s="65" t="s">
        <v>836</v>
      </c>
      <c r="C10080" s="65" t="s">
        <v>830</v>
      </c>
      <c r="D10080" s="65" t="s">
        <v>731</v>
      </c>
      <c r="E10080" s="65">
        <v>1</v>
      </c>
      <c r="F10080" s="65" t="s">
        <v>692</v>
      </c>
    </row>
    <row r="10081" spans="1:6" x14ac:dyDescent="0.25">
      <c r="A10081" s="65">
        <v>9135</v>
      </c>
      <c r="B10081" s="65" t="s">
        <v>836</v>
      </c>
      <c r="C10081" s="65" t="s">
        <v>830</v>
      </c>
      <c r="D10081" s="65" t="s">
        <v>731</v>
      </c>
      <c r="E10081" s="65">
        <v>1</v>
      </c>
      <c r="F10081" s="65" t="s">
        <v>693</v>
      </c>
    </row>
    <row r="10082" spans="1:6" x14ac:dyDescent="0.25">
      <c r="A10082" s="65">
        <v>9135</v>
      </c>
      <c r="B10082" s="65" t="s">
        <v>836</v>
      </c>
      <c r="C10082" s="65" t="s">
        <v>830</v>
      </c>
      <c r="D10082" s="65" t="s">
        <v>731</v>
      </c>
      <c r="E10082" s="65">
        <v>1</v>
      </c>
      <c r="F10082" s="65" t="s">
        <v>694</v>
      </c>
    </row>
    <row r="10083" spans="1:6" x14ac:dyDescent="0.25">
      <c r="A10083" s="65">
        <v>9135</v>
      </c>
      <c r="B10083" s="65" t="s">
        <v>836</v>
      </c>
      <c r="C10083" s="65" t="s">
        <v>830</v>
      </c>
      <c r="D10083" s="65" t="s">
        <v>731</v>
      </c>
      <c r="E10083" s="65">
        <v>1</v>
      </c>
      <c r="F10083" s="65" t="s">
        <v>695</v>
      </c>
    </row>
    <row r="10084" spans="1:6" x14ac:dyDescent="0.25">
      <c r="A10084" s="65">
        <v>9135</v>
      </c>
      <c r="B10084" s="65" t="s">
        <v>836</v>
      </c>
      <c r="C10084" s="65" t="s">
        <v>830</v>
      </c>
      <c r="D10084" s="65" t="s">
        <v>731</v>
      </c>
      <c r="E10084" s="65">
        <v>1</v>
      </c>
      <c r="F10084" s="65" t="s">
        <v>696</v>
      </c>
    </row>
    <row r="10085" spans="1:6" x14ac:dyDescent="0.25">
      <c r="A10085" s="65">
        <v>9135</v>
      </c>
      <c r="B10085" s="65" t="s">
        <v>836</v>
      </c>
      <c r="C10085" s="65" t="s">
        <v>830</v>
      </c>
      <c r="D10085" s="65" t="s">
        <v>731</v>
      </c>
      <c r="E10085" s="65">
        <v>1</v>
      </c>
      <c r="F10085" s="65" t="s">
        <v>697</v>
      </c>
    </row>
    <row r="10086" spans="1:6" x14ac:dyDescent="0.25">
      <c r="A10086" s="65">
        <v>9135</v>
      </c>
      <c r="B10086" s="65" t="s">
        <v>836</v>
      </c>
      <c r="C10086" s="65" t="s">
        <v>830</v>
      </c>
      <c r="D10086" s="65" t="s">
        <v>731</v>
      </c>
      <c r="E10086" s="65">
        <v>1</v>
      </c>
      <c r="F10086" s="65" t="s">
        <v>698</v>
      </c>
    </row>
    <row r="10087" spans="1:6" x14ac:dyDescent="0.25">
      <c r="A10087" s="65">
        <v>9135</v>
      </c>
      <c r="B10087" s="65" t="s">
        <v>836</v>
      </c>
      <c r="C10087" s="65" t="s">
        <v>830</v>
      </c>
      <c r="D10087" s="65" t="s">
        <v>731</v>
      </c>
      <c r="E10087" s="65">
        <v>1</v>
      </c>
      <c r="F10087" s="65" t="s">
        <v>699</v>
      </c>
    </row>
    <row r="10088" spans="1:6" x14ac:dyDescent="0.25">
      <c r="A10088" s="65">
        <v>9135</v>
      </c>
      <c r="B10088" s="65" t="s">
        <v>836</v>
      </c>
      <c r="C10088" s="65" t="s">
        <v>830</v>
      </c>
      <c r="D10088" s="65" t="s">
        <v>731</v>
      </c>
      <c r="E10088" s="65">
        <v>1</v>
      </c>
      <c r="F10088" s="65" t="s">
        <v>700</v>
      </c>
    </row>
    <row r="10089" spans="1:6" x14ac:dyDescent="0.25">
      <c r="A10089" s="65">
        <v>9136</v>
      </c>
      <c r="B10089" s="65" t="s">
        <v>837</v>
      </c>
      <c r="C10089" s="65" t="s">
        <v>830</v>
      </c>
      <c r="D10089" s="65" t="s">
        <v>731</v>
      </c>
      <c r="E10089" s="65">
        <v>1</v>
      </c>
      <c r="F10089" s="65" t="s">
        <v>701</v>
      </c>
    </row>
    <row r="10090" spans="1:6" x14ac:dyDescent="0.25">
      <c r="A10090" s="65">
        <v>9136</v>
      </c>
      <c r="B10090" s="65" t="s">
        <v>837</v>
      </c>
      <c r="C10090" s="65" t="s">
        <v>830</v>
      </c>
      <c r="D10090" s="65" t="s">
        <v>731</v>
      </c>
      <c r="E10090" s="65">
        <v>1</v>
      </c>
      <c r="F10090" s="65" t="s">
        <v>702</v>
      </c>
    </row>
    <row r="10091" spans="1:6" x14ac:dyDescent="0.25">
      <c r="A10091" s="65">
        <v>9136</v>
      </c>
      <c r="B10091" s="65" t="s">
        <v>837</v>
      </c>
      <c r="C10091" s="65" t="s">
        <v>830</v>
      </c>
      <c r="D10091" s="65" t="s">
        <v>731</v>
      </c>
      <c r="E10091" s="65">
        <v>1</v>
      </c>
      <c r="F10091" s="65" t="s">
        <v>703</v>
      </c>
    </row>
    <row r="10092" spans="1:6" x14ac:dyDescent="0.25">
      <c r="A10092" s="65">
        <v>9136</v>
      </c>
      <c r="B10092" s="65" t="s">
        <v>837</v>
      </c>
      <c r="C10092" s="65" t="s">
        <v>830</v>
      </c>
      <c r="D10092" s="65" t="s">
        <v>731</v>
      </c>
      <c r="E10092" s="65">
        <v>1</v>
      </c>
      <c r="F10092" s="65" t="s">
        <v>704</v>
      </c>
    </row>
    <row r="10093" spans="1:6" x14ac:dyDescent="0.25">
      <c r="A10093" s="65">
        <v>9136</v>
      </c>
      <c r="B10093" s="65" t="s">
        <v>837</v>
      </c>
      <c r="C10093" s="65" t="s">
        <v>830</v>
      </c>
      <c r="D10093" s="65" t="s">
        <v>731</v>
      </c>
      <c r="E10093" s="65">
        <v>1</v>
      </c>
      <c r="F10093" s="65" t="s">
        <v>705</v>
      </c>
    </row>
    <row r="10094" spans="1:6" x14ac:dyDescent="0.25">
      <c r="A10094" s="65">
        <v>9136</v>
      </c>
      <c r="B10094" s="65" t="s">
        <v>837</v>
      </c>
      <c r="C10094" s="65" t="s">
        <v>830</v>
      </c>
      <c r="D10094" s="65" t="s">
        <v>731</v>
      </c>
      <c r="E10094" s="65">
        <v>1</v>
      </c>
      <c r="F10094" s="65" t="s">
        <v>706</v>
      </c>
    </row>
    <row r="10095" spans="1:6" x14ac:dyDescent="0.25">
      <c r="A10095" s="65">
        <v>9136</v>
      </c>
      <c r="B10095" s="65" t="s">
        <v>837</v>
      </c>
      <c r="C10095" s="65" t="s">
        <v>830</v>
      </c>
      <c r="D10095" s="65" t="s">
        <v>731</v>
      </c>
      <c r="E10095" s="65">
        <v>1</v>
      </c>
      <c r="F10095" s="65" t="s">
        <v>707</v>
      </c>
    </row>
    <row r="10096" spans="1:6" x14ac:dyDescent="0.25">
      <c r="A10096" s="65">
        <v>9136</v>
      </c>
      <c r="B10096" s="65" t="s">
        <v>837</v>
      </c>
      <c r="C10096" s="65" t="s">
        <v>830</v>
      </c>
      <c r="D10096" s="65" t="s">
        <v>731</v>
      </c>
      <c r="E10096" s="65">
        <v>1</v>
      </c>
      <c r="F10096" s="65" t="s">
        <v>708</v>
      </c>
    </row>
    <row r="10097" spans="1:6" x14ac:dyDescent="0.25">
      <c r="A10097" s="65">
        <v>9136</v>
      </c>
      <c r="B10097" s="65" t="s">
        <v>837</v>
      </c>
      <c r="C10097" s="65" t="s">
        <v>830</v>
      </c>
      <c r="D10097" s="65" t="s">
        <v>731</v>
      </c>
      <c r="E10097" s="65">
        <v>1</v>
      </c>
      <c r="F10097" s="65" t="s">
        <v>709</v>
      </c>
    </row>
    <row r="10098" spans="1:6" x14ac:dyDescent="0.25">
      <c r="A10098" s="65">
        <v>9136</v>
      </c>
      <c r="B10098" s="65" t="s">
        <v>837</v>
      </c>
      <c r="C10098" s="65" t="s">
        <v>830</v>
      </c>
      <c r="D10098" s="65" t="s">
        <v>731</v>
      </c>
      <c r="E10098" s="65">
        <v>1</v>
      </c>
      <c r="F10098" s="65" t="s">
        <v>710</v>
      </c>
    </row>
    <row r="10099" spans="1:6" x14ac:dyDescent="0.25">
      <c r="A10099" s="65">
        <v>9136</v>
      </c>
      <c r="B10099" s="65" t="s">
        <v>837</v>
      </c>
      <c r="C10099" s="65" t="s">
        <v>830</v>
      </c>
      <c r="D10099" s="65" t="s">
        <v>731</v>
      </c>
      <c r="E10099" s="65">
        <v>1</v>
      </c>
      <c r="F10099" s="65" t="s">
        <v>711</v>
      </c>
    </row>
    <row r="10100" spans="1:6" x14ac:dyDescent="0.25">
      <c r="A10100" s="65">
        <v>9136</v>
      </c>
      <c r="B10100" s="65" t="s">
        <v>837</v>
      </c>
      <c r="C10100" s="65" t="s">
        <v>830</v>
      </c>
      <c r="D10100" s="65" t="s">
        <v>731</v>
      </c>
      <c r="E10100" s="65">
        <v>1</v>
      </c>
      <c r="F10100" s="65" t="s">
        <v>712</v>
      </c>
    </row>
    <row r="10101" spans="1:6" x14ac:dyDescent="0.25">
      <c r="A10101" s="65">
        <v>9136</v>
      </c>
      <c r="B10101" s="65" t="s">
        <v>837</v>
      </c>
      <c r="C10101" s="65" t="s">
        <v>830</v>
      </c>
      <c r="D10101" s="65" t="s">
        <v>731</v>
      </c>
      <c r="E10101" s="65">
        <v>1</v>
      </c>
      <c r="F10101" s="65" t="s">
        <v>713</v>
      </c>
    </row>
    <row r="10102" spans="1:6" x14ac:dyDescent="0.25">
      <c r="A10102" s="65">
        <v>9136</v>
      </c>
      <c r="B10102" s="65" t="s">
        <v>837</v>
      </c>
      <c r="C10102" s="65" t="s">
        <v>830</v>
      </c>
      <c r="D10102" s="65" t="s">
        <v>731</v>
      </c>
      <c r="E10102" s="65">
        <v>1</v>
      </c>
      <c r="F10102" s="65" t="s">
        <v>714</v>
      </c>
    </row>
    <row r="10103" spans="1:6" x14ac:dyDescent="0.25">
      <c r="A10103" s="65">
        <v>9136</v>
      </c>
      <c r="B10103" s="65" t="s">
        <v>837</v>
      </c>
      <c r="C10103" s="65" t="s">
        <v>830</v>
      </c>
      <c r="D10103" s="65" t="s">
        <v>731</v>
      </c>
      <c r="E10103" s="65">
        <v>1</v>
      </c>
      <c r="F10103" s="65" t="s">
        <v>715</v>
      </c>
    </row>
    <row r="10104" spans="1:6" x14ac:dyDescent="0.25">
      <c r="A10104" s="65">
        <v>9136</v>
      </c>
      <c r="B10104" s="65" t="s">
        <v>837</v>
      </c>
      <c r="C10104" s="65" t="s">
        <v>830</v>
      </c>
      <c r="D10104" s="65" t="s">
        <v>731</v>
      </c>
      <c r="E10104" s="65">
        <v>1</v>
      </c>
      <c r="F10104" s="65" t="s">
        <v>131</v>
      </c>
    </row>
    <row r="10105" spans="1:6" x14ac:dyDescent="0.25">
      <c r="A10105" s="65">
        <v>9136</v>
      </c>
      <c r="B10105" s="65" t="s">
        <v>837</v>
      </c>
      <c r="C10105" s="65" t="s">
        <v>830</v>
      </c>
      <c r="D10105" s="65" t="s">
        <v>731</v>
      </c>
      <c r="E10105" s="65">
        <v>1</v>
      </c>
      <c r="F10105" s="65" t="s">
        <v>134</v>
      </c>
    </row>
    <row r="10106" spans="1:6" x14ac:dyDescent="0.25">
      <c r="A10106" s="65">
        <v>9136</v>
      </c>
      <c r="B10106" s="65" t="s">
        <v>837</v>
      </c>
      <c r="C10106" s="65" t="s">
        <v>830</v>
      </c>
      <c r="D10106" s="65" t="s">
        <v>731</v>
      </c>
      <c r="E10106" s="65">
        <v>1</v>
      </c>
      <c r="F10106" s="65" t="s">
        <v>716</v>
      </c>
    </row>
    <row r="10107" spans="1:6" x14ac:dyDescent="0.25">
      <c r="A10107" s="65">
        <v>9136</v>
      </c>
      <c r="B10107" s="65" t="s">
        <v>837</v>
      </c>
      <c r="C10107" s="65" t="s">
        <v>830</v>
      </c>
      <c r="D10107" s="65" t="s">
        <v>731</v>
      </c>
      <c r="E10107" s="65">
        <v>1</v>
      </c>
      <c r="F10107" s="65" t="s">
        <v>717</v>
      </c>
    </row>
    <row r="10108" spans="1:6" x14ac:dyDescent="0.25">
      <c r="A10108" s="65">
        <v>9136</v>
      </c>
      <c r="B10108" s="65" t="s">
        <v>837</v>
      </c>
      <c r="C10108" s="65" t="s">
        <v>830</v>
      </c>
      <c r="D10108" s="65" t="s">
        <v>731</v>
      </c>
      <c r="E10108" s="65">
        <v>1</v>
      </c>
      <c r="F10108" s="65" t="s">
        <v>718</v>
      </c>
    </row>
    <row r="10109" spans="1:6" x14ac:dyDescent="0.25">
      <c r="A10109" s="65">
        <v>9136</v>
      </c>
      <c r="B10109" s="65" t="s">
        <v>837</v>
      </c>
      <c r="C10109" s="65" t="s">
        <v>830</v>
      </c>
      <c r="D10109" s="65" t="s">
        <v>731</v>
      </c>
      <c r="E10109" s="65">
        <v>1</v>
      </c>
      <c r="F10109" s="65" t="s">
        <v>719</v>
      </c>
    </row>
    <row r="10110" spans="1:6" x14ac:dyDescent="0.25">
      <c r="A10110" s="65">
        <v>9136</v>
      </c>
      <c r="B10110" s="65" t="s">
        <v>837</v>
      </c>
      <c r="C10110" s="65" t="s">
        <v>830</v>
      </c>
      <c r="D10110" s="65" t="s">
        <v>731</v>
      </c>
      <c r="E10110" s="65">
        <v>1</v>
      </c>
      <c r="F10110" s="65" t="s">
        <v>720</v>
      </c>
    </row>
    <row r="10111" spans="1:6" x14ac:dyDescent="0.25">
      <c r="A10111" s="65">
        <v>9136</v>
      </c>
      <c r="B10111" s="65" t="s">
        <v>837</v>
      </c>
      <c r="C10111" s="65" t="s">
        <v>830</v>
      </c>
      <c r="D10111" s="65" t="s">
        <v>731</v>
      </c>
      <c r="E10111" s="65">
        <v>1</v>
      </c>
      <c r="F10111" s="65" t="s">
        <v>129</v>
      </c>
    </row>
    <row r="10112" spans="1:6" x14ac:dyDescent="0.25">
      <c r="A10112" s="65">
        <v>9136</v>
      </c>
      <c r="B10112" s="65" t="s">
        <v>837</v>
      </c>
      <c r="C10112" s="65" t="s">
        <v>830</v>
      </c>
      <c r="D10112" s="65" t="s">
        <v>731</v>
      </c>
      <c r="E10112" s="65">
        <v>1</v>
      </c>
      <c r="F10112" s="65" t="s">
        <v>659</v>
      </c>
    </row>
    <row r="10113" spans="1:6" x14ac:dyDescent="0.25">
      <c r="A10113" s="65">
        <v>9136</v>
      </c>
      <c r="B10113" s="65" t="s">
        <v>837</v>
      </c>
      <c r="C10113" s="65" t="s">
        <v>830</v>
      </c>
      <c r="D10113" s="65" t="s">
        <v>731</v>
      </c>
      <c r="E10113" s="65">
        <v>1</v>
      </c>
      <c r="F10113" s="65" t="s">
        <v>660</v>
      </c>
    </row>
    <row r="10114" spans="1:6" x14ac:dyDescent="0.25">
      <c r="A10114" s="65">
        <v>9136</v>
      </c>
      <c r="B10114" s="65" t="s">
        <v>837</v>
      </c>
      <c r="C10114" s="65" t="s">
        <v>830</v>
      </c>
      <c r="D10114" s="65" t="s">
        <v>731</v>
      </c>
      <c r="E10114" s="65">
        <v>1</v>
      </c>
      <c r="F10114" s="65" t="s">
        <v>132</v>
      </c>
    </row>
    <row r="10115" spans="1:6" x14ac:dyDescent="0.25">
      <c r="A10115" s="65">
        <v>9136</v>
      </c>
      <c r="B10115" s="65" t="s">
        <v>837</v>
      </c>
      <c r="C10115" s="65" t="s">
        <v>830</v>
      </c>
      <c r="D10115" s="65" t="s">
        <v>731</v>
      </c>
      <c r="E10115" s="65">
        <v>1</v>
      </c>
      <c r="F10115" s="65" t="s">
        <v>661</v>
      </c>
    </row>
    <row r="10116" spans="1:6" x14ac:dyDescent="0.25">
      <c r="A10116" s="65">
        <v>9136</v>
      </c>
      <c r="B10116" s="65" t="s">
        <v>837</v>
      </c>
      <c r="C10116" s="65" t="s">
        <v>830</v>
      </c>
      <c r="D10116" s="65" t="s">
        <v>731</v>
      </c>
      <c r="E10116" s="65">
        <v>1</v>
      </c>
      <c r="F10116" s="65" t="s">
        <v>662</v>
      </c>
    </row>
    <row r="10117" spans="1:6" x14ac:dyDescent="0.25">
      <c r="A10117" s="65">
        <v>9136</v>
      </c>
      <c r="B10117" s="65" t="s">
        <v>837</v>
      </c>
      <c r="C10117" s="65" t="s">
        <v>830</v>
      </c>
      <c r="D10117" s="65" t="s">
        <v>731</v>
      </c>
      <c r="E10117" s="65">
        <v>1</v>
      </c>
      <c r="F10117" s="65" t="s">
        <v>663</v>
      </c>
    </row>
    <row r="10118" spans="1:6" x14ac:dyDescent="0.25">
      <c r="A10118" s="65">
        <v>9136</v>
      </c>
      <c r="B10118" s="65" t="s">
        <v>837</v>
      </c>
      <c r="C10118" s="65" t="s">
        <v>830</v>
      </c>
      <c r="D10118" s="65" t="s">
        <v>731</v>
      </c>
      <c r="E10118" s="65">
        <v>1</v>
      </c>
      <c r="F10118" s="65" t="s">
        <v>664</v>
      </c>
    </row>
    <row r="10119" spans="1:6" x14ac:dyDescent="0.25">
      <c r="A10119" s="65">
        <v>9136</v>
      </c>
      <c r="B10119" s="65" t="s">
        <v>837</v>
      </c>
      <c r="C10119" s="65" t="s">
        <v>830</v>
      </c>
      <c r="D10119" s="65" t="s">
        <v>731</v>
      </c>
      <c r="E10119" s="65">
        <v>1</v>
      </c>
      <c r="F10119" s="65" t="s">
        <v>665</v>
      </c>
    </row>
    <row r="10120" spans="1:6" x14ac:dyDescent="0.25">
      <c r="A10120" s="65">
        <v>9136</v>
      </c>
      <c r="B10120" s="65" t="s">
        <v>837</v>
      </c>
      <c r="C10120" s="65" t="s">
        <v>830</v>
      </c>
      <c r="D10120" s="65" t="s">
        <v>731</v>
      </c>
      <c r="E10120" s="65">
        <v>1</v>
      </c>
      <c r="F10120" s="65" t="s">
        <v>666</v>
      </c>
    </row>
    <row r="10121" spans="1:6" x14ac:dyDescent="0.25">
      <c r="A10121" s="65">
        <v>9136</v>
      </c>
      <c r="B10121" s="65" t="s">
        <v>837</v>
      </c>
      <c r="C10121" s="65" t="s">
        <v>830</v>
      </c>
      <c r="D10121" s="65" t="s">
        <v>731</v>
      </c>
      <c r="E10121" s="65">
        <v>1</v>
      </c>
      <c r="F10121" s="65" t="s">
        <v>667</v>
      </c>
    </row>
    <row r="10122" spans="1:6" x14ac:dyDescent="0.25">
      <c r="A10122" s="65">
        <v>9136</v>
      </c>
      <c r="B10122" s="65" t="s">
        <v>837</v>
      </c>
      <c r="C10122" s="65" t="s">
        <v>830</v>
      </c>
      <c r="D10122" s="65" t="s">
        <v>731</v>
      </c>
      <c r="E10122" s="65">
        <v>1</v>
      </c>
      <c r="F10122" s="65" t="s">
        <v>668</v>
      </c>
    </row>
    <row r="10123" spans="1:6" x14ac:dyDescent="0.25">
      <c r="A10123" s="65">
        <v>9136</v>
      </c>
      <c r="B10123" s="65" t="s">
        <v>837</v>
      </c>
      <c r="C10123" s="65" t="s">
        <v>830</v>
      </c>
      <c r="D10123" s="65" t="s">
        <v>731</v>
      </c>
      <c r="E10123" s="65">
        <v>1</v>
      </c>
      <c r="F10123" s="65" t="s">
        <v>669</v>
      </c>
    </row>
    <row r="10124" spans="1:6" x14ac:dyDescent="0.25">
      <c r="A10124" s="65">
        <v>9136</v>
      </c>
      <c r="B10124" s="65" t="s">
        <v>837</v>
      </c>
      <c r="C10124" s="65" t="s">
        <v>830</v>
      </c>
      <c r="D10124" s="65" t="s">
        <v>731</v>
      </c>
      <c r="E10124" s="65">
        <v>1</v>
      </c>
      <c r="F10124" s="65" t="s">
        <v>672</v>
      </c>
    </row>
    <row r="10125" spans="1:6" x14ac:dyDescent="0.25">
      <c r="A10125" s="65">
        <v>9136</v>
      </c>
      <c r="B10125" s="65" t="s">
        <v>837</v>
      </c>
      <c r="C10125" s="65" t="s">
        <v>830</v>
      </c>
      <c r="D10125" s="65" t="s">
        <v>731</v>
      </c>
      <c r="E10125" s="65">
        <v>1</v>
      </c>
      <c r="F10125" s="65" t="s">
        <v>673</v>
      </c>
    </row>
    <row r="10126" spans="1:6" x14ac:dyDescent="0.25">
      <c r="A10126" s="65">
        <v>8822</v>
      </c>
      <c r="B10126" s="65" t="s">
        <v>818</v>
      </c>
      <c r="C10126" s="65" t="s">
        <v>830</v>
      </c>
      <c r="D10126" s="65" t="s">
        <v>731</v>
      </c>
      <c r="E10126" s="65">
        <v>1</v>
      </c>
      <c r="F10126" s="65" t="s">
        <v>685</v>
      </c>
    </row>
    <row r="10127" spans="1:6" x14ac:dyDescent="0.25">
      <c r="A10127" s="65">
        <v>8822</v>
      </c>
      <c r="B10127" s="65" t="s">
        <v>818</v>
      </c>
      <c r="C10127" s="65" t="s">
        <v>830</v>
      </c>
      <c r="D10127" s="65" t="s">
        <v>731</v>
      </c>
      <c r="E10127" s="65">
        <v>1</v>
      </c>
      <c r="F10127" s="65" t="s">
        <v>686</v>
      </c>
    </row>
    <row r="10128" spans="1:6" x14ac:dyDescent="0.25">
      <c r="A10128" s="65">
        <v>8822</v>
      </c>
      <c r="B10128" s="65" t="s">
        <v>818</v>
      </c>
      <c r="C10128" s="65" t="s">
        <v>830</v>
      </c>
      <c r="D10128" s="65" t="s">
        <v>731</v>
      </c>
      <c r="E10128" s="65">
        <v>1</v>
      </c>
      <c r="F10128" s="65" t="s">
        <v>495</v>
      </c>
    </row>
    <row r="10129" spans="1:6" x14ac:dyDescent="0.25">
      <c r="A10129" s="65">
        <v>8822</v>
      </c>
      <c r="B10129" s="65" t="s">
        <v>818</v>
      </c>
      <c r="C10129" s="65" t="s">
        <v>830</v>
      </c>
      <c r="D10129" s="65" t="s">
        <v>731</v>
      </c>
      <c r="E10129" s="65">
        <v>1</v>
      </c>
      <c r="F10129" s="65" t="s">
        <v>687</v>
      </c>
    </row>
    <row r="10130" spans="1:6" x14ac:dyDescent="0.25">
      <c r="A10130" s="65">
        <v>8822</v>
      </c>
      <c r="B10130" s="65" t="s">
        <v>818</v>
      </c>
      <c r="C10130" s="65" t="s">
        <v>830</v>
      </c>
      <c r="D10130" s="65" t="s">
        <v>731</v>
      </c>
      <c r="E10130" s="65">
        <v>1</v>
      </c>
      <c r="F10130" s="65" t="s">
        <v>688</v>
      </c>
    </row>
    <row r="10131" spans="1:6" x14ac:dyDescent="0.25">
      <c r="A10131" s="65">
        <v>8822</v>
      </c>
      <c r="B10131" s="65" t="s">
        <v>818</v>
      </c>
      <c r="C10131" s="65" t="s">
        <v>830</v>
      </c>
      <c r="D10131" s="65" t="s">
        <v>731</v>
      </c>
      <c r="E10131" s="65">
        <v>1</v>
      </c>
      <c r="F10131" s="65" t="s">
        <v>689</v>
      </c>
    </row>
    <row r="10132" spans="1:6" x14ac:dyDescent="0.25">
      <c r="A10132" s="65">
        <v>8822</v>
      </c>
      <c r="B10132" s="65" t="s">
        <v>818</v>
      </c>
      <c r="C10132" s="65" t="s">
        <v>830</v>
      </c>
      <c r="D10132" s="65" t="s">
        <v>731</v>
      </c>
      <c r="E10132" s="65">
        <v>1</v>
      </c>
      <c r="F10132" s="65" t="s">
        <v>690</v>
      </c>
    </row>
    <row r="10133" spans="1:6" x14ac:dyDescent="0.25">
      <c r="A10133" s="65">
        <v>8822</v>
      </c>
      <c r="B10133" s="65" t="s">
        <v>818</v>
      </c>
      <c r="C10133" s="65" t="s">
        <v>830</v>
      </c>
      <c r="D10133" s="65" t="s">
        <v>731</v>
      </c>
      <c r="E10133" s="65">
        <v>1</v>
      </c>
      <c r="F10133" s="65" t="s">
        <v>691</v>
      </c>
    </row>
    <row r="10134" spans="1:6" x14ac:dyDescent="0.25">
      <c r="A10134" s="65">
        <v>8822</v>
      </c>
      <c r="B10134" s="65" t="s">
        <v>818</v>
      </c>
      <c r="C10134" s="65" t="s">
        <v>830</v>
      </c>
      <c r="D10134" s="65" t="s">
        <v>731</v>
      </c>
      <c r="E10134" s="65">
        <v>1</v>
      </c>
      <c r="F10134" s="65" t="s">
        <v>692</v>
      </c>
    </row>
    <row r="10135" spans="1:6" x14ac:dyDescent="0.25">
      <c r="A10135" s="65">
        <v>8822</v>
      </c>
      <c r="B10135" s="65" t="s">
        <v>818</v>
      </c>
      <c r="C10135" s="65" t="s">
        <v>830</v>
      </c>
      <c r="D10135" s="65" t="s">
        <v>731</v>
      </c>
      <c r="E10135" s="65">
        <v>1</v>
      </c>
      <c r="F10135" s="65" t="s">
        <v>693</v>
      </c>
    </row>
    <row r="10136" spans="1:6" x14ac:dyDescent="0.25">
      <c r="A10136" s="65">
        <v>8822</v>
      </c>
      <c r="B10136" s="65" t="s">
        <v>818</v>
      </c>
      <c r="C10136" s="65" t="s">
        <v>830</v>
      </c>
      <c r="D10136" s="65" t="s">
        <v>731</v>
      </c>
      <c r="E10136" s="65">
        <v>1</v>
      </c>
      <c r="F10136" s="65" t="s">
        <v>694</v>
      </c>
    </row>
    <row r="10137" spans="1:6" x14ac:dyDescent="0.25">
      <c r="A10137" s="65">
        <v>8822</v>
      </c>
      <c r="B10137" s="65" t="s">
        <v>818</v>
      </c>
      <c r="C10137" s="65" t="s">
        <v>830</v>
      </c>
      <c r="D10137" s="65" t="s">
        <v>731</v>
      </c>
      <c r="E10137" s="65">
        <v>1</v>
      </c>
      <c r="F10137" s="65" t="s">
        <v>695</v>
      </c>
    </row>
    <row r="10138" spans="1:6" x14ac:dyDescent="0.25">
      <c r="A10138" s="65">
        <v>8822</v>
      </c>
      <c r="B10138" s="65" t="s">
        <v>818</v>
      </c>
      <c r="C10138" s="65" t="s">
        <v>830</v>
      </c>
      <c r="D10138" s="65" t="s">
        <v>731</v>
      </c>
      <c r="E10138" s="65">
        <v>1</v>
      </c>
      <c r="F10138" s="65" t="s">
        <v>696</v>
      </c>
    </row>
    <row r="10139" spans="1:6" x14ac:dyDescent="0.25">
      <c r="A10139" s="65">
        <v>8822</v>
      </c>
      <c r="B10139" s="65" t="s">
        <v>818</v>
      </c>
      <c r="C10139" s="65" t="s">
        <v>830</v>
      </c>
      <c r="D10139" s="65" t="s">
        <v>731</v>
      </c>
      <c r="E10139" s="65">
        <v>1</v>
      </c>
      <c r="F10139" s="65" t="s">
        <v>697</v>
      </c>
    </row>
    <row r="10140" spans="1:6" x14ac:dyDescent="0.25">
      <c r="A10140" s="65">
        <v>8822</v>
      </c>
      <c r="B10140" s="65" t="s">
        <v>818</v>
      </c>
      <c r="C10140" s="65" t="s">
        <v>830</v>
      </c>
      <c r="D10140" s="65" t="s">
        <v>731</v>
      </c>
      <c r="E10140" s="65">
        <v>1</v>
      </c>
      <c r="F10140" s="65" t="s">
        <v>698</v>
      </c>
    </row>
    <row r="10141" spans="1:6" x14ac:dyDescent="0.25">
      <c r="A10141" s="65">
        <v>8822</v>
      </c>
      <c r="B10141" s="65" t="s">
        <v>818</v>
      </c>
      <c r="C10141" s="65" t="s">
        <v>830</v>
      </c>
      <c r="D10141" s="65" t="s">
        <v>731</v>
      </c>
      <c r="E10141" s="65">
        <v>1</v>
      </c>
      <c r="F10141" s="65" t="s">
        <v>700</v>
      </c>
    </row>
    <row r="10142" spans="1:6" x14ac:dyDescent="0.25">
      <c r="A10142" s="65">
        <v>8824</v>
      </c>
      <c r="B10142" s="65" t="s">
        <v>838</v>
      </c>
      <c r="C10142" s="65" t="s">
        <v>830</v>
      </c>
      <c r="D10142" s="65" t="s">
        <v>731</v>
      </c>
      <c r="E10142" s="65">
        <v>1</v>
      </c>
      <c r="F10142" s="65" t="s">
        <v>701</v>
      </c>
    </row>
    <row r="10143" spans="1:6" x14ac:dyDescent="0.25">
      <c r="A10143" s="65">
        <v>8824</v>
      </c>
      <c r="B10143" s="65" t="s">
        <v>838</v>
      </c>
      <c r="C10143" s="65" t="s">
        <v>830</v>
      </c>
      <c r="D10143" s="65" t="s">
        <v>731</v>
      </c>
      <c r="E10143" s="65">
        <v>1</v>
      </c>
      <c r="F10143" s="65" t="s">
        <v>702</v>
      </c>
    </row>
    <row r="10144" spans="1:6" x14ac:dyDescent="0.25">
      <c r="A10144" s="65">
        <v>8824</v>
      </c>
      <c r="B10144" s="65" t="s">
        <v>838</v>
      </c>
      <c r="C10144" s="65" t="s">
        <v>830</v>
      </c>
      <c r="D10144" s="65" t="s">
        <v>731</v>
      </c>
      <c r="E10144" s="65">
        <v>1</v>
      </c>
      <c r="F10144" s="65" t="s">
        <v>703</v>
      </c>
    </row>
    <row r="10145" spans="1:6" x14ac:dyDescent="0.25">
      <c r="A10145" s="65">
        <v>8824</v>
      </c>
      <c r="B10145" s="65" t="s">
        <v>838</v>
      </c>
      <c r="C10145" s="65" t="s">
        <v>830</v>
      </c>
      <c r="D10145" s="65" t="s">
        <v>731</v>
      </c>
      <c r="E10145" s="65">
        <v>1</v>
      </c>
      <c r="F10145" s="65" t="s">
        <v>704</v>
      </c>
    </row>
    <row r="10146" spans="1:6" x14ac:dyDescent="0.25">
      <c r="A10146" s="65">
        <v>8824</v>
      </c>
      <c r="B10146" s="65" t="s">
        <v>838</v>
      </c>
      <c r="C10146" s="65" t="s">
        <v>830</v>
      </c>
      <c r="D10146" s="65" t="s">
        <v>731</v>
      </c>
      <c r="E10146" s="65">
        <v>1</v>
      </c>
      <c r="F10146" s="65" t="s">
        <v>705</v>
      </c>
    </row>
    <row r="10147" spans="1:6" x14ac:dyDescent="0.25">
      <c r="A10147" s="65">
        <v>8824</v>
      </c>
      <c r="B10147" s="65" t="s">
        <v>838</v>
      </c>
      <c r="C10147" s="65" t="s">
        <v>830</v>
      </c>
      <c r="D10147" s="65" t="s">
        <v>731</v>
      </c>
      <c r="E10147" s="65">
        <v>1</v>
      </c>
      <c r="F10147" s="65" t="s">
        <v>706</v>
      </c>
    </row>
    <row r="10148" spans="1:6" x14ac:dyDescent="0.25">
      <c r="A10148" s="65">
        <v>8824</v>
      </c>
      <c r="B10148" s="65" t="s">
        <v>838</v>
      </c>
      <c r="C10148" s="65" t="s">
        <v>830</v>
      </c>
      <c r="D10148" s="65" t="s">
        <v>731</v>
      </c>
      <c r="E10148" s="65">
        <v>1</v>
      </c>
      <c r="F10148" s="65" t="s">
        <v>707</v>
      </c>
    </row>
    <row r="10149" spans="1:6" x14ac:dyDescent="0.25">
      <c r="A10149" s="65">
        <v>8824</v>
      </c>
      <c r="B10149" s="65" t="s">
        <v>838</v>
      </c>
      <c r="C10149" s="65" t="s">
        <v>830</v>
      </c>
      <c r="D10149" s="65" t="s">
        <v>731</v>
      </c>
      <c r="E10149" s="65">
        <v>1</v>
      </c>
      <c r="F10149" s="65" t="s">
        <v>708</v>
      </c>
    </row>
    <row r="10150" spans="1:6" x14ac:dyDescent="0.25">
      <c r="A10150" s="65">
        <v>8824</v>
      </c>
      <c r="B10150" s="65" t="s">
        <v>838</v>
      </c>
      <c r="C10150" s="65" t="s">
        <v>830</v>
      </c>
      <c r="D10150" s="65" t="s">
        <v>731</v>
      </c>
      <c r="E10150" s="65">
        <v>1</v>
      </c>
      <c r="F10150" s="65" t="s">
        <v>709</v>
      </c>
    </row>
    <row r="10151" spans="1:6" x14ac:dyDescent="0.25">
      <c r="A10151" s="65">
        <v>8824</v>
      </c>
      <c r="B10151" s="65" t="s">
        <v>838</v>
      </c>
      <c r="C10151" s="65" t="s">
        <v>830</v>
      </c>
      <c r="D10151" s="65" t="s">
        <v>731</v>
      </c>
      <c r="E10151" s="65">
        <v>1</v>
      </c>
      <c r="F10151" s="65" t="s">
        <v>710</v>
      </c>
    </row>
    <row r="10152" spans="1:6" x14ac:dyDescent="0.25">
      <c r="A10152" s="65">
        <v>8824</v>
      </c>
      <c r="B10152" s="65" t="s">
        <v>838</v>
      </c>
      <c r="C10152" s="65" t="s">
        <v>830</v>
      </c>
      <c r="D10152" s="65" t="s">
        <v>731</v>
      </c>
      <c r="E10152" s="65">
        <v>1</v>
      </c>
      <c r="F10152" s="65" t="s">
        <v>711</v>
      </c>
    </row>
    <row r="10153" spans="1:6" x14ac:dyDescent="0.25">
      <c r="A10153" s="65">
        <v>8824</v>
      </c>
      <c r="B10153" s="65" t="s">
        <v>838</v>
      </c>
      <c r="C10153" s="65" t="s">
        <v>830</v>
      </c>
      <c r="D10153" s="65" t="s">
        <v>731</v>
      </c>
      <c r="E10153" s="65">
        <v>1</v>
      </c>
      <c r="F10153" s="65" t="s">
        <v>712</v>
      </c>
    </row>
    <row r="10154" spans="1:6" x14ac:dyDescent="0.25">
      <c r="A10154" s="65">
        <v>8824</v>
      </c>
      <c r="B10154" s="65" t="s">
        <v>838</v>
      </c>
      <c r="C10154" s="65" t="s">
        <v>830</v>
      </c>
      <c r="D10154" s="65" t="s">
        <v>731</v>
      </c>
      <c r="E10154" s="65">
        <v>1</v>
      </c>
      <c r="F10154" s="65" t="s">
        <v>713</v>
      </c>
    </row>
    <row r="10155" spans="1:6" x14ac:dyDescent="0.25">
      <c r="A10155" s="65">
        <v>8824</v>
      </c>
      <c r="B10155" s="65" t="s">
        <v>838</v>
      </c>
      <c r="C10155" s="65" t="s">
        <v>830</v>
      </c>
      <c r="D10155" s="65" t="s">
        <v>731</v>
      </c>
      <c r="E10155" s="65">
        <v>1</v>
      </c>
      <c r="F10155" s="65" t="s">
        <v>714</v>
      </c>
    </row>
    <row r="10156" spans="1:6" x14ac:dyDescent="0.25">
      <c r="A10156" s="65">
        <v>8824</v>
      </c>
      <c r="B10156" s="65" t="s">
        <v>838</v>
      </c>
      <c r="C10156" s="65" t="s">
        <v>830</v>
      </c>
      <c r="D10156" s="65" t="s">
        <v>731</v>
      </c>
      <c r="E10156" s="65">
        <v>1</v>
      </c>
      <c r="F10156" s="65" t="s">
        <v>715</v>
      </c>
    </row>
    <row r="10157" spans="1:6" x14ac:dyDescent="0.25">
      <c r="A10157" s="65">
        <v>8824</v>
      </c>
      <c r="B10157" s="65" t="s">
        <v>838</v>
      </c>
      <c r="C10157" s="65" t="s">
        <v>830</v>
      </c>
      <c r="D10157" s="65" t="s">
        <v>731</v>
      </c>
      <c r="E10157" s="65">
        <v>1</v>
      </c>
      <c r="F10157" s="65" t="s">
        <v>131</v>
      </c>
    </row>
    <row r="10158" spans="1:6" x14ac:dyDescent="0.25">
      <c r="A10158" s="65">
        <v>8824</v>
      </c>
      <c r="B10158" s="65" t="s">
        <v>838</v>
      </c>
      <c r="C10158" s="65" t="s">
        <v>830</v>
      </c>
      <c r="D10158" s="65" t="s">
        <v>731</v>
      </c>
      <c r="E10158" s="65">
        <v>1</v>
      </c>
      <c r="F10158" s="65" t="s">
        <v>134</v>
      </c>
    </row>
    <row r="10159" spans="1:6" x14ac:dyDescent="0.25">
      <c r="A10159" s="65">
        <v>8824</v>
      </c>
      <c r="B10159" s="65" t="s">
        <v>838</v>
      </c>
      <c r="C10159" s="65" t="s">
        <v>830</v>
      </c>
      <c r="D10159" s="65" t="s">
        <v>731</v>
      </c>
      <c r="E10159" s="65">
        <v>1</v>
      </c>
      <c r="F10159" s="65" t="s">
        <v>716</v>
      </c>
    </row>
    <row r="10160" spans="1:6" x14ac:dyDescent="0.25">
      <c r="A10160" s="65">
        <v>8824</v>
      </c>
      <c r="B10160" s="65" t="s">
        <v>838</v>
      </c>
      <c r="C10160" s="65" t="s">
        <v>830</v>
      </c>
      <c r="D10160" s="65" t="s">
        <v>731</v>
      </c>
      <c r="E10160" s="65">
        <v>1</v>
      </c>
      <c r="F10160" s="65" t="s">
        <v>717</v>
      </c>
    </row>
    <row r="10161" spans="1:6" x14ac:dyDescent="0.25">
      <c r="A10161" s="65">
        <v>8824</v>
      </c>
      <c r="B10161" s="65" t="s">
        <v>838</v>
      </c>
      <c r="C10161" s="65" t="s">
        <v>830</v>
      </c>
      <c r="D10161" s="65" t="s">
        <v>731</v>
      </c>
      <c r="E10161" s="65">
        <v>1</v>
      </c>
      <c r="F10161" s="65" t="s">
        <v>718</v>
      </c>
    </row>
    <row r="10162" spans="1:6" x14ac:dyDescent="0.25">
      <c r="A10162" s="65">
        <v>8824</v>
      </c>
      <c r="B10162" s="65" t="s">
        <v>838</v>
      </c>
      <c r="C10162" s="65" t="s">
        <v>830</v>
      </c>
      <c r="D10162" s="65" t="s">
        <v>731</v>
      </c>
      <c r="E10162" s="65">
        <v>1</v>
      </c>
      <c r="F10162" s="65" t="s">
        <v>719</v>
      </c>
    </row>
    <row r="10163" spans="1:6" x14ac:dyDescent="0.25">
      <c r="A10163" s="65">
        <v>8824</v>
      </c>
      <c r="B10163" s="65" t="s">
        <v>838</v>
      </c>
      <c r="C10163" s="65" t="s">
        <v>830</v>
      </c>
      <c r="D10163" s="65" t="s">
        <v>731</v>
      </c>
      <c r="E10163" s="65">
        <v>1</v>
      </c>
      <c r="F10163" s="65" t="s">
        <v>720</v>
      </c>
    </row>
    <row r="10164" spans="1:6" x14ac:dyDescent="0.25">
      <c r="A10164" s="65">
        <v>8824</v>
      </c>
      <c r="B10164" s="65" t="s">
        <v>838</v>
      </c>
      <c r="C10164" s="65" t="s">
        <v>830</v>
      </c>
      <c r="D10164" s="65" t="s">
        <v>731</v>
      </c>
      <c r="E10164" s="65">
        <v>1</v>
      </c>
      <c r="F10164" s="65" t="s">
        <v>129</v>
      </c>
    </row>
    <row r="10165" spans="1:6" x14ac:dyDescent="0.25">
      <c r="A10165" s="65">
        <v>8824</v>
      </c>
      <c r="B10165" s="65" t="s">
        <v>838</v>
      </c>
      <c r="C10165" s="65" t="s">
        <v>830</v>
      </c>
      <c r="D10165" s="65" t="s">
        <v>731</v>
      </c>
      <c r="E10165" s="65">
        <v>1</v>
      </c>
      <c r="F10165" s="65" t="s">
        <v>659</v>
      </c>
    </row>
    <row r="10166" spans="1:6" x14ac:dyDescent="0.25">
      <c r="A10166" s="65">
        <v>8824</v>
      </c>
      <c r="B10166" s="65" t="s">
        <v>838</v>
      </c>
      <c r="C10166" s="65" t="s">
        <v>830</v>
      </c>
      <c r="D10166" s="65" t="s">
        <v>731</v>
      </c>
      <c r="E10166" s="65">
        <v>1</v>
      </c>
      <c r="F10166" s="65" t="s">
        <v>660</v>
      </c>
    </row>
    <row r="10167" spans="1:6" x14ac:dyDescent="0.25">
      <c r="A10167" s="65">
        <v>8824</v>
      </c>
      <c r="B10167" s="65" t="s">
        <v>838</v>
      </c>
      <c r="C10167" s="65" t="s">
        <v>830</v>
      </c>
      <c r="D10167" s="65" t="s">
        <v>731</v>
      </c>
      <c r="E10167" s="65">
        <v>1</v>
      </c>
      <c r="F10167" s="65" t="s">
        <v>132</v>
      </c>
    </row>
    <row r="10168" spans="1:6" x14ac:dyDescent="0.25">
      <c r="A10168" s="65">
        <v>8824</v>
      </c>
      <c r="B10168" s="65" t="s">
        <v>838</v>
      </c>
      <c r="C10168" s="65" t="s">
        <v>830</v>
      </c>
      <c r="D10168" s="65" t="s">
        <v>731</v>
      </c>
      <c r="E10168" s="65">
        <v>1</v>
      </c>
      <c r="F10168" s="65" t="s">
        <v>661</v>
      </c>
    </row>
    <row r="10169" spans="1:6" x14ac:dyDescent="0.25">
      <c r="A10169" s="65">
        <v>8824</v>
      </c>
      <c r="B10169" s="65" t="s">
        <v>838</v>
      </c>
      <c r="C10169" s="65" t="s">
        <v>830</v>
      </c>
      <c r="D10169" s="65" t="s">
        <v>731</v>
      </c>
      <c r="E10169" s="65">
        <v>1</v>
      </c>
      <c r="F10169" s="65" t="s">
        <v>662</v>
      </c>
    </row>
    <row r="10170" spans="1:6" x14ac:dyDescent="0.25">
      <c r="A10170" s="65">
        <v>8824</v>
      </c>
      <c r="B10170" s="65" t="s">
        <v>838</v>
      </c>
      <c r="C10170" s="65" t="s">
        <v>830</v>
      </c>
      <c r="D10170" s="65" t="s">
        <v>731</v>
      </c>
      <c r="E10170" s="65">
        <v>1</v>
      </c>
      <c r="F10170" s="65" t="s">
        <v>663</v>
      </c>
    </row>
    <row r="10171" spans="1:6" x14ac:dyDescent="0.25">
      <c r="A10171" s="65">
        <v>8824</v>
      </c>
      <c r="B10171" s="65" t="s">
        <v>838</v>
      </c>
      <c r="C10171" s="65" t="s">
        <v>830</v>
      </c>
      <c r="D10171" s="65" t="s">
        <v>731</v>
      </c>
      <c r="E10171" s="65">
        <v>1</v>
      </c>
      <c r="F10171" s="65" t="s">
        <v>664</v>
      </c>
    </row>
    <row r="10172" spans="1:6" x14ac:dyDescent="0.25">
      <c r="A10172" s="65">
        <v>8824</v>
      </c>
      <c r="B10172" s="65" t="s">
        <v>838</v>
      </c>
      <c r="C10172" s="65" t="s">
        <v>830</v>
      </c>
      <c r="D10172" s="65" t="s">
        <v>731</v>
      </c>
      <c r="E10172" s="65">
        <v>1</v>
      </c>
      <c r="F10172" s="65" t="s">
        <v>665</v>
      </c>
    </row>
    <row r="10173" spans="1:6" x14ac:dyDescent="0.25">
      <c r="A10173" s="65">
        <v>8824</v>
      </c>
      <c r="B10173" s="65" t="s">
        <v>838</v>
      </c>
      <c r="C10173" s="65" t="s">
        <v>830</v>
      </c>
      <c r="D10173" s="65" t="s">
        <v>731</v>
      </c>
      <c r="E10173" s="65">
        <v>1</v>
      </c>
      <c r="F10173" s="65" t="s">
        <v>666</v>
      </c>
    </row>
    <row r="10174" spans="1:6" x14ac:dyDescent="0.25">
      <c r="A10174" s="65">
        <v>8824</v>
      </c>
      <c r="B10174" s="65" t="s">
        <v>838</v>
      </c>
      <c r="C10174" s="65" t="s">
        <v>830</v>
      </c>
      <c r="D10174" s="65" t="s">
        <v>731</v>
      </c>
      <c r="E10174" s="65">
        <v>1</v>
      </c>
      <c r="F10174" s="65" t="s">
        <v>667</v>
      </c>
    </row>
    <row r="10175" spans="1:6" x14ac:dyDescent="0.25">
      <c r="A10175" s="65">
        <v>8824</v>
      </c>
      <c r="B10175" s="65" t="s">
        <v>838</v>
      </c>
      <c r="C10175" s="65" t="s">
        <v>830</v>
      </c>
      <c r="D10175" s="65" t="s">
        <v>731</v>
      </c>
      <c r="E10175" s="65">
        <v>1</v>
      </c>
      <c r="F10175" s="65" t="s">
        <v>668</v>
      </c>
    </row>
    <row r="10176" spans="1:6" x14ac:dyDescent="0.25">
      <c r="A10176" s="65">
        <v>8824</v>
      </c>
      <c r="B10176" s="65" t="s">
        <v>838</v>
      </c>
      <c r="C10176" s="65" t="s">
        <v>830</v>
      </c>
      <c r="D10176" s="65" t="s">
        <v>731</v>
      </c>
      <c r="E10176" s="65">
        <v>1</v>
      </c>
      <c r="F10176" s="65" t="s">
        <v>669</v>
      </c>
    </row>
    <row r="10177" spans="1:6" x14ac:dyDescent="0.25">
      <c r="A10177" s="65">
        <v>8824</v>
      </c>
      <c r="B10177" s="65" t="s">
        <v>838</v>
      </c>
      <c r="C10177" s="65" t="s">
        <v>830</v>
      </c>
      <c r="D10177" s="65" t="s">
        <v>731</v>
      </c>
      <c r="E10177" s="65">
        <v>1</v>
      </c>
      <c r="F10177" s="65" t="s">
        <v>672</v>
      </c>
    </row>
    <row r="10178" spans="1:6" x14ac:dyDescent="0.25">
      <c r="A10178" s="65">
        <v>8824</v>
      </c>
      <c r="B10178" s="65" t="s">
        <v>838</v>
      </c>
      <c r="C10178" s="65" t="s">
        <v>830</v>
      </c>
      <c r="D10178" s="65" t="s">
        <v>731</v>
      </c>
      <c r="E10178" s="65">
        <v>1</v>
      </c>
      <c r="F10178" s="65" t="s">
        <v>673</v>
      </c>
    </row>
    <row r="10179" spans="1:6" x14ac:dyDescent="0.25">
      <c r="A10179" s="65">
        <v>8824</v>
      </c>
      <c r="B10179" s="65" t="s">
        <v>838</v>
      </c>
      <c r="C10179" s="65" t="s">
        <v>830</v>
      </c>
      <c r="D10179" s="65" t="s">
        <v>731</v>
      </c>
      <c r="E10179" s="65">
        <v>1</v>
      </c>
      <c r="F10179" s="65" t="s">
        <v>674</v>
      </c>
    </row>
    <row r="10180" spans="1:6" x14ac:dyDescent="0.25">
      <c r="A10180" s="65">
        <v>8824</v>
      </c>
      <c r="B10180" s="65" t="s">
        <v>838</v>
      </c>
      <c r="C10180" s="65" t="s">
        <v>830</v>
      </c>
      <c r="D10180" s="65" t="s">
        <v>731</v>
      </c>
      <c r="E10180" s="65">
        <v>1</v>
      </c>
      <c r="F10180" s="65" t="s">
        <v>675</v>
      </c>
    </row>
    <row r="10181" spans="1:6" x14ac:dyDescent="0.25">
      <c r="A10181" s="65">
        <v>8824</v>
      </c>
      <c r="B10181" s="65" t="s">
        <v>838</v>
      </c>
      <c r="C10181" s="65" t="s">
        <v>830</v>
      </c>
      <c r="D10181" s="65" t="s">
        <v>731</v>
      </c>
      <c r="E10181" s="65">
        <v>1</v>
      </c>
      <c r="F10181" s="65" t="s">
        <v>676</v>
      </c>
    </row>
    <row r="10182" spans="1:6" x14ac:dyDescent="0.25">
      <c r="A10182" s="65">
        <v>8824</v>
      </c>
      <c r="B10182" s="65" t="s">
        <v>838</v>
      </c>
      <c r="C10182" s="65" t="s">
        <v>830</v>
      </c>
      <c r="D10182" s="65" t="s">
        <v>731</v>
      </c>
      <c r="E10182" s="65">
        <v>1</v>
      </c>
      <c r="F10182" s="65" t="s">
        <v>126</v>
      </c>
    </row>
    <row r="10183" spans="1:6" x14ac:dyDescent="0.25">
      <c r="A10183" s="65">
        <v>8824</v>
      </c>
      <c r="B10183" s="65" t="s">
        <v>838</v>
      </c>
      <c r="C10183" s="65" t="s">
        <v>830</v>
      </c>
      <c r="D10183" s="65" t="s">
        <v>731</v>
      </c>
      <c r="E10183" s="65">
        <v>1</v>
      </c>
      <c r="F10183" s="65" t="s">
        <v>677</v>
      </c>
    </row>
    <row r="10184" spans="1:6" x14ac:dyDescent="0.25">
      <c r="A10184" s="65">
        <v>8824</v>
      </c>
      <c r="B10184" s="65" t="s">
        <v>838</v>
      </c>
      <c r="C10184" s="65" t="s">
        <v>830</v>
      </c>
      <c r="D10184" s="65" t="s">
        <v>731</v>
      </c>
      <c r="E10184" s="65">
        <v>1</v>
      </c>
      <c r="F10184" s="65" t="s">
        <v>678</v>
      </c>
    </row>
    <row r="10185" spans="1:6" x14ac:dyDescent="0.25">
      <c r="A10185" s="65">
        <v>8824</v>
      </c>
      <c r="B10185" s="65" t="s">
        <v>838</v>
      </c>
      <c r="C10185" s="65" t="s">
        <v>830</v>
      </c>
      <c r="D10185" s="65" t="s">
        <v>731</v>
      </c>
      <c r="E10185" s="65">
        <v>1</v>
      </c>
      <c r="F10185" s="65" t="s">
        <v>127</v>
      </c>
    </row>
    <row r="10186" spans="1:6" x14ac:dyDescent="0.25">
      <c r="A10186" s="65">
        <v>8824</v>
      </c>
      <c r="B10186" s="65" t="s">
        <v>838</v>
      </c>
      <c r="C10186" s="65" t="s">
        <v>830</v>
      </c>
      <c r="D10186" s="65" t="s">
        <v>731</v>
      </c>
      <c r="E10186" s="65">
        <v>1</v>
      </c>
      <c r="F10186" s="65" t="s">
        <v>679</v>
      </c>
    </row>
    <row r="10187" spans="1:6" x14ac:dyDescent="0.25">
      <c r="A10187" s="65">
        <v>8824</v>
      </c>
      <c r="B10187" s="65" t="s">
        <v>838</v>
      </c>
      <c r="C10187" s="65" t="s">
        <v>830</v>
      </c>
      <c r="D10187" s="65" t="s">
        <v>731</v>
      </c>
      <c r="E10187" s="65">
        <v>1</v>
      </c>
      <c r="F10187" s="65" t="s">
        <v>680</v>
      </c>
    </row>
    <row r="10188" spans="1:6" x14ac:dyDescent="0.25">
      <c r="A10188" s="65">
        <v>8824</v>
      </c>
      <c r="B10188" s="65" t="s">
        <v>838</v>
      </c>
      <c r="C10188" s="65" t="s">
        <v>830</v>
      </c>
      <c r="D10188" s="65" t="s">
        <v>731</v>
      </c>
      <c r="E10188" s="65">
        <v>1</v>
      </c>
      <c r="F10188" s="65" t="s">
        <v>681</v>
      </c>
    </row>
    <row r="10189" spans="1:6" x14ac:dyDescent="0.25">
      <c r="A10189" s="65">
        <v>8824</v>
      </c>
      <c r="B10189" s="65" t="s">
        <v>838</v>
      </c>
      <c r="C10189" s="65" t="s">
        <v>830</v>
      </c>
      <c r="D10189" s="65" t="s">
        <v>731</v>
      </c>
      <c r="E10189" s="65">
        <v>1</v>
      </c>
      <c r="F10189" s="65" t="s">
        <v>682</v>
      </c>
    </row>
    <row r="10190" spans="1:6" x14ac:dyDescent="0.25">
      <c r="A10190" s="65">
        <v>8824</v>
      </c>
      <c r="B10190" s="65" t="s">
        <v>838</v>
      </c>
      <c r="C10190" s="65" t="s">
        <v>830</v>
      </c>
      <c r="D10190" s="65" t="s">
        <v>731</v>
      </c>
      <c r="E10190" s="65">
        <v>1</v>
      </c>
      <c r="F10190" s="65" t="s">
        <v>683</v>
      </c>
    </row>
    <row r="10191" spans="1:6" x14ac:dyDescent="0.25">
      <c r="A10191" s="65">
        <v>8824</v>
      </c>
      <c r="B10191" s="65" t="s">
        <v>838</v>
      </c>
      <c r="C10191" s="65" t="s">
        <v>830</v>
      </c>
      <c r="D10191" s="65" t="s">
        <v>731</v>
      </c>
      <c r="E10191" s="65">
        <v>1</v>
      </c>
      <c r="F10191" s="65" t="s">
        <v>684</v>
      </c>
    </row>
    <row r="10192" spans="1:6" x14ac:dyDescent="0.25">
      <c r="A10192" s="65">
        <v>8824</v>
      </c>
      <c r="B10192" s="65" t="s">
        <v>838</v>
      </c>
      <c r="C10192" s="65" t="s">
        <v>830</v>
      </c>
      <c r="D10192" s="65" t="s">
        <v>731</v>
      </c>
      <c r="E10192" s="65">
        <v>1</v>
      </c>
      <c r="F10192" s="65" t="s">
        <v>133</v>
      </c>
    </row>
    <row r="10193" spans="1:6" x14ac:dyDescent="0.25">
      <c r="A10193" s="65">
        <v>8824</v>
      </c>
      <c r="B10193" s="65" t="s">
        <v>838</v>
      </c>
      <c r="C10193" s="65" t="s">
        <v>830</v>
      </c>
      <c r="D10193" s="65" t="s">
        <v>731</v>
      </c>
      <c r="E10193" s="65">
        <v>1</v>
      </c>
      <c r="F10193" s="65" t="s">
        <v>685</v>
      </c>
    </row>
    <row r="10194" spans="1:6" x14ac:dyDescent="0.25">
      <c r="A10194" s="65">
        <v>8824</v>
      </c>
      <c r="B10194" s="65" t="s">
        <v>838</v>
      </c>
      <c r="C10194" s="65" t="s">
        <v>830</v>
      </c>
      <c r="D10194" s="65" t="s">
        <v>731</v>
      </c>
      <c r="E10194" s="65">
        <v>1</v>
      </c>
      <c r="F10194" s="65" t="s">
        <v>686</v>
      </c>
    </row>
    <row r="10195" spans="1:6" x14ac:dyDescent="0.25">
      <c r="A10195" s="65">
        <v>8824</v>
      </c>
      <c r="B10195" s="65" t="s">
        <v>838</v>
      </c>
      <c r="C10195" s="65" t="s">
        <v>830</v>
      </c>
      <c r="D10195" s="65" t="s">
        <v>731</v>
      </c>
      <c r="E10195" s="65">
        <v>1</v>
      </c>
      <c r="F10195" s="65" t="s">
        <v>495</v>
      </c>
    </row>
    <row r="10196" spans="1:6" x14ac:dyDescent="0.25">
      <c r="A10196" s="65">
        <v>8824</v>
      </c>
      <c r="B10196" s="65" t="s">
        <v>838</v>
      </c>
      <c r="C10196" s="65" t="s">
        <v>830</v>
      </c>
      <c r="D10196" s="65" t="s">
        <v>731</v>
      </c>
      <c r="E10196" s="65">
        <v>1</v>
      </c>
      <c r="F10196" s="65" t="s">
        <v>687</v>
      </c>
    </row>
    <row r="10197" spans="1:6" x14ac:dyDescent="0.25">
      <c r="A10197" s="65">
        <v>8824</v>
      </c>
      <c r="B10197" s="65" t="s">
        <v>838</v>
      </c>
      <c r="C10197" s="65" t="s">
        <v>830</v>
      </c>
      <c r="D10197" s="65" t="s">
        <v>731</v>
      </c>
      <c r="E10197" s="65">
        <v>1</v>
      </c>
      <c r="F10197" s="65" t="s">
        <v>688</v>
      </c>
    </row>
    <row r="10198" spans="1:6" x14ac:dyDescent="0.25">
      <c r="A10198" s="65">
        <v>8824</v>
      </c>
      <c r="B10198" s="65" t="s">
        <v>838</v>
      </c>
      <c r="C10198" s="65" t="s">
        <v>830</v>
      </c>
      <c r="D10198" s="65" t="s">
        <v>731</v>
      </c>
      <c r="E10198" s="65">
        <v>1</v>
      </c>
      <c r="F10198" s="65" t="s">
        <v>689</v>
      </c>
    </row>
    <row r="10199" spans="1:6" x14ac:dyDescent="0.25">
      <c r="A10199" s="65">
        <v>8824</v>
      </c>
      <c r="B10199" s="65" t="s">
        <v>838</v>
      </c>
      <c r="C10199" s="65" t="s">
        <v>830</v>
      </c>
      <c r="D10199" s="65" t="s">
        <v>731</v>
      </c>
      <c r="E10199" s="65">
        <v>1</v>
      </c>
      <c r="F10199" s="65" t="s">
        <v>690</v>
      </c>
    </row>
    <row r="10200" spans="1:6" x14ac:dyDescent="0.25">
      <c r="A10200" s="65">
        <v>8824</v>
      </c>
      <c r="B10200" s="65" t="s">
        <v>838</v>
      </c>
      <c r="C10200" s="65" t="s">
        <v>830</v>
      </c>
      <c r="D10200" s="65" t="s">
        <v>731</v>
      </c>
      <c r="E10200" s="65">
        <v>1</v>
      </c>
      <c r="F10200" s="65" t="s">
        <v>691</v>
      </c>
    </row>
    <row r="10201" spans="1:6" x14ac:dyDescent="0.25">
      <c r="A10201" s="65">
        <v>8824</v>
      </c>
      <c r="B10201" s="65" t="s">
        <v>838</v>
      </c>
      <c r="C10201" s="65" t="s">
        <v>830</v>
      </c>
      <c r="D10201" s="65" t="s">
        <v>731</v>
      </c>
      <c r="E10201" s="65">
        <v>1</v>
      </c>
      <c r="F10201" s="65" t="s">
        <v>692</v>
      </c>
    </row>
    <row r="10202" spans="1:6" x14ac:dyDescent="0.25">
      <c r="A10202" s="65">
        <v>8824</v>
      </c>
      <c r="B10202" s="65" t="s">
        <v>838</v>
      </c>
      <c r="C10202" s="65" t="s">
        <v>830</v>
      </c>
      <c r="D10202" s="65" t="s">
        <v>731</v>
      </c>
      <c r="E10202" s="65">
        <v>1</v>
      </c>
      <c r="F10202" s="65" t="s">
        <v>693</v>
      </c>
    </row>
    <row r="10203" spans="1:6" x14ac:dyDescent="0.25">
      <c r="A10203" s="65">
        <v>8824</v>
      </c>
      <c r="B10203" s="65" t="s">
        <v>838</v>
      </c>
      <c r="C10203" s="65" t="s">
        <v>830</v>
      </c>
      <c r="D10203" s="65" t="s">
        <v>731</v>
      </c>
      <c r="E10203" s="65">
        <v>1</v>
      </c>
      <c r="F10203" s="65" t="s">
        <v>694</v>
      </c>
    </row>
    <row r="10204" spans="1:6" x14ac:dyDescent="0.25">
      <c r="A10204" s="65">
        <v>8824</v>
      </c>
      <c r="B10204" s="65" t="s">
        <v>838</v>
      </c>
      <c r="C10204" s="65" t="s">
        <v>830</v>
      </c>
      <c r="D10204" s="65" t="s">
        <v>731</v>
      </c>
      <c r="E10204" s="65">
        <v>1</v>
      </c>
      <c r="F10204" s="65" t="s">
        <v>695</v>
      </c>
    </row>
    <row r="10205" spans="1:6" x14ac:dyDescent="0.25">
      <c r="A10205" s="65">
        <v>8824</v>
      </c>
      <c r="B10205" s="65" t="s">
        <v>838</v>
      </c>
      <c r="C10205" s="65" t="s">
        <v>830</v>
      </c>
      <c r="D10205" s="65" t="s">
        <v>731</v>
      </c>
      <c r="E10205" s="65">
        <v>1</v>
      </c>
      <c r="F10205" s="65" t="s">
        <v>696</v>
      </c>
    </row>
    <row r="10206" spans="1:6" x14ac:dyDescent="0.25">
      <c r="A10206" s="65">
        <v>8824</v>
      </c>
      <c r="B10206" s="65" t="s">
        <v>838</v>
      </c>
      <c r="C10206" s="65" t="s">
        <v>830</v>
      </c>
      <c r="D10206" s="65" t="s">
        <v>731</v>
      </c>
      <c r="E10206" s="65">
        <v>1</v>
      </c>
      <c r="F10206" s="65" t="s">
        <v>697</v>
      </c>
    </row>
    <row r="10207" spans="1:6" x14ac:dyDescent="0.25">
      <c r="A10207" s="65">
        <v>8824</v>
      </c>
      <c r="B10207" s="65" t="s">
        <v>838</v>
      </c>
      <c r="C10207" s="65" t="s">
        <v>830</v>
      </c>
      <c r="D10207" s="65" t="s">
        <v>731</v>
      </c>
      <c r="E10207" s="65">
        <v>1</v>
      </c>
      <c r="F10207" s="65" t="s">
        <v>698</v>
      </c>
    </row>
    <row r="10208" spans="1:6" x14ac:dyDescent="0.25">
      <c r="A10208" s="65">
        <v>8824</v>
      </c>
      <c r="B10208" s="65" t="s">
        <v>838</v>
      </c>
      <c r="C10208" s="65" t="s">
        <v>830</v>
      </c>
      <c r="D10208" s="65" t="s">
        <v>731</v>
      </c>
      <c r="E10208" s="65">
        <v>1</v>
      </c>
      <c r="F10208" s="65" t="s">
        <v>699</v>
      </c>
    </row>
    <row r="10209" spans="1:6" x14ac:dyDescent="0.25">
      <c r="A10209" s="65">
        <v>8824</v>
      </c>
      <c r="B10209" s="65" t="s">
        <v>838</v>
      </c>
      <c r="C10209" s="65" t="s">
        <v>830</v>
      </c>
      <c r="D10209" s="65" t="s">
        <v>731</v>
      </c>
      <c r="E10209" s="65">
        <v>1</v>
      </c>
      <c r="F10209" s="65" t="s">
        <v>700</v>
      </c>
    </row>
    <row r="10210" spans="1:6" x14ac:dyDescent="0.25">
      <c r="A10210" s="65">
        <v>8834</v>
      </c>
      <c r="B10210" s="65" t="s">
        <v>839</v>
      </c>
      <c r="C10210" s="65" t="s">
        <v>830</v>
      </c>
      <c r="D10210" s="65" t="s">
        <v>731</v>
      </c>
      <c r="E10210" s="65">
        <v>1</v>
      </c>
      <c r="F10210" s="65" t="s">
        <v>701</v>
      </c>
    </row>
    <row r="10211" spans="1:6" x14ac:dyDescent="0.25">
      <c r="A10211" s="65">
        <v>8834</v>
      </c>
      <c r="B10211" s="65" t="s">
        <v>839</v>
      </c>
      <c r="C10211" s="65" t="s">
        <v>830</v>
      </c>
      <c r="D10211" s="65" t="s">
        <v>731</v>
      </c>
      <c r="E10211" s="65">
        <v>1</v>
      </c>
      <c r="F10211" s="65" t="s">
        <v>702</v>
      </c>
    </row>
    <row r="10212" spans="1:6" x14ac:dyDescent="0.25">
      <c r="A10212" s="65">
        <v>8834</v>
      </c>
      <c r="B10212" s="65" t="s">
        <v>839</v>
      </c>
      <c r="C10212" s="65" t="s">
        <v>830</v>
      </c>
      <c r="D10212" s="65" t="s">
        <v>731</v>
      </c>
      <c r="E10212" s="65">
        <v>1</v>
      </c>
      <c r="F10212" s="65" t="s">
        <v>703</v>
      </c>
    </row>
    <row r="10213" spans="1:6" x14ac:dyDescent="0.25">
      <c r="A10213" s="65">
        <v>8834</v>
      </c>
      <c r="B10213" s="65" t="s">
        <v>839</v>
      </c>
      <c r="C10213" s="65" t="s">
        <v>830</v>
      </c>
      <c r="D10213" s="65" t="s">
        <v>731</v>
      </c>
      <c r="E10213" s="65">
        <v>1</v>
      </c>
      <c r="F10213" s="65" t="s">
        <v>704</v>
      </c>
    </row>
    <row r="10214" spans="1:6" x14ac:dyDescent="0.25">
      <c r="A10214" s="65">
        <v>8834</v>
      </c>
      <c r="B10214" s="65" t="s">
        <v>839</v>
      </c>
      <c r="C10214" s="65" t="s">
        <v>830</v>
      </c>
      <c r="D10214" s="65" t="s">
        <v>731</v>
      </c>
      <c r="E10214" s="65">
        <v>1</v>
      </c>
      <c r="F10214" s="65" t="s">
        <v>705</v>
      </c>
    </row>
    <row r="10215" spans="1:6" x14ac:dyDescent="0.25">
      <c r="A10215" s="65">
        <v>8834</v>
      </c>
      <c r="B10215" s="65" t="s">
        <v>839</v>
      </c>
      <c r="C10215" s="65" t="s">
        <v>830</v>
      </c>
      <c r="D10215" s="65" t="s">
        <v>731</v>
      </c>
      <c r="E10215" s="65">
        <v>1</v>
      </c>
      <c r="F10215" s="65" t="s">
        <v>706</v>
      </c>
    </row>
    <row r="10216" spans="1:6" x14ac:dyDescent="0.25">
      <c r="A10216" s="65">
        <v>8834</v>
      </c>
      <c r="B10216" s="65" t="s">
        <v>839</v>
      </c>
      <c r="C10216" s="65" t="s">
        <v>830</v>
      </c>
      <c r="D10216" s="65" t="s">
        <v>731</v>
      </c>
      <c r="E10216" s="65">
        <v>1</v>
      </c>
      <c r="F10216" s="65" t="s">
        <v>707</v>
      </c>
    </row>
    <row r="10217" spans="1:6" x14ac:dyDescent="0.25">
      <c r="A10217" s="65">
        <v>8834</v>
      </c>
      <c r="B10217" s="65" t="s">
        <v>839</v>
      </c>
      <c r="C10217" s="65" t="s">
        <v>830</v>
      </c>
      <c r="D10217" s="65" t="s">
        <v>731</v>
      </c>
      <c r="E10217" s="65">
        <v>1</v>
      </c>
      <c r="F10217" s="65" t="s">
        <v>708</v>
      </c>
    </row>
    <row r="10218" spans="1:6" x14ac:dyDescent="0.25">
      <c r="A10218" s="65">
        <v>8834</v>
      </c>
      <c r="B10218" s="65" t="s">
        <v>839</v>
      </c>
      <c r="C10218" s="65" t="s">
        <v>830</v>
      </c>
      <c r="D10218" s="65" t="s">
        <v>731</v>
      </c>
      <c r="E10218" s="65">
        <v>1</v>
      </c>
      <c r="F10218" s="65" t="s">
        <v>709</v>
      </c>
    </row>
    <row r="10219" spans="1:6" x14ac:dyDescent="0.25">
      <c r="A10219" s="65">
        <v>8834</v>
      </c>
      <c r="B10219" s="65" t="s">
        <v>839</v>
      </c>
      <c r="C10219" s="65" t="s">
        <v>830</v>
      </c>
      <c r="D10219" s="65" t="s">
        <v>731</v>
      </c>
      <c r="E10219" s="65">
        <v>1</v>
      </c>
      <c r="F10219" s="65" t="s">
        <v>710</v>
      </c>
    </row>
    <row r="10220" spans="1:6" x14ac:dyDescent="0.25">
      <c r="A10220" s="65">
        <v>8834</v>
      </c>
      <c r="B10220" s="65" t="s">
        <v>839</v>
      </c>
      <c r="C10220" s="65" t="s">
        <v>830</v>
      </c>
      <c r="D10220" s="65" t="s">
        <v>731</v>
      </c>
      <c r="E10220" s="65">
        <v>1</v>
      </c>
      <c r="F10220" s="65" t="s">
        <v>711</v>
      </c>
    </row>
    <row r="10221" spans="1:6" x14ac:dyDescent="0.25">
      <c r="A10221" s="65">
        <v>8834</v>
      </c>
      <c r="B10221" s="65" t="s">
        <v>839</v>
      </c>
      <c r="C10221" s="65" t="s">
        <v>830</v>
      </c>
      <c r="D10221" s="65" t="s">
        <v>731</v>
      </c>
      <c r="E10221" s="65">
        <v>1</v>
      </c>
      <c r="F10221" s="65" t="s">
        <v>712</v>
      </c>
    </row>
    <row r="10222" spans="1:6" x14ac:dyDescent="0.25">
      <c r="A10222" s="65">
        <v>8834</v>
      </c>
      <c r="B10222" s="65" t="s">
        <v>839</v>
      </c>
      <c r="C10222" s="65" t="s">
        <v>830</v>
      </c>
      <c r="D10222" s="65" t="s">
        <v>731</v>
      </c>
      <c r="E10222" s="65">
        <v>1</v>
      </c>
      <c r="F10222" s="65" t="s">
        <v>713</v>
      </c>
    </row>
    <row r="10223" spans="1:6" x14ac:dyDescent="0.25">
      <c r="A10223" s="65">
        <v>8834</v>
      </c>
      <c r="B10223" s="65" t="s">
        <v>839</v>
      </c>
      <c r="C10223" s="65" t="s">
        <v>830</v>
      </c>
      <c r="D10223" s="65" t="s">
        <v>731</v>
      </c>
      <c r="E10223" s="65">
        <v>1</v>
      </c>
      <c r="F10223" s="65" t="s">
        <v>714</v>
      </c>
    </row>
    <row r="10224" spans="1:6" x14ac:dyDescent="0.25">
      <c r="A10224" s="65">
        <v>8834</v>
      </c>
      <c r="B10224" s="65" t="s">
        <v>839</v>
      </c>
      <c r="C10224" s="65" t="s">
        <v>830</v>
      </c>
      <c r="D10224" s="65" t="s">
        <v>731</v>
      </c>
      <c r="E10224" s="65">
        <v>1</v>
      </c>
      <c r="F10224" s="65" t="s">
        <v>715</v>
      </c>
    </row>
    <row r="10225" spans="1:6" x14ac:dyDescent="0.25">
      <c r="A10225" s="65">
        <v>8834</v>
      </c>
      <c r="B10225" s="65" t="s">
        <v>839</v>
      </c>
      <c r="C10225" s="65" t="s">
        <v>830</v>
      </c>
      <c r="D10225" s="65" t="s">
        <v>731</v>
      </c>
      <c r="E10225" s="65">
        <v>1</v>
      </c>
      <c r="F10225" s="65" t="s">
        <v>131</v>
      </c>
    </row>
    <row r="10226" spans="1:6" x14ac:dyDescent="0.25">
      <c r="A10226" s="65">
        <v>8834</v>
      </c>
      <c r="B10226" s="65" t="s">
        <v>839</v>
      </c>
      <c r="C10226" s="65" t="s">
        <v>830</v>
      </c>
      <c r="D10226" s="65" t="s">
        <v>731</v>
      </c>
      <c r="E10226" s="65">
        <v>1</v>
      </c>
      <c r="F10226" s="65" t="s">
        <v>134</v>
      </c>
    </row>
    <row r="10227" spans="1:6" x14ac:dyDescent="0.25">
      <c r="A10227" s="65">
        <v>8834</v>
      </c>
      <c r="B10227" s="65" t="s">
        <v>839</v>
      </c>
      <c r="C10227" s="65" t="s">
        <v>830</v>
      </c>
      <c r="D10227" s="65" t="s">
        <v>731</v>
      </c>
      <c r="E10227" s="65">
        <v>1</v>
      </c>
      <c r="F10227" s="65" t="s">
        <v>716</v>
      </c>
    </row>
    <row r="10228" spans="1:6" x14ac:dyDescent="0.25">
      <c r="A10228" s="65">
        <v>8834</v>
      </c>
      <c r="B10228" s="65" t="s">
        <v>839</v>
      </c>
      <c r="C10228" s="65" t="s">
        <v>830</v>
      </c>
      <c r="D10228" s="65" t="s">
        <v>731</v>
      </c>
      <c r="E10228" s="65">
        <v>1</v>
      </c>
      <c r="F10228" s="65" t="s">
        <v>717</v>
      </c>
    </row>
    <row r="10229" spans="1:6" x14ac:dyDescent="0.25">
      <c r="A10229" s="65">
        <v>8834</v>
      </c>
      <c r="B10229" s="65" t="s">
        <v>839</v>
      </c>
      <c r="C10229" s="65" t="s">
        <v>830</v>
      </c>
      <c r="D10229" s="65" t="s">
        <v>731</v>
      </c>
      <c r="E10229" s="65">
        <v>1</v>
      </c>
      <c r="F10229" s="65" t="s">
        <v>718</v>
      </c>
    </row>
    <row r="10230" spans="1:6" x14ac:dyDescent="0.25">
      <c r="A10230" s="65">
        <v>8834</v>
      </c>
      <c r="B10230" s="65" t="s">
        <v>839</v>
      </c>
      <c r="C10230" s="65" t="s">
        <v>830</v>
      </c>
      <c r="D10230" s="65" t="s">
        <v>731</v>
      </c>
      <c r="E10230" s="65">
        <v>1</v>
      </c>
      <c r="F10230" s="65" t="s">
        <v>719</v>
      </c>
    </row>
    <row r="10231" spans="1:6" x14ac:dyDescent="0.25">
      <c r="A10231" s="65">
        <v>8834</v>
      </c>
      <c r="B10231" s="65" t="s">
        <v>839</v>
      </c>
      <c r="C10231" s="65" t="s">
        <v>830</v>
      </c>
      <c r="D10231" s="65" t="s">
        <v>731</v>
      </c>
      <c r="E10231" s="65">
        <v>1</v>
      </c>
      <c r="F10231" s="65" t="s">
        <v>720</v>
      </c>
    </row>
    <row r="10232" spans="1:6" x14ac:dyDescent="0.25">
      <c r="A10232" s="65">
        <v>8834</v>
      </c>
      <c r="B10232" s="65" t="s">
        <v>839</v>
      </c>
      <c r="C10232" s="65" t="s">
        <v>830</v>
      </c>
      <c r="D10232" s="65" t="s">
        <v>731</v>
      </c>
      <c r="E10232" s="65">
        <v>1</v>
      </c>
      <c r="F10232" s="65" t="s">
        <v>129</v>
      </c>
    </row>
    <row r="10233" spans="1:6" x14ac:dyDescent="0.25">
      <c r="A10233" s="65">
        <v>8834</v>
      </c>
      <c r="B10233" s="65" t="s">
        <v>839</v>
      </c>
      <c r="C10233" s="65" t="s">
        <v>830</v>
      </c>
      <c r="D10233" s="65" t="s">
        <v>731</v>
      </c>
      <c r="E10233" s="65">
        <v>1</v>
      </c>
      <c r="F10233" s="65" t="s">
        <v>659</v>
      </c>
    </row>
    <row r="10234" spans="1:6" x14ac:dyDescent="0.25">
      <c r="A10234" s="65">
        <v>8834</v>
      </c>
      <c r="B10234" s="65" t="s">
        <v>839</v>
      </c>
      <c r="C10234" s="65" t="s">
        <v>830</v>
      </c>
      <c r="D10234" s="65" t="s">
        <v>731</v>
      </c>
      <c r="E10234" s="65">
        <v>1</v>
      </c>
      <c r="F10234" s="65" t="s">
        <v>660</v>
      </c>
    </row>
    <row r="10235" spans="1:6" x14ac:dyDescent="0.25">
      <c r="A10235" s="65">
        <v>8834</v>
      </c>
      <c r="B10235" s="65" t="s">
        <v>839</v>
      </c>
      <c r="C10235" s="65" t="s">
        <v>830</v>
      </c>
      <c r="D10235" s="65" t="s">
        <v>731</v>
      </c>
      <c r="E10235" s="65">
        <v>1</v>
      </c>
      <c r="F10235" s="65" t="s">
        <v>132</v>
      </c>
    </row>
    <row r="10236" spans="1:6" x14ac:dyDescent="0.25">
      <c r="A10236" s="65">
        <v>8834</v>
      </c>
      <c r="B10236" s="65" t="s">
        <v>839</v>
      </c>
      <c r="C10236" s="65" t="s">
        <v>830</v>
      </c>
      <c r="D10236" s="65" t="s">
        <v>731</v>
      </c>
      <c r="E10236" s="65">
        <v>1</v>
      </c>
      <c r="F10236" s="65" t="s">
        <v>661</v>
      </c>
    </row>
    <row r="10237" spans="1:6" x14ac:dyDescent="0.25">
      <c r="A10237" s="65">
        <v>8834</v>
      </c>
      <c r="B10237" s="65" t="s">
        <v>839</v>
      </c>
      <c r="C10237" s="65" t="s">
        <v>830</v>
      </c>
      <c r="D10237" s="65" t="s">
        <v>731</v>
      </c>
      <c r="E10237" s="65">
        <v>1</v>
      </c>
      <c r="F10237" s="65" t="s">
        <v>662</v>
      </c>
    </row>
    <row r="10238" spans="1:6" x14ac:dyDescent="0.25">
      <c r="A10238" s="65">
        <v>8834</v>
      </c>
      <c r="B10238" s="65" t="s">
        <v>839</v>
      </c>
      <c r="C10238" s="65" t="s">
        <v>830</v>
      </c>
      <c r="D10238" s="65" t="s">
        <v>731</v>
      </c>
      <c r="E10238" s="65">
        <v>1</v>
      </c>
      <c r="F10238" s="65" t="s">
        <v>663</v>
      </c>
    </row>
    <row r="10239" spans="1:6" x14ac:dyDescent="0.25">
      <c r="A10239" s="65">
        <v>8834</v>
      </c>
      <c r="B10239" s="65" t="s">
        <v>839</v>
      </c>
      <c r="C10239" s="65" t="s">
        <v>830</v>
      </c>
      <c r="D10239" s="65" t="s">
        <v>731</v>
      </c>
      <c r="E10239" s="65">
        <v>1</v>
      </c>
      <c r="F10239" s="65" t="s">
        <v>664</v>
      </c>
    </row>
    <row r="10240" spans="1:6" x14ac:dyDescent="0.25">
      <c r="A10240" s="65">
        <v>8834</v>
      </c>
      <c r="B10240" s="65" t="s">
        <v>839</v>
      </c>
      <c r="C10240" s="65" t="s">
        <v>830</v>
      </c>
      <c r="D10240" s="65" t="s">
        <v>731</v>
      </c>
      <c r="E10240" s="65">
        <v>1</v>
      </c>
      <c r="F10240" s="65" t="s">
        <v>665</v>
      </c>
    </row>
    <row r="10241" spans="1:6" x14ac:dyDescent="0.25">
      <c r="A10241" s="65">
        <v>8834</v>
      </c>
      <c r="B10241" s="65" t="s">
        <v>839</v>
      </c>
      <c r="C10241" s="65" t="s">
        <v>830</v>
      </c>
      <c r="D10241" s="65" t="s">
        <v>731</v>
      </c>
      <c r="E10241" s="65">
        <v>1</v>
      </c>
      <c r="F10241" s="65" t="s">
        <v>666</v>
      </c>
    </row>
    <row r="10242" spans="1:6" x14ac:dyDescent="0.25">
      <c r="A10242" s="65">
        <v>8834</v>
      </c>
      <c r="B10242" s="65" t="s">
        <v>839</v>
      </c>
      <c r="C10242" s="65" t="s">
        <v>830</v>
      </c>
      <c r="D10242" s="65" t="s">
        <v>731</v>
      </c>
      <c r="E10242" s="65">
        <v>1</v>
      </c>
      <c r="F10242" s="65" t="s">
        <v>667</v>
      </c>
    </row>
    <row r="10243" spans="1:6" x14ac:dyDescent="0.25">
      <c r="A10243" s="65">
        <v>8834</v>
      </c>
      <c r="B10243" s="65" t="s">
        <v>839</v>
      </c>
      <c r="C10243" s="65" t="s">
        <v>830</v>
      </c>
      <c r="D10243" s="65" t="s">
        <v>731</v>
      </c>
      <c r="E10243" s="65">
        <v>1</v>
      </c>
      <c r="F10243" s="65" t="s">
        <v>668</v>
      </c>
    </row>
    <row r="10244" spans="1:6" x14ac:dyDescent="0.25">
      <c r="A10244" s="65">
        <v>8834</v>
      </c>
      <c r="B10244" s="65" t="s">
        <v>839</v>
      </c>
      <c r="C10244" s="65" t="s">
        <v>830</v>
      </c>
      <c r="D10244" s="65" t="s">
        <v>731</v>
      </c>
      <c r="E10244" s="65">
        <v>1</v>
      </c>
      <c r="F10244" s="65" t="s">
        <v>669</v>
      </c>
    </row>
    <row r="10245" spans="1:6" x14ac:dyDescent="0.25">
      <c r="A10245" s="65">
        <v>8834</v>
      </c>
      <c r="B10245" s="65" t="s">
        <v>839</v>
      </c>
      <c r="C10245" s="65" t="s">
        <v>830</v>
      </c>
      <c r="D10245" s="65" t="s">
        <v>731</v>
      </c>
      <c r="E10245" s="65">
        <v>1</v>
      </c>
      <c r="F10245" s="65" t="s">
        <v>672</v>
      </c>
    </row>
    <row r="10246" spans="1:6" x14ac:dyDescent="0.25">
      <c r="A10246" s="65">
        <v>8834</v>
      </c>
      <c r="B10246" s="65" t="s">
        <v>839</v>
      </c>
      <c r="C10246" s="65" t="s">
        <v>830</v>
      </c>
      <c r="D10246" s="65" t="s">
        <v>731</v>
      </c>
      <c r="E10246" s="65">
        <v>1</v>
      </c>
      <c r="F10246" s="65" t="s">
        <v>673</v>
      </c>
    </row>
    <row r="10247" spans="1:6" x14ac:dyDescent="0.25">
      <c r="A10247" s="65">
        <v>8834</v>
      </c>
      <c r="B10247" s="65" t="s">
        <v>839</v>
      </c>
      <c r="C10247" s="65" t="s">
        <v>830</v>
      </c>
      <c r="D10247" s="65" t="s">
        <v>731</v>
      </c>
      <c r="E10247" s="65">
        <v>1</v>
      </c>
      <c r="F10247" s="65" t="s">
        <v>674</v>
      </c>
    </row>
    <row r="10248" spans="1:6" x14ac:dyDescent="0.25">
      <c r="A10248" s="65">
        <v>8834</v>
      </c>
      <c r="B10248" s="65" t="s">
        <v>839</v>
      </c>
      <c r="C10248" s="65" t="s">
        <v>830</v>
      </c>
      <c r="D10248" s="65" t="s">
        <v>731</v>
      </c>
      <c r="E10248" s="65">
        <v>1</v>
      </c>
      <c r="F10248" s="65" t="s">
        <v>675</v>
      </c>
    </row>
    <row r="10249" spans="1:6" x14ac:dyDescent="0.25">
      <c r="A10249" s="65">
        <v>8834</v>
      </c>
      <c r="B10249" s="65" t="s">
        <v>839</v>
      </c>
      <c r="C10249" s="65" t="s">
        <v>830</v>
      </c>
      <c r="D10249" s="65" t="s">
        <v>731</v>
      </c>
      <c r="E10249" s="65">
        <v>1</v>
      </c>
      <c r="F10249" s="65" t="s">
        <v>676</v>
      </c>
    </row>
    <row r="10250" spans="1:6" x14ac:dyDescent="0.25">
      <c r="A10250" s="65">
        <v>8834</v>
      </c>
      <c r="B10250" s="65" t="s">
        <v>839</v>
      </c>
      <c r="C10250" s="65" t="s">
        <v>830</v>
      </c>
      <c r="D10250" s="65" t="s">
        <v>731</v>
      </c>
      <c r="E10250" s="65">
        <v>1</v>
      </c>
      <c r="F10250" s="65" t="s">
        <v>126</v>
      </c>
    </row>
    <row r="10251" spans="1:6" x14ac:dyDescent="0.25">
      <c r="A10251" s="65">
        <v>8834</v>
      </c>
      <c r="B10251" s="65" t="s">
        <v>839</v>
      </c>
      <c r="C10251" s="65" t="s">
        <v>830</v>
      </c>
      <c r="D10251" s="65" t="s">
        <v>731</v>
      </c>
      <c r="E10251" s="65">
        <v>1</v>
      </c>
      <c r="F10251" s="65" t="s">
        <v>677</v>
      </c>
    </row>
    <row r="10252" spans="1:6" x14ac:dyDescent="0.25">
      <c r="A10252" s="65">
        <v>8834</v>
      </c>
      <c r="B10252" s="65" t="s">
        <v>839</v>
      </c>
      <c r="C10252" s="65" t="s">
        <v>830</v>
      </c>
      <c r="D10252" s="65" t="s">
        <v>731</v>
      </c>
      <c r="E10252" s="65">
        <v>1</v>
      </c>
      <c r="F10252" s="65" t="s">
        <v>678</v>
      </c>
    </row>
    <row r="10253" spans="1:6" x14ac:dyDescent="0.25">
      <c r="A10253" s="65">
        <v>8834</v>
      </c>
      <c r="B10253" s="65" t="s">
        <v>839</v>
      </c>
      <c r="C10253" s="65" t="s">
        <v>830</v>
      </c>
      <c r="D10253" s="65" t="s">
        <v>731</v>
      </c>
      <c r="E10253" s="65">
        <v>1</v>
      </c>
      <c r="F10253" s="65" t="s">
        <v>127</v>
      </c>
    </row>
    <row r="10254" spans="1:6" x14ac:dyDescent="0.25">
      <c r="A10254" s="65">
        <v>8834</v>
      </c>
      <c r="B10254" s="65" t="s">
        <v>839</v>
      </c>
      <c r="C10254" s="65" t="s">
        <v>830</v>
      </c>
      <c r="D10254" s="65" t="s">
        <v>731</v>
      </c>
      <c r="E10254" s="65">
        <v>1</v>
      </c>
      <c r="F10254" s="65" t="s">
        <v>679</v>
      </c>
    </row>
    <row r="10255" spans="1:6" x14ac:dyDescent="0.25">
      <c r="A10255" s="65">
        <v>8834</v>
      </c>
      <c r="B10255" s="65" t="s">
        <v>839</v>
      </c>
      <c r="C10255" s="65" t="s">
        <v>830</v>
      </c>
      <c r="D10255" s="65" t="s">
        <v>731</v>
      </c>
      <c r="E10255" s="65">
        <v>1</v>
      </c>
      <c r="F10255" s="65" t="s">
        <v>680</v>
      </c>
    </row>
    <row r="10256" spans="1:6" x14ac:dyDescent="0.25">
      <c r="A10256" s="65">
        <v>8834</v>
      </c>
      <c r="B10256" s="65" t="s">
        <v>839</v>
      </c>
      <c r="C10256" s="65" t="s">
        <v>830</v>
      </c>
      <c r="D10256" s="65" t="s">
        <v>731</v>
      </c>
      <c r="E10256" s="65">
        <v>1</v>
      </c>
      <c r="F10256" s="65" t="s">
        <v>681</v>
      </c>
    </row>
    <row r="10257" spans="1:6" x14ac:dyDescent="0.25">
      <c r="A10257" s="65">
        <v>8834</v>
      </c>
      <c r="B10257" s="65" t="s">
        <v>839</v>
      </c>
      <c r="C10257" s="65" t="s">
        <v>830</v>
      </c>
      <c r="D10257" s="65" t="s">
        <v>731</v>
      </c>
      <c r="E10257" s="65">
        <v>1</v>
      </c>
      <c r="F10257" s="65" t="s">
        <v>682</v>
      </c>
    </row>
    <row r="10258" spans="1:6" x14ac:dyDescent="0.25">
      <c r="A10258" s="65">
        <v>8834</v>
      </c>
      <c r="B10258" s="65" t="s">
        <v>839</v>
      </c>
      <c r="C10258" s="65" t="s">
        <v>830</v>
      </c>
      <c r="D10258" s="65" t="s">
        <v>731</v>
      </c>
      <c r="E10258" s="65">
        <v>1</v>
      </c>
      <c r="F10258" s="65" t="s">
        <v>683</v>
      </c>
    </row>
    <row r="10259" spans="1:6" x14ac:dyDescent="0.25">
      <c r="A10259" s="65">
        <v>8834</v>
      </c>
      <c r="B10259" s="65" t="s">
        <v>839</v>
      </c>
      <c r="C10259" s="65" t="s">
        <v>830</v>
      </c>
      <c r="D10259" s="65" t="s">
        <v>731</v>
      </c>
      <c r="E10259" s="65">
        <v>1</v>
      </c>
      <c r="F10259" s="65" t="s">
        <v>684</v>
      </c>
    </row>
    <row r="10260" spans="1:6" x14ac:dyDescent="0.25">
      <c r="A10260" s="65">
        <v>8834</v>
      </c>
      <c r="B10260" s="65" t="s">
        <v>839</v>
      </c>
      <c r="C10260" s="65" t="s">
        <v>830</v>
      </c>
      <c r="D10260" s="65" t="s">
        <v>731</v>
      </c>
      <c r="E10260" s="65">
        <v>1</v>
      </c>
      <c r="F10260" s="65" t="s">
        <v>133</v>
      </c>
    </row>
    <row r="10261" spans="1:6" x14ac:dyDescent="0.25">
      <c r="A10261" s="65">
        <v>8834</v>
      </c>
      <c r="B10261" s="65" t="s">
        <v>839</v>
      </c>
      <c r="C10261" s="65" t="s">
        <v>830</v>
      </c>
      <c r="D10261" s="65" t="s">
        <v>731</v>
      </c>
      <c r="E10261" s="65">
        <v>1</v>
      </c>
      <c r="F10261" s="65" t="s">
        <v>685</v>
      </c>
    </row>
    <row r="10262" spans="1:6" x14ac:dyDescent="0.25">
      <c r="A10262" s="65">
        <v>8834</v>
      </c>
      <c r="B10262" s="65" t="s">
        <v>839</v>
      </c>
      <c r="C10262" s="65" t="s">
        <v>830</v>
      </c>
      <c r="D10262" s="65" t="s">
        <v>731</v>
      </c>
      <c r="E10262" s="65">
        <v>1</v>
      </c>
      <c r="F10262" s="65" t="s">
        <v>686</v>
      </c>
    </row>
    <row r="10263" spans="1:6" x14ac:dyDescent="0.25">
      <c r="A10263" s="65">
        <v>8834</v>
      </c>
      <c r="B10263" s="65" t="s">
        <v>839</v>
      </c>
      <c r="C10263" s="65" t="s">
        <v>830</v>
      </c>
      <c r="D10263" s="65" t="s">
        <v>731</v>
      </c>
      <c r="E10263" s="65">
        <v>1</v>
      </c>
      <c r="F10263" s="65" t="s">
        <v>495</v>
      </c>
    </row>
    <row r="10264" spans="1:6" x14ac:dyDescent="0.25">
      <c r="A10264" s="65">
        <v>8834</v>
      </c>
      <c r="B10264" s="65" t="s">
        <v>839</v>
      </c>
      <c r="C10264" s="65" t="s">
        <v>830</v>
      </c>
      <c r="D10264" s="65" t="s">
        <v>731</v>
      </c>
      <c r="E10264" s="65">
        <v>1</v>
      </c>
      <c r="F10264" s="65" t="s">
        <v>687</v>
      </c>
    </row>
    <row r="10265" spans="1:6" x14ac:dyDescent="0.25">
      <c r="A10265" s="65">
        <v>8834</v>
      </c>
      <c r="B10265" s="65" t="s">
        <v>839</v>
      </c>
      <c r="C10265" s="65" t="s">
        <v>830</v>
      </c>
      <c r="D10265" s="65" t="s">
        <v>731</v>
      </c>
      <c r="E10265" s="65">
        <v>1</v>
      </c>
      <c r="F10265" s="65" t="s">
        <v>688</v>
      </c>
    </row>
    <row r="10266" spans="1:6" x14ac:dyDescent="0.25">
      <c r="A10266" s="65">
        <v>8834</v>
      </c>
      <c r="B10266" s="65" t="s">
        <v>839</v>
      </c>
      <c r="C10266" s="65" t="s">
        <v>830</v>
      </c>
      <c r="D10266" s="65" t="s">
        <v>731</v>
      </c>
      <c r="E10266" s="65">
        <v>1</v>
      </c>
      <c r="F10266" s="65" t="s">
        <v>689</v>
      </c>
    </row>
    <row r="10267" spans="1:6" x14ac:dyDescent="0.25">
      <c r="A10267" s="65">
        <v>8834</v>
      </c>
      <c r="B10267" s="65" t="s">
        <v>839</v>
      </c>
      <c r="C10267" s="65" t="s">
        <v>830</v>
      </c>
      <c r="D10267" s="65" t="s">
        <v>731</v>
      </c>
      <c r="E10267" s="65">
        <v>1</v>
      </c>
      <c r="F10267" s="65" t="s">
        <v>690</v>
      </c>
    </row>
    <row r="10268" spans="1:6" x14ac:dyDescent="0.25">
      <c r="A10268" s="65">
        <v>8834</v>
      </c>
      <c r="B10268" s="65" t="s">
        <v>839</v>
      </c>
      <c r="C10268" s="65" t="s">
        <v>830</v>
      </c>
      <c r="D10268" s="65" t="s">
        <v>731</v>
      </c>
      <c r="E10268" s="65">
        <v>1</v>
      </c>
      <c r="F10268" s="65" t="s">
        <v>691</v>
      </c>
    </row>
    <row r="10269" spans="1:6" x14ac:dyDescent="0.25">
      <c r="A10269" s="65">
        <v>8834</v>
      </c>
      <c r="B10269" s="65" t="s">
        <v>839</v>
      </c>
      <c r="C10269" s="65" t="s">
        <v>830</v>
      </c>
      <c r="D10269" s="65" t="s">
        <v>731</v>
      </c>
      <c r="E10269" s="65">
        <v>1</v>
      </c>
      <c r="F10269" s="65" t="s">
        <v>692</v>
      </c>
    </row>
    <row r="10270" spans="1:6" x14ac:dyDescent="0.25">
      <c r="A10270" s="65">
        <v>8834</v>
      </c>
      <c r="B10270" s="65" t="s">
        <v>839</v>
      </c>
      <c r="C10270" s="65" t="s">
        <v>830</v>
      </c>
      <c r="D10270" s="65" t="s">
        <v>731</v>
      </c>
      <c r="E10270" s="65">
        <v>1</v>
      </c>
      <c r="F10270" s="65" t="s">
        <v>693</v>
      </c>
    </row>
    <row r="10271" spans="1:6" x14ac:dyDescent="0.25">
      <c r="A10271" s="65">
        <v>8834</v>
      </c>
      <c r="B10271" s="65" t="s">
        <v>839</v>
      </c>
      <c r="C10271" s="65" t="s">
        <v>830</v>
      </c>
      <c r="D10271" s="65" t="s">
        <v>731</v>
      </c>
      <c r="E10271" s="65">
        <v>1</v>
      </c>
      <c r="F10271" s="65" t="s">
        <v>694</v>
      </c>
    </row>
    <row r="10272" spans="1:6" x14ac:dyDescent="0.25">
      <c r="A10272" s="65">
        <v>8834</v>
      </c>
      <c r="B10272" s="65" t="s">
        <v>839</v>
      </c>
      <c r="C10272" s="65" t="s">
        <v>830</v>
      </c>
      <c r="D10272" s="65" t="s">
        <v>731</v>
      </c>
      <c r="E10272" s="65">
        <v>1</v>
      </c>
      <c r="F10272" s="65" t="s">
        <v>695</v>
      </c>
    </row>
    <row r="10273" spans="1:6" x14ac:dyDescent="0.25">
      <c r="A10273" s="65">
        <v>8834</v>
      </c>
      <c r="B10273" s="65" t="s">
        <v>839</v>
      </c>
      <c r="C10273" s="65" t="s">
        <v>830</v>
      </c>
      <c r="D10273" s="65" t="s">
        <v>731</v>
      </c>
      <c r="E10273" s="65">
        <v>1</v>
      </c>
      <c r="F10273" s="65" t="s">
        <v>696</v>
      </c>
    </row>
    <row r="10274" spans="1:6" x14ac:dyDescent="0.25">
      <c r="A10274" s="65">
        <v>8834</v>
      </c>
      <c r="B10274" s="65" t="s">
        <v>839</v>
      </c>
      <c r="C10274" s="65" t="s">
        <v>830</v>
      </c>
      <c r="D10274" s="65" t="s">
        <v>731</v>
      </c>
      <c r="E10274" s="65">
        <v>1</v>
      </c>
      <c r="F10274" s="65" t="s">
        <v>697</v>
      </c>
    </row>
    <row r="10275" spans="1:6" x14ac:dyDescent="0.25">
      <c r="A10275" s="65">
        <v>8834</v>
      </c>
      <c r="B10275" s="65" t="s">
        <v>839</v>
      </c>
      <c r="C10275" s="65" t="s">
        <v>830</v>
      </c>
      <c r="D10275" s="65" t="s">
        <v>731</v>
      </c>
      <c r="E10275" s="65">
        <v>1</v>
      </c>
      <c r="F10275" s="65" t="s">
        <v>698</v>
      </c>
    </row>
    <row r="10276" spans="1:6" x14ac:dyDescent="0.25">
      <c r="A10276" s="65">
        <v>8834</v>
      </c>
      <c r="B10276" s="65" t="s">
        <v>839</v>
      </c>
      <c r="C10276" s="65" t="s">
        <v>830</v>
      </c>
      <c r="D10276" s="65" t="s">
        <v>731</v>
      </c>
      <c r="E10276" s="65">
        <v>1</v>
      </c>
      <c r="F10276" s="65" t="s">
        <v>699</v>
      </c>
    </row>
    <row r="10277" spans="1:6" x14ac:dyDescent="0.25">
      <c r="A10277" s="65">
        <v>8834</v>
      </c>
      <c r="B10277" s="65" t="s">
        <v>839</v>
      </c>
      <c r="C10277" s="65" t="s">
        <v>830</v>
      </c>
      <c r="D10277" s="65" t="s">
        <v>731</v>
      </c>
      <c r="E10277" s="65">
        <v>1</v>
      </c>
      <c r="F10277" s="65" t="s">
        <v>700</v>
      </c>
    </row>
    <row r="10278" spans="1:6" x14ac:dyDescent="0.25">
      <c r="A10278" s="65">
        <v>8835</v>
      </c>
      <c r="B10278" s="65" t="s">
        <v>840</v>
      </c>
      <c r="C10278" s="65" t="s">
        <v>830</v>
      </c>
      <c r="D10278" s="65" t="s">
        <v>731</v>
      </c>
      <c r="E10278" s="65">
        <v>1</v>
      </c>
      <c r="F10278" s="65" t="s">
        <v>701</v>
      </c>
    </row>
    <row r="10279" spans="1:6" x14ac:dyDescent="0.25">
      <c r="A10279" s="65">
        <v>8835</v>
      </c>
      <c r="B10279" s="65" t="s">
        <v>840</v>
      </c>
      <c r="C10279" s="65" t="s">
        <v>830</v>
      </c>
      <c r="D10279" s="65" t="s">
        <v>731</v>
      </c>
      <c r="E10279" s="65">
        <v>1</v>
      </c>
      <c r="F10279" s="65" t="s">
        <v>702</v>
      </c>
    </row>
    <row r="10280" spans="1:6" x14ac:dyDescent="0.25">
      <c r="A10280" s="65">
        <v>8835</v>
      </c>
      <c r="B10280" s="65" t="s">
        <v>840</v>
      </c>
      <c r="C10280" s="65" t="s">
        <v>830</v>
      </c>
      <c r="D10280" s="65" t="s">
        <v>731</v>
      </c>
      <c r="E10280" s="65">
        <v>1</v>
      </c>
      <c r="F10280" s="65" t="s">
        <v>703</v>
      </c>
    </row>
    <row r="10281" spans="1:6" x14ac:dyDescent="0.25">
      <c r="A10281" s="65">
        <v>8835</v>
      </c>
      <c r="B10281" s="65" t="s">
        <v>840</v>
      </c>
      <c r="C10281" s="65" t="s">
        <v>830</v>
      </c>
      <c r="D10281" s="65" t="s">
        <v>731</v>
      </c>
      <c r="E10281" s="65">
        <v>1</v>
      </c>
      <c r="F10281" s="65" t="s">
        <v>704</v>
      </c>
    </row>
    <row r="10282" spans="1:6" x14ac:dyDescent="0.25">
      <c r="A10282" s="65">
        <v>8835</v>
      </c>
      <c r="B10282" s="65" t="s">
        <v>840</v>
      </c>
      <c r="C10282" s="65" t="s">
        <v>830</v>
      </c>
      <c r="D10282" s="65" t="s">
        <v>731</v>
      </c>
      <c r="E10282" s="65">
        <v>1</v>
      </c>
      <c r="F10282" s="65" t="s">
        <v>705</v>
      </c>
    </row>
    <row r="10283" spans="1:6" x14ac:dyDescent="0.25">
      <c r="A10283" s="65">
        <v>8835</v>
      </c>
      <c r="B10283" s="65" t="s">
        <v>840</v>
      </c>
      <c r="C10283" s="65" t="s">
        <v>830</v>
      </c>
      <c r="D10283" s="65" t="s">
        <v>731</v>
      </c>
      <c r="E10283" s="65">
        <v>1</v>
      </c>
      <c r="F10283" s="65" t="s">
        <v>706</v>
      </c>
    </row>
    <row r="10284" spans="1:6" x14ac:dyDescent="0.25">
      <c r="A10284" s="65">
        <v>8835</v>
      </c>
      <c r="B10284" s="65" t="s">
        <v>840</v>
      </c>
      <c r="C10284" s="65" t="s">
        <v>830</v>
      </c>
      <c r="D10284" s="65" t="s">
        <v>731</v>
      </c>
      <c r="E10284" s="65">
        <v>1</v>
      </c>
      <c r="F10284" s="65" t="s">
        <v>707</v>
      </c>
    </row>
    <row r="10285" spans="1:6" x14ac:dyDescent="0.25">
      <c r="A10285" s="65">
        <v>8835</v>
      </c>
      <c r="B10285" s="65" t="s">
        <v>840</v>
      </c>
      <c r="C10285" s="65" t="s">
        <v>830</v>
      </c>
      <c r="D10285" s="65" t="s">
        <v>731</v>
      </c>
      <c r="E10285" s="65">
        <v>1</v>
      </c>
      <c r="F10285" s="65" t="s">
        <v>708</v>
      </c>
    </row>
    <row r="10286" spans="1:6" x14ac:dyDescent="0.25">
      <c r="A10286" s="65">
        <v>8835</v>
      </c>
      <c r="B10286" s="65" t="s">
        <v>840</v>
      </c>
      <c r="C10286" s="65" t="s">
        <v>830</v>
      </c>
      <c r="D10286" s="65" t="s">
        <v>731</v>
      </c>
      <c r="E10286" s="65">
        <v>1</v>
      </c>
      <c r="F10286" s="65" t="s">
        <v>709</v>
      </c>
    </row>
    <row r="10287" spans="1:6" x14ac:dyDescent="0.25">
      <c r="A10287" s="65">
        <v>8835</v>
      </c>
      <c r="B10287" s="65" t="s">
        <v>840</v>
      </c>
      <c r="C10287" s="65" t="s">
        <v>830</v>
      </c>
      <c r="D10287" s="65" t="s">
        <v>731</v>
      </c>
      <c r="E10287" s="65">
        <v>1</v>
      </c>
      <c r="F10287" s="65" t="s">
        <v>710</v>
      </c>
    </row>
    <row r="10288" spans="1:6" x14ac:dyDescent="0.25">
      <c r="A10288" s="65">
        <v>8835</v>
      </c>
      <c r="B10288" s="65" t="s">
        <v>840</v>
      </c>
      <c r="C10288" s="65" t="s">
        <v>830</v>
      </c>
      <c r="D10288" s="65" t="s">
        <v>731</v>
      </c>
      <c r="E10288" s="65">
        <v>1</v>
      </c>
      <c r="F10288" s="65" t="s">
        <v>711</v>
      </c>
    </row>
    <row r="10289" spans="1:6" x14ac:dyDescent="0.25">
      <c r="A10289" s="65">
        <v>8835</v>
      </c>
      <c r="B10289" s="65" t="s">
        <v>840</v>
      </c>
      <c r="C10289" s="65" t="s">
        <v>830</v>
      </c>
      <c r="D10289" s="65" t="s">
        <v>731</v>
      </c>
      <c r="E10289" s="65">
        <v>1</v>
      </c>
      <c r="F10289" s="65" t="s">
        <v>712</v>
      </c>
    </row>
    <row r="10290" spans="1:6" x14ac:dyDescent="0.25">
      <c r="A10290" s="65">
        <v>8835</v>
      </c>
      <c r="B10290" s="65" t="s">
        <v>840</v>
      </c>
      <c r="C10290" s="65" t="s">
        <v>830</v>
      </c>
      <c r="D10290" s="65" t="s">
        <v>731</v>
      </c>
      <c r="E10290" s="65">
        <v>1</v>
      </c>
      <c r="F10290" s="65" t="s">
        <v>713</v>
      </c>
    </row>
    <row r="10291" spans="1:6" x14ac:dyDescent="0.25">
      <c r="A10291" s="65">
        <v>8835</v>
      </c>
      <c r="B10291" s="65" t="s">
        <v>840</v>
      </c>
      <c r="C10291" s="65" t="s">
        <v>830</v>
      </c>
      <c r="D10291" s="65" t="s">
        <v>731</v>
      </c>
      <c r="E10291" s="65">
        <v>1</v>
      </c>
      <c r="F10291" s="65" t="s">
        <v>714</v>
      </c>
    </row>
    <row r="10292" spans="1:6" x14ac:dyDescent="0.25">
      <c r="A10292" s="65">
        <v>8835</v>
      </c>
      <c r="B10292" s="65" t="s">
        <v>840</v>
      </c>
      <c r="C10292" s="65" t="s">
        <v>830</v>
      </c>
      <c r="D10292" s="65" t="s">
        <v>731</v>
      </c>
      <c r="E10292" s="65">
        <v>1</v>
      </c>
      <c r="F10292" s="65" t="s">
        <v>715</v>
      </c>
    </row>
    <row r="10293" spans="1:6" x14ac:dyDescent="0.25">
      <c r="A10293" s="65">
        <v>8835</v>
      </c>
      <c r="B10293" s="65" t="s">
        <v>840</v>
      </c>
      <c r="C10293" s="65" t="s">
        <v>830</v>
      </c>
      <c r="D10293" s="65" t="s">
        <v>731</v>
      </c>
      <c r="E10293" s="65">
        <v>1</v>
      </c>
      <c r="F10293" s="65" t="s">
        <v>131</v>
      </c>
    </row>
    <row r="10294" spans="1:6" x14ac:dyDescent="0.25">
      <c r="A10294" s="65">
        <v>8835</v>
      </c>
      <c r="B10294" s="65" t="s">
        <v>840</v>
      </c>
      <c r="C10294" s="65" t="s">
        <v>830</v>
      </c>
      <c r="D10294" s="65" t="s">
        <v>731</v>
      </c>
      <c r="E10294" s="65">
        <v>1</v>
      </c>
      <c r="F10294" s="65" t="s">
        <v>134</v>
      </c>
    </row>
    <row r="10295" spans="1:6" x14ac:dyDescent="0.25">
      <c r="A10295" s="65">
        <v>8835</v>
      </c>
      <c r="B10295" s="65" t="s">
        <v>840</v>
      </c>
      <c r="C10295" s="65" t="s">
        <v>830</v>
      </c>
      <c r="D10295" s="65" t="s">
        <v>731</v>
      </c>
      <c r="E10295" s="65">
        <v>1</v>
      </c>
      <c r="F10295" s="65" t="s">
        <v>716</v>
      </c>
    </row>
    <row r="10296" spans="1:6" x14ac:dyDescent="0.25">
      <c r="A10296" s="65">
        <v>8835</v>
      </c>
      <c r="B10296" s="65" t="s">
        <v>840</v>
      </c>
      <c r="C10296" s="65" t="s">
        <v>830</v>
      </c>
      <c r="D10296" s="65" t="s">
        <v>731</v>
      </c>
      <c r="E10296" s="65">
        <v>1</v>
      </c>
      <c r="F10296" s="65" t="s">
        <v>717</v>
      </c>
    </row>
    <row r="10297" spans="1:6" x14ac:dyDescent="0.25">
      <c r="A10297" s="65">
        <v>8835</v>
      </c>
      <c r="B10297" s="65" t="s">
        <v>840</v>
      </c>
      <c r="C10297" s="65" t="s">
        <v>830</v>
      </c>
      <c r="D10297" s="65" t="s">
        <v>731</v>
      </c>
      <c r="E10297" s="65">
        <v>1</v>
      </c>
      <c r="F10297" s="65" t="s">
        <v>718</v>
      </c>
    </row>
    <row r="10298" spans="1:6" x14ac:dyDescent="0.25">
      <c r="A10298" s="65">
        <v>8835</v>
      </c>
      <c r="B10298" s="65" t="s">
        <v>840</v>
      </c>
      <c r="C10298" s="65" t="s">
        <v>830</v>
      </c>
      <c r="D10298" s="65" t="s">
        <v>731</v>
      </c>
      <c r="E10298" s="65">
        <v>1</v>
      </c>
      <c r="F10298" s="65" t="s">
        <v>719</v>
      </c>
    </row>
    <row r="10299" spans="1:6" x14ac:dyDescent="0.25">
      <c r="A10299" s="65">
        <v>8835</v>
      </c>
      <c r="B10299" s="65" t="s">
        <v>840</v>
      </c>
      <c r="C10299" s="65" t="s">
        <v>830</v>
      </c>
      <c r="D10299" s="65" t="s">
        <v>731</v>
      </c>
      <c r="E10299" s="65">
        <v>1</v>
      </c>
      <c r="F10299" s="65" t="s">
        <v>720</v>
      </c>
    </row>
    <row r="10300" spans="1:6" x14ac:dyDescent="0.25">
      <c r="A10300" s="65">
        <v>8835</v>
      </c>
      <c r="B10300" s="65" t="s">
        <v>840</v>
      </c>
      <c r="C10300" s="65" t="s">
        <v>830</v>
      </c>
      <c r="D10300" s="65" t="s">
        <v>731</v>
      </c>
      <c r="E10300" s="65">
        <v>1</v>
      </c>
      <c r="F10300" s="65" t="s">
        <v>129</v>
      </c>
    </row>
    <row r="10301" spans="1:6" x14ac:dyDescent="0.25">
      <c r="A10301" s="65">
        <v>8835</v>
      </c>
      <c r="B10301" s="65" t="s">
        <v>840</v>
      </c>
      <c r="C10301" s="65" t="s">
        <v>830</v>
      </c>
      <c r="D10301" s="65" t="s">
        <v>731</v>
      </c>
      <c r="E10301" s="65">
        <v>1</v>
      </c>
      <c r="F10301" s="65" t="s">
        <v>659</v>
      </c>
    </row>
    <row r="10302" spans="1:6" x14ac:dyDescent="0.25">
      <c r="A10302" s="65">
        <v>8835</v>
      </c>
      <c r="B10302" s="65" t="s">
        <v>840</v>
      </c>
      <c r="C10302" s="65" t="s">
        <v>830</v>
      </c>
      <c r="D10302" s="65" t="s">
        <v>731</v>
      </c>
      <c r="E10302" s="65">
        <v>1</v>
      </c>
      <c r="F10302" s="65" t="s">
        <v>660</v>
      </c>
    </row>
    <row r="10303" spans="1:6" x14ac:dyDescent="0.25">
      <c r="A10303" s="65">
        <v>8835</v>
      </c>
      <c r="B10303" s="65" t="s">
        <v>840</v>
      </c>
      <c r="C10303" s="65" t="s">
        <v>830</v>
      </c>
      <c r="D10303" s="65" t="s">
        <v>731</v>
      </c>
      <c r="E10303" s="65">
        <v>1</v>
      </c>
      <c r="F10303" s="65" t="s">
        <v>132</v>
      </c>
    </row>
    <row r="10304" spans="1:6" x14ac:dyDescent="0.25">
      <c r="A10304" s="65">
        <v>8835</v>
      </c>
      <c r="B10304" s="65" t="s">
        <v>840</v>
      </c>
      <c r="C10304" s="65" t="s">
        <v>830</v>
      </c>
      <c r="D10304" s="65" t="s">
        <v>731</v>
      </c>
      <c r="E10304" s="65">
        <v>1</v>
      </c>
      <c r="F10304" s="65" t="s">
        <v>661</v>
      </c>
    </row>
    <row r="10305" spans="1:6" x14ac:dyDescent="0.25">
      <c r="A10305" s="65">
        <v>8835</v>
      </c>
      <c r="B10305" s="65" t="s">
        <v>840</v>
      </c>
      <c r="C10305" s="65" t="s">
        <v>830</v>
      </c>
      <c r="D10305" s="65" t="s">
        <v>731</v>
      </c>
      <c r="E10305" s="65">
        <v>1</v>
      </c>
      <c r="F10305" s="65" t="s">
        <v>662</v>
      </c>
    </row>
    <row r="10306" spans="1:6" x14ac:dyDescent="0.25">
      <c r="A10306" s="65">
        <v>8835</v>
      </c>
      <c r="B10306" s="65" t="s">
        <v>840</v>
      </c>
      <c r="C10306" s="65" t="s">
        <v>830</v>
      </c>
      <c r="D10306" s="65" t="s">
        <v>731</v>
      </c>
      <c r="E10306" s="65">
        <v>1</v>
      </c>
      <c r="F10306" s="65" t="s">
        <v>663</v>
      </c>
    </row>
    <row r="10307" spans="1:6" x14ac:dyDescent="0.25">
      <c r="A10307" s="65">
        <v>8835</v>
      </c>
      <c r="B10307" s="65" t="s">
        <v>840</v>
      </c>
      <c r="C10307" s="65" t="s">
        <v>830</v>
      </c>
      <c r="D10307" s="65" t="s">
        <v>731</v>
      </c>
      <c r="E10307" s="65">
        <v>1</v>
      </c>
      <c r="F10307" s="65" t="s">
        <v>664</v>
      </c>
    </row>
    <row r="10308" spans="1:6" x14ac:dyDescent="0.25">
      <c r="A10308" s="65">
        <v>8835</v>
      </c>
      <c r="B10308" s="65" t="s">
        <v>840</v>
      </c>
      <c r="C10308" s="65" t="s">
        <v>830</v>
      </c>
      <c r="D10308" s="65" t="s">
        <v>731</v>
      </c>
      <c r="E10308" s="65">
        <v>1</v>
      </c>
      <c r="F10308" s="65" t="s">
        <v>665</v>
      </c>
    </row>
    <row r="10309" spans="1:6" x14ac:dyDescent="0.25">
      <c r="A10309" s="65">
        <v>8835</v>
      </c>
      <c r="B10309" s="65" t="s">
        <v>840</v>
      </c>
      <c r="C10309" s="65" t="s">
        <v>830</v>
      </c>
      <c r="D10309" s="65" t="s">
        <v>731</v>
      </c>
      <c r="E10309" s="65">
        <v>1</v>
      </c>
      <c r="F10309" s="65" t="s">
        <v>666</v>
      </c>
    </row>
    <row r="10310" spans="1:6" x14ac:dyDescent="0.25">
      <c r="A10310" s="65">
        <v>8835</v>
      </c>
      <c r="B10310" s="65" t="s">
        <v>840</v>
      </c>
      <c r="C10310" s="65" t="s">
        <v>830</v>
      </c>
      <c r="D10310" s="65" t="s">
        <v>731</v>
      </c>
      <c r="E10310" s="65">
        <v>1</v>
      </c>
      <c r="F10310" s="65" t="s">
        <v>667</v>
      </c>
    </row>
    <row r="10311" spans="1:6" x14ac:dyDescent="0.25">
      <c r="A10311" s="65">
        <v>8835</v>
      </c>
      <c r="B10311" s="65" t="s">
        <v>840</v>
      </c>
      <c r="C10311" s="65" t="s">
        <v>830</v>
      </c>
      <c r="D10311" s="65" t="s">
        <v>731</v>
      </c>
      <c r="E10311" s="65">
        <v>1</v>
      </c>
      <c r="F10311" s="65" t="s">
        <v>668</v>
      </c>
    </row>
    <row r="10312" spans="1:6" x14ac:dyDescent="0.25">
      <c r="A10312" s="65">
        <v>8835</v>
      </c>
      <c r="B10312" s="65" t="s">
        <v>840</v>
      </c>
      <c r="C10312" s="65" t="s">
        <v>830</v>
      </c>
      <c r="D10312" s="65" t="s">
        <v>731</v>
      </c>
      <c r="E10312" s="65">
        <v>1</v>
      </c>
      <c r="F10312" s="65" t="s">
        <v>669</v>
      </c>
    </row>
    <row r="10313" spans="1:6" x14ac:dyDescent="0.25">
      <c r="A10313" s="65">
        <v>8835</v>
      </c>
      <c r="B10313" s="65" t="s">
        <v>840</v>
      </c>
      <c r="C10313" s="65" t="s">
        <v>830</v>
      </c>
      <c r="D10313" s="65" t="s">
        <v>731</v>
      </c>
      <c r="E10313" s="65">
        <v>1</v>
      </c>
      <c r="F10313" s="65" t="s">
        <v>672</v>
      </c>
    </row>
    <row r="10314" spans="1:6" x14ac:dyDescent="0.25">
      <c r="A10314" s="65">
        <v>8835</v>
      </c>
      <c r="B10314" s="65" t="s">
        <v>840</v>
      </c>
      <c r="C10314" s="65" t="s">
        <v>830</v>
      </c>
      <c r="D10314" s="65" t="s">
        <v>731</v>
      </c>
      <c r="E10314" s="65">
        <v>1</v>
      </c>
      <c r="F10314" s="65" t="s">
        <v>673</v>
      </c>
    </row>
    <row r="10315" spans="1:6" x14ac:dyDescent="0.25">
      <c r="A10315" s="65">
        <v>8835</v>
      </c>
      <c r="B10315" s="65" t="s">
        <v>840</v>
      </c>
      <c r="C10315" s="65" t="s">
        <v>830</v>
      </c>
      <c r="D10315" s="65" t="s">
        <v>731</v>
      </c>
      <c r="E10315" s="65">
        <v>1</v>
      </c>
      <c r="F10315" s="65" t="s">
        <v>674</v>
      </c>
    </row>
    <row r="10316" spans="1:6" x14ac:dyDescent="0.25">
      <c r="A10316" s="65">
        <v>8835</v>
      </c>
      <c r="B10316" s="65" t="s">
        <v>840</v>
      </c>
      <c r="C10316" s="65" t="s">
        <v>830</v>
      </c>
      <c r="D10316" s="65" t="s">
        <v>731</v>
      </c>
      <c r="E10316" s="65">
        <v>1</v>
      </c>
      <c r="F10316" s="65" t="s">
        <v>675</v>
      </c>
    </row>
    <row r="10317" spans="1:6" x14ac:dyDescent="0.25">
      <c r="A10317" s="65">
        <v>8835</v>
      </c>
      <c r="B10317" s="65" t="s">
        <v>840</v>
      </c>
      <c r="C10317" s="65" t="s">
        <v>830</v>
      </c>
      <c r="D10317" s="65" t="s">
        <v>731</v>
      </c>
      <c r="E10317" s="65">
        <v>1</v>
      </c>
      <c r="F10317" s="65" t="s">
        <v>676</v>
      </c>
    </row>
    <row r="10318" spans="1:6" x14ac:dyDescent="0.25">
      <c r="A10318" s="65">
        <v>8835</v>
      </c>
      <c r="B10318" s="65" t="s">
        <v>840</v>
      </c>
      <c r="C10318" s="65" t="s">
        <v>830</v>
      </c>
      <c r="D10318" s="65" t="s">
        <v>731</v>
      </c>
      <c r="E10318" s="65">
        <v>1</v>
      </c>
      <c r="F10318" s="65" t="s">
        <v>126</v>
      </c>
    </row>
    <row r="10319" spans="1:6" x14ac:dyDescent="0.25">
      <c r="A10319" s="65">
        <v>8835</v>
      </c>
      <c r="B10319" s="65" t="s">
        <v>840</v>
      </c>
      <c r="C10319" s="65" t="s">
        <v>830</v>
      </c>
      <c r="D10319" s="65" t="s">
        <v>731</v>
      </c>
      <c r="E10319" s="65">
        <v>1</v>
      </c>
      <c r="F10319" s="65" t="s">
        <v>677</v>
      </c>
    </row>
    <row r="10320" spans="1:6" x14ac:dyDescent="0.25">
      <c r="A10320" s="65">
        <v>8835</v>
      </c>
      <c r="B10320" s="65" t="s">
        <v>840</v>
      </c>
      <c r="C10320" s="65" t="s">
        <v>830</v>
      </c>
      <c r="D10320" s="65" t="s">
        <v>731</v>
      </c>
      <c r="E10320" s="65">
        <v>1</v>
      </c>
      <c r="F10320" s="65" t="s">
        <v>678</v>
      </c>
    </row>
    <row r="10321" spans="1:6" x14ac:dyDescent="0.25">
      <c r="A10321" s="65">
        <v>8835</v>
      </c>
      <c r="B10321" s="65" t="s">
        <v>840</v>
      </c>
      <c r="C10321" s="65" t="s">
        <v>830</v>
      </c>
      <c r="D10321" s="65" t="s">
        <v>731</v>
      </c>
      <c r="E10321" s="65">
        <v>1</v>
      </c>
      <c r="F10321" s="65" t="s">
        <v>127</v>
      </c>
    </row>
    <row r="10322" spans="1:6" x14ac:dyDescent="0.25">
      <c r="A10322" s="65">
        <v>8835</v>
      </c>
      <c r="B10322" s="65" t="s">
        <v>840</v>
      </c>
      <c r="C10322" s="65" t="s">
        <v>830</v>
      </c>
      <c r="D10322" s="65" t="s">
        <v>731</v>
      </c>
      <c r="E10322" s="65">
        <v>1</v>
      </c>
      <c r="F10322" s="65" t="s">
        <v>679</v>
      </c>
    </row>
    <row r="10323" spans="1:6" x14ac:dyDescent="0.25">
      <c r="A10323" s="65">
        <v>8835</v>
      </c>
      <c r="B10323" s="65" t="s">
        <v>840</v>
      </c>
      <c r="C10323" s="65" t="s">
        <v>830</v>
      </c>
      <c r="D10323" s="65" t="s">
        <v>731</v>
      </c>
      <c r="E10323" s="65">
        <v>1</v>
      </c>
      <c r="F10323" s="65" t="s">
        <v>680</v>
      </c>
    </row>
    <row r="10324" spans="1:6" x14ac:dyDescent="0.25">
      <c r="A10324" s="65">
        <v>8835</v>
      </c>
      <c r="B10324" s="65" t="s">
        <v>840</v>
      </c>
      <c r="C10324" s="65" t="s">
        <v>830</v>
      </c>
      <c r="D10324" s="65" t="s">
        <v>731</v>
      </c>
      <c r="E10324" s="65">
        <v>1</v>
      </c>
      <c r="F10324" s="65" t="s">
        <v>681</v>
      </c>
    </row>
    <row r="10325" spans="1:6" x14ac:dyDescent="0.25">
      <c r="A10325" s="65">
        <v>8835</v>
      </c>
      <c r="B10325" s="65" t="s">
        <v>840</v>
      </c>
      <c r="C10325" s="65" t="s">
        <v>830</v>
      </c>
      <c r="D10325" s="65" t="s">
        <v>731</v>
      </c>
      <c r="E10325" s="65">
        <v>1</v>
      </c>
      <c r="F10325" s="65" t="s">
        <v>682</v>
      </c>
    </row>
    <row r="10326" spans="1:6" x14ac:dyDescent="0.25">
      <c r="A10326" s="65">
        <v>8835</v>
      </c>
      <c r="B10326" s="65" t="s">
        <v>840</v>
      </c>
      <c r="C10326" s="65" t="s">
        <v>830</v>
      </c>
      <c r="D10326" s="65" t="s">
        <v>731</v>
      </c>
      <c r="E10326" s="65">
        <v>1</v>
      </c>
      <c r="F10326" s="65" t="s">
        <v>683</v>
      </c>
    </row>
    <row r="10327" spans="1:6" x14ac:dyDescent="0.25">
      <c r="A10327" s="65">
        <v>8835</v>
      </c>
      <c r="B10327" s="65" t="s">
        <v>840</v>
      </c>
      <c r="C10327" s="65" t="s">
        <v>830</v>
      </c>
      <c r="D10327" s="65" t="s">
        <v>731</v>
      </c>
      <c r="E10327" s="65">
        <v>1</v>
      </c>
      <c r="F10327" s="65" t="s">
        <v>684</v>
      </c>
    </row>
    <row r="10328" spans="1:6" x14ac:dyDescent="0.25">
      <c r="A10328" s="65">
        <v>8835</v>
      </c>
      <c r="B10328" s="65" t="s">
        <v>840</v>
      </c>
      <c r="C10328" s="65" t="s">
        <v>830</v>
      </c>
      <c r="D10328" s="65" t="s">
        <v>731</v>
      </c>
      <c r="E10328" s="65">
        <v>1</v>
      </c>
      <c r="F10328" s="65" t="s">
        <v>133</v>
      </c>
    </row>
    <row r="10329" spans="1:6" x14ac:dyDescent="0.25">
      <c r="A10329" s="65">
        <v>8835</v>
      </c>
      <c r="B10329" s="65" t="s">
        <v>840</v>
      </c>
      <c r="C10329" s="65" t="s">
        <v>830</v>
      </c>
      <c r="D10329" s="65" t="s">
        <v>731</v>
      </c>
      <c r="E10329" s="65">
        <v>1</v>
      </c>
      <c r="F10329" s="65" t="s">
        <v>685</v>
      </c>
    </row>
    <row r="10330" spans="1:6" x14ac:dyDescent="0.25">
      <c r="A10330" s="65">
        <v>8835</v>
      </c>
      <c r="B10330" s="65" t="s">
        <v>840</v>
      </c>
      <c r="C10330" s="65" t="s">
        <v>830</v>
      </c>
      <c r="D10330" s="65" t="s">
        <v>731</v>
      </c>
      <c r="E10330" s="65">
        <v>1</v>
      </c>
      <c r="F10330" s="65" t="s">
        <v>686</v>
      </c>
    </row>
    <row r="10331" spans="1:6" x14ac:dyDescent="0.25">
      <c r="A10331" s="65">
        <v>8835</v>
      </c>
      <c r="B10331" s="65" t="s">
        <v>840</v>
      </c>
      <c r="C10331" s="65" t="s">
        <v>830</v>
      </c>
      <c r="D10331" s="65" t="s">
        <v>731</v>
      </c>
      <c r="E10331" s="65">
        <v>1</v>
      </c>
      <c r="F10331" s="65" t="s">
        <v>495</v>
      </c>
    </row>
    <row r="10332" spans="1:6" x14ac:dyDescent="0.25">
      <c r="A10332" s="65">
        <v>8835</v>
      </c>
      <c r="B10332" s="65" t="s">
        <v>840</v>
      </c>
      <c r="C10332" s="65" t="s">
        <v>830</v>
      </c>
      <c r="D10332" s="65" t="s">
        <v>731</v>
      </c>
      <c r="E10332" s="65">
        <v>1</v>
      </c>
      <c r="F10332" s="65" t="s">
        <v>687</v>
      </c>
    </row>
    <row r="10333" spans="1:6" x14ac:dyDescent="0.25">
      <c r="A10333" s="65">
        <v>8835</v>
      </c>
      <c r="B10333" s="65" t="s">
        <v>840</v>
      </c>
      <c r="C10333" s="65" t="s">
        <v>830</v>
      </c>
      <c r="D10333" s="65" t="s">
        <v>731</v>
      </c>
      <c r="E10333" s="65">
        <v>1</v>
      </c>
      <c r="F10333" s="65" t="s">
        <v>688</v>
      </c>
    </row>
    <row r="10334" spans="1:6" x14ac:dyDescent="0.25">
      <c r="A10334" s="65">
        <v>8835</v>
      </c>
      <c r="B10334" s="65" t="s">
        <v>840</v>
      </c>
      <c r="C10334" s="65" t="s">
        <v>830</v>
      </c>
      <c r="D10334" s="65" t="s">
        <v>731</v>
      </c>
      <c r="E10334" s="65">
        <v>1</v>
      </c>
      <c r="F10334" s="65" t="s">
        <v>689</v>
      </c>
    </row>
    <row r="10335" spans="1:6" x14ac:dyDescent="0.25">
      <c r="A10335" s="65">
        <v>8835</v>
      </c>
      <c r="B10335" s="65" t="s">
        <v>840</v>
      </c>
      <c r="C10335" s="65" t="s">
        <v>830</v>
      </c>
      <c r="D10335" s="65" t="s">
        <v>731</v>
      </c>
      <c r="E10335" s="65">
        <v>1</v>
      </c>
      <c r="F10335" s="65" t="s">
        <v>690</v>
      </c>
    </row>
    <row r="10336" spans="1:6" x14ac:dyDescent="0.25">
      <c r="A10336" s="65">
        <v>8835</v>
      </c>
      <c r="B10336" s="65" t="s">
        <v>840</v>
      </c>
      <c r="C10336" s="65" t="s">
        <v>830</v>
      </c>
      <c r="D10336" s="65" t="s">
        <v>731</v>
      </c>
      <c r="E10336" s="65">
        <v>1</v>
      </c>
      <c r="F10336" s="65" t="s">
        <v>691</v>
      </c>
    </row>
    <row r="10337" spans="1:6" x14ac:dyDescent="0.25">
      <c r="A10337" s="65">
        <v>8835</v>
      </c>
      <c r="B10337" s="65" t="s">
        <v>840</v>
      </c>
      <c r="C10337" s="65" t="s">
        <v>830</v>
      </c>
      <c r="D10337" s="65" t="s">
        <v>731</v>
      </c>
      <c r="E10337" s="65">
        <v>1</v>
      </c>
      <c r="F10337" s="65" t="s">
        <v>692</v>
      </c>
    </row>
    <row r="10338" spans="1:6" x14ac:dyDescent="0.25">
      <c r="A10338" s="65">
        <v>8835</v>
      </c>
      <c r="B10338" s="65" t="s">
        <v>840</v>
      </c>
      <c r="C10338" s="65" t="s">
        <v>830</v>
      </c>
      <c r="D10338" s="65" t="s">
        <v>731</v>
      </c>
      <c r="E10338" s="65">
        <v>1</v>
      </c>
      <c r="F10338" s="65" t="s">
        <v>693</v>
      </c>
    </row>
    <row r="10339" spans="1:6" x14ac:dyDescent="0.25">
      <c r="A10339" s="65">
        <v>8835</v>
      </c>
      <c r="B10339" s="65" t="s">
        <v>840</v>
      </c>
      <c r="C10339" s="65" t="s">
        <v>830</v>
      </c>
      <c r="D10339" s="65" t="s">
        <v>731</v>
      </c>
      <c r="E10339" s="65">
        <v>1</v>
      </c>
      <c r="F10339" s="65" t="s">
        <v>694</v>
      </c>
    </row>
    <row r="10340" spans="1:6" x14ac:dyDescent="0.25">
      <c r="A10340" s="65">
        <v>8835</v>
      </c>
      <c r="B10340" s="65" t="s">
        <v>840</v>
      </c>
      <c r="C10340" s="65" t="s">
        <v>830</v>
      </c>
      <c r="D10340" s="65" t="s">
        <v>731</v>
      </c>
      <c r="E10340" s="65">
        <v>1</v>
      </c>
      <c r="F10340" s="65" t="s">
        <v>695</v>
      </c>
    </row>
    <row r="10341" spans="1:6" x14ac:dyDescent="0.25">
      <c r="A10341" s="65">
        <v>8835</v>
      </c>
      <c r="B10341" s="65" t="s">
        <v>840</v>
      </c>
      <c r="C10341" s="65" t="s">
        <v>830</v>
      </c>
      <c r="D10341" s="65" t="s">
        <v>731</v>
      </c>
      <c r="E10341" s="65">
        <v>1</v>
      </c>
      <c r="F10341" s="65" t="s">
        <v>696</v>
      </c>
    </row>
    <row r="10342" spans="1:6" x14ac:dyDescent="0.25">
      <c r="A10342" s="65">
        <v>8835</v>
      </c>
      <c r="B10342" s="65" t="s">
        <v>840</v>
      </c>
      <c r="C10342" s="65" t="s">
        <v>830</v>
      </c>
      <c r="D10342" s="65" t="s">
        <v>731</v>
      </c>
      <c r="E10342" s="65">
        <v>1</v>
      </c>
      <c r="F10342" s="65" t="s">
        <v>697</v>
      </c>
    </row>
    <row r="10343" spans="1:6" x14ac:dyDescent="0.25">
      <c r="A10343" s="65">
        <v>8835</v>
      </c>
      <c r="B10343" s="65" t="s">
        <v>840</v>
      </c>
      <c r="C10343" s="65" t="s">
        <v>830</v>
      </c>
      <c r="D10343" s="65" t="s">
        <v>731</v>
      </c>
      <c r="E10343" s="65">
        <v>1</v>
      </c>
      <c r="F10343" s="65" t="s">
        <v>698</v>
      </c>
    </row>
    <row r="10344" spans="1:6" x14ac:dyDescent="0.25">
      <c r="A10344" s="65">
        <v>8835</v>
      </c>
      <c r="B10344" s="65" t="s">
        <v>840</v>
      </c>
      <c r="C10344" s="65" t="s">
        <v>830</v>
      </c>
      <c r="D10344" s="65" t="s">
        <v>731</v>
      </c>
      <c r="E10344" s="65">
        <v>1</v>
      </c>
      <c r="F10344" s="65" t="s">
        <v>699</v>
      </c>
    </row>
    <row r="10345" spans="1:6" x14ac:dyDescent="0.25">
      <c r="A10345" s="65">
        <v>8835</v>
      </c>
      <c r="B10345" s="65" t="s">
        <v>840</v>
      </c>
      <c r="C10345" s="65" t="s">
        <v>830</v>
      </c>
      <c r="D10345" s="65" t="s">
        <v>731</v>
      </c>
      <c r="E10345" s="65">
        <v>1</v>
      </c>
      <c r="F10345" s="65" t="s">
        <v>700</v>
      </c>
    </row>
    <row r="10346" spans="1:6" x14ac:dyDescent="0.25">
      <c r="A10346" s="65">
        <v>8836</v>
      </c>
      <c r="B10346" s="65" t="s">
        <v>841</v>
      </c>
      <c r="C10346" s="65" t="s">
        <v>830</v>
      </c>
      <c r="D10346" s="65" t="s">
        <v>731</v>
      </c>
      <c r="E10346" s="65">
        <v>1</v>
      </c>
      <c r="F10346" s="65" t="s">
        <v>701</v>
      </c>
    </row>
    <row r="10347" spans="1:6" x14ac:dyDescent="0.25">
      <c r="A10347" s="65">
        <v>8836</v>
      </c>
      <c r="B10347" s="65" t="s">
        <v>841</v>
      </c>
      <c r="C10347" s="65" t="s">
        <v>830</v>
      </c>
      <c r="D10347" s="65" t="s">
        <v>731</v>
      </c>
      <c r="E10347" s="65">
        <v>1</v>
      </c>
      <c r="F10347" s="65" t="s">
        <v>702</v>
      </c>
    </row>
    <row r="10348" spans="1:6" x14ac:dyDescent="0.25">
      <c r="A10348" s="65">
        <v>8836</v>
      </c>
      <c r="B10348" s="65" t="s">
        <v>841</v>
      </c>
      <c r="C10348" s="65" t="s">
        <v>830</v>
      </c>
      <c r="D10348" s="65" t="s">
        <v>731</v>
      </c>
      <c r="E10348" s="65">
        <v>1</v>
      </c>
      <c r="F10348" s="65" t="s">
        <v>703</v>
      </c>
    </row>
    <row r="10349" spans="1:6" x14ac:dyDescent="0.25">
      <c r="A10349" s="65">
        <v>8836</v>
      </c>
      <c r="B10349" s="65" t="s">
        <v>841</v>
      </c>
      <c r="C10349" s="65" t="s">
        <v>830</v>
      </c>
      <c r="D10349" s="65" t="s">
        <v>731</v>
      </c>
      <c r="E10349" s="65">
        <v>1</v>
      </c>
      <c r="F10349" s="65" t="s">
        <v>704</v>
      </c>
    </row>
    <row r="10350" spans="1:6" x14ac:dyDescent="0.25">
      <c r="A10350" s="65">
        <v>8836</v>
      </c>
      <c r="B10350" s="65" t="s">
        <v>841</v>
      </c>
      <c r="C10350" s="65" t="s">
        <v>830</v>
      </c>
      <c r="D10350" s="65" t="s">
        <v>731</v>
      </c>
      <c r="E10350" s="65">
        <v>1</v>
      </c>
      <c r="F10350" s="65" t="s">
        <v>705</v>
      </c>
    </row>
    <row r="10351" spans="1:6" x14ac:dyDescent="0.25">
      <c r="A10351" s="65">
        <v>8836</v>
      </c>
      <c r="B10351" s="65" t="s">
        <v>841</v>
      </c>
      <c r="C10351" s="65" t="s">
        <v>830</v>
      </c>
      <c r="D10351" s="65" t="s">
        <v>731</v>
      </c>
      <c r="E10351" s="65">
        <v>1</v>
      </c>
      <c r="F10351" s="65" t="s">
        <v>706</v>
      </c>
    </row>
    <row r="10352" spans="1:6" x14ac:dyDescent="0.25">
      <c r="A10352" s="65">
        <v>8836</v>
      </c>
      <c r="B10352" s="65" t="s">
        <v>841</v>
      </c>
      <c r="C10352" s="65" t="s">
        <v>830</v>
      </c>
      <c r="D10352" s="65" t="s">
        <v>731</v>
      </c>
      <c r="E10352" s="65">
        <v>1</v>
      </c>
      <c r="F10352" s="65" t="s">
        <v>707</v>
      </c>
    </row>
    <row r="10353" spans="1:6" x14ac:dyDescent="0.25">
      <c r="A10353" s="65">
        <v>8836</v>
      </c>
      <c r="B10353" s="65" t="s">
        <v>841</v>
      </c>
      <c r="C10353" s="65" t="s">
        <v>830</v>
      </c>
      <c r="D10353" s="65" t="s">
        <v>731</v>
      </c>
      <c r="E10353" s="65">
        <v>1</v>
      </c>
      <c r="F10353" s="65" t="s">
        <v>708</v>
      </c>
    </row>
    <row r="10354" spans="1:6" x14ac:dyDescent="0.25">
      <c r="A10354" s="65">
        <v>8836</v>
      </c>
      <c r="B10354" s="65" t="s">
        <v>841</v>
      </c>
      <c r="C10354" s="65" t="s">
        <v>830</v>
      </c>
      <c r="D10354" s="65" t="s">
        <v>731</v>
      </c>
      <c r="E10354" s="65">
        <v>1</v>
      </c>
      <c r="F10354" s="65" t="s">
        <v>709</v>
      </c>
    </row>
    <row r="10355" spans="1:6" x14ac:dyDescent="0.25">
      <c r="A10355" s="65">
        <v>8836</v>
      </c>
      <c r="B10355" s="65" t="s">
        <v>841</v>
      </c>
      <c r="C10355" s="65" t="s">
        <v>830</v>
      </c>
      <c r="D10355" s="65" t="s">
        <v>731</v>
      </c>
      <c r="E10355" s="65">
        <v>1</v>
      </c>
      <c r="F10355" s="65" t="s">
        <v>710</v>
      </c>
    </row>
    <row r="10356" spans="1:6" x14ac:dyDescent="0.25">
      <c r="A10356" s="65">
        <v>8836</v>
      </c>
      <c r="B10356" s="65" t="s">
        <v>841</v>
      </c>
      <c r="C10356" s="65" t="s">
        <v>830</v>
      </c>
      <c r="D10356" s="65" t="s">
        <v>731</v>
      </c>
      <c r="E10356" s="65">
        <v>1</v>
      </c>
      <c r="F10356" s="65" t="s">
        <v>711</v>
      </c>
    </row>
    <row r="10357" spans="1:6" x14ac:dyDescent="0.25">
      <c r="A10357" s="65">
        <v>8836</v>
      </c>
      <c r="B10357" s="65" t="s">
        <v>841</v>
      </c>
      <c r="C10357" s="65" t="s">
        <v>830</v>
      </c>
      <c r="D10357" s="65" t="s">
        <v>731</v>
      </c>
      <c r="E10357" s="65">
        <v>1</v>
      </c>
      <c r="F10357" s="65" t="s">
        <v>712</v>
      </c>
    </row>
    <row r="10358" spans="1:6" x14ac:dyDescent="0.25">
      <c r="A10358" s="65">
        <v>8836</v>
      </c>
      <c r="B10358" s="65" t="s">
        <v>841</v>
      </c>
      <c r="C10358" s="65" t="s">
        <v>830</v>
      </c>
      <c r="D10358" s="65" t="s">
        <v>731</v>
      </c>
      <c r="E10358" s="65">
        <v>1</v>
      </c>
      <c r="F10358" s="65" t="s">
        <v>713</v>
      </c>
    </row>
    <row r="10359" spans="1:6" x14ac:dyDescent="0.25">
      <c r="A10359" s="65">
        <v>8836</v>
      </c>
      <c r="B10359" s="65" t="s">
        <v>841</v>
      </c>
      <c r="C10359" s="65" t="s">
        <v>830</v>
      </c>
      <c r="D10359" s="65" t="s">
        <v>731</v>
      </c>
      <c r="E10359" s="65">
        <v>1</v>
      </c>
      <c r="F10359" s="65" t="s">
        <v>714</v>
      </c>
    </row>
    <row r="10360" spans="1:6" x14ac:dyDescent="0.25">
      <c r="A10360" s="65">
        <v>8836</v>
      </c>
      <c r="B10360" s="65" t="s">
        <v>841</v>
      </c>
      <c r="C10360" s="65" t="s">
        <v>830</v>
      </c>
      <c r="D10360" s="65" t="s">
        <v>731</v>
      </c>
      <c r="E10360" s="65">
        <v>1</v>
      </c>
      <c r="F10360" s="65" t="s">
        <v>715</v>
      </c>
    </row>
    <row r="10361" spans="1:6" x14ac:dyDescent="0.25">
      <c r="A10361" s="65">
        <v>8836</v>
      </c>
      <c r="B10361" s="65" t="s">
        <v>841</v>
      </c>
      <c r="C10361" s="65" t="s">
        <v>830</v>
      </c>
      <c r="D10361" s="65" t="s">
        <v>731</v>
      </c>
      <c r="E10361" s="65">
        <v>1</v>
      </c>
      <c r="F10361" s="65" t="s">
        <v>131</v>
      </c>
    </row>
    <row r="10362" spans="1:6" x14ac:dyDescent="0.25">
      <c r="A10362" s="65">
        <v>8836</v>
      </c>
      <c r="B10362" s="65" t="s">
        <v>841</v>
      </c>
      <c r="C10362" s="65" t="s">
        <v>830</v>
      </c>
      <c r="D10362" s="65" t="s">
        <v>731</v>
      </c>
      <c r="E10362" s="65">
        <v>1</v>
      </c>
      <c r="F10362" s="65" t="s">
        <v>134</v>
      </c>
    </row>
    <row r="10363" spans="1:6" x14ac:dyDescent="0.25">
      <c r="A10363" s="65">
        <v>8836</v>
      </c>
      <c r="B10363" s="65" t="s">
        <v>841</v>
      </c>
      <c r="C10363" s="65" t="s">
        <v>830</v>
      </c>
      <c r="D10363" s="65" t="s">
        <v>731</v>
      </c>
      <c r="E10363" s="65">
        <v>1</v>
      </c>
      <c r="F10363" s="65" t="s">
        <v>716</v>
      </c>
    </row>
    <row r="10364" spans="1:6" x14ac:dyDescent="0.25">
      <c r="A10364" s="65">
        <v>8836</v>
      </c>
      <c r="B10364" s="65" t="s">
        <v>841</v>
      </c>
      <c r="C10364" s="65" t="s">
        <v>830</v>
      </c>
      <c r="D10364" s="65" t="s">
        <v>731</v>
      </c>
      <c r="E10364" s="65">
        <v>1</v>
      </c>
      <c r="F10364" s="65" t="s">
        <v>717</v>
      </c>
    </row>
    <row r="10365" spans="1:6" x14ac:dyDescent="0.25">
      <c r="A10365" s="65">
        <v>8836</v>
      </c>
      <c r="B10365" s="65" t="s">
        <v>841</v>
      </c>
      <c r="C10365" s="65" t="s">
        <v>830</v>
      </c>
      <c r="D10365" s="65" t="s">
        <v>731</v>
      </c>
      <c r="E10365" s="65">
        <v>1</v>
      </c>
      <c r="F10365" s="65" t="s">
        <v>718</v>
      </c>
    </row>
    <row r="10366" spans="1:6" x14ac:dyDescent="0.25">
      <c r="A10366" s="65">
        <v>8836</v>
      </c>
      <c r="B10366" s="65" t="s">
        <v>841</v>
      </c>
      <c r="C10366" s="65" t="s">
        <v>830</v>
      </c>
      <c r="D10366" s="65" t="s">
        <v>731</v>
      </c>
      <c r="E10366" s="65">
        <v>1</v>
      </c>
      <c r="F10366" s="65" t="s">
        <v>719</v>
      </c>
    </row>
    <row r="10367" spans="1:6" x14ac:dyDescent="0.25">
      <c r="A10367" s="65">
        <v>8836</v>
      </c>
      <c r="B10367" s="65" t="s">
        <v>841</v>
      </c>
      <c r="C10367" s="65" t="s">
        <v>830</v>
      </c>
      <c r="D10367" s="65" t="s">
        <v>731</v>
      </c>
      <c r="E10367" s="65">
        <v>1</v>
      </c>
      <c r="F10367" s="65" t="s">
        <v>720</v>
      </c>
    </row>
    <row r="10368" spans="1:6" x14ac:dyDescent="0.25">
      <c r="A10368" s="65">
        <v>8836</v>
      </c>
      <c r="B10368" s="65" t="s">
        <v>841</v>
      </c>
      <c r="C10368" s="65" t="s">
        <v>830</v>
      </c>
      <c r="D10368" s="65" t="s">
        <v>731</v>
      </c>
      <c r="E10368" s="65">
        <v>1</v>
      </c>
      <c r="F10368" s="65" t="s">
        <v>129</v>
      </c>
    </row>
    <row r="10369" spans="1:6" x14ac:dyDescent="0.25">
      <c r="A10369" s="65">
        <v>8836</v>
      </c>
      <c r="B10369" s="65" t="s">
        <v>841</v>
      </c>
      <c r="C10369" s="65" t="s">
        <v>830</v>
      </c>
      <c r="D10369" s="65" t="s">
        <v>731</v>
      </c>
      <c r="E10369" s="65">
        <v>1</v>
      </c>
      <c r="F10369" s="65" t="s">
        <v>659</v>
      </c>
    </row>
    <row r="10370" spans="1:6" x14ac:dyDescent="0.25">
      <c r="A10370" s="65">
        <v>8836</v>
      </c>
      <c r="B10370" s="65" t="s">
        <v>841</v>
      </c>
      <c r="C10370" s="65" t="s">
        <v>830</v>
      </c>
      <c r="D10370" s="65" t="s">
        <v>731</v>
      </c>
      <c r="E10370" s="65">
        <v>1</v>
      </c>
      <c r="F10370" s="65" t="s">
        <v>660</v>
      </c>
    </row>
    <row r="10371" spans="1:6" x14ac:dyDescent="0.25">
      <c r="A10371" s="65">
        <v>8836</v>
      </c>
      <c r="B10371" s="65" t="s">
        <v>841</v>
      </c>
      <c r="C10371" s="65" t="s">
        <v>830</v>
      </c>
      <c r="D10371" s="65" t="s">
        <v>731</v>
      </c>
      <c r="E10371" s="65">
        <v>1</v>
      </c>
      <c r="F10371" s="65" t="s">
        <v>132</v>
      </c>
    </row>
    <row r="10372" spans="1:6" x14ac:dyDescent="0.25">
      <c r="A10372" s="65">
        <v>8836</v>
      </c>
      <c r="B10372" s="65" t="s">
        <v>841</v>
      </c>
      <c r="C10372" s="65" t="s">
        <v>830</v>
      </c>
      <c r="D10372" s="65" t="s">
        <v>731</v>
      </c>
      <c r="E10372" s="65">
        <v>1</v>
      </c>
      <c r="F10372" s="65" t="s">
        <v>661</v>
      </c>
    </row>
    <row r="10373" spans="1:6" x14ac:dyDescent="0.25">
      <c r="A10373" s="65">
        <v>8836</v>
      </c>
      <c r="B10373" s="65" t="s">
        <v>841</v>
      </c>
      <c r="C10373" s="65" t="s">
        <v>830</v>
      </c>
      <c r="D10373" s="65" t="s">
        <v>731</v>
      </c>
      <c r="E10373" s="65">
        <v>1</v>
      </c>
      <c r="F10373" s="65" t="s">
        <v>662</v>
      </c>
    </row>
    <row r="10374" spans="1:6" x14ac:dyDescent="0.25">
      <c r="A10374" s="65">
        <v>8836</v>
      </c>
      <c r="B10374" s="65" t="s">
        <v>841</v>
      </c>
      <c r="C10374" s="65" t="s">
        <v>830</v>
      </c>
      <c r="D10374" s="65" t="s">
        <v>731</v>
      </c>
      <c r="E10374" s="65">
        <v>1</v>
      </c>
      <c r="F10374" s="65" t="s">
        <v>663</v>
      </c>
    </row>
    <row r="10375" spans="1:6" x14ac:dyDescent="0.25">
      <c r="A10375" s="65">
        <v>8836</v>
      </c>
      <c r="B10375" s="65" t="s">
        <v>841</v>
      </c>
      <c r="C10375" s="65" t="s">
        <v>830</v>
      </c>
      <c r="D10375" s="65" t="s">
        <v>731</v>
      </c>
      <c r="E10375" s="65">
        <v>1</v>
      </c>
      <c r="F10375" s="65" t="s">
        <v>664</v>
      </c>
    </row>
    <row r="10376" spans="1:6" x14ac:dyDescent="0.25">
      <c r="A10376" s="65">
        <v>8836</v>
      </c>
      <c r="B10376" s="65" t="s">
        <v>841</v>
      </c>
      <c r="C10376" s="65" t="s">
        <v>830</v>
      </c>
      <c r="D10376" s="65" t="s">
        <v>731</v>
      </c>
      <c r="E10376" s="65">
        <v>1</v>
      </c>
      <c r="F10376" s="65" t="s">
        <v>665</v>
      </c>
    </row>
    <row r="10377" spans="1:6" x14ac:dyDescent="0.25">
      <c r="A10377" s="65">
        <v>8836</v>
      </c>
      <c r="B10377" s="65" t="s">
        <v>841</v>
      </c>
      <c r="C10377" s="65" t="s">
        <v>830</v>
      </c>
      <c r="D10377" s="65" t="s">
        <v>731</v>
      </c>
      <c r="E10377" s="65">
        <v>1</v>
      </c>
      <c r="F10377" s="65" t="s">
        <v>666</v>
      </c>
    </row>
    <row r="10378" spans="1:6" x14ac:dyDescent="0.25">
      <c r="A10378" s="65">
        <v>8836</v>
      </c>
      <c r="B10378" s="65" t="s">
        <v>841</v>
      </c>
      <c r="C10378" s="65" t="s">
        <v>830</v>
      </c>
      <c r="D10378" s="65" t="s">
        <v>731</v>
      </c>
      <c r="E10378" s="65">
        <v>1</v>
      </c>
      <c r="F10378" s="65" t="s">
        <v>667</v>
      </c>
    </row>
    <row r="10379" spans="1:6" x14ac:dyDescent="0.25">
      <c r="A10379" s="65">
        <v>8836</v>
      </c>
      <c r="B10379" s="65" t="s">
        <v>841</v>
      </c>
      <c r="C10379" s="65" t="s">
        <v>830</v>
      </c>
      <c r="D10379" s="65" t="s">
        <v>731</v>
      </c>
      <c r="E10379" s="65">
        <v>1</v>
      </c>
      <c r="F10379" s="65" t="s">
        <v>668</v>
      </c>
    </row>
    <row r="10380" spans="1:6" x14ac:dyDescent="0.25">
      <c r="A10380" s="65">
        <v>8836</v>
      </c>
      <c r="B10380" s="65" t="s">
        <v>841</v>
      </c>
      <c r="C10380" s="65" t="s">
        <v>830</v>
      </c>
      <c r="D10380" s="65" t="s">
        <v>731</v>
      </c>
      <c r="E10380" s="65">
        <v>1</v>
      </c>
      <c r="F10380" s="65" t="s">
        <v>669</v>
      </c>
    </row>
    <row r="10381" spans="1:6" x14ac:dyDescent="0.25">
      <c r="A10381" s="65">
        <v>8836</v>
      </c>
      <c r="B10381" s="65" t="s">
        <v>841</v>
      </c>
      <c r="C10381" s="65" t="s">
        <v>830</v>
      </c>
      <c r="D10381" s="65" t="s">
        <v>731</v>
      </c>
      <c r="E10381" s="65">
        <v>1</v>
      </c>
      <c r="F10381" s="65" t="s">
        <v>672</v>
      </c>
    </row>
    <row r="10382" spans="1:6" x14ac:dyDescent="0.25">
      <c r="A10382" s="65">
        <v>8836</v>
      </c>
      <c r="B10382" s="65" t="s">
        <v>841</v>
      </c>
      <c r="C10382" s="65" t="s">
        <v>830</v>
      </c>
      <c r="D10382" s="65" t="s">
        <v>731</v>
      </c>
      <c r="E10382" s="65">
        <v>1</v>
      </c>
      <c r="F10382" s="65" t="s">
        <v>673</v>
      </c>
    </row>
    <row r="10383" spans="1:6" x14ac:dyDescent="0.25">
      <c r="A10383" s="65">
        <v>8836</v>
      </c>
      <c r="B10383" s="65" t="s">
        <v>841</v>
      </c>
      <c r="C10383" s="65" t="s">
        <v>830</v>
      </c>
      <c r="D10383" s="65" t="s">
        <v>731</v>
      </c>
      <c r="E10383" s="65">
        <v>1</v>
      </c>
      <c r="F10383" s="65" t="s">
        <v>674</v>
      </c>
    </row>
    <row r="10384" spans="1:6" x14ac:dyDescent="0.25">
      <c r="A10384" s="65">
        <v>8836</v>
      </c>
      <c r="B10384" s="65" t="s">
        <v>841</v>
      </c>
      <c r="C10384" s="65" t="s">
        <v>830</v>
      </c>
      <c r="D10384" s="65" t="s">
        <v>731</v>
      </c>
      <c r="E10384" s="65">
        <v>1</v>
      </c>
      <c r="F10384" s="65" t="s">
        <v>675</v>
      </c>
    </row>
    <row r="10385" spans="1:6" x14ac:dyDescent="0.25">
      <c r="A10385" s="65">
        <v>8836</v>
      </c>
      <c r="B10385" s="65" t="s">
        <v>841</v>
      </c>
      <c r="C10385" s="65" t="s">
        <v>830</v>
      </c>
      <c r="D10385" s="65" t="s">
        <v>731</v>
      </c>
      <c r="E10385" s="65">
        <v>1</v>
      </c>
      <c r="F10385" s="65" t="s">
        <v>676</v>
      </c>
    </row>
    <row r="10386" spans="1:6" x14ac:dyDescent="0.25">
      <c r="A10386" s="65">
        <v>8836</v>
      </c>
      <c r="B10386" s="65" t="s">
        <v>841</v>
      </c>
      <c r="C10386" s="65" t="s">
        <v>830</v>
      </c>
      <c r="D10386" s="65" t="s">
        <v>731</v>
      </c>
      <c r="E10386" s="65">
        <v>1</v>
      </c>
      <c r="F10386" s="65" t="s">
        <v>126</v>
      </c>
    </row>
    <row r="10387" spans="1:6" x14ac:dyDescent="0.25">
      <c r="A10387" s="65">
        <v>8836</v>
      </c>
      <c r="B10387" s="65" t="s">
        <v>841</v>
      </c>
      <c r="C10387" s="65" t="s">
        <v>830</v>
      </c>
      <c r="D10387" s="65" t="s">
        <v>731</v>
      </c>
      <c r="E10387" s="65">
        <v>1</v>
      </c>
      <c r="F10387" s="65" t="s">
        <v>677</v>
      </c>
    </row>
    <row r="10388" spans="1:6" x14ac:dyDescent="0.25">
      <c r="A10388" s="65">
        <v>8836</v>
      </c>
      <c r="B10388" s="65" t="s">
        <v>841</v>
      </c>
      <c r="C10388" s="65" t="s">
        <v>830</v>
      </c>
      <c r="D10388" s="65" t="s">
        <v>731</v>
      </c>
      <c r="E10388" s="65">
        <v>1</v>
      </c>
      <c r="F10388" s="65" t="s">
        <v>678</v>
      </c>
    </row>
    <row r="10389" spans="1:6" x14ac:dyDescent="0.25">
      <c r="A10389" s="65">
        <v>8836</v>
      </c>
      <c r="B10389" s="65" t="s">
        <v>841</v>
      </c>
      <c r="C10389" s="65" t="s">
        <v>830</v>
      </c>
      <c r="D10389" s="65" t="s">
        <v>731</v>
      </c>
      <c r="E10389" s="65">
        <v>1</v>
      </c>
      <c r="F10389" s="65" t="s">
        <v>127</v>
      </c>
    </row>
    <row r="10390" spans="1:6" x14ac:dyDescent="0.25">
      <c r="A10390" s="65">
        <v>8836</v>
      </c>
      <c r="B10390" s="65" t="s">
        <v>841</v>
      </c>
      <c r="C10390" s="65" t="s">
        <v>830</v>
      </c>
      <c r="D10390" s="65" t="s">
        <v>731</v>
      </c>
      <c r="E10390" s="65">
        <v>1</v>
      </c>
      <c r="F10390" s="65" t="s">
        <v>679</v>
      </c>
    </row>
    <row r="10391" spans="1:6" x14ac:dyDescent="0.25">
      <c r="A10391" s="65">
        <v>8836</v>
      </c>
      <c r="B10391" s="65" t="s">
        <v>841</v>
      </c>
      <c r="C10391" s="65" t="s">
        <v>830</v>
      </c>
      <c r="D10391" s="65" t="s">
        <v>731</v>
      </c>
      <c r="E10391" s="65">
        <v>1</v>
      </c>
      <c r="F10391" s="65" t="s">
        <v>680</v>
      </c>
    </row>
    <row r="10392" spans="1:6" x14ac:dyDescent="0.25">
      <c r="A10392" s="65">
        <v>8836</v>
      </c>
      <c r="B10392" s="65" t="s">
        <v>841</v>
      </c>
      <c r="C10392" s="65" t="s">
        <v>830</v>
      </c>
      <c r="D10392" s="65" t="s">
        <v>731</v>
      </c>
      <c r="E10392" s="65">
        <v>1</v>
      </c>
      <c r="F10392" s="65" t="s">
        <v>681</v>
      </c>
    </row>
    <row r="10393" spans="1:6" x14ac:dyDescent="0.25">
      <c r="A10393" s="65">
        <v>8836</v>
      </c>
      <c r="B10393" s="65" t="s">
        <v>841</v>
      </c>
      <c r="C10393" s="65" t="s">
        <v>830</v>
      </c>
      <c r="D10393" s="65" t="s">
        <v>731</v>
      </c>
      <c r="E10393" s="65">
        <v>1</v>
      </c>
      <c r="F10393" s="65" t="s">
        <v>682</v>
      </c>
    </row>
    <row r="10394" spans="1:6" x14ac:dyDescent="0.25">
      <c r="A10394" s="65">
        <v>8836</v>
      </c>
      <c r="B10394" s="65" t="s">
        <v>841</v>
      </c>
      <c r="C10394" s="65" t="s">
        <v>830</v>
      </c>
      <c r="D10394" s="65" t="s">
        <v>731</v>
      </c>
      <c r="E10394" s="65">
        <v>1</v>
      </c>
      <c r="F10394" s="65" t="s">
        <v>683</v>
      </c>
    </row>
    <row r="10395" spans="1:6" x14ac:dyDescent="0.25">
      <c r="A10395" s="65">
        <v>8836</v>
      </c>
      <c r="B10395" s="65" t="s">
        <v>841</v>
      </c>
      <c r="C10395" s="65" t="s">
        <v>830</v>
      </c>
      <c r="D10395" s="65" t="s">
        <v>731</v>
      </c>
      <c r="E10395" s="65">
        <v>1</v>
      </c>
      <c r="F10395" s="65" t="s">
        <v>684</v>
      </c>
    </row>
    <row r="10396" spans="1:6" x14ac:dyDescent="0.25">
      <c r="A10396" s="65">
        <v>8836</v>
      </c>
      <c r="B10396" s="65" t="s">
        <v>841</v>
      </c>
      <c r="C10396" s="65" t="s">
        <v>830</v>
      </c>
      <c r="D10396" s="65" t="s">
        <v>731</v>
      </c>
      <c r="E10396" s="65">
        <v>1</v>
      </c>
      <c r="F10396" s="65" t="s">
        <v>133</v>
      </c>
    </row>
    <row r="10397" spans="1:6" x14ac:dyDescent="0.25">
      <c r="A10397" s="65">
        <v>8836</v>
      </c>
      <c r="B10397" s="65" t="s">
        <v>841</v>
      </c>
      <c r="C10397" s="65" t="s">
        <v>830</v>
      </c>
      <c r="D10397" s="65" t="s">
        <v>731</v>
      </c>
      <c r="E10397" s="65">
        <v>1</v>
      </c>
      <c r="F10397" s="65" t="s">
        <v>685</v>
      </c>
    </row>
    <row r="10398" spans="1:6" x14ac:dyDescent="0.25">
      <c r="A10398" s="65">
        <v>8836</v>
      </c>
      <c r="B10398" s="65" t="s">
        <v>841</v>
      </c>
      <c r="C10398" s="65" t="s">
        <v>830</v>
      </c>
      <c r="D10398" s="65" t="s">
        <v>731</v>
      </c>
      <c r="E10398" s="65">
        <v>1</v>
      </c>
      <c r="F10398" s="65" t="s">
        <v>686</v>
      </c>
    </row>
    <row r="10399" spans="1:6" x14ac:dyDescent="0.25">
      <c r="A10399" s="65">
        <v>8836</v>
      </c>
      <c r="B10399" s="65" t="s">
        <v>841</v>
      </c>
      <c r="C10399" s="65" t="s">
        <v>830</v>
      </c>
      <c r="D10399" s="65" t="s">
        <v>731</v>
      </c>
      <c r="E10399" s="65">
        <v>1</v>
      </c>
      <c r="F10399" s="65" t="s">
        <v>495</v>
      </c>
    </row>
    <row r="10400" spans="1:6" x14ac:dyDescent="0.25">
      <c r="A10400" s="65">
        <v>8836</v>
      </c>
      <c r="B10400" s="65" t="s">
        <v>841</v>
      </c>
      <c r="C10400" s="65" t="s">
        <v>830</v>
      </c>
      <c r="D10400" s="65" t="s">
        <v>731</v>
      </c>
      <c r="E10400" s="65">
        <v>1</v>
      </c>
      <c r="F10400" s="65" t="s">
        <v>687</v>
      </c>
    </row>
    <row r="10401" spans="1:6" x14ac:dyDescent="0.25">
      <c r="A10401" s="65">
        <v>8836</v>
      </c>
      <c r="B10401" s="65" t="s">
        <v>841</v>
      </c>
      <c r="C10401" s="65" t="s">
        <v>830</v>
      </c>
      <c r="D10401" s="65" t="s">
        <v>731</v>
      </c>
      <c r="E10401" s="65">
        <v>1</v>
      </c>
      <c r="F10401" s="65" t="s">
        <v>688</v>
      </c>
    </row>
    <row r="10402" spans="1:6" x14ac:dyDescent="0.25">
      <c r="A10402" s="65">
        <v>8836</v>
      </c>
      <c r="B10402" s="65" t="s">
        <v>841</v>
      </c>
      <c r="C10402" s="65" t="s">
        <v>830</v>
      </c>
      <c r="D10402" s="65" t="s">
        <v>731</v>
      </c>
      <c r="E10402" s="65">
        <v>1</v>
      </c>
      <c r="F10402" s="65" t="s">
        <v>689</v>
      </c>
    </row>
    <row r="10403" spans="1:6" x14ac:dyDescent="0.25">
      <c r="A10403" s="65">
        <v>8836</v>
      </c>
      <c r="B10403" s="65" t="s">
        <v>841</v>
      </c>
      <c r="C10403" s="65" t="s">
        <v>830</v>
      </c>
      <c r="D10403" s="65" t="s">
        <v>731</v>
      </c>
      <c r="E10403" s="65">
        <v>1</v>
      </c>
      <c r="F10403" s="65" t="s">
        <v>690</v>
      </c>
    </row>
    <row r="10404" spans="1:6" x14ac:dyDescent="0.25">
      <c r="A10404" s="65">
        <v>8836</v>
      </c>
      <c r="B10404" s="65" t="s">
        <v>841</v>
      </c>
      <c r="C10404" s="65" t="s">
        <v>830</v>
      </c>
      <c r="D10404" s="65" t="s">
        <v>731</v>
      </c>
      <c r="E10404" s="65">
        <v>1</v>
      </c>
      <c r="F10404" s="65" t="s">
        <v>691</v>
      </c>
    </row>
    <row r="10405" spans="1:6" x14ac:dyDescent="0.25">
      <c r="A10405" s="65">
        <v>8836</v>
      </c>
      <c r="B10405" s="65" t="s">
        <v>841</v>
      </c>
      <c r="C10405" s="65" t="s">
        <v>830</v>
      </c>
      <c r="D10405" s="65" t="s">
        <v>731</v>
      </c>
      <c r="E10405" s="65">
        <v>1</v>
      </c>
      <c r="F10405" s="65" t="s">
        <v>692</v>
      </c>
    </row>
    <row r="10406" spans="1:6" x14ac:dyDescent="0.25">
      <c r="A10406" s="65">
        <v>8836</v>
      </c>
      <c r="B10406" s="65" t="s">
        <v>841</v>
      </c>
      <c r="C10406" s="65" t="s">
        <v>830</v>
      </c>
      <c r="D10406" s="65" t="s">
        <v>731</v>
      </c>
      <c r="E10406" s="65">
        <v>1</v>
      </c>
      <c r="F10406" s="65" t="s">
        <v>693</v>
      </c>
    </row>
    <row r="10407" spans="1:6" x14ac:dyDescent="0.25">
      <c r="A10407" s="65">
        <v>8836</v>
      </c>
      <c r="B10407" s="65" t="s">
        <v>841</v>
      </c>
      <c r="C10407" s="65" t="s">
        <v>830</v>
      </c>
      <c r="D10407" s="65" t="s">
        <v>731</v>
      </c>
      <c r="E10407" s="65">
        <v>1</v>
      </c>
      <c r="F10407" s="65" t="s">
        <v>694</v>
      </c>
    </row>
    <row r="10408" spans="1:6" x14ac:dyDescent="0.25">
      <c r="A10408" s="65">
        <v>8836</v>
      </c>
      <c r="B10408" s="65" t="s">
        <v>841</v>
      </c>
      <c r="C10408" s="65" t="s">
        <v>830</v>
      </c>
      <c r="D10408" s="65" t="s">
        <v>731</v>
      </c>
      <c r="E10408" s="65">
        <v>1</v>
      </c>
      <c r="F10408" s="65" t="s">
        <v>695</v>
      </c>
    </row>
    <row r="10409" spans="1:6" x14ac:dyDescent="0.25">
      <c r="A10409" s="65">
        <v>8836</v>
      </c>
      <c r="B10409" s="65" t="s">
        <v>841</v>
      </c>
      <c r="C10409" s="65" t="s">
        <v>830</v>
      </c>
      <c r="D10409" s="65" t="s">
        <v>731</v>
      </c>
      <c r="E10409" s="65">
        <v>1</v>
      </c>
      <c r="F10409" s="65" t="s">
        <v>696</v>
      </c>
    </row>
    <row r="10410" spans="1:6" x14ac:dyDescent="0.25">
      <c r="A10410" s="65">
        <v>8836</v>
      </c>
      <c r="B10410" s="65" t="s">
        <v>841</v>
      </c>
      <c r="C10410" s="65" t="s">
        <v>830</v>
      </c>
      <c r="D10410" s="65" t="s">
        <v>731</v>
      </c>
      <c r="E10410" s="65">
        <v>1</v>
      </c>
      <c r="F10410" s="65" t="s">
        <v>697</v>
      </c>
    </row>
    <row r="10411" spans="1:6" x14ac:dyDescent="0.25">
      <c r="A10411" s="65">
        <v>8836</v>
      </c>
      <c r="B10411" s="65" t="s">
        <v>841</v>
      </c>
      <c r="C10411" s="65" t="s">
        <v>830</v>
      </c>
      <c r="D10411" s="65" t="s">
        <v>731</v>
      </c>
      <c r="E10411" s="65">
        <v>1</v>
      </c>
      <c r="F10411" s="65" t="s">
        <v>698</v>
      </c>
    </row>
    <row r="10412" spans="1:6" x14ac:dyDescent="0.25">
      <c r="A10412" s="65">
        <v>8836</v>
      </c>
      <c r="B10412" s="65" t="s">
        <v>841</v>
      </c>
      <c r="C10412" s="65" t="s">
        <v>830</v>
      </c>
      <c r="D10412" s="65" t="s">
        <v>731</v>
      </c>
      <c r="E10412" s="65">
        <v>1</v>
      </c>
      <c r="F10412" s="65" t="s">
        <v>699</v>
      </c>
    </row>
    <row r="10413" spans="1:6" x14ac:dyDescent="0.25">
      <c r="A10413" s="65">
        <v>8836</v>
      </c>
      <c r="B10413" s="65" t="s">
        <v>841</v>
      </c>
      <c r="C10413" s="65" t="s">
        <v>830</v>
      </c>
      <c r="D10413" s="65" t="s">
        <v>731</v>
      </c>
      <c r="E10413" s="65">
        <v>1</v>
      </c>
      <c r="F10413" s="65" t="s">
        <v>700</v>
      </c>
    </row>
    <row r="10414" spans="1:6" x14ac:dyDescent="0.25">
      <c r="A10414" s="65">
        <v>8850</v>
      </c>
      <c r="B10414" s="65" t="s">
        <v>842</v>
      </c>
      <c r="C10414" s="65" t="s">
        <v>830</v>
      </c>
      <c r="D10414" s="65" t="s">
        <v>731</v>
      </c>
      <c r="E10414" s="65">
        <v>1</v>
      </c>
      <c r="F10414" s="65" t="s">
        <v>701</v>
      </c>
    </row>
    <row r="10415" spans="1:6" x14ac:dyDescent="0.25">
      <c r="A10415" s="65">
        <v>8850</v>
      </c>
      <c r="B10415" s="65" t="s">
        <v>842</v>
      </c>
      <c r="C10415" s="65" t="s">
        <v>830</v>
      </c>
      <c r="D10415" s="65" t="s">
        <v>731</v>
      </c>
      <c r="E10415" s="65">
        <v>1</v>
      </c>
      <c r="F10415" s="65" t="s">
        <v>702</v>
      </c>
    </row>
    <row r="10416" spans="1:6" x14ac:dyDescent="0.25">
      <c r="A10416" s="65">
        <v>8850</v>
      </c>
      <c r="B10416" s="65" t="s">
        <v>842</v>
      </c>
      <c r="C10416" s="65" t="s">
        <v>830</v>
      </c>
      <c r="D10416" s="65" t="s">
        <v>731</v>
      </c>
      <c r="E10416" s="65">
        <v>1</v>
      </c>
      <c r="F10416" s="65" t="s">
        <v>703</v>
      </c>
    </row>
    <row r="10417" spans="1:6" x14ac:dyDescent="0.25">
      <c r="A10417" s="65">
        <v>8850</v>
      </c>
      <c r="B10417" s="65" t="s">
        <v>842</v>
      </c>
      <c r="C10417" s="65" t="s">
        <v>830</v>
      </c>
      <c r="D10417" s="65" t="s">
        <v>731</v>
      </c>
      <c r="E10417" s="65">
        <v>1</v>
      </c>
      <c r="F10417" s="65" t="s">
        <v>704</v>
      </c>
    </row>
    <row r="10418" spans="1:6" x14ac:dyDescent="0.25">
      <c r="A10418" s="65">
        <v>8850</v>
      </c>
      <c r="B10418" s="65" t="s">
        <v>842</v>
      </c>
      <c r="C10418" s="65" t="s">
        <v>830</v>
      </c>
      <c r="D10418" s="65" t="s">
        <v>731</v>
      </c>
      <c r="E10418" s="65">
        <v>1</v>
      </c>
      <c r="F10418" s="65" t="s">
        <v>705</v>
      </c>
    </row>
    <row r="10419" spans="1:6" x14ac:dyDescent="0.25">
      <c r="A10419" s="65">
        <v>8850</v>
      </c>
      <c r="B10419" s="65" t="s">
        <v>842</v>
      </c>
      <c r="C10419" s="65" t="s">
        <v>830</v>
      </c>
      <c r="D10419" s="65" t="s">
        <v>731</v>
      </c>
      <c r="E10419" s="65">
        <v>1</v>
      </c>
      <c r="F10419" s="65" t="s">
        <v>706</v>
      </c>
    </row>
    <row r="10420" spans="1:6" x14ac:dyDescent="0.25">
      <c r="A10420" s="65">
        <v>8850</v>
      </c>
      <c r="B10420" s="65" t="s">
        <v>842</v>
      </c>
      <c r="C10420" s="65" t="s">
        <v>830</v>
      </c>
      <c r="D10420" s="65" t="s">
        <v>731</v>
      </c>
      <c r="E10420" s="65">
        <v>1</v>
      </c>
      <c r="F10420" s="65" t="s">
        <v>707</v>
      </c>
    </row>
    <row r="10421" spans="1:6" x14ac:dyDescent="0.25">
      <c r="A10421" s="65">
        <v>8850</v>
      </c>
      <c r="B10421" s="65" t="s">
        <v>842</v>
      </c>
      <c r="C10421" s="65" t="s">
        <v>830</v>
      </c>
      <c r="D10421" s="65" t="s">
        <v>731</v>
      </c>
      <c r="E10421" s="65">
        <v>1</v>
      </c>
      <c r="F10421" s="65" t="s">
        <v>708</v>
      </c>
    </row>
    <row r="10422" spans="1:6" x14ac:dyDescent="0.25">
      <c r="A10422" s="65">
        <v>8850</v>
      </c>
      <c r="B10422" s="65" t="s">
        <v>842</v>
      </c>
      <c r="C10422" s="65" t="s">
        <v>830</v>
      </c>
      <c r="D10422" s="65" t="s">
        <v>731</v>
      </c>
      <c r="E10422" s="65">
        <v>1</v>
      </c>
      <c r="F10422" s="65" t="s">
        <v>709</v>
      </c>
    </row>
    <row r="10423" spans="1:6" x14ac:dyDescent="0.25">
      <c r="A10423" s="65">
        <v>8850</v>
      </c>
      <c r="B10423" s="65" t="s">
        <v>842</v>
      </c>
      <c r="C10423" s="65" t="s">
        <v>830</v>
      </c>
      <c r="D10423" s="65" t="s">
        <v>731</v>
      </c>
      <c r="E10423" s="65">
        <v>1</v>
      </c>
      <c r="F10423" s="65" t="s">
        <v>710</v>
      </c>
    </row>
    <row r="10424" spans="1:6" x14ac:dyDescent="0.25">
      <c r="A10424" s="65">
        <v>8850</v>
      </c>
      <c r="B10424" s="65" t="s">
        <v>842</v>
      </c>
      <c r="C10424" s="65" t="s">
        <v>830</v>
      </c>
      <c r="D10424" s="65" t="s">
        <v>731</v>
      </c>
      <c r="E10424" s="65">
        <v>1</v>
      </c>
      <c r="F10424" s="65" t="s">
        <v>711</v>
      </c>
    </row>
    <row r="10425" spans="1:6" x14ac:dyDescent="0.25">
      <c r="A10425" s="65">
        <v>8850</v>
      </c>
      <c r="B10425" s="65" t="s">
        <v>842</v>
      </c>
      <c r="C10425" s="65" t="s">
        <v>830</v>
      </c>
      <c r="D10425" s="65" t="s">
        <v>731</v>
      </c>
      <c r="E10425" s="65">
        <v>1</v>
      </c>
      <c r="F10425" s="65" t="s">
        <v>712</v>
      </c>
    </row>
    <row r="10426" spans="1:6" x14ac:dyDescent="0.25">
      <c r="A10426" s="65">
        <v>8850</v>
      </c>
      <c r="B10426" s="65" t="s">
        <v>842</v>
      </c>
      <c r="C10426" s="65" t="s">
        <v>830</v>
      </c>
      <c r="D10426" s="65" t="s">
        <v>731</v>
      </c>
      <c r="E10426" s="65">
        <v>1</v>
      </c>
      <c r="F10426" s="65" t="s">
        <v>713</v>
      </c>
    </row>
    <row r="10427" spans="1:6" x14ac:dyDescent="0.25">
      <c r="A10427" s="65">
        <v>8850</v>
      </c>
      <c r="B10427" s="65" t="s">
        <v>842</v>
      </c>
      <c r="C10427" s="65" t="s">
        <v>830</v>
      </c>
      <c r="D10427" s="65" t="s">
        <v>731</v>
      </c>
      <c r="E10427" s="65">
        <v>1</v>
      </c>
      <c r="F10427" s="65" t="s">
        <v>714</v>
      </c>
    </row>
    <row r="10428" spans="1:6" x14ac:dyDescent="0.25">
      <c r="A10428" s="65">
        <v>8850</v>
      </c>
      <c r="B10428" s="65" t="s">
        <v>842</v>
      </c>
      <c r="C10428" s="65" t="s">
        <v>830</v>
      </c>
      <c r="D10428" s="65" t="s">
        <v>731</v>
      </c>
      <c r="E10428" s="65">
        <v>1</v>
      </c>
      <c r="F10428" s="65" t="s">
        <v>715</v>
      </c>
    </row>
    <row r="10429" spans="1:6" x14ac:dyDescent="0.25">
      <c r="A10429" s="65">
        <v>8850</v>
      </c>
      <c r="B10429" s="65" t="s">
        <v>842</v>
      </c>
      <c r="C10429" s="65" t="s">
        <v>830</v>
      </c>
      <c r="D10429" s="65" t="s">
        <v>731</v>
      </c>
      <c r="E10429" s="65">
        <v>1</v>
      </c>
      <c r="F10429" s="65" t="s">
        <v>131</v>
      </c>
    </row>
    <row r="10430" spans="1:6" x14ac:dyDescent="0.25">
      <c r="A10430" s="65">
        <v>8850</v>
      </c>
      <c r="B10430" s="65" t="s">
        <v>842</v>
      </c>
      <c r="C10430" s="65" t="s">
        <v>830</v>
      </c>
      <c r="D10430" s="65" t="s">
        <v>731</v>
      </c>
      <c r="E10430" s="65">
        <v>1</v>
      </c>
      <c r="F10430" s="65" t="s">
        <v>134</v>
      </c>
    </row>
    <row r="10431" spans="1:6" x14ac:dyDescent="0.25">
      <c r="A10431" s="65">
        <v>8850</v>
      </c>
      <c r="B10431" s="65" t="s">
        <v>842</v>
      </c>
      <c r="C10431" s="65" t="s">
        <v>830</v>
      </c>
      <c r="D10431" s="65" t="s">
        <v>731</v>
      </c>
      <c r="E10431" s="65">
        <v>1</v>
      </c>
      <c r="F10431" s="65" t="s">
        <v>716</v>
      </c>
    </row>
    <row r="10432" spans="1:6" x14ac:dyDescent="0.25">
      <c r="A10432" s="65">
        <v>8850</v>
      </c>
      <c r="B10432" s="65" t="s">
        <v>842</v>
      </c>
      <c r="C10432" s="65" t="s">
        <v>830</v>
      </c>
      <c r="D10432" s="65" t="s">
        <v>731</v>
      </c>
      <c r="E10432" s="65">
        <v>1</v>
      </c>
      <c r="F10432" s="65" t="s">
        <v>717</v>
      </c>
    </row>
    <row r="10433" spans="1:6" x14ac:dyDescent="0.25">
      <c r="A10433" s="65">
        <v>8850</v>
      </c>
      <c r="B10433" s="65" t="s">
        <v>842</v>
      </c>
      <c r="C10433" s="65" t="s">
        <v>830</v>
      </c>
      <c r="D10433" s="65" t="s">
        <v>731</v>
      </c>
      <c r="E10433" s="65">
        <v>1</v>
      </c>
      <c r="F10433" s="65" t="s">
        <v>718</v>
      </c>
    </row>
    <row r="10434" spans="1:6" x14ac:dyDescent="0.25">
      <c r="A10434" s="65">
        <v>8850</v>
      </c>
      <c r="B10434" s="65" t="s">
        <v>842</v>
      </c>
      <c r="C10434" s="65" t="s">
        <v>830</v>
      </c>
      <c r="D10434" s="65" t="s">
        <v>731</v>
      </c>
      <c r="E10434" s="65">
        <v>1</v>
      </c>
      <c r="F10434" s="65" t="s">
        <v>719</v>
      </c>
    </row>
    <row r="10435" spans="1:6" x14ac:dyDescent="0.25">
      <c r="A10435" s="65">
        <v>8850</v>
      </c>
      <c r="B10435" s="65" t="s">
        <v>842</v>
      </c>
      <c r="C10435" s="65" t="s">
        <v>830</v>
      </c>
      <c r="D10435" s="65" t="s">
        <v>731</v>
      </c>
      <c r="E10435" s="65">
        <v>1</v>
      </c>
      <c r="F10435" s="65" t="s">
        <v>720</v>
      </c>
    </row>
    <row r="10436" spans="1:6" x14ac:dyDescent="0.25">
      <c r="A10436" s="65">
        <v>8850</v>
      </c>
      <c r="B10436" s="65" t="s">
        <v>842</v>
      </c>
      <c r="C10436" s="65" t="s">
        <v>830</v>
      </c>
      <c r="D10436" s="65" t="s">
        <v>731</v>
      </c>
      <c r="E10436" s="65">
        <v>1</v>
      </c>
      <c r="F10436" s="65" t="s">
        <v>129</v>
      </c>
    </row>
    <row r="10437" spans="1:6" x14ac:dyDescent="0.25">
      <c r="A10437" s="65">
        <v>8850</v>
      </c>
      <c r="B10437" s="65" t="s">
        <v>842</v>
      </c>
      <c r="C10437" s="65" t="s">
        <v>830</v>
      </c>
      <c r="D10437" s="65" t="s">
        <v>731</v>
      </c>
      <c r="E10437" s="65">
        <v>1</v>
      </c>
      <c r="F10437" s="65" t="s">
        <v>659</v>
      </c>
    </row>
    <row r="10438" spans="1:6" x14ac:dyDescent="0.25">
      <c r="A10438" s="65">
        <v>8850</v>
      </c>
      <c r="B10438" s="65" t="s">
        <v>842</v>
      </c>
      <c r="C10438" s="65" t="s">
        <v>830</v>
      </c>
      <c r="D10438" s="65" t="s">
        <v>731</v>
      </c>
      <c r="E10438" s="65">
        <v>1</v>
      </c>
      <c r="F10438" s="65" t="s">
        <v>660</v>
      </c>
    </row>
    <row r="10439" spans="1:6" x14ac:dyDescent="0.25">
      <c r="A10439" s="65">
        <v>8850</v>
      </c>
      <c r="B10439" s="65" t="s">
        <v>842</v>
      </c>
      <c r="C10439" s="65" t="s">
        <v>830</v>
      </c>
      <c r="D10439" s="65" t="s">
        <v>731</v>
      </c>
      <c r="E10439" s="65">
        <v>1</v>
      </c>
      <c r="F10439" s="65" t="s">
        <v>132</v>
      </c>
    </row>
    <row r="10440" spans="1:6" x14ac:dyDescent="0.25">
      <c r="A10440" s="65">
        <v>8850</v>
      </c>
      <c r="B10440" s="65" t="s">
        <v>842</v>
      </c>
      <c r="C10440" s="65" t="s">
        <v>830</v>
      </c>
      <c r="D10440" s="65" t="s">
        <v>731</v>
      </c>
      <c r="E10440" s="65">
        <v>1</v>
      </c>
      <c r="F10440" s="65" t="s">
        <v>661</v>
      </c>
    </row>
    <row r="10441" spans="1:6" x14ac:dyDescent="0.25">
      <c r="A10441" s="65">
        <v>8850</v>
      </c>
      <c r="B10441" s="65" t="s">
        <v>842</v>
      </c>
      <c r="C10441" s="65" t="s">
        <v>830</v>
      </c>
      <c r="D10441" s="65" t="s">
        <v>731</v>
      </c>
      <c r="E10441" s="65">
        <v>1</v>
      </c>
      <c r="F10441" s="65" t="s">
        <v>662</v>
      </c>
    </row>
    <row r="10442" spans="1:6" x14ac:dyDescent="0.25">
      <c r="A10442" s="65">
        <v>8850</v>
      </c>
      <c r="B10442" s="65" t="s">
        <v>842</v>
      </c>
      <c r="C10442" s="65" t="s">
        <v>830</v>
      </c>
      <c r="D10442" s="65" t="s">
        <v>731</v>
      </c>
      <c r="E10442" s="65">
        <v>1</v>
      </c>
      <c r="F10442" s="65" t="s">
        <v>663</v>
      </c>
    </row>
    <row r="10443" spans="1:6" x14ac:dyDescent="0.25">
      <c r="A10443" s="65">
        <v>8850</v>
      </c>
      <c r="B10443" s="65" t="s">
        <v>842</v>
      </c>
      <c r="C10443" s="65" t="s">
        <v>830</v>
      </c>
      <c r="D10443" s="65" t="s">
        <v>731</v>
      </c>
      <c r="E10443" s="65">
        <v>1</v>
      </c>
      <c r="F10443" s="65" t="s">
        <v>664</v>
      </c>
    </row>
    <row r="10444" spans="1:6" x14ac:dyDescent="0.25">
      <c r="A10444" s="65">
        <v>8850</v>
      </c>
      <c r="B10444" s="65" t="s">
        <v>842</v>
      </c>
      <c r="C10444" s="65" t="s">
        <v>830</v>
      </c>
      <c r="D10444" s="65" t="s">
        <v>731</v>
      </c>
      <c r="E10444" s="65">
        <v>1</v>
      </c>
      <c r="F10444" s="65" t="s">
        <v>665</v>
      </c>
    </row>
    <row r="10445" spans="1:6" x14ac:dyDescent="0.25">
      <c r="A10445" s="65">
        <v>8850</v>
      </c>
      <c r="B10445" s="65" t="s">
        <v>842</v>
      </c>
      <c r="C10445" s="65" t="s">
        <v>830</v>
      </c>
      <c r="D10445" s="65" t="s">
        <v>731</v>
      </c>
      <c r="E10445" s="65">
        <v>1</v>
      </c>
      <c r="F10445" s="65" t="s">
        <v>666</v>
      </c>
    </row>
    <row r="10446" spans="1:6" x14ac:dyDescent="0.25">
      <c r="A10446" s="65">
        <v>8850</v>
      </c>
      <c r="B10446" s="65" t="s">
        <v>842</v>
      </c>
      <c r="C10446" s="65" t="s">
        <v>830</v>
      </c>
      <c r="D10446" s="65" t="s">
        <v>731</v>
      </c>
      <c r="E10446" s="65">
        <v>1</v>
      </c>
      <c r="F10446" s="65" t="s">
        <v>667</v>
      </c>
    </row>
    <row r="10447" spans="1:6" x14ac:dyDescent="0.25">
      <c r="A10447" s="65">
        <v>8850</v>
      </c>
      <c r="B10447" s="65" t="s">
        <v>842</v>
      </c>
      <c r="C10447" s="65" t="s">
        <v>830</v>
      </c>
      <c r="D10447" s="65" t="s">
        <v>731</v>
      </c>
      <c r="E10447" s="65">
        <v>1</v>
      </c>
      <c r="F10447" s="65" t="s">
        <v>668</v>
      </c>
    </row>
    <row r="10448" spans="1:6" x14ac:dyDescent="0.25">
      <c r="A10448" s="65">
        <v>8850</v>
      </c>
      <c r="B10448" s="65" t="s">
        <v>842</v>
      </c>
      <c r="C10448" s="65" t="s">
        <v>830</v>
      </c>
      <c r="D10448" s="65" t="s">
        <v>731</v>
      </c>
      <c r="E10448" s="65">
        <v>1</v>
      </c>
      <c r="F10448" s="65" t="s">
        <v>669</v>
      </c>
    </row>
    <row r="10449" spans="1:6" x14ac:dyDescent="0.25">
      <c r="A10449" s="65">
        <v>8850</v>
      </c>
      <c r="B10449" s="65" t="s">
        <v>842</v>
      </c>
      <c r="C10449" s="65" t="s">
        <v>830</v>
      </c>
      <c r="D10449" s="65" t="s">
        <v>731</v>
      </c>
      <c r="E10449" s="65">
        <v>1</v>
      </c>
      <c r="F10449" s="65" t="s">
        <v>672</v>
      </c>
    </row>
    <row r="10450" spans="1:6" x14ac:dyDescent="0.25">
      <c r="A10450" s="65">
        <v>8850</v>
      </c>
      <c r="B10450" s="65" t="s">
        <v>842</v>
      </c>
      <c r="C10450" s="65" t="s">
        <v>830</v>
      </c>
      <c r="D10450" s="65" t="s">
        <v>731</v>
      </c>
      <c r="E10450" s="65">
        <v>1</v>
      </c>
      <c r="F10450" s="65" t="s">
        <v>673</v>
      </c>
    </row>
    <row r="10451" spans="1:6" x14ac:dyDescent="0.25">
      <c r="A10451" s="65">
        <v>8850</v>
      </c>
      <c r="B10451" s="65" t="s">
        <v>842</v>
      </c>
      <c r="C10451" s="65" t="s">
        <v>830</v>
      </c>
      <c r="D10451" s="65" t="s">
        <v>731</v>
      </c>
      <c r="E10451" s="65">
        <v>1</v>
      </c>
      <c r="F10451" s="65" t="s">
        <v>674</v>
      </c>
    </row>
    <row r="10452" spans="1:6" x14ac:dyDescent="0.25">
      <c r="A10452" s="65">
        <v>8850</v>
      </c>
      <c r="B10452" s="65" t="s">
        <v>842</v>
      </c>
      <c r="C10452" s="65" t="s">
        <v>830</v>
      </c>
      <c r="D10452" s="65" t="s">
        <v>731</v>
      </c>
      <c r="E10452" s="65">
        <v>1</v>
      </c>
      <c r="F10452" s="65" t="s">
        <v>675</v>
      </c>
    </row>
    <row r="10453" spans="1:6" x14ac:dyDescent="0.25">
      <c r="A10453" s="65">
        <v>8850</v>
      </c>
      <c r="B10453" s="65" t="s">
        <v>842</v>
      </c>
      <c r="C10453" s="65" t="s">
        <v>830</v>
      </c>
      <c r="D10453" s="65" t="s">
        <v>731</v>
      </c>
      <c r="E10453" s="65">
        <v>1</v>
      </c>
      <c r="F10453" s="65" t="s">
        <v>676</v>
      </c>
    </row>
    <row r="10454" spans="1:6" x14ac:dyDescent="0.25">
      <c r="A10454" s="65">
        <v>8850</v>
      </c>
      <c r="B10454" s="65" t="s">
        <v>842</v>
      </c>
      <c r="C10454" s="65" t="s">
        <v>830</v>
      </c>
      <c r="D10454" s="65" t="s">
        <v>731</v>
      </c>
      <c r="E10454" s="65">
        <v>1</v>
      </c>
      <c r="F10454" s="65" t="s">
        <v>126</v>
      </c>
    </row>
    <row r="10455" spans="1:6" x14ac:dyDescent="0.25">
      <c r="A10455" s="65">
        <v>8850</v>
      </c>
      <c r="B10455" s="65" t="s">
        <v>842</v>
      </c>
      <c r="C10455" s="65" t="s">
        <v>830</v>
      </c>
      <c r="D10455" s="65" t="s">
        <v>731</v>
      </c>
      <c r="E10455" s="65">
        <v>1</v>
      </c>
      <c r="F10455" s="65" t="s">
        <v>677</v>
      </c>
    </row>
    <row r="10456" spans="1:6" x14ac:dyDescent="0.25">
      <c r="A10456" s="65">
        <v>8850</v>
      </c>
      <c r="B10456" s="65" t="s">
        <v>842</v>
      </c>
      <c r="C10456" s="65" t="s">
        <v>830</v>
      </c>
      <c r="D10456" s="65" t="s">
        <v>731</v>
      </c>
      <c r="E10456" s="65">
        <v>1</v>
      </c>
      <c r="F10456" s="65" t="s">
        <v>678</v>
      </c>
    </row>
    <row r="10457" spans="1:6" x14ac:dyDescent="0.25">
      <c r="A10457" s="65">
        <v>8850</v>
      </c>
      <c r="B10457" s="65" t="s">
        <v>842</v>
      </c>
      <c r="C10457" s="65" t="s">
        <v>830</v>
      </c>
      <c r="D10457" s="65" t="s">
        <v>731</v>
      </c>
      <c r="E10457" s="65">
        <v>1</v>
      </c>
      <c r="F10457" s="65" t="s">
        <v>127</v>
      </c>
    </row>
    <row r="10458" spans="1:6" x14ac:dyDescent="0.25">
      <c r="A10458" s="65">
        <v>8850</v>
      </c>
      <c r="B10458" s="65" t="s">
        <v>842</v>
      </c>
      <c r="C10458" s="65" t="s">
        <v>830</v>
      </c>
      <c r="D10458" s="65" t="s">
        <v>731</v>
      </c>
      <c r="E10458" s="65">
        <v>1</v>
      </c>
      <c r="F10458" s="65" t="s">
        <v>679</v>
      </c>
    </row>
    <row r="10459" spans="1:6" x14ac:dyDescent="0.25">
      <c r="A10459" s="65">
        <v>8850</v>
      </c>
      <c r="B10459" s="65" t="s">
        <v>842</v>
      </c>
      <c r="C10459" s="65" t="s">
        <v>830</v>
      </c>
      <c r="D10459" s="65" t="s">
        <v>731</v>
      </c>
      <c r="E10459" s="65">
        <v>1</v>
      </c>
      <c r="F10459" s="65" t="s">
        <v>680</v>
      </c>
    </row>
    <row r="10460" spans="1:6" x14ac:dyDescent="0.25">
      <c r="A10460" s="65">
        <v>8850</v>
      </c>
      <c r="B10460" s="65" t="s">
        <v>842</v>
      </c>
      <c r="C10460" s="65" t="s">
        <v>830</v>
      </c>
      <c r="D10460" s="65" t="s">
        <v>731</v>
      </c>
      <c r="E10460" s="65">
        <v>1</v>
      </c>
      <c r="F10460" s="65" t="s">
        <v>681</v>
      </c>
    </row>
    <row r="10461" spans="1:6" x14ac:dyDescent="0.25">
      <c r="A10461" s="65">
        <v>8850</v>
      </c>
      <c r="B10461" s="65" t="s">
        <v>842</v>
      </c>
      <c r="C10461" s="65" t="s">
        <v>830</v>
      </c>
      <c r="D10461" s="65" t="s">
        <v>731</v>
      </c>
      <c r="E10461" s="65">
        <v>1</v>
      </c>
      <c r="F10461" s="65" t="s">
        <v>682</v>
      </c>
    </row>
    <row r="10462" spans="1:6" x14ac:dyDescent="0.25">
      <c r="A10462" s="65">
        <v>8850</v>
      </c>
      <c r="B10462" s="65" t="s">
        <v>842</v>
      </c>
      <c r="C10462" s="65" t="s">
        <v>830</v>
      </c>
      <c r="D10462" s="65" t="s">
        <v>731</v>
      </c>
      <c r="E10462" s="65">
        <v>1</v>
      </c>
      <c r="F10462" s="65" t="s">
        <v>683</v>
      </c>
    </row>
    <row r="10463" spans="1:6" x14ac:dyDescent="0.25">
      <c r="A10463" s="65">
        <v>8850</v>
      </c>
      <c r="B10463" s="65" t="s">
        <v>842</v>
      </c>
      <c r="C10463" s="65" t="s">
        <v>830</v>
      </c>
      <c r="D10463" s="65" t="s">
        <v>731</v>
      </c>
      <c r="E10463" s="65">
        <v>1</v>
      </c>
      <c r="F10463" s="65" t="s">
        <v>684</v>
      </c>
    </row>
    <row r="10464" spans="1:6" x14ac:dyDescent="0.25">
      <c r="A10464" s="65">
        <v>8850</v>
      </c>
      <c r="B10464" s="65" t="s">
        <v>842</v>
      </c>
      <c r="C10464" s="65" t="s">
        <v>830</v>
      </c>
      <c r="D10464" s="65" t="s">
        <v>731</v>
      </c>
      <c r="E10464" s="65">
        <v>1</v>
      </c>
      <c r="F10464" s="65" t="s">
        <v>133</v>
      </c>
    </row>
    <row r="10465" spans="1:6" x14ac:dyDescent="0.25">
      <c r="A10465" s="65">
        <v>8850</v>
      </c>
      <c r="B10465" s="65" t="s">
        <v>842</v>
      </c>
      <c r="C10465" s="65" t="s">
        <v>830</v>
      </c>
      <c r="D10465" s="65" t="s">
        <v>731</v>
      </c>
      <c r="E10465" s="65">
        <v>1</v>
      </c>
      <c r="F10465" s="65" t="s">
        <v>685</v>
      </c>
    </row>
    <row r="10466" spans="1:6" x14ac:dyDescent="0.25">
      <c r="A10466" s="65">
        <v>8850</v>
      </c>
      <c r="B10466" s="65" t="s">
        <v>842</v>
      </c>
      <c r="C10466" s="65" t="s">
        <v>830</v>
      </c>
      <c r="D10466" s="65" t="s">
        <v>731</v>
      </c>
      <c r="E10466" s="65">
        <v>1</v>
      </c>
      <c r="F10466" s="65" t="s">
        <v>686</v>
      </c>
    </row>
    <row r="10467" spans="1:6" x14ac:dyDescent="0.25">
      <c r="A10467" s="65">
        <v>8850</v>
      </c>
      <c r="B10467" s="65" t="s">
        <v>842</v>
      </c>
      <c r="C10467" s="65" t="s">
        <v>830</v>
      </c>
      <c r="D10467" s="65" t="s">
        <v>731</v>
      </c>
      <c r="E10467" s="65">
        <v>1</v>
      </c>
      <c r="F10467" s="65" t="s">
        <v>495</v>
      </c>
    </row>
    <row r="10468" spans="1:6" x14ac:dyDescent="0.25">
      <c r="A10468" s="65">
        <v>8850</v>
      </c>
      <c r="B10468" s="65" t="s">
        <v>842</v>
      </c>
      <c r="C10468" s="65" t="s">
        <v>830</v>
      </c>
      <c r="D10468" s="65" t="s">
        <v>731</v>
      </c>
      <c r="E10468" s="65">
        <v>1</v>
      </c>
      <c r="F10468" s="65" t="s">
        <v>687</v>
      </c>
    </row>
    <row r="10469" spans="1:6" x14ac:dyDescent="0.25">
      <c r="A10469" s="65">
        <v>8850</v>
      </c>
      <c r="B10469" s="65" t="s">
        <v>842</v>
      </c>
      <c r="C10469" s="65" t="s">
        <v>830</v>
      </c>
      <c r="D10469" s="65" t="s">
        <v>731</v>
      </c>
      <c r="E10469" s="65">
        <v>1</v>
      </c>
      <c r="F10469" s="65" t="s">
        <v>688</v>
      </c>
    </row>
    <row r="10470" spans="1:6" x14ac:dyDescent="0.25">
      <c r="A10470" s="65">
        <v>8850</v>
      </c>
      <c r="B10470" s="65" t="s">
        <v>842</v>
      </c>
      <c r="C10470" s="65" t="s">
        <v>830</v>
      </c>
      <c r="D10470" s="65" t="s">
        <v>731</v>
      </c>
      <c r="E10470" s="65">
        <v>1</v>
      </c>
      <c r="F10470" s="65" t="s">
        <v>689</v>
      </c>
    </row>
    <row r="10471" spans="1:6" x14ac:dyDescent="0.25">
      <c r="A10471" s="65">
        <v>8850</v>
      </c>
      <c r="B10471" s="65" t="s">
        <v>842</v>
      </c>
      <c r="C10471" s="65" t="s">
        <v>830</v>
      </c>
      <c r="D10471" s="65" t="s">
        <v>731</v>
      </c>
      <c r="E10471" s="65">
        <v>1</v>
      </c>
      <c r="F10471" s="65" t="s">
        <v>690</v>
      </c>
    </row>
    <row r="10472" spans="1:6" x14ac:dyDescent="0.25">
      <c r="A10472" s="65">
        <v>8850</v>
      </c>
      <c r="B10472" s="65" t="s">
        <v>842</v>
      </c>
      <c r="C10472" s="65" t="s">
        <v>830</v>
      </c>
      <c r="D10472" s="65" t="s">
        <v>731</v>
      </c>
      <c r="E10472" s="65">
        <v>1</v>
      </c>
      <c r="F10472" s="65" t="s">
        <v>691</v>
      </c>
    </row>
    <row r="10473" spans="1:6" x14ac:dyDescent="0.25">
      <c r="A10473" s="65">
        <v>8850</v>
      </c>
      <c r="B10473" s="65" t="s">
        <v>842</v>
      </c>
      <c r="C10473" s="65" t="s">
        <v>830</v>
      </c>
      <c r="D10473" s="65" t="s">
        <v>731</v>
      </c>
      <c r="E10473" s="65">
        <v>1</v>
      </c>
      <c r="F10473" s="65" t="s">
        <v>692</v>
      </c>
    </row>
    <row r="10474" spans="1:6" x14ac:dyDescent="0.25">
      <c r="A10474" s="65">
        <v>8850</v>
      </c>
      <c r="B10474" s="65" t="s">
        <v>842</v>
      </c>
      <c r="C10474" s="65" t="s">
        <v>830</v>
      </c>
      <c r="D10474" s="65" t="s">
        <v>731</v>
      </c>
      <c r="E10474" s="65">
        <v>1</v>
      </c>
      <c r="F10474" s="65" t="s">
        <v>693</v>
      </c>
    </row>
    <row r="10475" spans="1:6" x14ac:dyDescent="0.25">
      <c r="A10475" s="65">
        <v>8850</v>
      </c>
      <c r="B10475" s="65" t="s">
        <v>842</v>
      </c>
      <c r="C10475" s="65" t="s">
        <v>830</v>
      </c>
      <c r="D10475" s="65" t="s">
        <v>731</v>
      </c>
      <c r="E10475" s="65">
        <v>1</v>
      </c>
      <c r="F10475" s="65" t="s">
        <v>694</v>
      </c>
    </row>
    <row r="10476" spans="1:6" x14ac:dyDescent="0.25">
      <c r="A10476" s="65">
        <v>8850</v>
      </c>
      <c r="B10476" s="65" t="s">
        <v>842</v>
      </c>
      <c r="C10476" s="65" t="s">
        <v>830</v>
      </c>
      <c r="D10476" s="65" t="s">
        <v>731</v>
      </c>
      <c r="E10476" s="65">
        <v>1</v>
      </c>
      <c r="F10476" s="65" t="s">
        <v>695</v>
      </c>
    </row>
    <row r="10477" spans="1:6" x14ac:dyDescent="0.25">
      <c r="A10477" s="65">
        <v>8850</v>
      </c>
      <c r="B10477" s="65" t="s">
        <v>842</v>
      </c>
      <c r="C10477" s="65" t="s">
        <v>830</v>
      </c>
      <c r="D10477" s="65" t="s">
        <v>731</v>
      </c>
      <c r="E10477" s="65">
        <v>1</v>
      </c>
      <c r="F10477" s="65" t="s">
        <v>696</v>
      </c>
    </row>
    <row r="10478" spans="1:6" x14ac:dyDescent="0.25">
      <c r="A10478" s="65">
        <v>8850</v>
      </c>
      <c r="B10478" s="65" t="s">
        <v>842</v>
      </c>
      <c r="C10478" s="65" t="s">
        <v>830</v>
      </c>
      <c r="D10478" s="65" t="s">
        <v>731</v>
      </c>
      <c r="E10478" s="65">
        <v>1</v>
      </c>
      <c r="F10478" s="65" t="s">
        <v>697</v>
      </c>
    </row>
    <row r="10479" spans="1:6" x14ac:dyDescent="0.25">
      <c r="A10479" s="65">
        <v>8850</v>
      </c>
      <c r="B10479" s="65" t="s">
        <v>842</v>
      </c>
      <c r="C10479" s="65" t="s">
        <v>830</v>
      </c>
      <c r="D10479" s="65" t="s">
        <v>731</v>
      </c>
      <c r="E10479" s="65">
        <v>1</v>
      </c>
      <c r="F10479" s="65" t="s">
        <v>698</v>
      </c>
    </row>
    <row r="10480" spans="1:6" x14ac:dyDescent="0.25">
      <c r="A10480" s="65">
        <v>8850</v>
      </c>
      <c r="B10480" s="65" t="s">
        <v>842</v>
      </c>
      <c r="C10480" s="65" t="s">
        <v>830</v>
      </c>
      <c r="D10480" s="65" t="s">
        <v>731</v>
      </c>
      <c r="E10480" s="65">
        <v>1</v>
      </c>
      <c r="F10480" s="65" t="s">
        <v>700</v>
      </c>
    </row>
    <row r="10481" spans="1:6" x14ac:dyDescent="0.25">
      <c r="A10481" s="65">
        <v>8851</v>
      </c>
      <c r="B10481" s="65" t="s">
        <v>834</v>
      </c>
      <c r="C10481" s="65" t="s">
        <v>830</v>
      </c>
      <c r="D10481" s="65" t="s">
        <v>731</v>
      </c>
      <c r="E10481" s="65">
        <v>1</v>
      </c>
      <c r="F10481" s="65" t="s">
        <v>701</v>
      </c>
    </row>
    <row r="10482" spans="1:6" x14ac:dyDescent="0.25">
      <c r="A10482" s="65">
        <v>8851</v>
      </c>
      <c r="B10482" s="65" t="s">
        <v>834</v>
      </c>
      <c r="C10482" s="65" t="s">
        <v>830</v>
      </c>
      <c r="D10482" s="65" t="s">
        <v>731</v>
      </c>
      <c r="E10482" s="65">
        <v>1</v>
      </c>
      <c r="F10482" s="65" t="s">
        <v>702</v>
      </c>
    </row>
    <row r="10483" spans="1:6" x14ac:dyDescent="0.25">
      <c r="A10483" s="65">
        <v>8851</v>
      </c>
      <c r="B10483" s="65" t="s">
        <v>834</v>
      </c>
      <c r="C10483" s="65" t="s">
        <v>830</v>
      </c>
      <c r="D10483" s="65" t="s">
        <v>731</v>
      </c>
      <c r="E10483" s="65">
        <v>1</v>
      </c>
      <c r="F10483" s="65" t="s">
        <v>703</v>
      </c>
    </row>
    <row r="10484" spans="1:6" x14ac:dyDescent="0.25">
      <c r="A10484" s="65">
        <v>8851</v>
      </c>
      <c r="B10484" s="65" t="s">
        <v>834</v>
      </c>
      <c r="C10484" s="65" t="s">
        <v>830</v>
      </c>
      <c r="D10484" s="65" t="s">
        <v>731</v>
      </c>
      <c r="E10484" s="65">
        <v>1</v>
      </c>
      <c r="F10484" s="65" t="s">
        <v>704</v>
      </c>
    </row>
    <row r="10485" spans="1:6" x14ac:dyDescent="0.25">
      <c r="A10485" s="65">
        <v>8851</v>
      </c>
      <c r="B10485" s="65" t="s">
        <v>834</v>
      </c>
      <c r="C10485" s="65" t="s">
        <v>830</v>
      </c>
      <c r="D10485" s="65" t="s">
        <v>731</v>
      </c>
      <c r="E10485" s="65">
        <v>1</v>
      </c>
      <c r="F10485" s="65" t="s">
        <v>705</v>
      </c>
    </row>
    <row r="10486" spans="1:6" x14ac:dyDescent="0.25">
      <c r="A10486" s="65">
        <v>8851</v>
      </c>
      <c r="B10486" s="65" t="s">
        <v>834</v>
      </c>
      <c r="C10486" s="65" t="s">
        <v>830</v>
      </c>
      <c r="D10486" s="65" t="s">
        <v>731</v>
      </c>
      <c r="E10486" s="65">
        <v>1</v>
      </c>
      <c r="F10486" s="65" t="s">
        <v>706</v>
      </c>
    </row>
    <row r="10487" spans="1:6" x14ac:dyDescent="0.25">
      <c r="A10487" s="65">
        <v>8851</v>
      </c>
      <c r="B10487" s="65" t="s">
        <v>834</v>
      </c>
      <c r="C10487" s="65" t="s">
        <v>830</v>
      </c>
      <c r="D10487" s="65" t="s">
        <v>731</v>
      </c>
      <c r="E10487" s="65">
        <v>1</v>
      </c>
      <c r="F10487" s="65" t="s">
        <v>707</v>
      </c>
    </row>
    <row r="10488" spans="1:6" x14ac:dyDescent="0.25">
      <c r="A10488" s="65">
        <v>8851</v>
      </c>
      <c r="B10488" s="65" t="s">
        <v>834</v>
      </c>
      <c r="C10488" s="65" t="s">
        <v>830</v>
      </c>
      <c r="D10488" s="65" t="s">
        <v>731</v>
      </c>
      <c r="E10488" s="65">
        <v>1</v>
      </c>
      <c r="F10488" s="65" t="s">
        <v>708</v>
      </c>
    </row>
    <row r="10489" spans="1:6" x14ac:dyDescent="0.25">
      <c r="A10489" s="65">
        <v>8851</v>
      </c>
      <c r="B10489" s="65" t="s">
        <v>834</v>
      </c>
      <c r="C10489" s="65" t="s">
        <v>830</v>
      </c>
      <c r="D10489" s="65" t="s">
        <v>731</v>
      </c>
      <c r="E10489" s="65">
        <v>1</v>
      </c>
      <c r="F10489" s="65" t="s">
        <v>709</v>
      </c>
    </row>
    <row r="10490" spans="1:6" x14ac:dyDescent="0.25">
      <c r="A10490" s="65">
        <v>8851</v>
      </c>
      <c r="B10490" s="65" t="s">
        <v>834</v>
      </c>
      <c r="C10490" s="65" t="s">
        <v>830</v>
      </c>
      <c r="D10490" s="65" t="s">
        <v>731</v>
      </c>
      <c r="E10490" s="65">
        <v>1</v>
      </c>
      <c r="F10490" s="65" t="s">
        <v>710</v>
      </c>
    </row>
    <row r="10491" spans="1:6" x14ac:dyDescent="0.25">
      <c r="A10491" s="65">
        <v>8851</v>
      </c>
      <c r="B10491" s="65" t="s">
        <v>834</v>
      </c>
      <c r="C10491" s="65" t="s">
        <v>830</v>
      </c>
      <c r="D10491" s="65" t="s">
        <v>731</v>
      </c>
      <c r="E10491" s="65">
        <v>1</v>
      </c>
      <c r="F10491" s="65" t="s">
        <v>711</v>
      </c>
    </row>
    <row r="10492" spans="1:6" x14ac:dyDescent="0.25">
      <c r="A10492" s="65">
        <v>8851</v>
      </c>
      <c r="B10492" s="65" t="s">
        <v>834</v>
      </c>
      <c r="C10492" s="65" t="s">
        <v>830</v>
      </c>
      <c r="D10492" s="65" t="s">
        <v>731</v>
      </c>
      <c r="E10492" s="65">
        <v>1</v>
      </c>
      <c r="F10492" s="65" t="s">
        <v>712</v>
      </c>
    </row>
    <row r="10493" spans="1:6" x14ac:dyDescent="0.25">
      <c r="A10493" s="65">
        <v>8851</v>
      </c>
      <c r="B10493" s="65" t="s">
        <v>834</v>
      </c>
      <c r="C10493" s="65" t="s">
        <v>830</v>
      </c>
      <c r="D10493" s="65" t="s">
        <v>731</v>
      </c>
      <c r="E10493" s="65">
        <v>1</v>
      </c>
      <c r="F10493" s="65" t="s">
        <v>713</v>
      </c>
    </row>
    <row r="10494" spans="1:6" x14ac:dyDescent="0.25">
      <c r="A10494" s="65">
        <v>8851</v>
      </c>
      <c r="B10494" s="65" t="s">
        <v>834</v>
      </c>
      <c r="C10494" s="65" t="s">
        <v>830</v>
      </c>
      <c r="D10494" s="65" t="s">
        <v>731</v>
      </c>
      <c r="E10494" s="65">
        <v>1</v>
      </c>
      <c r="F10494" s="65" t="s">
        <v>714</v>
      </c>
    </row>
    <row r="10495" spans="1:6" x14ac:dyDescent="0.25">
      <c r="A10495" s="65">
        <v>8851</v>
      </c>
      <c r="B10495" s="65" t="s">
        <v>834</v>
      </c>
      <c r="C10495" s="65" t="s">
        <v>830</v>
      </c>
      <c r="D10495" s="65" t="s">
        <v>731</v>
      </c>
      <c r="E10495" s="65">
        <v>1</v>
      </c>
      <c r="F10495" s="65" t="s">
        <v>715</v>
      </c>
    </row>
    <row r="10496" spans="1:6" x14ac:dyDescent="0.25">
      <c r="A10496" s="65">
        <v>8851</v>
      </c>
      <c r="B10496" s="65" t="s">
        <v>834</v>
      </c>
      <c r="C10496" s="65" t="s">
        <v>830</v>
      </c>
      <c r="D10496" s="65" t="s">
        <v>731</v>
      </c>
      <c r="E10496" s="65">
        <v>1</v>
      </c>
      <c r="F10496" s="65" t="s">
        <v>131</v>
      </c>
    </row>
    <row r="10497" spans="1:6" x14ac:dyDescent="0.25">
      <c r="A10497" s="65">
        <v>8851</v>
      </c>
      <c r="B10497" s="65" t="s">
        <v>834</v>
      </c>
      <c r="C10497" s="65" t="s">
        <v>830</v>
      </c>
      <c r="D10497" s="65" t="s">
        <v>731</v>
      </c>
      <c r="E10497" s="65">
        <v>1</v>
      </c>
      <c r="F10497" s="65" t="s">
        <v>134</v>
      </c>
    </row>
    <row r="10498" spans="1:6" x14ac:dyDescent="0.25">
      <c r="A10498" s="65">
        <v>8851</v>
      </c>
      <c r="B10498" s="65" t="s">
        <v>834</v>
      </c>
      <c r="C10498" s="65" t="s">
        <v>830</v>
      </c>
      <c r="D10498" s="65" t="s">
        <v>731</v>
      </c>
      <c r="E10498" s="65">
        <v>1</v>
      </c>
      <c r="F10498" s="65" t="s">
        <v>716</v>
      </c>
    </row>
    <row r="10499" spans="1:6" x14ac:dyDescent="0.25">
      <c r="A10499" s="65">
        <v>8851</v>
      </c>
      <c r="B10499" s="65" t="s">
        <v>834</v>
      </c>
      <c r="C10499" s="65" t="s">
        <v>830</v>
      </c>
      <c r="D10499" s="65" t="s">
        <v>731</v>
      </c>
      <c r="E10499" s="65">
        <v>1</v>
      </c>
      <c r="F10499" s="65" t="s">
        <v>717</v>
      </c>
    </row>
    <row r="10500" spans="1:6" x14ac:dyDescent="0.25">
      <c r="A10500" s="65">
        <v>8851</v>
      </c>
      <c r="B10500" s="65" t="s">
        <v>834</v>
      </c>
      <c r="C10500" s="65" t="s">
        <v>830</v>
      </c>
      <c r="D10500" s="65" t="s">
        <v>731</v>
      </c>
      <c r="E10500" s="65">
        <v>1</v>
      </c>
      <c r="F10500" s="65" t="s">
        <v>718</v>
      </c>
    </row>
    <row r="10501" spans="1:6" x14ac:dyDescent="0.25">
      <c r="A10501" s="65">
        <v>8851</v>
      </c>
      <c r="B10501" s="65" t="s">
        <v>834</v>
      </c>
      <c r="C10501" s="65" t="s">
        <v>830</v>
      </c>
      <c r="D10501" s="65" t="s">
        <v>731</v>
      </c>
      <c r="E10501" s="65">
        <v>1</v>
      </c>
      <c r="F10501" s="65" t="s">
        <v>719</v>
      </c>
    </row>
    <row r="10502" spans="1:6" x14ac:dyDescent="0.25">
      <c r="A10502" s="65">
        <v>8851</v>
      </c>
      <c r="B10502" s="65" t="s">
        <v>834</v>
      </c>
      <c r="C10502" s="65" t="s">
        <v>830</v>
      </c>
      <c r="D10502" s="65" t="s">
        <v>731</v>
      </c>
      <c r="E10502" s="65">
        <v>1</v>
      </c>
      <c r="F10502" s="65" t="s">
        <v>720</v>
      </c>
    </row>
    <row r="10503" spans="1:6" x14ac:dyDescent="0.25">
      <c r="A10503" s="65">
        <v>8851</v>
      </c>
      <c r="B10503" s="65" t="s">
        <v>834</v>
      </c>
      <c r="C10503" s="65" t="s">
        <v>830</v>
      </c>
      <c r="D10503" s="65" t="s">
        <v>731</v>
      </c>
      <c r="E10503" s="65">
        <v>1</v>
      </c>
      <c r="F10503" s="65" t="s">
        <v>129</v>
      </c>
    </row>
    <row r="10504" spans="1:6" x14ac:dyDescent="0.25">
      <c r="A10504" s="65">
        <v>8851</v>
      </c>
      <c r="B10504" s="65" t="s">
        <v>834</v>
      </c>
      <c r="C10504" s="65" t="s">
        <v>830</v>
      </c>
      <c r="D10504" s="65" t="s">
        <v>731</v>
      </c>
      <c r="E10504" s="65">
        <v>1</v>
      </c>
      <c r="F10504" s="65" t="s">
        <v>659</v>
      </c>
    </row>
    <row r="10505" spans="1:6" x14ac:dyDescent="0.25">
      <c r="A10505" s="65">
        <v>8851</v>
      </c>
      <c r="B10505" s="65" t="s">
        <v>834</v>
      </c>
      <c r="C10505" s="65" t="s">
        <v>830</v>
      </c>
      <c r="D10505" s="65" t="s">
        <v>731</v>
      </c>
      <c r="E10505" s="65">
        <v>1</v>
      </c>
      <c r="F10505" s="65" t="s">
        <v>660</v>
      </c>
    </row>
    <row r="10506" spans="1:6" x14ac:dyDescent="0.25">
      <c r="A10506" s="65">
        <v>8963</v>
      </c>
      <c r="B10506" s="65" t="s">
        <v>843</v>
      </c>
      <c r="C10506" s="65" t="s">
        <v>844</v>
      </c>
      <c r="D10506" s="65" t="s">
        <v>731</v>
      </c>
      <c r="E10506" s="65">
        <v>3</v>
      </c>
      <c r="F10506" s="65" t="s">
        <v>660</v>
      </c>
    </row>
    <row r="10507" spans="1:6" x14ac:dyDescent="0.25">
      <c r="A10507" s="65">
        <v>8963</v>
      </c>
      <c r="B10507" s="65" t="s">
        <v>843</v>
      </c>
      <c r="C10507" s="65" t="s">
        <v>844</v>
      </c>
      <c r="D10507" s="65" t="s">
        <v>731</v>
      </c>
      <c r="E10507" s="65">
        <v>3</v>
      </c>
      <c r="F10507" s="65" t="s">
        <v>132</v>
      </c>
    </row>
    <row r="10508" spans="1:6" x14ac:dyDescent="0.25">
      <c r="A10508" s="65">
        <v>8963</v>
      </c>
      <c r="B10508" s="65" t="s">
        <v>843</v>
      </c>
      <c r="C10508" s="65" t="s">
        <v>844</v>
      </c>
      <c r="D10508" s="65" t="s">
        <v>731</v>
      </c>
      <c r="E10508" s="65">
        <v>3</v>
      </c>
      <c r="F10508" s="65" t="s">
        <v>661</v>
      </c>
    </row>
    <row r="10509" spans="1:6" x14ac:dyDescent="0.25">
      <c r="A10509" s="65">
        <v>8963</v>
      </c>
      <c r="B10509" s="65" t="s">
        <v>843</v>
      </c>
      <c r="C10509" s="65" t="s">
        <v>844</v>
      </c>
      <c r="D10509" s="65" t="s">
        <v>731</v>
      </c>
      <c r="E10509" s="65">
        <v>3</v>
      </c>
      <c r="F10509" s="65" t="s">
        <v>662</v>
      </c>
    </row>
    <row r="10510" spans="1:6" x14ac:dyDescent="0.25">
      <c r="A10510" s="65">
        <v>8963</v>
      </c>
      <c r="B10510" s="65" t="s">
        <v>843</v>
      </c>
      <c r="C10510" s="65" t="s">
        <v>844</v>
      </c>
      <c r="D10510" s="65" t="s">
        <v>731</v>
      </c>
      <c r="E10510" s="65">
        <v>3</v>
      </c>
      <c r="F10510" s="65" t="s">
        <v>663</v>
      </c>
    </row>
    <row r="10511" spans="1:6" x14ac:dyDescent="0.25">
      <c r="A10511" s="65">
        <v>8963</v>
      </c>
      <c r="B10511" s="65" t="s">
        <v>843</v>
      </c>
      <c r="C10511" s="65" t="s">
        <v>844</v>
      </c>
      <c r="D10511" s="65" t="s">
        <v>731</v>
      </c>
      <c r="E10511" s="65">
        <v>3</v>
      </c>
      <c r="F10511" s="65" t="s">
        <v>664</v>
      </c>
    </row>
    <row r="10512" spans="1:6" x14ac:dyDescent="0.25">
      <c r="A10512" s="65">
        <v>8963</v>
      </c>
      <c r="B10512" s="65" t="s">
        <v>843</v>
      </c>
      <c r="C10512" s="65" t="s">
        <v>844</v>
      </c>
      <c r="D10512" s="65" t="s">
        <v>731</v>
      </c>
      <c r="E10512" s="65">
        <v>3</v>
      </c>
      <c r="F10512" s="65" t="s">
        <v>665</v>
      </c>
    </row>
    <row r="10513" spans="1:6" x14ac:dyDescent="0.25">
      <c r="A10513" s="65">
        <v>8963</v>
      </c>
      <c r="B10513" s="65" t="s">
        <v>843</v>
      </c>
      <c r="C10513" s="65" t="s">
        <v>844</v>
      </c>
      <c r="D10513" s="65" t="s">
        <v>731</v>
      </c>
      <c r="E10513" s="65">
        <v>3</v>
      </c>
      <c r="F10513" s="65" t="s">
        <v>666</v>
      </c>
    </row>
    <row r="10514" spans="1:6" x14ac:dyDescent="0.25">
      <c r="A10514" s="65">
        <v>8963</v>
      </c>
      <c r="B10514" s="65" t="s">
        <v>843</v>
      </c>
      <c r="C10514" s="65" t="s">
        <v>844</v>
      </c>
      <c r="D10514" s="65" t="s">
        <v>731</v>
      </c>
      <c r="E10514" s="65">
        <v>3</v>
      </c>
      <c r="F10514" s="65" t="s">
        <v>667</v>
      </c>
    </row>
    <row r="10515" spans="1:6" x14ac:dyDescent="0.25">
      <c r="A10515" s="65">
        <v>8963</v>
      </c>
      <c r="B10515" s="65" t="s">
        <v>843</v>
      </c>
      <c r="C10515" s="65" t="s">
        <v>844</v>
      </c>
      <c r="D10515" s="65" t="s">
        <v>731</v>
      </c>
      <c r="E10515" s="65">
        <v>3</v>
      </c>
      <c r="F10515" s="65" t="s">
        <v>668</v>
      </c>
    </row>
    <row r="10516" spans="1:6" x14ac:dyDescent="0.25">
      <c r="A10516" s="65">
        <v>8963</v>
      </c>
      <c r="B10516" s="65" t="s">
        <v>843</v>
      </c>
      <c r="C10516" s="65" t="s">
        <v>844</v>
      </c>
      <c r="D10516" s="65" t="s">
        <v>731</v>
      </c>
      <c r="E10516" s="65">
        <v>3</v>
      </c>
      <c r="F10516" s="65" t="s">
        <v>669</v>
      </c>
    </row>
    <row r="10517" spans="1:6" x14ac:dyDescent="0.25">
      <c r="A10517" s="65">
        <v>8963</v>
      </c>
      <c r="B10517" s="65" t="s">
        <v>843</v>
      </c>
      <c r="C10517" s="65" t="s">
        <v>844</v>
      </c>
      <c r="D10517" s="65" t="s">
        <v>731</v>
      </c>
      <c r="E10517" s="65">
        <v>3</v>
      </c>
      <c r="F10517" s="65" t="s">
        <v>672</v>
      </c>
    </row>
    <row r="10518" spans="1:6" x14ac:dyDescent="0.25">
      <c r="A10518" s="65">
        <v>8963</v>
      </c>
      <c r="B10518" s="65" t="s">
        <v>843</v>
      </c>
      <c r="C10518" s="65" t="s">
        <v>844</v>
      </c>
      <c r="D10518" s="65" t="s">
        <v>731</v>
      </c>
      <c r="E10518" s="65">
        <v>3</v>
      </c>
      <c r="F10518" s="65" t="s">
        <v>673</v>
      </c>
    </row>
    <row r="10519" spans="1:6" x14ac:dyDescent="0.25">
      <c r="A10519" s="65">
        <v>8963</v>
      </c>
      <c r="B10519" s="65" t="s">
        <v>843</v>
      </c>
      <c r="C10519" s="65" t="s">
        <v>844</v>
      </c>
      <c r="D10519" s="65" t="s">
        <v>731</v>
      </c>
      <c r="E10519" s="65">
        <v>3</v>
      </c>
      <c r="F10519" s="65" t="s">
        <v>674</v>
      </c>
    </row>
    <row r="10520" spans="1:6" x14ac:dyDescent="0.25">
      <c r="A10520" s="65">
        <v>8963</v>
      </c>
      <c r="B10520" s="65" t="s">
        <v>843</v>
      </c>
      <c r="C10520" s="65" t="s">
        <v>844</v>
      </c>
      <c r="D10520" s="65" t="s">
        <v>731</v>
      </c>
      <c r="E10520" s="65">
        <v>3</v>
      </c>
      <c r="F10520" s="65" t="s">
        <v>675</v>
      </c>
    </row>
    <row r="10521" spans="1:6" x14ac:dyDescent="0.25">
      <c r="A10521" s="65">
        <v>8963</v>
      </c>
      <c r="B10521" s="65" t="s">
        <v>843</v>
      </c>
      <c r="C10521" s="65" t="s">
        <v>844</v>
      </c>
      <c r="D10521" s="65" t="s">
        <v>731</v>
      </c>
      <c r="E10521" s="65">
        <v>3</v>
      </c>
      <c r="F10521" s="65" t="s">
        <v>676</v>
      </c>
    </row>
    <row r="10522" spans="1:6" x14ac:dyDescent="0.25">
      <c r="A10522" s="65">
        <v>8963</v>
      </c>
      <c r="B10522" s="65" t="s">
        <v>843</v>
      </c>
      <c r="C10522" s="65" t="s">
        <v>844</v>
      </c>
      <c r="D10522" s="65" t="s">
        <v>731</v>
      </c>
      <c r="E10522" s="65">
        <v>3</v>
      </c>
      <c r="F10522" s="65" t="s">
        <v>126</v>
      </c>
    </row>
    <row r="10523" spans="1:6" x14ac:dyDescent="0.25">
      <c r="A10523" s="65">
        <v>8963</v>
      </c>
      <c r="B10523" s="65" t="s">
        <v>843</v>
      </c>
      <c r="C10523" s="65" t="s">
        <v>844</v>
      </c>
      <c r="D10523" s="65" t="s">
        <v>731</v>
      </c>
      <c r="E10523" s="65">
        <v>3</v>
      </c>
      <c r="F10523" s="65" t="s">
        <v>677</v>
      </c>
    </row>
    <row r="10524" spans="1:6" x14ac:dyDescent="0.25">
      <c r="A10524" s="65">
        <v>8963</v>
      </c>
      <c r="B10524" s="65" t="s">
        <v>843</v>
      </c>
      <c r="C10524" s="65" t="s">
        <v>844</v>
      </c>
      <c r="D10524" s="65" t="s">
        <v>731</v>
      </c>
      <c r="E10524" s="65">
        <v>3</v>
      </c>
      <c r="F10524" s="65" t="s">
        <v>678</v>
      </c>
    </row>
    <row r="10525" spans="1:6" x14ac:dyDescent="0.25">
      <c r="A10525" s="65">
        <v>8963</v>
      </c>
      <c r="B10525" s="65" t="s">
        <v>843</v>
      </c>
      <c r="C10525" s="65" t="s">
        <v>844</v>
      </c>
      <c r="D10525" s="65" t="s">
        <v>731</v>
      </c>
      <c r="E10525" s="65">
        <v>3</v>
      </c>
      <c r="F10525" s="65" t="s">
        <v>127</v>
      </c>
    </row>
    <row r="10526" spans="1:6" x14ac:dyDescent="0.25">
      <c r="A10526" s="65">
        <v>8963</v>
      </c>
      <c r="B10526" s="65" t="s">
        <v>843</v>
      </c>
      <c r="C10526" s="65" t="s">
        <v>844</v>
      </c>
      <c r="D10526" s="65" t="s">
        <v>731</v>
      </c>
      <c r="E10526" s="65">
        <v>3</v>
      </c>
      <c r="F10526" s="65" t="s">
        <v>679</v>
      </c>
    </row>
    <row r="10527" spans="1:6" x14ac:dyDescent="0.25">
      <c r="A10527" s="65">
        <v>8963</v>
      </c>
      <c r="B10527" s="65" t="s">
        <v>843</v>
      </c>
      <c r="C10527" s="65" t="s">
        <v>844</v>
      </c>
      <c r="D10527" s="65" t="s">
        <v>731</v>
      </c>
      <c r="E10527" s="65">
        <v>3</v>
      </c>
      <c r="F10527" s="65" t="s">
        <v>680</v>
      </c>
    </row>
    <row r="10528" spans="1:6" x14ac:dyDescent="0.25">
      <c r="A10528" s="65">
        <v>8963</v>
      </c>
      <c r="B10528" s="65" t="s">
        <v>843</v>
      </c>
      <c r="C10528" s="65" t="s">
        <v>844</v>
      </c>
      <c r="D10528" s="65" t="s">
        <v>731</v>
      </c>
      <c r="E10528" s="65">
        <v>3</v>
      </c>
      <c r="F10528" s="65" t="s">
        <v>681</v>
      </c>
    </row>
    <row r="10529" spans="1:6" x14ac:dyDescent="0.25">
      <c r="A10529" s="65">
        <v>8963</v>
      </c>
      <c r="B10529" s="65" t="s">
        <v>843</v>
      </c>
      <c r="C10529" s="65" t="s">
        <v>844</v>
      </c>
      <c r="D10529" s="65" t="s">
        <v>731</v>
      </c>
      <c r="E10529" s="65">
        <v>3</v>
      </c>
      <c r="F10529" s="65" t="s">
        <v>682</v>
      </c>
    </row>
    <row r="10530" spans="1:6" x14ac:dyDescent="0.25">
      <c r="A10530" s="65">
        <v>8963</v>
      </c>
      <c r="B10530" s="65" t="s">
        <v>843</v>
      </c>
      <c r="C10530" s="65" t="s">
        <v>844</v>
      </c>
      <c r="D10530" s="65" t="s">
        <v>731</v>
      </c>
      <c r="E10530" s="65">
        <v>3</v>
      </c>
      <c r="F10530" s="65" t="s">
        <v>683</v>
      </c>
    </row>
    <row r="10531" spans="1:6" x14ac:dyDescent="0.25">
      <c r="A10531" s="65">
        <v>8963</v>
      </c>
      <c r="B10531" s="65" t="s">
        <v>843</v>
      </c>
      <c r="C10531" s="65" t="s">
        <v>844</v>
      </c>
      <c r="D10531" s="65" t="s">
        <v>731</v>
      </c>
      <c r="E10531" s="65">
        <v>3</v>
      </c>
      <c r="F10531" s="65" t="s">
        <v>684</v>
      </c>
    </row>
    <row r="10532" spans="1:6" x14ac:dyDescent="0.25">
      <c r="A10532" s="65">
        <v>8963</v>
      </c>
      <c r="B10532" s="65" t="s">
        <v>843</v>
      </c>
      <c r="C10532" s="65" t="s">
        <v>844</v>
      </c>
      <c r="D10532" s="65" t="s">
        <v>731</v>
      </c>
      <c r="E10532" s="65">
        <v>3</v>
      </c>
      <c r="F10532" s="65" t="s">
        <v>133</v>
      </c>
    </row>
    <row r="10533" spans="1:6" x14ac:dyDescent="0.25">
      <c r="A10533" s="65">
        <v>8963</v>
      </c>
      <c r="B10533" s="65" t="s">
        <v>843</v>
      </c>
      <c r="C10533" s="65" t="s">
        <v>844</v>
      </c>
      <c r="D10533" s="65" t="s">
        <v>731</v>
      </c>
      <c r="E10533" s="65">
        <v>3</v>
      </c>
      <c r="F10533" s="65" t="s">
        <v>685</v>
      </c>
    </row>
    <row r="10534" spans="1:6" x14ac:dyDescent="0.25">
      <c r="A10534" s="65">
        <v>8963</v>
      </c>
      <c r="B10534" s="65" t="s">
        <v>843</v>
      </c>
      <c r="C10534" s="65" t="s">
        <v>844</v>
      </c>
      <c r="D10534" s="65" t="s">
        <v>731</v>
      </c>
      <c r="E10534" s="65">
        <v>3</v>
      </c>
      <c r="F10534" s="65" t="s">
        <v>686</v>
      </c>
    </row>
    <row r="10535" spans="1:6" x14ac:dyDescent="0.25">
      <c r="A10535" s="65">
        <v>8963</v>
      </c>
      <c r="B10535" s="65" t="s">
        <v>843</v>
      </c>
      <c r="C10535" s="65" t="s">
        <v>844</v>
      </c>
      <c r="D10535" s="65" t="s">
        <v>731</v>
      </c>
      <c r="E10535" s="65">
        <v>3</v>
      </c>
      <c r="F10535" s="65" t="s">
        <v>495</v>
      </c>
    </row>
    <row r="10536" spans="1:6" x14ac:dyDescent="0.25">
      <c r="A10536" s="65">
        <v>8963</v>
      </c>
      <c r="B10536" s="65" t="s">
        <v>843</v>
      </c>
      <c r="C10536" s="65" t="s">
        <v>844</v>
      </c>
      <c r="D10536" s="65" t="s">
        <v>731</v>
      </c>
      <c r="E10536" s="65">
        <v>3</v>
      </c>
      <c r="F10536" s="65" t="s">
        <v>687</v>
      </c>
    </row>
    <row r="10537" spans="1:6" x14ac:dyDescent="0.25">
      <c r="A10537" s="65">
        <v>8963</v>
      </c>
      <c r="B10537" s="65" t="s">
        <v>843</v>
      </c>
      <c r="C10537" s="65" t="s">
        <v>844</v>
      </c>
      <c r="D10537" s="65" t="s">
        <v>731</v>
      </c>
      <c r="E10537" s="65">
        <v>3</v>
      </c>
      <c r="F10537" s="65" t="s">
        <v>688</v>
      </c>
    </row>
    <row r="10538" spans="1:6" x14ac:dyDescent="0.25">
      <c r="A10538" s="65">
        <v>8963</v>
      </c>
      <c r="B10538" s="65" t="s">
        <v>843</v>
      </c>
      <c r="C10538" s="65" t="s">
        <v>844</v>
      </c>
      <c r="D10538" s="65" t="s">
        <v>731</v>
      </c>
      <c r="E10538" s="65">
        <v>3</v>
      </c>
      <c r="F10538" s="65" t="s">
        <v>689</v>
      </c>
    </row>
    <row r="10539" spans="1:6" x14ac:dyDescent="0.25">
      <c r="A10539" s="65">
        <v>8963</v>
      </c>
      <c r="B10539" s="65" t="s">
        <v>843</v>
      </c>
      <c r="C10539" s="65" t="s">
        <v>844</v>
      </c>
      <c r="D10539" s="65" t="s">
        <v>731</v>
      </c>
      <c r="E10539" s="65">
        <v>3</v>
      </c>
      <c r="F10539" s="65" t="s">
        <v>690</v>
      </c>
    </row>
    <row r="10540" spans="1:6" x14ac:dyDescent="0.25">
      <c r="A10540" s="65">
        <v>8963</v>
      </c>
      <c r="B10540" s="65" t="s">
        <v>843</v>
      </c>
      <c r="C10540" s="65" t="s">
        <v>844</v>
      </c>
      <c r="D10540" s="65" t="s">
        <v>731</v>
      </c>
      <c r="E10540" s="65">
        <v>3</v>
      </c>
      <c r="F10540" s="65" t="s">
        <v>691</v>
      </c>
    </row>
    <row r="10541" spans="1:6" x14ac:dyDescent="0.25">
      <c r="A10541" s="65">
        <v>8963</v>
      </c>
      <c r="B10541" s="65" t="s">
        <v>843</v>
      </c>
      <c r="C10541" s="65" t="s">
        <v>844</v>
      </c>
      <c r="D10541" s="65" t="s">
        <v>731</v>
      </c>
      <c r="E10541" s="65">
        <v>3</v>
      </c>
      <c r="F10541" s="65" t="s">
        <v>692</v>
      </c>
    </row>
    <row r="10542" spans="1:6" x14ac:dyDescent="0.25">
      <c r="A10542" s="65">
        <v>8963</v>
      </c>
      <c r="B10542" s="65" t="s">
        <v>843</v>
      </c>
      <c r="C10542" s="65" t="s">
        <v>844</v>
      </c>
      <c r="D10542" s="65" t="s">
        <v>731</v>
      </c>
      <c r="E10542" s="65">
        <v>3</v>
      </c>
      <c r="F10542" s="65" t="s">
        <v>693</v>
      </c>
    </row>
    <row r="10543" spans="1:6" x14ac:dyDescent="0.25">
      <c r="A10543" s="65">
        <v>8963</v>
      </c>
      <c r="B10543" s="65" t="s">
        <v>843</v>
      </c>
      <c r="C10543" s="65" t="s">
        <v>844</v>
      </c>
      <c r="D10543" s="65" t="s">
        <v>731</v>
      </c>
      <c r="E10543" s="65">
        <v>3</v>
      </c>
      <c r="F10543" s="65" t="s">
        <v>694</v>
      </c>
    </row>
    <row r="10544" spans="1:6" x14ac:dyDescent="0.25">
      <c r="A10544" s="65">
        <v>8963</v>
      </c>
      <c r="B10544" s="65" t="s">
        <v>843</v>
      </c>
      <c r="C10544" s="65" t="s">
        <v>844</v>
      </c>
      <c r="D10544" s="65" t="s">
        <v>731</v>
      </c>
      <c r="E10544" s="65">
        <v>3</v>
      </c>
      <c r="F10544" s="65" t="s">
        <v>695</v>
      </c>
    </row>
    <row r="10545" spans="1:6" x14ac:dyDescent="0.25">
      <c r="A10545" s="65">
        <v>8963</v>
      </c>
      <c r="B10545" s="65" t="s">
        <v>843</v>
      </c>
      <c r="C10545" s="65" t="s">
        <v>844</v>
      </c>
      <c r="D10545" s="65" t="s">
        <v>731</v>
      </c>
      <c r="E10545" s="65">
        <v>3</v>
      </c>
      <c r="F10545" s="65" t="s">
        <v>696</v>
      </c>
    </row>
    <row r="10546" spans="1:6" x14ac:dyDescent="0.25">
      <c r="A10546" s="65">
        <v>8963</v>
      </c>
      <c r="B10546" s="65" t="s">
        <v>843</v>
      </c>
      <c r="C10546" s="65" t="s">
        <v>844</v>
      </c>
      <c r="D10546" s="65" t="s">
        <v>731</v>
      </c>
      <c r="E10546" s="65">
        <v>3</v>
      </c>
      <c r="F10546" s="65" t="s">
        <v>697</v>
      </c>
    </row>
    <row r="10547" spans="1:6" x14ac:dyDescent="0.25">
      <c r="A10547" s="65">
        <v>8963</v>
      </c>
      <c r="B10547" s="65" t="s">
        <v>843</v>
      </c>
      <c r="C10547" s="65" t="s">
        <v>844</v>
      </c>
      <c r="D10547" s="65" t="s">
        <v>731</v>
      </c>
      <c r="E10547" s="65">
        <v>3</v>
      </c>
      <c r="F10547" s="65" t="s">
        <v>698</v>
      </c>
    </row>
    <row r="10548" spans="1:6" x14ac:dyDescent="0.25">
      <c r="A10548" s="65">
        <v>8963</v>
      </c>
      <c r="B10548" s="65" t="s">
        <v>843</v>
      </c>
      <c r="C10548" s="65" t="s">
        <v>844</v>
      </c>
      <c r="D10548" s="65" t="s">
        <v>731</v>
      </c>
      <c r="E10548" s="65">
        <v>3</v>
      </c>
      <c r="F10548" s="65" t="s">
        <v>699</v>
      </c>
    </row>
    <row r="10549" spans="1:6" x14ac:dyDescent="0.25">
      <c r="A10549" s="65">
        <v>8963</v>
      </c>
      <c r="B10549" s="65" t="s">
        <v>843</v>
      </c>
      <c r="C10549" s="65" t="s">
        <v>844</v>
      </c>
      <c r="D10549" s="65" t="s">
        <v>731</v>
      </c>
      <c r="E10549" s="65">
        <v>3</v>
      </c>
      <c r="F10549" s="65" t="s">
        <v>700</v>
      </c>
    </row>
    <row r="10550" spans="1:6" x14ac:dyDescent="0.25">
      <c r="A10550" s="65">
        <v>8963</v>
      </c>
      <c r="B10550" s="65" t="s">
        <v>843</v>
      </c>
      <c r="C10550" s="65" t="s">
        <v>844</v>
      </c>
      <c r="D10550" s="65" t="s">
        <v>731</v>
      </c>
      <c r="E10550" s="65">
        <v>6</v>
      </c>
      <c r="F10550" s="65" t="s">
        <v>701</v>
      </c>
    </row>
    <row r="10551" spans="1:6" x14ac:dyDescent="0.25">
      <c r="A10551" s="65">
        <v>8963</v>
      </c>
      <c r="B10551" s="65" t="s">
        <v>843</v>
      </c>
      <c r="C10551" s="65" t="s">
        <v>844</v>
      </c>
      <c r="D10551" s="65" t="s">
        <v>731</v>
      </c>
      <c r="E10551" s="65">
        <v>6</v>
      </c>
      <c r="F10551" s="65" t="s">
        <v>702</v>
      </c>
    </row>
    <row r="10552" spans="1:6" x14ac:dyDescent="0.25">
      <c r="A10552" s="65">
        <v>8963</v>
      </c>
      <c r="B10552" s="65" t="s">
        <v>843</v>
      </c>
      <c r="C10552" s="65" t="s">
        <v>844</v>
      </c>
      <c r="D10552" s="65" t="s">
        <v>731</v>
      </c>
      <c r="E10552" s="65">
        <v>6</v>
      </c>
      <c r="F10552" s="65" t="s">
        <v>703</v>
      </c>
    </row>
    <row r="10553" spans="1:6" x14ac:dyDescent="0.25">
      <c r="A10553" s="65">
        <v>8963</v>
      </c>
      <c r="B10553" s="65" t="s">
        <v>843</v>
      </c>
      <c r="C10553" s="65" t="s">
        <v>844</v>
      </c>
      <c r="D10553" s="65" t="s">
        <v>731</v>
      </c>
      <c r="E10553" s="65">
        <v>6</v>
      </c>
      <c r="F10553" s="65" t="s">
        <v>704</v>
      </c>
    </row>
    <row r="10554" spans="1:6" x14ac:dyDescent="0.25">
      <c r="A10554" s="65">
        <v>8963</v>
      </c>
      <c r="B10554" s="65" t="s">
        <v>843</v>
      </c>
      <c r="C10554" s="65" t="s">
        <v>844</v>
      </c>
      <c r="D10554" s="65" t="s">
        <v>731</v>
      </c>
      <c r="E10554" s="65">
        <v>6</v>
      </c>
      <c r="F10554" s="65" t="s">
        <v>705</v>
      </c>
    </row>
    <row r="10555" spans="1:6" x14ac:dyDescent="0.25">
      <c r="A10555" s="65">
        <v>8963</v>
      </c>
      <c r="B10555" s="65" t="s">
        <v>843</v>
      </c>
      <c r="C10555" s="65" t="s">
        <v>844</v>
      </c>
      <c r="D10555" s="65" t="s">
        <v>731</v>
      </c>
      <c r="E10555" s="65">
        <v>6</v>
      </c>
      <c r="F10555" s="65" t="s">
        <v>706</v>
      </c>
    </row>
    <row r="10556" spans="1:6" x14ac:dyDescent="0.25">
      <c r="A10556" s="65">
        <v>8963</v>
      </c>
      <c r="B10556" s="65" t="s">
        <v>843</v>
      </c>
      <c r="C10556" s="65" t="s">
        <v>844</v>
      </c>
      <c r="D10556" s="65" t="s">
        <v>731</v>
      </c>
      <c r="E10556" s="65">
        <v>6</v>
      </c>
      <c r="F10556" s="65" t="s">
        <v>707</v>
      </c>
    </row>
    <row r="10557" spans="1:6" x14ac:dyDescent="0.25">
      <c r="A10557" s="65">
        <v>8963</v>
      </c>
      <c r="B10557" s="65" t="s">
        <v>843</v>
      </c>
      <c r="C10557" s="65" t="s">
        <v>844</v>
      </c>
      <c r="D10557" s="65" t="s">
        <v>731</v>
      </c>
      <c r="E10557" s="65">
        <v>6</v>
      </c>
      <c r="F10557" s="65" t="s">
        <v>708</v>
      </c>
    </row>
    <row r="10558" spans="1:6" x14ac:dyDescent="0.25">
      <c r="A10558" s="65">
        <v>8963</v>
      </c>
      <c r="B10558" s="65" t="s">
        <v>843</v>
      </c>
      <c r="C10558" s="65" t="s">
        <v>844</v>
      </c>
      <c r="D10558" s="65" t="s">
        <v>731</v>
      </c>
      <c r="E10558" s="65">
        <v>6</v>
      </c>
      <c r="F10558" s="65" t="s">
        <v>709</v>
      </c>
    </row>
    <row r="10559" spans="1:6" x14ac:dyDescent="0.25">
      <c r="A10559" s="65">
        <v>8963</v>
      </c>
      <c r="B10559" s="65" t="s">
        <v>843</v>
      </c>
      <c r="C10559" s="65" t="s">
        <v>844</v>
      </c>
      <c r="D10559" s="65" t="s">
        <v>731</v>
      </c>
      <c r="E10559" s="65">
        <v>6</v>
      </c>
      <c r="F10559" s="65" t="s">
        <v>710</v>
      </c>
    </row>
    <row r="10560" spans="1:6" x14ac:dyDescent="0.25">
      <c r="A10560" s="65">
        <v>8963</v>
      </c>
      <c r="B10560" s="65" t="s">
        <v>843</v>
      </c>
      <c r="C10560" s="65" t="s">
        <v>844</v>
      </c>
      <c r="D10560" s="65" t="s">
        <v>731</v>
      </c>
      <c r="E10560" s="65">
        <v>6</v>
      </c>
      <c r="F10560" s="65" t="s">
        <v>711</v>
      </c>
    </row>
    <row r="10561" spans="1:6" x14ac:dyDescent="0.25">
      <c r="A10561" s="65">
        <v>8963</v>
      </c>
      <c r="B10561" s="65" t="s">
        <v>843</v>
      </c>
      <c r="C10561" s="65" t="s">
        <v>844</v>
      </c>
      <c r="D10561" s="65" t="s">
        <v>731</v>
      </c>
      <c r="E10561" s="65">
        <v>6</v>
      </c>
      <c r="F10561" s="65" t="s">
        <v>712</v>
      </c>
    </row>
    <row r="10562" spans="1:6" x14ac:dyDescent="0.25">
      <c r="A10562" s="65">
        <v>8963</v>
      </c>
      <c r="B10562" s="65" t="s">
        <v>843</v>
      </c>
      <c r="C10562" s="65" t="s">
        <v>844</v>
      </c>
      <c r="D10562" s="65" t="s">
        <v>731</v>
      </c>
      <c r="E10562" s="65">
        <v>6</v>
      </c>
      <c r="F10562" s="65" t="s">
        <v>713</v>
      </c>
    </row>
    <row r="10563" spans="1:6" x14ac:dyDescent="0.25">
      <c r="A10563" s="65">
        <v>8963</v>
      </c>
      <c r="B10563" s="65" t="s">
        <v>843</v>
      </c>
      <c r="C10563" s="65" t="s">
        <v>844</v>
      </c>
      <c r="D10563" s="65" t="s">
        <v>731</v>
      </c>
      <c r="E10563" s="65">
        <v>6</v>
      </c>
      <c r="F10563" s="65" t="s">
        <v>714</v>
      </c>
    </row>
    <row r="10564" spans="1:6" x14ac:dyDescent="0.25">
      <c r="A10564" s="65">
        <v>8963</v>
      </c>
      <c r="B10564" s="65" t="s">
        <v>843</v>
      </c>
      <c r="C10564" s="65" t="s">
        <v>844</v>
      </c>
      <c r="D10564" s="65" t="s">
        <v>731</v>
      </c>
      <c r="E10564" s="65">
        <v>6</v>
      </c>
      <c r="F10564" s="65" t="s">
        <v>715</v>
      </c>
    </row>
    <row r="10565" spans="1:6" x14ac:dyDescent="0.25">
      <c r="A10565" s="65">
        <v>8963</v>
      </c>
      <c r="B10565" s="65" t="s">
        <v>843</v>
      </c>
      <c r="C10565" s="65" t="s">
        <v>844</v>
      </c>
      <c r="D10565" s="65" t="s">
        <v>731</v>
      </c>
      <c r="E10565" s="65">
        <v>6</v>
      </c>
      <c r="F10565" s="65" t="s">
        <v>131</v>
      </c>
    </row>
    <row r="10566" spans="1:6" x14ac:dyDescent="0.25">
      <c r="A10566" s="65">
        <v>8963</v>
      </c>
      <c r="B10566" s="65" t="s">
        <v>843</v>
      </c>
      <c r="C10566" s="65" t="s">
        <v>844</v>
      </c>
      <c r="D10566" s="65" t="s">
        <v>731</v>
      </c>
      <c r="E10566" s="65">
        <v>6</v>
      </c>
      <c r="F10566" s="65" t="s">
        <v>134</v>
      </c>
    </row>
    <row r="10567" spans="1:6" x14ac:dyDescent="0.25">
      <c r="A10567" s="65">
        <v>8963</v>
      </c>
      <c r="B10567" s="65" t="s">
        <v>843</v>
      </c>
      <c r="C10567" s="65" t="s">
        <v>844</v>
      </c>
      <c r="D10567" s="65" t="s">
        <v>731</v>
      </c>
      <c r="E10567" s="65">
        <v>6</v>
      </c>
      <c r="F10567" s="65" t="s">
        <v>716</v>
      </c>
    </row>
    <row r="10568" spans="1:6" x14ac:dyDescent="0.25">
      <c r="A10568" s="65">
        <v>8963</v>
      </c>
      <c r="B10568" s="65" t="s">
        <v>843</v>
      </c>
      <c r="C10568" s="65" t="s">
        <v>844</v>
      </c>
      <c r="D10568" s="65" t="s">
        <v>731</v>
      </c>
      <c r="E10568" s="65">
        <v>6</v>
      </c>
      <c r="F10568" s="65" t="s">
        <v>717</v>
      </c>
    </row>
    <row r="10569" spans="1:6" x14ac:dyDescent="0.25">
      <c r="A10569" s="65">
        <v>8963</v>
      </c>
      <c r="B10569" s="65" t="s">
        <v>843</v>
      </c>
      <c r="C10569" s="65" t="s">
        <v>844</v>
      </c>
      <c r="D10569" s="65" t="s">
        <v>731</v>
      </c>
      <c r="E10569" s="65">
        <v>6</v>
      </c>
      <c r="F10569" s="65" t="s">
        <v>718</v>
      </c>
    </row>
    <row r="10570" spans="1:6" x14ac:dyDescent="0.25">
      <c r="A10570" s="65">
        <v>8963</v>
      </c>
      <c r="B10570" s="65" t="s">
        <v>843</v>
      </c>
      <c r="C10570" s="65" t="s">
        <v>844</v>
      </c>
      <c r="D10570" s="65" t="s">
        <v>731</v>
      </c>
      <c r="E10570" s="65">
        <v>6</v>
      </c>
      <c r="F10570" s="65" t="s">
        <v>719</v>
      </c>
    </row>
    <row r="10571" spans="1:6" x14ac:dyDescent="0.25">
      <c r="A10571" s="65">
        <v>8963</v>
      </c>
      <c r="B10571" s="65" t="s">
        <v>843</v>
      </c>
      <c r="C10571" s="65" t="s">
        <v>844</v>
      </c>
      <c r="D10571" s="65" t="s">
        <v>731</v>
      </c>
      <c r="E10571" s="65">
        <v>6</v>
      </c>
      <c r="F10571" s="65" t="s">
        <v>720</v>
      </c>
    </row>
    <row r="10572" spans="1:6" x14ac:dyDescent="0.25">
      <c r="A10572" s="65">
        <v>8963</v>
      </c>
      <c r="B10572" s="65" t="s">
        <v>843</v>
      </c>
      <c r="C10572" s="65" t="s">
        <v>844</v>
      </c>
      <c r="D10572" s="65" t="s">
        <v>731</v>
      </c>
      <c r="E10572" s="65">
        <v>6</v>
      </c>
      <c r="F10572" s="65" t="s">
        <v>129</v>
      </c>
    </row>
    <row r="10573" spans="1:6" x14ac:dyDescent="0.25">
      <c r="A10573" s="65">
        <v>8963</v>
      </c>
      <c r="B10573" s="65" t="s">
        <v>843</v>
      </c>
      <c r="C10573" s="65" t="s">
        <v>844</v>
      </c>
      <c r="D10573" s="65" t="s">
        <v>731</v>
      </c>
      <c r="E10573" s="65">
        <v>6</v>
      </c>
      <c r="F10573" s="65" t="s">
        <v>659</v>
      </c>
    </row>
    <row r="10574" spans="1:6" x14ac:dyDescent="0.25">
      <c r="A10574" s="65">
        <v>8963</v>
      </c>
      <c r="B10574" s="65" t="s">
        <v>843</v>
      </c>
      <c r="C10574" s="65" t="s">
        <v>844</v>
      </c>
      <c r="D10574" s="65" t="s">
        <v>731</v>
      </c>
      <c r="E10574" s="65">
        <v>6</v>
      </c>
      <c r="F10574" s="65" t="s">
        <v>660</v>
      </c>
    </row>
    <row r="10575" spans="1:6" x14ac:dyDescent="0.25">
      <c r="A10575" s="65">
        <v>8803</v>
      </c>
      <c r="B10575" s="65" t="s">
        <v>780</v>
      </c>
      <c r="C10575" s="65" t="s">
        <v>845</v>
      </c>
      <c r="D10575" s="65" t="s">
        <v>731</v>
      </c>
      <c r="E10575" s="65">
        <v>3</v>
      </c>
      <c r="F10575" s="65" t="s">
        <v>659</v>
      </c>
    </row>
    <row r="10576" spans="1:6" x14ac:dyDescent="0.25">
      <c r="A10576" s="65">
        <v>8803</v>
      </c>
      <c r="B10576" s="65" t="s">
        <v>780</v>
      </c>
      <c r="C10576" s="65" t="s">
        <v>845</v>
      </c>
      <c r="D10576" s="65" t="s">
        <v>731</v>
      </c>
      <c r="E10576" s="65">
        <v>3</v>
      </c>
      <c r="F10576" s="65" t="s">
        <v>660</v>
      </c>
    </row>
    <row r="10577" spans="1:6" x14ac:dyDescent="0.25">
      <c r="A10577" s="65">
        <v>8803</v>
      </c>
      <c r="B10577" s="65" t="s">
        <v>780</v>
      </c>
      <c r="C10577" s="65" t="s">
        <v>845</v>
      </c>
      <c r="D10577" s="65" t="s">
        <v>731</v>
      </c>
      <c r="E10577" s="65">
        <v>3</v>
      </c>
      <c r="F10577" s="65" t="s">
        <v>132</v>
      </c>
    </row>
    <row r="10578" spans="1:6" x14ac:dyDescent="0.25">
      <c r="A10578" s="65">
        <v>8803</v>
      </c>
      <c r="B10578" s="65" t="s">
        <v>780</v>
      </c>
      <c r="C10578" s="65" t="s">
        <v>845</v>
      </c>
      <c r="D10578" s="65" t="s">
        <v>731</v>
      </c>
      <c r="E10578" s="65">
        <v>3</v>
      </c>
      <c r="F10578" s="65" t="s">
        <v>661</v>
      </c>
    </row>
    <row r="10579" spans="1:6" x14ac:dyDescent="0.25">
      <c r="A10579" s="65">
        <v>8803</v>
      </c>
      <c r="B10579" s="65" t="s">
        <v>780</v>
      </c>
      <c r="C10579" s="65" t="s">
        <v>845</v>
      </c>
      <c r="D10579" s="65" t="s">
        <v>731</v>
      </c>
      <c r="E10579" s="65">
        <v>3</v>
      </c>
      <c r="F10579" s="65" t="s">
        <v>662</v>
      </c>
    </row>
    <row r="10580" spans="1:6" x14ac:dyDescent="0.25">
      <c r="A10580" s="65">
        <v>8803</v>
      </c>
      <c r="B10580" s="65" t="s">
        <v>780</v>
      </c>
      <c r="C10580" s="65" t="s">
        <v>845</v>
      </c>
      <c r="D10580" s="65" t="s">
        <v>731</v>
      </c>
      <c r="E10580" s="65">
        <v>3</v>
      </c>
      <c r="F10580" s="65" t="s">
        <v>663</v>
      </c>
    </row>
    <row r="10581" spans="1:6" x14ac:dyDescent="0.25">
      <c r="A10581" s="65">
        <v>8803</v>
      </c>
      <c r="B10581" s="65" t="s">
        <v>780</v>
      </c>
      <c r="C10581" s="65" t="s">
        <v>845</v>
      </c>
      <c r="D10581" s="65" t="s">
        <v>731</v>
      </c>
      <c r="E10581" s="65">
        <v>3</v>
      </c>
      <c r="F10581" s="65" t="s">
        <v>664</v>
      </c>
    </row>
    <row r="10582" spans="1:6" x14ac:dyDescent="0.25">
      <c r="A10582" s="65">
        <v>8803</v>
      </c>
      <c r="B10582" s="65" t="s">
        <v>780</v>
      </c>
      <c r="C10582" s="65" t="s">
        <v>845</v>
      </c>
      <c r="D10582" s="65" t="s">
        <v>731</v>
      </c>
      <c r="E10582" s="65">
        <v>3</v>
      </c>
      <c r="F10582" s="65" t="s">
        <v>665</v>
      </c>
    </row>
    <row r="10583" spans="1:6" x14ac:dyDescent="0.25">
      <c r="A10583" s="65">
        <v>8803</v>
      </c>
      <c r="B10583" s="65" t="s">
        <v>780</v>
      </c>
      <c r="C10583" s="65" t="s">
        <v>845</v>
      </c>
      <c r="D10583" s="65" t="s">
        <v>731</v>
      </c>
      <c r="E10583" s="65">
        <v>3</v>
      </c>
      <c r="F10583" s="65" t="s">
        <v>666</v>
      </c>
    </row>
    <row r="10584" spans="1:6" x14ac:dyDescent="0.25">
      <c r="A10584" s="65">
        <v>8803</v>
      </c>
      <c r="B10584" s="65" t="s">
        <v>780</v>
      </c>
      <c r="C10584" s="65" t="s">
        <v>845</v>
      </c>
      <c r="D10584" s="65" t="s">
        <v>731</v>
      </c>
      <c r="E10584" s="65">
        <v>3</v>
      </c>
      <c r="F10584" s="65" t="s">
        <v>667</v>
      </c>
    </row>
    <row r="10585" spans="1:6" x14ac:dyDescent="0.25">
      <c r="A10585" s="65">
        <v>8803</v>
      </c>
      <c r="B10585" s="65" t="s">
        <v>780</v>
      </c>
      <c r="C10585" s="65" t="s">
        <v>845</v>
      </c>
      <c r="D10585" s="65" t="s">
        <v>731</v>
      </c>
      <c r="E10585" s="65">
        <v>3</v>
      </c>
      <c r="F10585" s="65" t="s">
        <v>668</v>
      </c>
    </row>
    <row r="10586" spans="1:6" x14ac:dyDescent="0.25">
      <c r="A10586" s="65">
        <v>8803</v>
      </c>
      <c r="B10586" s="65" t="s">
        <v>780</v>
      </c>
      <c r="C10586" s="65" t="s">
        <v>845</v>
      </c>
      <c r="D10586" s="65" t="s">
        <v>731</v>
      </c>
      <c r="E10586" s="65">
        <v>3</v>
      </c>
      <c r="F10586" s="65" t="s">
        <v>669</v>
      </c>
    </row>
    <row r="10587" spans="1:6" x14ac:dyDescent="0.25">
      <c r="A10587" s="65">
        <v>8803</v>
      </c>
      <c r="B10587" s="65" t="s">
        <v>780</v>
      </c>
      <c r="C10587" s="65" t="s">
        <v>845</v>
      </c>
      <c r="D10587" s="65" t="s">
        <v>731</v>
      </c>
      <c r="E10587" s="65">
        <v>3</v>
      </c>
      <c r="F10587" s="65" t="s">
        <v>672</v>
      </c>
    </row>
    <row r="10588" spans="1:6" x14ac:dyDescent="0.25">
      <c r="A10588" s="65">
        <v>8803</v>
      </c>
      <c r="B10588" s="65" t="s">
        <v>780</v>
      </c>
      <c r="C10588" s="65" t="s">
        <v>845</v>
      </c>
      <c r="D10588" s="65" t="s">
        <v>731</v>
      </c>
      <c r="E10588" s="65">
        <v>3</v>
      </c>
      <c r="F10588" s="65" t="s">
        <v>673</v>
      </c>
    </row>
    <row r="10589" spans="1:6" x14ac:dyDescent="0.25">
      <c r="A10589" s="65">
        <v>8803</v>
      </c>
      <c r="B10589" s="65" t="s">
        <v>780</v>
      </c>
      <c r="C10589" s="65" t="s">
        <v>845</v>
      </c>
      <c r="D10589" s="65" t="s">
        <v>731</v>
      </c>
      <c r="E10589" s="65">
        <v>3</v>
      </c>
      <c r="F10589" s="65" t="s">
        <v>674</v>
      </c>
    </row>
    <row r="10590" spans="1:6" x14ac:dyDescent="0.25">
      <c r="A10590" s="65">
        <v>8803</v>
      </c>
      <c r="B10590" s="65" t="s">
        <v>780</v>
      </c>
      <c r="C10590" s="65" t="s">
        <v>845</v>
      </c>
      <c r="D10590" s="65" t="s">
        <v>731</v>
      </c>
      <c r="E10590" s="65">
        <v>3</v>
      </c>
      <c r="F10590" s="65" t="s">
        <v>675</v>
      </c>
    </row>
    <row r="10591" spans="1:6" x14ac:dyDescent="0.25">
      <c r="A10591" s="65">
        <v>8803</v>
      </c>
      <c r="B10591" s="65" t="s">
        <v>780</v>
      </c>
      <c r="C10591" s="65" t="s">
        <v>845</v>
      </c>
      <c r="D10591" s="65" t="s">
        <v>731</v>
      </c>
      <c r="E10591" s="65">
        <v>3</v>
      </c>
      <c r="F10591" s="65" t="s">
        <v>676</v>
      </c>
    </row>
    <row r="10592" spans="1:6" x14ac:dyDescent="0.25">
      <c r="A10592" s="65">
        <v>8803</v>
      </c>
      <c r="B10592" s="65" t="s">
        <v>780</v>
      </c>
      <c r="C10592" s="65" t="s">
        <v>845</v>
      </c>
      <c r="D10592" s="65" t="s">
        <v>731</v>
      </c>
      <c r="E10592" s="65">
        <v>3</v>
      </c>
      <c r="F10592" s="65" t="s">
        <v>126</v>
      </c>
    </row>
    <row r="10593" spans="1:6" x14ac:dyDescent="0.25">
      <c r="A10593" s="65">
        <v>8803</v>
      </c>
      <c r="B10593" s="65" t="s">
        <v>780</v>
      </c>
      <c r="C10593" s="65" t="s">
        <v>845</v>
      </c>
      <c r="D10593" s="65" t="s">
        <v>731</v>
      </c>
      <c r="E10593" s="65">
        <v>3</v>
      </c>
      <c r="F10593" s="65" t="s">
        <v>677</v>
      </c>
    </row>
    <row r="10594" spans="1:6" x14ac:dyDescent="0.25">
      <c r="A10594" s="65">
        <v>8803</v>
      </c>
      <c r="B10594" s="65" t="s">
        <v>780</v>
      </c>
      <c r="C10594" s="65" t="s">
        <v>845</v>
      </c>
      <c r="D10594" s="65" t="s">
        <v>731</v>
      </c>
      <c r="E10594" s="65">
        <v>3</v>
      </c>
      <c r="F10594" s="65" t="s">
        <v>678</v>
      </c>
    </row>
    <row r="10595" spans="1:6" x14ac:dyDescent="0.25">
      <c r="A10595" s="65">
        <v>8803</v>
      </c>
      <c r="B10595" s="65" t="s">
        <v>780</v>
      </c>
      <c r="C10595" s="65" t="s">
        <v>845</v>
      </c>
      <c r="D10595" s="65" t="s">
        <v>731</v>
      </c>
      <c r="E10595" s="65">
        <v>3</v>
      </c>
      <c r="F10595" s="65" t="s">
        <v>127</v>
      </c>
    </row>
    <row r="10596" spans="1:6" x14ac:dyDescent="0.25">
      <c r="A10596" s="65">
        <v>8803</v>
      </c>
      <c r="B10596" s="65" t="s">
        <v>780</v>
      </c>
      <c r="C10596" s="65" t="s">
        <v>845</v>
      </c>
      <c r="D10596" s="65" t="s">
        <v>731</v>
      </c>
      <c r="E10596" s="65">
        <v>3</v>
      </c>
      <c r="F10596" s="65" t="s">
        <v>679</v>
      </c>
    </row>
    <row r="10597" spans="1:6" x14ac:dyDescent="0.25">
      <c r="A10597" s="65">
        <v>8803</v>
      </c>
      <c r="B10597" s="65" t="s">
        <v>780</v>
      </c>
      <c r="C10597" s="65" t="s">
        <v>845</v>
      </c>
      <c r="D10597" s="65" t="s">
        <v>731</v>
      </c>
      <c r="E10597" s="65">
        <v>3</v>
      </c>
      <c r="F10597" s="65" t="s">
        <v>680</v>
      </c>
    </row>
    <row r="10598" spans="1:6" x14ac:dyDescent="0.25">
      <c r="A10598" s="65">
        <v>8803</v>
      </c>
      <c r="B10598" s="65" t="s">
        <v>780</v>
      </c>
      <c r="C10598" s="65" t="s">
        <v>845</v>
      </c>
      <c r="D10598" s="65" t="s">
        <v>731</v>
      </c>
      <c r="E10598" s="65">
        <v>3</v>
      </c>
      <c r="F10598" s="65" t="s">
        <v>681</v>
      </c>
    </row>
    <row r="10599" spans="1:6" x14ac:dyDescent="0.25">
      <c r="A10599" s="65">
        <v>8803</v>
      </c>
      <c r="B10599" s="65" t="s">
        <v>780</v>
      </c>
      <c r="C10599" s="65" t="s">
        <v>845</v>
      </c>
      <c r="D10599" s="65" t="s">
        <v>731</v>
      </c>
      <c r="E10599" s="65">
        <v>3</v>
      </c>
      <c r="F10599" s="65" t="s">
        <v>682</v>
      </c>
    </row>
    <row r="10600" spans="1:6" x14ac:dyDescent="0.25">
      <c r="A10600" s="65">
        <v>8803</v>
      </c>
      <c r="B10600" s="65" t="s">
        <v>780</v>
      </c>
      <c r="C10600" s="65" t="s">
        <v>845</v>
      </c>
      <c r="D10600" s="65" t="s">
        <v>731</v>
      </c>
      <c r="E10600" s="65">
        <v>3</v>
      </c>
      <c r="F10600" s="65" t="s">
        <v>683</v>
      </c>
    </row>
    <row r="10601" spans="1:6" x14ac:dyDescent="0.25">
      <c r="A10601" s="65">
        <v>8803</v>
      </c>
      <c r="B10601" s="65" t="s">
        <v>780</v>
      </c>
      <c r="C10601" s="65" t="s">
        <v>845</v>
      </c>
      <c r="D10601" s="65" t="s">
        <v>731</v>
      </c>
      <c r="E10601" s="65">
        <v>3</v>
      </c>
      <c r="F10601" s="65" t="s">
        <v>684</v>
      </c>
    </row>
    <row r="10602" spans="1:6" x14ac:dyDescent="0.25">
      <c r="A10602" s="65">
        <v>8803</v>
      </c>
      <c r="B10602" s="65" t="s">
        <v>780</v>
      </c>
      <c r="C10602" s="65" t="s">
        <v>845</v>
      </c>
      <c r="D10602" s="65" t="s">
        <v>731</v>
      </c>
      <c r="E10602" s="65">
        <v>3</v>
      </c>
      <c r="F10602" s="65" t="s">
        <v>133</v>
      </c>
    </row>
    <row r="10603" spans="1:6" x14ac:dyDescent="0.25">
      <c r="A10603" s="65">
        <v>8803</v>
      </c>
      <c r="B10603" s="65" t="s">
        <v>780</v>
      </c>
      <c r="C10603" s="65" t="s">
        <v>845</v>
      </c>
      <c r="D10603" s="65" t="s">
        <v>731</v>
      </c>
      <c r="E10603" s="65">
        <v>3</v>
      </c>
      <c r="F10603" s="65" t="s">
        <v>685</v>
      </c>
    </row>
    <row r="10604" spans="1:6" x14ac:dyDescent="0.25">
      <c r="A10604" s="65">
        <v>8803</v>
      </c>
      <c r="B10604" s="65" t="s">
        <v>780</v>
      </c>
      <c r="C10604" s="65" t="s">
        <v>845</v>
      </c>
      <c r="D10604" s="65" t="s">
        <v>731</v>
      </c>
      <c r="E10604" s="65">
        <v>3</v>
      </c>
      <c r="F10604" s="65" t="s">
        <v>686</v>
      </c>
    </row>
    <row r="10605" spans="1:6" x14ac:dyDescent="0.25">
      <c r="A10605" s="65">
        <v>8803</v>
      </c>
      <c r="B10605" s="65" t="s">
        <v>780</v>
      </c>
      <c r="C10605" s="65" t="s">
        <v>845</v>
      </c>
      <c r="D10605" s="65" t="s">
        <v>731</v>
      </c>
      <c r="E10605" s="65">
        <v>3</v>
      </c>
      <c r="F10605" s="65" t="s">
        <v>495</v>
      </c>
    </row>
    <row r="10606" spans="1:6" x14ac:dyDescent="0.25">
      <c r="A10606" s="65">
        <v>8803</v>
      </c>
      <c r="B10606" s="65" t="s">
        <v>780</v>
      </c>
      <c r="C10606" s="65" t="s">
        <v>845</v>
      </c>
      <c r="D10606" s="65" t="s">
        <v>731</v>
      </c>
      <c r="E10606" s="65">
        <v>3</v>
      </c>
      <c r="F10606" s="65" t="s">
        <v>687</v>
      </c>
    </row>
    <row r="10607" spans="1:6" x14ac:dyDescent="0.25">
      <c r="A10607" s="65">
        <v>8803</v>
      </c>
      <c r="B10607" s="65" t="s">
        <v>780</v>
      </c>
      <c r="C10607" s="65" t="s">
        <v>845</v>
      </c>
      <c r="D10607" s="65" t="s">
        <v>731</v>
      </c>
      <c r="E10607" s="65">
        <v>3</v>
      </c>
      <c r="F10607" s="65" t="s">
        <v>688</v>
      </c>
    </row>
    <row r="10608" spans="1:6" x14ac:dyDescent="0.25">
      <c r="A10608" s="65">
        <v>8803</v>
      </c>
      <c r="B10608" s="65" t="s">
        <v>780</v>
      </c>
      <c r="C10608" s="65" t="s">
        <v>845</v>
      </c>
      <c r="D10608" s="65" t="s">
        <v>731</v>
      </c>
      <c r="E10608" s="65">
        <v>3</v>
      </c>
      <c r="F10608" s="65" t="s">
        <v>689</v>
      </c>
    </row>
    <row r="10609" spans="1:6" x14ac:dyDescent="0.25">
      <c r="A10609" s="65">
        <v>8803</v>
      </c>
      <c r="B10609" s="65" t="s">
        <v>780</v>
      </c>
      <c r="C10609" s="65" t="s">
        <v>845</v>
      </c>
      <c r="D10609" s="65" t="s">
        <v>731</v>
      </c>
      <c r="E10609" s="65">
        <v>3</v>
      </c>
      <c r="F10609" s="65" t="s">
        <v>690</v>
      </c>
    </row>
    <row r="10610" spans="1:6" x14ac:dyDescent="0.25">
      <c r="A10610" s="65">
        <v>8803</v>
      </c>
      <c r="B10610" s="65" t="s">
        <v>780</v>
      </c>
      <c r="C10610" s="65" t="s">
        <v>845</v>
      </c>
      <c r="D10610" s="65" t="s">
        <v>731</v>
      </c>
      <c r="E10610" s="65">
        <v>3</v>
      </c>
      <c r="F10610" s="65" t="s">
        <v>691</v>
      </c>
    </row>
    <row r="10611" spans="1:6" x14ac:dyDescent="0.25">
      <c r="A10611" s="65">
        <v>8803</v>
      </c>
      <c r="B10611" s="65" t="s">
        <v>780</v>
      </c>
      <c r="C10611" s="65" t="s">
        <v>845</v>
      </c>
      <c r="D10611" s="65" t="s">
        <v>731</v>
      </c>
      <c r="E10611" s="65">
        <v>3</v>
      </c>
      <c r="F10611" s="65" t="s">
        <v>692</v>
      </c>
    </row>
    <row r="10612" spans="1:6" x14ac:dyDescent="0.25">
      <c r="A10612" s="65">
        <v>8803</v>
      </c>
      <c r="B10612" s="65" t="s">
        <v>780</v>
      </c>
      <c r="C10612" s="65" t="s">
        <v>845</v>
      </c>
      <c r="D10612" s="65" t="s">
        <v>731</v>
      </c>
      <c r="E10612" s="65">
        <v>3</v>
      </c>
      <c r="F10612" s="65" t="s">
        <v>693</v>
      </c>
    </row>
    <row r="10613" spans="1:6" x14ac:dyDescent="0.25">
      <c r="A10613" s="65">
        <v>8803</v>
      </c>
      <c r="B10613" s="65" t="s">
        <v>780</v>
      </c>
      <c r="C10613" s="65" t="s">
        <v>845</v>
      </c>
      <c r="D10613" s="65" t="s">
        <v>731</v>
      </c>
      <c r="E10613" s="65">
        <v>3</v>
      </c>
      <c r="F10613" s="65" t="s">
        <v>694</v>
      </c>
    </row>
    <row r="10614" spans="1:6" x14ac:dyDescent="0.25">
      <c r="A10614" s="65">
        <v>8803</v>
      </c>
      <c r="B10614" s="65" t="s">
        <v>780</v>
      </c>
      <c r="C10614" s="65" t="s">
        <v>845</v>
      </c>
      <c r="D10614" s="65" t="s">
        <v>731</v>
      </c>
      <c r="E10614" s="65">
        <v>3</v>
      </c>
      <c r="F10614" s="65" t="s">
        <v>695</v>
      </c>
    </row>
    <row r="10615" spans="1:6" x14ac:dyDescent="0.25">
      <c r="A10615" s="65">
        <v>8803</v>
      </c>
      <c r="B10615" s="65" t="s">
        <v>780</v>
      </c>
      <c r="C10615" s="65" t="s">
        <v>845</v>
      </c>
      <c r="D10615" s="65" t="s">
        <v>731</v>
      </c>
      <c r="E10615" s="65">
        <v>3</v>
      </c>
      <c r="F10615" s="65" t="s">
        <v>696</v>
      </c>
    </row>
    <row r="10616" spans="1:6" x14ac:dyDescent="0.25">
      <c r="A10616" s="65">
        <v>8803</v>
      </c>
      <c r="B10616" s="65" t="s">
        <v>780</v>
      </c>
      <c r="C10616" s="65" t="s">
        <v>845</v>
      </c>
      <c r="D10616" s="65" t="s">
        <v>731</v>
      </c>
      <c r="E10616" s="65">
        <v>3</v>
      </c>
      <c r="F10616" s="65" t="s">
        <v>697</v>
      </c>
    </row>
    <row r="10617" spans="1:6" x14ac:dyDescent="0.25">
      <c r="A10617" s="65">
        <v>8803</v>
      </c>
      <c r="B10617" s="65" t="s">
        <v>780</v>
      </c>
      <c r="C10617" s="65" t="s">
        <v>845</v>
      </c>
      <c r="D10617" s="65" t="s">
        <v>731</v>
      </c>
      <c r="E10617" s="65">
        <v>3</v>
      </c>
      <c r="F10617" s="65" t="s">
        <v>698</v>
      </c>
    </row>
    <row r="10618" spans="1:6" x14ac:dyDescent="0.25">
      <c r="A10618" s="65">
        <v>8803</v>
      </c>
      <c r="B10618" s="65" t="s">
        <v>780</v>
      </c>
      <c r="C10618" s="65" t="s">
        <v>845</v>
      </c>
      <c r="D10618" s="65" t="s">
        <v>731</v>
      </c>
      <c r="E10618" s="65">
        <v>3</v>
      </c>
      <c r="F10618" s="65" t="s">
        <v>699</v>
      </c>
    </row>
    <row r="10619" spans="1:6" x14ac:dyDescent="0.25">
      <c r="A10619" s="65">
        <v>8803</v>
      </c>
      <c r="B10619" s="65" t="s">
        <v>780</v>
      </c>
      <c r="C10619" s="65" t="s">
        <v>845</v>
      </c>
      <c r="D10619" s="65" t="s">
        <v>731</v>
      </c>
      <c r="E10619" s="65">
        <v>3</v>
      </c>
      <c r="F10619" s="65" t="s">
        <v>700</v>
      </c>
    </row>
    <row r="10620" spans="1:6" x14ac:dyDescent="0.25">
      <c r="A10620" s="65">
        <v>8803</v>
      </c>
      <c r="B10620" s="65" t="s">
        <v>780</v>
      </c>
      <c r="C10620" s="65" t="s">
        <v>845</v>
      </c>
      <c r="D10620" s="65" t="s">
        <v>731</v>
      </c>
      <c r="E10620" s="65">
        <v>6</v>
      </c>
      <c r="F10620" s="65" t="s">
        <v>701</v>
      </c>
    </row>
    <row r="10621" spans="1:6" x14ac:dyDescent="0.25">
      <c r="A10621" s="65">
        <v>8803</v>
      </c>
      <c r="B10621" s="65" t="s">
        <v>780</v>
      </c>
      <c r="C10621" s="65" t="s">
        <v>845</v>
      </c>
      <c r="D10621" s="65" t="s">
        <v>731</v>
      </c>
      <c r="E10621" s="65">
        <v>6</v>
      </c>
      <c r="F10621" s="65" t="s">
        <v>702</v>
      </c>
    </row>
    <row r="10622" spans="1:6" x14ac:dyDescent="0.25">
      <c r="A10622" s="65">
        <v>8803</v>
      </c>
      <c r="B10622" s="65" t="s">
        <v>780</v>
      </c>
      <c r="C10622" s="65" t="s">
        <v>845</v>
      </c>
      <c r="D10622" s="65" t="s">
        <v>731</v>
      </c>
      <c r="E10622" s="65">
        <v>6</v>
      </c>
      <c r="F10622" s="65" t="s">
        <v>703</v>
      </c>
    </row>
    <row r="10623" spans="1:6" x14ac:dyDescent="0.25">
      <c r="A10623" s="65">
        <v>8803</v>
      </c>
      <c r="B10623" s="65" t="s">
        <v>780</v>
      </c>
      <c r="C10623" s="65" t="s">
        <v>845</v>
      </c>
      <c r="D10623" s="65" t="s">
        <v>731</v>
      </c>
      <c r="E10623" s="65">
        <v>6</v>
      </c>
      <c r="F10623" s="65" t="s">
        <v>704</v>
      </c>
    </row>
    <row r="10624" spans="1:6" x14ac:dyDescent="0.25">
      <c r="A10624" s="65">
        <v>8803</v>
      </c>
      <c r="B10624" s="65" t="s">
        <v>780</v>
      </c>
      <c r="C10624" s="65" t="s">
        <v>845</v>
      </c>
      <c r="D10624" s="65" t="s">
        <v>731</v>
      </c>
      <c r="E10624" s="65">
        <v>6</v>
      </c>
      <c r="F10624" s="65" t="s">
        <v>705</v>
      </c>
    </row>
    <row r="10625" spans="1:6" x14ac:dyDescent="0.25">
      <c r="A10625" s="65">
        <v>8803</v>
      </c>
      <c r="B10625" s="65" t="s">
        <v>780</v>
      </c>
      <c r="C10625" s="65" t="s">
        <v>845</v>
      </c>
      <c r="D10625" s="65" t="s">
        <v>731</v>
      </c>
      <c r="E10625" s="65">
        <v>6</v>
      </c>
      <c r="F10625" s="65" t="s">
        <v>706</v>
      </c>
    </row>
    <row r="10626" spans="1:6" x14ac:dyDescent="0.25">
      <c r="A10626" s="65">
        <v>8803</v>
      </c>
      <c r="B10626" s="65" t="s">
        <v>780</v>
      </c>
      <c r="C10626" s="65" t="s">
        <v>845</v>
      </c>
      <c r="D10626" s="65" t="s">
        <v>731</v>
      </c>
      <c r="E10626" s="65">
        <v>6</v>
      </c>
      <c r="F10626" s="65" t="s">
        <v>707</v>
      </c>
    </row>
    <row r="10627" spans="1:6" x14ac:dyDescent="0.25">
      <c r="A10627" s="65">
        <v>8803</v>
      </c>
      <c r="B10627" s="65" t="s">
        <v>780</v>
      </c>
      <c r="C10627" s="65" t="s">
        <v>845</v>
      </c>
      <c r="D10627" s="65" t="s">
        <v>731</v>
      </c>
      <c r="E10627" s="65">
        <v>6</v>
      </c>
      <c r="F10627" s="65" t="s">
        <v>708</v>
      </c>
    </row>
    <row r="10628" spans="1:6" x14ac:dyDescent="0.25">
      <c r="A10628" s="65">
        <v>8803</v>
      </c>
      <c r="B10628" s="65" t="s">
        <v>780</v>
      </c>
      <c r="C10628" s="65" t="s">
        <v>845</v>
      </c>
      <c r="D10628" s="65" t="s">
        <v>731</v>
      </c>
      <c r="E10628" s="65">
        <v>6</v>
      </c>
      <c r="F10628" s="65" t="s">
        <v>709</v>
      </c>
    </row>
    <row r="10629" spans="1:6" x14ac:dyDescent="0.25">
      <c r="A10629" s="65">
        <v>8803</v>
      </c>
      <c r="B10629" s="65" t="s">
        <v>780</v>
      </c>
      <c r="C10629" s="65" t="s">
        <v>845</v>
      </c>
      <c r="D10629" s="65" t="s">
        <v>731</v>
      </c>
      <c r="E10629" s="65">
        <v>6</v>
      </c>
      <c r="F10629" s="65" t="s">
        <v>710</v>
      </c>
    </row>
    <row r="10630" spans="1:6" x14ac:dyDescent="0.25">
      <c r="A10630" s="65">
        <v>8803</v>
      </c>
      <c r="B10630" s="65" t="s">
        <v>780</v>
      </c>
      <c r="C10630" s="65" t="s">
        <v>845</v>
      </c>
      <c r="D10630" s="65" t="s">
        <v>731</v>
      </c>
      <c r="E10630" s="65">
        <v>6</v>
      </c>
      <c r="F10630" s="65" t="s">
        <v>711</v>
      </c>
    </row>
    <row r="10631" spans="1:6" x14ac:dyDescent="0.25">
      <c r="A10631" s="65">
        <v>8803</v>
      </c>
      <c r="B10631" s="65" t="s">
        <v>780</v>
      </c>
      <c r="C10631" s="65" t="s">
        <v>845</v>
      </c>
      <c r="D10631" s="65" t="s">
        <v>731</v>
      </c>
      <c r="E10631" s="65">
        <v>6</v>
      </c>
      <c r="F10631" s="65" t="s">
        <v>712</v>
      </c>
    </row>
    <row r="10632" spans="1:6" x14ac:dyDescent="0.25">
      <c r="A10632" s="65">
        <v>8803</v>
      </c>
      <c r="B10632" s="65" t="s">
        <v>780</v>
      </c>
      <c r="C10632" s="65" t="s">
        <v>845</v>
      </c>
      <c r="D10632" s="65" t="s">
        <v>731</v>
      </c>
      <c r="E10632" s="65">
        <v>6</v>
      </c>
      <c r="F10632" s="65" t="s">
        <v>713</v>
      </c>
    </row>
    <row r="10633" spans="1:6" x14ac:dyDescent="0.25">
      <c r="A10633" s="65">
        <v>8803</v>
      </c>
      <c r="B10633" s="65" t="s">
        <v>780</v>
      </c>
      <c r="C10633" s="65" t="s">
        <v>845</v>
      </c>
      <c r="D10633" s="65" t="s">
        <v>731</v>
      </c>
      <c r="E10633" s="65">
        <v>6</v>
      </c>
      <c r="F10633" s="65" t="s">
        <v>714</v>
      </c>
    </row>
    <row r="10634" spans="1:6" x14ac:dyDescent="0.25">
      <c r="A10634" s="65">
        <v>8803</v>
      </c>
      <c r="B10634" s="65" t="s">
        <v>780</v>
      </c>
      <c r="C10634" s="65" t="s">
        <v>845</v>
      </c>
      <c r="D10634" s="65" t="s">
        <v>731</v>
      </c>
      <c r="E10634" s="65">
        <v>6</v>
      </c>
      <c r="F10634" s="65" t="s">
        <v>715</v>
      </c>
    </row>
    <row r="10635" spans="1:6" x14ac:dyDescent="0.25">
      <c r="A10635" s="65">
        <v>8803</v>
      </c>
      <c r="B10635" s="65" t="s">
        <v>780</v>
      </c>
      <c r="C10635" s="65" t="s">
        <v>845</v>
      </c>
      <c r="D10635" s="65" t="s">
        <v>731</v>
      </c>
      <c r="E10635" s="65">
        <v>6</v>
      </c>
      <c r="F10635" s="65" t="s">
        <v>131</v>
      </c>
    </row>
    <row r="10636" spans="1:6" x14ac:dyDescent="0.25">
      <c r="A10636" s="65">
        <v>8803</v>
      </c>
      <c r="B10636" s="65" t="s">
        <v>780</v>
      </c>
      <c r="C10636" s="65" t="s">
        <v>845</v>
      </c>
      <c r="D10636" s="65" t="s">
        <v>731</v>
      </c>
      <c r="E10636" s="65">
        <v>6</v>
      </c>
      <c r="F10636" s="65" t="s">
        <v>134</v>
      </c>
    </row>
    <row r="10637" spans="1:6" x14ac:dyDescent="0.25">
      <c r="A10637" s="65">
        <v>8803</v>
      </c>
      <c r="B10637" s="65" t="s">
        <v>780</v>
      </c>
      <c r="C10637" s="65" t="s">
        <v>845</v>
      </c>
      <c r="D10637" s="65" t="s">
        <v>731</v>
      </c>
      <c r="E10637" s="65">
        <v>6</v>
      </c>
      <c r="F10637" s="65" t="s">
        <v>716</v>
      </c>
    </row>
    <row r="10638" spans="1:6" x14ac:dyDescent="0.25">
      <c r="A10638" s="65">
        <v>8803</v>
      </c>
      <c r="B10638" s="65" t="s">
        <v>780</v>
      </c>
      <c r="C10638" s="65" t="s">
        <v>845</v>
      </c>
      <c r="D10638" s="65" t="s">
        <v>731</v>
      </c>
      <c r="E10638" s="65">
        <v>6</v>
      </c>
      <c r="F10638" s="65" t="s">
        <v>717</v>
      </c>
    </row>
    <row r="10639" spans="1:6" x14ac:dyDescent="0.25">
      <c r="A10639" s="65">
        <v>8803</v>
      </c>
      <c r="B10639" s="65" t="s">
        <v>780</v>
      </c>
      <c r="C10639" s="65" t="s">
        <v>845</v>
      </c>
      <c r="D10639" s="65" t="s">
        <v>731</v>
      </c>
      <c r="E10639" s="65">
        <v>6</v>
      </c>
      <c r="F10639" s="65" t="s">
        <v>718</v>
      </c>
    </row>
    <row r="10640" spans="1:6" x14ac:dyDescent="0.25">
      <c r="A10640" s="65">
        <v>8803</v>
      </c>
      <c r="B10640" s="65" t="s">
        <v>780</v>
      </c>
      <c r="C10640" s="65" t="s">
        <v>845</v>
      </c>
      <c r="D10640" s="65" t="s">
        <v>731</v>
      </c>
      <c r="E10640" s="65">
        <v>6</v>
      </c>
      <c r="F10640" s="65" t="s">
        <v>719</v>
      </c>
    </row>
    <row r="10641" spans="1:6" x14ac:dyDescent="0.25">
      <c r="A10641" s="65">
        <v>8803</v>
      </c>
      <c r="B10641" s="65" t="s">
        <v>780</v>
      </c>
      <c r="C10641" s="65" t="s">
        <v>845</v>
      </c>
      <c r="D10641" s="65" t="s">
        <v>731</v>
      </c>
      <c r="E10641" s="65">
        <v>6</v>
      </c>
      <c r="F10641" s="65" t="s">
        <v>720</v>
      </c>
    </row>
    <row r="10642" spans="1:6" x14ac:dyDescent="0.25">
      <c r="A10642" s="65">
        <v>8803</v>
      </c>
      <c r="B10642" s="65" t="s">
        <v>780</v>
      </c>
      <c r="C10642" s="65" t="s">
        <v>845</v>
      </c>
      <c r="D10642" s="65" t="s">
        <v>731</v>
      </c>
      <c r="E10642" s="65">
        <v>6</v>
      </c>
      <c r="F10642" s="65" t="s">
        <v>129</v>
      </c>
    </row>
    <row r="10643" spans="1:6" x14ac:dyDescent="0.25">
      <c r="A10643" s="65">
        <v>8803</v>
      </c>
      <c r="B10643" s="65" t="s">
        <v>780</v>
      </c>
      <c r="C10643" s="65" t="s">
        <v>845</v>
      </c>
      <c r="D10643" s="65" t="s">
        <v>731</v>
      </c>
      <c r="E10643" s="65">
        <v>6</v>
      </c>
      <c r="F10643" s="65" t="s">
        <v>659</v>
      </c>
    </row>
    <row r="10644" spans="1:6" x14ac:dyDescent="0.25">
      <c r="A10644" s="65">
        <v>8803</v>
      </c>
      <c r="B10644" s="65" t="s">
        <v>780</v>
      </c>
      <c r="C10644" s="65" t="s">
        <v>845</v>
      </c>
      <c r="D10644" s="65" t="s">
        <v>731</v>
      </c>
      <c r="E10644" s="65">
        <v>6</v>
      </c>
      <c r="F10644" s="65" t="s">
        <v>660</v>
      </c>
    </row>
    <row r="10645" spans="1:6" x14ac:dyDescent="0.25">
      <c r="A10645" s="65">
        <v>8803</v>
      </c>
      <c r="B10645" s="65" t="s">
        <v>780</v>
      </c>
      <c r="C10645" s="65" t="s">
        <v>845</v>
      </c>
      <c r="D10645" s="65" t="s">
        <v>731</v>
      </c>
      <c r="E10645" s="65">
        <v>6</v>
      </c>
      <c r="F10645" s="65" t="s">
        <v>132</v>
      </c>
    </row>
    <row r="10646" spans="1:6" x14ac:dyDescent="0.25">
      <c r="A10646" s="65">
        <v>8803</v>
      </c>
      <c r="B10646" s="65" t="s">
        <v>780</v>
      </c>
      <c r="C10646" s="65" t="s">
        <v>845</v>
      </c>
      <c r="D10646" s="65" t="s">
        <v>731</v>
      </c>
      <c r="E10646" s="65">
        <v>6</v>
      </c>
      <c r="F10646" s="65" t="s">
        <v>661</v>
      </c>
    </row>
    <row r="10647" spans="1:6" x14ac:dyDescent="0.25">
      <c r="A10647" s="65">
        <v>8803</v>
      </c>
      <c r="B10647" s="65" t="s">
        <v>780</v>
      </c>
      <c r="C10647" s="65" t="s">
        <v>845</v>
      </c>
      <c r="D10647" s="65" t="s">
        <v>731</v>
      </c>
      <c r="E10647" s="65">
        <v>6</v>
      </c>
      <c r="F10647" s="65" t="s">
        <v>662</v>
      </c>
    </row>
    <row r="10648" spans="1:6" x14ac:dyDescent="0.25">
      <c r="A10648" s="65">
        <v>8803</v>
      </c>
      <c r="B10648" s="65" t="s">
        <v>780</v>
      </c>
      <c r="C10648" s="65" t="s">
        <v>845</v>
      </c>
      <c r="D10648" s="65" t="s">
        <v>731</v>
      </c>
      <c r="E10648" s="65">
        <v>6</v>
      </c>
      <c r="F10648" s="65" t="s">
        <v>663</v>
      </c>
    </row>
    <row r="10649" spans="1:6" x14ac:dyDescent="0.25">
      <c r="A10649" s="65">
        <v>8803</v>
      </c>
      <c r="B10649" s="65" t="s">
        <v>780</v>
      </c>
      <c r="C10649" s="65" t="s">
        <v>845</v>
      </c>
      <c r="D10649" s="65" t="s">
        <v>731</v>
      </c>
      <c r="E10649" s="65">
        <v>6</v>
      </c>
      <c r="F10649" s="65" t="s">
        <v>664</v>
      </c>
    </row>
    <row r="10650" spans="1:6" x14ac:dyDescent="0.25">
      <c r="A10650" s="65">
        <v>8803</v>
      </c>
      <c r="B10650" s="65" t="s">
        <v>780</v>
      </c>
      <c r="C10650" s="65" t="s">
        <v>845</v>
      </c>
      <c r="D10650" s="65" t="s">
        <v>731</v>
      </c>
      <c r="E10650" s="65">
        <v>6</v>
      </c>
      <c r="F10650" s="65" t="s">
        <v>665</v>
      </c>
    </row>
    <row r="10651" spans="1:6" x14ac:dyDescent="0.25">
      <c r="A10651" s="65">
        <v>8803</v>
      </c>
      <c r="B10651" s="65" t="s">
        <v>780</v>
      </c>
      <c r="C10651" s="65" t="s">
        <v>845</v>
      </c>
      <c r="D10651" s="65" t="s">
        <v>731</v>
      </c>
      <c r="E10651" s="65">
        <v>6</v>
      </c>
      <c r="F10651" s="65" t="s">
        <v>666</v>
      </c>
    </row>
    <row r="10652" spans="1:6" x14ac:dyDescent="0.25">
      <c r="A10652" s="65">
        <v>8803</v>
      </c>
      <c r="B10652" s="65" t="s">
        <v>780</v>
      </c>
      <c r="C10652" s="65" t="s">
        <v>845</v>
      </c>
      <c r="D10652" s="65" t="s">
        <v>731</v>
      </c>
      <c r="E10652" s="65">
        <v>6</v>
      </c>
      <c r="F10652" s="65" t="s">
        <v>667</v>
      </c>
    </row>
    <row r="10653" spans="1:6" x14ac:dyDescent="0.25">
      <c r="A10653" s="65">
        <v>8803</v>
      </c>
      <c r="B10653" s="65" t="s">
        <v>780</v>
      </c>
      <c r="C10653" s="65" t="s">
        <v>845</v>
      </c>
      <c r="D10653" s="65" t="s">
        <v>731</v>
      </c>
      <c r="E10653" s="65">
        <v>6</v>
      </c>
      <c r="F10653" s="65" t="s">
        <v>668</v>
      </c>
    </row>
    <row r="10654" spans="1:6" x14ac:dyDescent="0.25">
      <c r="A10654" s="65">
        <v>8803</v>
      </c>
      <c r="B10654" s="65" t="s">
        <v>780</v>
      </c>
      <c r="C10654" s="65" t="s">
        <v>845</v>
      </c>
      <c r="D10654" s="65" t="s">
        <v>731</v>
      </c>
      <c r="E10654" s="65">
        <v>6</v>
      </c>
      <c r="F10654" s="65" t="s">
        <v>669</v>
      </c>
    </row>
    <row r="10655" spans="1:6" x14ac:dyDescent="0.25">
      <c r="A10655" s="65">
        <v>8803</v>
      </c>
      <c r="B10655" s="65" t="s">
        <v>780</v>
      </c>
      <c r="C10655" s="65" t="s">
        <v>845</v>
      </c>
      <c r="D10655" s="65" t="s">
        <v>731</v>
      </c>
      <c r="E10655" s="65">
        <v>6</v>
      </c>
      <c r="F10655" s="65" t="s">
        <v>672</v>
      </c>
    </row>
    <row r="10656" spans="1:6" x14ac:dyDescent="0.25">
      <c r="A10656" s="65">
        <v>8803</v>
      </c>
      <c r="B10656" s="65" t="s">
        <v>780</v>
      </c>
      <c r="C10656" s="65" t="s">
        <v>845</v>
      </c>
      <c r="D10656" s="65" t="s">
        <v>731</v>
      </c>
      <c r="E10656" s="65">
        <v>6</v>
      </c>
      <c r="F10656" s="65" t="s">
        <v>673</v>
      </c>
    </row>
    <row r="10657" spans="1:6" x14ac:dyDescent="0.25">
      <c r="A10657" s="65">
        <v>8803</v>
      </c>
      <c r="B10657" s="65" t="s">
        <v>780</v>
      </c>
      <c r="C10657" s="65" t="s">
        <v>845</v>
      </c>
      <c r="D10657" s="65" t="s">
        <v>731</v>
      </c>
      <c r="E10657" s="65">
        <v>6</v>
      </c>
      <c r="F10657" s="65" t="s">
        <v>674</v>
      </c>
    </row>
    <row r="10658" spans="1:6" x14ac:dyDescent="0.25">
      <c r="A10658" s="65">
        <v>8803</v>
      </c>
      <c r="B10658" s="65" t="s">
        <v>780</v>
      </c>
      <c r="C10658" s="65" t="s">
        <v>845</v>
      </c>
      <c r="D10658" s="65" t="s">
        <v>731</v>
      </c>
      <c r="E10658" s="65">
        <v>6</v>
      </c>
      <c r="F10658" s="65" t="s">
        <v>675</v>
      </c>
    </row>
    <row r="10659" spans="1:6" x14ac:dyDescent="0.25">
      <c r="A10659" s="65">
        <v>8803</v>
      </c>
      <c r="B10659" s="65" t="s">
        <v>780</v>
      </c>
      <c r="C10659" s="65" t="s">
        <v>845</v>
      </c>
      <c r="D10659" s="65" t="s">
        <v>731</v>
      </c>
      <c r="E10659" s="65">
        <v>6</v>
      </c>
      <c r="F10659" s="65" t="s">
        <v>676</v>
      </c>
    </row>
    <row r="10660" spans="1:6" x14ac:dyDescent="0.25">
      <c r="A10660" s="65">
        <v>8803</v>
      </c>
      <c r="B10660" s="65" t="s">
        <v>780</v>
      </c>
      <c r="C10660" s="65" t="s">
        <v>845</v>
      </c>
      <c r="D10660" s="65" t="s">
        <v>731</v>
      </c>
      <c r="E10660" s="65">
        <v>6</v>
      </c>
      <c r="F10660" s="65" t="s">
        <v>126</v>
      </c>
    </row>
    <row r="10661" spans="1:6" x14ac:dyDescent="0.25">
      <c r="A10661" s="65">
        <v>8803</v>
      </c>
      <c r="B10661" s="65" t="s">
        <v>780</v>
      </c>
      <c r="C10661" s="65" t="s">
        <v>845</v>
      </c>
      <c r="D10661" s="65" t="s">
        <v>731</v>
      </c>
      <c r="E10661" s="65">
        <v>6</v>
      </c>
      <c r="F10661" s="65" t="s">
        <v>677</v>
      </c>
    </row>
    <row r="10662" spans="1:6" x14ac:dyDescent="0.25">
      <c r="A10662" s="65">
        <v>8803</v>
      </c>
      <c r="B10662" s="65" t="s">
        <v>780</v>
      </c>
      <c r="C10662" s="65" t="s">
        <v>845</v>
      </c>
      <c r="D10662" s="65" t="s">
        <v>731</v>
      </c>
      <c r="E10662" s="65">
        <v>6</v>
      </c>
      <c r="F10662" s="65" t="s">
        <v>678</v>
      </c>
    </row>
    <row r="10663" spans="1:6" x14ac:dyDescent="0.25">
      <c r="A10663" s="65">
        <v>8803</v>
      </c>
      <c r="B10663" s="65" t="s">
        <v>780</v>
      </c>
      <c r="C10663" s="65" t="s">
        <v>845</v>
      </c>
      <c r="D10663" s="65" t="s">
        <v>731</v>
      </c>
      <c r="E10663" s="65">
        <v>6</v>
      </c>
      <c r="F10663" s="65" t="s">
        <v>127</v>
      </c>
    </row>
    <row r="10664" spans="1:6" x14ac:dyDescent="0.25">
      <c r="A10664" s="65">
        <v>8963</v>
      </c>
      <c r="B10664" s="65" t="s">
        <v>843</v>
      </c>
      <c r="C10664" s="65" t="s">
        <v>844</v>
      </c>
      <c r="D10664" s="65" t="s">
        <v>731</v>
      </c>
      <c r="E10664" s="65">
        <v>6</v>
      </c>
      <c r="F10664" s="65" t="s">
        <v>132</v>
      </c>
    </row>
    <row r="10665" spans="1:6" x14ac:dyDescent="0.25">
      <c r="A10665" s="65">
        <v>8963</v>
      </c>
      <c r="B10665" s="65" t="s">
        <v>843</v>
      </c>
      <c r="C10665" s="65" t="s">
        <v>844</v>
      </c>
      <c r="D10665" s="65" t="s">
        <v>731</v>
      </c>
      <c r="E10665" s="65">
        <v>6</v>
      </c>
      <c r="F10665" s="65" t="s">
        <v>661</v>
      </c>
    </row>
    <row r="10666" spans="1:6" x14ac:dyDescent="0.25">
      <c r="A10666" s="65">
        <v>8963</v>
      </c>
      <c r="B10666" s="65" t="s">
        <v>843</v>
      </c>
      <c r="C10666" s="65" t="s">
        <v>844</v>
      </c>
      <c r="D10666" s="65" t="s">
        <v>731</v>
      </c>
      <c r="E10666" s="65">
        <v>6</v>
      </c>
      <c r="F10666" s="65" t="s">
        <v>662</v>
      </c>
    </row>
    <row r="10667" spans="1:6" x14ac:dyDescent="0.25">
      <c r="A10667" s="65">
        <v>8963</v>
      </c>
      <c r="B10667" s="65" t="s">
        <v>843</v>
      </c>
      <c r="C10667" s="65" t="s">
        <v>844</v>
      </c>
      <c r="D10667" s="65" t="s">
        <v>731</v>
      </c>
      <c r="E10667" s="65">
        <v>6</v>
      </c>
      <c r="F10667" s="65" t="s">
        <v>663</v>
      </c>
    </row>
    <row r="10668" spans="1:6" x14ac:dyDescent="0.25">
      <c r="A10668" s="65">
        <v>8963</v>
      </c>
      <c r="B10668" s="65" t="s">
        <v>843</v>
      </c>
      <c r="C10668" s="65" t="s">
        <v>844</v>
      </c>
      <c r="D10668" s="65" t="s">
        <v>731</v>
      </c>
      <c r="E10668" s="65">
        <v>6</v>
      </c>
      <c r="F10668" s="65" t="s">
        <v>664</v>
      </c>
    </row>
    <row r="10669" spans="1:6" x14ac:dyDescent="0.25">
      <c r="A10669" s="65">
        <v>8963</v>
      </c>
      <c r="B10669" s="65" t="s">
        <v>843</v>
      </c>
      <c r="C10669" s="65" t="s">
        <v>844</v>
      </c>
      <c r="D10669" s="65" t="s">
        <v>731</v>
      </c>
      <c r="E10669" s="65">
        <v>6</v>
      </c>
      <c r="F10669" s="65" t="s">
        <v>665</v>
      </c>
    </row>
    <row r="10670" spans="1:6" x14ac:dyDescent="0.25">
      <c r="A10670" s="65">
        <v>8963</v>
      </c>
      <c r="B10670" s="65" t="s">
        <v>843</v>
      </c>
      <c r="C10670" s="65" t="s">
        <v>844</v>
      </c>
      <c r="D10670" s="65" t="s">
        <v>731</v>
      </c>
      <c r="E10670" s="65">
        <v>6</v>
      </c>
      <c r="F10670" s="65" t="s">
        <v>666</v>
      </c>
    </row>
    <row r="10671" spans="1:6" x14ac:dyDescent="0.25">
      <c r="A10671" s="65">
        <v>8963</v>
      </c>
      <c r="B10671" s="65" t="s">
        <v>843</v>
      </c>
      <c r="C10671" s="65" t="s">
        <v>844</v>
      </c>
      <c r="D10671" s="65" t="s">
        <v>731</v>
      </c>
      <c r="E10671" s="65">
        <v>6</v>
      </c>
      <c r="F10671" s="65" t="s">
        <v>667</v>
      </c>
    </row>
    <row r="10672" spans="1:6" x14ac:dyDescent="0.25">
      <c r="A10672" s="65">
        <v>8963</v>
      </c>
      <c r="B10672" s="65" t="s">
        <v>843</v>
      </c>
      <c r="C10672" s="65" t="s">
        <v>844</v>
      </c>
      <c r="D10672" s="65" t="s">
        <v>731</v>
      </c>
      <c r="E10672" s="65">
        <v>6</v>
      </c>
      <c r="F10672" s="65" t="s">
        <v>668</v>
      </c>
    </row>
    <row r="10673" spans="1:6" x14ac:dyDescent="0.25">
      <c r="A10673" s="65">
        <v>8963</v>
      </c>
      <c r="B10673" s="65" t="s">
        <v>843</v>
      </c>
      <c r="C10673" s="65" t="s">
        <v>844</v>
      </c>
      <c r="D10673" s="65" t="s">
        <v>731</v>
      </c>
      <c r="E10673" s="65">
        <v>6</v>
      </c>
      <c r="F10673" s="65" t="s">
        <v>669</v>
      </c>
    </row>
    <row r="10674" spans="1:6" x14ac:dyDescent="0.25">
      <c r="A10674" s="65">
        <v>8963</v>
      </c>
      <c r="B10674" s="65" t="s">
        <v>843</v>
      </c>
      <c r="C10674" s="65" t="s">
        <v>844</v>
      </c>
      <c r="D10674" s="65" t="s">
        <v>731</v>
      </c>
      <c r="E10674" s="65">
        <v>6</v>
      </c>
      <c r="F10674" s="65" t="s">
        <v>670</v>
      </c>
    </row>
    <row r="10675" spans="1:6" x14ac:dyDescent="0.25">
      <c r="A10675" s="65">
        <v>8963</v>
      </c>
      <c r="B10675" s="65" t="s">
        <v>843</v>
      </c>
      <c r="C10675" s="65" t="s">
        <v>844</v>
      </c>
      <c r="D10675" s="65" t="s">
        <v>731</v>
      </c>
      <c r="E10675" s="65">
        <v>6</v>
      </c>
      <c r="F10675" s="65" t="s">
        <v>671</v>
      </c>
    </row>
    <row r="10676" spans="1:6" x14ac:dyDescent="0.25">
      <c r="A10676" s="65">
        <v>8963</v>
      </c>
      <c r="B10676" s="65" t="s">
        <v>843</v>
      </c>
      <c r="C10676" s="65" t="s">
        <v>844</v>
      </c>
      <c r="D10676" s="65" t="s">
        <v>731</v>
      </c>
      <c r="E10676" s="65">
        <v>6</v>
      </c>
      <c r="F10676" s="65" t="s">
        <v>672</v>
      </c>
    </row>
    <row r="10677" spans="1:6" x14ac:dyDescent="0.25">
      <c r="A10677" s="65">
        <v>8963</v>
      </c>
      <c r="B10677" s="65" t="s">
        <v>843</v>
      </c>
      <c r="C10677" s="65" t="s">
        <v>844</v>
      </c>
      <c r="D10677" s="65" t="s">
        <v>731</v>
      </c>
      <c r="E10677" s="65">
        <v>6</v>
      </c>
      <c r="F10677" s="65" t="s">
        <v>673</v>
      </c>
    </row>
    <row r="10678" spans="1:6" x14ac:dyDescent="0.25">
      <c r="A10678" s="65">
        <v>8963</v>
      </c>
      <c r="B10678" s="65" t="s">
        <v>843</v>
      </c>
      <c r="C10678" s="65" t="s">
        <v>844</v>
      </c>
      <c r="D10678" s="65" t="s">
        <v>731</v>
      </c>
      <c r="E10678" s="65">
        <v>6</v>
      </c>
      <c r="F10678" s="65" t="s">
        <v>674</v>
      </c>
    </row>
    <row r="10679" spans="1:6" x14ac:dyDescent="0.25">
      <c r="A10679" s="65">
        <v>8963</v>
      </c>
      <c r="B10679" s="65" t="s">
        <v>843</v>
      </c>
      <c r="C10679" s="65" t="s">
        <v>844</v>
      </c>
      <c r="D10679" s="65" t="s">
        <v>731</v>
      </c>
      <c r="E10679" s="65">
        <v>6</v>
      </c>
      <c r="F10679" s="65" t="s">
        <v>675</v>
      </c>
    </row>
    <row r="10680" spans="1:6" x14ac:dyDescent="0.25">
      <c r="A10680" s="65">
        <v>8963</v>
      </c>
      <c r="B10680" s="65" t="s">
        <v>843</v>
      </c>
      <c r="C10680" s="65" t="s">
        <v>844</v>
      </c>
      <c r="D10680" s="65" t="s">
        <v>731</v>
      </c>
      <c r="E10680" s="65">
        <v>6</v>
      </c>
      <c r="F10680" s="65" t="s">
        <v>676</v>
      </c>
    </row>
    <row r="10681" spans="1:6" x14ac:dyDescent="0.25">
      <c r="A10681" s="65">
        <v>8963</v>
      </c>
      <c r="B10681" s="65" t="s">
        <v>843</v>
      </c>
      <c r="C10681" s="65" t="s">
        <v>844</v>
      </c>
      <c r="D10681" s="65" t="s">
        <v>731</v>
      </c>
      <c r="E10681" s="65">
        <v>6</v>
      </c>
      <c r="F10681" s="65" t="s">
        <v>126</v>
      </c>
    </row>
    <row r="10682" spans="1:6" x14ac:dyDescent="0.25">
      <c r="A10682" s="65">
        <v>8963</v>
      </c>
      <c r="B10682" s="65" t="s">
        <v>843</v>
      </c>
      <c r="C10682" s="65" t="s">
        <v>844</v>
      </c>
      <c r="D10682" s="65" t="s">
        <v>731</v>
      </c>
      <c r="E10682" s="65">
        <v>6</v>
      </c>
      <c r="F10682" s="65" t="s">
        <v>677</v>
      </c>
    </row>
    <row r="10683" spans="1:6" x14ac:dyDescent="0.25">
      <c r="A10683" s="65">
        <v>8963</v>
      </c>
      <c r="B10683" s="65" t="s">
        <v>843</v>
      </c>
      <c r="C10683" s="65" t="s">
        <v>844</v>
      </c>
      <c r="D10683" s="65" t="s">
        <v>731</v>
      </c>
      <c r="E10683" s="65">
        <v>6</v>
      </c>
      <c r="F10683" s="65" t="s">
        <v>678</v>
      </c>
    </row>
    <row r="10684" spans="1:6" x14ac:dyDescent="0.25">
      <c r="A10684" s="65">
        <v>8963</v>
      </c>
      <c r="B10684" s="65" t="s">
        <v>843</v>
      </c>
      <c r="C10684" s="65" t="s">
        <v>844</v>
      </c>
      <c r="D10684" s="65" t="s">
        <v>731</v>
      </c>
      <c r="E10684" s="65">
        <v>6</v>
      </c>
      <c r="F10684" s="65" t="s">
        <v>127</v>
      </c>
    </row>
    <row r="10685" spans="1:6" x14ac:dyDescent="0.25">
      <c r="A10685" s="65">
        <v>8963</v>
      </c>
      <c r="B10685" s="65" t="s">
        <v>843</v>
      </c>
      <c r="C10685" s="65" t="s">
        <v>844</v>
      </c>
      <c r="D10685" s="65" t="s">
        <v>731</v>
      </c>
      <c r="E10685" s="65">
        <v>6</v>
      </c>
      <c r="F10685" s="65" t="s">
        <v>679</v>
      </c>
    </row>
    <row r="10686" spans="1:6" x14ac:dyDescent="0.25">
      <c r="A10686" s="65">
        <v>8963</v>
      </c>
      <c r="B10686" s="65" t="s">
        <v>843</v>
      </c>
      <c r="C10686" s="65" t="s">
        <v>844</v>
      </c>
      <c r="D10686" s="65" t="s">
        <v>731</v>
      </c>
      <c r="E10686" s="65">
        <v>6</v>
      </c>
      <c r="F10686" s="65" t="s">
        <v>680</v>
      </c>
    </row>
    <row r="10687" spans="1:6" x14ac:dyDescent="0.25">
      <c r="A10687" s="65">
        <v>8963</v>
      </c>
      <c r="B10687" s="65" t="s">
        <v>843</v>
      </c>
      <c r="C10687" s="65" t="s">
        <v>844</v>
      </c>
      <c r="D10687" s="65" t="s">
        <v>731</v>
      </c>
      <c r="E10687" s="65">
        <v>6</v>
      </c>
      <c r="F10687" s="65" t="s">
        <v>681</v>
      </c>
    </row>
    <row r="10688" spans="1:6" x14ac:dyDescent="0.25">
      <c r="A10688" s="65">
        <v>8963</v>
      </c>
      <c r="B10688" s="65" t="s">
        <v>843</v>
      </c>
      <c r="C10688" s="65" t="s">
        <v>844</v>
      </c>
      <c r="D10688" s="65" t="s">
        <v>731</v>
      </c>
      <c r="E10688" s="65">
        <v>6</v>
      </c>
      <c r="F10688" s="65" t="s">
        <v>682</v>
      </c>
    </row>
    <row r="10689" spans="1:6" x14ac:dyDescent="0.25">
      <c r="A10689" s="65">
        <v>8963</v>
      </c>
      <c r="B10689" s="65" t="s">
        <v>843</v>
      </c>
      <c r="C10689" s="65" t="s">
        <v>844</v>
      </c>
      <c r="D10689" s="65" t="s">
        <v>731</v>
      </c>
      <c r="E10689" s="65">
        <v>6</v>
      </c>
      <c r="F10689" s="65" t="s">
        <v>683</v>
      </c>
    </row>
    <row r="10690" spans="1:6" x14ac:dyDescent="0.25">
      <c r="A10690" s="65">
        <v>8963</v>
      </c>
      <c r="B10690" s="65" t="s">
        <v>843</v>
      </c>
      <c r="C10690" s="65" t="s">
        <v>844</v>
      </c>
      <c r="D10690" s="65" t="s">
        <v>731</v>
      </c>
      <c r="E10690" s="65">
        <v>6</v>
      </c>
      <c r="F10690" s="65" t="s">
        <v>684</v>
      </c>
    </row>
    <row r="10691" spans="1:6" x14ac:dyDescent="0.25">
      <c r="A10691" s="65">
        <v>8963</v>
      </c>
      <c r="B10691" s="65" t="s">
        <v>843</v>
      </c>
      <c r="C10691" s="65" t="s">
        <v>844</v>
      </c>
      <c r="D10691" s="65" t="s">
        <v>731</v>
      </c>
      <c r="E10691" s="65">
        <v>6</v>
      </c>
      <c r="F10691" s="65" t="s">
        <v>133</v>
      </c>
    </row>
    <row r="10692" spans="1:6" x14ac:dyDescent="0.25">
      <c r="A10692" s="65">
        <v>8963</v>
      </c>
      <c r="B10692" s="65" t="s">
        <v>843</v>
      </c>
      <c r="C10692" s="65" t="s">
        <v>844</v>
      </c>
      <c r="D10692" s="65" t="s">
        <v>731</v>
      </c>
      <c r="E10692" s="65">
        <v>6</v>
      </c>
      <c r="F10692" s="65" t="s">
        <v>685</v>
      </c>
    </row>
    <row r="10693" spans="1:6" x14ac:dyDescent="0.25">
      <c r="A10693" s="65">
        <v>8963</v>
      </c>
      <c r="B10693" s="65" t="s">
        <v>843</v>
      </c>
      <c r="C10693" s="65" t="s">
        <v>844</v>
      </c>
      <c r="D10693" s="65" t="s">
        <v>731</v>
      </c>
      <c r="E10693" s="65">
        <v>6</v>
      </c>
      <c r="F10693" s="65" t="s">
        <v>686</v>
      </c>
    </row>
    <row r="10694" spans="1:6" x14ac:dyDescent="0.25">
      <c r="A10694" s="65">
        <v>8963</v>
      </c>
      <c r="B10694" s="65" t="s">
        <v>843</v>
      </c>
      <c r="C10694" s="65" t="s">
        <v>844</v>
      </c>
      <c r="D10694" s="65" t="s">
        <v>731</v>
      </c>
      <c r="E10694" s="65">
        <v>6</v>
      </c>
      <c r="F10694" s="65" t="s">
        <v>495</v>
      </c>
    </row>
    <row r="10695" spans="1:6" x14ac:dyDescent="0.25">
      <c r="A10695" s="65">
        <v>8963</v>
      </c>
      <c r="B10695" s="65" t="s">
        <v>843</v>
      </c>
      <c r="C10695" s="65" t="s">
        <v>844</v>
      </c>
      <c r="D10695" s="65" t="s">
        <v>731</v>
      </c>
      <c r="E10695" s="65">
        <v>6</v>
      </c>
      <c r="F10695" s="65" t="s">
        <v>687</v>
      </c>
    </row>
    <row r="10696" spans="1:6" x14ac:dyDescent="0.25">
      <c r="A10696" s="65">
        <v>8963</v>
      </c>
      <c r="B10696" s="65" t="s">
        <v>843</v>
      </c>
      <c r="C10696" s="65" t="s">
        <v>844</v>
      </c>
      <c r="D10696" s="65" t="s">
        <v>731</v>
      </c>
      <c r="E10696" s="65">
        <v>6</v>
      </c>
      <c r="F10696" s="65" t="s">
        <v>688</v>
      </c>
    </row>
    <row r="10697" spans="1:6" x14ac:dyDescent="0.25">
      <c r="A10697" s="65">
        <v>8963</v>
      </c>
      <c r="B10697" s="65" t="s">
        <v>843</v>
      </c>
      <c r="C10697" s="65" t="s">
        <v>844</v>
      </c>
      <c r="D10697" s="65" t="s">
        <v>731</v>
      </c>
      <c r="E10697" s="65">
        <v>6</v>
      </c>
      <c r="F10697" s="65" t="s">
        <v>689</v>
      </c>
    </row>
    <row r="10698" spans="1:6" x14ac:dyDescent="0.25">
      <c r="A10698" s="65">
        <v>8963</v>
      </c>
      <c r="B10698" s="65" t="s">
        <v>843</v>
      </c>
      <c r="C10698" s="65" t="s">
        <v>844</v>
      </c>
      <c r="D10698" s="65" t="s">
        <v>731</v>
      </c>
      <c r="E10698" s="65">
        <v>6</v>
      </c>
      <c r="F10698" s="65" t="s">
        <v>690</v>
      </c>
    </row>
    <row r="10699" spans="1:6" x14ac:dyDescent="0.25">
      <c r="A10699" s="65">
        <v>8963</v>
      </c>
      <c r="B10699" s="65" t="s">
        <v>843</v>
      </c>
      <c r="C10699" s="65" t="s">
        <v>844</v>
      </c>
      <c r="D10699" s="65" t="s">
        <v>731</v>
      </c>
      <c r="E10699" s="65">
        <v>6</v>
      </c>
      <c r="F10699" s="65" t="s">
        <v>691</v>
      </c>
    </row>
    <row r="10700" spans="1:6" x14ac:dyDescent="0.25">
      <c r="A10700" s="65">
        <v>8963</v>
      </c>
      <c r="B10700" s="65" t="s">
        <v>843</v>
      </c>
      <c r="C10700" s="65" t="s">
        <v>844</v>
      </c>
      <c r="D10700" s="65" t="s">
        <v>731</v>
      </c>
      <c r="E10700" s="65">
        <v>6</v>
      </c>
      <c r="F10700" s="65" t="s">
        <v>692</v>
      </c>
    </row>
    <row r="10701" spans="1:6" x14ac:dyDescent="0.25">
      <c r="A10701" s="65">
        <v>8963</v>
      </c>
      <c r="B10701" s="65" t="s">
        <v>843</v>
      </c>
      <c r="C10701" s="65" t="s">
        <v>844</v>
      </c>
      <c r="D10701" s="65" t="s">
        <v>731</v>
      </c>
      <c r="E10701" s="65">
        <v>6</v>
      </c>
      <c r="F10701" s="65" t="s">
        <v>693</v>
      </c>
    </row>
    <row r="10702" spans="1:6" x14ac:dyDescent="0.25">
      <c r="A10702" s="65">
        <v>8963</v>
      </c>
      <c r="B10702" s="65" t="s">
        <v>843</v>
      </c>
      <c r="C10702" s="65" t="s">
        <v>844</v>
      </c>
      <c r="D10702" s="65" t="s">
        <v>731</v>
      </c>
      <c r="E10702" s="65">
        <v>6</v>
      </c>
      <c r="F10702" s="65" t="s">
        <v>694</v>
      </c>
    </row>
    <row r="10703" spans="1:6" x14ac:dyDescent="0.25">
      <c r="A10703" s="65">
        <v>8963</v>
      </c>
      <c r="B10703" s="65" t="s">
        <v>843</v>
      </c>
      <c r="C10703" s="65" t="s">
        <v>844</v>
      </c>
      <c r="D10703" s="65" t="s">
        <v>731</v>
      </c>
      <c r="E10703" s="65">
        <v>6</v>
      </c>
      <c r="F10703" s="65" t="s">
        <v>695</v>
      </c>
    </row>
    <row r="10704" spans="1:6" x14ac:dyDescent="0.25">
      <c r="A10704" s="65">
        <v>8963</v>
      </c>
      <c r="B10704" s="65" t="s">
        <v>843</v>
      </c>
      <c r="C10704" s="65" t="s">
        <v>844</v>
      </c>
      <c r="D10704" s="65" t="s">
        <v>731</v>
      </c>
      <c r="E10704" s="65">
        <v>6</v>
      </c>
      <c r="F10704" s="65" t="s">
        <v>696</v>
      </c>
    </row>
    <row r="10705" spans="1:6" x14ac:dyDescent="0.25">
      <c r="A10705" s="65">
        <v>8963</v>
      </c>
      <c r="B10705" s="65" t="s">
        <v>843</v>
      </c>
      <c r="C10705" s="65" t="s">
        <v>844</v>
      </c>
      <c r="D10705" s="65" t="s">
        <v>731</v>
      </c>
      <c r="E10705" s="65">
        <v>6</v>
      </c>
      <c r="F10705" s="65" t="s">
        <v>697</v>
      </c>
    </row>
    <row r="10706" spans="1:6" x14ac:dyDescent="0.25">
      <c r="A10706" s="65">
        <v>8963</v>
      </c>
      <c r="B10706" s="65" t="s">
        <v>843</v>
      </c>
      <c r="C10706" s="65" t="s">
        <v>844</v>
      </c>
      <c r="D10706" s="65" t="s">
        <v>731</v>
      </c>
      <c r="E10706" s="65">
        <v>6</v>
      </c>
      <c r="F10706" s="65" t="s">
        <v>698</v>
      </c>
    </row>
    <row r="10707" spans="1:6" x14ac:dyDescent="0.25">
      <c r="A10707" s="65">
        <v>8963</v>
      </c>
      <c r="B10707" s="65" t="s">
        <v>843</v>
      </c>
      <c r="C10707" s="65" t="s">
        <v>844</v>
      </c>
      <c r="D10707" s="65" t="s">
        <v>731</v>
      </c>
      <c r="E10707" s="65">
        <v>6</v>
      </c>
      <c r="F10707" s="65" t="s">
        <v>699</v>
      </c>
    </row>
    <row r="10708" spans="1:6" x14ac:dyDescent="0.25">
      <c r="A10708" s="65">
        <v>8963</v>
      </c>
      <c r="B10708" s="65" t="s">
        <v>843</v>
      </c>
      <c r="C10708" s="65" t="s">
        <v>844</v>
      </c>
      <c r="D10708" s="65" t="s">
        <v>731</v>
      </c>
      <c r="E10708" s="65">
        <v>6</v>
      </c>
      <c r="F10708" s="65" t="s">
        <v>700</v>
      </c>
    </row>
    <row r="10709" spans="1:6" x14ac:dyDescent="0.25">
      <c r="A10709" s="65">
        <v>8964</v>
      </c>
      <c r="B10709" s="65" t="s">
        <v>846</v>
      </c>
      <c r="C10709" s="65" t="s">
        <v>844</v>
      </c>
      <c r="D10709" s="65" t="s">
        <v>731</v>
      </c>
      <c r="E10709" s="65">
        <v>3</v>
      </c>
      <c r="F10709" s="65" t="s">
        <v>701</v>
      </c>
    </row>
    <row r="10710" spans="1:6" x14ac:dyDescent="0.25">
      <c r="A10710" s="65">
        <v>8964</v>
      </c>
      <c r="B10710" s="65" t="s">
        <v>846</v>
      </c>
      <c r="C10710" s="65" t="s">
        <v>844</v>
      </c>
      <c r="D10710" s="65" t="s">
        <v>731</v>
      </c>
      <c r="E10710" s="65">
        <v>3</v>
      </c>
      <c r="F10710" s="65" t="s">
        <v>702</v>
      </c>
    </row>
    <row r="10711" spans="1:6" x14ac:dyDescent="0.25">
      <c r="A10711" s="65">
        <v>8964</v>
      </c>
      <c r="B10711" s="65" t="s">
        <v>846</v>
      </c>
      <c r="C10711" s="65" t="s">
        <v>844</v>
      </c>
      <c r="D10711" s="65" t="s">
        <v>731</v>
      </c>
      <c r="E10711" s="65">
        <v>3</v>
      </c>
      <c r="F10711" s="65" t="s">
        <v>703</v>
      </c>
    </row>
    <row r="10712" spans="1:6" x14ac:dyDescent="0.25">
      <c r="A10712" s="65">
        <v>8964</v>
      </c>
      <c r="B10712" s="65" t="s">
        <v>846</v>
      </c>
      <c r="C10712" s="65" t="s">
        <v>844</v>
      </c>
      <c r="D10712" s="65" t="s">
        <v>731</v>
      </c>
      <c r="E10712" s="65">
        <v>3</v>
      </c>
      <c r="F10712" s="65" t="s">
        <v>704</v>
      </c>
    </row>
    <row r="10713" spans="1:6" x14ac:dyDescent="0.25">
      <c r="A10713" s="65">
        <v>8964</v>
      </c>
      <c r="B10713" s="65" t="s">
        <v>846</v>
      </c>
      <c r="C10713" s="65" t="s">
        <v>844</v>
      </c>
      <c r="D10713" s="65" t="s">
        <v>731</v>
      </c>
      <c r="E10713" s="65">
        <v>3</v>
      </c>
      <c r="F10713" s="65" t="s">
        <v>705</v>
      </c>
    </row>
    <row r="10714" spans="1:6" x14ac:dyDescent="0.25">
      <c r="A10714" s="65">
        <v>8964</v>
      </c>
      <c r="B10714" s="65" t="s">
        <v>846</v>
      </c>
      <c r="C10714" s="65" t="s">
        <v>844</v>
      </c>
      <c r="D10714" s="65" t="s">
        <v>731</v>
      </c>
      <c r="E10714" s="65">
        <v>3</v>
      </c>
      <c r="F10714" s="65" t="s">
        <v>706</v>
      </c>
    </row>
    <row r="10715" spans="1:6" x14ac:dyDescent="0.25">
      <c r="A10715" s="65">
        <v>8964</v>
      </c>
      <c r="B10715" s="65" t="s">
        <v>846</v>
      </c>
      <c r="C10715" s="65" t="s">
        <v>844</v>
      </c>
      <c r="D10715" s="65" t="s">
        <v>731</v>
      </c>
      <c r="E10715" s="65">
        <v>3</v>
      </c>
      <c r="F10715" s="65" t="s">
        <v>707</v>
      </c>
    </row>
    <row r="10716" spans="1:6" x14ac:dyDescent="0.25">
      <c r="A10716" s="65">
        <v>8964</v>
      </c>
      <c r="B10716" s="65" t="s">
        <v>846</v>
      </c>
      <c r="C10716" s="65" t="s">
        <v>844</v>
      </c>
      <c r="D10716" s="65" t="s">
        <v>731</v>
      </c>
      <c r="E10716" s="65">
        <v>3</v>
      </c>
      <c r="F10716" s="65" t="s">
        <v>708</v>
      </c>
    </row>
    <row r="10717" spans="1:6" x14ac:dyDescent="0.25">
      <c r="A10717" s="65">
        <v>8964</v>
      </c>
      <c r="B10717" s="65" t="s">
        <v>846</v>
      </c>
      <c r="C10717" s="65" t="s">
        <v>844</v>
      </c>
      <c r="D10717" s="65" t="s">
        <v>731</v>
      </c>
      <c r="E10717" s="65">
        <v>3</v>
      </c>
      <c r="F10717" s="65" t="s">
        <v>709</v>
      </c>
    </row>
    <row r="10718" spans="1:6" x14ac:dyDescent="0.25">
      <c r="A10718" s="65">
        <v>8964</v>
      </c>
      <c r="B10718" s="65" t="s">
        <v>846</v>
      </c>
      <c r="C10718" s="65" t="s">
        <v>844</v>
      </c>
      <c r="D10718" s="65" t="s">
        <v>731</v>
      </c>
      <c r="E10718" s="65">
        <v>3</v>
      </c>
      <c r="F10718" s="65" t="s">
        <v>710</v>
      </c>
    </row>
    <row r="10719" spans="1:6" x14ac:dyDescent="0.25">
      <c r="A10719" s="65">
        <v>8964</v>
      </c>
      <c r="B10719" s="65" t="s">
        <v>846</v>
      </c>
      <c r="C10719" s="65" t="s">
        <v>844</v>
      </c>
      <c r="D10719" s="65" t="s">
        <v>731</v>
      </c>
      <c r="E10719" s="65">
        <v>3</v>
      </c>
      <c r="F10719" s="65" t="s">
        <v>711</v>
      </c>
    </row>
    <row r="10720" spans="1:6" x14ac:dyDescent="0.25">
      <c r="A10720" s="65">
        <v>8964</v>
      </c>
      <c r="B10720" s="65" t="s">
        <v>846</v>
      </c>
      <c r="C10720" s="65" t="s">
        <v>844</v>
      </c>
      <c r="D10720" s="65" t="s">
        <v>731</v>
      </c>
      <c r="E10720" s="65">
        <v>3</v>
      </c>
      <c r="F10720" s="65" t="s">
        <v>712</v>
      </c>
    </row>
    <row r="10721" spans="1:6" x14ac:dyDescent="0.25">
      <c r="A10721" s="65">
        <v>8964</v>
      </c>
      <c r="B10721" s="65" t="s">
        <v>846</v>
      </c>
      <c r="C10721" s="65" t="s">
        <v>844</v>
      </c>
      <c r="D10721" s="65" t="s">
        <v>731</v>
      </c>
      <c r="E10721" s="65">
        <v>3</v>
      </c>
      <c r="F10721" s="65" t="s">
        <v>713</v>
      </c>
    </row>
    <row r="10722" spans="1:6" x14ac:dyDescent="0.25">
      <c r="A10722" s="65">
        <v>8964</v>
      </c>
      <c r="B10722" s="65" t="s">
        <v>846</v>
      </c>
      <c r="C10722" s="65" t="s">
        <v>844</v>
      </c>
      <c r="D10722" s="65" t="s">
        <v>731</v>
      </c>
      <c r="E10722" s="65">
        <v>3</v>
      </c>
      <c r="F10722" s="65" t="s">
        <v>714</v>
      </c>
    </row>
    <row r="10723" spans="1:6" x14ac:dyDescent="0.25">
      <c r="A10723" s="65">
        <v>8964</v>
      </c>
      <c r="B10723" s="65" t="s">
        <v>846</v>
      </c>
      <c r="C10723" s="65" t="s">
        <v>844</v>
      </c>
      <c r="D10723" s="65" t="s">
        <v>731</v>
      </c>
      <c r="E10723" s="65">
        <v>3</v>
      </c>
      <c r="F10723" s="65" t="s">
        <v>715</v>
      </c>
    </row>
    <row r="10724" spans="1:6" x14ac:dyDescent="0.25">
      <c r="A10724" s="65">
        <v>8964</v>
      </c>
      <c r="B10724" s="65" t="s">
        <v>846</v>
      </c>
      <c r="C10724" s="65" t="s">
        <v>844</v>
      </c>
      <c r="D10724" s="65" t="s">
        <v>731</v>
      </c>
      <c r="E10724" s="65">
        <v>3</v>
      </c>
      <c r="F10724" s="65" t="s">
        <v>131</v>
      </c>
    </row>
    <row r="10725" spans="1:6" x14ac:dyDescent="0.25">
      <c r="A10725" s="65">
        <v>8964</v>
      </c>
      <c r="B10725" s="65" t="s">
        <v>846</v>
      </c>
      <c r="C10725" s="65" t="s">
        <v>844</v>
      </c>
      <c r="D10725" s="65" t="s">
        <v>731</v>
      </c>
      <c r="E10725" s="65">
        <v>3</v>
      </c>
      <c r="F10725" s="65" t="s">
        <v>134</v>
      </c>
    </row>
    <row r="10726" spans="1:6" x14ac:dyDescent="0.25">
      <c r="A10726" s="65">
        <v>8964</v>
      </c>
      <c r="B10726" s="65" t="s">
        <v>846</v>
      </c>
      <c r="C10726" s="65" t="s">
        <v>844</v>
      </c>
      <c r="D10726" s="65" t="s">
        <v>731</v>
      </c>
      <c r="E10726" s="65">
        <v>3</v>
      </c>
      <c r="F10726" s="65" t="s">
        <v>716</v>
      </c>
    </row>
    <row r="10727" spans="1:6" x14ac:dyDescent="0.25">
      <c r="A10727" s="65">
        <v>8964</v>
      </c>
      <c r="B10727" s="65" t="s">
        <v>846</v>
      </c>
      <c r="C10727" s="65" t="s">
        <v>844</v>
      </c>
      <c r="D10727" s="65" t="s">
        <v>731</v>
      </c>
      <c r="E10727" s="65">
        <v>3</v>
      </c>
      <c r="F10727" s="65" t="s">
        <v>717</v>
      </c>
    </row>
    <row r="10728" spans="1:6" x14ac:dyDescent="0.25">
      <c r="A10728" s="65">
        <v>8964</v>
      </c>
      <c r="B10728" s="65" t="s">
        <v>846</v>
      </c>
      <c r="C10728" s="65" t="s">
        <v>844</v>
      </c>
      <c r="D10728" s="65" t="s">
        <v>731</v>
      </c>
      <c r="E10728" s="65">
        <v>3</v>
      </c>
      <c r="F10728" s="65" t="s">
        <v>718</v>
      </c>
    </row>
    <row r="10729" spans="1:6" x14ac:dyDescent="0.25">
      <c r="A10729" s="65">
        <v>8964</v>
      </c>
      <c r="B10729" s="65" t="s">
        <v>846</v>
      </c>
      <c r="C10729" s="65" t="s">
        <v>844</v>
      </c>
      <c r="D10729" s="65" t="s">
        <v>731</v>
      </c>
      <c r="E10729" s="65">
        <v>3</v>
      </c>
      <c r="F10729" s="65" t="s">
        <v>719</v>
      </c>
    </row>
    <row r="10730" spans="1:6" x14ac:dyDescent="0.25">
      <c r="A10730" s="65">
        <v>8964</v>
      </c>
      <c r="B10730" s="65" t="s">
        <v>846</v>
      </c>
      <c r="C10730" s="65" t="s">
        <v>844</v>
      </c>
      <c r="D10730" s="65" t="s">
        <v>731</v>
      </c>
      <c r="E10730" s="65">
        <v>3</v>
      </c>
      <c r="F10730" s="65" t="s">
        <v>720</v>
      </c>
    </row>
    <row r="10731" spans="1:6" x14ac:dyDescent="0.25">
      <c r="A10731" s="65">
        <v>8964</v>
      </c>
      <c r="B10731" s="65" t="s">
        <v>846</v>
      </c>
      <c r="C10731" s="65" t="s">
        <v>844</v>
      </c>
      <c r="D10731" s="65" t="s">
        <v>731</v>
      </c>
      <c r="E10731" s="65">
        <v>3</v>
      </c>
      <c r="F10731" s="65" t="s">
        <v>129</v>
      </c>
    </row>
    <row r="10732" spans="1:6" x14ac:dyDescent="0.25">
      <c r="A10732" s="65">
        <v>8964</v>
      </c>
      <c r="B10732" s="65" t="s">
        <v>846</v>
      </c>
      <c r="C10732" s="65" t="s">
        <v>844</v>
      </c>
      <c r="D10732" s="65" t="s">
        <v>731</v>
      </c>
      <c r="E10732" s="65">
        <v>3</v>
      </c>
      <c r="F10732" s="65" t="s">
        <v>659</v>
      </c>
    </row>
    <row r="10733" spans="1:6" x14ac:dyDescent="0.25">
      <c r="A10733" s="65">
        <v>8964</v>
      </c>
      <c r="B10733" s="65" t="s">
        <v>846</v>
      </c>
      <c r="C10733" s="65" t="s">
        <v>844</v>
      </c>
      <c r="D10733" s="65" t="s">
        <v>731</v>
      </c>
      <c r="E10733" s="65">
        <v>3</v>
      </c>
      <c r="F10733" s="65" t="s">
        <v>660</v>
      </c>
    </row>
    <row r="10734" spans="1:6" x14ac:dyDescent="0.25">
      <c r="A10734" s="65">
        <v>8964</v>
      </c>
      <c r="B10734" s="65" t="s">
        <v>846</v>
      </c>
      <c r="C10734" s="65" t="s">
        <v>844</v>
      </c>
      <c r="D10734" s="65" t="s">
        <v>731</v>
      </c>
      <c r="E10734" s="65">
        <v>3</v>
      </c>
      <c r="F10734" s="65" t="s">
        <v>132</v>
      </c>
    </row>
    <row r="10735" spans="1:6" x14ac:dyDescent="0.25">
      <c r="A10735" s="65">
        <v>8964</v>
      </c>
      <c r="B10735" s="65" t="s">
        <v>846</v>
      </c>
      <c r="C10735" s="65" t="s">
        <v>844</v>
      </c>
      <c r="D10735" s="65" t="s">
        <v>731</v>
      </c>
      <c r="E10735" s="65">
        <v>3</v>
      </c>
      <c r="F10735" s="65" t="s">
        <v>661</v>
      </c>
    </row>
    <row r="10736" spans="1:6" x14ac:dyDescent="0.25">
      <c r="A10736" s="65">
        <v>8964</v>
      </c>
      <c r="B10736" s="65" t="s">
        <v>846</v>
      </c>
      <c r="C10736" s="65" t="s">
        <v>844</v>
      </c>
      <c r="D10736" s="65" t="s">
        <v>731</v>
      </c>
      <c r="E10736" s="65">
        <v>3</v>
      </c>
      <c r="F10736" s="65" t="s">
        <v>662</v>
      </c>
    </row>
    <row r="10737" spans="1:6" x14ac:dyDescent="0.25">
      <c r="A10737" s="65">
        <v>8964</v>
      </c>
      <c r="B10737" s="65" t="s">
        <v>846</v>
      </c>
      <c r="C10737" s="65" t="s">
        <v>844</v>
      </c>
      <c r="D10737" s="65" t="s">
        <v>731</v>
      </c>
      <c r="E10737" s="65">
        <v>3</v>
      </c>
      <c r="F10737" s="65" t="s">
        <v>663</v>
      </c>
    </row>
    <row r="10738" spans="1:6" x14ac:dyDescent="0.25">
      <c r="A10738" s="65">
        <v>8964</v>
      </c>
      <c r="B10738" s="65" t="s">
        <v>846</v>
      </c>
      <c r="C10738" s="65" t="s">
        <v>844</v>
      </c>
      <c r="D10738" s="65" t="s">
        <v>731</v>
      </c>
      <c r="E10738" s="65">
        <v>3</v>
      </c>
      <c r="F10738" s="65" t="s">
        <v>664</v>
      </c>
    </row>
    <row r="10739" spans="1:6" x14ac:dyDescent="0.25">
      <c r="A10739" s="65">
        <v>8803</v>
      </c>
      <c r="B10739" s="65" t="s">
        <v>780</v>
      </c>
      <c r="C10739" s="65" t="s">
        <v>845</v>
      </c>
      <c r="D10739" s="65" t="s">
        <v>731</v>
      </c>
      <c r="E10739" s="65">
        <v>6</v>
      </c>
      <c r="F10739" s="65" t="s">
        <v>679</v>
      </c>
    </row>
    <row r="10740" spans="1:6" x14ac:dyDescent="0.25">
      <c r="A10740" s="65">
        <v>8803</v>
      </c>
      <c r="B10740" s="65" t="s">
        <v>780</v>
      </c>
      <c r="C10740" s="65" t="s">
        <v>845</v>
      </c>
      <c r="D10740" s="65" t="s">
        <v>731</v>
      </c>
      <c r="E10740" s="65">
        <v>6</v>
      </c>
      <c r="F10740" s="65" t="s">
        <v>680</v>
      </c>
    </row>
    <row r="10741" spans="1:6" x14ac:dyDescent="0.25">
      <c r="A10741" s="65">
        <v>8803</v>
      </c>
      <c r="B10741" s="65" t="s">
        <v>780</v>
      </c>
      <c r="C10741" s="65" t="s">
        <v>845</v>
      </c>
      <c r="D10741" s="65" t="s">
        <v>731</v>
      </c>
      <c r="E10741" s="65">
        <v>6</v>
      </c>
      <c r="F10741" s="65" t="s">
        <v>681</v>
      </c>
    </row>
    <row r="10742" spans="1:6" x14ac:dyDescent="0.25">
      <c r="A10742" s="65">
        <v>8803</v>
      </c>
      <c r="B10742" s="65" t="s">
        <v>780</v>
      </c>
      <c r="C10742" s="65" t="s">
        <v>845</v>
      </c>
      <c r="D10742" s="65" t="s">
        <v>731</v>
      </c>
      <c r="E10742" s="65">
        <v>6</v>
      </c>
      <c r="F10742" s="65" t="s">
        <v>682</v>
      </c>
    </row>
    <row r="10743" spans="1:6" x14ac:dyDescent="0.25">
      <c r="A10743" s="65">
        <v>8803</v>
      </c>
      <c r="B10743" s="65" t="s">
        <v>780</v>
      </c>
      <c r="C10743" s="65" t="s">
        <v>845</v>
      </c>
      <c r="D10743" s="65" t="s">
        <v>731</v>
      </c>
      <c r="E10743" s="65">
        <v>6</v>
      </c>
      <c r="F10743" s="65" t="s">
        <v>683</v>
      </c>
    </row>
    <row r="10744" spans="1:6" x14ac:dyDescent="0.25">
      <c r="A10744" s="65">
        <v>8803</v>
      </c>
      <c r="B10744" s="65" t="s">
        <v>780</v>
      </c>
      <c r="C10744" s="65" t="s">
        <v>845</v>
      </c>
      <c r="D10744" s="65" t="s">
        <v>731</v>
      </c>
      <c r="E10744" s="65">
        <v>6</v>
      </c>
      <c r="F10744" s="65" t="s">
        <v>684</v>
      </c>
    </row>
    <row r="10745" spans="1:6" x14ac:dyDescent="0.25">
      <c r="A10745" s="65">
        <v>8803</v>
      </c>
      <c r="B10745" s="65" t="s">
        <v>780</v>
      </c>
      <c r="C10745" s="65" t="s">
        <v>845</v>
      </c>
      <c r="D10745" s="65" t="s">
        <v>731</v>
      </c>
      <c r="E10745" s="65">
        <v>6</v>
      </c>
      <c r="F10745" s="65" t="s">
        <v>133</v>
      </c>
    </row>
    <row r="10746" spans="1:6" x14ac:dyDescent="0.25">
      <c r="A10746" s="65">
        <v>8803</v>
      </c>
      <c r="B10746" s="65" t="s">
        <v>780</v>
      </c>
      <c r="C10746" s="65" t="s">
        <v>845</v>
      </c>
      <c r="D10746" s="65" t="s">
        <v>731</v>
      </c>
      <c r="E10746" s="65">
        <v>6</v>
      </c>
      <c r="F10746" s="65" t="s">
        <v>685</v>
      </c>
    </row>
    <row r="10747" spans="1:6" x14ac:dyDescent="0.25">
      <c r="A10747" s="65">
        <v>8803</v>
      </c>
      <c r="B10747" s="65" t="s">
        <v>780</v>
      </c>
      <c r="C10747" s="65" t="s">
        <v>845</v>
      </c>
      <c r="D10747" s="65" t="s">
        <v>731</v>
      </c>
      <c r="E10747" s="65">
        <v>6</v>
      </c>
      <c r="F10747" s="65" t="s">
        <v>686</v>
      </c>
    </row>
    <row r="10748" spans="1:6" x14ac:dyDescent="0.25">
      <c r="A10748" s="65">
        <v>8803</v>
      </c>
      <c r="B10748" s="65" t="s">
        <v>780</v>
      </c>
      <c r="C10748" s="65" t="s">
        <v>845</v>
      </c>
      <c r="D10748" s="65" t="s">
        <v>731</v>
      </c>
      <c r="E10748" s="65">
        <v>6</v>
      </c>
      <c r="F10748" s="65" t="s">
        <v>495</v>
      </c>
    </row>
    <row r="10749" spans="1:6" x14ac:dyDescent="0.25">
      <c r="A10749" s="65">
        <v>8803</v>
      </c>
      <c r="B10749" s="65" t="s">
        <v>780</v>
      </c>
      <c r="C10749" s="65" t="s">
        <v>845</v>
      </c>
      <c r="D10749" s="65" t="s">
        <v>731</v>
      </c>
      <c r="E10749" s="65">
        <v>6</v>
      </c>
      <c r="F10749" s="65" t="s">
        <v>687</v>
      </c>
    </row>
    <row r="10750" spans="1:6" x14ac:dyDescent="0.25">
      <c r="A10750" s="65">
        <v>8803</v>
      </c>
      <c r="B10750" s="65" t="s">
        <v>780</v>
      </c>
      <c r="C10750" s="65" t="s">
        <v>845</v>
      </c>
      <c r="D10750" s="65" t="s">
        <v>731</v>
      </c>
      <c r="E10750" s="65">
        <v>6</v>
      </c>
      <c r="F10750" s="65" t="s">
        <v>688</v>
      </c>
    </row>
    <row r="10751" spans="1:6" x14ac:dyDescent="0.25">
      <c r="A10751" s="65">
        <v>8803</v>
      </c>
      <c r="B10751" s="65" t="s">
        <v>780</v>
      </c>
      <c r="C10751" s="65" t="s">
        <v>845</v>
      </c>
      <c r="D10751" s="65" t="s">
        <v>731</v>
      </c>
      <c r="E10751" s="65">
        <v>6</v>
      </c>
      <c r="F10751" s="65" t="s">
        <v>689</v>
      </c>
    </row>
    <row r="10752" spans="1:6" x14ac:dyDescent="0.25">
      <c r="A10752" s="65">
        <v>8803</v>
      </c>
      <c r="B10752" s="65" t="s">
        <v>780</v>
      </c>
      <c r="C10752" s="65" t="s">
        <v>845</v>
      </c>
      <c r="D10752" s="65" t="s">
        <v>731</v>
      </c>
      <c r="E10752" s="65">
        <v>6</v>
      </c>
      <c r="F10752" s="65" t="s">
        <v>690</v>
      </c>
    </row>
    <row r="10753" spans="1:6" x14ac:dyDescent="0.25">
      <c r="A10753" s="65">
        <v>8803</v>
      </c>
      <c r="B10753" s="65" t="s">
        <v>780</v>
      </c>
      <c r="C10753" s="65" t="s">
        <v>845</v>
      </c>
      <c r="D10753" s="65" t="s">
        <v>731</v>
      </c>
      <c r="E10753" s="65">
        <v>6</v>
      </c>
      <c r="F10753" s="65" t="s">
        <v>691</v>
      </c>
    </row>
    <row r="10754" spans="1:6" x14ac:dyDescent="0.25">
      <c r="A10754" s="65">
        <v>8803</v>
      </c>
      <c r="B10754" s="65" t="s">
        <v>780</v>
      </c>
      <c r="C10754" s="65" t="s">
        <v>845</v>
      </c>
      <c r="D10754" s="65" t="s">
        <v>731</v>
      </c>
      <c r="E10754" s="65">
        <v>6</v>
      </c>
      <c r="F10754" s="65" t="s">
        <v>692</v>
      </c>
    </row>
    <row r="10755" spans="1:6" x14ac:dyDescent="0.25">
      <c r="A10755" s="65">
        <v>8803</v>
      </c>
      <c r="B10755" s="65" t="s">
        <v>780</v>
      </c>
      <c r="C10755" s="65" t="s">
        <v>845</v>
      </c>
      <c r="D10755" s="65" t="s">
        <v>731</v>
      </c>
      <c r="E10755" s="65">
        <v>6</v>
      </c>
      <c r="F10755" s="65" t="s">
        <v>693</v>
      </c>
    </row>
    <row r="10756" spans="1:6" x14ac:dyDescent="0.25">
      <c r="A10756" s="65">
        <v>8803</v>
      </c>
      <c r="B10756" s="65" t="s">
        <v>780</v>
      </c>
      <c r="C10756" s="65" t="s">
        <v>845</v>
      </c>
      <c r="D10756" s="65" t="s">
        <v>731</v>
      </c>
      <c r="E10756" s="65">
        <v>6</v>
      </c>
      <c r="F10756" s="65" t="s">
        <v>694</v>
      </c>
    </row>
    <row r="10757" spans="1:6" x14ac:dyDescent="0.25">
      <c r="A10757" s="65">
        <v>8803</v>
      </c>
      <c r="B10757" s="65" t="s">
        <v>780</v>
      </c>
      <c r="C10757" s="65" t="s">
        <v>845</v>
      </c>
      <c r="D10757" s="65" t="s">
        <v>731</v>
      </c>
      <c r="E10757" s="65">
        <v>6</v>
      </c>
      <c r="F10757" s="65" t="s">
        <v>695</v>
      </c>
    </row>
    <row r="10758" spans="1:6" x14ac:dyDescent="0.25">
      <c r="A10758" s="65">
        <v>8803</v>
      </c>
      <c r="B10758" s="65" t="s">
        <v>780</v>
      </c>
      <c r="C10758" s="65" t="s">
        <v>845</v>
      </c>
      <c r="D10758" s="65" t="s">
        <v>731</v>
      </c>
      <c r="E10758" s="65">
        <v>6</v>
      </c>
      <c r="F10758" s="65" t="s">
        <v>696</v>
      </c>
    </row>
    <row r="10759" spans="1:6" x14ac:dyDescent="0.25">
      <c r="A10759" s="65">
        <v>8803</v>
      </c>
      <c r="B10759" s="65" t="s">
        <v>780</v>
      </c>
      <c r="C10759" s="65" t="s">
        <v>845</v>
      </c>
      <c r="D10759" s="65" t="s">
        <v>731</v>
      </c>
      <c r="E10759" s="65">
        <v>6</v>
      </c>
      <c r="F10759" s="65" t="s">
        <v>697</v>
      </c>
    </row>
    <row r="10760" spans="1:6" x14ac:dyDescent="0.25">
      <c r="A10760" s="65">
        <v>8803</v>
      </c>
      <c r="B10760" s="65" t="s">
        <v>780</v>
      </c>
      <c r="C10760" s="65" t="s">
        <v>845</v>
      </c>
      <c r="D10760" s="65" t="s">
        <v>731</v>
      </c>
      <c r="E10760" s="65">
        <v>6</v>
      </c>
      <c r="F10760" s="65" t="s">
        <v>698</v>
      </c>
    </row>
    <row r="10761" spans="1:6" x14ac:dyDescent="0.25">
      <c r="A10761" s="65">
        <v>8803</v>
      </c>
      <c r="B10761" s="65" t="s">
        <v>780</v>
      </c>
      <c r="C10761" s="65" t="s">
        <v>845</v>
      </c>
      <c r="D10761" s="65" t="s">
        <v>731</v>
      </c>
      <c r="E10761" s="65">
        <v>6</v>
      </c>
      <c r="F10761" s="65" t="s">
        <v>699</v>
      </c>
    </row>
    <row r="10762" spans="1:6" x14ac:dyDescent="0.25">
      <c r="A10762" s="65">
        <v>8803</v>
      </c>
      <c r="B10762" s="65" t="s">
        <v>780</v>
      </c>
      <c r="C10762" s="65" t="s">
        <v>845</v>
      </c>
      <c r="D10762" s="65" t="s">
        <v>731</v>
      </c>
      <c r="E10762" s="65">
        <v>6</v>
      </c>
      <c r="F10762" s="65" t="s">
        <v>700</v>
      </c>
    </row>
    <row r="10763" spans="1:6" x14ac:dyDescent="0.25">
      <c r="A10763" s="65">
        <v>8805</v>
      </c>
      <c r="B10763" s="65" t="s">
        <v>782</v>
      </c>
      <c r="C10763" s="65" t="s">
        <v>845</v>
      </c>
      <c r="D10763" s="65" t="s">
        <v>731</v>
      </c>
      <c r="E10763" s="65">
        <v>3</v>
      </c>
      <c r="F10763" s="65" t="s">
        <v>701</v>
      </c>
    </row>
    <row r="10764" spans="1:6" x14ac:dyDescent="0.25">
      <c r="A10764" s="65">
        <v>8805</v>
      </c>
      <c r="B10764" s="65" t="s">
        <v>782</v>
      </c>
      <c r="C10764" s="65" t="s">
        <v>845</v>
      </c>
      <c r="D10764" s="65" t="s">
        <v>731</v>
      </c>
      <c r="E10764" s="65">
        <v>3</v>
      </c>
      <c r="F10764" s="65" t="s">
        <v>702</v>
      </c>
    </row>
    <row r="10765" spans="1:6" x14ac:dyDescent="0.25">
      <c r="A10765" s="65">
        <v>8805</v>
      </c>
      <c r="B10765" s="65" t="s">
        <v>782</v>
      </c>
      <c r="C10765" s="65" t="s">
        <v>845</v>
      </c>
      <c r="D10765" s="65" t="s">
        <v>731</v>
      </c>
      <c r="E10765" s="65">
        <v>3</v>
      </c>
      <c r="F10765" s="65" t="s">
        <v>703</v>
      </c>
    </row>
    <row r="10766" spans="1:6" x14ac:dyDescent="0.25">
      <c r="A10766" s="65">
        <v>8805</v>
      </c>
      <c r="B10766" s="65" t="s">
        <v>782</v>
      </c>
      <c r="C10766" s="65" t="s">
        <v>845</v>
      </c>
      <c r="D10766" s="65" t="s">
        <v>731</v>
      </c>
      <c r="E10766" s="65">
        <v>3</v>
      </c>
      <c r="F10766" s="65" t="s">
        <v>704</v>
      </c>
    </row>
    <row r="10767" spans="1:6" x14ac:dyDescent="0.25">
      <c r="A10767" s="65">
        <v>8805</v>
      </c>
      <c r="B10767" s="65" t="s">
        <v>782</v>
      </c>
      <c r="C10767" s="65" t="s">
        <v>845</v>
      </c>
      <c r="D10767" s="65" t="s">
        <v>731</v>
      </c>
      <c r="E10767" s="65">
        <v>3</v>
      </c>
      <c r="F10767" s="65" t="s">
        <v>705</v>
      </c>
    </row>
    <row r="10768" spans="1:6" x14ac:dyDescent="0.25">
      <c r="A10768" s="65">
        <v>8805</v>
      </c>
      <c r="B10768" s="65" t="s">
        <v>782</v>
      </c>
      <c r="C10768" s="65" t="s">
        <v>845</v>
      </c>
      <c r="D10768" s="65" t="s">
        <v>731</v>
      </c>
      <c r="E10768" s="65">
        <v>3</v>
      </c>
      <c r="F10768" s="65" t="s">
        <v>706</v>
      </c>
    </row>
    <row r="10769" spans="1:6" x14ac:dyDescent="0.25">
      <c r="A10769" s="65">
        <v>8805</v>
      </c>
      <c r="B10769" s="65" t="s">
        <v>782</v>
      </c>
      <c r="C10769" s="65" t="s">
        <v>845</v>
      </c>
      <c r="D10769" s="65" t="s">
        <v>731</v>
      </c>
      <c r="E10769" s="65">
        <v>3</v>
      </c>
      <c r="F10769" s="65" t="s">
        <v>707</v>
      </c>
    </row>
    <row r="10770" spans="1:6" x14ac:dyDescent="0.25">
      <c r="A10770" s="65">
        <v>8805</v>
      </c>
      <c r="B10770" s="65" t="s">
        <v>782</v>
      </c>
      <c r="C10770" s="65" t="s">
        <v>845</v>
      </c>
      <c r="D10770" s="65" t="s">
        <v>731</v>
      </c>
      <c r="E10770" s="65">
        <v>3</v>
      </c>
      <c r="F10770" s="65" t="s">
        <v>708</v>
      </c>
    </row>
    <row r="10771" spans="1:6" x14ac:dyDescent="0.25">
      <c r="A10771" s="65">
        <v>8805</v>
      </c>
      <c r="B10771" s="65" t="s">
        <v>782</v>
      </c>
      <c r="C10771" s="65" t="s">
        <v>845</v>
      </c>
      <c r="D10771" s="65" t="s">
        <v>731</v>
      </c>
      <c r="E10771" s="65">
        <v>3</v>
      </c>
      <c r="F10771" s="65" t="s">
        <v>709</v>
      </c>
    </row>
    <row r="10772" spans="1:6" x14ac:dyDescent="0.25">
      <c r="A10772" s="65">
        <v>8805</v>
      </c>
      <c r="B10772" s="65" t="s">
        <v>782</v>
      </c>
      <c r="C10772" s="65" t="s">
        <v>845</v>
      </c>
      <c r="D10772" s="65" t="s">
        <v>731</v>
      </c>
      <c r="E10772" s="65">
        <v>3</v>
      </c>
      <c r="F10772" s="65" t="s">
        <v>710</v>
      </c>
    </row>
    <row r="10773" spans="1:6" x14ac:dyDescent="0.25">
      <c r="A10773" s="65">
        <v>8805</v>
      </c>
      <c r="B10773" s="65" t="s">
        <v>782</v>
      </c>
      <c r="C10773" s="65" t="s">
        <v>845</v>
      </c>
      <c r="D10773" s="65" t="s">
        <v>731</v>
      </c>
      <c r="E10773" s="65">
        <v>3</v>
      </c>
      <c r="F10773" s="65" t="s">
        <v>711</v>
      </c>
    </row>
    <row r="10774" spans="1:6" x14ac:dyDescent="0.25">
      <c r="A10774" s="65">
        <v>8805</v>
      </c>
      <c r="B10774" s="65" t="s">
        <v>782</v>
      </c>
      <c r="C10774" s="65" t="s">
        <v>845</v>
      </c>
      <c r="D10774" s="65" t="s">
        <v>731</v>
      </c>
      <c r="E10774" s="65">
        <v>3</v>
      </c>
      <c r="F10774" s="65" t="s">
        <v>712</v>
      </c>
    </row>
    <row r="10775" spans="1:6" x14ac:dyDescent="0.25">
      <c r="A10775" s="65">
        <v>8805</v>
      </c>
      <c r="B10775" s="65" t="s">
        <v>782</v>
      </c>
      <c r="C10775" s="65" t="s">
        <v>845</v>
      </c>
      <c r="D10775" s="65" t="s">
        <v>731</v>
      </c>
      <c r="E10775" s="65">
        <v>3</v>
      </c>
      <c r="F10775" s="65" t="s">
        <v>713</v>
      </c>
    </row>
    <row r="10776" spans="1:6" x14ac:dyDescent="0.25">
      <c r="A10776" s="65">
        <v>8805</v>
      </c>
      <c r="B10776" s="65" t="s">
        <v>782</v>
      </c>
      <c r="C10776" s="65" t="s">
        <v>845</v>
      </c>
      <c r="D10776" s="65" t="s">
        <v>731</v>
      </c>
      <c r="E10776" s="65">
        <v>3</v>
      </c>
      <c r="F10776" s="65" t="s">
        <v>714</v>
      </c>
    </row>
    <row r="10777" spans="1:6" x14ac:dyDescent="0.25">
      <c r="A10777" s="65">
        <v>8805</v>
      </c>
      <c r="B10777" s="65" t="s">
        <v>782</v>
      </c>
      <c r="C10777" s="65" t="s">
        <v>845</v>
      </c>
      <c r="D10777" s="65" t="s">
        <v>731</v>
      </c>
      <c r="E10777" s="65">
        <v>3</v>
      </c>
      <c r="F10777" s="65" t="s">
        <v>715</v>
      </c>
    </row>
    <row r="10778" spans="1:6" x14ac:dyDescent="0.25">
      <c r="A10778" s="65">
        <v>8805</v>
      </c>
      <c r="B10778" s="65" t="s">
        <v>782</v>
      </c>
      <c r="C10778" s="65" t="s">
        <v>845</v>
      </c>
      <c r="D10778" s="65" t="s">
        <v>731</v>
      </c>
      <c r="E10778" s="65">
        <v>3</v>
      </c>
      <c r="F10778" s="65" t="s">
        <v>131</v>
      </c>
    </row>
    <row r="10779" spans="1:6" x14ac:dyDescent="0.25">
      <c r="A10779" s="65">
        <v>8805</v>
      </c>
      <c r="B10779" s="65" t="s">
        <v>782</v>
      </c>
      <c r="C10779" s="65" t="s">
        <v>845</v>
      </c>
      <c r="D10779" s="65" t="s">
        <v>731</v>
      </c>
      <c r="E10779" s="65">
        <v>3</v>
      </c>
      <c r="F10779" s="65" t="s">
        <v>134</v>
      </c>
    </row>
    <row r="10780" spans="1:6" x14ac:dyDescent="0.25">
      <c r="A10780" s="65">
        <v>8805</v>
      </c>
      <c r="B10780" s="65" t="s">
        <v>782</v>
      </c>
      <c r="C10780" s="65" t="s">
        <v>845</v>
      </c>
      <c r="D10780" s="65" t="s">
        <v>731</v>
      </c>
      <c r="E10780" s="65">
        <v>3</v>
      </c>
      <c r="F10780" s="65" t="s">
        <v>716</v>
      </c>
    </row>
    <row r="10781" spans="1:6" x14ac:dyDescent="0.25">
      <c r="A10781" s="65">
        <v>8805</v>
      </c>
      <c r="B10781" s="65" t="s">
        <v>782</v>
      </c>
      <c r="C10781" s="65" t="s">
        <v>845</v>
      </c>
      <c r="D10781" s="65" t="s">
        <v>731</v>
      </c>
      <c r="E10781" s="65">
        <v>3</v>
      </c>
      <c r="F10781" s="65" t="s">
        <v>717</v>
      </c>
    </row>
    <row r="10782" spans="1:6" x14ac:dyDescent="0.25">
      <c r="A10782" s="65">
        <v>8805</v>
      </c>
      <c r="B10782" s="65" t="s">
        <v>782</v>
      </c>
      <c r="C10782" s="65" t="s">
        <v>845</v>
      </c>
      <c r="D10782" s="65" t="s">
        <v>731</v>
      </c>
      <c r="E10782" s="65">
        <v>3</v>
      </c>
      <c r="F10782" s="65" t="s">
        <v>718</v>
      </c>
    </row>
    <row r="10783" spans="1:6" x14ac:dyDescent="0.25">
      <c r="A10783" s="65">
        <v>8805</v>
      </c>
      <c r="B10783" s="65" t="s">
        <v>782</v>
      </c>
      <c r="C10783" s="65" t="s">
        <v>845</v>
      </c>
      <c r="D10783" s="65" t="s">
        <v>731</v>
      </c>
      <c r="E10783" s="65">
        <v>3</v>
      </c>
      <c r="F10783" s="65" t="s">
        <v>719</v>
      </c>
    </row>
    <row r="10784" spans="1:6" x14ac:dyDescent="0.25">
      <c r="A10784" s="65">
        <v>8805</v>
      </c>
      <c r="B10784" s="65" t="s">
        <v>782</v>
      </c>
      <c r="C10784" s="65" t="s">
        <v>845</v>
      </c>
      <c r="D10784" s="65" t="s">
        <v>731</v>
      </c>
      <c r="E10784" s="65">
        <v>3</v>
      </c>
      <c r="F10784" s="65" t="s">
        <v>720</v>
      </c>
    </row>
    <row r="10785" spans="1:6" x14ac:dyDescent="0.25">
      <c r="A10785" s="65">
        <v>8805</v>
      </c>
      <c r="B10785" s="65" t="s">
        <v>782</v>
      </c>
      <c r="C10785" s="65" t="s">
        <v>845</v>
      </c>
      <c r="D10785" s="65" t="s">
        <v>731</v>
      </c>
      <c r="E10785" s="65">
        <v>3</v>
      </c>
      <c r="F10785" s="65" t="s">
        <v>129</v>
      </c>
    </row>
    <row r="10786" spans="1:6" x14ac:dyDescent="0.25">
      <c r="A10786" s="65">
        <v>8805</v>
      </c>
      <c r="B10786" s="65" t="s">
        <v>782</v>
      </c>
      <c r="C10786" s="65" t="s">
        <v>845</v>
      </c>
      <c r="D10786" s="65" t="s">
        <v>731</v>
      </c>
      <c r="E10786" s="65">
        <v>3</v>
      </c>
      <c r="F10786" s="65" t="s">
        <v>659</v>
      </c>
    </row>
    <row r="10787" spans="1:6" x14ac:dyDescent="0.25">
      <c r="A10787" s="65">
        <v>8805</v>
      </c>
      <c r="B10787" s="65" t="s">
        <v>782</v>
      </c>
      <c r="C10787" s="65" t="s">
        <v>845</v>
      </c>
      <c r="D10787" s="65" t="s">
        <v>731</v>
      </c>
      <c r="E10787" s="65">
        <v>3</v>
      </c>
      <c r="F10787" s="65" t="s">
        <v>660</v>
      </c>
    </row>
    <row r="10788" spans="1:6" x14ac:dyDescent="0.25">
      <c r="A10788" s="65">
        <v>8805</v>
      </c>
      <c r="B10788" s="65" t="s">
        <v>782</v>
      </c>
      <c r="C10788" s="65" t="s">
        <v>845</v>
      </c>
      <c r="D10788" s="65" t="s">
        <v>731</v>
      </c>
      <c r="E10788" s="65">
        <v>3</v>
      </c>
      <c r="F10788" s="65" t="s">
        <v>132</v>
      </c>
    </row>
    <row r="10789" spans="1:6" x14ac:dyDescent="0.25">
      <c r="A10789" s="65">
        <v>8805</v>
      </c>
      <c r="B10789" s="65" t="s">
        <v>782</v>
      </c>
      <c r="C10789" s="65" t="s">
        <v>845</v>
      </c>
      <c r="D10789" s="65" t="s">
        <v>731</v>
      </c>
      <c r="E10789" s="65">
        <v>3</v>
      </c>
      <c r="F10789" s="65" t="s">
        <v>661</v>
      </c>
    </row>
    <row r="10790" spans="1:6" x14ac:dyDescent="0.25">
      <c r="A10790" s="65">
        <v>8805</v>
      </c>
      <c r="B10790" s="65" t="s">
        <v>782</v>
      </c>
      <c r="C10790" s="65" t="s">
        <v>845</v>
      </c>
      <c r="D10790" s="65" t="s">
        <v>731</v>
      </c>
      <c r="E10790" s="65">
        <v>3</v>
      </c>
      <c r="F10790" s="65" t="s">
        <v>662</v>
      </c>
    </row>
    <row r="10791" spans="1:6" x14ac:dyDescent="0.25">
      <c r="A10791" s="65">
        <v>8805</v>
      </c>
      <c r="B10791" s="65" t="s">
        <v>782</v>
      </c>
      <c r="C10791" s="65" t="s">
        <v>845</v>
      </c>
      <c r="D10791" s="65" t="s">
        <v>731</v>
      </c>
      <c r="E10791" s="65">
        <v>3</v>
      </c>
      <c r="F10791" s="65" t="s">
        <v>663</v>
      </c>
    </row>
    <row r="10792" spans="1:6" x14ac:dyDescent="0.25">
      <c r="A10792" s="65">
        <v>8805</v>
      </c>
      <c r="B10792" s="65" t="s">
        <v>782</v>
      </c>
      <c r="C10792" s="65" t="s">
        <v>845</v>
      </c>
      <c r="D10792" s="65" t="s">
        <v>731</v>
      </c>
      <c r="E10792" s="65">
        <v>3</v>
      </c>
      <c r="F10792" s="65" t="s">
        <v>664</v>
      </c>
    </row>
    <row r="10793" spans="1:6" x14ac:dyDescent="0.25">
      <c r="A10793" s="65">
        <v>8805</v>
      </c>
      <c r="B10793" s="65" t="s">
        <v>782</v>
      </c>
      <c r="C10793" s="65" t="s">
        <v>845</v>
      </c>
      <c r="D10793" s="65" t="s">
        <v>731</v>
      </c>
      <c r="E10793" s="65">
        <v>3</v>
      </c>
      <c r="F10793" s="65" t="s">
        <v>665</v>
      </c>
    </row>
    <row r="10794" spans="1:6" x14ac:dyDescent="0.25">
      <c r="A10794" s="65">
        <v>8805</v>
      </c>
      <c r="B10794" s="65" t="s">
        <v>782</v>
      </c>
      <c r="C10794" s="65" t="s">
        <v>845</v>
      </c>
      <c r="D10794" s="65" t="s">
        <v>731</v>
      </c>
      <c r="E10794" s="65">
        <v>3</v>
      </c>
      <c r="F10794" s="65" t="s">
        <v>666</v>
      </c>
    </row>
    <row r="10795" spans="1:6" x14ac:dyDescent="0.25">
      <c r="A10795" s="65">
        <v>8805</v>
      </c>
      <c r="B10795" s="65" t="s">
        <v>782</v>
      </c>
      <c r="C10795" s="65" t="s">
        <v>845</v>
      </c>
      <c r="D10795" s="65" t="s">
        <v>731</v>
      </c>
      <c r="E10795" s="65">
        <v>3</v>
      </c>
      <c r="F10795" s="65" t="s">
        <v>667</v>
      </c>
    </row>
    <row r="10796" spans="1:6" x14ac:dyDescent="0.25">
      <c r="A10796" s="65">
        <v>8805</v>
      </c>
      <c r="B10796" s="65" t="s">
        <v>782</v>
      </c>
      <c r="C10796" s="65" t="s">
        <v>845</v>
      </c>
      <c r="D10796" s="65" t="s">
        <v>731</v>
      </c>
      <c r="E10796" s="65">
        <v>3</v>
      </c>
      <c r="F10796" s="65" t="s">
        <v>668</v>
      </c>
    </row>
    <row r="10797" spans="1:6" x14ac:dyDescent="0.25">
      <c r="A10797" s="65">
        <v>8805</v>
      </c>
      <c r="B10797" s="65" t="s">
        <v>782</v>
      </c>
      <c r="C10797" s="65" t="s">
        <v>845</v>
      </c>
      <c r="D10797" s="65" t="s">
        <v>731</v>
      </c>
      <c r="E10797" s="65">
        <v>3</v>
      </c>
      <c r="F10797" s="65" t="s">
        <v>669</v>
      </c>
    </row>
    <row r="10798" spans="1:6" x14ac:dyDescent="0.25">
      <c r="A10798" s="65">
        <v>8805</v>
      </c>
      <c r="B10798" s="65" t="s">
        <v>782</v>
      </c>
      <c r="C10798" s="65" t="s">
        <v>845</v>
      </c>
      <c r="D10798" s="65" t="s">
        <v>731</v>
      </c>
      <c r="E10798" s="65">
        <v>3</v>
      </c>
      <c r="F10798" s="65" t="s">
        <v>672</v>
      </c>
    </row>
    <row r="10799" spans="1:6" x14ac:dyDescent="0.25">
      <c r="A10799" s="65">
        <v>8805</v>
      </c>
      <c r="B10799" s="65" t="s">
        <v>782</v>
      </c>
      <c r="C10799" s="65" t="s">
        <v>845</v>
      </c>
      <c r="D10799" s="65" t="s">
        <v>731</v>
      </c>
      <c r="E10799" s="65">
        <v>3</v>
      </c>
      <c r="F10799" s="65" t="s">
        <v>673</v>
      </c>
    </row>
    <row r="10800" spans="1:6" x14ac:dyDescent="0.25">
      <c r="A10800" s="65">
        <v>8805</v>
      </c>
      <c r="B10800" s="65" t="s">
        <v>782</v>
      </c>
      <c r="C10800" s="65" t="s">
        <v>845</v>
      </c>
      <c r="D10800" s="65" t="s">
        <v>731</v>
      </c>
      <c r="E10800" s="65">
        <v>3</v>
      </c>
      <c r="F10800" s="65" t="s">
        <v>674</v>
      </c>
    </row>
    <row r="10801" spans="1:6" x14ac:dyDescent="0.25">
      <c r="A10801" s="65">
        <v>8805</v>
      </c>
      <c r="B10801" s="65" t="s">
        <v>782</v>
      </c>
      <c r="C10801" s="65" t="s">
        <v>845</v>
      </c>
      <c r="D10801" s="65" t="s">
        <v>731</v>
      </c>
      <c r="E10801" s="65">
        <v>3</v>
      </c>
      <c r="F10801" s="65" t="s">
        <v>675</v>
      </c>
    </row>
    <row r="10802" spans="1:6" x14ac:dyDescent="0.25">
      <c r="A10802" s="65">
        <v>8805</v>
      </c>
      <c r="B10802" s="65" t="s">
        <v>782</v>
      </c>
      <c r="C10802" s="65" t="s">
        <v>845</v>
      </c>
      <c r="D10802" s="65" t="s">
        <v>731</v>
      </c>
      <c r="E10802" s="65">
        <v>3</v>
      </c>
      <c r="F10802" s="65" t="s">
        <v>676</v>
      </c>
    </row>
    <row r="10803" spans="1:6" x14ac:dyDescent="0.25">
      <c r="A10803" s="65">
        <v>8805</v>
      </c>
      <c r="B10803" s="65" t="s">
        <v>782</v>
      </c>
      <c r="C10803" s="65" t="s">
        <v>845</v>
      </c>
      <c r="D10803" s="65" t="s">
        <v>731</v>
      </c>
      <c r="E10803" s="65">
        <v>3</v>
      </c>
      <c r="F10803" s="65" t="s">
        <v>126</v>
      </c>
    </row>
    <row r="10804" spans="1:6" x14ac:dyDescent="0.25">
      <c r="A10804" s="65">
        <v>8805</v>
      </c>
      <c r="B10804" s="65" t="s">
        <v>782</v>
      </c>
      <c r="C10804" s="65" t="s">
        <v>845</v>
      </c>
      <c r="D10804" s="65" t="s">
        <v>731</v>
      </c>
      <c r="E10804" s="65">
        <v>3</v>
      </c>
      <c r="F10804" s="65" t="s">
        <v>677</v>
      </c>
    </row>
    <row r="10805" spans="1:6" x14ac:dyDescent="0.25">
      <c r="A10805" s="65">
        <v>8805</v>
      </c>
      <c r="B10805" s="65" t="s">
        <v>782</v>
      </c>
      <c r="C10805" s="65" t="s">
        <v>845</v>
      </c>
      <c r="D10805" s="65" t="s">
        <v>731</v>
      </c>
      <c r="E10805" s="65">
        <v>3</v>
      </c>
      <c r="F10805" s="65" t="s">
        <v>678</v>
      </c>
    </row>
    <row r="10806" spans="1:6" x14ac:dyDescent="0.25">
      <c r="A10806" s="65">
        <v>8805</v>
      </c>
      <c r="B10806" s="65" t="s">
        <v>782</v>
      </c>
      <c r="C10806" s="65" t="s">
        <v>845</v>
      </c>
      <c r="D10806" s="65" t="s">
        <v>731</v>
      </c>
      <c r="E10806" s="65">
        <v>3</v>
      </c>
      <c r="F10806" s="65" t="s">
        <v>127</v>
      </c>
    </row>
    <row r="10807" spans="1:6" x14ac:dyDescent="0.25">
      <c r="A10807" s="65">
        <v>8805</v>
      </c>
      <c r="B10807" s="65" t="s">
        <v>782</v>
      </c>
      <c r="C10807" s="65" t="s">
        <v>845</v>
      </c>
      <c r="D10807" s="65" t="s">
        <v>731</v>
      </c>
      <c r="E10807" s="65">
        <v>3</v>
      </c>
      <c r="F10807" s="65" t="s">
        <v>679</v>
      </c>
    </row>
    <row r="10808" spans="1:6" x14ac:dyDescent="0.25">
      <c r="A10808" s="65">
        <v>8805</v>
      </c>
      <c r="B10808" s="65" t="s">
        <v>782</v>
      </c>
      <c r="C10808" s="65" t="s">
        <v>845</v>
      </c>
      <c r="D10808" s="65" t="s">
        <v>731</v>
      </c>
      <c r="E10808" s="65">
        <v>3</v>
      </c>
      <c r="F10808" s="65" t="s">
        <v>680</v>
      </c>
    </row>
    <row r="10809" spans="1:6" x14ac:dyDescent="0.25">
      <c r="A10809" s="65">
        <v>8805</v>
      </c>
      <c r="B10809" s="65" t="s">
        <v>782</v>
      </c>
      <c r="C10809" s="65" t="s">
        <v>845</v>
      </c>
      <c r="D10809" s="65" t="s">
        <v>731</v>
      </c>
      <c r="E10809" s="65">
        <v>3</v>
      </c>
      <c r="F10809" s="65" t="s">
        <v>681</v>
      </c>
    </row>
    <row r="10810" spans="1:6" x14ac:dyDescent="0.25">
      <c r="A10810" s="65">
        <v>8805</v>
      </c>
      <c r="B10810" s="65" t="s">
        <v>782</v>
      </c>
      <c r="C10810" s="65" t="s">
        <v>845</v>
      </c>
      <c r="D10810" s="65" t="s">
        <v>731</v>
      </c>
      <c r="E10810" s="65">
        <v>3</v>
      </c>
      <c r="F10810" s="65" t="s">
        <v>682</v>
      </c>
    </row>
    <row r="10811" spans="1:6" x14ac:dyDescent="0.25">
      <c r="A10811" s="65">
        <v>8805</v>
      </c>
      <c r="B10811" s="65" t="s">
        <v>782</v>
      </c>
      <c r="C10811" s="65" t="s">
        <v>845</v>
      </c>
      <c r="D10811" s="65" t="s">
        <v>731</v>
      </c>
      <c r="E10811" s="65">
        <v>3</v>
      </c>
      <c r="F10811" s="65" t="s">
        <v>683</v>
      </c>
    </row>
    <row r="10812" spans="1:6" x14ac:dyDescent="0.25">
      <c r="A10812" s="65">
        <v>8805</v>
      </c>
      <c r="B10812" s="65" t="s">
        <v>782</v>
      </c>
      <c r="C10812" s="65" t="s">
        <v>845</v>
      </c>
      <c r="D10812" s="65" t="s">
        <v>731</v>
      </c>
      <c r="E10812" s="65">
        <v>3</v>
      </c>
      <c r="F10812" s="65" t="s">
        <v>684</v>
      </c>
    </row>
    <row r="10813" spans="1:6" x14ac:dyDescent="0.25">
      <c r="A10813" s="65">
        <v>8805</v>
      </c>
      <c r="B10813" s="65" t="s">
        <v>782</v>
      </c>
      <c r="C10813" s="65" t="s">
        <v>845</v>
      </c>
      <c r="D10813" s="65" t="s">
        <v>731</v>
      </c>
      <c r="E10813" s="65">
        <v>3</v>
      </c>
      <c r="F10813" s="65" t="s">
        <v>133</v>
      </c>
    </row>
    <row r="10814" spans="1:6" x14ac:dyDescent="0.25">
      <c r="A10814" s="65">
        <v>8805</v>
      </c>
      <c r="B10814" s="65" t="s">
        <v>782</v>
      </c>
      <c r="C10814" s="65" t="s">
        <v>845</v>
      </c>
      <c r="D10814" s="65" t="s">
        <v>731</v>
      </c>
      <c r="E10814" s="65">
        <v>3</v>
      </c>
      <c r="F10814" s="65" t="s">
        <v>685</v>
      </c>
    </row>
    <row r="10815" spans="1:6" x14ac:dyDescent="0.25">
      <c r="A10815" s="65">
        <v>8805</v>
      </c>
      <c r="B10815" s="65" t="s">
        <v>782</v>
      </c>
      <c r="C10815" s="65" t="s">
        <v>845</v>
      </c>
      <c r="D10815" s="65" t="s">
        <v>731</v>
      </c>
      <c r="E10815" s="65">
        <v>3</v>
      </c>
      <c r="F10815" s="65" t="s">
        <v>686</v>
      </c>
    </row>
    <row r="10816" spans="1:6" x14ac:dyDescent="0.25">
      <c r="A10816" s="65">
        <v>8805</v>
      </c>
      <c r="B10816" s="65" t="s">
        <v>782</v>
      </c>
      <c r="C10816" s="65" t="s">
        <v>845</v>
      </c>
      <c r="D10816" s="65" t="s">
        <v>731</v>
      </c>
      <c r="E10816" s="65">
        <v>3</v>
      </c>
      <c r="F10816" s="65" t="s">
        <v>495</v>
      </c>
    </row>
    <row r="10817" spans="1:6" x14ac:dyDescent="0.25">
      <c r="A10817" s="65">
        <v>8805</v>
      </c>
      <c r="B10817" s="65" t="s">
        <v>782</v>
      </c>
      <c r="C10817" s="65" t="s">
        <v>845</v>
      </c>
      <c r="D10817" s="65" t="s">
        <v>731</v>
      </c>
      <c r="E10817" s="65">
        <v>3</v>
      </c>
      <c r="F10817" s="65" t="s">
        <v>687</v>
      </c>
    </row>
    <row r="10818" spans="1:6" x14ac:dyDescent="0.25">
      <c r="A10818" s="65">
        <v>8805</v>
      </c>
      <c r="B10818" s="65" t="s">
        <v>782</v>
      </c>
      <c r="C10818" s="65" t="s">
        <v>845</v>
      </c>
      <c r="D10818" s="65" t="s">
        <v>731</v>
      </c>
      <c r="E10818" s="65">
        <v>3</v>
      </c>
      <c r="F10818" s="65" t="s">
        <v>688</v>
      </c>
    </row>
    <row r="10819" spans="1:6" x14ac:dyDescent="0.25">
      <c r="A10819" s="65">
        <v>8805</v>
      </c>
      <c r="B10819" s="65" t="s">
        <v>782</v>
      </c>
      <c r="C10819" s="65" t="s">
        <v>845</v>
      </c>
      <c r="D10819" s="65" t="s">
        <v>731</v>
      </c>
      <c r="E10819" s="65">
        <v>3</v>
      </c>
      <c r="F10819" s="65" t="s">
        <v>689</v>
      </c>
    </row>
    <row r="10820" spans="1:6" x14ac:dyDescent="0.25">
      <c r="A10820" s="65">
        <v>8805</v>
      </c>
      <c r="B10820" s="65" t="s">
        <v>782</v>
      </c>
      <c r="C10820" s="65" t="s">
        <v>845</v>
      </c>
      <c r="D10820" s="65" t="s">
        <v>731</v>
      </c>
      <c r="E10820" s="65">
        <v>3</v>
      </c>
      <c r="F10820" s="65" t="s">
        <v>690</v>
      </c>
    </row>
    <row r="10821" spans="1:6" x14ac:dyDescent="0.25">
      <c r="A10821" s="65">
        <v>8805</v>
      </c>
      <c r="B10821" s="65" t="s">
        <v>782</v>
      </c>
      <c r="C10821" s="65" t="s">
        <v>845</v>
      </c>
      <c r="D10821" s="65" t="s">
        <v>731</v>
      </c>
      <c r="E10821" s="65">
        <v>3</v>
      </c>
      <c r="F10821" s="65" t="s">
        <v>691</v>
      </c>
    </row>
    <row r="10822" spans="1:6" x14ac:dyDescent="0.25">
      <c r="A10822" s="65">
        <v>8805</v>
      </c>
      <c r="B10822" s="65" t="s">
        <v>782</v>
      </c>
      <c r="C10822" s="65" t="s">
        <v>845</v>
      </c>
      <c r="D10822" s="65" t="s">
        <v>731</v>
      </c>
      <c r="E10822" s="65">
        <v>3</v>
      </c>
      <c r="F10822" s="65" t="s">
        <v>692</v>
      </c>
    </row>
    <row r="10823" spans="1:6" x14ac:dyDescent="0.25">
      <c r="A10823" s="65">
        <v>8805</v>
      </c>
      <c r="B10823" s="65" t="s">
        <v>782</v>
      </c>
      <c r="C10823" s="65" t="s">
        <v>845</v>
      </c>
      <c r="D10823" s="65" t="s">
        <v>731</v>
      </c>
      <c r="E10823" s="65">
        <v>3</v>
      </c>
      <c r="F10823" s="65" t="s">
        <v>693</v>
      </c>
    </row>
    <row r="10824" spans="1:6" x14ac:dyDescent="0.25">
      <c r="A10824" s="65">
        <v>8805</v>
      </c>
      <c r="B10824" s="65" t="s">
        <v>782</v>
      </c>
      <c r="C10824" s="65" t="s">
        <v>845</v>
      </c>
      <c r="D10824" s="65" t="s">
        <v>731</v>
      </c>
      <c r="E10824" s="65">
        <v>3</v>
      </c>
      <c r="F10824" s="65" t="s">
        <v>694</v>
      </c>
    </row>
    <row r="10825" spans="1:6" x14ac:dyDescent="0.25">
      <c r="A10825" s="65">
        <v>8805</v>
      </c>
      <c r="B10825" s="65" t="s">
        <v>782</v>
      </c>
      <c r="C10825" s="65" t="s">
        <v>845</v>
      </c>
      <c r="D10825" s="65" t="s">
        <v>731</v>
      </c>
      <c r="E10825" s="65">
        <v>3</v>
      </c>
      <c r="F10825" s="65" t="s">
        <v>695</v>
      </c>
    </row>
    <row r="10826" spans="1:6" x14ac:dyDescent="0.25">
      <c r="A10826" s="65">
        <v>8805</v>
      </c>
      <c r="B10826" s="65" t="s">
        <v>782</v>
      </c>
      <c r="C10826" s="65" t="s">
        <v>845</v>
      </c>
      <c r="D10826" s="65" t="s">
        <v>731</v>
      </c>
      <c r="E10826" s="65">
        <v>3</v>
      </c>
      <c r="F10826" s="65" t="s">
        <v>696</v>
      </c>
    </row>
    <row r="10827" spans="1:6" x14ac:dyDescent="0.25">
      <c r="A10827" s="65">
        <v>8805</v>
      </c>
      <c r="B10827" s="65" t="s">
        <v>782</v>
      </c>
      <c r="C10827" s="65" t="s">
        <v>845</v>
      </c>
      <c r="D10827" s="65" t="s">
        <v>731</v>
      </c>
      <c r="E10827" s="65">
        <v>3</v>
      </c>
      <c r="F10827" s="65" t="s">
        <v>697</v>
      </c>
    </row>
    <row r="10828" spans="1:6" x14ac:dyDescent="0.25">
      <c r="A10828" s="65">
        <v>8805</v>
      </c>
      <c r="B10828" s="65" t="s">
        <v>782</v>
      </c>
      <c r="C10828" s="65" t="s">
        <v>845</v>
      </c>
      <c r="D10828" s="65" t="s">
        <v>731</v>
      </c>
      <c r="E10828" s="65">
        <v>3</v>
      </c>
      <c r="F10828" s="65" t="s">
        <v>698</v>
      </c>
    </row>
    <row r="10829" spans="1:6" x14ac:dyDescent="0.25">
      <c r="A10829" s="65">
        <v>8805</v>
      </c>
      <c r="B10829" s="65" t="s">
        <v>782</v>
      </c>
      <c r="C10829" s="65" t="s">
        <v>845</v>
      </c>
      <c r="D10829" s="65" t="s">
        <v>731</v>
      </c>
      <c r="E10829" s="65">
        <v>3</v>
      </c>
      <c r="F10829" s="65" t="s">
        <v>699</v>
      </c>
    </row>
    <row r="10830" spans="1:6" x14ac:dyDescent="0.25">
      <c r="A10830" s="65">
        <v>8805</v>
      </c>
      <c r="B10830" s="65" t="s">
        <v>782</v>
      </c>
      <c r="C10830" s="65" t="s">
        <v>845</v>
      </c>
      <c r="D10830" s="65" t="s">
        <v>731</v>
      </c>
      <c r="E10830" s="65">
        <v>3</v>
      </c>
      <c r="F10830" s="65" t="s">
        <v>700</v>
      </c>
    </row>
    <row r="10831" spans="1:6" x14ac:dyDescent="0.25">
      <c r="A10831" s="65">
        <v>8805</v>
      </c>
      <c r="B10831" s="65" t="s">
        <v>782</v>
      </c>
      <c r="C10831" s="65" t="s">
        <v>845</v>
      </c>
      <c r="D10831" s="65" t="s">
        <v>731</v>
      </c>
      <c r="E10831" s="65">
        <v>6</v>
      </c>
      <c r="F10831" s="65" t="s">
        <v>701</v>
      </c>
    </row>
    <row r="10832" spans="1:6" x14ac:dyDescent="0.25">
      <c r="A10832" s="65">
        <v>8805</v>
      </c>
      <c r="B10832" s="65" t="s">
        <v>782</v>
      </c>
      <c r="C10832" s="65" t="s">
        <v>845</v>
      </c>
      <c r="D10832" s="65" t="s">
        <v>731</v>
      </c>
      <c r="E10832" s="65">
        <v>6</v>
      </c>
      <c r="F10832" s="65" t="s">
        <v>702</v>
      </c>
    </row>
    <row r="10833" spans="1:6" x14ac:dyDescent="0.25">
      <c r="A10833" s="65">
        <v>8805</v>
      </c>
      <c r="B10833" s="65" t="s">
        <v>782</v>
      </c>
      <c r="C10833" s="65" t="s">
        <v>845</v>
      </c>
      <c r="D10833" s="65" t="s">
        <v>731</v>
      </c>
      <c r="E10833" s="65">
        <v>6</v>
      </c>
      <c r="F10833" s="65" t="s">
        <v>703</v>
      </c>
    </row>
    <row r="10834" spans="1:6" x14ac:dyDescent="0.25">
      <c r="A10834" s="65">
        <v>8805</v>
      </c>
      <c r="B10834" s="65" t="s">
        <v>782</v>
      </c>
      <c r="C10834" s="65" t="s">
        <v>845</v>
      </c>
      <c r="D10834" s="65" t="s">
        <v>731</v>
      </c>
      <c r="E10834" s="65">
        <v>6</v>
      </c>
      <c r="F10834" s="65" t="s">
        <v>704</v>
      </c>
    </row>
    <row r="10835" spans="1:6" x14ac:dyDescent="0.25">
      <c r="A10835" s="65">
        <v>8805</v>
      </c>
      <c r="B10835" s="65" t="s">
        <v>782</v>
      </c>
      <c r="C10835" s="65" t="s">
        <v>845</v>
      </c>
      <c r="D10835" s="65" t="s">
        <v>731</v>
      </c>
      <c r="E10835" s="65">
        <v>6</v>
      </c>
      <c r="F10835" s="65" t="s">
        <v>705</v>
      </c>
    </row>
    <row r="10836" spans="1:6" x14ac:dyDescent="0.25">
      <c r="A10836" s="65">
        <v>8805</v>
      </c>
      <c r="B10836" s="65" t="s">
        <v>782</v>
      </c>
      <c r="C10836" s="65" t="s">
        <v>845</v>
      </c>
      <c r="D10836" s="65" t="s">
        <v>731</v>
      </c>
      <c r="E10836" s="65">
        <v>6</v>
      </c>
      <c r="F10836" s="65" t="s">
        <v>706</v>
      </c>
    </row>
    <row r="10837" spans="1:6" x14ac:dyDescent="0.25">
      <c r="A10837" s="65">
        <v>8805</v>
      </c>
      <c r="B10837" s="65" t="s">
        <v>782</v>
      </c>
      <c r="C10837" s="65" t="s">
        <v>845</v>
      </c>
      <c r="D10837" s="65" t="s">
        <v>731</v>
      </c>
      <c r="E10837" s="65">
        <v>6</v>
      </c>
      <c r="F10837" s="65" t="s">
        <v>707</v>
      </c>
    </row>
    <row r="10838" spans="1:6" x14ac:dyDescent="0.25">
      <c r="A10838" s="65">
        <v>8805</v>
      </c>
      <c r="B10838" s="65" t="s">
        <v>782</v>
      </c>
      <c r="C10838" s="65" t="s">
        <v>845</v>
      </c>
      <c r="D10838" s="65" t="s">
        <v>731</v>
      </c>
      <c r="E10838" s="65">
        <v>6</v>
      </c>
      <c r="F10838" s="65" t="s">
        <v>708</v>
      </c>
    </row>
    <row r="10839" spans="1:6" x14ac:dyDescent="0.25">
      <c r="A10839" s="65">
        <v>8805</v>
      </c>
      <c r="B10839" s="65" t="s">
        <v>782</v>
      </c>
      <c r="C10839" s="65" t="s">
        <v>845</v>
      </c>
      <c r="D10839" s="65" t="s">
        <v>731</v>
      </c>
      <c r="E10839" s="65">
        <v>6</v>
      </c>
      <c r="F10839" s="65" t="s">
        <v>709</v>
      </c>
    </row>
    <row r="10840" spans="1:6" x14ac:dyDescent="0.25">
      <c r="A10840" s="65">
        <v>8805</v>
      </c>
      <c r="B10840" s="65" t="s">
        <v>782</v>
      </c>
      <c r="C10840" s="65" t="s">
        <v>845</v>
      </c>
      <c r="D10840" s="65" t="s">
        <v>731</v>
      </c>
      <c r="E10840" s="65">
        <v>6</v>
      </c>
      <c r="F10840" s="65" t="s">
        <v>710</v>
      </c>
    </row>
    <row r="10841" spans="1:6" x14ac:dyDescent="0.25">
      <c r="A10841" s="65">
        <v>8805</v>
      </c>
      <c r="B10841" s="65" t="s">
        <v>782</v>
      </c>
      <c r="C10841" s="65" t="s">
        <v>845</v>
      </c>
      <c r="D10841" s="65" t="s">
        <v>731</v>
      </c>
      <c r="E10841" s="65">
        <v>6</v>
      </c>
      <c r="F10841" s="65" t="s">
        <v>711</v>
      </c>
    </row>
    <row r="10842" spans="1:6" x14ac:dyDescent="0.25">
      <c r="A10842" s="65">
        <v>8805</v>
      </c>
      <c r="B10842" s="65" t="s">
        <v>782</v>
      </c>
      <c r="C10842" s="65" t="s">
        <v>845</v>
      </c>
      <c r="D10842" s="65" t="s">
        <v>731</v>
      </c>
      <c r="E10842" s="65">
        <v>6</v>
      </c>
      <c r="F10842" s="65" t="s">
        <v>712</v>
      </c>
    </row>
    <row r="10843" spans="1:6" x14ac:dyDescent="0.25">
      <c r="A10843" s="65">
        <v>8805</v>
      </c>
      <c r="B10843" s="65" t="s">
        <v>782</v>
      </c>
      <c r="C10843" s="65" t="s">
        <v>845</v>
      </c>
      <c r="D10843" s="65" t="s">
        <v>731</v>
      </c>
      <c r="E10843" s="65">
        <v>6</v>
      </c>
      <c r="F10843" s="65" t="s">
        <v>713</v>
      </c>
    </row>
    <row r="10844" spans="1:6" x14ac:dyDescent="0.25">
      <c r="A10844" s="65">
        <v>8805</v>
      </c>
      <c r="B10844" s="65" t="s">
        <v>782</v>
      </c>
      <c r="C10844" s="65" t="s">
        <v>845</v>
      </c>
      <c r="D10844" s="65" t="s">
        <v>731</v>
      </c>
      <c r="E10844" s="65">
        <v>6</v>
      </c>
      <c r="F10844" s="65" t="s">
        <v>714</v>
      </c>
    </row>
    <row r="10845" spans="1:6" x14ac:dyDescent="0.25">
      <c r="A10845" s="65">
        <v>8805</v>
      </c>
      <c r="B10845" s="65" t="s">
        <v>782</v>
      </c>
      <c r="C10845" s="65" t="s">
        <v>845</v>
      </c>
      <c r="D10845" s="65" t="s">
        <v>731</v>
      </c>
      <c r="E10845" s="65">
        <v>6</v>
      </c>
      <c r="F10845" s="65" t="s">
        <v>715</v>
      </c>
    </row>
    <row r="10846" spans="1:6" x14ac:dyDescent="0.25">
      <c r="A10846" s="65">
        <v>8805</v>
      </c>
      <c r="B10846" s="65" t="s">
        <v>782</v>
      </c>
      <c r="C10846" s="65" t="s">
        <v>845</v>
      </c>
      <c r="D10846" s="65" t="s">
        <v>731</v>
      </c>
      <c r="E10846" s="65">
        <v>6</v>
      </c>
      <c r="F10846" s="65" t="s">
        <v>131</v>
      </c>
    </row>
    <row r="10847" spans="1:6" x14ac:dyDescent="0.25">
      <c r="A10847" s="65">
        <v>8805</v>
      </c>
      <c r="B10847" s="65" t="s">
        <v>782</v>
      </c>
      <c r="C10847" s="65" t="s">
        <v>845</v>
      </c>
      <c r="D10847" s="65" t="s">
        <v>731</v>
      </c>
      <c r="E10847" s="65">
        <v>6</v>
      </c>
      <c r="F10847" s="65" t="s">
        <v>134</v>
      </c>
    </row>
    <row r="10848" spans="1:6" x14ac:dyDescent="0.25">
      <c r="A10848" s="65">
        <v>8805</v>
      </c>
      <c r="B10848" s="65" t="s">
        <v>782</v>
      </c>
      <c r="C10848" s="65" t="s">
        <v>845</v>
      </c>
      <c r="D10848" s="65" t="s">
        <v>731</v>
      </c>
      <c r="E10848" s="65">
        <v>6</v>
      </c>
      <c r="F10848" s="65" t="s">
        <v>716</v>
      </c>
    </row>
    <row r="10849" spans="1:6" x14ac:dyDescent="0.25">
      <c r="A10849" s="65">
        <v>8805</v>
      </c>
      <c r="B10849" s="65" t="s">
        <v>782</v>
      </c>
      <c r="C10849" s="65" t="s">
        <v>845</v>
      </c>
      <c r="D10849" s="65" t="s">
        <v>731</v>
      </c>
      <c r="E10849" s="65">
        <v>6</v>
      </c>
      <c r="F10849" s="65" t="s">
        <v>717</v>
      </c>
    </row>
    <row r="10850" spans="1:6" x14ac:dyDescent="0.25">
      <c r="A10850" s="65">
        <v>8805</v>
      </c>
      <c r="B10850" s="65" t="s">
        <v>782</v>
      </c>
      <c r="C10850" s="65" t="s">
        <v>845</v>
      </c>
      <c r="D10850" s="65" t="s">
        <v>731</v>
      </c>
      <c r="E10850" s="65">
        <v>6</v>
      </c>
      <c r="F10850" s="65" t="s">
        <v>718</v>
      </c>
    </row>
    <row r="10851" spans="1:6" x14ac:dyDescent="0.25">
      <c r="A10851" s="65">
        <v>8805</v>
      </c>
      <c r="B10851" s="65" t="s">
        <v>782</v>
      </c>
      <c r="C10851" s="65" t="s">
        <v>845</v>
      </c>
      <c r="D10851" s="65" t="s">
        <v>731</v>
      </c>
      <c r="E10851" s="65">
        <v>6</v>
      </c>
      <c r="F10851" s="65" t="s">
        <v>719</v>
      </c>
    </row>
    <row r="10852" spans="1:6" x14ac:dyDescent="0.25">
      <c r="A10852" s="65">
        <v>8805</v>
      </c>
      <c r="B10852" s="65" t="s">
        <v>782</v>
      </c>
      <c r="C10852" s="65" t="s">
        <v>845</v>
      </c>
      <c r="D10852" s="65" t="s">
        <v>731</v>
      </c>
      <c r="E10852" s="65">
        <v>6</v>
      </c>
      <c r="F10852" s="65" t="s">
        <v>720</v>
      </c>
    </row>
    <row r="10853" spans="1:6" x14ac:dyDescent="0.25">
      <c r="A10853" s="65">
        <v>8805</v>
      </c>
      <c r="B10853" s="65" t="s">
        <v>782</v>
      </c>
      <c r="C10853" s="65" t="s">
        <v>845</v>
      </c>
      <c r="D10853" s="65" t="s">
        <v>731</v>
      </c>
      <c r="E10853" s="65">
        <v>6</v>
      </c>
      <c r="F10853" s="65" t="s">
        <v>129</v>
      </c>
    </row>
    <row r="10854" spans="1:6" x14ac:dyDescent="0.25">
      <c r="A10854" s="65">
        <v>8805</v>
      </c>
      <c r="B10854" s="65" t="s">
        <v>782</v>
      </c>
      <c r="C10854" s="65" t="s">
        <v>845</v>
      </c>
      <c r="D10854" s="65" t="s">
        <v>731</v>
      </c>
      <c r="E10854" s="65">
        <v>6</v>
      </c>
      <c r="F10854" s="65" t="s">
        <v>659</v>
      </c>
    </row>
    <row r="10855" spans="1:6" x14ac:dyDescent="0.25">
      <c r="A10855" s="65">
        <v>8805</v>
      </c>
      <c r="B10855" s="65" t="s">
        <v>782</v>
      </c>
      <c r="C10855" s="65" t="s">
        <v>845</v>
      </c>
      <c r="D10855" s="65" t="s">
        <v>731</v>
      </c>
      <c r="E10855" s="65">
        <v>6</v>
      </c>
      <c r="F10855" s="65" t="s">
        <v>660</v>
      </c>
    </row>
    <row r="10856" spans="1:6" x14ac:dyDescent="0.25">
      <c r="A10856" s="65">
        <v>8805</v>
      </c>
      <c r="B10856" s="65" t="s">
        <v>782</v>
      </c>
      <c r="C10856" s="65" t="s">
        <v>845</v>
      </c>
      <c r="D10856" s="65" t="s">
        <v>731</v>
      </c>
      <c r="E10856" s="65">
        <v>6</v>
      </c>
      <c r="F10856" s="65" t="s">
        <v>132</v>
      </c>
    </row>
    <row r="10857" spans="1:6" x14ac:dyDescent="0.25">
      <c r="A10857" s="65">
        <v>8805</v>
      </c>
      <c r="B10857" s="65" t="s">
        <v>782</v>
      </c>
      <c r="C10857" s="65" t="s">
        <v>845</v>
      </c>
      <c r="D10857" s="65" t="s">
        <v>731</v>
      </c>
      <c r="E10857" s="65">
        <v>6</v>
      </c>
      <c r="F10857" s="65" t="s">
        <v>661</v>
      </c>
    </row>
    <row r="10858" spans="1:6" x14ac:dyDescent="0.25">
      <c r="A10858" s="65">
        <v>8805</v>
      </c>
      <c r="B10858" s="65" t="s">
        <v>782</v>
      </c>
      <c r="C10858" s="65" t="s">
        <v>845</v>
      </c>
      <c r="D10858" s="65" t="s">
        <v>731</v>
      </c>
      <c r="E10858" s="65">
        <v>6</v>
      </c>
      <c r="F10858" s="65" t="s">
        <v>662</v>
      </c>
    </row>
    <row r="10859" spans="1:6" x14ac:dyDescent="0.25">
      <c r="A10859" s="65">
        <v>8805</v>
      </c>
      <c r="B10859" s="65" t="s">
        <v>782</v>
      </c>
      <c r="C10859" s="65" t="s">
        <v>845</v>
      </c>
      <c r="D10859" s="65" t="s">
        <v>731</v>
      </c>
      <c r="E10859" s="65">
        <v>6</v>
      </c>
      <c r="F10859" s="65" t="s">
        <v>663</v>
      </c>
    </row>
    <row r="10860" spans="1:6" x14ac:dyDescent="0.25">
      <c r="A10860" s="65">
        <v>8805</v>
      </c>
      <c r="B10860" s="65" t="s">
        <v>782</v>
      </c>
      <c r="C10860" s="65" t="s">
        <v>845</v>
      </c>
      <c r="D10860" s="65" t="s">
        <v>731</v>
      </c>
      <c r="E10860" s="65">
        <v>6</v>
      </c>
      <c r="F10860" s="65" t="s">
        <v>664</v>
      </c>
    </row>
    <row r="10861" spans="1:6" x14ac:dyDescent="0.25">
      <c r="A10861" s="65">
        <v>8805</v>
      </c>
      <c r="B10861" s="65" t="s">
        <v>782</v>
      </c>
      <c r="C10861" s="65" t="s">
        <v>845</v>
      </c>
      <c r="D10861" s="65" t="s">
        <v>731</v>
      </c>
      <c r="E10861" s="65">
        <v>6</v>
      </c>
      <c r="F10861" s="65" t="s">
        <v>665</v>
      </c>
    </row>
    <row r="10862" spans="1:6" x14ac:dyDescent="0.25">
      <c r="A10862" s="65">
        <v>8805</v>
      </c>
      <c r="B10862" s="65" t="s">
        <v>782</v>
      </c>
      <c r="C10862" s="65" t="s">
        <v>845</v>
      </c>
      <c r="D10862" s="65" t="s">
        <v>731</v>
      </c>
      <c r="E10862" s="65">
        <v>6</v>
      </c>
      <c r="F10862" s="65" t="s">
        <v>666</v>
      </c>
    </row>
    <row r="10863" spans="1:6" x14ac:dyDescent="0.25">
      <c r="A10863" s="65">
        <v>8805</v>
      </c>
      <c r="B10863" s="65" t="s">
        <v>782</v>
      </c>
      <c r="C10863" s="65" t="s">
        <v>845</v>
      </c>
      <c r="D10863" s="65" t="s">
        <v>731</v>
      </c>
      <c r="E10863" s="65">
        <v>6</v>
      </c>
      <c r="F10863" s="65" t="s">
        <v>667</v>
      </c>
    </row>
    <row r="10864" spans="1:6" x14ac:dyDescent="0.25">
      <c r="A10864" s="65">
        <v>8805</v>
      </c>
      <c r="B10864" s="65" t="s">
        <v>782</v>
      </c>
      <c r="C10864" s="65" t="s">
        <v>845</v>
      </c>
      <c r="D10864" s="65" t="s">
        <v>731</v>
      </c>
      <c r="E10864" s="65">
        <v>6</v>
      </c>
      <c r="F10864" s="65" t="s">
        <v>668</v>
      </c>
    </row>
    <row r="10865" spans="1:6" x14ac:dyDescent="0.25">
      <c r="A10865" s="65">
        <v>8805</v>
      </c>
      <c r="B10865" s="65" t="s">
        <v>782</v>
      </c>
      <c r="C10865" s="65" t="s">
        <v>845</v>
      </c>
      <c r="D10865" s="65" t="s">
        <v>731</v>
      </c>
      <c r="E10865" s="65">
        <v>6</v>
      </c>
      <c r="F10865" s="65" t="s">
        <v>669</v>
      </c>
    </row>
    <row r="10866" spans="1:6" x14ac:dyDescent="0.25">
      <c r="A10866" s="65">
        <v>8805</v>
      </c>
      <c r="B10866" s="65" t="s">
        <v>782</v>
      </c>
      <c r="C10866" s="65" t="s">
        <v>845</v>
      </c>
      <c r="D10866" s="65" t="s">
        <v>731</v>
      </c>
      <c r="E10866" s="65">
        <v>6</v>
      </c>
      <c r="F10866" s="65" t="s">
        <v>672</v>
      </c>
    </row>
    <row r="10867" spans="1:6" x14ac:dyDescent="0.25">
      <c r="A10867" s="65">
        <v>8805</v>
      </c>
      <c r="B10867" s="65" t="s">
        <v>782</v>
      </c>
      <c r="C10867" s="65" t="s">
        <v>845</v>
      </c>
      <c r="D10867" s="65" t="s">
        <v>731</v>
      </c>
      <c r="E10867" s="65">
        <v>6</v>
      </c>
      <c r="F10867" s="65" t="s">
        <v>673</v>
      </c>
    </row>
    <row r="10868" spans="1:6" x14ac:dyDescent="0.25">
      <c r="A10868" s="65">
        <v>8805</v>
      </c>
      <c r="B10868" s="65" t="s">
        <v>782</v>
      </c>
      <c r="C10868" s="65" t="s">
        <v>845</v>
      </c>
      <c r="D10868" s="65" t="s">
        <v>731</v>
      </c>
      <c r="E10868" s="65">
        <v>6</v>
      </c>
      <c r="F10868" s="65" t="s">
        <v>674</v>
      </c>
    </row>
    <row r="10869" spans="1:6" x14ac:dyDescent="0.25">
      <c r="A10869" s="65">
        <v>8805</v>
      </c>
      <c r="B10869" s="65" t="s">
        <v>782</v>
      </c>
      <c r="C10869" s="65" t="s">
        <v>845</v>
      </c>
      <c r="D10869" s="65" t="s">
        <v>731</v>
      </c>
      <c r="E10869" s="65">
        <v>6</v>
      </c>
      <c r="F10869" s="65" t="s">
        <v>675</v>
      </c>
    </row>
    <row r="10870" spans="1:6" x14ac:dyDescent="0.25">
      <c r="A10870" s="65">
        <v>8805</v>
      </c>
      <c r="B10870" s="65" t="s">
        <v>782</v>
      </c>
      <c r="C10870" s="65" t="s">
        <v>845</v>
      </c>
      <c r="D10870" s="65" t="s">
        <v>731</v>
      </c>
      <c r="E10870" s="65">
        <v>6</v>
      </c>
      <c r="F10870" s="65" t="s">
        <v>676</v>
      </c>
    </row>
    <row r="10871" spans="1:6" x14ac:dyDescent="0.25">
      <c r="A10871" s="65">
        <v>8805</v>
      </c>
      <c r="B10871" s="65" t="s">
        <v>782</v>
      </c>
      <c r="C10871" s="65" t="s">
        <v>845</v>
      </c>
      <c r="D10871" s="65" t="s">
        <v>731</v>
      </c>
      <c r="E10871" s="65">
        <v>6</v>
      </c>
      <c r="F10871" s="65" t="s">
        <v>126</v>
      </c>
    </row>
    <row r="10872" spans="1:6" x14ac:dyDescent="0.25">
      <c r="A10872" s="65">
        <v>8805</v>
      </c>
      <c r="B10872" s="65" t="s">
        <v>782</v>
      </c>
      <c r="C10872" s="65" t="s">
        <v>845</v>
      </c>
      <c r="D10872" s="65" t="s">
        <v>731</v>
      </c>
      <c r="E10872" s="65">
        <v>6</v>
      </c>
      <c r="F10872" s="65" t="s">
        <v>677</v>
      </c>
    </row>
    <row r="10873" spans="1:6" x14ac:dyDescent="0.25">
      <c r="A10873" s="65">
        <v>8805</v>
      </c>
      <c r="B10873" s="65" t="s">
        <v>782</v>
      </c>
      <c r="C10873" s="65" t="s">
        <v>845</v>
      </c>
      <c r="D10873" s="65" t="s">
        <v>731</v>
      </c>
      <c r="E10873" s="65">
        <v>6</v>
      </c>
      <c r="F10873" s="65" t="s">
        <v>678</v>
      </c>
    </row>
    <row r="10874" spans="1:6" x14ac:dyDescent="0.25">
      <c r="A10874" s="65">
        <v>8805</v>
      </c>
      <c r="B10874" s="65" t="s">
        <v>782</v>
      </c>
      <c r="C10874" s="65" t="s">
        <v>845</v>
      </c>
      <c r="D10874" s="65" t="s">
        <v>731</v>
      </c>
      <c r="E10874" s="65">
        <v>6</v>
      </c>
      <c r="F10874" s="65" t="s">
        <v>127</v>
      </c>
    </row>
    <row r="10875" spans="1:6" x14ac:dyDescent="0.25">
      <c r="A10875" s="65">
        <v>8805</v>
      </c>
      <c r="B10875" s="65" t="s">
        <v>782</v>
      </c>
      <c r="C10875" s="65" t="s">
        <v>845</v>
      </c>
      <c r="D10875" s="65" t="s">
        <v>731</v>
      </c>
      <c r="E10875" s="65">
        <v>6</v>
      </c>
      <c r="F10875" s="65" t="s">
        <v>679</v>
      </c>
    </row>
    <row r="10876" spans="1:6" x14ac:dyDescent="0.25">
      <c r="A10876" s="65">
        <v>8805</v>
      </c>
      <c r="B10876" s="65" t="s">
        <v>782</v>
      </c>
      <c r="C10876" s="65" t="s">
        <v>845</v>
      </c>
      <c r="D10876" s="65" t="s">
        <v>731</v>
      </c>
      <c r="E10876" s="65">
        <v>6</v>
      </c>
      <c r="F10876" s="65" t="s">
        <v>680</v>
      </c>
    </row>
    <row r="10877" spans="1:6" x14ac:dyDescent="0.25">
      <c r="A10877" s="65">
        <v>8805</v>
      </c>
      <c r="B10877" s="65" t="s">
        <v>782</v>
      </c>
      <c r="C10877" s="65" t="s">
        <v>845</v>
      </c>
      <c r="D10877" s="65" t="s">
        <v>731</v>
      </c>
      <c r="E10877" s="65">
        <v>6</v>
      </c>
      <c r="F10877" s="65" t="s">
        <v>681</v>
      </c>
    </row>
    <row r="10878" spans="1:6" x14ac:dyDescent="0.25">
      <c r="A10878" s="65">
        <v>8805</v>
      </c>
      <c r="B10878" s="65" t="s">
        <v>782</v>
      </c>
      <c r="C10878" s="65" t="s">
        <v>845</v>
      </c>
      <c r="D10878" s="65" t="s">
        <v>731</v>
      </c>
      <c r="E10878" s="65">
        <v>6</v>
      </c>
      <c r="F10878" s="65" t="s">
        <v>682</v>
      </c>
    </row>
    <row r="10879" spans="1:6" x14ac:dyDescent="0.25">
      <c r="A10879" s="65">
        <v>8805</v>
      </c>
      <c r="B10879" s="65" t="s">
        <v>782</v>
      </c>
      <c r="C10879" s="65" t="s">
        <v>845</v>
      </c>
      <c r="D10879" s="65" t="s">
        <v>731</v>
      </c>
      <c r="E10879" s="65">
        <v>6</v>
      </c>
      <c r="F10879" s="65" t="s">
        <v>683</v>
      </c>
    </row>
    <row r="10880" spans="1:6" x14ac:dyDescent="0.25">
      <c r="A10880" s="65">
        <v>8805</v>
      </c>
      <c r="B10880" s="65" t="s">
        <v>782</v>
      </c>
      <c r="C10880" s="65" t="s">
        <v>845</v>
      </c>
      <c r="D10880" s="65" t="s">
        <v>731</v>
      </c>
      <c r="E10880" s="65">
        <v>6</v>
      </c>
      <c r="F10880" s="65" t="s">
        <v>684</v>
      </c>
    </row>
    <row r="10881" spans="1:6" x14ac:dyDescent="0.25">
      <c r="A10881" s="65">
        <v>8805</v>
      </c>
      <c r="B10881" s="65" t="s">
        <v>782</v>
      </c>
      <c r="C10881" s="65" t="s">
        <v>845</v>
      </c>
      <c r="D10881" s="65" t="s">
        <v>731</v>
      </c>
      <c r="E10881" s="65">
        <v>6</v>
      </c>
      <c r="F10881" s="65" t="s">
        <v>133</v>
      </c>
    </row>
    <row r="10882" spans="1:6" x14ac:dyDescent="0.25">
      <c r="A10882" s="65">
        <v>8805</v>
      </c>
      <c r="B10882" s="65" t="s">
        <v>782</v>
      </c>
      <c r="C10882" s="65" t="s">
        <v>845</v>
      </c>
      <c r="D10882" s="65" t="s">
        <v>731</v>
      </c>
      <c r="E10882" s="65">
        <v>6</v>
      </c>
      <c r="F10882" s="65" t="s">
        <v>685</v>
      </c>
    </row>
    <row r="10883" spans="1:6" x14ac:dyDescent="0.25">
      <c r="A10883" s="65">
        <v>8805</v>
      </c>
      <c r="B10883" s="65" t="s">
        <v>782</v>
      </c>
      <c r="C10883" s="65" t="s">
        <v>845</v>
      </c>
      <c r="D10883" s="65" t="s">
        <v>731</v>
      </c>
      <c r="E10883" s="65">
        <v>6</v>
      </c>
      <c r="F10883" s="65" t="s">
        <v>686</v>
      </c>
    </row>
    <row r="10884" spans="1:6" x14ac:dyDescent="0.25">
      <c r="A10884" s="65">
        <v>8805</v>
      </c>
      <c r="B10884" s="65" t="s">
        <v>782</v>
      </c>
      <c r="C10884" s="65" t="s">
        <v>845</v>
      </c>
      <c r="D10884" s="65" t="s">
        <v>731</v>
      </c>
      <c r="E10884" s="65">
        <v>6</v>
      </c>
      <c r="F10884" s="65" t="s">
        <v>495</v>
      </c>
    </row>
    <row r="10885" spans="1:6" x14ac:dyDescent="0.25">
      <c r="A10885" s="65">
        <v>8805</v>
      </c>
      <c r="B10885" s="65" t="s">
        <v>782</v>
      </c>
      <c r="C10885" s="65" t="s">
        <v>845</v>
      </c>
      <c r="D10885" s="65" t="s">
        <v>731</v>
      </c>
      <c r="E10885" s="65">
        <v>6</v>
      </c>
      <c r="F10885" s="65" t="s">
        <v>687</v>
      </c>
    </row>
    <row r="10886" spans="1:6" x14ac:dyDescent="0.25">
      <c r="A10886" s="65">
        <v>8805</v>
      </c>
      <c r="B10886" s="65" t="s">
        <v>782</v>
      </c>
      <c r="C10886" s="65" t="s">
        <v>845</v>
      </c>
      <c r="D10886" s="65" t="s">
        <v>731</v>
      </c>
      <c r="E10886" s="65">
        <v>6</v>
      </c>
      <c r="F10886" s="65" t="s">
        <v>688</v>
      </c>
    </row>
    <row r="10887" spans="1:6" x14ac:dyDescent="0.25">
      <c r="A10887" s="65">
        <v>8805</v>
      </c>
      <c r="B10887" s="65" t="s">
        <v>782</v>
      </c>
      <c r="C10887" s="65" t="s">
        <v>845</v>
      </c>
      <c r="D10887" s="65" t="s">
        <v>731</v>
      </c>
      <c r="E10887" s="65">
        <v>6</v>
      </c>
      <c r="F10887" s="65" t="s">
        <v>689</v>
      </c>
    </row>
    <row r="10888" spans="1:6" x14ac:dyDescent="0.25">
      <c r="A10888" s="65">
        <v>8805</v>
      </c>
      <c r="B10888" s="65" t="s">
        <v>782</v>
      </c>
      <c r="C10888" s="65" t="s">
        <v>845</v>
      </c>
      <c r="D10888" s="65" t="s">
        <v>731</v>
      </c>
      <c r="E10888" s="65">
        <v>6</v>
      </c>
      <c r="F10888" s="65" t="s">
        <v>690</v>
      </c>
    </row>
    <row r="10889" spans="1:6" x14ac:dyDescent="0.25">
      <c r="A10889" s="65">
        <v>8805</v>
      </c>
      <c r="B10889" s="65" t="s">
        <v>782</v>
      </c>
      <c r="C10889" s="65" t="s">
        <v>845</v>
      </c>
      <c r="D10889" s="65" t="s">
        <v>731</v>
      </c>
      <c r="E10889" s="65">
        <v>6</v>
      </c>
      <c r="F10889" s="65" t="s">
        <v>691</v>
      </c>
    </row>
    <row r="10890" spans="1:6" x14ac:dyDescent="0.25">
      <c r="A10890" s="65">
        <v>8805</v>
      </c>
      <c r="B10890" s="65" t="s">
        <v>782</v>
      </c>
      <c r="C10890" s="65" t="s">
        <v>845</v>
      </c>
      <c r="D10890" s="65" t="s">
        <v>731</v>
      </c>
      <c r="E10890" s="65">
        <v>6</v>
      </c>
      <c r="F10890" s="65" t="s">
        <v>692</v>
      </c>
    </row>
    <row r="10891" spans="1:6" x14ac:dyDescent="0.25">
      <c r="A10891" s="65">
        <v>8805</v>
      </c>
      <c r="B10891" s="65" t="s">
        <v>782</v>
      </c>
      <c r="C10891" s="65" t="s">
        <v>845</v>
      </c>
      <c r="D10891" s="65" t="s">
        <v>731</v>
      </c>
      <c r="E10891" s="65">
        <v>6</v>
      </c>
      <c r="F10891" s="65" t="s">
        <v>693</v>
      </c>
    </row>
    <row r="10892" spans="1:6" x14ac:dyDescent="0.25">
      <c r="A10892" s="65">
        <v>8805</v>
      </c>
      <c r="B10892" s="65" t="s">
        <v>782</v>
      </c>
      <c r="C10892" s="65" t="s">
        <v>845</v>
      </c>
      <c r="D10892" s="65" t="s">
        <v>731</v>
      </c>
      <c r="E10892" s="65">
        <v>6</v>
      </c>
      <c r="F10892" s="65" t="s">
        <v>694</v>
      </c>
    </row>
    <row r="10893" spans="1:6" x14ac:dyDescent="0.25">
      <c r="A10893" s="65">
        <v>8805</v>
      </c>
      <c r="B10893" s="65" t="s">
        <v>782</v>
      </c>
      <c r="C10893" s="65" t="s">
        <v>845</v>
      </c>
      <c r="D10893" s="65" t="s">
        <v>731</v>
      </c>
      <c r="E10893" s="65">
        <v>6</v>
      </c>
      <c r="F10893" s="65" t="s">
        <v>695</v>
      </c>
    </row>
    <row r="10894" spans="1:6" x14ac:dyDescent="0.25">
      <c r="A10894" s="65">
        <v>8805</v>
      </c>
      <c r="B10894" s="65" t="s">
        <v>782</v>
      </c>
      <c r="C10894" s="65" t="s">
        <v>845</v>
      </c>
      <c r="D10894" s="65" t="s">
        <v>731</v>
      </c>
      <c r="E10894" s="65">
        <v>6</v>
      </c>
      <c r="F10894" s="65" t="s">
        <v>696</v>
      </c>
    </row>
    <row r="10895" spans="1:6" x14ac:dyDescent="0.25">
      <c r="A10895" s="65">
        <v>8805</v>
      </c>
      <c r="B10895" s="65" t="s">
        <v>782</v>
      </c>
      <c r="C10895" s="65" t="s">
        <v>845</v>
      </c>
      <c r="D10895" s="65" t="s">
        <v>731</v>
      </c>
      <c r="E10895" s="65">
        <v>6</v>
      </c>
      <c r="F10895" s="65" t="s">
        <v>697</v>
      </c>
    </row>
    <row r="10896" spans="1:6" x14ac:dyDescent="0.25">
      <c r="A10896" s="65">
        <v>8805</v>
      </c>
      <c r="B10896" s="65" t="s">
        <v>782</v>
      </c>
      <c r="C10896" s="65" t="s">
        <v>845</v>
      </c>
      <c r="D10896" s="65" t="s">
        <v>731</v>
      </c>
      <c r="E10896" s="65">
        <v>6</v>
      </c>
      <c r="F10896" s="65" t="s">
        <v>698</v>
      </c>
    </row>
    <row r="10897" spans="1:6" x14ac:dyDescent="0.25">
      <c r="A10897" s="65">
        <v>8805</v>
      </c>
      <c r="B10897" s="65" t="s">
        <v>782</v>
      </c>
      <c r="C10897" s="65" t="s">
        <v>845</v>
      </c>
      <c r="D10897" s="65" t="s">
        <v>731</v>
      </c>
      <c r="E10897" s="65">
        <v>6</v>
      </c>
      <c r="F10897" s="65" t="s">
        <v>699</v>
      </c>
    </row>
    <row r="10898" spans="1:6" x14ac:dyDescent="0.25">
      <c r="A10898" s="65">
        <v>8805</v>
      </c>
      <c r="B10898" s="65" t="s">
        <v>782</v>
      </c>
      <c r="C10898" s="65" t="s">
        <v>845</v>
      </c>
      <c r="D10898" s="65" t="s">
        <v>731</v>
      </c>
      <c r="E10898" s="65">
        <v>6</v>
      </c>
      <c r="F10898" s="65" t="s">
        <v>700</v>
      </c>
    </row>
    <row r="10899" spans="1:6" x14ac:dyDescent="0.25">
      <c r="A10899" s="65">
        <v>8830</v>
      </c>
      <c r="B10899" s="65" t="s">
        <v>799</v>
      </c>
      <c r="C10899" s="65" t="s">
        <v>845</v>
      </c>
      <c r="D10899" s="65" t="s">
        <v>731</v>
      </c>
      <c r="E10899" s="65">
        <v>3</v>
      </c>
      <c r="F10899" s="65" t="s">
        <v>701</v>
      </c>
    </row>
    <row r="10900" spans="1:6" x14ac:dyDescent="0.25">
      <c r="A10900" s="65">
        <v>8830</v>
      </c>
      <c r="B10900" s="65" t="s">
        <v>799</v>
      </c>
      <c r="C10900" s="65" t="s">
        <v>845</v>
      </c>
      <c r="D10900" s="65" t="s">
        <v>731</v>
      </c>
      <c r="E10900" s="65">
        <v>3</v>
      </c>
      <c r="F10900" s="65" t="s">
        <v>702</v>
      </c>
    </row>
    <row r="10901" spans="1:6" x14ac:dyDescent="0.25">
      <c r="A10901" s="65">
        <v>8830</v>
      </c>
      <c r="B10901" s="65" t="s">
        <v>799</v>
      </c>
      <c r="C10901" s="65" t="s">
        <v>845</v>
      </c>
      <c r="D10901" s="65" t="s">
        <v>731</v>
      </c>
      <c r="E10901" s="65">
        <v>3</v>
      </c>
      <c r="F10901" s="65" t="s">
        <v>703</v>
      </c>
    </row>
    <row r="10902" spans="1:6" x14ac:dyDescent="0.25">
      <c r="A10902" s="65">
        <v>8830</v>
      </c>
      <c r="B10902" s="65" t="s">
        <v>799</v>
      </c>
      <c r="C10902" s="65" t="s">
        <v>845</v>
      </c>
      <c r="D10902" s="65" t="s">
        <v>731</v>
      </c>
      <c r="E10902" s="65">
        <v>3</v>
      </c>
      <c r="F10902" s="65" t="s">
        <v>704</v>
      </c>
    </row>
    <row r="10903" spans="1:6" x14ac:dyDescent="0.25">
      <c r="A10903" s="65">
        <v>8830</v>
      </c>
      <c r="B10903" s="65" t="s">
        <v>799</v>
      </c>
      <c r="C10903" s="65" t="s">
        <v>845</v>
      </c>
      <c r="D10903" s="65" t="s">
        <v>731</v>
      </c>
      <c r="E10903" s="65">
        <v>3</v>
      </c>
      <c r="F10903" s="65" t="s">
        <v>705</v>
      </c>
    </row>
    <row r="10904" spans="1:6" x14ac:dyDescent="0.25">
      <c r="A10904" s="65">
        <v>8830</v>
      </c>
      <c r="B10904" s="65" t="s">
        <v>799</v>
      </c>
      <c r="C10904" s="65" t="s">
        <v>845</v>
      </c>
      <c r="D10904" s="65" t="s">
        <v>731</v>
      </c>
      <c r="E10904" s="65">
        <v>3</v>
      </c>
      <c r="F10904" s="65" t="s">
        <v>706</v>
      </c>
    </row>
    <row r="10905" spans="1:6" x14ac:dyDescent="0.25">
      <c r="A10905" s="65">
        <v>8830</v>
      </c>
      <c r="B10905" s="65" t="s">
        <v>799</v>
      </c>
      <c r="C10905" s="65" t="s">
        <v>845</v>
      </c>
      <c r="D10905" s="65" t="s">
        <v>731</v>
      </c>
      <c r="E10905" s="65">
        <v>3</v>
      </c>
      <c r="F10905" s="65" t="s">
        <v>707</v>
      </c>
    </row>
    <row r="10906" spans="1:6" x14ac:dyDescent="0.25">
      <c r="A10906" s="65">
        <v>8830</v>
      </c>
      <c r="B10906" s="65" t="s">
        <v>799</v>
      </c>
      <c r="C10906" s="65" t="s">
        <v>845</v>
      </c>
      <c r="D10906" s="65" t="s">
        <v>731</v>
      </c>
      <c r="E10906" s="65">
        <v>3</v>
      </c>
      <c r="F10906" s="65" t="s">
        <v>708</v>
      </c>
    </row>
    <row r="10907" spans="1:6" x14ac:dyDescent="0.25">
      <c r="A10907" s="65">
        <v>8830</v>
      </c>
      <c r="B10907" s="65" t="s">
        <v>799</v>
      </c>
      <c r="C10907" s="65" t="s">
        <v>845</v>
      </c>
      <c r="D10907" s="65" t="s">
        <v>731</v>
      </c>
      <c r="E10907" s="65">
        <v>3</v>
      </c>
      <c r="F10907" s="65" t="s">
        <v>709</v>
      </c>
    </row>
    <row r="10908" spans="1:6" x14ac:dyDescent="0.25">
      <c r="A10908" s="65">
        <v>8830</v>
      </c>
      <c r="B10908" s="65" t="s">
        <v>799</v>
      </c>
      <c r="C10908" s="65" t="s">
        <v>845</v>
      </c>
      <c r="D10908" s="65" t="s">
        <v>731</v>
      </c>
      <c r="E10908" s="65">
        <v>3</v>
      </c>
      <c r="F10908" s="65" t="s">
        <v>710</v>
      </c>
    </row>
    <row r="10909" spans="1:6" x14ac:dyDescent="0.25">
      <c r="A10909" s="65">
        <v>8830</v>
      </c>
      <c r="B10909" s="65" t="s">
        <v>799</v>
      </c>
      <c r="C10909" s="65" t="s">
        <v>845</v>
      </c>
      <c r="D10909" s="65" t="s">
        <v>731</v>
      </c>
      <c r="E10909" s="65">
        <v>3</v>
      </c>
      <c r="F10909" s="65" t="s">
        <v>711</v>
      </c>
    </row>
    <row r="10910" spans="1:6" x14ac:dyDescent="0.25">
      <c r="A10910" s="65">
        <v>8830</v>
      </c>
      <c r="B10910" s="65" t="s">
        <v>799</v>
      </c>
      <c r="C10910" s="65" t="s">
        <v>845</v>
      </c>
      <c r="D10910" s="65" t="s">
        <v>731</v>
      </c>
      <c r="E10910" s="65">
        <v>3</v>
      </c>
      <c r="F10910" s="65" t="s">
        <v>712</v>
      </c>
    </row>
    <row r="10911" spans="1:6" x14ac:dyDescent="0.25">
      <c r="A10911" s="65">
        <v>8830</v>
      </c>
      <c r="B10911" s="65" t="s">
        <v>799</v>
      </c>
      <c r="C10911" s="65" t="s">
        <v>845</v>
      </c>
      <c r="D10911" s="65" t="s">
        <v>731</v>
      </c>
      <c r="E10911" s="65">
        <v>3</v>
      </c>
      <c r="F10911" s="65" t="s">
        <v>713</v>
      </c>
    </row>
    <row r="10912" spans="1:6" x14ac:dyDescent="0.25">
      <c r="A10912" s="65">
        <v>8830</v>
      </c>
      <c r="B10912" s="65" t="s">
        <v>799</v>
      </c>
      <c r="C10912" s="65" t="s">
        <v>845</v>
      </c>
      <c r="D10912" s="65" t="s">
        <v>731</v>
      </c>
      <c r="E10912" s="65">
        <v>3</v>
      </c>
      <c r="F10912" s="65" t="s">
        <v>714</v>
      </c>
    </row>
    <row r="10913" spans="1:6" x14ac:dyDescent="0.25">
      <c r="A10913" s="65">
        <v>8830</v>
      </c>
      <c r="B10913" s="65" t="s">
        <v>799</v>
      </c>
      <c r="C10913" s="65" t="s">
        <v>845</v>
      </c>
      <c r="D10913" s="65" t="s">
        <v>731</v>
      </c>
      <c r="E10913" s="65">
        <v>3</v>
      </c>
      <c r="F10913" s="65" t="s">
        <v>715</v>
      </c>
    </row>
    <row r="10914" spans="1:6" x14ac:dyDescent="0.25">
      <c r="A10914" s="65">
        <v>8830</v>
      </c>
      <c r="B10914" s="65" t="s">
        <v>799</v>
      </c>
      <c r="C10914" s="65" t="s">
        <v>845</v>
      </c>
      <c r="D10914" s="65" t="s">
        <v>731</v>
      </c>
      <c r="E10914" s="65">
        <v>3</v>
      </c>
      <c r="F10914" s="65" t="s">
        <v>131</v>
      </c>
    </row>
    <row r="10915" spans="1:6" x14ac:dyDescent="0.25">
      <c r="A10915" s="65">
        <v>8830</v>
      </c>
      <c r="B10915" s="65" t="s">
        <v>799</v>
      </c>
      <c r="C10915" s="65" t="s">
        <v>845</v>
      </c>
      <c r="D10915" s="65" t="s">
        <v>731</v>
      </c>
      <c r="E10915" s="65">
        <v>3</v>
      </c>
      <c r="F10915" s="65" t="s">
        <v>134</v>
      </c>
    </row>
    <row r="10916" spans="1:6" x14ac:dyDescent="0.25">
      <c r="A10916" s="65">
        <v>8830</v>
      </c>
      <c r="B10916" s="65" t="s">
        <v>799</v>
      </c>
      <c r="C10916" s="65" t="s">
        <v>845</v>
      </c>
      <c r="D10916" s="65" t="s">
        <v>731</v>
      </c>
      <c r="E10916" s="65">
        <v>3</v>
      </c>
      <c r="F10916" s="65" t="s">
        <v>716</v>
      </c>
    </row>
    <row r="10917" spans="1:6" x14ac:dyDescent="0.25">
      <c r="A10917" s="65">
        <v>8830</v>
      </c>
      <c r="B10917" s="65" t="s">
        <v>799</v>
      </c>
      <c r="C10917" s="65" t="s">
        <v>845</v>
      </c>
      <c r="D10917" s="65" t="s">
        <v>731</v>
      </c>
      <c r="E10917" s="65">
        <v>3</v>
      </c>
      <c r="F10917" s="65" t="s">
        <v>717</v>
      </c>
    </row>
    <row r="10918" spans="1:6" x14ac:dyDescent="0.25">
      <c r="A10918" s="65">
        <v>8830</v>
      </c>
      <c r="B10918" s="65" t="s">
        <v>799</v>
      </c>
      <c r="C10918" s="65" t="s">
        <v>845</v>
      </c>
      <c r="D10918" s="65" t="s">
        <v>731</v>
      </c>
      <c r="E10918" s="65">
        <v>3</v>
      </c>
      <c r="F10918" s="65" t="s">
        <v>718</v>
      </c>
    </row>
    <row r="10919" spans="1:6" x14ac:dyDescent="0.25">
      <c r="A10919" s="65">
        <v>8830</v>
      </c>
      <c r="B10919" s="65" t="s">
        <v>799</v>
      </c>
      <c r="C10919" s="65" t="s">
        <v>845</v>
      </c>
      <c r="D10919" s="65" t="s">
        <v>731</v>
      </c>
      <c r="E10919" s="65">
        <v>3</v>
      </c>
      <c r="F10919" s="65" t="s">
        <v>719</v>
      </c>
    </row>
    <row r="10920" spans="1:6" x14ac:dyDescent="0.25">
      <c r="A10920" s="65">
        <v>8830</v>
      </c>
      <c r="B10920" s="65" t="s">
        <v>799</v>
      </c>
      <c r="C10920" s="65" t="s">
        <v>845</v>
      </c>
      <c r="D10920" s="65" t="s">
        <v>731</v>
      </c>
      <c r="E10920" s="65">
        <v>3</v>
      </c>
      <c r="F10920" s="65" t="s">
        <v>720</v>
      </c>
    </row>
    <row r="10921" spans="1:6" x14ac:dyDescent="0.25">
      <c r="A10921" s="65">
        <v>8830</v>
      </c>
      <c r="B10921" s="65" t="s">
        <v>799</v>
      </c>
      <c r="C10921" s="65" t="s">
        <v>845</v>
      </c>
      <c r="D10921" s="65" t="s">
        <v>731</v>
      </c>
      <c r="E10921" s="65">
        <v>3</v>
      </c>
      <c r="F10921" s="65" t="s">
        <v>129</v>
      </c>
    </row>
    <row r="10922" spans="1:6" x14ac:dyDescent="0.25">
      <c r="A10922" s="65">
        <v>8830</v>
      </c>
      <c r="B10922" s="65" t="s">
        <v>799</v>
      </c>
      <c r="C10922" s="65" t="s">
        <v>845</v>
      </c>
      <c r="D10922" s="65" t="s">
        <v>731</v>
      </c>
      <c r="E10922" s="65">
        <v>3</v>
      </c>
      <c r="F10922" s="65" t="s">
        <v>659</v>
      </c>
    </row>
    <row r="10923" spans="1:6" x14ac:dyDescent="0.25">
      <c r="A10923" s="65">
        <v>8830</v>
      </c>
      <c r="B10923" s="65" t="s">
        <v>799</v>
      </c>
      <c r="C10923" s="65" t="s">
        <v>845</v>
      </c>
      <c r="D10923" s="65" t="s">
        <v>731</v>
      </c>
      <c r="E10923" s="65">
        <v>3</v>
      </c>
      <c r="F10923" s="65" t="s">
        <v>660</v>
      </c>
    </row>
    <row r="10924" spans="1:6" x14ac:dyDescent="0.25">
      <c r="A10924" s="65">
        <v>8830</v>
      </c>
      <c r="B10924" s="65" t="s">
        <v>799</v>
      </c>
      <c r="C10924" s="65" t="s">
        <v>845</v>
      </c>
      <c r="D10924" s="65" t="s">
        <v>731</v>
      </c>
      <c r="E10924" s="65">
        <v>3</v>
      </c>
      <c r="F10924" s="65" t="s">
        <v>132</v>
      </c>
    </row>
    <row r="10925" spans="1:6" x14ac:dyDescent="0.25">
      <c r="A10925" s="65">
        <v>8830</v>
      </c>
      <c r="B10925" s="65" t="s">
        <v>799</v>
      </c>
      <c r="C10925" s="65" t="s">
        <v>845</v>
      </c>
      <c r="D10925" s="65" t="s">
        <v>731</v>
      </c>
      <c r="E10925" s="65">
        <v>3</v>
      </c>
      <c r="F10925" s="65" t="s">
        <v>661</v>
      </c>
    </row>
    <row r="10926" spans="1:6" x14ac:dyDescent="0.25">
      <c r="A10926" s="65">
        <v>8830</v>
      </c>
      <c r="B10926" s="65" t="s">
        <v>799</v>
      </c>
      <c r="C10926" s="65" t="s">
        <v>845</v>
      </c>
      <c r="D10926" s="65" t="s">
        <v>731</v>
      </c>
      <c r="E10926" s="65">
        <v>3</v>
      </c>
      <c r="F10926" s="65" t="s">
        <v>662</v>
      </c>
    </row>
    <row r="10927" spans="1:6" x14ac:dyDescent="0.25">
      <c r="A10927" s="65">
        <v>8830</v>
      </c>
      <c r="B10927" s="65" t="s">
        <v>799</v>
      </c>
      <c r="C10927" s="65" t="s">
        <v>845</v>
      </c>
      <c r="D10927" s="65" t="s">
        <v>731</v>
      </c>
      <c r="E10927" s="65">
        <v>3</v>
      </c>
      <c r="F10927" s="65" t="s">
        <v>663</v>
      </c>
    </row>
    <row r="10928" spans="1:6" x14ac:dyDescent="0.25">
      <c r="A10928" s="65">
        <v>8830</v>
      </c>
      <c r="B10928" s="65" t="s">
        <v>799</v>
      </c>
      <c r="C10928" s="65" t="s">
        <v>845</v>
      </c>
      <c r="D10928" s="65" t="s">
        <v>731</v>
      </c>
      <c r="E10928" s="65">
        <v>3</v>
      </c>
      <c r="F10928" s="65" t="s">
        <v>664</v>
      </c>
    </row>
    <row r="10929" spans="1:6" x14ac:dyDescent="0.25">
      <c r="A10929" s="65">
        <v>8830</v>
      </c>
      <c r="B10929" s="65" t="s">
        <v>799</v>
      </c>
      <c r="C10929" s="65" t="s">
        <v>845</v>
      </c>
      <c r="D10929" s="65" t="s">
        <v>731</v>
      </c>
      <c r="E10929" s="65">
        <v>3</v>
      </c>
      <c r="F10929" s="65" t="s">
        <v>665</v>
      </c>
    </row>
    <row r="10930" spans="1:6" x14ac:dyDescent="0.25">
      <c r="A10930" s="65">
        <v>8830</v>
      </c>
      <c r="B10930" s="65" t="s">
        <v>799</v>
      </c>
      <c r="C10930" s="65" t="s">
        <v>845</v>
      </c>
      <c r="D10930" s="65" t="s">
        <v>731</v>
      </c>
      <c r="E10930" s="65">
        <v>3</v>
      </c>
      <c r="F10930" s="65" t="s">
        <v>666</v>
      </c>
    </row>
    <row r="10931" spans="1:6" x14ac:dyDescent="0.25">
      <c r="A10931" s="65">
        <v>8830</v>
      </c>
      <c r="B10931" s="65" t="s">
        <v>799</v>
      </c>
      <c r="C10931" s="65" t="s">
        <v>845</v>
      </c>
      <c r="D10931" s="65" t="s">
        <v>731</v>
      </c>
      <c r="E10931" s="65">
        <v>3</v>
      </c>
      <c r="F10931" s="65" t="s">
        <v>667</v>
      </c>
    </row>
    <row r="10932" spans="1:6" x14ac:dyDescent="0.25">
      <c r="A10932" s="65">
        <v>8830</v>
      </c>
      <c r="B10932" s="65" t="s">
        <v>799</v>
      </c>
      <c r="C10932" s="65" t="s">
        <v>845</v>
      </c>
      <c r="D10932" s="65" t="s">
        <v>731</v>
      </c>
      <c r="E10932" s="65">
        <v>3</v>
      </c>
      <c r="F10932" s="65" t="s">
        <v>668</v>
      </c>
    </row>
    <row r="10933" spans="1:6" x14ac:dyDescent="0.25">
      <c r="A10933" s="65">
        <v>8830</v>
      </c>
      <c r="B10933" s="65" t="s">
        <v>799</v>
      </c>
      <c r="C10933" s="65" t="s">
        <v>845</v>
      </c>
      <c r="D10933" s="65" t="s">
        <v>731</v>
      </c>
      <c r="E10933" s="65">
        <v>3</v>
      </c>
      <c r="F10933" s="65" t="s">
        <v>669</v>
      </c>
    </row>
    <row r="10934" spans="1:6" x14ac:dyDescent="0.25">
      <c r="A10934" s="65">
        <v>8830</v>
      </c>
      <c r="B10934" s="65" t="s">
        <v>799</v>
      </c>
      <c r="C10934" s="65" t="s">
        <v>845</v>
      </c>
      <c r="D10934" s="65" t="s">
        <v>731</v>
      </c>
      <c r="E10934" s="65">
        <v>3</v>
      </c>
      <c r="F10934" s="65" t="s">
        <v>672</v>
      </c>
    </row>
    <row r="10935" spans="1:6" x14ac:dyDescent="0.25">
      <c r="A10935" s="65">
        <v>8830</v>
      </c>
      <c r="B10935" s="65" t="s">
        <v>799</v>
      </c>
      <c r="C10935" s="65" t="s">
        <v>845</v>
      </c>
      <c r="D10935" s="65" t="s">
        <v>731</v>
      </c>
      <c r="E10935" s="65">
        <v>3</v>
      </c>
      <c r="F10935" s="65" t="s">
        <v>673</v>
      </c>
    </row>
    <row r="10936" spans="1:6" x14ac:dyDescent="0.25">
      <c r="A10936" s="65">
        <v>8830</v>
      </c>
      <c r="B10936" s="65" t="s">
        <v>799</v>
      </c>
      <c r="C10936" s="65" t="s">
        <v>845</v>
      </c>
      <c r="D10936" s="65" t="s">
        <v>731</v>
      </c>
      <c r="E10936" s="65">
        <v>3</v>
      </c>
      <c r="F10936" s="65" t="s">
        <v>674</v>
      </c>
    </row>
    <row r="10937" spans="1:6" x14ac:dyDescent="0.25">
      <c r="A10937" s="65">
        <v>8830</v>
      </c>
      <c r="B10937" s="65" t="s">
        <v>799</v>
      </c>
      <c r="C10937" s="65" t="s">
        <v>845</v>
      </c>
      <c r="D10937" s="65" t="s">
        <v>731</v>
      </c>
      <c r="E10937" s="65">
        <v>3</v>
      </c>
      <c r="F10937" s="65" t="s">
        <v>675</v>
      </c>
    </row>
    <row r="10938" spans="1:6" x14ac:dyDescent="0.25">
      <c r="A10938" s="65">
        <v>8830</v>
      </c>
      <c r="B10938" s="65" t="s">
        <v>799</v>
      </c>
      <c r="C10938" s="65" t="s">
        <v>845</v>
      </c>
      <c r="D10938" s="65" t="s">
        <v>731</v>
      </c>
      <c r="E10938" s="65">
        <v>3</v>
      </c>
      <c r="F10938" s="65" t="s">
        <v>676</v>
      </c>
    </row>
    <row r="10939" spans="1:6" x14ac:dyDescent="0.25">
      <c r="A10939" s="65">
        <v>8830</v>
      </c>
      <c r="B10939" s="65" t="s">
        <v>799</v>
      </c>
      <c r="C10939" s="65" t="s">
        <v>845</v>
      </c>
      <c r="D10939" s="65" t="s">
        <v>731</v>
      </c>
      <c r="E10939" s="65">
        <v>3</v>
      </c>
      <c r="F10939" s="65" t="s">
        <v>126</v>
      </c>
    </row>
    <row r="10940" spans="1:6" x14ac:dyDescent="0.25">
      <c r="A10940" s="65">
        <v>8830</v>
      </c>
      <c r="B10940" s="65" t="s">
        <v>799</v>
      </c>
      <c r="C10940" s="65" t="s">
        <v>845</v>
      </c>
      <c r="D10940" s="65" t="s">
        <v>731</v>
      </c>
      <c r="E10940" s="65">
        <v>3</v>
      </c>
      <c r="F10940" s="65" t="s">
        <v>677</v>
      </c>
    </row>
    <row r="10941" spans="1:6" x14ac:dyDescent="0.25">
      <c r="A10941" s="65">
        <v>8830</v>
      </c>
      <c r="B10941" s="65" t="s">
        <v>799</v>
      </c>
      <c r="C10941" s="65" t="s">
        <v>845</v>
      </c>
      <c r="D10941" s="65" t="s">
        <v>731</v>
      </c>
      <c r="E10941" s="65">
        <v>3</v>
      </c>
      <c r="F10941" s="65" t="s">
        <v>678</v>
      </c>
    </row>
    <row r="10942" spans="1:6" x14ac:dyDescent="0.25">
      <c r="A10942" s="65">
        <v>8830</v>
      </c>
      <c r="B10942" s="65" t="s">
        <v>799</v>
      </c>
      <c r="C10942" s="65" t="s">
        <v>845</v>
      </c>
      <c r="D10942" s="65" t="s">
        <v>731</v>
      </c>
      <c r="E10942" s="65">
        <v>3</v>
      </c>
      <c r="F10942" s="65" t="s">
        <v>127</v>
      </c>
    </row>
    <row r="10943" spans="1:6" x14ac:dyDescent="0.25">
      <c r="A10943" s="65">
        <v>8830</v>
      </c>
      <c r="B10943" s="65" t="s">
        <v>799</v>
      </c>
      <c r="C10943" s="65" t="s">
        <v>845</v>
      </c>
      <c r="D10943" s="65" t="s">
        <v>731</v>
      </c>
      <c r="E10943" s="65">
        <v>3</v>
      </c>
      <c r="F10943" s="65" t="s">
        <v>679</v>
      </c>
    </row>
    <row r="10944" spans="1:6" x14ac:dyDescent="0.25">
      <c r="A10944" s="65">
        <v>8830</v>
      </c>
      <c r="B10944" s="65" t="s">
        <v>799</v>
      </c>
      <c r="C10944" s="65" t="s">
        <v>845</v>
      </c>
      <c r="D10944" s="65" t="s">
        <v>731</v>
      </c>
      <c r="E10944" s="65">
        <v>3</v>
      </c>
      <c r="F10944" s="65" t="s">
        <v>680</v>
      </c>
    </row>
    <row r="10945" spans="1:6" x14ac:dyDescent="0.25">
      <c r="A10945" s="65">
        <v>8830</v>
      </c>
      <c r="B10945" s="65" t="s">
        <v>799</v>
      </c>
      <c r="C10945" s="65" t="s">
        <v>845</v>
      </c>
      <c r="D10945" s="65" t="s">
        <v>731</v>
      </c>
      <c r="E10945" s="65">
        <v>3</v>
      </c>
      <c r="F10945" s="65" t="s">
        <v>681</v>
      </c>
    </row>
    <row r="10946" spans="1:6" x14ac:dyDescent="0.25">
      <c r="A10946" s="65">
        <v>8830</v>
      </c>
      <c r="B10946" s="65" t="s">
        <v>799</v>
      </c>
      <c r="C10946" s="65" t="s">
        <v>845</v>
      </c>
      <c r="D10946" s="65" t="s">
        <v>731</v>
      </c>
      <c r="E10946" s="65">
        <v>3</v>
      </c>
      <c r="F10946" s="65" t="s">
        <v>682</v>
      </c>
    </row>
    <row r="10947" spans="1:6" x14ac:dyDescent="0.25">
      <c r="A10947" s="65">
        <v>8830</v>
      </c>
      <c r="B10947" s="65" t="s">
        <v>799</v>
      </c>
      <c r="C10947" s="65" t="s">
        <v>845</v>
      </c>
      <c r="D10947" s="65" t="s">
        <v>731</v>
      </c>
      <c r="E10947" s="65">
        <v>3</v>
      </c>
      <c r="F10947" s="65" t="s">
        <v>683</v>
      </c>
    </row>
    <row r="10948" spans="1:6" x14ac:dyDescent="0.25">
      <c r="A10948" s="65">
        <v>8830</v>
      </c>
      <c r="B10948" s="65" t="s">
        <v>799</v>
      </c>
      <c r="C10948" s="65" t="s">
        <v>845</v>
      </c>
      <c r="D10948" s="65" t="s">
        <v>731</v>
      </c>
      <c r="E10948" s="65">
        <v>3</v>
      </c>
      <c r="F10948" s="65" t="s">
        <v>684</v>
      </c>
    </row>
    <row r="10949" spans="1:6" x14ac:dyDescent="0.25">
      <c r="A10949" s="65">
        <v>8830</v>
      </c>
      <c r="B10949" s="65" t="s">
        <v>799</v>
      </c>
      <c r="C10949" s="65" t="s">
        <v>845</v>
      </c>
      <c r="D10949" s="65" t="s">
        <v>731</v>
      </c>
      <c r="E10949" s="65">
        <v>3</v>
      </c>
      <c r="F10949" s="65" t="s">
        <v>133</v>
      </c>
    </row>
    <row r="10950" spans="1:6" x14ac:dyDescent="0.25">
      <c r="A10950" s="65">
        <v>8830</v>
      </c>
      <c r="B10950" s="65" t="s">
        <v>799</v>
      </c>
      <c r="C10950" s="65" t="s">
        <v>845</v>
      </c>
      <c r="D10950" s="65" t="s">
        <v>731</v>
      </c>
      <c r="E10950" s="65">
        <v>3</v>
      </c>
      <c r="F10950" s="65" t="s">
        <v>685</v>
      </c>
    </row>
    <row r="10951" spans="1:6" x14ac:dyDescent="0.25">
      <c r="A10951" s="65">
        <v>8830</v>
      </c>
      <c r="B10951" s="65" t="s">
        <v>799</v>
      </c>
      <c r="C10951" s="65" t="s">
        <v>845</v>
      </c>
      <c r="D10951" s="65" t="s">
        <v>731</v>
      </c>
      <c r="E10951" s="65">
        <v>3</v>
      </c>
      <c r="F10951" s="65" t="s">
        <v>686</v>
      </c>
    </row>
    <row r="10952" spans="1:6" x14ac:dyDescent="0.25">
      <c r="A10952" s="65">
        <v>8830</v>
      </c>
      <c r="B10952" s="65" t="s">
        <v>799</v>
      </c>
      <c r="C10952" s="65" t="s">
        <v>845</v>
      </c>
      <c r="D10952" s="65" t="s">
        <v>731</v>
      </c>
      <c r="E10952" s="65">
        <v>3</v>
      </c>
      <c r="F10952" s="65" t="s">
        <v>495</v>
      </c>
    </row>
    <row r="10953" spans="1:6" x14ac:dyDescent="0.25">
      <c r="A10953" s="65">
        <v>8830</v>
      </c>
      <c r="B10953" s="65" t="s">
        <v>799</v>
      </c>
      <c r="C10953" s="65" t="s">
        <v>845</v>
      </c>
      <c r="D10953" s="65" t="s">
        <v>731</v>
      </c>
      <c r="E10953" s="65">
        <v>3</v>
      </c>
      <c r="F10953" s="65" t="s">
        <v>687</v>
      </c>
    </row>
    <row r="10954" spans="1:6" x14ac:dyDescent="0.25">
      <c r="A10954" s="65">
        <v>8830</v>
      </c>
      <c r="B10954" s="65" t="s">
        <v>799</v>
      </c>
      <c r="C10954" s="65" t="s">
        <v>845</v>
      </c>
      <c r="D10954" s="65" t="s">
        <v>731</v>
      </c>
      <c r="E10954" s="65">
        <v>3</v>
      </c>
      <c r="F10954" s="65" t="s">
        <v>688</v>
      </c>
    </row>
    <row r="10955" spans="1:6" x14ac:dyDescent="0.25">
      <c r="A10955" s="65">
        <v>8830</v>
      </c>
      <c r="B10955" s="65" t="s">
        <v>799</v>
      </c>
      <c r="C10955" s="65" t="s">
        <v>845</v>
      </c>
      <c r="D10955" s="65" t="s">
        <v>731</v>
      </c>
      <c r="E10955" s="65">
        <v>3</v>
      </c>
      <c r="F10955" s="65" t="s">
        <v>689</v>
      </c>
    </row>
    <row r="10956" spans="1:6" x14ac:dyDescent="0.25">
      <c r="A10956" s="65">
        <v>8830</v>
      </c>
      <c r="B10956" s="65" t="s">
        <v>799</v>
      </c>
      <c r="C10956" s="65" t="s">
        <v>845</v>
      </c>
      <c r="D10956" s="65" t="s">
        <v>731</v>
      </c>
      <c r="E10956" s="65">
        <v>3</v>
      </c>
      <c r="F10956" s="65" t="s">
        <v>690</v>
      </c>
    </row>
    <row r="10957" spans="1:6" x14ac:dyDescent="0.25">
      <c r="A10957" s="65">
        <v>8830</v>
      </c>
      <c r="B10957" s="65" t="s">
        <v>799</v>
      </c>
      <c r="C10957" s="65" t="s">
        <v>845</v>
      </c>
      <c r="D10957" s="65" t="s">
        <v>731</v>
      </c>
      <c r="E10957" s="65">
        <v>3</v>
      </c>
      <c r="F10957" s="65" t="s">
        <v>691</v>
      </c>
    </row>
    <row r="10958" spans="1:6" x14ac:dyDescent="0.25">
      <c r="A10958" s="65">
        <v>8830</v>
      </c>
      <c r="B10958" s="65" t="s">
        <v>799</v>
      </c>
      <c r="C10958" s="65" t="s">
        <v>845</v>
      </c>
      <c r="D10958" s="65" t="s">
        <v>731</v>
      </c>
      <c r="E10958" s="65">
        <v>3</v>
      </c>
      <c r="F10958" s="65" t="s">
        <v>692</v>
      </c>
    </row>
    <row r="10959" spans="1:6" x14ac:dyDescent="0.25">
      <c r="A10959" s="65">
        <v>8830</v>
      </c>
      <c r="B10959" s="65" t="s">
        <v>799</v>
      </c>
      <c r="C10959" s="65" t="s">
        <v>845</v>
      </c>
      <c r="D10959" s="65" t="s">
        <v>731</v>
      </c>
      <c r="E10959" s="65">
        <v>3</v>
      </c>
      <c r="F10959" s="65" t="s">
        <v>693</v>
      </c>
    </row>
    <row r="10960" spans="1:6" x14ac:dyDescent="0.25">
      <c r="A10960" s="65">
        <v>8830</v>
      </c>
      <c r="B10960" s="65" t="s">
        <v>799</v>
      </c>
      <c r="C10960" s="65" t="s">
        <v>845</v>
      </c>
      <c r="D10960" s="65" t="s">
        <v>731</v>
      </c>
      <c r="E10960" s="65">
        <v>3</v>
      </c>
      <c r="F10960" s="65" t="s">
        <v>694</v>
      </c>
    </row>
    <row r="10961" spans="1:6" x14ac:dyDescent="0.25">
      <c r="A10961" s="65">
        <v>8830</v>
      </c>
      <c r="B10961" s="65" t="s">
        <v>799</v>
      </c>
      <c r="C10961" s="65" t="s">
        <v>845</v>
      </c>
      <c r="D10961" s="65" t="s">
        <v>731</v>
      </c>
      <c r="E10961" s="65">
        <v>3</v>
      </c>
      <c r="F10961" s="65" t="s">
        <v>695</v>
      </c>
    </row>
    <row r="10962" spans="1:6" x14ac:dyDescent="0.25">
      <c r="A10962" s="65">
        <v>8830</v>
      </c>
      <c r="B10962" s="65" t="s">
        <v>799</v>
      </c>
      <c r="C10962" s="65" t="s">
        <v>845</v>
      </c>
      <c r="D10962" s="65" t="s">
        <v>731</v>
      </c>
      <c r="E10962" s="65">
        <v>3</v>
      </c>
      <c r="F10962" s="65" t="s">
        <v>696</v>
      </c>
    </row>
    <row r="10963" spans="1:6" x14ac:dyDescent="0.25">
      <c r="A10963" s="65">
        <v>8830</v>
      </c>
      <c r="B10963" s="65" t="s">
        <v>799</v>
      </c>
      <c r="C10963" s="65" t="s">
        <v>845</v>
      </c>
      <c r="D10963" s="65" t="s">
        <v>731</v>
      </c>
      <c r="E10963" s="65">
        <v>3</v>
      </c>
      <c r="F10963" s="65" t="s">
        <v>697</v>
      </c>
    </row>
    <row r="10964" spans="1:6" x14ac:dyDescent="0.25">
      <c r="A10964" s="65">
        <v>8830</v>
      </c>
      <c r="B10964" s="65" t="s">
        <v>799</v>
      </c>
      <c r="C10964" s="65" t="s">
        <v>845</v>
      </c>
      <c r="D10964" s="65" t="s">
        <v>731</v>
      </c>
      <c r="E10964" s="65">
        <v>3</v>
      </c>
      <c r="F10964" s="65" t="s">
        <v>698</v>
      </c>
    </row>
    <row r="10965" spans="1:6" x14ac:dyDescent="0.25">
      <c r="A10965" s="65">
        <v>8830</v>
      </c>
      <c r="B10965" s="65" t="s">
        <v>799</v>
      </c>
      <c r="C10965" s="65" t="s">
        <v>845</v>
      </c>
      <c r="D10965" s="65" t="s">
        <v>731</v>
      </c>
      <c r="E10965" s="65">
        <v>3</v>
      </c>
      <c r="F10965" s="65" t="s">
        <v>699</v>
      </c>
    </row>
    <row r="10966" spans="1:6" x14ac:dyDescent="0.25">
      <c r="A10966" s="65">
        <v>8830</v>
      </c>
      <c r="B10966" s="65" t="s">
        <v>799</v>
      </c>
      <c r="C10966" s="65" t="s">
        <v>845</v>
      </c>
      <c r="D10966" s="65" t="s">
        <v>731</v>
      </c>
      <c r="E10966" s="65">
        <v>3</v>
      </c>
      <c r="F10966" s="65" t="s">
        <v>700</v>
      </c>
    </row>
    <row r="10967" spans="1:6" x14ac:dyDescent="0.25">
      <c r="A10967" s="65">
        <v>8830</v>
      </c>
      <c r="B10967" s="65" t="s">
        <v>799</v>
      </c>
      <c r="C10967" s="65" t="s">
        <v>845</v>
      </c>
      <c r="D10967" s="65" t="s">
        <v>731</v>
      </c>
      <c r="E10967" s="65">
        <v>6</v>
      </c>
      <c r="F10967" s="65" t="s">
        <v>701</v>
      </c>
    </row>
    <row r="10968" spans="1:6" x14ac:dyDescent="0.25">
      <c r="A10968" s="65">
        <v>8830</v>
      </c>
      <c r="B10968" s="65" t="s">
        <v>799</v>
      </c>
      <c r="C10968" s="65" t="s">
        <v>845</v>
      </c>
      <c r="D10968" s="65" t="s">
        <v>731</v>
      </c>
      <c r="E10968" s="65">
        <v>6</v>
      </c>
      <c r="F10968" s="65" t="s">
        <v>702</v>
      </c>
    </row>
    <row r="10969" spans="1:6" x14ac:dyDescent="0.25">
      <c r="A10969" s="65">
        <v>8830</v>
      </c>
      <c r="B10969" s="65" t="s">
        <v>799</v>
      </c>
      <c r="C10969" s="65" t="s">
        <v>845</v>
      </c>
      <c r="D10969" s="65" t="s">
        <v>731</v>
      </c>
      <c r="E10969" s="65">
        <v>6</v>
      </c>
      <c r="F10969" s="65" t="s">
        <v>703</v>
      </c>
    </row>
    <row r="10970" spans="1:6" x14ac:dyDescent="0.25">
      <c r="A10970" s="65">
        <v>8830</v>
      </c>
      <c r="B10970" s="65" t="s">
        <v>799</v>
      </c>
      <c r="C10970" s="65" t="s">
        <v>845</v>
      </c>
      <c r="D10970" s="65" t="s">
        <v>731</v>
      </c>
      <c r="E10970" s="65">
        <v>6</v>
      </c>
      <c r="F10970" s="65" t="s">
        <v>704</v>
      </c>
    </row>
    <row r="10971" spans="1:6" x14ac:dyDescent="0.25">
      <c r="A10971" s="65">
        <v>8830</v>
      </c>
      <c r="B10971" s="65" t="s">
        <v>799</v>
      </c>
      <c r="C10971" s="65" t="s">
        <v>845</v>
      </c>
      <c r="D10971" s="65" t="s">
        <v>731</v>
      </c>
      <c r="E10971" s="65">
        <v>6</v>
      </c>
      <c r="F10971" s="65" t="s">
        <v>705</v>
      </c>
    </row>
    <row r="10972" spans="1:6" x14ac:dyDescent="0.25">
      <c r="A10972" s="65">
        <v>8830</v>
      </c>
      <c r="B10972" s="65" t="s">
        <v>799</v>
      </c>
      <c r="C10972" s="65" t="s">
        <v>845</v>
      </c>
      <c r="D10972" s="65" t="s">
        <v>731</v>
      </c>
      <c r="E10972" s="65">
        <v>6</v>
      </c>
      <c r="F10972" s="65" t="s">
        <v>706</v>
      </c>
    </row>
    <row r="10973" spans="1:6" x14ac:dyDescent="0.25">
      <c r="A10973" s="65">
        <v>8830</v>
      </c>
      <c r="B10973" s="65" t="s">
        <v>799</v>
      </c>
      <c r="C10973" s="65" t="s">
        <v>845</v>
      </c>
      <c r="D10973" s="65" t="s">
        <v>731</v>
      </c>
      <c r="E10973" s="65">
        <v>6</v>
      </c>
      <c r="F10973" s="65" t="s">
        <v>707</v>
      </c>
    </row>
    <row r="10974" spans="1:6" x14ac:dyDescent="0.25">
      <c r="A10974" s="65">
        <v>8830</v>
      </c>
      <c r="B10974" s="65" t="s">
        <v>799</v>
      </c>
      <c r="C10974" s="65" t="s">
        <v>845</v>
      </c>
      <c r="D10974" s="65" t="s">
        <v>731</v>
      </c>
      <c r="E10974" s="65">
        <v>6</v>
      </c>
      <c r="F10974" s="65" t="s">
        <v>708</v>
      </c>
    </row>
    <row r="10975" spans="1:6" x14ac:dyDescent="0.25">
      <c r="A10975" s="65">
        <v>8830</v>
      </c>
      <c r="B10975" s="65" t="s">
        <v>799</v>
      </c>
      <c r="C10975" s="65" t="s">
        <v>845</v>
      </c>
      <c r="D10975" s="65" t="s">
        <v>731</v>
      </c>
      <c r="E10975" s="65">
        <v>6</v>
      </c>
      <c r="F10975" s="65" t="s">
        <v>709</v>
      </c>
    </row>
    <row r="10976" spans="1:6" x14ac:dyDescent="0.25">
      <c r="A10976" s="65">
        <v>8830</v>
      </c>
      <c r="B10976" s="65" t="s">
        <v>799</v>
      </c>
      <c r="C10976" s="65" t="s">
        <v>845</v>
      </c>
      <c r="D10976" s="65" t="s">
        <v>731</v>
      </c>
      <c r="E10976" s="65">
        <v>6</v>
      </c>
      <c r="F10976" s="65" t="s">
        <v>710</v>
      </c>
    </row>
    <row r="10977" spans="1:6" x14ac:dyDescent="0.25">
      <c r="A10977" s="65">
        <v>8830</v>
      </c>
      <c r="B10977" s="65" t="s">
        <v>799</v>
      </c>
      <c r="C10977" s="65" t="s">
        <v>845</v>
      </c>
      <c r="D10977" s="65" t="s">
        <v>731</v>
      </c>
      <c r="E10977" s="65">
        <v>6</v>
      </c>
      <c r="F10977" s="65" t="s">
        <v>711</v>
      </c>
    </row>
    <row r="10978" spans="1:6" x14ac:dyDescent="0.25">
      <c r="A10978" s="65">
        <v>8830</v>
      </c>
      <c r="B10978" s="65" t="s">
        <v>799</v>
      </c>
      <c r="C10978" s="65" t="s">
        <v>845</v>
      </c>
      <c r="D10978" s="65" t="s">
        <v>731</v>
      </c>
      <c r="E10978" s="65">
        <v>6</v>
      </c>
      <c r="F10978" s="65" t="s">
        <v>712</v>
      </c>
    </row>
    <row r="10979" spans="1:6" x14ac:dyDescent="0.25">
      <c r="A10979" s="65">
        <v>8830</v>
      </c>
      <c r="B10979" s="65" t="s">
        <v>799</v>
      </c>
      <c r="C10979" s="65" t="s">
        <v>845</v>
      </c>
      <c r="D10979" s="65" t="s">
        <v>731</v>
      </c>
      <c r="E10979" s="65">
        <v>6</v>
      </c>
      <c r="F10979" s="65" t="s">
        <v>713</v>
      </c>
    </row>
    <row r="10980" spans="1:6" x14ac:dyDescent="0.25">
      <c r="A10980" s="65">
        <v>8830</v>
      </c>
      <c r="B10980" s="65" t="s">
        <v>799</v>
      </c>
      <c r="C10980" s="65" t="s">
        <v>845</v>
      </c>
      <c r="D10980" s="65" t="s">
        <v>731</v>
      </c>
      <c r="E10980" s="65">
        <v>6</v>
      </c>
      <c r="F10980" s="65" t="s">
        <v>714</v>
      </c>
    </row>
    <row r="10981" spans="1:6" x14ac:dyDescent="0.25">
      <c r="A10981" s="65">
        <v>8830</v>
      </c>
      <c r="B10981" s="65" t="s">
        <v>799</v>
      </c>
      <c r="C10981" s="65" t="s">
        <v>845</v>
      </c>
      <c r="D10981" s="65" t="s">
        <v>731</v>
      </c>
      <c r="E10981" s="65">
        <v>6</v>
      </c>
      <c r="F10981" s="65" t="s">
        <v>715</v>
      </c>
    </row>
    <row r="10982" spans="1:6" x14ac:dyDescent="0.25">
      <c r="A10982" s="65">
        <v>8830</v>
      </c>
      <c r="B10982" s="65" t="s">
        <v>799</v>
      </c>
      <c r="C10982" s="65" t="s">
        <v>845</v>
      </c>
      <c r="D10982" s="65" t="s">
        <v>731</v>
      </c>
      <c r="E10982" s="65">
        <v>6</v>
      </c>
      <c r="F10982" s="65" t="s">
        <v>131</v>
      </c>
    </row>
    <row r="10983" spans="1:6" x14ac:dyDescent="0.25">
      <c r="A10983" s="65">
        <v>8830</v>
      </c>
      <c r="B10983" s="65" t="s">
        <v>799</v>
      </c>
      <c r="C10983" s="65" t="s">
        <v>845</v>
      </c>
      <c r="D10983" s="65" t="s">
        <v>731</v>
      </c>
      <c r="E10983" s="65">
        <v>6</v>
      </c>
      <c r="F10983" s="65" t="s">
        <v>134</v>
      </c>
    </row>
    <row r="10984" spans="1:6" x14ac:dyDescent="0.25">
      <c r="A10984" s="65">
        <v>8830</v>
      </c>
      <c r="B10984" s="65" t="s">
        <v>799</v>
      </c>
      <c r="C10984" s="65" t="s">
        <v>845</v>
      </c>
      <c r="D10984" s="65" t="s">
        <v>731</v>
      </c>
      <c r="E10984" s="65">
        <v>6</v>
      </c>
      <c r="F10984" s="65" t="s">
        <v>716</v>
      </c>
    </row>
    <row r="10985" spans="1:6" x14ac:dyDescent="0.25">
      <c r="A10985" s="65">
        <v>8830</v>
      </c>
      <c r="B10985" s="65" t="s">
        <v>799</v>
      </c>
      <c r="C10985" s="65" t="s">
        <v>845</v>
      </c>
      <c r="D10985" s="65" t="s">
        <v>731</v>
      </c>
      <c r="E10985" s="65">
        <v>6</v>
      </c>
      <c r="F10985" s="65" t="s">
        <v>717</v>
      </c>
    </row>
    <row r="10986" spans="1:6" x14ac:dyDescent="0.25">
      <c r="A10986" s="65">
        <v>8830</v>
      </c>
      <c r="B10986" s="65" t="s">
        <v>799</v>
      </c>
      <c r="C10986" s="65" t="s">
        <v>845</v>
      </c>
      <c r="D10986" s="65" t="s">
        <v>731</v>
      </c>
      <c r="E10986" s="65">
        <v>6</v>
      </c>
      <c r="F10986" s="65" t="s">
        <v>718</v>
      </c>
    </row>
    <row r="10987" spans="1:6" x14ac:dyDescent="0.25">
      <c r="A10987" s="65">
        <v>8830</v>
      </c>
      <c r="B10987" s="65" t="s">
        <v>799</v>
      </c>
      <c r="C10987" s="65" t="s">
        <v>845</v>
      </c>
      <c r="D10987" s="65" t="s">
        <v>731</v>
      </c>
      <c r="E10987" s="65">
        <v>6</v>
      </c>
      <c r="F10987" s="65" t="s">
        <v>719</v>
      </c>
    </row>
    <row r="10988" spans="1:6" x14ac:dyDescent="0.25">
      <c r="A10988" s="65">
        <v>8830</v>
      </c>
      <c r="B10988" s="65" t="s">
        <v>799</v>
      </c>
      <c r="C10988" s="65" t="s">
        <v>845</v>
      </c>
      <c r="D10988" s="65" t="s">
        <v>731</v>
      </c>
      <c r="E10988" s="65">
        <v>6</v>
      </c>
      <c r="F10988" s="65" t="s">
        <v>720</v>
      </c>
    </row>
    <row r="10989" spans="1:6" x14ac:dyDescent="0.25">
      <c r="A10989" s="65">
        <v>8830</v>
      </c>
      <c r="B10989" s="65" t="s">
        <v>799</v>
      </c>
      <c r="C10989" s="65" t="s">
        <v>845</v>
      </c>
      <c r="D10989" s="65" t="s">
        <v>731</v>
      </c>
      <c r="E10989" s="65">
        <v>6</v>
      </c>
      <c r="F10989" s="65" t="s">
        <v>129</v>
      </c>
    </row>
    <row r="10990" spans="1:6" x14ac:dyDescent="0.25">
      <c r="A10990" s="65">
        <v>8830</v>
      </c>
      <c r="B10990" s="65" t="s">
        <v>799</v>
      </c>
      <c r="C10990" s="65" t="s">
        <v>845</v>
      </c>
      <c r="D10990" s="65" t="s">
        <v>731</v>
      </c>
      <c r="E10990" s="65">
        <v>6</v>
      </c>
      <c r="F10990" s="65" t="s">
        <v>659</v>
      </c>
    </row>
    <row r="10991" spans="1:6" x14ac:dyDescent="0.25">
      <c r="A10991" s="65">
        <v>8830</v>
      </c>
      <c r="B10991" s="65" t="s">
        <v>799</v>
      </c>
      <c r="C10991" s="65" t="s">
        <v>845</v>
      </c>
      <c r="D10991" s="65" t="s">
        <v>731</v>
      </c>
      <c r="E10991" s="65">
        <v>6</v>
      </c>
      <c r="F10991" s="65" t="s">
        <v>660</v>
      </c>
    </row>
    <row r="10992" spans="1:6" x14ac:dyDescent="0.25">
      <c r="A10992" s="65">
        <v>8830</v>
      </c>
      <c r="B10992" s="65" t="s">
        <v>799</v>
      </c>
      <c r="C10992" s="65" t="s">
        <v>845</v>
      </c>
      <c r="D10992" s="65" t="s">
        <v>731</v>
      </c>
      <c r="E10992" s="65">
        <v>6</v>
      </c>
      <c r="F10992" s="65" t="s">
        <v>132</v>
      </c>
    </row>
    <row r="10993" spans="1:6" x14ac:dyDescent="0.25">
      <c r="A10993" s="65">
        <v>8830</v>
      </c>
      <c r="B10993" s="65" t="s">
        <v>799</v>
      </c>
      <c r="C10993" s="65" t="s">
        <v>845</v>
      </c>
      <c r="D10993" s="65" t="s">
        <v>731</v>
      </c>
      <c r="E10993" s="65">
        <v>6</v>
      </c>
      <c r="F10993" s="65" t="s">
        <v>661</v>
      </c>
    </row>
    <row r="10994" spans="1:6" x14ac:dyDescent="0.25">
      <c r="A10994" s="65">
        <v>8830</v>
      </c>
      <c r="B10994" s="65" t="s">
        <v>799</v>
      </c>
      <c r="C10994" s="65" t="s">
        <v>845</v>
      </c>
      <c r="D10994" s="65" t="s">
        <v>731</v>
      </c>
      <c r="E10994" s="65">
        <v>6</v>
      </c>
      <c r="F10994" s="65" t="s">
        <v>662</v>
      </c>
    </row>
    <row r="10995" spans="1:6" x14ac:dyDescent="0.25">
      <c r="A10995" s="65">
        <v>8830</v>
      </c>
      <c r="B10995" s="65" t="s">
        <v>799</v>
      </c>
      <c r="C10995" s="65" t="s">
        <v>845</v>
      </c>
      <c r="D10995" s="65" t="s">
        <v>731</v>
      </c>
      <c r="E10995" s="65">
        <v>6</v>
      </c>
      <c r="F10995" s="65" t="s">
        <v>663</v>
      </c>
    </row>
    <row r="10996" spans="1:6" x14ac:dyDescent="0.25">
      <c r="A10996" s="65">
        <v>8830</v>
      </c>
      <c r="B10996" s="65" t="s">
        <v>799</v>
      </c>
      <c r="C10996" s="65" t="s">
        <v>845</v>
      </c>
      <c r="D10996" s="65" t="s">
        <v>731</v>
      </c>
      <c r="E10996" s="65">
        <v>6</v>
      </c>
      <c r="F10996" s="65" t="s">
        <v>664</v>
      </c>
    </row>
    <row r="10997" spans="1:6" x14ac:dyDescent="0.25">
      <c r="A10997" s="65">
        <v>8830</v>
      </c>
      <c r="B10997" s="65" t="s">
        <v>799</v>
      </c>
      <c r="C10997" s="65" t="s">
        <v>845</v>
      </c>
      <c r="D10997" s="65" t="s">
        <v>731</v>
      </c>
      <c r="E10997" s="65">
        <v>6</v>
      </c>
      <c r="F10997" s="65" t="s">
        <v>665</v>
      </c>
    </row>
    <row r="10998" spans="1:6" x14ac:dyDescent="0.25">
      <c r="A10998" s="65">
        <v>8830</v>
      </c>
      <c r="B10998" s="65" t="s">
        <v>799</v>
      </c>
      <c r="C10998" s="65" t="s">
        <v>845</v>
      </c>
      <c r="D10998" s="65" t="s">
        <v>731</v>
      </c>
      <c r="E10998" s="65">
        <v>6</v>
      </c>
      <c r="F10998" s="65" t="s">
        <v>666</v>
      </c>
    </row>
    <row r="10999" spans="1:6" x14ac:dyDescent="0.25">
      <c r="A10999" s="65">
        <v>8830</v>
      </c>
      <c r="B10999" s="65" t="s">
        <v>799</v>
      </c>
      <c r="C10999" s="65" t="s">
        <v>845</v>
      </c>
      <c r="D10999" s="65" t="s">
        <v>731</v>
      </c>
      <c r="E10999" s="65">
        <v>6</v>
      </c>
      <c r="F10999" s="65" t="s">
        <v>667</v>
      </c>
    </row>
    <row r="11000" spans="1:6" x14ac:dyDescent="0.25">
      <c r="A11000" s="65">
        <v>8830</v>
      </c>
      <c r="B11000" s="65" t="s">
        <v>799</v>
      </c>
      <c r="C11000" s="65" t="s">
        <v>845</v>
      </c>
      <c r="D11000" s="65" t="s">
        <v>731</v>
      </c>
      <c r="E11000" s="65">
        <v>6</v>
      </c>
      <c r="F11000" s="65" t="s">
        <v>668</v>
      </c>
    </row>
    <row r="11001" spans="1:6" x14ac:dyDescent="0.25">
      <c r="A11001" s="65">
        <v>8830</v>
      </c>
      <c r="B11001" s="65" t="s">
        <v>799</v>
      </c>
      <c r="C11001" s="65" t="s">
        <v>845</v>
      </c>
      <c r="D11001" s="65" t="s">
        <v>731</v>
      </c>
      <c r="E11001" s="65">
        <v>6</v>
      </c>
      <c r="F11001" s="65" t="s">
        <v>669</v>
      </c>
    </row>
    <row r="11002" spans="1:6" x14ac:dyDescent="0.25">
      <c r="A11002" s="65">
        <v>8830</v>
      </c>
      <c r="B11002" s="65" t="s">
        <v>799</v>
      </c>
      <c r="C11002" s="65" t="s">
        <v>845</v>
      </c>
      <c r="D11002" s="65" t="s">
        <v>731</v>
      </c>
      <c r="E11002" s="65">
        <v>6</v>
      </c>
      <c r="F11002" s="65" t="s">
        <v>670</v>
      </c>
    </row>
    <row r="11003" spans="1:6" x14ac:dyDescent="0.25">
      <c r="A11003" s="65">
        <v>8830</v>
      </c>
      <c r="B11003" s="65" t="s">
        <v>799</v>
      </c>
      <c r="C11003" s="65" t="s">
        <v>845</v>
      </c>
      <c r="D11003" s="65" t="s">
        <v>731</v>
      </c>
      <c r="E11003" s="65">
        <v>6</v>
      </c>
      <c r="F11003" s="65" t="s">
        <v>671</v>
      </c>
    </row>
    <row r="11004" spans="1:6" x14ac:dyDescent="0.25">
      <c r="A11004" s="65">
        <v>8830</v>
      </c>
      <c r="B11004" s="65" t="s">
        <v>799</v>
      </c>
      <c r="C11004" s="65" t="s">
        <v>845</v>
      </c>
      <c r="D11004" s="65" t="s">
        <v>731</v>
      </c>
      <c r="E11004" s="65">
        <v>6</v>
      </c>
      <c r="F11004" s="65" t="s">
        <v>672</v>
      </c>
    </row>
    <row r="11005" spans="1:6" x14ac:dyDescent="0.25">
      <c r="A11005" s="65">
        <v>8830</v>
      </c>
      <c r="B11005" s="65" t="s">
        <v>799</v>
      </c>
      <c r="C11005" s="65" t="s">
        <v>845</v>
      </c>
      <c r="D11005" s="65" t="s">
        <v>731</v>
      </c>
      <c r="E11005" s="65">
        <v>6</v>
      </c>
      <c r="F11005" s="65" t="s">
        <v>673</v>
      </c>
    </row>
    <row r="11006" spans="1:6" x14ac:dyDescent="0.25">
      <c r="A11006" s="65">
        <v>8830</v>
      </c>
      <c r="B11006" s="65" t="s">
        <v>799</v>
      </c>
      <c r="C11006" s="65" t="s">
        <v>845</v>
      </c>
      <c r="D11006" s="65" t="s">
        <v>731</v>
      </c>
      <c r="E11006" s="65">
        <v>6</v>
      </c>
      <c r="F11006" s="65" t="s">
        <v>674</v>
      </c>
    </row>
    <row r="11007" spans="1:6" x14ac:dyDescent="0.25">
      <c r="A11007" s="65">
        <v>8830</v>
      </c>
      <c r="B11007" s="65" t="s">
        <v>799</v>
      </c>
      <c r="C11007" s="65" t="s">
        <v>845</v>
      </c>
      <c r="D11007" s="65" t="s">
        <v>731</v>
      </c>
      <c r="E11007" s="65">
        <v>6</v>
      </c>
      <c r="F11007" s="65" t="s">
        <v>675</v>
      </c>
    </row>
    <row r="11008" spans="1:6" x14ac:dyDescent="0.25">
      <c r="A11008" s="65">
        <v>8830</v>
      </c>
      <c r="B11008" s="65" t="s">
        <v>799</v>
      </c>
      <c r="C11008" s="65" t="s">
        <v>845</v>
      </c>
      <c r="D11008" s="65" t="s">
        <v>731</v>
      </c>
      <c r="E11008" s="65">
        <v>6</v>
      </c>
      <c r="F11008" s="65" t="s">
        <v>676</v>
      </c>
    </row>
    <row r="11009" spans="1:6" x14ac:dyDescent="0.25">
      <c r="A11009" s="65">
        <v>8830</v>
      </c>
      <c r="B11009" s="65" t="s">
        <v>799</v>
      </c>
      <c r="C11009" s="65" t="s">
        <v>845</v>
      </c>
      <c r="D11009" s="65" t="s">
        <v>731</v>
      </c>
      <c r="E11009" s="65">
        <v>6</v>
      </c>
      <c r="F11009" s="65" t="s">
        <v>126</v>
      </c>
    </row>
    <row r="11010" spans="1:6" x14ac:dyDescent="0.25">
      <c r="A11010" s="65">
        <v>8830</v>
      </c>
      <c r="B11010" s="65" t="s">
        <v>799</v>
      </c>
      <c r="C11010" s="65" t="s">
        <v>845</v>
      </c>
      <c r="D11010" s="65" t="s">
        <v>731</v>
      </c>
      <c r="E11010" s="65">
        <v>6</v>
      </c>
      <c r="F11010" s="65" t="s">
        <v>677</v>
      </c>
    </row>
    <row r="11011" spans="1:6" x14ac:dyDescent="0.25">
      <c r="A11011" s="65">
        <v>8830</v>
      </c>
      <c r="B11011" s="65" t="s">
        <v>799</v>
      </c>
      <c r="C11011" s="65" t="s">
        <v>845</v>
      </c>
      <c r="D11011" s="65" t="s">
        <v>731</v>
      </c>
      <c r="E11011" s="65">
        <v>6</v>
      </c>
      <c r="F11011" s="65" t="s">
        <v>678</v>
      </c>
    </row>
    <row r="11012" spans="1:6" x14ac:dyDescent="0.25">
      <c r="A11012" s="65">
        <v>8830</v>
      </c>
      <c r="B11012" s="65" t="s">
        <v>799</v>
      </c>
      <c r="C11012" s="65" t="s">
        <v>845</v>
      </c>
      <c r="D11012" s="65" t="s">
        <v>731</v>
      </c>
      <c r="E11012" s="65">
        <v>6</v>
      </c>
      <c r="F11012" s="65" t="s">
        <v>127</v>
      </c>
    </row>
    <row r="11013" spans="1:6" x14ac:dyDescent="0.25">
      <c r="A11013" s="65">
        <v>8830</v>
      </c>
      <c r="B11013" s="65" t="s">
        <v>799</v>
      </c>
      <c r="C11013" s="65" t="s">
        <v>845</v>
      </c>
      <c r="D11013" s="65" t="s">
        <v>731</v>
      </c>
      <c r="E11013" s="65">
        <v>6</v>
      </c>
      <c r="F11013" s="65" t="s">
        <v>679</v>
      </c>
    </row>
    <row r="11014" spans="1:6" x14ac:dyDescent="0.25">
      <c r="A11014" s="65">
        <v>8830</v>
      </c>
      <c r="B11014" s="65" t="s">
        <v>799</v>
      </c>
      <c r="C11014" s="65" t="s">
        <v>845</v>
      </c>
      <c r="D11014" s="65" t="s">
        <v>731</v>
      </c>
      <c r="E11014" s="65">
        <v>6</v>
      </c>
      <c r="F11014" s="65" t="s">
        <v>680</v>
      </c>
    </row>
    <row r="11015" spans="1:6" x14ac:dyDescent="0.25">
      <c r="A11015" s="65">
        <v>8830</v>
      </c>
      <c r="B11015" s="65" t="s">
        <v>799</v>
      </c>
      <c r="C11015" s="65" t="s">
        <v>845</v>
      </c>
      <c r="D11015" s="65" t="s">
        <v>731</v>
      </c>
      <c r="E11015" s="65">
        <v>6</v>
      </c>
      <c r="F11015" s="65" t="s">
        <v>681</v>
      </c>
    </row>
    <row r="11016" spans="1:6" x14ac:dyDescent="0.25">
      <c r="A11016" s="65">
        <v>8830</v>
      </c>
      <c r="B11016" s="65" t="s">
        <v>799</v>
      </c>
      <c r="C11016" s="65" t="s">
        <v>845</v>
      </c>
      <c r="D11016" s="65" t="s">
        <v>731</v>
      </c>
      <c r="E11016" s="65">
        <v>6</v>
      </c>
      <c r="F11016" s="65" t="s">
        <v>682</v>
      </c>
    </row>
    <row r="11017" spans="1:6" x14ac:dyDescent="0.25">
      <c r="A11017" s="65">
        <v>8830</v>
      </c>
      <c r="B11017" s="65" t="s">
        <v>799</v>
      </c>
      <c r="C11017" s="65" t="s">
        <v>845</v>
      </c>
      <c r="D11017" s="65" t="s">
        <v>731</v>
      </c>
      <c r="E11017" s="65">
        <v>6</v>
      </c>
      <c r="F11017" s="65" t="s">
        <v>683</v>
      </c>
    </row>
    <row r="11018" spans="1:6" x14ac:dyDescent="0.25">
      <c r="A11018" s="65">
        <v>8830</v>
      </c>
      <c r="B11018" s="65" t="s">
        <v>799</v>
      </c>
      <c r="C11018" s="65" t="s">
        <v>845</v>
      </c>
      <c r="D11018" s="65" t="s">
        <v>731</v>
      </c>
      <c r="E11018" s="65">
        <v>6</v>
      </c>
      <c r="F11018" s="65" t="s">
        <v>684</v>
      </c>
    </row>
    <row r="11019" spans="1:6" x14ac:dyDescent="0.25">
      <c r="A11019" s="65">
        <v>8830</v>
      </c>
      <c r="B11019" s="65" t="s">
        <v>799</v>
      </c>
      <c r="C11019" s="65" t="s">
        <v>845</v>
      </c>
      <c r="D11019" s="65" t="s">
        <v>731</v>
      </c>
      <c r="E11019" s="65">
        <v>6</v>
      </c>
      <c r="F11019" s="65" t="s">
        <v>133</v>
      </c>
    </row>
    <row r="11020" spans="1:6" x14ac:dyDescent="0.25">
      <c r="A11020" s="65">
        <v>8830</v>
      </c>
      <c r="B11020" s="65" t="s">
        <v>799</v>
      </c>
      <c r="C11020" s="65" t="s">
        <v>845</v>
      </c>
      <c r="D11020" s="65" t="s">
        <v>731</v>
      </c>
      <c r="E11020" s="65">
        <v>6</v>
      </c>
      <c r="F11020" s="65" t="s">
        <v>685</v>
      </c>
    </row>
    <row r="11021" spans="1:6" x14ac:dyDescent="0.25">
      <c r="A11021" s="65">
        <v>8830</v>
      </c>
      <c r="B11021" s="65" t="s">
        <v>799</v>
      </c>
      <c r="C11021" s="65" t="s">
        <v>845</v>
      </c>
      <c r="D11021" s="65" t="s">
        <v>731</v>
      </c>
      <c r="E11021" s="65">
        <v>6</v>
      </c>
      <c r="F11021" s="65" t="s">
        <v>686</v>
      </c>
    </row>
    <row r="11022" spans="1:6" x14ac:dyDescent="0.25">
      <c r="A11022" s="65">
        <v>8830</v>
      </c>
      <c r="B11022" s="65" t="s">
        <v>799</v>
      </c>
      <c r="C11022" s="65" t="s">
        <v>845</v>
      </c>
      <c r="D11022" s="65" t="s">
        <v>731</v>
      </c>
      <c r="E11022" s="65">
        <v>6</v>
      </c>
      <c r="F11022" s="65" t="s">
        <v>495</v>
      </c>
    </row>
    <row r="11023" spans="1:6" x14ac:dyDescent="0.25">
      <c r="A11023" s="65">
        <v>8830</v>
      </c>
      <c r="B11023" s="65" t="s">
        <v>799</v>
      </c>
      <c r="C11023" s="65" t="s">
        <v>845</v>
      </c>
      <c r="D11023" s="65" t="s">
        <v>731</v>
      </c>
      <c r="E11023" s="65">
        <v>6</v>
      </c>
      <c r="F11023" s="65" t="s">
        <v>687</v>
      </c>
    </row>
    <row r="11024" spans="1:6" x14ac:dyDescent="0.25">
      <c r="A11024" s="65">
        <v>8830</v>
      </c>
      <c r="B11024" s="65" t="s">
        <v>799</v>
      </c>
      <c r="C11024" s="65" t="s">
        <v>845</v>
      </c>
      <c r="D11024" s="65" t="s">
        <v>731</v>
      </c>
      <c r="E11024" s="65">
        <v>6</v>
      </c>
      <c r="F11024" s="65" t="s">
        <v>688</v>
      </c>
    </row>
    <row r="11025" spans="1:6" x14ac:dyDescent="0.25">
      <c r="A11025" s="65">
        <v>8830</v>
      </c>
      <c r="B11025" s="65" t="s">
        <v>799</v>
      </c>
      <c r="C11025" s="65" t="s">
        <v>845</v>
      </c>
      <c r="D11025" s="65" t="s">
        <v>731</v>
      </c>
      <c r="E11025" s="65">
        <v>6</v>
      </c>
      <c r="F11025" s="65" t="s">
        <v>689</v>
      </c>
    </row>
    <row r="11026" spans="1:6" x14ac:dyDescent="0.25">
      <c r="A11026" s="65">
        <v>8830</v>
      </c>
      <c r="B11026" s="65" t="s">
        <v>799</v>
      </c>
      <c r="C11026" s="65" t="s">
        <v>845</v>
      </c>
      <c r="D11026" s="65" t="s">
        <v>731</v>
      </c>
      <c r="E11026" s="65">
        <v>6</v>
      </c>
      <c r="F11026" s="65" t="s">
        <v>690</v>
      </c>
    </row>
    <row r="11027" spans="1:6" x14ac:dyDescent="0.25">
      <c r="A11027" s="65">
        <v>8830</v>
      </c>
      <c r="B11027" s="65" t="s">
        <v>799</v>
      </c>
      <c r="C11027" s="65" t="s">
        <v>845</v>
      </c>
      <c r="D11027" s="65" t="s">
        <v>731</v>
      </c>
      <c r="E11027" s="65">
        <v>6</v>
      </c>
      <c r="F11027" s="65" t="s">
        <v>691</v>
      </c>
    </row>
    <row r="11028" spans="1:6" x14ac:dyDescent="0.25">
      <c r="A11028" s="65">
        <v>8830</v>
      </c>
      <c r="B11028" s="65" t="s">
        <v>799</v>
      </c>
      <c r="C11028" s="65" t="s">
        <v>845</v>
      </c>
      <c r="D11028" s="65" t="s">
        <v>731</v>
      </c>
      <c r="E11028" s="65">
        <v>6</v>
      </c>
      <c r="F11028" s="65" t="s">
        <v>692</v>
      </c>
    </row>
    <row r="11029" spans="1:6" x14ac:dyDescent="0.25">
      <c r="A11029" s="65">
        <v>8830</v>
      </c>
      <c r="B11029" s="65" t="s">
        <v>799</v>
      </c>
      <c r="C11029" s="65" t="s">
        <v>845</v>
      </c>
      <c r="D11029" s="65" t="s">
        <v>731</v>
      </c>
      <c r="E11029" s="65">
        <v>6</v>
      </c>
      <c r="F11029" s="65" t="s">
        <v>693</v>
      </c>
    </row>
    <row r="11030" spans="1:6" x14ac:dyDescent="0.25">
      <c r="A11030" s="65">
        <v>8830</v>
      </c>
      <c r="B11030" s="65" t="s">
        <v>799</v>
      </c>
      <c r="C11030" s="65" t="s">
        <v>845</v>
      </c>
      <c r="D11030" s="65" t="s">
        <v>731</v>
      </c>
      <c r="E11030" s="65">
        <v>6</v>
      </c>
      <c r="F11030" s="65" t="s">
        <v>694</v>
      </c>
    </row>
    <row r="11031" spans="1:6" x14ac:dyDescent="0.25">
      <c r="A11031" s="65">
        <v>8830</v>
      </c>
      <c r="B11031" s="65" t="s">
        <v>799</v>
      </c>
      <c r="C11031" s="65" t="s">
        <v>845</v>
      </c>
      <c r="D11031" s="65" t="s">
        <v>731</v>
      </c>
      <c r="E11031" s="65">
        <v>6</v>
      </c>
      <c r="F11031" s="65" t="s">
        <v>695</v>
      </c>
    </row>
    <row r="11032" spans="1:6" x14ac:dyDescent="0.25">
      <c r="A11032" s="65">
        <v>8830</v>
      </c>
      <c r="B11032" s="65" t="s">
        <v>799</v>
      </c>
      <c r="C11032" s="65" t="s">
        <v>845</v>
      </c>
      <c r="D11032" s="65" t="s">
        <v>731</v>
      </c>
      <c r="E11032" s="65">
        <v>6</v>
      </c>
      <c r="F11032" s="65" t="s">
        <v>696</v>
      </c>
    </row>
    <row r="11033" spans="1:6" x14ac:dyDescent="0.25">
      <c r="A11033" s="65">
        <v>8830</v>
      </c>
      <c r="B11033" s="65" t="s">
        <v>799</v>
      </c>
      <c r="C11033" s="65" t="s">
        <v>845</v>
      </c>
      <c r="D11033" s="65" t="s">
        <v>731</v>
      </c>
      <c r="E11033" s="65">
        <v>6</v>
      </c>
      <c r="F11033" s="65" t="s">
        <v>697</v>
      </c>
    </row>
    <row r="11034" spans="1:6" x14ac:dyDescent="0.25">
      <c r="A11034" s="65">
        <v>8830</v>
      </c>
      <c r="B11034" s="65" t="s">
        <v>799</v>
      </c>
      <c r="C11034" s="65" t="s">
        <v>845</v>
      </c>
      <c r="D11034" s="65" t="s">
        <v>731</v>
      </c>
      <c r="E11034" s="65">
        <v>6</v>
      </c>
      <c r="F11034" s="65" t="s">
        <v>698</v>
      </c>
    </row>
    <row r="11035" spans="1:6" x14ac:dyDescent="0.25">
      <c r="A11035" s="65">
        <v>8830</v>
      </c>
      <c r="B11035" s="65" t="s">
        <v>799</v>
      </c>
      <c r="C11035" s="65" t="s">
        <v>845</v>
      </c>
      <c r="D11035" s="65" t="s">
        <v>731</v>
      </c>
      <c r="E11035" s="65">
        <v>6</v>
      </c>
      <c r="F11035" s="65" t="s">
        <v>699</v>
      </c>
    </row>
    <row r="11036" spans="1:6" x14ac:dyDescent="0.25">
      <c r="A11036" s="65">
        <v>8830</v>
      </c>
      <c r="B11036" s="65" t="s">
        <v>799</v>
      </c>
      <c r="C11036" s="65" t="s">
        <v>845</v>
      </c>
      <c r="D11036" s="65" t="s">
        <v>731</v>
      </c>
      <c r="E11036" s="65">
        <v>6</v>
      </c>
      <c r="F11036" s="65" t="s">
        <v>700</v>
      </c>
    </row>
    <row r="11037" spans="1:6" x14ac:dyDescent="0.25">
      <c r="A11037" s="65">
        <v>8711</v>
      </c>
      <c r="B11037" s="65" t="s">
        <v>847</v>
      </c>
      <c r="C11037" s="65" t="s">
        <v>848</v>
      </c>
      <c r="D11037" s="65" t="s">
        <v>731</v>
      </c>
      <c r="E11037" s="65">
        <v>3</v>
      </c>
      <c r="F11037" s="65" t="s">
        <v>701</v>
      </c>
    </row>
    <row r="11038" spans="1:6" x14ac:dyDescent="0.25">
      <c r="A11038" s="65">
        <v>8711</v>
      </c>
      <c r="B11038" s="65" t="s">
        <v>847</v>
      </c>
      <c r="C11038" s="65" t="s">
        <v>848</v>
      </c>
      <c r="D11038" s="65" t="s">
        <v>731</v>
      </c>
      <c r="E11038" s="65">
        <v>3</v>
      </c>
      <c r="F11038" s="65" t="s">
        <v>702</v>
      </c>
    </row>
    <row r="11039" spans="1:6" x14ac:dyDescent="0.25">
      <c r="A11039" s="65">
        <v>8711</v>
      </c>
      <c r="B11039" s="65" t="s">
        <v>847</v>
      </c>
      <c r="C11039" s="65" t="s">
        <v>848</v>
      </c>
      <c r="D11039" s="65" t="s">
        <v>731</v>
      </c>
      <c r="E11039" s="65">
        <v>3</v>
      </c>
      <c r="F11039" s="65" t="s">
        <v>703</v>
      </c>
    </row>
    <row r="11040" spans="1:6" x14ac:dyDescent="0.25">
      <c r="A11040" s="65">
        <v>8711</v>
      </c>
      <c r="B11040" s="65" t="s">
        <v>847</v>
      </c>
      <c r="C11040" s="65" t="s">
        <v>848</v>
      </c>
      <c r="D11040" s="65" t="s">
        <v>731</v>
      </c>
      <c r="E11040" s="65">
        <v>3</v>
      </c>
      <c r="F11040" s="65" t="s">
        <v>704</v>
      </c>
    </row>
    <row r="11041" spans="1:6" x14ac:dyDescent="0.25">
      <c r="A11041" s="65">
        <v>8711</v>
      </c>
      <c r="B11041" s="65" t="s">
        <v>847</v>
      </c>
      <c r="C11041" s="65" t="s">
        <v>848</v>
      </c>
      <c r="D11041" s="65" t="s">
        <v>731</v>
      </c>
      <c r="E11041" s="65">
        <v>3</v>
      </c>
      <c r="F11041" s="65" t="s">
        <v>705</v>
      </c>
    </row>
    <row r="11042" spans="1:6" x14ac:dyDescent="0.25">
      <c r="A11042" s="65">
        <v>8711</v>
      </c>
      <c r="B11042" s="65" t="s">
        <v>847</v>
      </c>
      <c r="C11042" s="65" t="s">
        <v>848</v>
      </c>
      <c r="D11042" s="65" t="s">
        <v>731</v>
      </c>
      <c r="E11042" s="65">
        <v>3</v>
      </c>
      <c r="F11042" s="65" t="s">
        <v>706</v>
      </c>
    </row>
    <row r="11043" spans="1:6" x14ac:dyDescent="0.25">
      <c r="A11043" s="65">
        <v>8711</v>
      </c>
      <c r="B11043" s="65" t="s">
        <v>847</v>
      </c>
      <c r="C11043" s="65" t="s">
        <v>848</v>
      </c>
      <c r="D11043" s="65" t="s">
        <v>731</v>
      </c>
      <c r="E11043" s="65">
        <v>3</v>
      </c>
      <c r="F11043" s="65" t="s">
        <v>707</v>
      </c>
    </row>
    <row r="11044" spans="1:6" x14ac:dyDescent="0.25">
      <c r="A11044" s="65">
        <v>8711</v>
      </c>
      <c r="B11044" s="65" t="s">
        <v>847</v>
      </c>
      <c r="C11044" s="65" t="s">
        <v>848</v>
      </c>
      <c r="D11044" s="65" t="s">
        <v>731</v>
      </c>
      <c r="E11044" s="65">
        <v>3</v>
      </c>
      <c r="F11044" s="65" t="s">
        <v>708</v>
      </c>
    </row>
    <row r="11045" spans="1:6" x14ac:dyDescent="0.25">
      <c r="A11045" s="65">
        <v>8711</v>
      </c>
      <c r="B11045" s="65" t="s">
        <v>847</v>
      </c>
      <c r="C11045" s="65" t="s">
        <v>848</v>
      </c>
      <c r="D11045" s="65" t="s">
        <v>731</v>
      </c>
      <c r="E11045" s="65">
        <v>3</v>
      </c>
      <c r="F11045" s="65" t="s">
        <v>709</v>
      </c>
    </row>
    <row r="11046" spans="1:6" x14ac:dyDescent="0.25">
      <c r="A11046" s="65">
        <v>8711</v>
      </c>
      <c r="B11046" s="65" t="s">
        <v>847</v>
      </c>
      <c r="C11046" s="65" t="s">
        <v>848</v>
      </c>
      <c r="D11046" s="65" t="s">
        <v>731</v>
      </c>
      <c r="E11046" s="65">
        <v>3</v>
      </c>
      <c r="F11046" s="65" t="s">
        <v>710</v>
      </c>
    </row>
    <row r="11047" spans="1:6" x14ac:dyDescent="0.25">
      <c r="A11047" s="65">
        <v>8711</v>
      </c>
      <c r="B11047" s="65" t="s">
        <v>847</v>
      </c>
      <c r="C11047" s="65" t="s">
        <v>848</v>
      </c>
      <c r="D11047" s="65" t="s">
        <v>731</v>
      </c>
      <c r="E11047" s="65">
        <v>3</v>
      </c>
      <c r="F11047" s="65" t="s">
        <v>711</v>
      </c>
    </row>
    <row r="11048" spans="1:6" x14ac:dyDescent="0.25">
      <c r="A11048" s="65">
        <v>8711</v>
      </c>
      <c r="B11048" s="65" t="s">
        <v>847</v>
      </c>
      <c r="C11048" s="65" t="s">
        <v>848</v>
      </c>
      <c r="D11048" s="65" t="s">
        <v>731</v>
      </c>
      <c r="E11048" s="65">
        <v>3</v>
      </c>
      <c r="F11048" s="65" t="s">
        <v>712</v>
      </c>
    </row>
    <row r="11049" spans="1:6" x14ac:dyDescent="0.25">
      <c r="A11049" s="65">
        <v>8711</v>
      </c>
      <c r="B11049" s="65" t="s">
        <v>847</v>
      </c>
      <c r="C11049" s="65" t="s">
        <v>848</v>
      </c>
      <c r="D11049" s="65" t="s">
        <v>731</v>
      </c>
      <c r="E11049" s="65">
        <v>3</v>
      </c>
      <c r="F11049" s="65" t="s">
        <v>713</v>
      </c>
    </row>
    <row r="11050" spans="1:6" x14ac:dyDescent="0.25">
      <c r="A11050" s="65">
        <v>8711</v>
      </c>
      <c r="B11050" s="65" t="s">
        <v>847</v>
      </c>
      <c r="C11050" s="65" t="s">
        <v>848</v>
      </c>
      <c r="D11050" s="65" t="s">
        <v>731</v>
      </c>
      <c r="E11050" s="65">
        <v>3</v>
      </c>
      <c r="F11050" s="65" t="s">
        <v>714</v>
      </c>
    </row>
    <row r="11051" spans="1:6" x14ac:dyDescent="0.25">
      <c r="A11051" s="65">
        <v>8711</v>
      </c>
      <c r="B11051" s="65" t="s">
        <v>847</v>
      </c>
      <c r="C11051" s="65" t="s">
        <v>848</v>
      </c>
      <c r="D11051" s="65" t="s">
        <v>731</v>
      </c>
      <c r="E11051" s="65">
        <v>3</v>
      </c>
      <c r="F11051" s="65" t="s">
        <v>715</v>
      </c>
    </row>
    <row r="11052" spans="1:6" x14ac:dyDescent="0.25">
      <c r="A11052" s="65">
        <v>8711</v>
      </c>
      <c r="B11052" s="65" t="s">
        <v>847</v>
      </c>
      <c r="C11052" s="65" t="s">
        <v>848</v>
      </c>
      <c r="D11052" s="65" t="s">
        <v>731</v>
      </c>
      <c r="E11052" s="65">
        <v>3</v>
      </c>
      <c r="F11052" s="65" t="s">
        <v>131</v>
      </c>
    </row>
    <row r="11053" spans="1:6" x14ac:dyDescent="0.25">
      <c r="A11053" s="65">
        <v>8711</v>
      </c>
      <c r="B11053" s="65" t="s">
        <v>847</v>
      </c>
      <c r="C11053" s="65" t="s">
        <v>848</v>
      </c>
      <c r="D11053" s="65" t="s">
        <v>731</v>
      </c>
      <c r="E11053" s="65">
        <v>3</v>
      </c>
      <c r="F11053" s="65" t="s">
        <v>134</v>
      </c>
    </row>
    <row r="11054" spans="1:6" x14ac:dyDescent="0.25">
      <c r="A11054" s="65">
        <v>8711</v>
      </c>
      <c r="B11054" s="65" t="s">
        <v>847</v>
      </c>
      <c r="C11054" s="65" t="s">
        <v>848</v>
      </c>
      <c r="D11054" s="65" t="s">
        <v>731</v>
      </c>
      <c r="E11054" s="65">
        <v>3</v>
      </c>
      <c r="F11054" s="65" t="s">
        <v>716</v>
      </c>
    </row>
    <row r="11055" spans="1:6" x14ac:dyDescent="0.25">
      <c r="A11055" s="65">
        <v>8711</v>
      </c>
      <c r="B11055" s="65" t="s">
        <v>847</v>
      </c>
      <c r="C11055" s="65" t="s">
        <v>848</v>
      </c>
      <c r="D11055" s="65" t="s">
        <v>731</v>
      </c>
      <c r="E11055" s="65">
        <v>3</v>
      </c>
      <c r="F11055" s="65" t="s">
        <v>717</v>
      </c>
    </row>
    <row r="11056" spans="1:6" x14ac:dyDescent="0.25">
      <c r="A11056" s="65">
        <v>8711</v>
      </c>
      <c r="B11056" s="65" t="s">
        <v>847</v>
      </c>
      <c r="C11056" s="65" t="s">
        <v>848</v>
      </c>
      <c r="D11056" s="65" t="s">
        <v>731</v>
      </c>
      <c r="E11056" s="65">
        <v>3</v>
      </c>
      <c r="F11056" s="65" t="s">
        <v>718</v>
      </c>
    </row>
    <row r="11057" spans="1:6" x14ac:dyDescent="0.25">
      <c r="A11057" s="65">
        <v>8711</v>
      </c>
      <c r="B11057" s="65" t="s">
        <v>847</v>
      </c>
      <c r="C11057" s="65" t="s">
        <v>848</v>
      </c>
      <c r="D11057" s="65" t="s">
        <v>731</v>
      </c>
      <c r="E11057" s="65">
        <v>3</v>
      </c>
      <c r="F11057" s="65" t="s">
        <v>719</v>
      </c>
    </row>
    <row r="11058" spans="1:6" x14ac:dyDescent="0.25">
      <c r="A11058" s="65">
        <v>8711</v>
      </c>
      <c r="B11058" s="65" t="s">
        <v>847</v>
      </c>
      <c r="C11058" s="65" t="s">
        <v>848</v>
      </c>
      <c r="D11058" s="65" t="s">
        <v>731</v>
      </c>
      <c r="E11058" s="65">
        <v>3</v>
      </c>
      <c r="F11058" s="65" t="s">
        <v>720</v>
      </c>
    </row>
    <row r="11059" spans="1:6" x14ac:dyDescent="0.25">
      <c r="A11059" s="65">
        <v>8711</v>
      </c>
      <c r="B11059" s="65" t="s">
        <v>847</v>
      </c>
      <c r="C11059" s="65" t="s">
        <v>848</v>
      </c>
      <c r="D11059" s="65" t="s">
        <v>731</v>
      </c>
      <c r="E11059" s="65">
        <v>3</v>
      </c>
      <c r="F11059" s="65" t="s">
        <v>129</v>
      </c>
    </row>
    <row r="11060" spans="1:6" x14ac:dyDescent="0.25">
      <c r="A11060" s="65">
        <v>8711</v>
      </c>
      <c r="B11060" s="65" t="s">
        <v>847</v>
      </c>
      <c r="C11060" s="65" t="s">
        <v>848</v>
      </c>
      <c r="D11060" s="65" t="s">
        <v>731</v>
      </c>
      <c r="E11060" s="65">
        <v>3</v>
      </c>
      <c r="F11060" s="65" t="s">
        <v>659</v>
      </c>
    </row>
    <row r="11061" spans="1:6" x14ac:dyDescent="0.25">
      <c r="A11061" s="65">
        <v>8711</v>
      </c>
      <c r="B11061" s="65" t="s">
        <v>847</v>
      </c>
      <c r="C11061" s="65" t="s">
        <v>848</v>
      </c>
      <c r="D11061" s="65" t="s">
        <v>731</v>
      </c>
      <c r="E11061" s="65">
        <v>3</v>
      </c>
      <c r="F11061" s="65" t="s">
        <v>660</v>
      </c>
    </row>
    <row r="11062" spans="1:6" x14ac:dyDescent="0.25">
      <c r="A11062" s="65">
        <v>8711</v>
      </c>
      <c r="B11062" s="65" t="s">
        <v>847</v>
      </c>
      <c r="C11062" s="65" t="s">
        <v>848</v>
      </c>
      <c r="D11062" s="65" t="s">
        <v>731</v>
      </c>
      <c r="E11062" s="65">
        <v>3</v>
      </c>
      <c r="F11062" s="65" t="s">
        <v>132</v>
      </c>
    </row>
    <row r="11063" spans="1:6" x14ac:dyDescent="0.25">
      <c r="A11063" s="65">
        <v>8711</v>
      </c>
      <c r="B11063" s="65" t="s">
        <v>847</v>
      </c>
      <c r="C11063" s="65" t="s">
        <v>848</v>
      </c>
      <c r="D11063" s="65" t="s">
        <v>731</v>
      </c>
      <c r="E11063" s="65">
        <v>3</v>
      </c>
      <c r="F11063" s="65" t="s">
        <v>661</v>
      </c>
    </row>
    <row r="11064" spans="1:6" x14ac:dyDescent="0.25">
      <c r="A11064" s="65">
        <v>8711</v>
      </c>
      <c r="B11064" s="65" t="s">
        <v>847</v>
      </c>
      <c r="C11064" s="65" t="s">
        <v>848</v>
      </c>
      <c r="D11064" s="65" t="s">
        <v>731</v>
      </c>
      <c r="E11064" s="65">
        <v>3</v>
      </c>
      <c r="F11064" s="65" t="s">
        <v>662</v>
      </c>
    </row>
    <row r="11065" spans="1:6" x14ac:dyDescent="0.25">
      <c r="A11065" s="65">
        <v>8711</v>
      </c>
      <c r="B11065" s="65" t="s">
        <v>847</v>
      </c>
      <c r="C11065" s="65" t="s">
        <v>848</v>
      </c>
      <c r="D11065" s="65" t="s">
        <v>731</v>
      </c>
      <c r="E11065" s="65">
        <v>3</v>
      </c>
      <c r="F11065" s="65" t="s">
        <v>663</v>
      </c>
    </row>
    <row r="11066" spans="1:6" x14ac:dyDescent="0.25">
      <c r="A11066" s="65">
        <v>8711</v>
      </c>
      <c r="B11066" s="65" t="s">
        <v>847</v>
      </c>
      <c r="C11066" s="65" t="s">
        <v>848</v>
      </c>
      <c r="D11066" s="65" t="s">
        <v>731</v>
      </c>
      <c r="E11066" s="65">
        <v>3</v>
      </c>
      <c r="F11066" s="65" t="s">
        <v>664</v>
      </c>
    </row>
    <row r="11067" spans="1:6" x14ac:dyDescent="0.25">
      <c r="A11067" s="65">
        <v>8711</v>
      </c>
      <c r="B11067" s="65" t="s">
        <v>847</v>
      </c>
      <c r="C11067" s="65" t="s">
        <v>848</v>
      </c>
      <c r="D11067" s="65" t="s">
        <v>731</v>
      </c>
      <c r="E11067" s="65">
        <v>3</v>
      </c>
      <c r="F11067" s="65" t="s">
        <v>665</v>
      </c>
    </row>
    <row r="11068" spans="1:6" x14ac:dyDescent="0.25">
      <c r="A11068" s="65">
        <v>8711</v>
      </c>
      <c r="B11068" s="65" t="s">
        <v>847</v>
      </c>
      <c r="C11068" s="65" t="s">
        <v>848</v>
      </c>
      <c r="D11068" s="65" t="s">
        <v>731</v>
      </c>
      <c r="E11068" s="65">
        <v>3</v>
      </c>
      <c r="F11068" s="65" t="s">
        <v>666</v>
      </c>
    </row>
    <row r="11069" spans="1:6" x14ac:dyDescent="0.25">
      <c r="A11069" s="65">
        <v>8711</v>
      </c>
      <c r="B11069" s="65" t="s">
        <v>847</v>
      </c>
      <c r="C11069" s="65" t="s">
        <v>848</v>
      </c>
      <c r="D11069" s="65" t="s">
        <v>731</v>
      </c>
      <c r="E11069" s="65">
        <v>3</v>
      </c>
      <c r="F11069" s="65" t="s">
        <v>667</v>
      </c>
    </row>
    <row r="11070" spans="1:6" x14ac:dyDescent="0.25">
      <c r="A11070" s="65">
        <v>8711</v>
      </c>
      <c r="B11070" s="65" t="s">
        <v>847</v>
      </c>
      <c r="C11070" s="65" t="s">
        <v>848</v>
      </c>
      <c r="D11070" s="65" t="s">
        <v>731</v>
      </c>
      <c r="E11070" s="65">
        <v>3</v>
      </c>
      <c r="F11070" s="65" t="s">
        <v>668</v>
      </c>
    </row>
    <row r="11071" spans="1:6" x14ac:dyDescent="0.25">
      <c r="A11071" s="65">
        <v>8711</v>
      </c>
      <c r="B11071" s="65" t="s">
        <v>847</v>
      </c>
      <c r="C11071" s="65" t="s">
        <v>848</v>
      </c>
      <c r="D11071" s="65" t="s">
        <v>731</v>
      </c>
      <c r="E11071" s="65">
        <v>3</v>
      </c>
      <c r="F11071" s="65" t="s">
        <v>669</v>
      </c>
    </row>
    <row r="11072" spans="1:6" x14ac:dyDescent="0.25">
      <c r="A11072" s="65">
        <v>8711</v>
      </c>
      <c r="B11072" s="65" t="s">
        <v>847</v>
      </c>
      <c r="C11072" s="65" t="s">
        <v>848</v>
      </c>
      <c r="D11072" s="65" t="s">
        <v>731</v>
      </c>
      <c r="E11072" s="65">
        <v>3</v>
      </c>
      <c r="F11072" s="65" t="s">
        <v>672</v>
      </c>
    </row>
    <row r="11073" spans="1:6" x14ac:dyDescent="0.25">
      <c r="A11073" s="65">
        <v>8711</v>
      </c>
      <c r="B11073" s="65" t="s">
        <v>847</v>
      </c>
      <c r="C11073" s="65" t="s">
        <v>848</v>
      </c>
      <c r="D11073" s="65" t="s">
        <v>731</v>
      </c>
      <c r="E11073" s="65">
        <v>3</v>
      </c>
      <c r="F11073" s="65" t="s">
        <v>673</v>
      </c>
    </row>
    <row r="11074" spans="1:6" x14ac:dyDescent="0.25">
      <c r="A11074" s="65">
        <v>8711</v>
      </c>
      <c r="B11074" s="65" t="s">
        <v>847</v>
      </c>
      <c r="C11074" s="65" t="s">
        <v>848</v>
      </c>
      <c r="D11074" s="65" t="s">
        <v>731</v>
      </c>
      <c r="E11074" s="65">
        <v>3</v>
      </c>
      <c r="F11074" s="65" t="s">
        <v>674</v>
      </c>
    </row>
    <row r="11075" spans="1:6" x14ac:dyDescent="0.25">
      <c r="A11075" s="65">
        <v>8711</v>
      </c>
      <c r="B11075" s="65" t="s">
        <v>847</v>
      </c>
      <c r="C11075" s="65" t="s">
        <v>848</v>
      </c>
      <c r="D11075" s="65" t="s">
        <v>731</v>
      </c>
      <c r="E11075" s="65">
        <v>3</v>
      </c>
      <c r="F11075" s="65" t="s">
        <v>675</v>
      </c>
    </row>
    <row r="11076" spans="1:6" x14ac:dyDescent="0.25">
      <c r="A11076" s="65">
        <v>8711</v>
      </c>
      <c r="B11076" s="65" t="s">
        <v>847</v>
      </c>
      <c r="C11076" s="65" t="s">
        <v>848</v>
      </c>
      <c r="D11076" s="65" t="s">
        <v>731</v>
      </c>
      <c r="E11076" s="65">
        <v>3</v>
      </c>
      <c r="F11076" s="65" t="s">
        <v>676</v>
      </c>
    </row>
    <row r="11077" spans="1:6" x14ac:dyDescent="0.25">
      <c r="A11077" s="65">
        <v>8711</v>
      </c>
      <c r="B11077" s="65" t="s">
        <v>847</v>
      </c>
      <c r="C11077" s="65" t="s">
        <v>848</v>
      </c>
      <c r="D11077" s="65" t="s">
        <v>731</v>
      </c>
      <c r="E11077" s="65">
        <v>3</v>
      </c>
      <c r="F11077" s="65" t="s">
        <v>126</v>
      </c>
    </row>
    <row r="11078" spans="1:6" x14ac:dyDescent="0.25">
      <c r="A11078" s="65">
        <v>8711</v>
      </c>
      <c r="B11078" s="65" t="s">
        <v>847</v>
      </c>
      <c r="C11078" s="65" t="s">
        <v>848</v>
      </c>
      <c r="D11078" s="65" t="s">
        <v>731</v>
      </c>
      <c r="E11078" s="65">
        <v>3</v>
      </c>
      <c r="F11078" s="65" t="s">
        <v>677</v>
      </c>
    </row>
    <row r="11079" spans="1:6" x14ac:dyDescent="0.25">
      <c r="A11079" s="65">
        <v>8711</v>
      </c>
      <c r="B11079" s="65" t="s">
        <v>847</v>
      </c>
      <c r="C11079" s="65" t="s">
        <v>848</v>
      </c>
      <c r="D11079" s="65" t="s">
        <v>731</v>
      </c>
      <c r="E11079" s="65">
        <v>3</v>
      </c>
      <c r="F11079" s="65" t="s">
        <v>678</v>
      </c>
    </row>
    <row r="11080" spans="1:6" x14ac:dyDescent="0.25">
      <c r="A11080" s="65">
        <v>8711</v>
      </c>
      <c r="B11080" s="65" t="s">
        <v>847</v>
      </c>
      <c r="C11080" s="65" t="s">
        <v>848</v>
      </c>
      <c r="D11080" s="65" t="s">
        <v>731</v>
      </c>
      <c r="E11080" s="65">
        <v>3</v>
      </c>
      <c r="F11080" s="65" t="s">
        <v>127</v>
      </c>
    </row>
    <row r="11081" spans="1:6" x14ac:dyDescent="0.25">
      <c r="A11081" s="65">
        <v>8711</v>
      </c>
      <c r="B11081" s="65" t="s">
        <v>847</v>
      </c>
      <c r="C11081" s="65" t="s">
        <v>848</v>
      </c>
      <c r="D11081" s="65" t="s">
        <v>731</v>
      </c>
      <c r="E11081" s="65">
        <v>3</v>
      </c>
      <c r="F11081" s="65" t="s">
        <v>679</v>
      </c>
    </row>
    <row r="11082" spans="1:6" x14ac:dyDescent="0.25">
      <c r="A11082" s="65">
        <v>8711</v>
      </c>
      <c r="B11082" s="65" t="s">
        <v>847</v>
      </c>
      <c r="C11082" s="65" t="s">
        <v>848</v>
      </c>
      <c r="D11082" s="65" t="s">
        <v>731</v>
      </c>
      <c r="E11082" s="65">
        <v>3</v>
      </c>
      <c r="F11082" s="65" t="s">
        <v>680</v>
      </c>
    </row>
    <row r="11083" spans="1:6" x14ac:dyDescent="0.25">
      <c r="A11083" s="65">
        <v>8711</v>
      </c>
      <c r="B11083" s="65" t="s">
        <v>847</v>
      </c>
      <c r="C11083" s="65" t="s">
        <v>848</v>
      </c>
      <c r="D11083" s="65" t="s">
        <v>731</v>
      </c>
      <c r="E11083" s="65">
        <v>3</v>
      </c>
      <c r="F11083" s="65" t="s">
        <v>681</v>
      </c>
    </row>
    <row r="11084" spans="1:6" x14ac:dyDescent="0.25">
      <c r="A11084" s="65">
        <v>8711</v>
      </c>
      <c r="B11084" s="65" t="s">
        <v>847</v>
      </c>
      <c r="C11084" s="65" t="s">
        <v>848</v>
      </c>
      <c r="D11084" s="65" t="s">
        <v>731</v>
      </c>
      <c r="E11084" s="65">
        <v>3</v>
      </c>
      <c r="F11084" s="65" t="s">
        <v>682</v>
      </c>
    </row>
    <row r="11085" spans="1:6" x14ac:dyDescent="0.25">
      <c r="A11085" s="65">
        <v>8711</v>
      </c>
      <c r="B11085" s="65" t="s">
        <v>847</v>
      </c>
      <c r="C11085" s="65" t="s">
        <v>848</v>
      </c>
      <c r="D11085" s="65" t="s">
        <v>731</v>
      </c>
      <c r="E11085" s="65">
        <v>3</v>
      </c>
      <c r="F11085" s="65" t="s">
        <v>683</v>
      </c>
    </row>
    <row r="11086" spans="1:6" x14ac:dyDescent="0.25">
      <c r="A11086" s="65">
        <v>8711</v>
      </c>
      <c r="B11086" s="65" t="s">
        <v>847</v>
      </c>
      <c r="C11086" s="65" t="s">
        <v>848</v>
      </c>
      <c r="D11086" s="65" t="s">
        <v>731</v>
      </c>
      <c r="E11086" s="65">
        <v>3</v>
      </c>
      <c r="F11086" s="65" t="s">
        <v>684</v>
      </c>
    </row>
    <row r="11087" spans="1:6" x14ac:dyDescent="0.25">
      <c r="A11087" s="65">
        <v>8711</v>
      </c>
      <c r="B11087" s="65" t="s">
        <v>847</v>
      </c>
      <c r="C11087" s="65" t="s">
        <v>848</v>
      </c>
      <c r="D11087" s="65" t="s">
        <v>731</v>
      </c>
      <c r="E11087" s="65">
        <v>3</v>
      </c>
      <c r="F11087" s="65" t="s">
        <v>133</v>
      </c>
    </row>
    <row r="11088" spans="1:6" x14ac:dyDescent="0.25">
      <c r="A11088" s="65">
        <v>8711</v>
      </c>
      <c r="B11088" s="65" t="s">
        <v>847</v>
      </c>
      <c r="C11088" s="65" t="s">
        <v>848</v>
      </c>
      <c r="D11088" s="65" t="s">
        <v>731</v>
      </c>
      <c r="E11088" s="65">
        <v>3</v>
      </c>
      <c r="F11088" s="65" t="s">
        <v>685</v>
      </c>
    </row>
    <row r="11089" spans="1:6" x14ac:dyDescent="0.25">
      <c r="A11089" s="65">
        <v>8711</v>
      </c>
      <c r="B11089" s="65" t="s">
        <v>847</v>
      </c>
      <c r="C11089" s="65" t="s">
        <v>848</v>
      </c>
      <c r="D11089" s="65" t="s">
        <v>731</v>
      </c>
      <c r="E11089" s="65">
        <v>3</v>
      </c>
      <c r="F11089" s="65" t="s">
        <v>686</v>
      </c>
    </row>
    <row r="11090" spans="1:6" x14ac:dyDescent="0.25">
      <c r="A11090" s="65">
        <v>8711</v>
      </c>
      <c r="B11090" s="65" t="s">
        <v>847</v>
      </c>
      <c r="C11090" s="65" t="s">
        <v>848</v>
      </c>
      <c r="D11090" s="65" t="s">
        <v>731</v>
      </c>
      <c r="E11090" s="65">
        <v>3</v>
      </c>
      <c r="F11090" s="65" t="s">
        <v>495</v>
      </c>
    </row>
    <row r="11091" spans="1:6" x14ac:dyDescent="0.25">
      <c r="A11091" s="65">
        <v>8711</v>
      </c>
      <c r="B11091" s="65" t="s">
        <v>847</v>
      </c>
      <c r="C11091" s="65" t="s">
        <v>848</v>
      </c>
      <c r="D11091" s="65" t="s">
        <v>731</v>
      </c>
      <c r="E11091" s="65">
        <v>3</v>
      </c>
      <c r="F11091" s="65" t="s">
        <v>687</v>
      </c>
    </row>
    <row r="11092" spans="1:6" x14ac:dyDescent="0.25">
      <c r="A11092" s="65">
        <v>8711</v>
      </c>
      <c r="B11092" s="65" t="s">
        <v>847</v>
      </c>
      <c r="C11092" s="65" t="s">
        <v>848</v>
      </c>
      <c r="D11092" s="65" t="s">
        <v>731</v>
      </c>
      <c r="E11092" s="65">
        <v>3</v>
      </c>
      <c r="F11092" s="65" t="s">
        <v>688</v>
      </c>
    </row>
    <row r="11093" spans="1:6" x14ac:dyDescent="0.25">
      <c r="A11093" s="65">
        <v>8711</v>
      </c>
      <c r="B11093" s="65" t="s">
        <v>847</v>
      </c>
      <c r="C11093" s="65" t="s">
        <v>848</v>
      </c>
      <c r="D11093" s="65" t="s">
        <v>731</v>
      </c>
      <c r="E11093" s="65">
        <v>3</v>
      </c>
      <c r="F11093" s="65" t="s">
        <v>689</v>
      </c>
    </row>
    <row r="11094" spans="1:6" x14ac:dyDescent="0.25">
      <c r="A11094" s="65">
        <v>8711</v>
      </c>
      <c r="B11094" s="65" t="s">
        <v>847</v>
      </c>
      <c r="C11094" s="65" t="s">
        <v>848</v>
      </c>
      <c r="D11094" s="65" t="s">
        <v>731</v>
      </c>
      <c r="E11094" s="65">
        <v>3</v>
      </c>
      <c r="F11094" s="65" t="s">
        <v>690</v>
      </c>
    </row>
    <row r="11095" spans="1:6" x14ac:dyDescent="0.25">
      <c r="A11095" s="65">
        <v>8711</v>
      </c>
      <c r="B11095" s="65" t="s">
        <v>847</v>
      </c>
      <c r="C11095" s="65" t="s">
        <v>848</v>
      </c>
      <c r="D11095" s="65" t="s">
        <v>731</v>
      </c>
      <c r="E11095" s="65">
        <v>3</v>
      </c>
      <c r="F11095" s="65" t="s">
        <v>691</v>
      </c>
    </row>
    <row r="11096" spans="1:6" x14ac:dyDescent="0.25">
      <c r="A11096" s="65">
        <v>8711</v>
      </c>
      <c r="B11096" s="65" t="s">
        <v>847</v>
      </c>
      <c r="C11096" s="65" t="s">
        <v>848</v>
      </c>
      <c r="D11096" s="65" t="s">
        <v>731</v>
      </c>
      <c r="E11096" s="65">
        <v>3</v>
      </c>
      <c r="F11096" s="65" t="s">
        <v>692</v>
      </c>
    </row>
    <row r="11097" spans="1:6" x14ac:dyDescent="0.25">
      <c r="A11097" s="65">
        <v>8711</v>
      </c>
      <c r="B11097" s="65" t="s">
        <v>847</v>
      </c>
      <c r="C11097" s="65" t="s">
        <v>848</v>
      </c>
      <c r="D11097" s="65" t="s">
        <v>731</v>
      </c>
      <c r="E11097" s="65">
        <v>3</v>
      </c>
      <c r="F11097" s="65" t="s">
        <v>693</v>
      </c>
    </row>
    <row r="11098" spans="1:6" x14ac:dyDescent="0.25">
      <c r="A11098" s="65">
        <v>8711</v>
      </c>
      <c r="B11098" s="65" t="s">
        <v>847</v>
      </c>
      <c r="C11098" s="65" t="s">
        <v>848</v>
      </c>
      <c r="D11098" s="65" t="s">
        <v>731</v>
      </c>
      <c r="E11098" s="65">
        <v>3</v>
      </c>
      <c r="F11098" s="65" t="s">
        <v>694</v>
      </c>
    </row>
    <row r="11099" spans="1:6" x14ac:dyDescent="0.25">
      <c r="A11099" s="65">
        <v>8711</v>
      </c>
      <c r="B11099" s="65" t="s">
        <v>847</v>
      </c>
      <c r="C11099" s="65" t="s">
        <v>848</v>
      </c>
      <c r="D11099" s="65" t="s">
        <v>731</v>
      </c>
      <c r="E11099" s="65">
        <v>3</v>
      </c>
      <c r="F11099" s="65" t="s">
        <v>695</v>
      </c>
    </row>
    <row r="11100" spans="1:6" x14ac:dyDescent="0.25">
      <c r="A11100" s="65">
        <v>8711</v>
      </c>
      <c r="B11100" s="65" t="s">
        <v>847</v>
      </c>
      <c r="C11100" s="65" t="s">
        <v>848</v>
      </c>
      <c r="D11100" s="65" t="s">
        <v>731</v>
      </c>
      <c r="E11100" s="65">
        <v>3</v>
      </c>
      <c r="F11100" s="65" t="s">
        <v>696</v>
      </c>
    </row>
    <row r="11101" spans="1:6" x14ac:dyDescent="0.25">
      <c r="A11101" s="65">
        <v>8711</v>
      </c>
      <c r="B11101" s="65" t="s">
        <v>847</v>
      </c>
      <c r="C11101" s="65" t="s">
        <v>848</v>
      </c>
      <c r="D11101" s="65" t="s">
        <v>731</v>
      </c>
      <c r="E11101" s="65">
        <v>3</v>
      </c>
      <c r="F11101" s="65" t="s">
        <v>697</v>
      </c>
    </row>
    <row r="11102" spans="1:6" x14ac:dyDescent="0.25">
      <c r="A11102" s="65">
        <v>8711</v>
      </c>
      <c r="B11102" s="65" t="s">
        <v>847</v>
      </c>
      <c r="C11102" s="65" t="s">
        <v>848</v>
      </c>
      <c r="D11102" s="65" t="s">
        <v>731</v>
      </c>
      <c r="E11102" s="65">
        <v>3</v>
      </c>
      <c r="F11102" s="65" t="s">
        <v>698</v>
      </c>
    </row>
    <row r="11103" spans="1:6" x14ac:dyDescent="0.25">
      <c r="A11103" s="65">
        <v>8711</v>
      </c>
      <c r="B11103" s="65" t="s">
        <v>847</v>
      </c>
      <c r="C11103" s="65" t="s">
        <v>848</v>
      </c>
      <c r="D11103" s="65" t="s">
        <v>731</v>
      </c>
      <c r="E11103" s="65">
        <v>3</v>
      </c>
      <c r="F11103" s="65" t="s">
        <v>699</v>
      </c>
    </row>
    <row r="11104" spans="1:6" x14ac:dyDescent="0.25">
      <c r="A11104" s="65">
        <v>8711</v>
      </c>
      <c r="B11104" s="65" t="s">
        <v>847</v>
      </c>
      <c r="C11104" s="65" t="s">
        <v>848</v>
      </c>
      <c r="D11104" s="65" t="s">
        <v>731</v>
      </c>
      <c r="E11104" s="65">
        <v>3</v>
      </c>
      <c r="F11104" s="65" t="s">
        <v>700</v>
      </c>
    </row>
    <row r="11105" spans="1:6" x14ac:dyDescent="0.25">
      <c r="A11105" s="65">
        <v>8711</v>
      </c>
      <c r="B11105" s="65" t="s">
        <v>847</v>
      </c>
      <c r="C11105" s="65" t="s">
        <v>848</v>
      </c>
      <c r="D11105" s="65" t="s">
        <v>731</v>
      </c>
      <c r="E11105" s="65">
        <v>6</v>
      </c>
      <c r="F11105" s="65" t="s">
        <v>701</v>
      </c>
    </row>
    <row r="11106" spans="1:6" x14ac:dyDescent="0.25">
      <c r="A11106" s="65">
        <v>8711</v>
      </c>
      <c r="B11106" s="65" t="s">
        <v>847</v>
      </c>
      <c r="C11106" s="65" t="s">
        <v>848</v>
      </c>
      <c r="D11106" s="65" t="s">
        <v>731</v>
      </c>
      <c r="E11106" s="65">
        <v>6</v>
      </c>
      <c r="F11106" s="65" t="s">
        <v>702</v>
      </c>
    </row>
    <row r="11107" spans="1:6" x14ac:dyDescent="0.25">
      <c r="A11107" s="65">
        <v>8711</v>
      </c>
      <c r="B11107" s="65" t="s">
        <v>847</v>
      </c>
      <c r="C11107" s="65" t="s">
        <v>848</v>
      </c>
      <c r="D11107" s="65" t="s">
        <v>731</v>
      </c>
      <c r="E11107" s="65">
        <v>6</v>
      </c>
      <c r="F11107" s="65" t="s">
        <v>703</v>
      </c>
    </row>
    <row r="11108" spans="1:6" x14ac:dyDescent="0.25">
      <c r="A11108" s="65">
        <v>8711</v>
      </c>
      <c r="B11108" s="65" t="s">
        <v>847</v>
      </c>
      <c r="C11108" s="65" t="s">
        <v>848</v>
      </c>
      <c r="D11108" s="65" t="s">
        <v>731</v>
      </c>
      <c r="E11108" s="65">
        <v>6</v>
      </c>
      <c r="F11108" s="65" t="s">
        <v>704</v>
      </c>
    </row>
    <row r="11109" spans="1:6" x14ac:dyDescent="0.25">
      <c r="A11109" s="65">
        <v>8711</v>
      </c>
      <c r="B11109" s="65" t="s">
        <v>847</v>
      </c>
      <c r="C11109" s="65" t="s">
        <v>848</v>
      </c>
      <c r="D11109" s="65" t="s">
        <v>731</v>
      </c>
      <c r="E11109" s="65">
        <v>6</v>
      </c>
      <c r="F11109" s="65" t="s">
        <v>705</v>
      </c>
    </row>
    <row r="11110" spans="1:6" x14ac:dyDescent="0.25">
      <c r="A11110" s="65">
        <v>8711</v>
      </c>
      <c r="B11110" s="65" t="s">
        <v>847</v>
      </c>
      <c r="C11110" s="65" t="s">
        <v>848</v>
      </c>
      <c r="D11110" s="65" t="s">
        <v>731</v>
      </c>
      <c r="E11110" s="65">
        <v>6</v>
      </c>
      <c r="F11110" s="65" t="s">
        <v>706</v>
      </c>
    </row>
    <row r="11111" spans="1:6" x14ac:dyDescent="0.25">
      <c r="A11111" s="65">
        <v>8711</v>
      </c>
      <c r="B11111" s="65" t="s">
        <v>847</v>
      </c>
      <c r="C11111" s="65" t="s">
        <v>848</v>
      </c>
      <c r="D11111" s="65" t="s">
        <v>731</v>
      </c>
      <c r="E11111" s="65">
        <v>6</v>
      </c>
      <c r="F11111" s="65" t="s">
        <v>707</v>
      </c>
    </row>
    <row r="11112" spans="1:6" x14ac:dyDescent="0.25">
      <c r="A11112" s="65">
        <v>8711</v>
      </c>
      <c r="B11112" s="65" t="s">
        <v>847</v>
      </c>
      <c r="C11112" s="65" t="s">
        <v>848</v>
      </c>
      <c r="D11112" s="65" t="s">
        <v>731</v>
      </c>
      <c r="E11112" s="65">
        <v>6</v>
      </c>
      <c r="F11112" s="65" t="s">
        <v>708</v>
      </c>
    </row>
    <row r="11113" spans="1:6" x14ac:dyDescent="0.25">
      <c r="A11113" s="65">
        <v>8711</v>
      </c>
      <c r="B11113" s="65" t="s">
        <v>847</v>
      </c>
      <c r="C11113" s="65" t="s">
        <v>848</v>
      </c>
      <c r="D11113" s="65" t="s">
        <v>731</v>
      </c>
      <c r="E11113" s="65">
        <v>6</v>
      </c>
      <c r="F11113" s="65" t="s">
        <v>709</v>
      </c>
    </row>
    <row r="11114" spans="1:6" x14ac:dyDescent="0.25">
      <c r="A11114" s="65">
        <v>8711</v>
      </c>
      <c r="B11114" s="65" t="s">
        <v>847</v>
      </c>
      <c r="C11114" s="65" t="s">
        <v>848</v>
      </c>
      <c r="D11114" s="65" t="s">
        <v>731</v>
      </c>
      <c r="E11114" s="65">
        <v>6</v>
      </c>
      <c r="F11114" s="65" t="s">
        <v>710</v>
      </c>
    </row>
    <row r="11115" spans="1:6" x14ac:dyDescent="0.25">
      <c r="A11115" s="65">
        <v>8711</v>
      </c>
      <c r="B11115" s="65" t="s">
        <v>847</v>
      </c>
      <c r="C11115" s="65" t="s">
        <v>848</v>
      </c>
      <c r="D11115" s="65" t="s">
        <v>731</v>
      </c>
      <c r="E11115" s="65">
        <v>6</v>
      </c>
      <c r="F11115" s="65" t="s">
        <v>711</v>
      </c>
    </row>
    <row r="11116" spans="1:6" x14ac:dyDescent="0.25">
      <c r="A11116" s="65">
        <v>8711</v>
      </c>
      <c r="B11116" s="65" t="s">
        <v>847</v>
      </c>
      <c r="C11116" s="65" t="s">
        <v>848</v>
      </c>
      <c r="D11116" s="65" t="s">
        <v>731</v>
      </c>
      <c r="E11116" s="65">
        <v>6</v>
      </c>
      <c r="F11116" s="65" t="s">
        <v>712</v>
      </c>
    </row>
    <row r="11117" spans="1:6" x14ac:dyDescent="0.25">
      <c r="A11117" s="65">
        <v>8711</v>
      </c>
      <c r="B11117" s="65" t="s">
        <v>847</v>
      </c>
      <c r="C11117" s="65" t="s">
        <v>848</v>
      </c>
      <c r="D11117" s="65" t="s">
        <v>731</v>
      </c>
      <c r="E11117" s="65">
        <v>6</v>
      </c>
      <c r="F11117" s="65" t="s">
        <v>713</v>
      </c>
    </row>
    <row r="11118" spans="1:6" x14ac:dyDescent="0.25">
      <c r="A11118" s="65">
        <v>8711</v>
      </c>
      <c r="B11118" s="65" t="s">
        <v>847</v>
      </c>
      <c r="C11118" s="65" t="s">
        <v>848</v>
      </c>
      <c r="D11118" s="65" t="s">
        <v>731</v>
      </c>
      <c r="E11118" s="65">
        <v>6</v>
      </c>
      <c r="F11118" s="65" t="s">
        <v>714</v>
      </c>
    </row>
    <row r="11119" spans="1:6" x14ac:dyDescent="0.25">
      <c r="A11119" s="65">
        <v>8711</v>
      </c>
      <c r="B11119" s="65" t="s">
        <v>847</v>
      </c>
      <c r="C11119" s="65" t="s">
        <v>848</v>
      </c>
      <c r="D11119" s="65" t="s">
        <v>731</v>
      </c>
      <c r="E11119" s="65">
        <v>6</v>
      </c>
      <c r="F11119" s="65" t="s">
        <v>715</v>
      </c>
    </row>
    <row r="11120" spans="1:6" x14ac:dyDescent="0.25">
      <c r="A11120" s="65">
        <v>8711</v>
      </c>
      <c r="B11120" s="65" t="s">
        <v>847</v>
      </c>
      <c r="C11120" s="65" t="s">
        <v>848</v>
      </c>
      <c r="D11120" s="65" t="s">
        <v>731</v>
      </c>
      <c r="E11120" s="65">
        <v>6</v>
      </c>
      <c r="F11120" s="65" t="s">
        <v>131</v>
      </c>
    </row>
    <row r="11121" spans="1:6" x14ac:dyDescent="0.25">
      <c r="A11121" s="65">
        <v>8711</v>
      </c>
      <c r="B11121" s="65" t="s">
        <v>847</v>
      </c>
      <c r="C11121" s="65" t="s">
        <v>848</v>
      </c>
      <c r="D11121" s="65" t="s">
        <v>731</v>
      </c>
      <c r="E11121" s="65">
        <v>6</v>
      </c>
      <c r="F11121" s="65" t="s">
        <v>134</v>
      </c>
    </row>
    <row r="11122" spans="1:6" x14ac:dyDescent="0.25">
      <c r="A11122" s="65">
        <v>8711</v>
      </c>
      <c r="B11122" s="65" t="s">
        <v>847</v>
      </c>
      <c r="C11122" s="65" t="s">
        <v>848</v>
      </c>
      <c r="D11122" s="65" t="s">
        <v>731</v>
      </c>
      <c r="E11122" s="65">
        <v>6</v>
      </c>
      <c r="F11122" s="65" t="s">
        <v>716</v>
      </c>
    </row>
    <row r="11123" spans="1:6" x14ac:dyDescent="0.25">
      <c r="A11123" s="65">
        <v>8711</v>
      </c>
      <c r="B11123" s="65" t="s">
        <v>847</v>
      </c>
      <c r="C11123" s="65" t="s">
        <v>848</v>
      </c>
      <c r="D11123" s="65" t="s">
        <v>731</v>
      </c>
      <c r="E11123" s="65">
        <v>6</v>
      </c>
      <c r="F11123" s="65" t="s">
        <v>717</v>
      </c>
    </row>
    <row r="11124" spans="1:6" x14ac:dyDescent="0.25">
      <c r="A11124" s="65">
        <v>8711</v>
      </c>
      <c r="B11124" s="65" t="s">
        <v>847</v>
      </c>
      <c r="C11124" s="65" t="s">
        <v>848</v>
      </c>
      <c r="D11124" s="65" t="s">
        <v>731</v>
      </c>
      <c r="E11124" s="65">
        <v>6</v>
      </c>
      <c r="F11124" s="65" t="s">
        <v>718</v>
      </c>
    </row>
    <row r="11125" spans="1:6" x14ac:dyDescent="0.25">
      <c r="A11125" s="65">
        <v>8711</v>
      </c>
      <c r="B11125" s="65" t="s">
        <v>847</v>
      </c>
      <c r="C11125" s="65" t="s">
        <v>848</v>
      </c>
      <c r="D11125" s="65" t="s">
        <v>731</v>
      </c>
      <c r="E11125" s="65">
        <v>6</v>
      </c>
      <c r="F11125" s="65" t="s">
        <v>719</v>
      </c>
    </row>
    <row r="11126" spans="1:6" x14ac:dyDescent="0.25">
      <c r="A11126" s="65">
        <v>9136</v>
      </c>
      <c r="B11126" s="65" t="s">
        <v>837</v>
      </c>
      <c r="C11126" s="65" t="s">
        <v>830</v>
      </c>
      <c r="D11126" s="65" t="s">
        <v>731</v>
      </c>
      <c r="E11126" s="65">
        <v>1</v>
      </c>
      <c r="F11126" s="65" t="s">
        <v>674</v>
      </c>
    </row>
    <row r="11127" spans="1:6" x14ac:dyDescent="0.25">
      <c r="A11127" s="65">
        <v>9136</v>
      </c>
      <c r="B11127" s="65" t="s">
        <v>837</v>
      </c>
      <c r="C11127" s="65" t="s">
        <v>830</v>
      </c>
      <c r="D11127" s="65" t="s">
        <v>731</v>
      </c>
      <c r="E11127" s="65">
        <v>1</v>
      </c>
      <c r="F11127" s="65" t="s">
        <v>675</v>
      </c>
    </row>
    <row r="11128" spans="1:6" x14ac:dyDescent="0.25">
      <c r="A11128" s="65">
        <v>9136</v>
      </c>
      <c r="B11128" s="65" t="s">
        <v>837</v>
      </c>
      <c r="C11128" s="65" t="s">
        <v>830</v>
      </c>
      <c r="D11128" s="65" t="s">
        <v>731</v>
      </c>
      <c r="E11128" s="65">
        <v>1</v>
      </c>
      <c r="F11128" s="65" t="s">
        <v>676</v>
      </c>
    </row>
    <row r="11129" spans="1:6" x14ac:dyDescent="0.25">
      <c r="A11129" s="65">
        <v>9136</v>
      </c>
      <c r="B11129" s="65" t="s">
        <v>837</v>
      </c>
      <c r="C11129" s="65" t="s">
        <v>830</v>
      </c>
      <c r="D11129" s="65" t="s">
        <v>731</v>
      </c>
      <c r="E11129" s="65">
        <v>1</v>
      </c>
      <c r="F11129" s="65" t="s">
        <v>126</v>
      </c>
    </row>
    <row r="11130" spans="1:6" x14ac:dyDescent="0.25">
      <c r="A11130" s="65">
        <v>9136</v>
      </c>
      <c r="B11130" s="65" t="s">
        <v>837</v>
      </c>
      <c r="C11130" s="65" t="s">
        <v>830</v>
      </c>
      <c r="D11130" s="65" t="s">
        <v>731</v>
      </c>
      <c r="E11130" s="65">
        <v>1</v>
      </c>
      <c r="F11130" s="65" t="s">
        <v>677</v>
      </c>
    </row>
    <row r="11131" spans="1:6" x14ac:dyDescent="0.25">
      <c r="A11131" s="65">
        <v>9136</v>
      </c>
      <c r="B11131" s="65" t="s">
        <v>837</v>
      </c>
      <c r="C11131" s="65" t="s">
        <v>830</v>
      </c>
      <c r="D11131" s="65" t="s">
        <v>731</v>
      </c>
      <c r="E11131" s="65">
        <v>1</v>
      </c>
      <c r="F11131" s="65" t="s">
        <v>678</v>
      </c>
    </row>
    <row r="11132" spans="1:6" x14ac:dyDescent="0.25">
      <c r="A11132" s="65">
        <v>9136</v>
      </c>
      <c r="B11132" s="65" t="s">
        <v>837</v>
      </c>
      <c r="C11132" s="65" t="s">
        <v>830</v>
      </c>
      <c r="D11132" s="65" t="s">
        <v>731</v>
      </c>
      <c r="E11132" s="65">
        <v>1</v>
      </c>
      <c r="F11132" s="65" t="s">
        <v>127</v>
      </c>
    </row>
    <row r="11133" spans="1:6" x14ac:dyDescent="0.25">
      <c r="A11133" s="65">
        <v>9136</v>
      </c>
      <c r="B11133" s="65" t="s">
        <v>837</v>
      </c>
      <c r="C11133" s="65" t="s">
        <v>830</v>
      </c>
      <c r="D11133" s="65" t="s">
        <v>731</v>
      </c>
      <c r="E11133" s="65">
        <v>1</v>
      </c>
      <c r="F11133" s="65" t="s">
        <v>679</v>
      </c>
    </row>
    <row r="11134" spans="1:6" x14ac:dyDescent="0.25">
      <c r="A11134" s="65">
        <v>9136</v>
      </c>
      <c r="B11134" s="65" t="s">
        <v>837</v>
      </c>
      <c r="C11134" s="65" t="s">
        <v>830</v>
      </c>
      <c r="D11134" s="65" t="s">
        <v>731</v>
      </c>
      <c r="E11134" s="65">
        <v>1</v>
      </c>
      <c r="F11134" s="65" t="s">
        <v>680</v>
      </c>
    </row>
    <row r="11135" spans="1:6" x14ac:dyDescent="0.25">
      <c r="A11135" s="65">
        <v>9136</v>
      </c>
      <c r="B11135" s="65" t="s">
        <v>837</v>
      </c>
      <c r="C11135" s="65" t="s">
        <v>830</v>
      </c>
      <c r="D11135" s="65" t="s">
        <v>731</v>
      </c>
      <c r="E11135" s="65">
        <v>1</v>
      </c>
      <c r="F11135" s="65" t="s">
        <v>681</v>
      </c>
    </row>
    <row r="11136" spans="1:6" x14ac:dyDescent="0.25">
      <c r="A11136" s="65">
        <v>9136</v>
      </c>
      <c r="B11136" s="65" t="s">
        <v>837</v>
      </c>
      <c r="C11136" s="65" t="s">
        <v>830</v>
      </c>
      <c r="D11136" s="65" t="s">
        <v>731</v>
      </c>
      <c r="E11136" s="65">
        <v>1</v>
      </c>
      <c r="F11136" s="65" t="s">
        <v>682</v>
      </c>
    </row>
    <row r="11137" spans="1:6" x14ac:dyDescent="0.25">
      <c r="A11137" s="65">
        <v>9136</v>
      </c>
      <c r="B11137" s="65" t="s">
        <v>837</v>
      </c>
      <c r="C11137" s="65" t="s">
        <v>830</v>
      </c>
      <c r="D11137" s="65" t="s">
        <v>731</v>
      </c>
      <c r="E11137" s="65">
        <v>1</v>
      </c>
      <c r="F11137" s="65" t="s">
        <v>683</v>
      </c>
    </row>
    <row r="11138" spans="1:6" x14ac:dyDescent="0.25">
      <c r="A11138" s="65">
        <v>9136</v>
      </c>
      <c r="B11138" s="65" t="s">
        <v>837</v>
      </c>
      <c r="C11138" s="65" t="s">
        <v>830</v>
      </c>
      <c r="D11138" s="65" t="s">
        <v>731</v>
      </c>
      <c r="E11138" s="65">
        <v>1</v>
      </c>
      <c r="F11138" s="65" t="s">
        <v>684</v>
      </c>
    </row>
    <row r="11139" spans="1:6" x14ac:dyDescent="0.25">
      <c r="A11139" s="65">
        <v>9136</v>
      </c>
      <c r="B11139" s="65" t="s">
        <v>837</v>
      </c>
      <c r="C11139" s="65" t="s">
        <v>830</v>
      </c>
      <c r="D11139" s="65" t="s">
        <v>731</v>
      </c>
      <c r="E11139" s="65">
        <v>1</v>
      </c>
      <c r="F11139" s="65" t="s">
        <v>133</v>
      </c>
    </row>
    <row r="11140" spans="1:6" x14ac:dyDescent="0.25">
      <c r="A11140" s="65">
        <v>9136</v>
      </c>
      <c r="B11140" s="65" t="s">
        <v>837</v>
      </c>
      <c r="C11140" s="65" t="s">
        <v>830</v>
      </c>
      <c r="D11140" s="65" t="s">
        <v>731</v>
      </c>
      <c r="E11140" s="65">
        <v>1</v>
      </c>
      <c r="F11140" s="65" t="s">
        <v>685</v>
      </c>
    </row>
    <row r="11141" spans="1:6" x14ac:dyDescent="0.25">
      <c r="A11141" s="65">
        <v>9136</v>
      </c>
      <c r="B11141" s="65" t="s">
        <v>837</v>
      </c>
      <c r="C11141" s="65" t="s">
        <v>830</v>
      </c>
      <c r="D11141" s="65" t="s">
        <v>731</v>
      </c>
      <c r="E11141" s="65">
        <v>1</v>
      </c>
      <c r="F11141" s="65" t="s">
        <v>686</v>
      </c>
    </row>
    <row r="11142" spans="1:6" x14ac:dyDescent="0.25">
      <c r="A11142" s="65">
        <v>9136</v>
      </c>
      <c r="B11142" s="65" t="s">
        <v>837</v>
      </c>
      <c r="C11142" s="65" t="s">
        <v>830</v>
      </c>
      <c r="D11142" s="65" t="s">
        <v>731</v>
      </c>
      <c r="E11142" s="65">
        <v>1</v>
      </c>
      <c r="F11142" s="65" t="s">
        <v>495</v>
      </c>
    </row>
    <row r="11143" spans="1:6" x14ac:dyDescent="0.25">
      <c r="A11143" s="65">
        <v>9136</v>
      </c>
      <c r="B11143" s="65" t="s">
        <v>837</v>
      </c>
      <c r="C11143" s="65" t="s">
        <v>830</v>
      </c>
      <c r="D11143" s="65" t="s">
        <v>731</v>
      </c>
      <c r="E11143" s="65">
        <v>1</v>
      </c>
      <c r="F11143" s="65" t="s">
        <v>687</v>
      </c>
    </row>
    <row r="11144" spans="1:6" x14ac:dyDescent="0.25">
      <c r="A11144" s="65">
        <v>9136</v>
      </c>
      <c r="B11144" s="65" t="s">
        <v>837</v>
      </c>
      <c r="C11144" s="65" t="s">
        <v>830</v>
      </c>
      <c r="D11144" s="65" t="s">
        <v>731</v>
      </c>
      <c r="E11144" s="65">
        <v>1</v>
      </c>
      <c r="F11144" s="65" t="s">
        <v>688</v>
      </c>
    </row>
    <row r="11145" spans="1:6" x14ac:dyDescent="0.25">
      <c r="A11145" s="65">
        <v>9136</v>
      </c>
      <c r="B11145" s="65" t="s">
        <v>837</v>
      </c>
      <c r="C11145" s="65" t="s">
        <v>830</v>
      </c>
      <c r="D11145" s="65" t="s">
        <v>731</v>
      </c>
      <c r="E11145" s="65">
        <v>1</v>
      </c>
      <c r="F11145" s="65" t="s">
        <v>689</v>
      </c>
    </row>
    <row r="11146" spans="1:6" x14ac:dyDescent="0.25">
      <c r="A11146" s="65">
        <v>9136</v>
      </c>
      <c r="B11146" s="65" t="s">
        <v>837</v>
      </c>
      <c r="C11146" s="65" t="s">
        <v>830</v>
      </c>
      <c r="D11146" s="65" t="s">
        <v>731</v>
      </c>
      <c r="E11146" s="65">
        <v>1</v>
      </c>
      <c r="F11146" s="65" t="s">
        <v>690</v>
      </c>
    </row>
    <row r="11147" spans="1:6" x14ac:dyDescent="0.25">
      <c r="A11147" s="65">
        <v>9136</v>
      </c>
      <c r="B11147" s="65" t="s">
        <v>837</v>
      </c>
      <c r="C11147" s="65" t="s">
        <v>830</v>
      </c>
      <c r="D11147" s="65" t="s">
        <v>731</v>
      </c>
      <c r="E11147" s="65">
        <v>1</v>
      </c>
      <c r="F11147" s="65" t="s">
        <v>691</v>
      </c>
    </row>
    <row r="11148" spans="1:6" x14ac:dyDescent="0.25">
      <c r="A11148" s="65">
        <v>9136</v>
      </c>
      <c r="B11148" s="65" t="s">
        <v>837</v>
      </c>
      <c r="C11148" s="65" t="s">
        <v>830</v>
      </c>
      <c r="D11148" s="65" t="s">
        <v>731</v>
      </c>
      <c r="E11148" s="65">
        <v>1</v>
      </c>
      <c r="F11148" s="65" t="s">
        <v>692</v>
      </c>
    </row>
    <row r="11149" spans="1:6" x14ac:dyDescent="0.25">
      <c r="A11149" s="65">
        <v>9136</v>
      </c>
      <c r="B11149" s="65" t="s">
        <v>837</v>
      </c>
      <c r="C11149" s="65" t="s">
        <v>830</v>
      </c>
      <c r="D11149" s="65" t="s">
        <v>731</v>
      </c>
      <c r="E11149" s="65">
        <v>1</v>
      </c>
      <c r="F11149" s="65" t="s">
        <v>693</v>
      </c>
    </row>
    <row r="11150" spans="1:6" x14ac:dyDescent="0.25">
      <c r="A11150" s="65">
        <v>9136</v>
      </c>
      <c r="B11150" s="65" t="s">
        <v>837</v>
      </c>
      <c r="C11150" s="65" t="s">
        <v>830</v>
      </c>
      <c r="D11150" s="65" t="s">
        <v>731</v>
      </c>
      <c r="E11150" s="65">
        <v>1</v>
      </c>
      <c r="F11150" s="65" t="s">
        <v>694</v>
      </c>
    </row>
    <row r="11151" spans="1:6" x14ac:dyDescent="0.25">
      <c r="A11151" s="65">
        <v>9136</v>
      </c>
      <c r="B11151" s="65" t="s">
        <v>837</v>
      </c>
      <c r="C11151" s="65" t="s">
        <v>830</v>
      </c>
      <c r="D11151" s="65" t="s">
        <v>731</v>
      </c>
      <c r="E11151" s="65">
        <v>1</v>
      </c>
      <c r="F11151" s="65" t="s">
        <v>695</v>
      </c>
    </row>
    <row r="11152" spans="1:6" x14ac:dyDescent="0.25">
      <c r="A11152" s="65">
        <v>9136</v>
      </c>
      <c r="B11152" s="65" t="s">
        <v>837</v>
      </c>
      <c r="C11152" s="65" t="s">
        <v>830</v>
      </c>
      <c r="D11152" s="65" t="s">
        <v>731</v>
      </c>
      <c r="E11152" s="65">
        <v>1</v>
      </c>
      <c r="F11152" s="65" t="s">
        <v>696</v>
      </c>
    </row>
    <row r="11153" spans="1:6" x14ac:dyDescent="0.25">
      <c r="A11153" s="65">
        <v>9136</v>
      </c>
      <c r="B11153" s="65" t="s">
        <v>837</v>
      </c>
      <c r="C11153" s="65" t="s">
        <v>830</v>
      </c>
      <c r="D11153" s="65" t="s">
        <v>731</v>
      </c>
      <c r="E11153" s="65">
        <v>1</v>
      </c>
      <c r="F11153" s="65" t="s">
        <v>697</v>
      </c>
    </row>
    <row r="11154" spans="1:6" x14ac:dyDescent="0.25">
      <c r="A11154" s="65">
        <v>9136</v>
      </c>
      <c r="B11154" s="65" t="s">
        <v>837</v>
      </c>
      <c r="C11154" s="65" t="s">
        <v>830</v>
      </c>
      <c r="D11154" s="65" t="s">
        <v>731</v>
      </c>
      <c r="E11154" s="65">
        <v>1</v>
      </c>
      <c r="F11154" s="65" t="s">
        <v>698</v>
      </c>
    </row>
    <row r="11155" spans="1:6" x14ac:dyDescent="0.25">
      <c r="A11155" s="65">
        <v>9136</v>
      </c>
      <c r="B11155" s="65" t="s">
        <v>837</v>
      </c>
      <c r="C11155" s="65" t="s">
        <v>830</v>
      </c>
      <c r="D11155" s="65" t="s">
        <v>731</v>
      </c>
      <c r="E11155" s="65">
        <v>1</v>
      </c>
      <c r="F11155" s="65" t="s">
        <v>699</v>
      </c>
    </row>
    <row r="11156" spans="1:6" x14ac:dyDescent="0.25">
      <c r="A11156" s="65">
        <v>9136</v>
      </c>
      <c r="B11156" s="65" t="s">
        <v>837</v>
      </c>
      <c r="C11156" s="65" t="s">
        <v>830</v>
      </c>
      <c r="D11156" s="65" t="s">
        <v>731</v>
      </c>
      <c r="E11156" s="65">
        <v>1</v>
      </c>
      <c r="F11156" s="65" t="s">
        <v>700</v>
      </c>
    </row>
    <row r="11157" spans="1:6" x14ac:dyDescent="0.25">
      <c r="A11157" s="65">
        <v>9160</v>
      </c>
      <c r="B11157" s="65" t="s">
        <v>849</v>
      </c>
      <c r="C11157" s="65" t="s">
        <v>830</v>
      </c>
      <c r="D11157" s="65" t="s">
        <v>731</v>
      </c>
      <c r="E11157" s="65">
        <v>1</v>
      </c>
      <c r="F11157" s="65" t="s">
        <v>701</v>
      </c>
    </row>
    <row r="11158" spans="1:6" x14ac:dyDescent="0.25">
      <c r="A11158" s="65">
        <v>9160</v>
      </c>
      <c r="B11158" s="65" t="s">
        <v>849</v>
      </c>
      <c r="C11158" s="65" t="s">
        <v>830</v>
      </c>
      <c r="D11158" s="65" t="s">
        <v>731</v>
      </c>
      <c r="E11158" s="65">
        <v>1</v>
      </c>
      <c r="F11158" s="65" t="s">
        <v>702</v>
      </c>
    </row>
    <row r="11159" spans="1:6" x14ac:dyDescent="0.25">
      <c r="A11159" s="65">
        <v>9160</v>
      </c>
      <c r="B11159" s="65" t="s">
        <v>849</v>
      </c>
      <c r="C11159" s="65" t="s">
        <v>830</v>
      </c>
      <c r="D11159" s="65" t="s">
        <v>731</v>
      </c>
      <c r="E11159" s="65">
        <v>1</v>
      </c>
      <c r="F11159" s="65" t="s">
        <v>703</v>
      </c>
    </row>
    <row r="11160" spans="1:6" x14ac:dyDescent="0.25">
      <c r="A11160" s="65">
        <v>9160</v>
      </c>
      <c r="B11160" s="65" t="s">
        <v>849</v>
      </c>
      <c r="C11160" s="65" t="s">
        <v>830</v>
      </c>
      <c r="D11160" s="65" t="s">
        <v>731</v>
      </c>
      <c r="E11160" s="65">
        <v>1</v>
      </c>
      <c r="F11160" s="65" t="s">
        <v>704</v>
      </c>
    </row>
    <row r="11161" spans="1:6" x14ac:dyDescent="0.25">
      <c r="A11161" s="65">
        <v>9160</v>
      </c>
      <c r="B11161" s="65" t="s">
        <v>849</v>
      </c>
      <c r="C11161" s="65" t="s">
        <v>830</v>
      </c>
      <c r="D11161" s="65" t="s">
        <v>731</v>
      </c>
      <c r="E11161" s="65">
        <v>1</v>
      </c>
      <c r="F11161" s="65" t="s">
        <v>705</v>
      </c>
    </row>
    <row r="11162" spans="1:6" x14ac:dyDescent="0.25">
      <c r="A11162" s="65">
        <v>9160</v>
      </c>
      <c r="B11162" s="65" t="s">
        <v>849</v>
      </c>
      <c r="C11162" s="65" t="s">
        <v>830</v>
      </c>
      <c r="D11162" s="65" t="s">
        <v>731</v>
      </c>
      <c r="E11162" s="65">
        <v>1</v>
      </c>
      <c r="F11162" s="65" t="s">
        <v>706</v>
      </c>
    </row>
    <row r="11163" spans="1:6" x14ac:dyDescent="0.25">
      <c r="A11163" s="65">
        <v>9160</v>
      </c>
      <c r="B11163" s="65" t="s">
        <v>849</v>
      </c>
      <c r="C11163" s="65" t="s">
        <v>830</v>
      </c>
      <c r="D11163" s="65" t="s">
        <v>731</v>
      </c>
      <c r="E11163" s="65">
        <v>1</v>
      </c>
      <c r="F11163" s="65" t="s">
        <v>707</v>
      </c>
    </row>
    <row r="11164" spans="1:6" x14ac:dyDescent="0.25">
      <c r="A11164" s="65">
        <v>9160</v>
      </c>
      <c r="B11164" s="65" t="s">
        <v>849</v>
      </c>
      <c r="C11164" s="65" t="s">
        <v>830</v>
      </c>
      <c r="D11164" s="65" t="s">
        <v>731</v>
      </c>
      <c r="E11164" s="65">
        <v>1</v>
      </c>
      <c r="F11164" s="65" t="s">
        <v>708</v>
      </c>
    </row>
    <row r="11165" spans="1:6" x14ac:dyDescent="0.25">
      <c r="A11165" s="65">
        <v>9160</v>
      </c>
      <c r="B11165" s="65" t="s">
        <v>849</v>
      </c>
      <c r="C11165" s="65" t="s">
        <v>830</v>
      </c>
      <c r="D11165" s="65" t="s">
        <v>731</v>
      </c>
      <c r="E11165" s="65">
        <v>1</v>
      </c>
      <c r="F11165" s="65" t="s">
        <v>709</v>
      </c>
    </row>
    <row r="11166" spans="1:6" x14ac:dyDescent="0.25">
      <c r="A11166" s="65">
        <v>9160</v>
      </c>
      <c r="B11166" s="65" t="s">
        <v>849</v>
      </c>
      <c r="C11166" s="65" t="s">
        <v>830</v>
      </c>
      <c r="D11166" s="65" t="s">
        <v>731</v>
      </c>
      <c r="E11166" s="65">
        <v>1</v>
      </c>
      <c r="F11166" s="65" t="s">
        <v>710</v>
      </c>
    </row>
    <row r="11167" spans="1:6" x14ac:dyDescent="0.25">
      <c r="A11167" s="65">
        <v>9160</v>
      </c>
      <c r="B11167" s="65" t="s">
        <v>849</v>
      </c>
      <c r="C11167" s="65" t="s">
        <v>830</v>
      </c>
      <c r="D11167" s="65" t="s">
        <v>731</v>
      </c>
      <c r="E11167" s="65">
        <v>1</v>
      </c>
      <c r="F11167" s="65" t="s">
        <v>711</v>
      </c>
    </row>
    <row r="11168" spans="1:6" x14ac:dyDescent="0.25">
      <c r="A11168" s="65">
        <v>9160</v>
      </c>
      <c r="B11168" s="65" t="s">
        <v>849</v>
      </c>
      <c r="C11168" s="65" t="s">
        <v>830</v>
      </c>
      <c r="D11168" s="65" t="s">
        <v>731</v>
      </c>
      <c r="E11168" s="65">
        <v>1</v>
      </c>
      <c r="F11168" s="65" t="s">
        <v>712</v>
      </c>
    </row>
    <row r="11169" spans="1:6" x14ac:dyDescent="0.25">
      <c r="A11169" s="65">
        <v>9160</v>
      </c>
      <c r="B11169" s="65" t="s">
        <v>849</v>
      </c>
      <c r="C11169" s="65" t="s">
        <v>830</v>
      </c>
      <c r="D11169" s="65" t="s">
        <v>731</v>
      </c>
      <c r="E11169" s="65">
        <v>1</v>
      </c>
      <c r="F11169" s="65" t="s">
        <v>713</v>
      </c>
    </row>
    <row r="11170" spans="1:6" x14ac:dyDescent="0.25">
      <c r="A11170" s="65">
        <v>9160</v>
      </c>
      <c r="B11170" s="65" t="s">
        <v>849</v>
      </c>
      <c r="C11170" s="65" t="s">
        <v>830</v>
      </c>
      <c r="D11170" s="65" t="s">
        <v>731</v>
      </c>
      <c r="E11170" s="65">
        <v>1</v>
      </c>
      <c r="F11170" s="65" t="s">
        <v>714</v>
      </c>
    </row>
    <row r="11171" spans="1:6" x14ac:dyDescent="0.25">
      <c r="A11171" s="65">
        <v>9160</v>
      </c>
      <c r="B11171" s="65" t="s">
        <v>849</v>
      </c>
      <c r="C11171" s="65" t="s">
        <v>830</v>
      </c>
      <c r="D11171" s="65" t="s">
        <v>731</v>
      </c>
      <c r="E11171" s="65">
        <v>1</v>
      </c>
      <c r="F11171" s="65" t="s">
        <v>715</v>
      </c>
    </row>
    <row r="11172" spans="1:6" x14ac:dyDescent="0.25">
      <c r="A11172" s="65">
        <v>9160</v>
      </c>
      <c r="B11172" s="65" t="s">
        <v>849</v>
      </c>
      <c r="C11172" s="65" t="s">
        <v>830</v>
      </c>
      <c r="D11172" s="65" t="s">
        <v>731</v>
      </c>
      <c r="E11172" s="65">
        <v>1</v>
      </c>
      <c r="F11172" s="65" t="s">
        <v>131</v>
      </c>
    </row>
    <row r="11173" spans="1:6" x14ac:dyDescent="0.25">
      <c r="A11173" s="65">
        <v>9160</v>
      </c>
      <c r="B11173" s="65" t="s">
        <v>849</v>
      </c>
      <c r="C11173" s="65" t="s">
        <v>830</v>
      </c>
      <c r="D11173" s="65" t="s">
        <v>731</v>
      </c>
      <c r="E11173" s="65">
        <v>1</v>
      </c>
      <c r="F11173" s="65" t="s">
        <v>134</v>
      </c>
    </row>
    <row r="11174" spans="1:6" x14ac:dyDescent="0.25">
      <c r="A11174" s="65">
        <v>9160</v>
      </c>
      <c r="B11174" s="65" t="s">
        <v>849</v>
      </c>
      <c r="C11174" s="65" t="s">
        <v>830</v>
      </c>
      <c r="D11174" s="65" t="s">
        <v>731</v>
      </c>
      <c r="E11174" s="65">
        <v>1</v>
      </c>
      <c r="F11174" s="65" t="s">
        <v>716</v>
      </c>
    </row>
    <row r="11175" spans="1:6" x14ac:dyDescent="0.25">
      <c r="A11175" s="65">
        <v>9160</v>
      </c>
      <c r="B11175" s="65" t="s">
        <v>849</v>
      </c>
      <c r="C11175" s="65" t="s">
        <v>830</v>
      </c>
      <c r="D11175" s="65" t="s">
        <v>731</v>
      </c>
      <c r="E11175" s="65">
        <v>1</v>
      </c>
      <c r="F11175" s="65" t="s">
        <v>717</v>
      </c>
    </row>
    <row r="11176" spans="1:6" x14ac:dyDescent="0.25">
      <c r="A11176" s="65">
        <v>9160</v>
      </c>
      <c r="B11176" s="65" t="s">
        <v>849</v>
      </c>
      <c r="C11176" s="65" t="s">
        <v>830</v>
      </c>
      <c r="D11176" s="65" t="s">
        <v>731</v>
      </c>
      <c r="E11176" s="65">
        <v>1</v>
      </c>
      <c r="F11176" s="65" t="s">
        <v>718</v>
      </c>
    </row>
    <row r="11177" spans="1:6" x14ac:dyDescent="0.25">
      <c r="A11177" s="65">
        <v>9160</v>
      </c>
      <c r="B11177" s="65" t="s">
        <v>849</v>
      </c>
      <c r="C11177" s="65" t="s">
        <v>830</v>
      </c>
      <c r="D11177" s="65" t="s">
        <v>731</v>
      </c>
      <c r="E11177" s="65">
        <v>1</v>
      </c>
      <c r="F11177" s="65" t="s">
        <v>719</v>
      </c>
    </row>
    <row r="11178" spans="1:6" x14ac:dyDescent="0.25">
      <c r="A11178" s="65">
        <v>9160</v>
      </c>
      <c r="B11178" s="65" t="s">
        <v>849</v>
      </c>
      <c r="C11178" s="65" t="s">
        <v>830</v>
      </c>
      <c r="D11178" s="65" t="s">
        <v>731</v>
      </c>
      <c r="E11178" s="65">
        <v>1</v>
      </c>
      <c r="F11178" s="65" t="s">
        <v>720</v>
      </c>
    </row>
    <row r="11179" spans="1:6" x14ac:dyDescent="0.25">
      <c r="A11179" s="65">
        <v>9160</v>
      </c>
      <c r="B11179" s="65" t="s">
        <v>849</v>
      </c>
      <c r="C11179" s="65" t="s">
        <v>830</v>
      </c>
      <c r="D11179" s="65" t="s">
        <v>731</v>
      </c>
      <c r="E11179" s="65">
        <v>1</v>
      </c>
      <c r="F11179" s="65" t="s">
        <v>129</v>
      </c>
    </row>
    <row r="11180" spans="1:6" x14ac:dyDescent="0.25">
      <c r="A11180" s="65">
        <v>9160</v>
      </c>
      <c r="B11180" s="65" t="s">
        <v>849</v>
      </c>
      <c r="C11180" s="65" t="s">
        <v>830</v>
      </c>
      <c r="D11180" s="65" t="s">
        <v>731</v>
      </c>
      <c r="E11180" s="65">
        <v>1</v>
      </c>
      <c r="F11180" s="65" t="s">
        <v>659</v>
      </c>
    </row>
    <row r="11181" spans="1:6" x14ac:dyDescent="0.25">
      <c r="A11181" s="65">
        <v>9160</v>
      </c>
      <c r="B11181" s="65" t="s">
        <v>849</v>
      </c>
      <c r="C11181" s="65" t="s">
        <v>830</v>
      </c>
      <c r="D11181" s="65" t="s">
        <v>731</v>
      </c>
      <c r="E11181" s="65">
        <v>1</v>
      </c>
      <c r="F11181" s="65" t="s">
        <v>660</v>
      </c>
    </row>
    <row r="11182" spans="1:6" x14ac:dyDescent="0.25">
      <c r="A11182" s="65">
        <v>9160</v>
      </c>
      <c r="B11182" s="65" t="s">
        <v>849</v>
      </c>
      <c r="C11182" s="65" t="s">
        <v>830</v>
      </c>
      <c r="D11182" s="65" t="s">
        <v>731</v>
      </c>
      <c r="E11182" s="65">
        <v>1</v>
      </c>
      <c r="F11182" s="65" t="s">
        <v>132</v>
      </c>
    </row>
    <row r="11183" spans="1:6" x14ac:dyDescent="0.25">
      <c r="A11183" s="65">
        <v>9160</v>
      </c>
      <c r="B11183" s="65" t="s">
        <v>849</v>
      </c>
      <c r="C11183" s="65" t="s">
        <v>830</v>
      </c>
      <c r="D11183" s="65" t="s">
        <v>731</v>
      </c>
      <c r="E11183" s="65">
        <v>1</v>
      </c>
      <c r="F11183" s="65" t="s">
        <v>661</v>
      </c>
    </row>
    <row r="11184" spans="1:6" x14ac:dyDescent="0.25">
      <c r="A11184" s="65">
        <v>9160</v>
      </c>
      <c r="B11184" s="65" t="s">
        <v>849</v>
      </c>
      <c r="C11184" s="65" t="s">
        <v>830</v>
      </c>
      <c r="D11184" s="65" t="s">
        <v>731</v>
      </c>
      <c r="E11184" s="65">
        <v>1</v>
      </c>
      <c r="F11184" s="65" t="s">
        <v>662</v>
      </c>
    </row>
    <row r="11185" spans="1:6" x14ac:dyDescent="0.25">
      <c r="A11185" s="65">
        <v>9160</v>
      </c>
      <c r="B11185" s="65" t="s">
        <v>849</v>
      </c>
      <c r="C11185" s="65" t="s">
        <v>830</v>
      </c>
      <c r="D11185" s="65" t="s">
        <v>731</v>
      </c>
      <c r="E11185" s="65">
        <v>1</v>
      </c>
      <c r="F11185" s="65" t="s">
        <v>663</v>
      </c>
    </row>
    <row r="11186" spans="1:6" x14ac:dyDescent="0.25">
      <c r="A11186" s="65">
        <v>9160</v>
      </c>
      <c r="B11186" s="65" t="s">
        <v>849</v>
      </c>
      <c r="C11186" s="65" t="s">
        <v>830</v>
      </c>
      <c r="D11186" s="65" t="s">
        <v>731</v>
      </c>
      <c r="E11186" s="65">
        <v>1</v>
      </c>
      <c r="F11186" s="65" t="s">
        <v>664</v>
      </c>
    </row>
    <row r="11187" spans="1:6" x14ac:dyDescent="0.25">
      <c r="A11187" s="65">
        <v>9160</v>
      </c>
      <c r="B11187" s="65" t="s">
        <v>849</v>
      </c>
      <c r="C11187" s="65" t="s">
        <v>830</v>
      </c>
      <c r="D11187" s="65" t="s">
        <v>731</v>
      </c>
      <c r="E11187" s="65">
        <v>1</v>
      </c>
      <c r="F11187" s="65" t="s">
        <v>665</v>
      </c>
    </row>
    <row r="11188" spans="1:6" x14ac:dyDescent="0.25">
      <c r="A11188" s="65">
        <v>9160</v>
      </c>
      <c r="B11188" s="65" t="s">
        <v>849</v>
      </c>
      <c r="C11188" s="65" t="s">
        <v>830</v>
      </c>
      <c r="D11188" s="65" t="s">
        <v>731</v>
      </c>
      <c r="E11188" s="65">
        <v>1</v>
      </c>
      <c r="F11188" s="65" t="s">
        <v>666</v>
      </c>
    </row>
    <row r="11189" spans="1:6" x14ac:dyDescent="0.25">
      <c r="A11189" s="65">
        <v>9160</v>
      </c>
      <c r="B11189" s="65" t="s">
        <v>849</v>
      </c>
      <c r="C11189" s="65" t="s">
        <v>830</v>
      </c>
      <c r="D11189" s="65" t="s">
        <v>731</v>
      </c>
      <c r="E11189" s="65">
        <v>1</v>
      </c>
      <c r="F11189" s="65" t="s">
        <v>667</v>
      </c>
    </row>
    <row r="11190" spans="1:6" x14ac:dyDescent="0.25">
      <c r="A11190" s="65">
        <v>9160</v>
      </c>
      <c r="B11190" s="65" t="s">
        <v>849</v>
      </c>
      <c r="C11190" s="65" t="s">
        <v>830</v>
      </c>
      <c r="D11190" s="65" t="s">
        <v>731</v>
      </c>
      <c r="E11190" s="65">
        <v>1</v>
      </c>
      <c r="F11190" s="65" t="s">
        <v>668</v>
      </c>
    </row>
    <row r="11191" spans="1:6" x14ac:dyDescent="0.25">
      <c r="A11191" s="65">
        <v>9160</v>
      </c>
      <c r="B11191" s="65" t="s">
        <v>849</v>
      </c>
      <c r="C11191" s="65" t="s">
        <v>830</v>
      </c>
      <c r="D11191" s="65" t="s">
        <v>731</v>
      </c>
      <c r="E11191" s="65">
        <v>1</v>
      </c>
      <c r="F11191" s="65" t="s">
        <v>669</v>
      </c>
    </row>
    <row r="11192" spans="1:6" x14ac:dyDescent="0.25">
      <c r="A11192" s="65">
        <v>9160</v>
      </c>
      <c r="B11192" s="65" t="s">
        <v>849</v>
      </c>
      <c r="C11192" s="65" t="s">
        <v>830</v>
      </c>
      <c r="D11192" s="65" t="s">
        <v>731</v>
      </c>
      <c r="E11192" s="65">
        <v>1</v>
      </c>
      <c r="F11192" s="65" t="s">
        <v>672</v>
      </c>
    </row>
    <row r="11193" spans="1:6" x14ac:dyDescent="0.25">
      <c r="A11193" s="65">
        <v>9160</v>
      </c>
      <c r="B11193" s="65" t="s">
        <v>849</v>
      </c>
      <c r="C11193" s="65" t="s">
        <v>830</v>
      </c>
      <c r="D11193" s="65" t="s">
        <v>731</v>
      </c>
      <c r="E11193" s="65">
        <v>1</v>
      </c>
      <c r="F11193" s="65" t="s">
        <v>673</v>
      </c>
    </row>
    <row r="11194" spans="1:6" x14ac:dyDescent="0.25">
      <c r="A11194" s="65">
        <v>9160</v>
      </c>
      <c r="B11194" s="65" t="s">
        <v>849</v>
      </c>
      <c r="C11194" s="65" t="s">
        <v>830</v>
      </c>
      <c r="D11194" s="65" t="s">
        <v>731</v>
      </c>
      <c r="E11194" s="65">
        <v>1</v>
      </c>
      <c r="F11194" s="65" t="s">
        <v>674</v>
      </c>
    </row>
    <row r="11195" spans="1:6" x14ac:dyDescent="0.25">
      <c r="A11195" s="65">
        <v>9160</v>
      </c>
      <c r="B11195" s="65" t="s">
        <v>849</v>
      </c>
      <c r="C11195" s="65" t="s">
        <v>830</v>
      </c>
      <c r="D11195" s="65" t="s">
        <v>731</v>
      </c>
      <c r="E11195" s="65">
        <v>1</v>
      </c>
      <c r="F11195" s="65" t="s">
        <v>675</v>
      </c>
    </row>
    <row r="11196" spans="1:6" x14ac:dyDescent="0.25">
      <c r="A11196" s="65">
        <v>9160</v>
      </c>
      <c r="B11196" s="65" t="s">
        <v>849</v>
      </c>
      <c r="C11196" s="65" t="s">
        <v>830</v>
      </c>
      <c r="D11196" s="65" t="s">
        <v>731</v>
      </c>
      <c r="E11196" s="65">
        <v>1</v>
      </c>
      <c r="F11196" s="65" t="s">
        <v>676</v>
      </c>
    </row>
    <row r="11197" spans="1:6" x14ac:dyDescent="0.25">
      <c r="A11197" s="65">
        <v>9160</v>
      </c>
      <c r="B11197" s="65" t="s">
        <v>849</v>
      </c>
      <c r="C11197" s="65" t="s">
        <v>830</v>
      </c>
      <c r="D11197" s="65" t="s">
        <v>731</v>
      </c>
      <c r="E11197" s="65">
        <v>1</v>
      </c>
      <c r="F11197" s="65" t="s">
        <v>126</v>
      </c>
    </row>
    <row r="11198" spans="1:6" x14ac:dyDescent="0.25">
      <c r="A11198" s="65">
        <v>9160</v>
      </c>
      <c r="B11198" s="65" t="s">
        <v>849</v>
      </c>
      <c r="C11198" s="65" t="s">
        <v>830</v>
      </c>
      <c r="D11198" s="65" t="s">
        <v>731</v>
      </c>
      <c r="E11198" s="65">
        <v>1</v>
      </c>
      <c r="F11198" s="65" t="s">
        <v>677</v>
      </c>
    </row>
    <row r="11199" spans="1:6" x14ac:dyDescent="0.25">
      <c r="A11199" s="65">
        <v>9160</v>
      </c>
      <c r="B11199" s="65" t="s">
        <v>849</v>
      </c>
      <c r="C11199" s="65" t="s">
        <v>830</v>
      </c>
      <c r="D11199" s="65" t="s">
        <v>731</v>
      </c>
      <c r="E11199" s="65">
        <v>1</v>
      </c>
      <c r="F11199" s="65" t="s">
        <v>678</v>
      </c>
    </row>
    <row r="11200" spans="1:6" x14ac:dyDescent="0.25">
      <c r="A11200" s="65">
        <v>9160</v>
      </c>
      <c r="B11200" s="65" t="s">
        <v>849</v>
      </c>
      <c r="C11200" s="65" t="s">
        <v>830</v>
      </c>
      <c r="D11200" s="65" t="s">
        <v>731</v>
      </c>
      <c r="E11200" s="65">
        <v>1</v>
      </c>
      <c r="F11200" s="65" t="s">
        <v>127</v>
      </c>
    </row>
    <row r="11201" spans="1:6" x14ac:dyDescent="0.25">
      <c r="A11201" s="65">
        <v>9160</v>
      </c>
      <c r="B11201" s="65" t="s">
        <v>849</v>
      </c>
      <c r="C11201" s="65" t="s">
        <v>830</v>
      </c>
      <c r="D11201" s="65" t="s">
        <v>731</v>
      </c>
      <c r="E11201" s="65">
        <v>1</v>
      </c>
      <c r="F11201" s="65" t="s">
        <v>679</v>
      </c>
    </row>
    <row r="11202" spans="1:6" x14ac:dyDescent="0.25">
      <c r="A11202" s="65">
        <v>9160</v>
      </c>
      <c r="B11202" s="65" t="s">
        <v>849</v>
      </c>
      <c r="C11202" s="65" t="s">
        <v>830</v>
      </c>
      <c r="D11202" s="65" t="s">
        <v>731</v>
      </c>
      <c r="E11202" s="65">
        <v>1</v>
      </c>
      <c r="F11202" s="65" t="s">
        <v>680</v>
      </c>
    </row>
    <row r="11203" spans="1:6" x14ac:dyDescent="0.25">
      <c r="A11203" s="65">
        <v>9160</v>
      </c>
      <c r="B11203" s="65" t="s">
        <v>849</v>
      </c>
      <c r="C11203" s="65" t="s">
        <v>830</v>
      </c>
      <c r="D11203" s="65" t="s">
        <v>731</v>
      </c>
      <c r="E11203" s="65">
        <v>1</v>
      </c>
      <c r="F11203" s="65" t="s">
        <v>681</v>
      </c>
    </row>
    <row r="11204" spans="1:6" x14ac:dyDescent="0.25">
      <c r="A11204" s="65">
        <v>9160</v>
      </c>
      <c r="B11204" s="65" t="s">
        <v>849</v>
      </c>
      <c r="C11204" s="65" t="s">
        <v>830</v>
      </c>
      <c r="D11204" s="65" t="s">
        <v>731</v>
      </c>
      <c r="E11204" s="65">
        <v>1</v>
      </c>
      <c r="F11204" s="65" t="s">
        <v>682</v>
      </c>
    </row>
    <row r="11205" spans="1:6" x14ac:dyDescent="0.25">
      <c r="A11205" s="65">
        <v>9160</v>
      </c>
      <c r="B11205" s="65" t="s">
        <v>849</v>
      </c>
      <c r="C11205" s="65" t="s">
        <v>830</v>
      </c>
      <c r="D11205" s="65" t="s">
        <v>731</v>
      </c>
      <c r="E11205" s="65">
        <v>1</v>
      </c>
      <c r="F11205" s="65" t="s">
        <v>683</v>
      </c>
    </row>
    <row r="11206" spans="1:6" x14ac:dyDescent="0.25">
      <c r="A11206" s="65">
        <v>9160</v>
      </c>
      <c r="B11206" s="65" t="s">
        <v>849</v>
      </c>
      <c r="C11206" s="65" t="s">
        <v>830</v>
      </c>
      <c r="D11206" s="65" t="s">
        <v>731</v>
      </c>
      <c r="E11206" s="65">
        <v>1</v>
      </c>
      <c r="F11206" s="65" t="s">
        <v>684</v>
      </c>
    </row>
    <row r="11207" spans="1:6" x14ac:dyDescent="0.25">
      <c r="A11207" s="65">
        <v>9160</v>
      </c>
      <c r="B11207" s="65" t="s">
        <v>849</v>
      </c>
      <c r="C11207" s="65" t="s">
        <v>830</v>
      </c>
      <c r="D11207" s="65" t="s">
        <v>731</v>
      </c>
      <c r="E11207" s="65">
        <v>1</v>
      </c>
      <c r="F11207" s="65" t="s">
        <v>133</v>
      </c>
    </row>
    <row r="11208" spans="1:6" x14ac:dyDescent="0.25">
      <c r="A11208" s="65">
        <v>9160</v>
      </c>
      <c r="B11208" s="65" t="s">
        <v>849</v>
      </c>
      <c r="C11208" s="65" t="s">
        <v>830</v>
      </c>
      <c r="D11208" s="65" t="s">
        <v>731</v>
      </c>
      <c r="E11208" s="65">
        <v>1</v>
      </c>
      <c r="F11208" s="65" t="s">
        <v>685</v>
      </c>
    </row>
    <row r="11209" spans="1:6" x14ac:dyDescent="0.25">
      <c r="A11209" s="65">
        <v>9160</v>
      </c>
      <c r="B11209" s="65" t="s">
        <v>849</v>
      </c>
      <c r="C11209" s="65" t="s">
        <v>830</v>
      </c>
      <c r="D11209" s="65" t="s">
        <v>731</v>
      </c>
      <c r="E11209" s="65">
        <v>1</v>
      </c>
      <c r="F11209" s="65" t="s">
        <v>686</v>
      </c>
    </row>
    <row r="11210" spans="1:6" x14ac:dyDescent="0.25">
      <c r="A11210" s="65">
        <v>8964</v>
      </c>
      <c r="B11210" s="65" t="s">
        <v>846</v>
      </c>
      <c r="C11210" s="65" t="s">
        <v>844</v>
      </c>
      <c r="D11210" s="65" t="s">
        <v>731</v>
      </c>
      <c r="E11210" s="65">
        <v>3</v>
      </c>
      <c r="F11210" s="65" t="s">
        <v>665</v>
      </c>
    </row>
    <row r="11211" spans="1:6" x14ac:dyDescent="0.25">
      <c r="A11211" s="65">
        <v>8964</v>
      </c>
      <c r="B11211" s="65" t="s">
        <v>846</v>
      </c>
      <c r="C11211" s="65" t="s">
        <v>844</v>
      </c>
      <c r="D11211" s="65" t="s">
        <v>731</v>
      </c>
      <c r="E11211" s="65">
        <v>3</v>
      </c>
      <c r="F11211" s="65" t="s">
        <v>666</v>
      </c>
    </row>
    <row r="11212" spans="1:6" x14ac:dyDescent="0.25">
      <c r="A11212" s="65">
        <v>8964</v>
      </c>
      <c r="B11212" s="65" t="s">
        <v>846</v>
      </c>
      <c r="C11212" s="65" t="s">
        <v>844</v>
      </c>
      <c r="D11212" s="65" t="s">
        <v>731</v>
      </c>
      <c r="E11212" s="65">
        <v>3</v>
      </c>
      <c r="F11212" s="65" t="s">
        <v>667</v>
      </c>
    </row>
    <row r="11213" spans="1:6" x14ac:dyDescent="0.25">
      <c r="A11213" s="65">
        <v>8964</v>
      </c>
      <c r="B11213" s="65" t="s">
        <v>846</v>
      </c>
      <c r="C11213" s="65" t="s">
        <v>844</v>
      </c>
      <c r="D11213" s="65" t="s">
        <v>731</v>
      </c>
      <c r="E11213" s="65">
        <v>3</v>
      </c>
      <c r="F11213" s="65" t="s">
        <v>668</v>
      </c>
    </row>
    <row r="11214" spans="1:6" x14ac:dyDescent="0.25">
      <c r="A11214" s="65">
        <v>8964</v>
      </c>
      <c r="B11214" s="65" t="s">
        <v>846</v>
      </c>
      <c r="C11214" s="65" t="s">
        <v>844</v>
      </c>
      <c r="D11214" s="65" t="s">
        <v>731</v>
      </c>
      <c r="E11214" s="65">
        <v>3</v>
      </c>
      <c r="F11214" s="65" t="s">
        <v>669</v>
      </c>
    </row>
    <row r="11215" spans="1:6" x14ac:dyDescent="0.25">
      <c r="A11215" s="65">
        <v>8964</v>
      </c>
      <c r="B11215" s="65" t="s">
        <v>846</v>
      </c>
      <c r="C11215" s="65" t="s">
        <v>844</v>
      </c>
      <c r="D11215" s="65" t="s">
        <v>731</v>
      </c>
      <c r="E11215" s="65">
        <v>3</v>
      </c>
      <c r="F11215" s="65" t="s">
        <v>672</v>
      </c>
    </row>
    <row r="11216" spans="1:6" x14ac:dyDescent="0.25">
      <c r="A11216" s="65">
        <v>8964</v>
      </c>
      <c r="B11216" s="65" t="s">
        <v>846</v>
      </c>
      <c r="C11216" s="65" t="s">
        <v>844</v>
      </c>
      <c r="D11216" s="65" t="s">
        <v>731</v>
      </c>
      <c r="E11216" s="65">
        <v>3</v>
      </c>
      <c r="F11216" s="65" t="s">
        <v>673</v>
      </c>
    </row>
    <row r="11217" spans="1:6" x14ac:dyDescent="0.25">
      <c r="A11217" s="65">
        <v>8964</v>
      </c>
      <c r="B11217" s="65" t="s">
        <v>846</v>
      </c>
      <c r="C11217" s="65" t="s">
        <v>844</v>
      </c>
      <c r="D11217" s="65" t="s">
        <v>731</v>
      </c>
      <c r="E11217" s="65">
        <v>3</v>
      </c>
      <c r="F11217" s="65" t="s">
        <v>674</v>
      </c>
    </row>
    <row r="11218" spans="1:6" x14ac:dyDescent="0.25">
      <c r="A11218" s="65">
        <v>8964</v>
      </c>
      <c r="B11218" s="65" t="s">
        <v>846</v>
      </c>
      <c r="C11218" s="65" t="s">
        <v>844</v>
      </c>
      <c r="D11218" s="65" t="s">
        <v>731</v>
      </c>
      <c r="E11218" s="65">
        <v>3</v>
      </c>
      <c r="F11218" s="65" t="s">
        <v>675</v>
      </c>
    </row>
    <row r="11219" spans="1:6" x14ac:dyDescent="0.25">
      <c r="A11219" s="65">
        <v>8964</v>
      </c>
      <c r="B11219" s="65" t="s">
        <v>846</v>
      </c>
      <c r="C11219" s="65" t="s">
        <v>844</v>
      </c>
      <c r="D11219" s="65" t="s">
        <v>731</v>
      </c>
      <c r="E11219" s="65">
        <v>3</v>
      </c>
      <c r="F11219" s="65" t="s">
        <v>676</v>
      </c>
    </row>
    <row r="11220" spans="1:6" x14ac:dyDescent="0.25">
      <c r="A11220" s="65">
        <v>8964</v>
      </c>
      <c r="B11220" s="65" t="s">
        <v>846</v>
      </c>
      <c r="C11220" s="65" t="s">
        <v>844</v>
      </c>
      <c r="D11220" s="65" t="s">
        <v>731</v>
      </c>
      <c r="E11220" s="65">
        <v>3</v>
      </c>
      <c r="F11220" s="65" t="s">
        <v>126</v>
      </c>
    </row>
    <row r="11221" spans="1:6" x14ac:dyDescent="0.25">
      <c r="A11221" s="65">
        <v>8964</v>
      </c>
      <c r="B11221" s="65" t="s">
        <v>846</v>
      </c>
      <c r="C11221" s="65" t="s">
        <v>844</v>
      </c>
      <c r="D11221" s="65" t="s">
        <v>731</v>
      </c>
      <c r="E11221" s="65">
        <v>3</v>
      </c>
      <c r="F11221" s="65" t="s">
        <v>677</v>
      </c>
    </row>
    <row r="11222" spans="1:6" x14ac:dyDescent="0.25">
      <c r="A11222" s="65">
        <v>8964</v>
      </c>
      <c r="B11222" s="65" t="s">
        <v>846</v>
      </c>
      <c r="C11222" s="65" t="s">
        <v>844</v>
      </c>
      <c r="D11222" s="65" t="s">
        <v>731</v>
      </c>
      <c r="E11222" s="65">
        <v>3</v>
      </c>
      <c r="F11222" s="65" t="s">
        <v>678</v>
      </c>
    </row>
    <row r="11223" spans="1:6" x14ac:dyDescent="0.25">
      <c r="A11223" s="65">
        <v>8964</v>
      </c>
      <c r="B11223" s="65" t="s">
        <v>846</v>
      </c>
      <c r="C11223" s="65" t="s">
        <v>844</v>
      </c>
      <c r="D11223" s="65" t="s">
        <v>731</v>
      </c>
      <c r="E11223" s="65">
        <v>3</v>
      </c>
      <c r="F11223" s="65" t="s">
        <v>127</v>
      </c>
    </row>
    <row r="11224" spans="1:6" x14ac:dyDescent="0.25">
      <c r="A11224" s="65">
        <v>8964</v>
      </c>
      <c r="B11224" s="65" t="s">
        <v>846</v>
      </c>
      <c r="C11224" s="65" t="s">
        <v>844</v>
      </c>
      <c r="D11224" s="65" t="s">
        <v>731</v>
      </c>
      <c r="E11224" s="65">
        <v>3</v>
      </c>
      <c r="F11224" s="65" t="s">
        <v>679</v>
      </c>
    </row>
    <row r="11225" spans="1:6" x14ac:dyDescent="0.25">
      <c r="A11225" s="65">
        <v>8964</v>
      </c>
      <c r="B11225" s="65" t="s">
        <v>846</v>
      </c>
      <c r="C11225" s="65" t="s">
        <v>844</v>
      </c>
      <c r="D11225" s="65" t="s">
        <v>731</v>
      </c>
      <c r="E11225" s="65">
        <v>3</v>
      </c>
      <c r="F11225" s="65" t="s">
        <v>680</v>
      </c>
    </row>
    <row r="11226" spans="1:6" x14ac:dyDescent="0.25">
      <c r="A11226" s="65">
        <v>8964</v>
      </c>
      <c r="B11226" s="65" t="s">
        <v>846</v>
      </c>
      <c r="C11226" s="65" t="s">
        <v>844</v>
      </c>
      <c r="D11226" s="65" t="s">
        <v>731</v>
      </c>
      <c r="E11226" s="65">
        <v>3</v>
      </c>
      <c r="F11226" s="65" t="s">
        <v>681</v>
      </c>
    </row>
    <row r="11227" spans="1:6" x14ac:dyDescent="0.25">
      <c r="A11227" s="65">
        <v>8964</v>
      </c>
      <c r="B11227" s="65" t="s">
        <v>846</v>
      </c>
      <c r="C11227" s="65" t="s">
        <v>844</v>
      </c>
      <c r="D11227" s="65" t="s">
        <v>731</v>
      </c>
      <c r="E11227" s="65">
        <v>3</v>
      </c>
      <c r="F11227" s="65" t="s">
        <v>682</v>
      </c>
    </row>
    <row r="11228" spans="1:6" x14ac:dyDescent="0.25">
      <c r="A11228" s="65">
        <v>8964</v>
      </c>
      <c r="B11228" s="65" t="s">
        <v>846</v>
      </c>
      <c r="C11228" s="65" t="s">
        <v>844</v>
      </c>
      <c r="D11228" s="65" t="s">
        <v>731</v>
      </c>
      <c r="E11228" s="65">
        <v>3</v>
      </c>
      <c r="F11228" s="65" t="s">
        <v>683</v>
      </c>
    </row>
    <row r="11229" spans="1:6" x14ac:dyDescent="0.25">
      <c r="A11229" s="65">
        <v>8964</v>
      </c>
      <c r="B11229" s="65" t="s">
        <v>846</v>
      </c>
      <c r="C11229" s="65" t="s">
        <v>844</v>
      </c>
      <c r="D11229" s="65" t="s">
        <v>731</v>
      </c>
      <c r="E11229" s="65">
        <v>3</v>
      </c>
      <c r="F11229" s="65" t="s">
        <v>684</v>
      </c>
    </row>
    <row r="11230" spans="1:6" x14ac:dyDescent="0.25">
      <c r="A11230" s="65">
        <v>8964</v>
      </c>
      <c r="B11230" s="65" t="s">
        <v>846</v>
      </c>
      <c r="C11230" s="65" t="s">
        <v>844</v>
      </c>
      <c r="D11230" s="65" t="s">
        <v>731</v>
      </c>
      <c r="E11230" s="65">
        <v>3</v>
      </c>
      <c r="F11230" s="65" t="s">
        <v>133</v>
      </c>
    </row>
    <row r="11231" spans="1:6" x14ac:dyDescent="0.25">
      <c r="A11231" s="65">
        <v>8964</v>
      </c>
      <c r="B11231" s="65" t="s">
        <v>846</v>
      </c>
      <c r="C11231" s="65" t="s">
        <v>844</v>
      </c>
      <c r="D11231" s="65" t="s">
        <v>731</v>
      </c>
      <c r="E11231" s="65">
        <v>3</v>
      </c>
      <c r="F11231" s="65" t="s">
        <v>685</v>
      </c>
    </row>
    <row r="11232" spans="1:6" x14ac:dyDescent="0.25">
      <c r="A11232" s="65">
        <v>8964</v>
      </c>
      <c r="B11232" s="65" t="s">
        <v>846</v>
      </c>
      <c r="C11232" s="65" t="s">
        <v>844</v>
      </c>
      <c r="D11232" s="65" t="s">
        <v>731</v>
      </c>
      <c r="E11232" s="65">
        <v>3</v>
      </c>
      <c r="F11232" s="65" t="s">
        <v>686</v>
      </c>
    </row>
    <row r="11233" spans="1:6" x14ac:dyDescent="0.25">
      <c r="A11233" s="65">
        <v>8964</v>
      </c>
      <c r="B11233" s="65" t="s">
        <v>846</v>
      </c>
      <c r="C11233" s="65" t="s">
        <v>844</v>
      </c>
      <c r="D11233" s="65" t="s">
        <v>731</v>
      </c>
      <c r="E11233" s="65">
        <v>3</v>
      </c>
      <c r="F11233" s="65" t="s">
        <v>495</v>
      </c>
    </row>
    <row r="11234" spans="1:6" x14ac:dyDescent="0.25">
      <c r="A11234" s="65">
        <v>8964</v>
      </c>
      <c r="B11234" s="65" t="s">
        <v>846</v>
      </c>
      <c r="C11234" s="65" t="s">
        <v>844</v>
      </c>
      <c r="D11234" s="65" t="s">
        <v>731</v>
      </c>
      <c r="E11234" s="65">
        <v>3</v>
      </c>
      <c r="F11234" s="65" t="s">
        <v>687</v>
      </c>
    </row>
    <row r="11235" spans="1:6" x14ac:dyDescent="0.25">
      <c r="A11235" s="65">
        <v>8964</v>
      </c>
      <c r="B11235" s="65" t="s">
        <v>846</v>
      </c>
      <c r="C11235" s="65" t="s">
        <v>844</v>
      </c>
      <c r="D11235" s="65" t="s">
        <v>731</v>
      </c>
      <c r="E11235" s="65">
        <v>3</v>
      </c>
      <c r="F11235" s="65" t="s">
        <v>688</v>
      </c>
    </row>
    <row r="11236" spans="1:6" x14ac:dyDescent="0.25">
      <c r="A11236" s="65">
        <v>8964</v>
      </c>
      <c r="B11236" s="65" t="s">
        <v>846</v>
      </c>
      <c r="C11236" s="65" t="s">
        <v>844</v>
      </c>
      <c r="D11236" s="65" t="s">
        <v>731</v>
      </c>
      <c r="E11236" s="65">
        <v>3</v>
      </c>
      <c r="F11236" s="65" t="s">
        <v>689</v>
      </c>
    </row>
    <row r="11237" spans="1:6" x14ac:dyDescent="0.25">
      <c r="A11237" s="65">
        <v>8964</v>
      </c>
      <c r="B11237" s="65" t="s">
        <v>846</v>
      </c>
      <c r="C11237" s="65" t="s">
        <v>844</v>
      </c>
      <c r="D11237" s="65" t="s">
        <v>731</v>
      </c>
      <c r="E11237" s="65">
        <v>3</v>
      </c>
      <c r="F11237" s="65" t="s">
        <v>690</v>
      </c>
    </row>
    <row r="11238" spans="1:6" x14ac:dyDescent="0.25">
      <c r="A11238" s="65">
        <v>8964</v>
      </c>
      <c r="B11238" s="65" t="s">
        <v>846</v>
      </c>
      <c r="C11238" s="65" t="s">
        <v>844</v>
      </c>
      <c r="D11238" s="65" t="s">
        <v>731</v>
      </c>
      <c r="E11238" s="65">
        <v>3</v>
      </c>
      <c r="F11238" s="65" t="s">
        <v>691</v>
      </c>
    </row>
    <row r="11239" spans="1:6" x14ac:dyDescent="0.25">
      <c r="A11239" s="65">
        <v>8964</v>
      </c>
      <c r="B11239" s="65" t="s">
        <v>846</v>
      </c>
      <c r="C11239" s="65" t="s">
        <v>844</v>
      </c>
      <c r="D11239" s="65" t="s">
        <v>731</v>
      </c>
      <c r="E11239" s="65">
        <v>3</v>
      </c>
      <c r="F11239" s="65" t="s">
        <v>692</v>
      </c>
    </row>
    <row r="11240" spans="1:6" x14ac:dyDescent="0.25">
      <c r="A11240" s="65">
        <v>8964</v>
      </c>
      <c r="B11240" s="65" t="s">
        <v>846</v>
      </c>
      <c r="C11240" s="65" t="s">
        <v>844</v>
      </c>
      <c r="D11240" s="65" t="s">
        <v>731</v>
      </c>
      <c r="E11240" s="65">
        <v>3</v>
      </c>
      <c r="F11240" s="65" t="s">
        <v>693</v>
      </c>
    </row>
    <row r="11241" spans="1:6" x14ac:dyDescent="0.25">
      <c r="A11241" s="65">
        <v>8964</v>
      </c>
      <c r="B11241" s="65" t="s">
        <v>846</v>
      </c>
      <c r="C11241" s="65" t="s">
        <v>844</v>
      </c>
      <c r="D11241" s="65" t="s">
        <v>731</v>
      </c>
      <c r="E11241" s="65">
        <v>3</v>
      </c>
      <c r="F11241" s="65" t="s">
        <v>694</v>
      </c>
    </row>
    <row r="11242" spans="1:6" x14ac:dyDescent="0.25">
      <c r="A11242" s="65">
        <v>8964</v>
      </c>
      <c r="B11242" s="65" t="s">
        <v>846</v>
      </c>
      <c r="C11242" s="65" t="s">
        <v>844</v>
      </c>
      <c r="D11242" s="65" t="s">
        <v>731</v>
      </c>
      <c r="E11242" s="65">
        <v>3</v>
      </c>
      <c r="F11242" s="65" t="s">
        <v>695</v>
      </c>
    </row>
    <row r="11243" spans="1:6" x14ac:dyDescent="0.25">
      <c r="A11243" s="65">
        <v>8964</v>
      </c>
      <c r="B11243" s="65" t="s">
        <v>846</v>
      </c>
      <c r="C11243" s="65" t="s">
        <v>844</v>
      </c>
      <c r="D11243" s="65" t="s">
        <v>731</v>
      </c>
      <c r="E11243" s="65">
        <v>3</v>
      </c>
      <c r="F11243" s="65" t="s">
        <v>696</v>
      </c>
    </row>
    <row r="11244" spans="1:6" x14ac:dyDescent="0.25">
      <c r="A11244" s="65">
        <v>8964</v>
      </c>
      <c r="B11244" s="65" t="s">
        <v>846</v>
      </c>
      <c r="C11244" s="65" t="s">
        <v>844</v>
      </c>
      <c r="D11244" s="65" t="s">
        <v>731</v>
      </c>
      <c r="E11244" s="65">
        <v>3</v>
      </c>
      <c r="F11244" s="65" t="s">
        <v>697</v>
      </c>
    </row>
    <row r="11245" spans="1:6" x14ac:dyDescent="0.25">
      <c r="A11245" s="65">
        <v>8964</v>
      </c>
      <c r="B11245" s="65" t="s">
        <v>846</v>
      </c>
      <c r="C11245" s="65" t="s">
        <v>844</v>
      </c>
      <c r="D11245" s="65" t="s">
        <v>731</v>
      </c>
      <c r="E11245" s="65">
        <v>3</v>
      </c>
      <c r="F11245" s="65" t="s">
        <v>698</v>
      </c>
    </row>
    <row r="11246" spans="1:6" x14ac:dyDescent="0.25">
      <c r="A11246" s="65">
        <v>8964</v>
      </c>
      <c r="B11246" s="65" t="s">
        <v>846</v>
      </c>
      <c r="C11246" s="65" t="s">
        <v>844</v>
      </c>
      <c r="D11246" s="65" t="s">
        <v>731</v>
      </c>
      <c r="E11246" s="65">
        <v>3</v>
      </c>
      <c r="F11246" s="65" t="s">
        <v>699</v>
      </c>
    </row>
    <row r="11247" spans="1:6" x14ac:dyDescent="0.25">
      <c r="A11247" s="65">
        <v>8964</v>
      </c>
      <c r="B11247" s="65" t="s">
        <v>846</v>
      </c>
      <c r="C11247" s="65" t="s">
        <v>844</v>
      </c>
      <c r="D11247" s="65" t="s">
        <v>731</v>
      </c>
      <c r="E11247" s="65">
        <v>3</v>
      </c>
      <c r="F11247" s="65" t="s">
        <v>700</v>
      </c>
    </row>
    <row r="11248" spans="1:6" x14ac:dyDescent="0.25">
      <c r="A11248" s="65">
        <v>8964</v>
      </c>
      <c r="B11248" s="65" t="s">
        <v>846</v>
      </c>
      <c r="C11248" s="65" t="s">
        <v>844</v>
      </c>
      <c r="D11248" s="65" t="s">
        <v>731</v>
      </c>
      <c r="E11248" s="65">
        <v>6</v>
      </c>
      <c r="F11248" s="65" t="s">
        <v>701</v>
      </c>
    </row>
    <row r="11249" spans="1:6" x14ac:dyDescent="0.25">
      <c r="A11249" s="65">
        <v>8964</v>
      </c>
      <c r="B11249" s="65" t="s">
        <v>846</v>
      </c>
      <c r="C11249" s="65" t="s">
        <v>844</v>
      </c>
      <c r="D11249" s="65" t="s">
        <v>731</v>
      </c>
      <c r="E11249" s="65">
        <v>6</v>
      </c>
      <c r="F11249" s="65" t="s">
        <v>702</v>
      </c>
    </row>
    <row r="11250" spans="1:6" x14ac:dyDescent="0.25">
      <c r="A11250" s="65">
        <v>8964</v>
      </c>
      <c r="B11250" s="65" t="s">
        <v>846</v>
      </c>
      <c r="C11250" s="65" t="s">
        <v>844</v>
      </c>
      <c r="D11250" s="65" t="s">
        <v>731</v>
      </c>
      <c r="E11250" s="65">
        <v>6</v>
      </c>
      <c r="F11250" s="65" t="s">
        <v>703</v>
      </c>
    </row>
    <row r="11251" spans="1:6" x14ac:dyDescent="0.25">
      <c r="A11251" s="65">
        <v>8964</v>
      </c>
      <c r="B11251" s="65" t="s">
        <v>846</v>
      </c>
      <c r="C11251" s="65" t="s">
        <v>844</v>
      </c>
      <c r="D11251" s="65" t="s">
        <v>731</v>
      </c>
      <c r="E11251" s="65">
        <v>6</v>
      </c>
      <c r="F11251" s="65" t="s">
        <v>704</v>
      </c>
    </row>
    <row r="11252" spans="1:6" x14ac:dyDescent="0.25">
      <c r="A11252" s="65">
        <v>8964</v>
      </c>
      <c r="B11252" s="65" t="s">
        <v>846</v>
      </c>
      <c r="C11252" s="65" t="s">
        <v>844</v>
      </c>
      <c r="D11252" s="65" t="s">
        <v>731</v>
      </c>
      <c r="E11252" s="65">
        <v>6</v>
      </c>
      <c r="F11252" s="65" t="s">
        <v>705</v>
      </c>
    </row>
    <row r="11253" spans="1:6" x14ac:dyDescent="0.25">
      <c r="A11253" s="65">
        <v>8964</v>
      </c>
      <c r="B11253" s="65" t="s">
        <v>846</v>
      </c>
      <c r="C11253" s="65" t="s">
        <v>844</v>
      </c>
      <c r="D11253" s="65" t="s">
        <v>731</v>
      </c>
      <c r="E11253" s="65">
        <v>6</v>
      </c>
      <c r="F11253" s="65" t="s">
        <v>706</v>
      </c>
    </row>
    <row r="11254" spans="1:6" x14ac:dyDescent="0.25">
      <c r="A11254" s="65">
        <v>8964</v>
      </c>
      <c r="B11254" s="65" t="s">
        <v>846</v>
      </c>
      <c r="C11254" s="65" t="s">
        <v>844</v>
      </c>
      <c r="D11254" s="65" t="s">
        <v>731</v>
      </c>
      <c r="E11254" s="65">
        <v>6</v>
      </c>
      <c r="F11254" s="65" t="s">
        <v>707</v>
      </c>
    </row>
    <row r="11255" spans="1:6" x14ac:dyDescent="0.25">
      <c r="A11255" s="65">
        <v>8964</v>
      </c>
      <c r="B11255" s="65" t="s">
        <v>846</v>
      </c>
      <c r="C11255" s="65" t="s">
        <v>844</v>
      </c>
      <c r="D11255" s="65" t="s">
        <v>731</v>
      </c>
      <c r="E11255" s="65">
        <v>6</v>
      </c>
      <c r="F11255" s="65" t="s">
        <v>708</v>
      </c>
    </row>
    <row r="11256" spans="1:6" x14ac:dyDescent="0.25">
      <c r="A11256" s="65">
        <v>8964</v>
      </c>
      <c r="B11256" s="65" t="s">
        <v>846</v>
      </c>
      <c r="C11256" s="65" t="s">
        <v>844</v>
      </c>
      <c r="D11256" s="65" t="s">
        <v>731</v>
      </c>
      <c r="E11256" s="65">
        <v>6</v>
      </c>
      <c r="F11256" s="65" t="s">
        <v>709</v>
      </c>
    </row>
    <row r="11257" spans="1:6" x14ac:dyDescent="0.25">
      <c r="A11257" s="65">
        <v>8964</v>
      </c>
      <c r="B11257" s="65" t="s">
        <v>846</v>
      </c>
      <c r="C11257" s="65" t="s">
        <v>844</v>
      </c>
      <c r="D11257" s="65" t="s">
        <v>731</v>
      </c>
      <c r="E11257" s="65">
        <v>6</v>
      </c>
      <c r="F11257" s="65" t="s">
        <v>710</v>
      </c>
    </row>
    <row r="11258" spans="1:6" x14ac:dyDescent="0.25">
      <c r="A11258" s="65">
        <v>8964</v>
      </c>
      <c r="B11258" s="65" t="s">
        <v>846</v>
      </c>
      <c r="C11258" s="65" t="s">
        <v>844</v>
      </c>
      <c r="D11258" s="65" t="s">
        <v>731</v>
      </c>
      <c r="E11258" s="65">
        <v>6</v>
      </c>
      <c r="F11258" s="65" t="s">
        <v>711</v>
      </c>
    </row>
    <row r="11259" spans="1:6" x14ac:dyDescent="0.25">
      <c r="A11259" s="65">
        <v>8964</v>
      </c>
      <c r="B11259" s="65" t="s">
        <v>846</v>
      </c>
      <c r="C11259" s="65" t="s">
        <v>844</v>
      </c>
      <c r="D11259" s="65" t="s">
        <v>731</v>
      </c>
      <c r="E11259" s="65">
        <v>6</v>
      </c>
      <c r="F11259" s="65" t="s">
        <v>712</v>
      </c>
    </row>
    <row r="11260" spans="1:6" x14ac:dyDescent="0.25">
      <c r="A11260" s="65">
        <v>8964</v>
      </c>
      <c r="B11260" s="65" t="s">
        <v>846</v>
      </c>
      <c r="C11260" s="65" t="s">
        <v>844</v>
      </c>
      <c r="D11260" s="65" t="s">
        <v>731</v>
      </c>
      <c r="E11260" s="65">
        <v>6</v>
      </c>
      <c r="F11260" s="65" t="s">
        <v>713</v>
      </c>
    </row>
    <row r="11261" spans="1:6" x14ac:dyDescent="0.25">
      <c r="A11261" s="65">
        <v>8964</v>
      </c>
      <c r="B11261" s="65" t="s">
        <v>846</v>
      </c>
      <c r="C11261" s="65" t="s">
        <v>844</v>
      </c>
      <c r="D11261" s="65" t="s">
        <v>731</v>
      </c>
      <c r="E11261" s="65">
        <v>6</v>
      </c>
      <c r="F11261" s="65" t="s">
        <v>714</v>
      </c>
    </row>
    <row r="11262" spans="1:6" x14ac:dyDescent="0.25">
      <c r="A11262" s="65">
        <v>8964</v>
      </c>
      <c r="B11262" s="65" t="s">
        <v>846</v>
      </c>
      <c r="C11262" s="65" t="s">
        <v>844</v>
      </c>
      <c r="D11262" s="65" t="s">
        <v>731</v>
      </c>
      <c r="E11262" s="65">
        <v>6</v>
      </c>
      <c r="F11262" s="65" t="s">
        <v>715</v>
      </c>
    </row>
    <row r="11263" spans="1:6" x14ac:dyDescent="0.25">
      <c r="A11263" s="65">
        <v>8964</v>
      </c>
      <c r="B11263" s="65" t="s">
        <v>846</v>
      </c>
      <c r="C11263" s="65" t="s">
        <v>844</v>
      </c>
      <c r="D11263" s="65" t="s">
        <v>731</v>
      </c>
      <c r="E11263" s="65">
        <v>6</v>
      </c>
      <c r="F11263" s="65" t="s">
        <v>131</v>
      </c>
    </row>
    <row r="11264" spans="1:6" x14ac:dyDescent="0.25">
      <c r="A11264" s="65">
        <v>8964</v>
      </c>
      <c r="B11264" s="65" t="s">
        <v>846</v>
      </c>
      <c r="C11264" s="65" t="s">
        <v>844</v>
      </c>
      <c r="D11264" s="65" t="s">
        <v>731</v>
      </c>
      <c r="E11264" s="65">
        <v>6</v>
      </c>
      <c r="F11264" s="65" t="s">
        <v>134</v>
      </c>
    </row>
    <row r="11265" spans="1:6" x14ac:dyDescent="0.25">
      <c r="A11265" s="65">
        <v>8964</v>
      </c>
      <c r="B11265" s="65" t="s">
        <v>846</v>
      </c>
      <c r="C11265" s="65" t="s">
        <v>844</v>
      </c>
      <c r="D11265" s="65" t="s">
        <v>731</v>
      </c>
      <c r="E11265" s="65">
        <v>6</v>
      </c>
      <c r="F11265" s="65" t="s">
        <v>716</v>
      </c>
    </row>
    <row r="11266" spans="1:6" x14ac:dyDescent="0.25">
      <c r="A11266" s="65">
        <v>8964</v>
      </c>
      <c r="B11266" s="65" t="s">
        <v>846</v>
      </c>
      <c r="C11266" s="65" t="s">
        <v>844</v>
      </c>
      <c r="D11266" s="65" t="s">
        <v>731</v>
      </c>
      <c r="E11266" s="65">
        <v>6</v>
      </c>
      <c r="F11266" s="65" t="s">
        <v>717</v>
      </c>
    </row>
    <row r="11267" spans="1:6" x14ac:dyDescent="0.25">
      <c r="A11267" s="65">
        <v>8964</v>
      </c>
      <c r="B11267" s="65" t="s">
        <v>846</v>
      </c>
      <c r="C11267" s="65" t="s">
        <v>844</v>
      </c>
      <c r="D11267" s="65" t="s">
        <v>731</v>
      </c>
      <c r="E11267" s="65">
        <v>6</v>
      </c>
      <c r="F11267" s="65" t="s">
        <v>718</v>
      </c>
    </row>
    <row r="11268" spans="1:6" x14ac:dyDescent="0.25">
      <c r="A11268" s="65">
        <v>8964</v>
      </c>
      <c r="B11268" s="65" t="s">
        <v>846</v>
      </c>
      <c r="C11268" s="65" t="s">
        <v>844</v>
      </c>
      <c r="D11268" s="65" t="s">
        <v>731</v>
      </c>
      <c r="E11268" s="65">
        <v>6</v>
      </c>
      <c r="F11268" s="65" t="s">
        <v>719</v>
      </c>
    </row>
    <row r="11269" spans="1:6" x14ac:dyDescent="0.25">
      <c r="A11269" s="65">
        <v>8964</v>
      </c>
      <c r="B11269" s="65" t="s">
        <v>846</v>
      </c>
      <c r="C11269" s="65" t="s">
        <v>844</v>
      </c>
      <c r="D11269" s="65" t="s">
        <v>731</v>
      </c>
      <c r="E11269" s="65">
        <v>6</v>
      </c>
      <c r="F11269" s="65" t="s">
        <v>720</v>
      </c>
    </row>
    <row r="11270" spans="1:6" x14ac:dyDescent="0.25">
      <c r="A11270" s="65">
        <v>8964</v>
      </c>
      <c r="B11270" s="65" t="s">
        <v>846</v>
      </c>
      <c r="C11270" s="65" t="s">
        <v>844</v>
      </c>
      <c r="D11270" s="65" t="s">
        <v>731</v>
      </c>
      <c r="E11270" s="65">
        <v>6</v>
      </c>
      <c r="F11270" s="65" t="s">
        <v>129</v>
      </c>
    </row>
    <row r="11271" spans="1:6" x14ac:dyDescent="0.25">
      <c r="A11271" s="65">
        <v>8964</v>
      </c>
      <c r="B11271" s="65" t="s">
        <v>846</v>
      </c>
      <c r="C11271" s="65" t="s">
        <v>844</v>
      </c>
      <c r="D11271" s="65" t="s">
        <v>731</v>
      </c>
      <c r="E11271" s="65">
        <v>6</v>
      </c>
      <c r="F11271" s="65" t="s">
        <v>659</v>
      </c>
    </row>
    <row r="11272" spans="1:6" x14ac:dyDescent="0.25">
      <c r="A11272" s="65">
        <v>8964</v>
      </c>
      <c r="B11272" s="65" t="s">
        <v>846</v>
      </c>
      <c r="C11272" s="65" t="s">
        <v>844</v>
      </c>
      <c r="D11272" s="65" t="s">
        <v>731</v>
      </c>
      <c r="E11272" s="65">
        <v>6</v>
      </c>
      <c r="F11272" s="65" t="s">
        <v>660</v>
      </c>
    </row>
    <row r="11273" spans="1:6" x14ac:dyDescent="0.25">
      <c r="A11273" s="65">
        <v>8964</v>
      </c>
      <c r="B11273" s="65" t="s">
        <v>846</v>
      </c>
      <c r="C11273" s="65" t="s">
        <v>844</v>
      </c>
      <c r="D11273" s="65" t="s">
        <v>731</v>
      </c>
      <c r="E11273" s="65">
        <v>6</v>
      </c>
      <c r="F11273" s="65" t="s">
        <v>132</v>
      </c>
    </row>
    <row r="11274" spans="1:6" x14ac:dyDescent="0.25">
      <c r="A11274" s="65">
        <v>8964</v>
      </c>
      <c r="B11274" s="65" t="s">
        <v>846</v>
      </c>
      <c r="C11274" s="65" t="s">
        <v>844</v>
      </c>
      <c r="D11274" s="65" t="s">
        <v>731</v>
      </c>
      <c r="E11274" s="65">
        <v>6</v>
      </c>
      <c r="F11274" s="65" t="s">
        <v>661</v>
      </c>
    </row>
    <row r="11275" spans="1:6" x14ac:dyDescent="0.25">
      <c r="A11275" s="65">
        <v>8964</v>
      </c>
      <c r="B11275" s="65" t="s">
        <v>846</v>
      </c>
      <c r="C11275" s="65" t="s">
        <v>844</v>
      </c>
      <c r="D11275" s="65" t="s">
        <v>731</v>
      </c>
      <c r="E11275" s="65">
        <v>6</v>
      </c>
      <c r="F11275" s="65" t="s">
        <v>662</v>
      </c>
    </row>
    <row r="11276" spans="1:6" x14ac:dyDescent="0.25">
      <c r="A11276" s="65">
        <v>8964</v>
      </c>
      <c r="B11276" s="65" t="s">
        <v>846</v>
      </c>
      <c r="C11276" s="65" t="s">
        <v>844</v>
      </c>
      <c r="D11276" s="65" t="s">
        <v>731</v>
      </c>
      <c r="E11276" s="65">
        <v>6</v>
      </c>
      <c r="F11276" s="65" t="s">
        <v>663</v>
      </c>
    </row>
    <row r="11277" spans="1:6" x14ac:dyDescent="0.25">
      <c r="A11277" s="65">
        <v>8964</v>
      </c>
      <c r="B11277" s="65" t="s">
        <v>846</v>
      </c>
      <c r="C11277" s="65" t="s">
        <v>844</v>
      </c>
      <c r="D11277" s="65" t="s">
        <v>731</v>
      </c>
      <c r="E11277" s="65">
        <v>6</v>
      </c>
      <c r="F11277" s="65" t="s">
        <v>664</v>
      </c>
    </row>
    <row r="11278" spans="1:6" x14ac:dyDescent="0.25">
      <c r="A11278" s="65">
        <v>8964</v>
      </c>
      <c r="B11278" s="65" t="s">
        <v>846</v>
      </c>
      <c r="C11278" s="65" t="s">
        <v>844</v>
      </c>
      <c r="D11278" s="65" t="s">
        <v>731</v>
      </c>
      <c r="E11278" s="65">
        <v>6</v>
      </c>
      <c r="F11278" s="65" t="s">
        <v>665</v>
      </c>
    </row>
    <row r="11279" spans="1:6" x14ac:dyDescent="0.25">
      <c r="A11279" s="65">
        <v>8964</v>
      </c>
      <c r="B11279" s="65" t="s">
        <v>846</v>
      </c>
      <c r="C11279" s="65" t="s">
        <v>844</v>
      </c>
      <c r="D11279" s="65" t="s">
        <v>731</v>
      </c>
      <c r="E11279" s="65">
        <v>6</v>
      </c>
      <c r="F11279" s="65" t="s">
        <v>666</v>
      </c>
    </row>
    <row r="11280" spans="1:6" x14ac:dyDescent="0.25">
      <c r="A11280" s="65">
        <v>8964</v>
      </c>
      <c r="B11280" s="65" t="s">
        <v>846</v>
      </c>
      <c r="C11280" s="65" t="s">
        <v>844</v>
      </c>
      <c r="D11280" s="65" t="s">
        <v>731</v>
      </c>
      <c r="E11280" s="65">
        <v>6</v>
      </c>
      <c r="F11280" s="65" t="s">
        <v>667</v>
      </c>
    </row>
    <row r="11281" spans="1:6" x14ac:dyDescent="0.25">
      <c r="A11281" s="65">
        <v>8964</v>
      </c>
      <c r="B11281" s="65" t="s">
        <v>846</v>
      </c>
      <c r="C11281" s="65" t="s">
        <v>844</v>
      </c>
      <c r="D11281" s="65" t="s">
        <v>731</v>
      </c>
      <c r="E11281" s="65">
        <v>6</v>
      </c>
      <c r="F11281" s="65" t="s">
        <v>668</v>
      </c>
    </row>
    <row r="11282" spans="1:6" x14ac:dyDescent="0.25">
      <c r="A11282" s="65">
        <v>8964</v>
      </c>
      <c r="B11282" s="65" t="s">
        <v>846</v>
      </c>
      <c r="C11282" s="65" t="s">
        <v>844</v>
      </c>
      <c r="D11282" s="65" t="s">
        <v>731</v>
      </c>
      <c r="E11282" s="65">
        <v>6</v>
      </c>
      <c r="F11282" s="65" t="s">
        <v>669</v>
      </c>
    </row>
    <row r="11283" spans="1:6" x14ac:dyDescent="0.25">
      <c r="A11283" s="65">
        <v>8964</v>
      </c>
      <c r="B11283" s="65" t="s">
        <v>846</v>
      </c>
      <c r="C11283" s="65" t="s">
        <v>844</v>
      </c>
      <c r="D11283" s="65" t="s">
        <v>731</v>
      </c>
      <c r="E11283" s="65">
        <v>6</v>
      </c>
      <c r="F11283" s="65" t="s">
        <v>670</v>
      </c>
    </row>
    <row r="11284" spans="1:6" x14ac:dyDescent="0.25">
      <c r="A11284" s="65">
        <v>8964</v>
      </c>
      <c r="B11284" s="65" t="s">
        <v>846</v>
      </c>
      <c r="C11284" s="65" t="s">
        <v>844</v>
      </c>
      <c r="D11284" s="65" t="s">
        <v>731</v>
      </c>
      <c r="E11284" s="65">
        <v>6</v>
      </c>
      <c r="F11284" s="65" t="s">
        <v>671</v>
      </c>
    </row>
    <row r="11285" spans="1:6" x14ac:dyDescent="0.25">
      <c r="A11285" s="65">
        <v>8964</v>
      </c>
      <c r="B11285" s="65" t="s">
        <v>846</v>
      </c>
      <c r="C11285" s="65" t="s">
        <v>844</v>
      </c>
      <c r="D11285" s="65" t="s">
        <v>731</v>
      </c>
      <c r="E11285" s="65">
        <v>6</v>
      </c>
      <c r="F11285" s="65" t="s">
        <v>672</v>
      </c>
    </row>
    <row r="11286" spans="1:6" x14ac:dyDescent="0.25">
      <c r="A11286" s="65">
        <v>8964</v>
      </c>
      <c r="B11286" s="65" t="s">
        <v>846</v>
      </c>
      <c r="C11286" s="65" t="s">
        <v>844</v>
      </c>
      <c r="D11286" s="65" t="s">
        <v>731</v>
      </c>
      <c r="E11286" s="65">
        <v>6</v>
      </c>
      <c r="F11286" s="65" t="s">
        <v>673</v>
      </c>
    </row>
    <row r="11287" spans="1:6" x14ac:dyDescent="0.25">
      <c r="A11287" s="65">
        <v>8964</v>
      </c>
      <c r="B11287" s="65" t="s">
        <v>846</v>
      </c>
      <c r="C11287" s="65" t="s">
        <v>844</v>
      </c>
      <c r="D11287" s="65" t="s">
        <v>731</v>
      </c>
      <c r="E11287" s="65">
        <v>6</v>
      </c>
      <c r="F11287" s="65" t="s">
        <v>674</v>
      </c>
    </row>
    <row r="11288" spans="1:6" x14ac:dyDescent="0.25">
      <c r="A11288" s="65">
        <v>8964</v>
      </c>
      <c r="B11288" s="65" t="s">
        <v>846</v>
      </c>
      <c r="C11288" s="65" t="s">
        <v>844</v>
      </c>
      <c r="D11288" s="65" t="s">
        <v>731</v>
      </c>
      <c r="E11288" s="65">
        <v>6</v>
      </c>
      <c r="F11288" s="65" t="s">
        <v>675</v>
      </c>
    </row>
    <row r="11289" spans="1:6" x14ac:dyDescent="0.25">
      <c r="A11289" s="65">
        <v>8964</v>
      </c>
      <c r="B11289" s="65" t="s">
        <v>846</v>
      </c>
      <c r="C11289" s="65" t="s">
        <v>844</v>
      </c>
      <c r="D11289" s="65" t="s">
        <v>731</v>
      </c>
      <c r="E11289" s="65">
        <v>6</v>
      </c>
      <c r="F11289" s="65" t="s">
        <v>676</v>
      </c>
    </row>
    <row r="11290" spans="1:6" x14ac:dyDescent="0.25">
      <c r="A11290" s="65">
        <v>8964</v>
      </c>
      <c r="B11290" s="65" t="s">
        <v>846</v>
      </c>
      <c r="C11290" s="65" t="s">
        <v>844</v>
      </c>
      <c r="D11290" s="65" t="s">
        <v>731</v>
      </c>
      <c r="E11290" s="65">
        <v>6</v>
      </c>
      <c r="F11290" s="65" t="s">
        <v>126</v>
      </c>
    </row>
    <row r="11291" spans="1:6" x14ac:dyDescent="0.25">
      <c r="A11291" s="65">
        <v>8964</v>
      </c>
      <c r="B11291" s="65" t="s">
        <v>846</v>
      </c>
      <c r="C11291" s="65" t="s">
        <v>844</v>
      </c>
      <c r="D11291" s="65" t="s">
        <v>731</v>
      </c>
      <c r="E11291" s="65">
        <v>6</v>
      </c>
      <c r="F11291" s="65" t="s">
        <v>677</v>
      </c>
    </row>
    <row r="11292" spans="1:6" x14ac:dyDescent="0.25">
      <c r="A11292" s="65">
        <v>8964</v>
      </c>
      <c r="B11292" s="65" t="s">
        <v>846</v>
      </c>
      <c r="C11292" s="65" t="s">
        <v>844</v>
      </c>
      <c r="D11292" s="65" t="s">
        <v>731</v>
      </c>
      <c r="E11292" s="65">
        <v>6</v>
      </c>
      <c r="F11292" s="65" t="s">
        <v>678</v>
      </c>
    </row>
    <row r="11293" spans="1:6" x14ac:dyDescent="0.25">
      <c r="A11293" s="65">
        <v>8964</v>
      </c>
      <c r="B11293" s="65" t="s">
        <v>846</v>
      </c>
      <c r="C11293" s="65" t="s">
        <v>844</v>
      </c>
      <c r="D11293" s="65" t="s">
        <v>731</v>
      </c>
      <c r="E11293" s="65">
        <v>6</v>
      </c>
      <c r="F11293" s="65" t="s">
        <v>127</v>
      </c>
    </row>
    <row r="11294" spans="1:6" x14ac:dyDescent="0.25">
      <c r="A11294" s="65">
        <v>8711</v>
      </c>
      <c r="B11294" s="65" t="s">
        <v>847</v>
      </c>
      <c r="C11294" s="65" t="s">
        <v>848</v>
      </c>
      <c r="D11294" s="65" t="s">
        <v>731</v>
      </c>
      <c r="E11294" s="65">
        <v>6</v>
      </c>
      <c r="F11294" s="65" t="s">
        <v>720</v>
      </c>
    </row>
    <row r="11295" spans="1:6" x14ac:dyDescent="0.25">
      <c r="A11295" s="65">
        <v>8711</v>
      </c>
      <c r="B11295" s="65" t="s">
        <v>847</v>
      </c>
      <c r="C11295" s="65" t="s">
        <v>848</v>
      </c>
      <c r="D11295" s="65" t="s">
        <v>731</v>
      </c>
      <c r="E11295" s="65">
        <v>6</v>
      </c>
      <c r="F11295" s="65" t="s">
        <v>129</v>
      </c>
    </row>
    <row r="11296" spans="1:6" x14ac:dyDescent="0.25">
      <c r="A11296" s="65">
        <v>8711</v>
      </c>
      <c r="B11296" s="65" t="s">
        <v>847</v>
      </c>
      <c r="C11296" s="65" t="s">
        <v>848</v>
      </c>
      <c r="D11296" s="65" t="s">
        <v>731</v>
      </c>
      <c r="E11296" s="65">
        <v>6</v>
      </c>
      <c r="F11296" s="65" t="s">
        <v>659</v>
      </c>
    </row>
    <row r="11297" spans="1:6" x14ac:dyDescent="0.25">
      <c r="A11297" s="65">
        <v>8711</v>
      </c>
      <c r="B11297" s="65" t="s">
        <v>847</v>
      </c>
      <c r="C11297" s="65" t="s">
        <v>848</v>
      </c>
      <c r="D11297" s="65" t="s">
        <v>731</v>
      </c>
      <c r="E11297" s="65">
        <v>6</v>
      </c>
      <c r="F11297" s="65" t="s">
        <v>660</v>
      </c>
    </row>
    <row r="11298" spans="1:6" x14ac:dyDescent="0.25">
      <c r="A11298" s="65">
        <v>8711</v>
      </c>
      <c r="B11298" s="65" t="s">
        <v>847</v>
      </c>
      <c r="C11298" s="65" t="s">
        <v>848</v>
      </c>
      <c r="D11298" s="65" t="s">
        <v>731</v>
      </c>
      <c r="E11298" s="65">
        <v>6</v>
      </c>
      <c r="F11298" s="65" t="s">
        <v>132</v>
      </c>
    </row>
    <row r="11299" spans="1:6" x14ac:dyDescent="0.25">
      <c r="A11299" s="65">
        <v>8711</v>
      </c>
      <c r="B11299" s="65" t="s">
        <v>847</v>
      </c>
      <c r="C11299" s="65" t="s">
        <v>848</v>
      </c>
      <c r="D11299" s="65" t="s">
        <v>731</v>
      </c>
      <c r="E11299" s="65">
        <v>6</v>
      </c>
      <c r="F11299" s="65" t="s">
        <v>661</v>
      </c>
    </row>
    <row r="11300" spans="1:6" x14ac:dyDescent="0.25">
      <c r="A11300" s="65">
        <v>8711</v>
      </c>
      <c r="B11300" s="65" t="s">
        <v>847</v>
      </c>
      <c r="C11300" s="65" t="s">
        <v>848</v>
      </c>
      <c r="D11300" s="65" t="s">
        <v>731</v>
      </c>
      <c r="E11300" s="65">
        <v>6</v>
      </c>
      <c r="F11300" s="65" t="s">
        <v>662</v>
      </c>
    </row>
    <row r="11301" spans="1:6" x14ac:dyDescent="0.25">
      <c r="A11301" s="65">
        <v>8711</v>
      </c>
      <c r="B11301" s="65" t="s">
        <v>847</v>
      </c>
      <c r="C11301" s="65" t="s">
        <v>848</v>
      </c>
      <c r="D11301" s="65" t="s">
        <v>731</v>
      </c>
      <c r="E11301" s="65">
        <v>6</v>
      </c>
      <c r="F11301" s="65" t="s">
        <v>663</v>
      </c>
    </row>
    <row r="11302" spans="1:6" x14ac:dyDescent="0.25">
      <c r="A11302" s="65">
        <v>8711</v>
      </c>
      <c r="B11302" s="65" t="s">
        <v>847</v>
      </c>
      <c r="C11302" s="65" t="s">
        <v>848</v>
      </c>
      <c r="D11302" s="65" t="s">
        <v>731</v>
      </c>
      <c r="E11302" s="65">
        <v>6</v>
      </c>
      <c r="F11302" s="65" t="s">
        <v>664</v>
      </c>
    </row>
    <row r="11303" spans="1:6" x14ac:dyDescent="0.25">
      <c r="A11303" s="65">
        <v>8711</v>
      </c>
      <c r="B11303" s="65" t="s">
        <v>847</v>
      </c>
      <c r="C11303" s="65" t="s">
        <v>848</v>
      </c>
      <c r="D11303" s="65" t="s">
        <v>731</v>
      </c>
      <c r="E11303" s="65">
        <v>6</v>
      </c>
      <c r="F11303" s="65" t="s">
        <v>665</v>
      </c>
    </row>
    <row r="11304" spans="1:6" x14ac:dyDescent="0.25">
      <c r="A11304" s="65">
        <v>8711</v>
      </c>
      <c r="B11304" s="65" t="s">
        <v>847</v>
      </c>
      <c r="C11304" s="65" t="s">
        <v>848</v>
      </c>
      <c r="D11304" s="65" t="s">
        <v>731</v>
      </c>
      <c r="E11304" s="65">
        <v>6</v>
      </c>
      <c r="F11304" s="65" t="s">
        <v>666</v>
      </c>
    </row>
    <row r="11305" spans="1:6" x14ac:dyDescent="0.25">
      <c r="A11305" s="65">
        <v>8711</v>
      </c>
      <c r="B11305" s="65" t="s">
        <v>847</v>
      </c>
      <c r="C11305" s="65" t="s">
        <v>848</v>
      </c>
      <c r="D11305" s="65" t="s">
        <v>731</v>
      </c>
      <c r="E11305" s="65">
        <v>6</v>
      </c>
      <c r="F11305" s="65" t="s">
        <v>667</v>
      </c>
    </row>
    <row r="11306" spans="1:6" x14ac:dyDescent="0.25">
      <c r="A11306" s="65">
        <v>8711</v>
      </c>
      <c r="B11306" s="65" t="s">
        <v>847</v>
      </c>
      <c r="C11306" s="65" t="s">
        <v>848</v>
      </c>
      <c r="D11306" s="65" t="s">
        <v>731</v>
      </c>
      <c r="E11306" s="65">
        <v>6</v>
      </c>
      <c r="F11306" s="65" t="s">
        <v>668</v>
      </c>
    </row>
    <row r="11307" spans="1:6" x14ac:dyDescent="0.25">
      <c r="A11307" s="65">
        <v>8711</v>
      </c>
      <c r="B11307" s="65" t="s">
        <v>847</v>
      </c>
      <c r="C11307" s="65" t="s">
        <v>848</v>
      </c>
      <c r="D11307" s="65" t="s">
        <v>731</v>
      </c>
      <c r="E11307" s="65">
        <v>6</v>
      </c>
      <c r="F11307" s="65" t="s">
        <v>669</v>
      </c>
    </row>
    <row r="11308" spans="1:6" x14ac:dyDescent="0.25">
      <c r="A11308" s="65">
        <v>8711</v>
      </c>
      <c r="B11308" s="65" t="s">
        <v>847</v>
      </c>
      <c r="C11308" s="65" t="s">
        <v>848</v>
      </c>
      <c r="D11308" s="65" t="s">
        <v>731</v>
      </c>
      <c r="E11308" s="65">
        <v>6</v>
      </c>
      <c r="F11308" s="65" t="s">
        <v>670</v>
      </c>
    </row>
    <row r="11309" spans="1:6" x14ac:dyDescent="0.25">
      <c r="A11309" s="65">
        <v>8711</v>
      </c>
      <c r="B11309" s="65" t="s">
        <v>847</v>
      </c>
      <c r="C11309" s="65" t="s">
        <v>848</v>
      </c>
      <c r="D11309" s="65" t="s">
        <v>731</v>
      </c>
      <c r="E11309" s="65">
        <v>6</v>
      </c>
      <c r="F11309" s="65" t="s">
        <v>671</v>
      </c>
    </row>
    <row r="11310" spans="1:6" x14ac:dyDescent="0.25">
      <c r="A11310" s="65">
        <v>8711</v>
      </c>
      <c r="B11310" s="65" t="s">
        <v>847</v>
      </c>
      <c r="C11310" s="65" t="s">
        <v>848</v>
      </c>
      <c r="D11310" s="65" t="s">
        <v>731</v>
      </c>
      <c r="E11310" s="65">
        <v>6</v>
      </c>
      <c r="F11310" s="65" t="s">
        <v>672</v>
      </c>
    </row>
    <row r="11311" spans="1:6" x14ac:dyDescent="0.25">
      <c r="A11311" s="65">
        <v>8711</v>
      </c>
      <c r="B11311" s="65" t="s">
        <v>847</v>
      </c>
      <c r="C11311" s="65" t="s">
        <v>848</v>
      </c>
      <c r="D11311" s="65" t="s">
        <v>731</v>
      </c>
      <c r="E11311" s="65">
        <v>6</v>
      </c>
      <c r="F11311" s="65" t="s">
        <v>673</v>
      </c>
    </row>
    <row r="11312" spans="1:6" x14ac:dyDescent="0.25">
      <c r="A11312" s="65">
        <v>8711</v>
      </c>
      <c r="B11312" s="65" t="s">
        <v>847</v>
      </c>
      <c r="C11312" s="65" t="s">
        <v>848</v>
      </c>
      <c r="D11312" s="65" t="s">
        <v>731</v>
      </c>
      <c r="E11312" s="65">
        <v>6</v>
      </c>
      <c r="F11312" s="65" t="s">
        <v>674</v>
      </c>
    </row>
    <row r="11313" spans="1:6" x14ac:dyDescent="0.25">
      <c r="A11313" s="65">
        <v>8711</v>
      </c>
      <c r="B11313" s="65" t="s">
        <v>847</v>
      </c>
      <c r="C11313" s="65" t="s">
        <v>848</v>
      </c>
      <c r="D11313" s="65" t="s">
        <v>731</v>
      </c>
      <c r="E11313" s="65">
        <v>6</v>
      </c>
      <c r="F11313" s="65" t="s">
        <v>675</v>
      </c>
    </row>
    <row r="11314" spans="1:6" x14ac:dyDescent="0.25">
      <c r="A11314" s="65">
        <v>8711</v>
      </c>
      <c r="B11314" s="65" t="s">
        <v>847</v>
      </c>
      <c r="C11314" s="65" t="s">
        <v>848</v>
      </c>
      <c r="D11314" s="65" t="s">
        <v>731</v>
      </c>
      <c r="E11314" s="65">
        <v>6</v>
      </c>
      <c r="F11314" s="65" t="s">
        <v>676</v>
      </c>
    </row>
    <row r="11315" spans="1:6" x14ac:dyDescent="0.25">
      <c r="A11315" s="65">
        <v>8711</v>
      </c>
      <c r="B11315" s="65" t="s">
        <v>847</v>
      </c>
      <c r="C11315" s="65" t="s">
        <v>848</v>
      </c>
      <c r="D11315" s="65" t="s">
        <v>731</v>
      </c>
      <c r="E11315" s="65">
        <v>6</v>
      </c>
      <c r="F11315" s="65" t="s">
        <v>126</v>
      </c>
    </row>
    <row r="11316" spans="1:6" x14ac:dyDescent="0.25">
      <c r="A11316" s="65">
        <v>8711</v>
      </c>
      <c r="B11316" s="65" t="s">
        <v>847</v>
      </c>
      <c r="C11316" s="65" t="s">
        <v>848</v>
      </c>
      <c r="D11316" s="65" t="s">
        <v>731</v>
      </c>
      <c r="E11316" s="65">
        <v>6</v>
      </c>
      <c r="F11316" s="65" t="s">
        <v>677</v>
      </c>
    </row>
    <row r="11317" spans="1:6" x14ac:dyDescent="0.25">
      <c r="A11317" s="65">
        <v>8711</v>
      </c>
      <c r="B11317" s="65" t="s">
        <v>847</v>
      </c>
      <c r="C11317" s="65" t="s">
        <v>848</v>
      </c>
      <c r="D11317" s="65" t="s">
        <v>731</v>
      </c>
      <c r="E11317" s="65">
        <v>6</v>
      </c>
      <c r="F11317" s="65" t="s">
        <v>678</v>
      </c>
    </row>
    <row r="11318" spans="1:6" x14ac:dyDescent="0.25">
      <c r="A11318" s="65">
        <v>8711</v>
      </c>
      <c r="B11318" s="65" t="s">
        <v>847</v>
      </c>
      <c r="C11318" s="65" t="s">
        <v>848</v>
      </c>
      <c r="D11318" s="65" t="s">
        <v>731</v>
      </c>
      <c r="E11318" s="65">
        <v>6</v>
      </c>
      <c r="F11318" s="65" t="s">
        <v>127</v>
      </c>
    </row>
    <row r="11319" spans="1:6" x14ac:dyDescent="0.25">
      <c r="A11319" s="65">
        <v>8711</v>
      </c>
      <c r="B11319" s="65" t="s">
        <v>847</v>
      </c>
      <c r="C11319" s="65" t="s">
        <v>848</v>
      </c>
      <c r="D11319" s="65" t="s">
        <v>731</v>
      </c>
      <c r="E11319" s="65">
        <v>6</v>
      </c>
      <c r="F11319" s="65" t="s">
        <v>679</v>
      </c>
    </row>
    <row r="11320" spans="1:6" x14ac:dyDescent="0.25">
      <c r="A11320" s="65">
        <v>8711</v>
      </c>
      <c r="B11320" s="65" t="s">
        <v>847</v>
      </c>
      <c r="C11320" s="65" t="s">
        <v>848</v>
      </c>
      <c r="D11320" s="65" t="s">
        <v>731</v>
      </c>
      <c r="E11320" s="65">
        <v>6</v>
      </c>
      <c r="F11320" s="65" t="s">
        <v>680</v>
      </c>
    </row>
    <row r="11321" spans="1:6" x14ac:dyDescent="0.25">
      <c r="A11321" s="65">
        <v>8711</v>
      </c>
      <c r="B11321" s="65" t="s">
        <v>847</v>
      </c>
      <c r="C11321" s="65" t="s">
        <v>848</v>
      </c>
      <c r="D11321" s="65" t="s">
        <v>731</v>
      </c>
      <c r="E11321" s="65">
        <v>6</v>
      </c>
      <c r="F11321" s="65" t="s">
        <v>681</v>
      </c>
    </row>
    <row r="11322" spans="1:6" x14ac:dyDescent="0.25">
      <c r="A11322" s="65">
        <v>8711</v>
      </c>
      <c r="B11322" s="65" t="s">
        <v>847</v>
      </c>
      <c r="C11322" s="65" t="s">
        <v>848</v>
      </c>
      <c r="D11322" s="65" t="s">
        <v>731</v>
      </c>
      <c r="E11322" s="65">
        <v>6</v>
      </c>
      <c r="F11322" s="65" t="s">
        <v>682</v>
      </c>
    </row>
    <row r="11323" spans="1:6" x14ac:dyDescent="0.25">
      <c r="A11323" s="65">
        <v>8711</v>
      </c>
      <c r="B11323" s="65" t="s">
        <v>847</v>
      </c>
      <c r="C11323" s="65" t="s">
        <v>848</v>
      </c>
      <c r="D11323" s="65" t="s">
        <v>731</v>
      </c>
      <c r="E11323" s="65">
        <v>6</v>
      </c>
      <c r="F11323" s="65" t="s">
        <v>683</v>
      </c>
    </row>
    <row r="11324" spans="1:6" x14ac:dyDescent="0.25">
      <c r="A11324" s="65">
        <v>8711</v>
      </c>
      <c r="B11324" s="65" t="s">
        <v>847</v>
      </c>
      <c r="C11324" s="65" t="s">
        <v>848</v>
      </c>
      <c r="D11324" s="65" t="s">
        <v>731</v>
      </c>
      <c r="E11324" s="65">
        <v>6</v>
      </c>
      <c r="F11324" s="65" t="s">
        <v>684</v>
      </c>
    </row>
    <row r="11325" spans="1:6" x14ac:dyDescent="0.25">
      <c r="A11325" s="65">
        <v>8711</v>
      </c>
      <c r="B11325" s="65" t="s">
        <v>847</v>
      </c>
      <c r="C11325" s="65" t="s">
        <v>848</v>
      </c>
      <c r="D11325" s="65" t="s">
        <v>731</v>
      </c>
      <c r="E11325" s="65">
        <v>6</v>
      </c>
      <c r="F11325" s="65" t="s">
        <v>133</v>
      </c>
    </row>
    <row r="11326" spans="1:6" x14ac:dyDescent="0.25">
      <c r="A11326" s="65">
        <v>8711</v>
      </c>
      <c r="B11326" s="65" t="s">
        <v>847</v>
      </c>
      <c r="C11326" s="65" t="s">
        <v>848</v>
      </c>
      <c r="D11326" s="65" t="s">
        <v>731</v>
      </c>
      <c r="E11326" s="65">
        <v>6</v>
      </c>
      <c r="F11326" s="65" t="s">
        <v>685</v>
      </c>
    </row>
    <row r="11327" spans="1:6" x14ac:dyDescent="0.25">
      <c r="A11327" s="65">
        <v>8711</v>
      </c>
      <c r="B11327" s="65" t="s">
        <v>847</v>
      </c>
      <c r="C11327" s="65" t="s">
        <v>848</v>
      </c>
      <c r="D11327" s="65" t="s">
        <v>731</v>
      </c>
      <c r="E11327" s="65">
        <v>6</v>
      </c>
      <c r="F11327" s="65" t="s">
        <v>686</v>
      </c>
    </row>
    <row r="11328" spans="1:6" x14ac:dyDescent="0.25">
      <c r="A11328" s="65">
        <v>8711</v>
      </c>
      <c r="B11328" s="65" t="s">
        <v>847</v>
      </c>
      <c r="C11328" s="65" t="s">
        <v>848</v>
      </c>
      <c r="D11328" s="65" t="s">
        <v>731</v>
      </c>
      <c r="E11328" s="65">
        <v>6</v>
      </c>
      <c r="F11328" s="65" t="s">
        <v>495</v>
      </c>
    </row>
    <row r="11329" spans="1:6" x14ac:dyDescent="0.25">
      <c r="A11329" s="65">
        <v>8711</v>
      </c>
      <c r="B11329" s="65" t="s">
        <v>847</v>
      </c>
      <c r="C11329" s="65" t="s">
        <v>848</v>
      </c>
      <c r="D11329" s="65" t="s">
        <v>731</v>
      </c>
      <c r="E11329" s="65">
        <v>6</v>
      </c>
      <c r="F11329" s="65" t="s">
        <v>687</v>
      </c>
    </row>
    <row r="11330" spans="1:6" x14ac:dyDescent="0.25">
      <c r="A11330" s="65">
        <v>8711</v>
      </c>
      <c r="B11330" s="65" t="s">
        <v>847</v>
      </c>
      <c r="C11330" s="65" t="s">
        <v>848</v>
      </c>
      <c r="D11330" s="65" t="s">
        <v>731</v>
      </c>
      <c r="E11330" s="65">
        <v>6</v>
      </c>
      <c r="F11330" s="65" t="s">
        <v>688</v>
      </c>
    </row>
    <row r="11331" spans="1:6" x14ac:dyDescent="0.25">
      <c r="A11331" s="65">
        <v>8711</v>
      </c>
      <c r="B11331" s="65" t="s">
        <v>847</v>
      </c>
      <c r="C11331" s="65" t="s">
        <v>848</v>
      </c>
      <c r="D11331" s="65" t="s">
        <v>731</v>
      </c>
      <c r="E11331" s="65">
        <v>6</v>
      </c>
      <c r="F11331" s="65" t="s">
        <v>689</v>
      </c>
    </row>
    <row r="11332" spans="1:6" x14ac:dyDescent="0.25">
      <c r="A11332" s="65">
        <v>8711</v>
      </c>
      <c r="B11332" s="65" t="s">
        <v>847</v>
      </c>
      <c r="C11332" s="65" t="s">
        <v>848</v>
      </c>
      <c r="D11332" s="65" t="s">
        <v>731</v>
      </c>
      <c r="E11332" s="65">
        <v>6</v>
      </c>
      <c r="F11332" s="65" t="s">
        <v>690</v>
      </c>
    </row>
    <row r="11333" spans="1:6" x14ac:dyDescent="0.25">
      <c r="A11333" s="65">
        <v>8711</v>
      </c>
      <c r="B11333" s="65" t="s">
        <v>847</v>
      </c>
      <c r="C11333" s="65" t="s">
        <v>848</v>
      </c>
      <c r="D11333" s="65" t="s">
        <v>731</v>
      </c>
      <c r="E11333" s="65">
        <v>6</v>
      </c>
      <c r="F11333" s="65" t="s">
        <v>691</v>
      </c>
    </row>
    <row r="11334" spans="1:6" x14ac:dyDescent="0.25">
      <c r="A11334" s="65">
        <v>8711</v>
      </c>
      <c r="B11334" s="65" t="s">
        <v>847</v>
      </c>
      <c r="C11334" s="65" t="s">
        <v>848</v>
      </c>
      <c r="D11334" s="65" t="s">
        <v>731</v>
      </c>
      <c r="E11334" s="65">
        <v>6</v>
      </c>
      <c r="F11334" s="65" t="s">
        <v>692</v>
      </c>
    </row>
    <row r="11335" spans="1:6" x14ac:dyDescent="0.25">
      <c r="A11335" s="65">
        <v>8711</v>
      </c>
      <c r="B11335" s="65" t="s">
        <v>847</v>
      </c>
      <c r="C11335" s="65" t="s">
        <v>848</v>
      </c>
      <c r="D11335" s="65" t="s">
        <v>731</v>
      </c>
      <c r="E11335" s="65">
        <v>6</v>
      </c>
      <c r="F11335" s="65" t="s">
        <v>693</v>
      </c>
    </row>
    <row r="11336" spans="1:6" x14ac:dyDescent="0.25">
      <c r="A11336" s="65">
        <v>8711</v>
      </c>
      <c r="B11336" s="65" t="s">
        <v>847</v>
      </c>
      <c r="C11336" s="65" t="s">
        <v>848</v>
      </c>
      <c r="D11336" s="65" t="s">
        <v>731</v>
      </c>
      <c r="E11336" s="65">
        <v>6</v>
      </c>
      <c r="F11336" s="65" t="s">
        <v>694</v>
      </c>
    </row>
    <row r="11337" spans="1:6" x14ac:dyDescent="0.25">
      <c r="A11337" s="65">
        <v>8711</v>
      </c>
      <c r="B11337" s="65" t="s">
        <v>847</v>
      </c>
      <c r="C11337" s="65" t="s">
        <v>848</v>
      </c>
      <c r="D11337" s="65" t="s">
        <v>731</v>
      </c>
      <c r="E11337" s="65">
        <v>6</v>
      </c>
      <c r="F11337" s="65" t="s">
        <v>695</v>
      </c>
    </row>
    <row r="11338" spans="1:6" x14ac:dyDescent="0.25">
      <c r="A11338" s="65">
        <v>8711</v>
      </c>
      <c r="B11338" s="65" t="s">
        <v>847</v>
      </c>
      <c r="C11338" s="65" t="s">
        <v>848</v>
      </c>
      <c r="D11338" s="65" t="s">
        <v>731</v>
      </c>
      <c r="E11338" s="65">
        <v>6</v>
      </c>
      <c r="F11338" s="65" t="s">
        <v>696</v>
      </c>
    </row>
    <row r="11339" spans="1:6" x14ac:dyDescent="0.25">
      <c r="A11339" s="65">
        <v>8711</v>
      </c>
      <c r="B11339" s="65" t="s">
        <v>847</v>
      </c>
      <c r="C11339" s="65" t="s">
        <v>848</v>
      </c>
      <c r="D11339" s="65" t="s">
        <v>731</v>
      </c>
      <c r="E11339" s="65">
        <v>6</v>
      </c>
      <c r="F11339" s="65" t="s">
        <v>697</v>
      </c>
    </row>
    <row r="11340" spans="1:6" x14ac:dyDescent="0.25">
      <c r="A11340" s="65">
        <v>8711</v>
      </c>
      <c r="B11340" s="65" t="s">
        <v>847</v>
      </c>
      <c r="C11340" s="65" t="s">
        <v>848</v>
      </c>
      <c r="D11340" s="65" t="s">
        <v>731</v>
      </c>
      <c r="E11340" s="65">
        <v>6</v>
      </c>
      <c r="F11340" s="65" t="s">
        <v>698</v>
      </c>
    </row>
    <row r="11341" spans="1:6" x14ac:dyDescent="0.25">
      <c r="A11341" s="65">
        <v>8711</v>
      </c>
      <c r="B11341" s="65" t="s">
        <v>847</v>
      </c>
      <c r="C11341" s="65" t="s">
        <v>848</v>
      </c>
      <c r="D11341" s="65" t="s">
        <v>731</v>
      </c>
      <c r="E11341" s="65">
        <v>6</v>
      </c>
      <c r="F11341" s="65" t="s">
        <v>699</v>
      </c>
    </row>
    <row r="11342" spans="1:6" x14ac:dyDescent="0.25">
      <c r="A11342" s="65">
        <v>8711</v>
      </c>
      <c r="B11342" s="65" t="s">
        <v>847</v>
      </c>
      <c r="C11342" s="65" t="s">
        <v>848</v>
      </c>
      <c r="D11342" s="65" t="s">
        <v>731</v>
      </c>
      <c r="E11342" s="65">
        <v>6</v>
      </c>
      <c r="F11342" s="65" t="s">
        <v>700</v>
      </c>
    </row>
    <row r="11343" spans="1:6" x14ac:dyDescent="0.25">
      <c r="A11343" s="65">
        <v>8894</v>
      </c>
      <c r="B11343" s="65" t="s">
        <v>801</v>
      </c>
      <c r="C11343" s="65" t="s">
        <v>848</v>
      </c>
      <c r="D11343" s="65" t="s">
        <v>731</v>
      </c>
      <c r="E11343" s="65">
        <v>3</v>
      </c>
      <c r="F11343" s="65" t="s">
        <v>701</v>
      </c>
    </row>
    <row r="11344" spans="1:6" x14ac:dyDescent="0.25">
      <c r="A11344" s="65">
        <v>8894</v>
      </c>
      <c r="B11344" s="65" t="s">
        <v>801</v>
      </c>
      <c r="C11344" s="65" t="s">
        <v>848</v>
      </c>
      <c r="D11344" s="65" t="s">
        <v>731</v>
      </c>
      <c r="E11344" s="65">
        <v>3</v>
      </c>
      <c r="F11344" s="65" t="s">
        <v>702</v>
      </c>
    </row>
    <row r="11345" spans="1:6" x14ac:dyDescent="0.25">
      <c r="A11345" s="65">
        <v>8894</v>
      </c>
      <c r="B11345" s="65" t="s">
        <v>801</v>
      </c>
      <c r="C11345" s="65" t="s">
        <v>848</v>
      </c>
      <c r="D11345" s="65" t="s">
        <v>731</v>
      </c>
      <c r="E11345" s="65">
        <v>3</v>
      </c>
      <c r="F11345" s="65" t="s">
        <v>703</v>
      </c>
    </row>
    <row r="11346" spans="1:6" x14ac:dyDescent="0.25">
      <c r="A11346" s="65">
        <v>8894</v>
      </c>
      <c r="B11346" s="65" t="s">
        <v>801</v>
      </c>
      <c r="C11346" s="65" t="s">
        <v>848</v>
      </c>
      <c r="D11346" s="65" t="s">
        <v>731</v>
      </c>
      <c r="E11346" s="65">
        <v>3</v>
      </c>
      <c r="F11346" s="65" t="s">
        <v>704</v>
      </c>
    </row>
    <row r="11347" spans="1:6" x14ac:dyDescent="0.25">
      <c r="A11347" s="65">
        <v>8894</v>
      </c>
      <c r="B11347" s="65" t="s">
        <v>801</v>
      </c>
      <c r="C11347" s="65" t="s">
        <v>848</v>
      </c>
      <c r="D11347" s="65" t="s">
        <v>731</v>
      </c>
      <c r="E11347" s="65">
        <v>3</v>
      </c>
      <c r="F11347" s="65" t="s">
        <v>705</v>
      </c>
    </row>
    <row r="11348" spans="1:6" x14ac:dyDescent="0.25">
      <c r="A11348" s="65">
        <v>8894</v>
      </c>
      <c r="B11348" s="65" t="s">
        <v>801</v>
      </c>
      <c r="C11348" s="65" t="s">
        <v>848</v>
      </c>
      <c r="D11348" s="65" t="s">
        <v>731</v>
      </c>
      <c r="E11348" s="65">
        <v>3</v>
      </c>
      <c r="F11348" s="65" t="s">
        <v>706</v>
      </c>
    </row>
    <row r="11349" spans="1:6" x14ac:dyDescent="0.25">
      <c r="A11349" s="65">
        <v>8894</v>
      </c>
      <c r="B11349" s="65" t="s">
        <v>801</v>
      </c>
      <c r="C11349" s="65" t="s">
        <v>848</v>
      </c>
      <c r="D11349" s="65" t="s">
        <v>731</v>
      </c>
      <c r="E11349" s="65">
        <v>3</v>
      </c>
      <c r="F11349" s="65" t="s">
        <v>707</v>
      </c>
    </row>
    <row r="11350" spans="1:6" x14ac:dyDescent="0.25">
      <c r="A11350" s="65">
        <v>8894</v>
      </c>
      <c r="B11350" s="65" t="s">
        <v>801</v>
      </c>
      <c r="C11350" s="65" t="s">
        <v>848</v>
      </c>
      <c r="D11350" s="65" t="s">
        <v>731</v>
      </c>
      <c r="E11350" s="65">
        <v>3</v>
      </c>
      <c r="F11350" s="65" t="s">
        <v>708</v>
      </c>
    </row>
    <row r="11351" spans="1:6" x14ac:dyDescent="0.25">
      <c r="A11351" s="65">
        <v>8894</v>
      </c>
      <c r="B11351" s="65" t="s">
        <v>801</v>
      </c>
      <c r="C11351" s="65" t="s">
        <v>848</v>
      </c>
      <c r="D11351" s="65" t="s">
        <v>731</v>
      </c>
      <c r="E11351" s="65">
        <v>3</v>
      </c>
      <c r="F11351" s="65" t="s">
        <v>709</v>
      </c>
    </row>
    <row r="11352" spans="1:6" x14ac:dyDescent="0.25">
      <c r="A11352" s="65">
        <v>8894</v>
      </c>
      <c r="B11352" s="65" t="s">
        <v>801</v>
      </c>
      <c r="C11352" s="65" t="s">
        <v>848</v>
      </c>
      <c r="D11352" s="65" t="s">
        <v>731</v>
      </c>
      <c r="E11352" s="65">
        <v>3</v>
      </c>
      <c r="F11352" s="65" t="s">
        <v>710</v>
      </c>
    </row>
    <row r="11353" spans="1:6" x14ac:dyDescent="0.25">
      <c r="A11353" s="65">
        <v>8894</v>
      </c>
      <c r="B11353" s="65" t="s">
        <v>801</v>
      </c>
      <c r="C11353" s="65" t="s">
        <v>848</v>
      </c>
      <c r="D11353" s="65" t="s">
        <v>731</v>
      </c>
      <c r="E11353" s="65">
        <v>3</v>
      </c>
      <c r="F11353" s="65" t="s">
        <v>711</v>
      </c>
    </row>
    <row r="11354" spans="1:6" x14ac:dyDescent="0.25">
      <c r="A11354" s="65">
        <v>8894</v>
      </c>
      <c r="B11354" s="65" t="s">
        <v>801</v>
      </c>
      <c r="C11354" s="65" t="s">
        <v>848</v>
      </c>
      <c r="D11354" s="65" t="s">
        <v>731</v>
      </c>
      <c r="E11354" s="65">
        <v>3</v>
      </c>
      <c r="F11354" s="65" t="s">
        <v>712</v>
      </c>
    </row>
    <row r="11355" spans="1:6" x14ac:dyDescent="0.25">
      <c r="A11355" s="65">
        <v>8894</v>
      </c>
      <c r="B11355" s="65" t="s">
        <v>801</v>
      </c>
      <c r="C11355" s="65" t="s">
        <v>848</v>
      </c>
      <c r="D11355" s="65" t="s">
        <v>731</v>
      </c>
      <c r="E11355" s="65">
        <v>3</v>
      </c>
      <c r="F11355" s="65" t="s">
        <v>713</v>
      </c>
    </row>
    <row r="11356" spans="1:6" x14ac:dyDescent="0.25">
      <c r="A11356" s="65">
        <v>8894</v>
      </c>
      <c r="B11356" s="65" t="s">
        <v>801</v>
      </c>
      <c r="C11356" s="65" t="s">
        <v>848</v>
      </c>
      <c r="D11356" s="65" t="s">
        <v>731</v>
      </c>
      <c r="E11356" s="65">
        <v>3</v>
      </c>
      <c r="F11356" s="65" t="s">
        <v>714</v>
      </c>
    </row>
    <row r="11357" spans="1:6" x14ac:dyDescent="0.25">
      <c r="A11357" s="65">
        <v>8894</v>
      </c>
      <c r="B11357" s="65" t="s">
        <v>801</v>
      </c>
      <c r="C11357" s="65" t="s">
        <v>848</v>
      </c>
      <c r="D11357" s="65" t="s">
        <v>731</v>
      </c>
      <c r="E11357" s="65">
        <v>3</v>
      </c>
      <c r="F11357" s="65" t="s">
        <v>715</v>
      </c>
    </row>
    <row r="11358" spans="1:6" x14ac:dyDescent="0.25">
      <c r="A11358" s="65">
        <v>8894</v>
      </c>
      <c r="B11358" s="65" t="s">
        <v>801</v>
      </c>
      <c r="C11358" s="65" t="s">
        <v>848</v>
      </c>
      <c r="D11358" s="65" t="s">
        <v>731</v>
      </c>
      <c r="E11358" s="65">
        <v>3</v>
      </c>
      <c r="F11358" s="65" t="s">
        <v>131</v>
      </c>
    </row>
    <row r="11359" spans="1:6" x14ac:dyDescent="0.25">
      <c r="A11359" s="65">
        <v>8894</v>
      </c>
      <c r="B11359" s="65" t="s">
        <v>801</v>
      </c>
      <c r="C11359" s="65" t="s">
        <v>848</v>
      </c>
      <c r="D11359" s="65" t="s">
        <v>731</v>
      </c>
      <c r="E11359" s="65">
        <v>3</v>
      </c>
      <c r="F11359" s="65" t="s">
        <v>134</v>
      </c>
    </row>
    <row r="11360" spans="1:6" x14ac:dyDescent="0.25">
      <c r="A11360" s="65">
        <v>8894</v>
      </c>
      <c r="B11360" s="65" t="s">
        <v>801</v>
      </c>
      <c r="C11360" s="65" t="s">
        <v>848</v>
      </c>
      <c r="D11360" s="65" t="s">
        <v>731</v>
      </c>
      <c r="E11360" s="65">
        <v>3</v>
      </c>
      <c r="F11360" s="65" t="s">
        <v>716</v>
      </c>
    </row>
    <row r="11361" spans="1:6" x14ac:dyDescent="0.25">
      <c r="A11361" s="65">
        <v>8894</v>
      </c>
      <c r="B11361" s="65" t="s">
        <v>801</v>
      </c>
      <c r="C11361" s="65" t="s">
        <v>848</v>
      </c>
      <c r="D11361" s="65" t="s">
        <v>731</v>
      </c>
      <c r="E11361" s="65">
        <v>3</v>
      </c>
      <c r="F11361" s="65" t="s">
        <v>717</v>
      </c>
    </row>
    <row r="11362" spans="1:6" x14ac:dyDescent="0.25">
      <c r="A11362" s="65">
        <v>8894</v>
      </c>
      <c r="B11362" s="65" t="s">
        <v>801</v>
      </c>
      <c r="C11362" s="65" t="s">
        <v>848</v>
      </c>
      <c r="D11362" s="65" t="s">
        <v>731</v>
      </c>
      <c r="E11362" s="65">
        <v>3</v>
      </c>
      <c r="F11362" s="65" t="s">
        <v>718</v>
      </c>
    </row>
    <row r="11363" spans="1:6" x14ac:dyDescent="0.25">
      <c r="A11363" s="65">
        <v>8894</v>
      </c>
      <c r="B11363" s="65" t="s">
        <v>801</v>
      </c>
      <c r="C11363" s="65" t="s">
        <v>848</v>
      </c>
      <c r="D11363" s="65" t="s">
        <v>731</v>
      </c>
      <c r="E11363" s="65">
        <v>3</v>
      </c>
      <c r="F11363" s="65" t="s">
        <v>719</v>
      </c>
    </row>
    <row r="11364" spans="1:6" x14ac:dyDescent="0.25">
      <c r="A11364" s="65">
        <v>8894</v>
      </c>
      <c r="B11364" s="65" t="s">
        <v>801</v>
      </c>
      <c r="C11364" s="65" t="s">
        <v>848</v>
      </c>
      <c r="D11364" s="65" t="s">
        <v>731</v>
      </c>
      <c r="E11364" s="65">
        <v>3</v>
      </c>
      <c r="F11364" s="65" t="s">
        <v>720</v>
      </c>
    </row>
    <row r="11365" spans="1:6" x14ac:dyDescent="0.25">
      <c r="A11365" s="65">
        <v>8894</v>
      </c>
      <c r="B11365" s="65" t="s">
        <v>801</v>
      </c>
      <c r="C11365" s="65" t="s">
        <v>848</v>
      </c>
      <c r="D11365" s="65" t="s">
        <v>731</v>
      </c>
      <c r="E11365" s="65">
        <v>3</v>
      </c>
      <c r="F11365" s="65" t="s">
        <v>129</v>
      </c>
    </row>
    <row r="11366" spans="1:6" x14ac:dyDescent="0.25">
      <c r="A11366" s="65">
        <v>8894</v>
      </c>
      <c r="B11366" s="65" t="s">
        <v>801</v>
      </c>
      <c r="C11366" s="65" t="s">
        <v>848</v>
      </c>
      <c r="D11366" s="65" t="s">
        <v>731</v>
      </c>
      <c r="E11366" s="65">
        <v>3</v>
      </c>
      <c r="F11366" s="65" t="s">
        <v>659</v>
      </c>
    </row>
    <row r="11367" spans="1:6" x14ac:dyDescent="0.25">
      <c r="A11367" s="65">
        <v>8894</v>
      </c>
      <c r="B11367" s="65" t="s">
        <v>801</v>
      </c>
      <c r="C11367" s="65" t="s">
        <v>848</v>
      </c>
      <c r="D11367" s="65" t="s">
        <v>731</v>
      </c>
      <c r="E11367" s="65">
        <v>3</v>
      </c>
      <c r="F11367" s="65" t="s">
        <v>660</v>
      </c>
    </row>
    <row r="11368" spans="1:6" x14ac:dyDescent="0.25">
      <c r="A11368" s="65">
        <v>8894</v>
      </c>
      <c r="B11368" s="65" t="s">
        <v>801</v>
      </c>
      <c r="C11368" s="65" t="s">
        <v>848</v>
      </c>
      <c r="D11368" s="65" t="s">
        <v>731</v>
      </c>
      <c r="E11368" s="65">
        <v>3</v>
      </c>
      <c r="F11368" s="65" t="s">
        <v>132</v>
      </c>
    </row>
    <row r="11369" spans="1:6" x14ac:dyDescent="0.25">
      <c r="A11369" s="65">
        <v>8894</v>
      </c>
      <c r="B11369" s="65" t="s">
        <v>801</v>
      </c>
      <c r="C11369" s="65" t="s">
        <v>848</v>
      </c>
      <c r="D11369" s="65" t="s">
        <v>731</v>
      </c>
      <c r="E11369" s="65">
        <v>3</v>
      </c>
      <c r="F11369" s="65" t="s">
        <v>661</v>
      </c>
    </row>
    <row r="11370" spans="1:6" x14ac:dyDescent="0.25">
      <c r="A11370" s="65">
        <v>8894</v>
      </c>
      <c r="B11370" s="65" t="s">
        <v>801</v>
      </c>
      <c r="C11370" s="65" t="s">
        <v>848</v>
      </c>
      <c r="D11370" s="65" t="s">
        <v>731</v>
      </c>
      <c r="E11370" s="65">
        <v>3</v>
      </c>
      <c r="F11370" s="65" t="s">
        <v>662</v>
      </c>
    </row>
    <row r="11371" spans="1:6" x14ac:dyDescent="0.25">
      <c r="A11371" s="65">
        <v>8894</v>
      </c>
      <c r="B11371" s="65" t="s">
        <v>801</v>
      </c>
      <c r="C11371" s="65" t="s">
        <v>848</v>
      </c>
      <c r="D11371" s="65" t="s">
        <v>731</v>
      </c>
      <c r="E11371" s="65">
        <v>3</v>
      </c>
      <c r="F11371" s="65" t="s">
        <v>663</v>
      </c>
    </row>
    <row r="11372" spans="1:6" x14ac:dyDescent="0.25">
      <c r="A11372" s="65">
        <v>8894</v>
      </c>
      <c r="B11372" s="65" t="s">
        <v>801</v>
      </c>
      <c r="C11372" s="65" t="s">
        <v>848</v>
      </c>
      <c r="D11372" s="65" t="s">
        <v>731</v>
      </c>
      <c r="E11372" s="65">
        <v>3</v>
      </c>
      <c r="F11372" s="65" t="s">
        <v>664</v>
      </c>
    </row>
    <row r="11373" spans="1:6" x14ac:dyDescent="0.25">
      <c r="A11373" s="65">
        <v>8894</v>
      </c>
      <c r="B11373" s="65" t="s">
        <v>801</v>
      </c>
      <c r="C11373" s="65" t="s">
        <v>848</v>
      </c>
      <c r="D11373" s="65" t="s">
        <v>731</v>
      </c>
      <c r="E11373" s="65">
        <v>3</v>
      </c>
      <c r="F11373" s="65" t="s">
        <v>665</v>
      </c>
    </row>
    <row r="11374" spans="1:6" x14ac:dyDescent="0.25">
      <c r="A11374" s="65">
        <v>8894</v>
      </c>
      <c r="B11374" s="65" t="s">
        <v>801</v>
      </c>
      <c r="C11374" s="65" t="s">
        <v>848</v>
      </c>
      <c r="D11374" s="65" t="s">
        <v>731</v>
      </c>
      <c r="E11374" s="65">
        <v>3</v>
      </c>
      <c r="F11374" s="65" t="s">
        <v>666</v>
      </c>
    </row>
    <row r="11375" spans="1:6" x14ac:dyDescent="0.25">
      <c r="A11375" s="65">
        <v>8894</v>
      </c>
      <c r="B11375" s="65" t="s">
        <v>801</v>
      </c>
      <c r="C11375" s="65" t="s">
        <v>848</v>
      </c>
      <c r="D11375" s="65" t="s">
        <v>731</v>
      </c>
      <c r="E11375" s="65">
        <v>3</v>
      </c>
      <c r="F11375" s="65" t="s">
        <v>667</v>
      </c>
    </row>
    <row r="11376" spans="1:6" x14ac:dyDescent="0.25">
      <c r="A11376" s="65">
        <v>8894</v>
      </c>
      <c r="B11376" s="65" t="s">
        <v>801</v>
      </c>
      <c r="C11376" s="65" t="s">
        <v>848</v>
      </c>
      <c r="D11376" s="65" t="s">
        <v>731</v>
      </c>
      <c r="E11376" s="65">
        <v>3</v>
      </c>
      <c r="F11376" s="65" t="s">
        <v>668</v>
      </c>
    </row>
    <row r="11377" spans="1:6" x14ac:dyDescent="0.25">
      <c r="A11377" s="65">
        <v>8894</v>
      </c>
      <c r="B11377" s="65" t="s">
        <v>801</v>
      </c>
      <c r="C11377" s="65" t="s">
        <v>848</v>
      </c>
      <c r="D11377" s="65" t="s">
        <v>731</v>
      </c>
      <c r="E11377" s="65">
        <v>3</v>
      </c>
      <c r="F11377" s="65" t="s">
        <v>669</v>
      </c>
    </row>
    <row r="11378" spans="1:6" x14ac:dyDescent="0.25">
      <c r="A11378" s="65">
        <v>8894</v>
      </c>
      <c r="B11378" s="65" t="s">
        <v>801</v>
      </c>
      <c r="C11378" s="65" t="s">
        <v>848</v>
      </c>
      <c r="D11378" s="65" t="s">
        <v>731</v>
      </c>
      <c r="E11378" s="65">
        <v>3</v>
      </c>
      <c r="F11378" s="65" t="s">
        <v>672</v>
      </c>
    </row>
    <row r="11379" spans="1:6" x14ac:dyDescent="0.25">
      <c r="A11379" s="65">
        <v>8894</v>
      </c>
      <c r="B11379" s="65" t="s">
        <v>801</v>
      </c>
      <c r="C11379" s="65" t="s">
        <v>848</v>
      </c>
      <c r="D11379" s="65" t="s">
        <v>731</v>
      </c>
      <c r="E11379" s="65">
        <v>3</v>
      </c>
      <c r="F11379" s="65" t="s">
        <v>673</v>
      </c>
    </row>
    <row r="11380" spans="1:6" x14ac:dyDescent="0.25">
      <c r="A11380" s="65">
        <v>8894</v>
      </c>
      <c r="B11380" s="65" t="s">
        <v>801</v>
      </c>
      <c r="C11380" s="65" t="s">
        <v>848</v>
      </c>
      <c r="D11380" s="65" t="s">
        <v>731</v>
      </c>
      <c r="E11380" s="65">
        <v>3</v>
      </c>
      <c r="F11380" s="65" t="s">
        <v>674</v>
      </c>
    </row>
    <row r="11381" spans="1:6" x14ac:dyDescent="0.25">
      <c r="A11381" s="65">
        <v>8894</v>
      </c>
      <c r="B11381" s="65" t="s">
        <v>801</v>
      </c>
      <c r="C11381" s="65" t="s">
        <v>848</v>
      </c>
      <c r="D11381" s="65" t="s">
        <v>731</v>
      </c>
      <c r="E11381" s="65">
        <v>3</v>
      </c>
      <c r="F11381" s="65" t="s">
        <v>675</v>
      </c>
    </row>
    <row r="11382" spans="1:6" x14ac:dyDescent="0.25">
      <c r="A11382" s="65">
        <v>8894</v>
      </c>
      <c r="B11382" s="65" t="s">
        <v>801</v>
      </c>
      <c r="C11382" s="65" t="s">
        <v>848</v>
      </c>
      <c r="D11382" s="65" t="s">
        <v>731</v>
      </c>
      <c r="E11382" s="65">
        <v>3</v>
      </c>
      <c r="F11382" s="65" t="s">
        <v>676</v>
      </c>
    </row>
    <row r="11383" spans="1:6" x14ac:dyDescent="0.25">
      <c r="A11383" s="65">
        <v>8894</v>
      </c>
      <c r="B11383" s="65" t="s">
        <v>801</v>
      </c>
      <c r="C11383" s="65" t="s">
        <v>848</v>
      </c>
      <c r="D11383" s="65" t="s">
        <v>731</v>
      </c>
      <c r="E11383" s="65">
        <v>3</v>
      </c>
      <c r="F11383" s="65" t="s">
        <v>126</v>
      </c>
    </row>
    <row r="11384" spans="1:6" x14ac:dyDescent="0.25">
      <c r="A11384" s="65">
        <v>8894</v>
      </c>
      <c r="B11384" s="65" t="s">
        <v>801</v>
      </c>
      <c r="C11384" s="65" t="s">
        <v>848</v>
      </c>
      <c r="D11384" s="65" t="s">
        <v>731</v>
      </c>
      <c r="E11384" s="65">
        <v>3</v>
      </c>
      <c r="F11384" s="65" t="s">
        <v>677</v>
      </c>
    </row>
    <row r="11385" spans="1:6" x14ac:dyDescent="0.25">
      <c r="A11385" s="65">
        <v>8894</v>
      </c>
      <c r="B11385" s="65" t="s">
        <v>801</v>
      </c>
      <c r="C11385" s="65" t="s">
        <v>848</v>
      </c>
      <c r="D11385" s="65" t="s">
        <v>731</v>
      </c>
      <c r="E11385" s="65">
        <v>3</v>
      </c>
      <c r="F11385" s="65" t="s">
        <v>678</v>
      </c>
    </row>
    <row r="11386" spans="1:6" x14ac:dyDescent="0.25">
      <c r="A11386" s="65">
        <v>8894</v>
      </c>
      <c r="B11386" s="65" t="s">
        <v>801</v>
      </c>
      <c r="C11386" s="65" t="s">
        <v>848</v>
      </c>
      <c r="D11386" s="65" t="s">
        <v>731</v>
      </c>
      <c r="E11386" s="65">
        <v>3</v>
      </c>
      <c r="F11386" s="65" t="s">
        <v>127</v>
      </c>
    </row>
    <row r="11387" spans="1:6" x14ac:dyDescent="0.25">
      <c r="A11387" s="65">
        <v>8894</v>
      </c>
      <c r="B11387" s="65" t="s">
        <v>801</v>
      </c>
      <c r="C11387" s="65" t="s">
        <v>848</v>
      </c>
      <c r="D11387" s="65" t="s">
        <v>731</v>
      </c>
      <c r="E11387" s="65">
        <v>3</v>
      </c>
      <c r="F11387" s="65" t="s">
        <v>679</v>
      </c>
    </row>
    <row r="11388" spans="1:6" x14ac:dyDescent="0.25">
      <c r="A11388" s="65">
        <v>8894</v>
      </c>
      <c r="B11388" s="65" t="s">
        <v>801</v>
      </c>
      <c r="C11388" s="65" t="s">
        <v>848</v>
      </c>
      <c r="D11388" s="65" t="s">
        <v>731</v>
      </c>
      <c r="E11388" s="65">
        <v>3</v>
      </c>
      <c r="F11388" s="65" t="s">
        <v>680</v>
      </c>
    </row>
    <row r="11389" spans="1:6" x14ac:dyDescent="0.25">
      <c r="A11389" s="65">
        <v>8894</v>
      </c>
      <c r="B11389" s="65" t="s">
        <v>801</v>
      </c>
      <c r="C11389" s="65" t="s">
        <v>848</v>
      </c>
      <c r="D11389" s="65" t="s">
        <v>731</v>
      </c>
      <c r="E11389" s="65">
        <v>3</v>
      </c>
      <c r="F11389" s="65" t="s">
        <v>681</v>
      </c>
    </row>
    <row r="11390" spans="1:6" x14ac:dyDescent="0.25">
      <c r="A11390" s="65">
        <v>8894</v>
      </c>
      <c r="B11390" s="65" t="s">
        <v>801</v>
      </c>
      <c r="C11390" s="65" t="s">
        <v>848</v>
      </c>
      <c r="D11390" s="65" t="s">
        <v>731</v>
      </c>
      <c r="E11390" s="65">
        <v>3</v>
      </c>
      <c r="F11390" s="65" t="s">
        <v>682</v>
      </c>
    </row>
    <row r="11391" spans="1:6" x14ac:dyDescent="0.25">
      <c r="A11391" s="65">
        <v>8894</v>
      </c>
      <c r="B11391" s="65" t="s">
        <v>801</v>
      </c>
      <c r="C11391" s="65" t="s">
        <v>848</v>
      </c>
      <c r="D11391" s="65" t="s">
        <v>731</v>
      </c>
      <c r="E11391" s="65">
        <v>3</v>
      </c>
      <c r="F11391" s="65" t="s">
        <v>683</v>
      </c>
    </row>
    <row r="11392" spans="1:6" x14ac:dyDescent="0.25">
      <c r="A11392" s="65">
        <v>8894</v>
      </c>
      <c r="B11392" s="65" t="s">
        <v>801</v>
      </c>
      <c r="C11392" s="65" t="s">
        <v>848</v>
      </c>
      <c r="D11392" s="65" t="s">
        <v>731</v>
      </c>
      <c r="E11392" s="65">
        <v>3</v>
      </c>
      <c r="F11392" s="65" t="s">
        <v>684</v>
      </c>
    </row>
    <row r="11393" spans="1:6" x14ac:dyDescent="0.25">
      <c r="A11393" s="65">
        <v>8894</v>
      </c>
      <c r="B11393" s="65" t="s">
        <v>801</v>
      </c>
      <c r="C11393" s="65" t="s">
        <v>848</v>
      </c>
      <c r="D11393" s="65" t="s">
        <v>731</v>
      </c>
      <c r="E11393" s="65">
        <v>3</v>
      </c>
      <c r="F11393" s="65" t="s">
        <v>133</v>
      </c>
    </row>
    <row r="11394" spans="1:6" x14ac:dyDescent="0.25">
      <c r="A11394" s="65">
        <v>8894</v>
      </c>
      <c r="B11394" s="65" t="s">
        <v>801</v>
      </c>
      <c r="C11394" s="65" t="s">
        <v>848</v>
      </c>
      <c r="D11394" s="65" t="s">
        <v>731</v>
      </c>
      <c r="E11394" s="65">
        <v>3</v>
      </c>
      <c r="F11394" s="65" t="s">
        <v>685</v>
      </c>
    </row>
    <row r="11395" spans="1:6" x14ac:dyDescent="0.25">
      <c r="A11395" s="65">
        <v>8894</v>
      </c>
      <c r="B11395" s="65" t="s">
        <v>801</v>
      </c>
      <c r="C11395" s="65" t="s">
        <v>848</v>
      </c>
      <c r="D11395" s="65" t="s">
        <v>731</v>
      </c>
      <c r="E11395" s="65">
        <v>3</v>
      </c>
      <c r="F11395" s="65" t="s">
        <v>686</v>
      </c>
    </row>
    <row r="11396" spans="1:6" x14ac:dyDescent="0.25">
      <c r="A11396" s="65">
        <v>8894</v>
      </c>
      <c r="B11396" s="65" t="s">
        <v>801</v>
      </c>
      <c r="C11396" s="65" t="s">
        <v>848</v>
      </c>
      <c r="D11396" s="65" t="s">
        <v>731</v>
      </c>
      <c r="E11396" s="65">
        <v>3</v>
      </c>
      <c r="F11396" s="65" t="s">
        <v>495</v>
      </c>
    </row>
    <row r="11397" spans="1:6" x14ac:dyDescent="0.25">
      <c r="A11397" s="65">
        <v>8894</v>
      </c>
      <c r="B11397" s="65" t="s">
        <v>801</v>
      </c>
      <c r="C11397" s="65" t="s">
        <v>848</v>
      </c>
      <c r="D11397" s="65" t="s">
        <v>731</v>
      </c>
      <c r="E11397" s="65">
        <v>3</v>
      </c>
      <c r="F11397" s="65" t="s">
        <v>687</v>
      </c>
    </row>
    <row r="11398" spans="1:6" x14ac:dyDescent="0.25">
      <c r="A11398" s="65">
        <v>8894</v>
      </c>
      <c r="B11398" s="65" t="s">
        <v>801</v>
      </c>
      <c r="C11398" s="65" t="s">
        <v>848</v>
      </c>
      <c r="D11398" s="65" t="s">
        <v>731</v>
      </c>
      <c r="E11398" s="65">
        <v>3</v>
      </c>
      <c r="F11398" s="65" t="s">
        <v>688</v>
      </c>
    </row>
    <row r="11399" spans="1:6" x14ac:dyDescent="0.25">
      <c r="A11399" s="65">
        <v>8894</v>
      </c>
      <c r="B11399" s="65" t="s">
        <v>801</v>
      </c>
      <c r="C11399" s="65" t="s">
        <v>848</v>
      </c>
      <c r="D11399" s="65" t="s">
        <v>731</v>
      </c>
      <c r="E11399" s="65">
        <v>3</v>
      </c>
      <c r="F11399" s="65" t="s">
        <v>689</v>
      </c>
    </row>
    <row r="11400" spans="1:6" x14ac:dyDescent="0.25">
      <c r="A11400" s="65">
        <v>8894</v>
      </c>
      <c r="B11400" s="65" t="s">
        <v>801</v>
      </c>
      <c r="C11400" s="65" t="s">
        <v>848</v>
      </c>
      <c r="D11400" s="65" t="s">
        <v>731</v>
      </c>
      <c r="E11400" s="65">
        <v>3</v>
      </c>
      <c r="F11400" s="65" t="s">
        <v>690</v>
      </c>
    </row>
    <row r="11401" spans="1:6" x14ac:dyDescent="0.25">
      <c r="A11401" s="65">
        <v>8894</v>
      </c>
      <c r="B11401" s="65" t="s">
        <v>801</v>
      </c>
      <c r="C11401" s="65" t="s">
        <v>848</v>
      </c>
      <c r="D11401" s="65" t="s">
        <v>731</v>
      </c>
      <c r="E11401" s="65">
        <v>3</v>
      </c>
      <c r="F11401" s="65" t="s">
        <v>691</v>
      </c>
    </row>
    <row r="11402" spans="1:6" x14ac:dyDescent="0.25">
      <c r="A11402" s="65">
        <v>8894</v>
      </c>
      <c r="B11402" s="65" t="s">
        <v>801</v>
      </c>
      <c r="C11402" s="65" t="s">
        <v>848</v>
      </c>
      <c r="D11402" s="65" t="s">
        <v>731</v>
      </c>
      <c r="E11402" s="65">
        <v>3</v>
      </c>
      <c r="F11402" s="65" t="s">
        <v>692</v>
      </c>
    </row>
    <row r="11403" spans="1:6" x14ac:dyDescent="0.25">
      <c r="A11403" s="65">
        <v>8894</v>
      </c>
      <c r="B11403" s="65" t="s">
        <v>801</v>
      </c>
      <c r="C11403" s="65" t="s">
        <v>848</v>
      </c>
      <c r="D11403" s="65" t="s">
        <v>731</v>
      </c>
      <c r="E11403" s="65">
        <v>3</v>
      </c>
      <c r="F11403" s="65" t="s">
        <v>693</v>
      </c>
    </row>
    <row r="11404" spans="1:6" x14ac:dyDescent="0.25">
      <c r="A11404" s="65">
        <v>8894</v>
      </c>
      <c r="B11404" s="65" t="s">
        <v>801</v>
      </c>
      <c r="C11404" s="65" t="s">
        <v>848</v>
      </c>
      <c r="D11404" s="65" t="s">
        <v>731</v>
      </c>
      <c r="E11404" s="65">
        <v>3</v>
      </c>
      <c r="F11404" s="65" t="s">
        <v>694</v>
      </c>
    </row>
    <row r="11405" spans="1:6" x14ac:dyDescent="0.25">
      <c r="A11405" s="65">
        <v>8894</v>
      </c>
      <c r="B11405" s="65" t="s">
        <v>801</v>
      </c>
      <c r="C11405" s="65" t="s">
        <v>848</v>
      </c>
      <c r="D11405" s="65" t="s">
        <v>731</v>
      </c>
      <c r="E11405" s="65">
        <v>3</v>
      </c>
      <c r="F11405" s="65" t="s">
        <v>695</v>
      </c>
    </row>
    <row r="11406" spans="1:6" x14ac:dyDescent="0.25">
      <c r="A11406" s="65">
        <v>8894</v>
      </c>
      <c r="B11406" s="65" t="s">
        <v>801</v>
      </c>
      <c r="C11406" s="65" t="s">
        <v>848</v>
      </c>
      <c r="D11406" s="65" t="s">
        <v>731</v>
      </c>
      <c r="E11406" s="65">
        <v>3</v>
      </c>
      <c r="F11406" s="65" t="s">
        <v>696</v>
      </c>
    </row>
    <row r="11407" spans="1:6" x14ac:dyDescent="0.25">
      <c r="A11407" s="65">
        <v>8894</v>
      </c>
      <c r="B11407" s="65" t="s">
        <v>801</v>
      </c>
      <c r="C11407" s="65" t="s">
        <v>848</v>
      </c>
      <c r="D11407" s="65" t="s">
        <v>731</v>
      </c>
      <c r="E11407" s="65">
        <v>3</v>
      </c>
      <c r="F11407" s="65" t="s">
        <v>697</v>
      </c>
    </row>
    <row r="11408" spans="1:6" x14ac:dyDescent="0.25">
      <c r="A11408" s="65">
        <v>8894</v>
      </c>
      <c r="B11408" s="65" t="s">
        <v>801</v>
      </c>
      <c r="C11408" s="65" t="s">
        <v>848</v>
      </c>
      <c r="D11408" s="65" t="s">
        <v>731</v>
      </c>
      <c r="E11408" s="65">
        <v>3</v>
      </c>
      <c r="F11408" s="65" t="s">
        <v>698</v>
      </c>
    </row>
    <row r="11409" spans="1:6" x14ac:dyDescent="0.25">
      <c r="A11409" s="65">
        <v>9160</v>
      </c>
      <c r="B11409" s="65" t="s">
        <v>849</v>
      </c>
      <c r="C11409" s="65" t="s">
        <v>830</v>
      </c>
      <c r="D11409" s="65" t="s">
        <v>731</v>
      </c>
      <c r="E11409" s="65">
        <v>1</v>
      </c>
      <c r="F11409" s="65" t="s">
        <v>495</v>
      </c>
    </row>
    <row r="11410" spans="1:6" x14ac:dyDescent="0.25">
      <c r="A11410" s="65">
        <v>9160</v>
      </c>
      <c r="B11410" s="65" t="s">
        <v>849</v>
      </c>
      <c r="C11410" s="65" t="s">
        <v>830</v>
      </c>
      <c r="D11410" s="65" t="s">
        <v>731</v>
      </c>
      <c r="E11410" s="65">
        <v>1</v>
      </c>
      <c r="F11410" s="65" t="s">
        <v>687</v>
      </c>
    </row>
    <row r="11411" spans="1:6" x14ac:dyDescent="0.25">
      <c r="A11411" s="65">
        <v>9160</v>
      </c>
      <c r="B11411" s="65" t="s">
        <v>849</v>
      </c>
      <c r="C11411" s="65" t="s">
        <v>830</v>
      </c>
      <c r="D11411" s="65" t="s">
        <v>731</v>
      </c>
      <c r="E11411" s="65">
        <v>1</v>
      </c>
      <c r="F11411" s="65" t="s">
        <v>688</v>
      </c>
    </row>
    <row r="11412" spans="1:6" x14ac:dyDescent="0.25">
      <c r="A11412" s="65">
        <v>9160</v>
      </c>
      <c r="B11412" s="65" t="s">
        <v>849</v>
      </c>
      <c r="C11412" s="65" t="s">
        <v>830</v>
      </c>
      <c r="D11412" s="65" t="s">
        <v>731</v>
      </c>
      <c r="E11412" s="65">
        <v>1</v>
      </c>
      <c r="F11412" s="65" t="s">
        <v>689</v>
      </c>
    </row>
    <row r="11413" spans="1:6" x14ac:dyDescent="0.25">
      <c r="A11413" s="65">
        <v>9160</v>
      </c>
      <c r="B11413" s="65" t="s">
        <v>849</v>
      </c>
      <c r="C11413" s="65" t="s">
        <v>830</v>
      </c>
      <c r="D11413" s="65" t="s">
        <v>731</v>
      </c>
      <c r="E11413" s="65">
        <v>1</v>
      </c>
      <c r="F11413" s="65" t="s">
        <v>690</v>
      </c>
    </row>
    <row r="11414" spans="1:6" x14ac:dyDescent="0.25">
      <c r="A11414" s="65">
        <v>9160</v>
      </c>
      <c r="B11414" s="65" t="s">
        <v>849</v>
      </c>
      <c r="C11414" s="65" t="s">
        <v>830</v>
      </c>
      <c r="D11414" s="65" t="s">
        <v>731</v>
      </c>
      <c r="E11414" s="65">
        <v>1</v>
      </c>
      <c r="F11414" s="65" t="s">
        <v>691</v>
      </c>
    </row>
    <row r="11415" spans="1:6" x14ac:dyDescent="0.25">
      <c r="A11415" s="65">
        <v>9160</v>
      </c>
      <c r="B11415" s="65" t="s">
        <v>849</v>
      </c>
      <c r="C11415" s="65" t="s">
        <v>830</v>
      </c>
      <c r="D11415" s="65" t="s">
        <v>731</v>
      </c>
      <c r="E11415" s="65">
        <v>1</v>
      </c>
      <c r="F11415" s="65" t="s">
        <v>692</v>
      </c>
    </row>
    <row r="11416" spans="1:6" x14ac:dyDescent="0.25">
      <c r="A11416" s="65">
        <v>9160</v>
      </c>
      <c r="B11416" s="65" t="s">
        <v>849</v>
      </c>
      <c r="C11416" s="65" t="s">
        <v>830</v>
      </c>
      <c r="D11416" s="65" t="s">
        <v>731</v>
      </c>
      <c r="E11416" s="65">
        <v>1</v>
      </c>
      <c r="F11416" s="65" t="s">
        <v>693</v>
      </c>
    </row>
    <row r="11417" spans="1:6" x14ac:dyDescent="0.25">
      <c r="A11417" s="65">
        <v>9160</v>
      </c>
      <c r="B11417" s="65" t="s">
        <v>849</v>
      </c>
      <c r="C11417" s="65" t="s">
        <v>830</v>
      </c>
      <c r="D11417" s="65" t="s">
        <v>731</v>
      </c>
      <c r="E11417" s="65">
        <v>1</v>
      </c>
      <c r="F11417" s="65" t="s">
        <v>694</v>
      </c>
    </row>
    <row r="11418" spans="1:6" x14ac:dyDescent="0.25">
      <c r="A11418" s="65">
        <v>9160</v>
      </c>
      <c r="B11418" s="65" t="s">
        <v>849</v>
      </c>
      <c r="C11418" s="65" t="s">
        <v>830</v>
      </c>
      <c r="D11418" s="65" t="s">
        <v>731</v>
      </c>
      <c r="E11418" s="65">
        <v>1</v>
      </c>
      <c r="F11418" s="65" t="s">
        <v>695</v>
      </c>
    </row>
    <row r="11419" spans="1:6" x14ac:dyDescent="0.25">
      <c r="A11419" s="65">
        <v>9160</v>
      </c>
      <c r="B11419" s="65" t="s">
        <v>849</v>
      </c>
      <c r="C11419" s="65" t="s">
        <v>830</v>
      </c>
      <c r="D11419" s="65" t="s">
        <v>731</v>
      </c>
      <c r="E11419" s="65">
        <v>1</v>
      </c>
      <c r="F11419" s="65" t="s">
        <v>696</v>
      </c>
    </row>
    <row r="11420" spans="1:6" x14ac:dyDescent="0.25">
      <c r="A11420" s="65">
        <v>9160</v>
      </c>
      <c r="B11420" s="65" t="s">
        <v>849</v>
      </c>
      <c r="C11420" s="65" t="s">
        <v>830</v>
      </c>
      <c r="D11420" s="65" t="s">
        <v>731</v>
      </c>
      <c r="E11420" s="65">
        <v>1</v>
      </c>
      <c r="F11420" s="65" t="s">
        <v>697</v>
      </c>
    </row>
    <row r="11421" spans="1:6" x14ac:dyDescent="0.25">
      <c r="A11421" s="65">
        <v>9160</v>
      </c>
      <c r="B11421" s="65" t="s">
        <v>849</v>
      </c>
      <c r="C11421" s="65" t="s">
        <v>830</v>
      </c>
      <c r="D11421" s="65" t="s">
        <v>731</v>
      </c>
      <c r="E11421" s="65">
        <v>1</v>
      </c>
      <c r="F11421" s="65" t="s">
        <v>698</v>
      </c>
    </row>
    <row r="11422" spans="1:6" x14ac:dyDescent="0.25">
      <c r="A11422" s="65">
        <v>9160</v>
      </c>
      <c r="B11422" s="65" t="s">
        <v>849</v>
      </c>
      <c r="C11422" s="65" t="s">
        <v>830</v>
      </c>
      <c r="D11422" s="65" t="s">
        <v>731</v>
      </c>
      <c r="E11422" s="65">
        <v>1</v>
      </c>
      <c r="F11422" s="65" t="s">
        <v>699</v>
      </c>
    </row>
    <row r="11423" spans="1:6" x14ac:dyDescent="0.25">
      <c r="A11423" s="65">
        <v>9160</v>
      </c>
      <c r="B11423" s="65" t="s">
        <v>849</v>
      </c>
      <c r="C11423" s="65" t="s">
        <v>830</v>
      </c>
      <c r="D11423" s="65" t="s">
        <v>731</v>
      </c>
      <c r="E11423" s="65">
        <v>1</v>
      </c>
      <c r="F11423" s="65" t="s">
        <v>700</v>
      </c>
    </row>
    <row r="11424" spans="1:6" x14ac:dyDescent="0.25">
      <c r="A11424" s="65">
        <v>9251</v>
      </c>
      <c r="B11424" s="65" t="s">
        <v>850</v>
      </c>
      <c r="C11424" s="65" t="s">
        <v>830</v>
      </c>
      <c r="D11424" s="65" t="s">
        <v>731</v>
      </c>
      <c r="E11424" s="65">
        <v>1</v>
      </c>
      <c r="F11424" s="65" t="s">
        <v>701</v>
      </c>
    </row>
    <row r="11425" spans="1:6" x14ac:dyDescent="0.25">
      <c r="A11425" s="65">
        <v>9251</v>
      </c>
      <c r="B11425" s="65" t="s">
        <v>850</v>
      </c>
      <c r="C11425" s="65" t="s">
        <v>830</v>
      </c>
      <c r="D11425" s="65" t="s">
        <v>731</v>
      </c>
      <c r="E11425" s="65">
        <v>1</v>
      </c>
      <c r="F11425" s="65" t="s">
        <v>702</v>
      </c>
    </row>
    <row r="11426" spans="1:6" x14ac:dyDescent="0.25">
      <c r="A11426" s="65">
        <v>9251</v>
      </c>
      <c r="B11426" s="65" t="s">
        <v>850</v>
      </c>
      <c r="C11426" s="65" t="s">
        <v>830</v>
      </c>
      <c r="D11426" s="65" t="s">
        <v>731</v>
      </c>
      <c r="E11426" s="65">
        <v>1</v>
      </c>
      <c r="F11426" s="65" t="s">
        <v>703</v>
      </c>
    </row>
    <row r="11427" spans="1:6" x14ac:dyDescent="0.25">
      <c r="A11427" s="65">
        <v>9251</v>
      </c>
      <c r="B11427" s="65" t="s">
        <v>850</v>
      </c>
      <c r="C11427" s="65" t="s">
        <v>830</v>
      </c>
      <c r="D11427" s="65" t="s">
        <v>731</v>
      </c>
      <c r="E11427" s="65">
        <v>1</v>
      </c>
      <c r="F11427" s="65" t="s">
        <v>704</v>
      </c>
    </row>
    <row r="11428" spans="1:6" x14ac:dyDescent="0.25">
      <c r="A11428" s="65">
        <v>9251</v>
      </c>
      <c r="B11428" s="65" t="s">
        <v>850</v>
      </c>
      <c r="C11428" s="65" t="s">
        <v>830</v>
      </c>
      <c r="D11428" s="65" t="s">
        <v>731</v>
      </c>
      <c r="E11428" s="65">
        <v>1</v>
      </c>
      <c r="F11428" s="65" t="s">
        <v>705</v>
      </c>
    </row>
    <row r="11429" spans="1:6" x14ac:dyDescent="0.25">
      <c r="A11429" s="65">
        <v>9251</v>
      </c>
      <c r="B11429" s="65" t="s">
        <v>850</v>
      </c>
      <c r="C11429" s="65" t="s">
        <v>830</v>
      </c>
      <c r="D11429" s="65" t="s">
        <v>731</v>
      </c>
      <c r="E11429" s="65">
        <v>1</v>
      </c>
      <c r="F11429" s="65" t="s">
        <v>706</v>
      </c>
    </row>
    <row r="11430" spans="1:6" x14ac:dyDescent="0.25">
      <c r="A11430" s="65">
        <v>9251</v>
      </c>
      <c r="B11430" s="65" t="s">
        <v>850</v>
      </c>
      <c r="C11430" s="65" t="s">
        <v>830</v>
      </c>
      <c r="D11430" s="65" t="s">
        <v>731</v>
      </c>
      <c r="E11430" s="65">
        <v>1</v>
      </c>
      <c r="F11430" s="65" t="s">
        <v>707</v>
      </c>
    </row>
    <row r="11431" spans="1:6" x14ac:dyDescent="0.25">
      <c r="A11431" s="65">
        <v>9251</v>
      </c>
      <c r="B11431" s="65" t="s">
        <v>850</v>
      </c>
      <c r="C11431" s="65" t="s">
        <v>830</v>
      </c>
      <c r="D11431" s="65" t="s">
        <v>731</v>
      </c>
      <c r="E11431" s="65">
        <v>1</v>
      </c>
      <c r="F11431" s="65" t="s">
        <v>708</v>
      </c>
    </row>
    <row r="11432" spans="1:6" x14ac:dyDescent="0.25">
      <c r="A11432" s="65">
        <v>9251</v>
      </c>
      <c r="B11432" s="65" t="s">
        <v>850</v>
      </c>
      <c r="C11432" s="65" t="s">
        <v>830</v>
      </c>
      <c r="D11432" s="65" t="s">
        <v>731</v>
      </c>
      <c r="E11432" s="65">
        <v>1</v>
      </c>
      <c r="F11432" s="65" t="s">
        <v>709</v>
      </c>
    </row>
    <row r="11433" spans="1:6" x14ac:dyDescent="0.25">
      <c r="A11433" s="65">
        <v>9251</v>
      </c>
      <c r="B11433" s="65" t="s">
        <v>850</v>
      </c>
      <c r="C11433" s="65" t="s">
        <v>830</v>
      </c>
      <c r="D11433" s="65" t="s">
        <v>731</v>
      </c>
      <c r="E11433" s="65">
        <v>1</v>
      </c>
      <c r="F11433" s="65" t="s">
        <v>710</v>
      </c>
    </row>
    <row r="11434" spans="1:6" x14ac:dyDescent="0.25">
      <c r="A11434" s="65">
        <v>9251</v>
      </c>
      <c r="B11434" s="65" t="s">
        <v>850</v>
      </c>
      <c r="C11434" s="65" t="s">
        <v>830</v>
      </c>
      <c r="D11434" s="65" t="s">
        <v>731</v>
      </c>
      <c r="E11434" s="65">
        <v>1</v>
      </c>
      <c r="F11434" s="65" t="s">
        <v>711</v>
      </c>
    </row>
    <row r="11435" spans="1:6" x14ac:dyDescent="0.25">
      <c r="A11435" s="65">
        <v>9251</v>
      </c>
      <c r="B11435" s="65" t="s">
        <v>850</v>
      </c>
      <c r="C11435" s="65" t="s">
        <v>830</v>
      </c>
      <c r="D11435" s="65" t="s">
        <v>731</v>
      </c>
      <c r="E11435" s="65">
        <v>1</v>
      </c>
      <c r="F11435" s="65" t="s">
        <v>712</v>
      </c>
    </row>
    <row r="11436" spans="1:6" x14ac:dyDescent="0.25">
      <c r="A11436" s="65">
        <v>9251</v>
      </c>
      <c r="B11436" s="65" t="s">
        <v>850</v>
      </c>
      <c r="C11436" s="65" t="s">
        <v>830</v>
      </c>
      <c r="D11436" s="65" t="s">
        <v>731</v>
      </c>
      <c r="E11436" s="65">
        <v>1</v>
      </c>
      <c r="F11436" s="65" t="s">
        <v>713</v>
      </c>
    </row>
    <row r="11437" spans="1:6" x14ac:dyDescent="0.25">
      <c r="A11437" s="65">
        <v>9251</v>
      </c>
      <c r="B11437" s="65" t="s">
        <v>850</v>
      </c>
      <c r="C11437" s="65" t="s">
        <v>830</v>
      </c>
      <c r="D11437" s="65" t="s">
        <v>731</v>
      </c>
      <c r="E11437" s="65">
        <v>1</v>
      </c>
      <c r="F11437" s="65" t="s">
        <v>714</v>
      </c>
    </row>
    <row r="11438" spans="1:6" x14ac:dyDescent="0.25">
      <c r="A11438" s="65">
        <v>9251</v>
      </c>
      <c r="B11438" s="65" t="s">
        <v>850</v>
      </c>
      <c r="C11438" s="65" t="s">
        <v>830</v>
      </c>
      <c r="D11438" s="65" t="s">
        <v>731</v>
      </c>
      <c r="E11438" s="65">
        <v>1</v>
      </c>
      <c r="F11438" s="65" t="s">
        <v>715</v>
      </c>
    </row>
    <row r="11439" spans="1:6" x14ac:dyDescent="0.25">
      <c r="A11439" s="65">
        <v>9251</v>
      </c>
      <c r="B11439" s="65" t="s">
        <v>850</v>
      </c>
      <c r="C11439" s="65" t="s">
        <v>830</v>
      </c>
      <c r="D11439" s="65" t="s">
        <v>731</v>
      </c>
      <c r="E11439" s="65">
        <v>1</v>
      </c>
      <c r="F11439" s="65" t="s">
        <v>131</v>
      </c>
    </row>
    <row r="11440" spans="1:6" x14ac:dyDescent="0.25">
      <c r="A11440" s="65">
        <v>9251</v>
      </c>
      <c r="B11440" s="65" t="s">
        <v>850</v>
      </c>
      <c r="C11440" s="65" t="s">
        <v>830</v>
      </c>
      <c r="D11440" s="65" t="s">
        <v>731</v>
      </c>
      <c r="E11440" s="65">
        <v>1</v>
      </c>
      <c r="F11440" s="65" t="s">
        <v>134</v>
      </c>
    </row>
    <row r="11441" spans="1:6" x14ac:dyDescent="0.25">
      <c r="A11441" s="65">
        <v>9251</v>
      </c>
      <c r="B11441" s="65" t="s">
        <v>850</v>
      </c>
      <c r="C11441" s="65" t="s">
        <v>830</v>
      </c>
      <c r="D11441" s="65" t="s">
        <v>731</v>
      </c>
      <c r="E11441" s="65">
        <v>1</v>
      </c>
      <c r="F11441" s="65" t="s">
        <v>716</v>
      </c>
    </row>
    <row r="11442" spans="1:6" x14ac:dyDescent="0.25">
      <c r="A11442" s="65">
        <v>9251</v>
      </c>
      <c r="B11442" s="65" t="s">
        <v>850</v>
      </c>
      <c r="C11442" s="65" t="s">
        <v>830</v>
      </c>
      <c r="D11442" s="65" t="s">
        <v>731</v>
      </c>
      <c r="E11442" s="65">
        <v>1</v>
      </c>
      <c r="F11442" s="65" t="s">
        <v>717</v>
      </c>
    </row>
    <row r="11443" spans="1:6" x14ac:dyDescent="0.25">
      <c r="A11443" s="65">
        <v>9251</v>
      </c>
      <c r="B11443" s="65" t="s">
        <v>850</v>
      </c>
      <c r="C11443" s="65" t="s">
        <v>830</v>
      </c>
      <c r="D11443" s="65" t="s">
        <v>731</v>
      </c>
      <c r="E11443" s="65">
        <v>1</v>
      </c>
      <c r="F11443" s="65" t="s">
        <v>718</v>
      </c>
    </row>
    <row r="11444" spans="1:6" x14ac:dyDescent="0.25">
      <c r="A11444" s="65">
        <v>9251</v>
      </c>
      <c r="B11444" s="65" t="s">
        <v>850</v>
      </c>
      <c r="C11444" s="65" t="s">
        <v>830</v>
      </c>
      <c r="D11444" s="65" t="s">
        <v>731</v>
      </c>
      <c r="E11444" s="65">
        <v>1</v>
      </c>
      <c r="F11444" s="65" t="s">
        <v>719</v>
      </c>
    </row>
    <row r="11445" spans="1:6" x14ac:dyDescent="0.25">
      <c r="A11445" s="65">
        <v>9251</v>
      </c>
      <c r="B11445" s="65" t="s">
        <v>850</v>
      </c>
      <c r="C11445" s="65" t="s">
        <v>830</v>
      </c>
      <c r="D11445" s="65" t="s">
        <v>731</v>
      </c>
      <c r="E11445" s="65">
        <v>1</v>
      </c>
      <c r="F11445" s="65" t="s">
        <v>720</v>
      </c>
    </row>
    <row r="11446" spans="1:6" x14ac:dyDescent="0.25">
      <c r="A11446" s="65">
        <v>9251</v>
      </c>
      <c r="B11446" s="65" t="s">
        <v>850</v>
      </c>
      <c r="C11446" s="65" t="s">
        <v>830</v>
      </c>
      <c r="D11446" s="65" t="s">
        <v>731</v>
      </c>
      <c r="E11446" s="65">
        <v>1</v>
      </c>
      <c r="F11446" s="65" t="s">
        <v>129</v>
      </c>
    </row>
    <row r="11447" spans="1:6" x14ac:dyDescent="0.25">
      <c r="A11447" s="65">
        <v>9251</v>
      </c>
      <c r="B11447" s="65" t="s">
        <v>850</v>
      </c>
      <c r="C11447" s="65" t="s">
        <v>830</v>
      </c>
      <c r="D11447" s="65" t="s">
        <v>731</v>
      </c>
      <c r="E11447" s="65">
        <v>1</v>
      </c>
      <c r="F11447" s="65" t="s">
        <v>659</v>
      </c>
    </row>
    <row r="11448" spans="1:6" x14ac:dyDescent="0.25">
      <c r="A11448" s="65">
        <v>9251</v>
      </c>
      <c r="B11448" s="65" t="s">
        <v>850</v>
      </c>
      <c r="C11448" s="65" t="s">
        <v>830</v>
      </c>
      <c r="D11448" s="65" t="s">
        <v>731</v>
      </c>
      <c r="E11448" s="65">
        <v>1</v>
      </c>
      <c r="F11448" s="65" t="s">
        <v>660</v>
      </c>
    </row>
    <row r="11449" spans="1:6" x14ac:dyDescent="0.25">
      <c r="A11449" s="65">
        <v>9251</v>
      </c>
      <c r="B11449" s="65" t="s">
        <v>850</v>
      </c>
      <c r="C11449" s="65" t="s">
        <v>830</v>
      </c>
      <c r="D11449" s="65" t="s">
        <v>731</v>
      </c>
      <c r="E11449" s="65">
        <v>1</v>
      </c>
      <c r="F11449" s="65" t="s">
        <v>132</v>
      </c>
    </row>
    <row r="11450" spans="1:6" x14ac:dyDescent="0.25">
      <c r="A11450" s="65">
        <v>9251</v>
      </c>
      <c r="B11450" s="65" t="s">
        <v>850</v>
      </c>
      <c r="C11450" s="65" t="s">
        <v>830</v>
      </c>
      <c r="D11450" s="65" t="s">
        <v>731</v>
      </c>
      <c r="E11450" s="65">
        <v>1</v>
      </c>
      <c r="F11450" s="65" t="s">
        <v>661</v>
      </c>
    </row>
    <row r="11451" spans="1:6" x14ac:dyDescent="0.25">
      <c r="A11451" s="65">
        <v>9251</v>
      </c>
      <c r="B11451" s="65" t="s">
        <v>850</v>
      </c>
      <c r="C11451" s="65" t="s">
        <v>830</v>
      </c>
      <c r="D11451" s="65" t="s">
        <v>731</v>
      </c>
      <c r="E11451" s="65">
        <v>1</v>
      </c>
      <c r="F11451" s="65" t="s">
        <v>662</v>
      </c>
    </row>
    <row r="11452" spans="1:6" x14ac:dyDescent="0.25">
      <c r="A11452" s="65">
        <v>9251</v>
      </c>
      <c r="B11452" s="65" t="s">
        <v>850</v>
      </c>
      <c r="C11452" s="65" t="s">
        <v>830</v>
      </c>
      <c r="D11452" s="65" t="s">
        <v>731</v>
      </c>
      <c r="E11452" s="65">
        <v>1</v>
      </c>
      <c r="F11452" s="65" t="s">
        <v>663</v>
      </c>
    </row>
    <row r="11453" spans="1:6" x14ac:dyDescent="0.25">
      <c r="A11453" s="65">
        <v>9251</v>
      </c>
      <c r="B11453" s="65" t="s">
        <v>850</v>
      </c>
      <c r="C11453" s="65" t="s">
        <v>830</v>
      </c>
      <c r="D11453" s="65" t="s">
        <v>731</v>
      </c>
      <c r="E11453" s="65">
        <v>1</v>
      </c>
      <c r="F11453" s="65" t="s">
        <v>664</v>
      </c>
    </row>
    <row r="11454" spans="1:6" x14ac:dyDescent="0.25">
      <c r="A11454" s="65">
        <v>9251</v>
      </c>
      <c r="B11454" s="65" t="s">
        <v>850</v>
      </c>
      <c r="C11454" s="65" t="s">
        <v>830</v>
      </c>
      <c r="D11454" s="65" t="s">
        <v>731</v>
      </c>
      <c r="E11454" s="65">
        <v>1</v>
      </c>
      <c r="F11454" s="65" t="s">
        <v>665</v>
      </c>
    </row>
    <row r="11455" spans="1:6" x14ac:dyDescent="0.25">
      <c r="A11455" s="65">
        <v>9251</v>
      </c>
      <c r="B11455" s="65" t="s">
        <v>850</v>
      </c>
      <c r="C11455" s="65" t="s">
        <v>830</v>
      </c>
      <c r="D11455" s="65" t="s">
        <v>731</v>
      </c>
      <c r="E11455" s="65">
        <v>1</v>
      </c>
      <c r="F11455" s="65" t="s">
        <v>666</v>
      </c>
    </row>
    <row r="11456" spans="1:6" x14ac:dyDescent="0.25">
      <c r="A11456" s="65">
        <v>9251</v>
      </c>
      <c r="B11456" s="65" t="s">
        <v>850</v>
      </c>
      <c r="C11456" s="65" t="s">
        <v>830</v>
      </c>
      <c r="D11456" s="65" t="s">
        <v>731</v>
      </c>
      <c r="E11456" s="65">
        <v>1</v>
      </c>
      <c r="F11456" s="65" t="s">
        <v>667</v>
      </c>
    </row>
    <row r="11457" spans="1:6" x14ac:dyDescent="0.25">
      <c r="A11457" s="65">
        <v>9251</v>
      </c>
      <c r="B11457" s="65" t="s">
        <v>850</v>
      </c>
      <c r="C11457" s="65" t="s">
        <v>830</v>
      </c>
      <c r="D11457" s="65" t="s">
        <v>731</v>
      </c>
      <c r="E11457" s="65">
        <v>1</v>
      </c>
      <c r="F11457" s="65" t="s">
        <v>668</v>
      </c>
    </row>
    <row r="11458" spans="1:6" x14ac:dyDescent="0.25">
      <c r="A11458" s="65">
        <v>9251</v>
      </c>
      <c r="B11458" s="65" t="s">
        <v>850</v>
      </c>
      <c r="C11458" s="65" t="s">
        <v>830</v>
      </c>
      <c r="D11458" s="65" t="s">
        <v>731</v>
      </c>
      <c r="E11458" s="65">
        <v>1</v>
      </c>
      <c r="F11458" s="65" t="s">
        <v>669</v>
      </c>
    </row>
    <row r="11459" spans="1:6" x14ac:dyDescent="0.25">
      <c r="A11459" s="65">
        <v>9251</v>
      </c>
      <c r="B11459" s="65" t="s">
        <v>850</v>
      </c>
      <c r="C11459" s="65" t="s">
        <v>830</v>
      </c>
      <c r="D11459" s="65" t="s">
        <v>731</v>
      </c>
      <c r="E11459" s="65">
        <v>1</v>
      </c>
      <c r="F11459" s="65" t="s">
        <v>672</v>
      </c>
    </row>
    <row r="11460" spans="1:6" x14ac:dyDescent="0.25">
      <c r="A11460" s="65">
        <v>9251</v>
      </c>
      <c r="B11460" s="65" t="s">
        <v>850</v>
      </c>
      <c r="C11460" s="65" t="s">
        <v>830</v>
      </c>
      <c r="D11460" s="65" t="s">
        <v>731</v>
      </c>
      <c r="E11460" s="65">
        <v>1</v>
      </c>
      <c r="F11460" s="65" t="s">
        <v>673</v>
      </c>
    </row>
    <row r="11461" spans="1:6" x14ac:dyDescent="0.25">
      <c r="A11461" s="65">
        <v>9251</v>
      </c>
      <c r="B11461" s="65" t="s">
        <v>850</v>
      </c>
      <c r="C11461" s="65" t="s">
        <v>830</v>
      </c>
      <c r="D11461" s="65" t="s">
        <v>731</v>
      </c>
      <c r="E11461" s="65">
        <v>1</v>
      </c>
      <c r="F11461" s="65" t="s">
        <v>674</v>
      </c>
    </row>
    <row r="11462" spans="1:6" x14ac:dyDescent="0.25">
      <c r="A11462" s="65">
        <v>9251</v>
      </c>
      <c r="B11462" s="65" t="s">
        <v>850</v>
      </c>
      <c r="C11462" s="65" t="s">
        <v>830</v>
      </c>
      <c r="D11462" s="65" t="s">
        <v>731</v>
      </c>
      <c r="E11462" s="65">
        <v>1</v>
      </c>
      <c r="F11462" s="65" t="s">
        <v>675</v>
      </c>
    </row>
    <row r="11463" spans="1:6" x14ac:dyDescent="0.25">
      <c r="A11463" s="65">
        <v>9251</v>
      </c>
      <c r="B11463" s="65" t="s">
        <v>850</v>
      </c>
      <c r="C11463" s="65" t="s">
        <v>830</v>
      </c>
      <c r="D11463" s="65" t="s">
        <v>731</v>
      </c>
      <c r="E11463" s="65">
        <v>1</v>
      </c>
      <c r="F11463" s="65" t="s">
        <v>676</v>
      </c>
    </row>
    <row r="11464" spans="1:6" x14ac:dyDescent="0.25">
      <c r="A11464" s="65">
        <v>9251</v>
      </c>
      <c r="B11464" s="65" t="s">
        <v>850</v>
      </c>
      <c r="C11464" s="65" t="s">
        <v>830</v>
      </c>
      <c r="D11464" s="65" t="s">
        <v>731</v>
      </c>
      <c r="E11464" s="65">
        <v>1</v>
      </c>
      <c r="F11464" s="65" t="s">
        <v>126</v>
      </c>
    </row>
    <row r="11465" spans="1:6" x14ac:dyDescent="0.25">
      <c r="A11465" s="65">
        <v>9251</v>
      </c>
      <c r="B11465" s="65" t="s">
        <v>850</v>
      </c>
      <c r="C11465" s="65" t="s">
        <v>830</v>
      </c>
      <c r="D11465" s="65" t="s">
        <v>731</v>
      </c>
      <c r="E11465" s="65">
        <v>1</v>
      </c>
      <c r="F11465" s="65" t="s">
        <v>677</v>
      </c>
    </row>
    <row r="11466" spans="1:6" x14ac:dyDescent="0.25">
      <c r="A11466" s="65">
        <v>9251</v>
      </c>
      <c r="B11466" s="65" t="s">
        <v>850</v>
      </c>
      <c r="C11466" s="65" t="s">
        <v>830</v>
      </c>
      <c r="D11466" s="65" t="s">
        <v>731</v>
      </c>
      <c r="E11466" s="65">
        <v>1</v>
      </c>
      <c r="F11466" s="65" t="s">
        <v>678</v>
      </c>
    </row>
    <row r="11467" spans="1:6" x14ac:dyDescent="0.25">
      <c r="A11467" s="65">
        <v>9251</v>
      </c>
      <c r="B11467" s="65" t="s">
        <v>850</v>
      </c>
      <c r="C11467" s="65" t="s">
        <v>830</v>
      </c>
      <c r="D11467" s="65" t="s">
        <v>731</v>
      </c>
      <c r="E11467" s="65">
        <v>1</v>
      </c>
      <c r="F11467" s="65" t="s">
        <v>127</v>
      </c>
    </row>
    <row r="11468" spans="1:6" x14ac:dyDescent="0.25">
      <c r="A11468" s="65">
        <v>9251</v>
      </c>
      <c r="B11468" s="65" t="s">
        <v>850</v>
      </c>
      <c r="C11468" s="65" t="s">
        <v>830</v>
      </c>
      <c r="D11468" s="65" t="s">
        <v>731</v>
      </c>
      <c r="E11468" s="65">
        <v>1</v>
      </c>
      <c r="F11468" s="65" t="s">
        <v>679</v>
      </c>
    </row>
    <row r="11469" spans="1:6" x14ac:dyDescent="0.25">
      <c r="A11469" s="65">
        <v>9251</v>
      </c>
      <c r="B11469" s="65" t="s">
        <v>850</v>
      </c>
      <c r="C11469" s="65" t="s">
        <v>830</v>
      </c>
      <c r="D11469" s="65" t="s">
        <v>731</v>
      </c>
      <c r="E11469" s="65">
        <v>1</v>
      </c>
      <c r="F11469" s="65" t="s">
        <v>680</v>
      </c>
    </row>
    <row r="11470" spans="1:6" x14ac:dyDescent="0.25">
      <c r="A11470" s="65">
        <v>9251</v>
      </c>
      <c r="B11470" s="65" t="s">
        <v>850</v>
      </c>
      <c r="C11470" s="65" t="s">
        <v>830</v>
      </c>
      <c r="D11470" s="65" t="s">
        <v>731</v>
      </c>
      <c r="E11470" s="65">
        <v>1</v>
      </c>
      <c r="F11470" s="65" t="s">
        <v>681</v>
      </c>
    </row>
    <row r="11471" spans="1:6" x14ac:dyDescent="0.25">
      <c r="A11471" s="65">
        <v>9251</v>
      </c>
      <c r="B11471" s="65" t="s">
        <v>850</v>
      </c>
      <c r="C11471" s="65" t="s">
        <v>830</v>
      </c>
      <c r="D11471" s="65" t="s">
        <v>731</v>
      </c>
      <c r="E11471" s="65">
        <v>1</v>
      </c>
      <c r="F11471" s="65" t="s">
        <v>682</v>
      </c>
    </row>
    <row r="11472" spans="1:6" x14ac:dyDescent="0.25">
      <c r="A11472" s="65">
        <v>9251</v>
      </c>
      <c r="B11472" s="65" t="s">
        <v>850</v>
      </c>
      <c r="C11472" s="65" t="s">
        <v>830</v>
      </c>
      <c r="D11472" s="65" t="s">
        <v>731</v>
      </c>
      <c r="E11472" s="65">
        <v>1</v>
      </c>
      <c r="F11472" s="65" t="s">
        <v>683</v>
      </c>
    </row>
    <row r="11473" spans="1:6" x14ac:dyDescent="0.25">
      <c r="A11473" s="65">
        <v>8964</v>
      </c>
      <c r="B11473" s="65" t="s">
        <v>846</v>
      </c>
      <c r="C11473" s="65" t="s">
        <v>844</v>
      </c>
      <c r="D11473" s="65" t="s">
        <v>731</v>
      </c>
      <c r="E11473" s="65">
        <v>6</v>
      </c>
      <c r="F11473" s="65" t="s">
        <v>679</v>
      </c>
    </row>
    <row r="11474" spans="1:6" x14ac:dyDescent="0.25">
      <c r="A11474" s="65">
        <v>8964</v>
      </c>
      <c r="B11474" s="65" t="s">
        <v>846</v>
      </c>
      <c r="C11474" s="65" t="s">
        <v>844</v>
      </c>
      <c r="D11474" s="65" t="s">
        <v>731</v>
      </c>
      <c r="E11474" s="65">
        <v>6</v>
      </c>
      <c r="F11474" s="65" t="s">
        <v>680</v>
      </c>
    </row>
    <row r="11475" spans="1:6" x14ac:dyDescent="0.25">
      <c r="A11475" s="65">
        <v>8964</v>
      </c>
      <c r="B11475" s="65" t="s">
        <v>846</v>
      </c>
      <c r="C11475" s="65" t="s">
        <v>844</v>
      </c>
      <c r="D11475" s="65" t="s">
        <v>731</v>
      </c>
      <c r="E11475" s="65">
        <v>6</v>
      </c>
      <c r="F11475" s="65" t="s">
        <v>681</v>
      </c>
    </row>
    <row r="11476" spans="1:6" x14ac:dyDescent="0.25">
      <c r="A11476" s="65">
        <v>8964</v>
      </c>
      <c r="B11476" s="65" t="s">
        <v>846</v>
      </c>
      <c r="C11476" s="65" t="s">
        <v>844</v>
      </c>
      <c r="D11476" s="65" t="s">
        <v>731</v>
      </c>
      <c r="E11476" s="65">
        <v>6</v>
      </c>
      <c r="F11476" s="65" t="s">
        <v>682</v>
      </c>
    </row>
    <row r="11477" spans="1:6" x14ac:dyDescent="0.25">
      <c r="A11477" s="65">
        <v>8964</v>
      </c>
      <c r="B11477" s="65" t="s">
        <v>846</v>
      </c>
      <c r="C11477" s="65" t="s">
        <v>844</v>
      </c>
      <c r="D11477" s="65" t="s">
        <v>731</v>
      </c>
      <c r="E11477" s="65">
        <v>6</v>
      </c>
      <c r="F11477" s="65" t="s">
        <v>683</v>
      </c>
    </row>
    <row r="11478" spans="1:6" x14ac:dyDescent="0.25">
      <c r="A11478" s="65">
        <v>8964</v>
      </c>
      <c r="B11478" s="65" t="s">
        <v>846</v>
      </c>
      <c r="C11478" s="65" t="s">
        <v>844</v>
      </c>
      <c r="D11478" s="65" t="s">
        <v>731</v>
      </c>
      <c r="E11478" s="65">
        <v>6</v>
      </c>
      <c r="F11478" s="65" t="s">
        <v>684</v>
      </c>
    </row>
    <row r="11479" spans="1:6" x14ac:dyDescent="0.25">
      <c r="A11479" s="65">
        <v>8964</v>
      </c>
      <c r="B11479" s="65" t="s">
        <v>846</v>
      </c>
      <c r="C11479" s="65" t="s">
        <v>844</v>
      </c>
      <c r="D11479" s="65" t="s">
        <v>731</v>
      </c>
      <c r="E11479" s="65">
        <v>6</v>
      </c>
      <c r="F11479" s="65" t="s">
        <v>133</v>
      </c>
    </row>
    <row r="11480" spans="1:6" x14ac:dyDescent="0.25">
      <c r="A11480" s="65">
        <v>8964</v>
      </c>
      <c r="B11480" s="65" t="s">
        <v>846</v>
      </c>
      <c r="C11480" s="65" t="s">
        <v>844</v>
      </c>
      <c r="D11480" s="65" t="s">
        <v>731</v>
      </c>
      <c r="E11480" s="65">
        <v>6</v>
      </c>
      <c r="F11480" s="65" t="s">
        <v>685</v>
      </c>
    </row>
    <row r="11481" spans="1:6" x14ac:dyDescent="0.25">
      <c r="A11481" s="65">
        <v>8964</v>
      </c>
      <c r="B11481" s="65" t="s">
        <v>846</v>
      </c>
      <c r="C11481" s="65" t="s">
        <v>844</v>
      </c>
      <c r="D11481" s="65" t="s">
        <v>731</v>
      </c>
      <c r="E11481" s="65">
        <v>6</v>
      </c>
      <c r="F11481" s="65" t="s">
        <v>686</v>
      </c>
    </row>
    <row r="11482" spans="1:6" x14ac:dyDescent="0.25">
      <c r="A11482" s="65">
        <v>8964</v>
      </c>
      <c r="B11482" s="65" t="s">
        <v>846</v>
      </c>
      <c r="C11482" s="65" t="s">
        <v>844</v>
      </c>
      <c r="D11482" s="65" t="s">
        <v>731</v>
      </c>
      <c r="E11482" s="65">
        <v>6</v>
      </c>
      <c r="F11482" s="65" t="s">
        <v>495</v>
      </c>
    </row>
    <row r="11483" spans="1:6" x14ac:dyDescent="0.25">
      <c r="A11483" s="65">
        <v>8964</v>
      </c>
      <c r="B11483" s="65" t="s">
        <v>846</v>
      </c>
      <c r="C11483" s="65" t="s">
        <v>844</v>
      </c>
      <c r="D11483" s="65" t="s">
        <v>731</v>
      </c>
      <c r="E11483" s="65">
        <v>6</v>
      </c>
      <c r="F11483" s="65" t="s">
        <v>687</v>
      </c>
    </row>
    <row r="11484" spans="1:6" x14ac:dyDescent="0.25">
      <c r="A11484" s="65">
        <v>8964</v>
      </c>
      <c r="B11484" s="65" t="s">
        <v>846</v>
      </c>
      <c r="C11484" s="65" t="s">
        <v>844</v>
      </c>
      <c r="D11484" s="65" t="s">
        <v>731</v>
      </c>
      <c r="E11484" s="65">
        <v>6</v>
      </c>
      <c r="F11484" s="65" t="s">
        <v>688</v>
      </c>
    </row>
    <row r="11485" spans="1:6" x14ac:dyDescent="0.25">
      <c r="A11485" s="65">
        <v>8964</v>
      </c>
      <c r="B11485" s="65" t="s">
        <v>846</v>
      </c>
      <c r="C11485" s="65" t="s">
        <v>844</v>
      </c>
      <c r="D11485" s="65" t="s">
        <v>731</v>
      </c>
      <c r="E11485" s="65">
        <v>6</v>
      </c>
      <c r="F11485" s="65" t="s">
        <v>689</v>
      </c>
    </row>
    <row r="11486" spans="1:6" x14ac:dyDescent="0.25">
      <c r="A11486" s="65">
        <v>8964</v>
      </c>
      <c r="B11486" s="65" t="s">
        <v>846</v>
      </c>
      <c r="C11486" s="65" t="s">
        <v>844</v>
      </c>
      <c r="D11486" s="65" t="s">
        <v>731</v>
      </c>
      <c r="E11486" s="65">
        <v>6</v>
      </c>
      <c r="F11486" s="65" t="s">
        <v>690</v>
      </c>
    </row>
    <row r="11487" spans="1:6" x14ac:dyDescent="0.25">
      <c r="A11487" s="65">
        <v>8964</v>
      </c>
      <c r="B11487" s="65" t="s">
        <v>846</v>
      </c>
      <c r="C11487" s="65" t="s">
        <v>844</v>
      </c>
      <c r="D11487" s="65" t="s">
        <v>731</v>
      </c>
      <c r="E11487" s="65">
        <v>6</v>
      </c>
      <c r="F11487" s="65" t="s">
        <v>691</v>
      </c>
    </row>
    <row r="11488" spans="1:6" x14ac:dyDescent="0.25">
      <c r="A11488" s="65">
        <v>8964</v>
      </c>
      <c r="B11488" s="65" t="s">
        <v>846</v>
      </c>
      <c r="C11488" s="65" t="s">
        <v>844</v>
      </c>
      <c r="D11488" s="65" t="s">
        <v>731</v>
      </c>
      <c r="E11488" s="65">
        <v>6</v>
      </c>
      <c r="F11488" s="65" t="s">
        <v>692</v>
      </c>
    </row>
    <row r="11489" spans="1:6" x14ac:dyDescent="0.25">
      <c r="A11489" s="65">
        <v>8964</v>
      </c>
      <c r="B11489" s="65" t="s">
        <v>846</v>
      </c>
      <c r="C11489" s="65" t="s">
        <v>844</v>
      </c>
      <c r="D11489" s="65" t="s">
        <v>731</v>
      </c>
      <c r="E11489" s="65">
        <v>6</v>
      </c>
      <c r="F11489" s="65" t="s">
        <v>693</v>
      </c>
    </row>
    <row r="11490" spans="1:6" x14ac:dyDescent="0.25">
      <c r="A11490" s="65">
        <v>8964</v>
      </c>
      <c r="B11490" s="65" t="s">
        <v>846</v>
      </c>
      <c r="C11490" s="65" t="s">
        <v>844</v>
      </c>
      <c r="D11490" s="65" t="s">
        <v>731</v>
      </c>
      <c r="E11490" s="65">
        <v>6</v>
      </c>
      <c r="F11490" s="65" t="s">
        <v>694</v>
      </c>
    </row>
    <row r="11491" spans="1:6" x14ac:dyDescent="0.25">
      <c r="A11491" s="65">
        <v>8964</v>
      </c>
      <c r="B11491" s="65" t="s">
        <v>846</v>
      </c>
      <c r="C11491" s="65" t="s">
        <v>844</v>
      </c>
      <c r="D11491" s="65" t="s">
        <v>731</v>
      </c>
      <c r="E11491" s="65">
        <v>6</v>
      </c>
      <c r="F11491" s="65" t="s">
        <v>695</v>
      </c>
    </row>
    <row r="11492" spans="1:6" x14ac:dyDescent="0.25">
      <c r="A11492" s="65">
        <v>8964</v>
      </c>
      <c r="B11492" s="65" t="s">
        <v>846</v>
      </c>
      <c r="C11492" s="65" t="s">
        <v>844</v>
      </c>
      <c r="D11492" s="65" t="s">
        <v>731</v>
      </c>
      <c r="E11492" s="65">
        <v>6</v>
      </c>
      <c r="F11492" s="65" t="s">
        <v>696</v>
      </c>
    </row>
    <row r="11493" spans="1:6" x14ac:dyDescent="0.25">
      <c r="A11493" s="65">
        <v>8964</v>
      </c>
      <c r="B11493" s="65" t="s">
        <v>846</v>
      </c>
      <c r="C11493" s="65" t="s">
        <v>844</v>
      </c>
      <c r="D11493" s="65" t="s">
        <v>731</v>
      </c>
      <c r="E11493" s="65">
        <v>6</v>
      </c>
      <c r="F11493" s="65" t="s">
        <v>697</v>
      </c>
    </row>
    <row r="11494" spans="1:6" x14ac:dyDescent="0.25">
      <c r="A11494" s="65">
        <v>8964</v>
      </c>
      <c r="B11494" s="65" t="s">
        <v>846</v>
      </c>
      <c r="C11494" s="65" t="s">
        <v>844</v>
      </c>
      <c r="D11494" s="65" t="s">
        <v>731</v>
      </c>
      <c r="E11494" s="65">
        <v>6</v>
      </c>
      <c r="F11494" s="65" t="s">
        <v>698</v>
      </c>
    </row>
    <row r="11495" spans="1:6" x14ac:dyDescent="0.25">
      <c r="A11495" s="65">
        <v>8964</v>
      </c>
      <c r="B11495" s="65" t="s">
        <v>846</v>
      </c>
      <c r="C11495" s="65" t="s">
        <v>844</v>
      </c>
      <c r="D11495" s="65" t="s">
        <v>731</v>
      </c>
      <c r="E11495" s="65">
        <v>6</v>
      </c>
      <c r="F11495" s="65" t="s">
        <v>699</v>
      </c>
    </row>
    <row r="11496" spans="1:6" x14ac:dyDescent="0.25">
      <c r="A11496" s="65">
        <v>8964</v>
      </c>
      <c r="B11496" s="65" t="s">
        <v>846</v>
      </c>
      <c r="C11496" s="65" t="s">
        <v>844</v>
      </c>
      <c r="D11496" s="65" t="s">
        <v>731</v>
      </c>
      <c r="E11496" s="65">
        <v>6</v>
      </c>
      <c r="F11496" s="65" t="s">
        <v>700</v>
      </c>
    </row>
    <row r="11497" spans="1:6" x14ac:dyDescent="0.25">
      <c r="A11497" s="65">
        <v>8982</v>
      </c>
      <c r="B11497" s="65" t="s">
        <v>806</v>
      </c>
      <c r="C11497" s="65" t="s">
        <v>844</v>
      </c>
      <c r="D11497" s="65" t="s">
        <v>731</v>
      </c>
      <c r="E11497" s="65">
        <v>3</v>
      </c>
      <c r="F11497" s="65" t="s">
        <v>701</v>
      </c>
    </row>
    <row r="11498" spans="1:6" x14ac:dyDescent="0.25">
      <c r="A11498" s="65">
        <v>8982</v>
      </c>
      <c r="B11498" s="65" t="s">
        <v>806</v>
      </c>
      <c r="C11498" s="65" t="s">
        <v>844</v>
      </c>
      <c r="D11498" s="65" t="s">
        <v>731</v>
      </c>
      <c r="E11498" s="65">
        <v>3</v>
      </c>
      <c r="F11498" s="65" t="s">
        <v>702</v>
      </c>
    </row>
    <row r="11499" spans="1:6" x14ac:dyDescent="0.25">
      <c r="A11499" s="65">
        <v>8982</v>
      </c>
      <c r="B11499" s="65" t="s">
        <v>806</v>
      </c>
      <c r="C11499" s="65" t="s">
        <v>844</v>
      </c>
      <c r="D11499" s="65" t="s">
        <v>731</v>
      </c>
      <c r="E11499" s="65">
        <v>3</v>
      </c>
      <c r="F11499" s="65" t="s">
        <v>703</v>
      </c>
    </row>
    <row r="11500" spans="1:6" x14ac:dyDescent="0.25">
      <c r="A11500" s="65">
        <v>8982</v>
      </c>
      <c r="B11500" s="65" t="s">
        <v>806</v>
      </c>
      <c r="C11500" s="65" t="s">
        <v>844</v>
      </c>
      <c r="D11500" s="65" t="s">
        <v>731</v>
      </c>
      <c r="E11500" s="65">
        <v>3</v>
      </c>
      <c r="F11500" s="65" t="s">
        <v>704</v>
      </c>
    </row>
    <row r="11501" spans="1:6" x14ac:dyDescent="0.25">
      <c r="A11501" s="65">
        <v>8982</v>
      </c>
      <c r="B11501" s="65" t="s">
        <v>806</v>
      </c>
      <c r="C11501" s="65" t="s">
        <v>844</v>
      </c>
      <c r="D11501" s="65" t="s">
        <v>731</v>
      </c>
      <c r="E11501" s="65">
        <v>3</v>
      </c>
      <c r="F11501" s="65" t="s">
        <v>705</v>
      </c>
    </row>
    <row r="11502" spans="1:6" x14ac:dyDescent="0.25">
      <c r="A11502" s="65">
        <v>8982</v>
      </c>
      <c r="B11502" s="65" t="s">
        <v>806</v>
      </c>
      <c r="C11502" s="65" t="s">
        <v>844</v>
      </c>
      <c r="D11502" s="65" t="s">
        <v>731</v>
      </c>
      <c r="E11502" s="65">
        <v>3</v>
      </c>
      <c r="F11502" s="65" t="s">
        <v>706</v>
      </c>
    </row>
    <row r="11503" spans="1:6" x14ac:dyDescent="0.25">
      <c r="A11503" s="65">
        <v>8982</v>
      </c>
      <c r="B11503" s="65" t="s">
        <v>806</v>
      </c>
      <c r="C11503" s="65" t="s">
        <v>844</v>
      </c>
      <c r="D11503" s="65" t="s">
        <v>731</v>
      </c>
      <c r="E11503" s="65">
        <v>3</v>
      </c>
      <c r="F11503" s="65" t="s">
        <v>707</v>
      </c>
    </row>
    <row r="11504" spans="1:6" x14ac:dyDescent="0.25">
      <c r="A11504" s="65">
        <v>8982</v>
      </c>
      <c r="B11504" s="65" t="s">
        <v>806</v>
      </c>
      <c r="C11504" s="65" t="s">
        <v>844</v>
      </c>
      <c r="D11504" s="65" t="s">
        <v>731</v>
      </c>
      <c r="E11504" s="65">
        <v>3</v>
      </c>
      <c r="F11504" s="65" t="s">
        <v>708</v>
      </c>
    </row>
    <row r="11505" spans="1:6" x14ac:dyDescent="0.25">
      <c r="A11505" s="65">
        <v>8982</v>
      </c>
      <c r="B11505" s="65" t="s">
        <v>806</v>
      </c>
      <c r="C11505" s="65" t="s">
        <v>844</v>
      </c>
      <c r="D11505" s="65" t="s">
        <v>731</v>
      </c>
      <c r="E11505" s="65">
        <v>3</v>
      </c>
      <c r="F11505" s="65" t="s">
        <v>709</v>
      </c>
    </row>
    <row r="11506" spans="1:6" x14ac:dyDescent="0.25">
      <c r="A11506" s="65">
        <v>8982</v>
      </c>
      <c r="B11506" s="65" t="s">
        <v>806</v>
      </c>
      <c r="C11506" s="65" t="s">
        <v>844</v>
      </c>
      <c r="D11506" s="65" t="s">
        <v>731</v>
      </c>
      <c r="E11506" s="65">
        <v>3</v>
      </c>
      <c r="F11506" s="65" t="s">
        <v>710</v>
      </c>
    </row>
    <row r="11507" spans="1:6" x14ac:dyDescent="0.25">
      <c r="A11507" s="65">
        <v>8982</v>
      </c>
      <c r="B11507" s="65" t="s">
        <v>806</v>
      </c>
      <c r="C11507" s="65" t="s">
        <v>844</v>
      </c>
      <c r="D11507" s="65" t="s">
        <v>731</v>
      </c>
      <c r="E11507" s="65">
        <v>3</v>
      </c>
      <c r="F11507" s="65" t="s">
        <v>711</v>
      </c>
    </row>
    <row r="11508" spans="1:6" x14ac:dyDescent="0.25">
      <c r="A11508" s="65">
        <v>8982</v>
      </c>
      <c r="B11508" s="65" t="s">
        <v>806</v>
      </c>
      <c r="C11508" s="65" t="s">
        <v>844</v>
      </c>
      <c r="D11508" s="65" t="s">
        <v>731</v>
      </c>
      <c r="E11508" s="65">
        <v>3</v>
      </c>
      <c r="F11508" s="65" t="s">
        <v>712</v>
      </c>
    </row>
    <row r="11509" spans="1:6" x14ac:dyDescent="0.25">
      <c r="A11509" s="65">
        <v>8982</v>
      </c>
      <c r="B11509" s="65" t="s">
        <v>806</v>
      </c>
      <c r="C11509" s="65" t="s">
        <v>844</v>
      </c>
      <c r="D11509" s="65" t="s">
        <v>731</v>
      </c>
      <c r="E11509" s="65">
        <v>3</v>
      </c>
      <c r="F11509" s="65" t="s">
        <v>713</v>
      </c>
    </row>
    <row r="11510" spans="1:6" x14ac:dyDescent="0.25">
      <c r="A11510" s="65">
        <v>8982</v>
      </c>
      <c r="B11510" s="65" t="s">
        <v>806</v>
      </c>
      <c r="C11510" s="65" t="s">
        <v>844</v>
      </c>
      <c r="D11510" s="65" t="s">
        <v>731</v>
      </c>
      <c r="E11510" s="65">
        <v>3</v>
      </c>
      <c r="F11510" s="65" t="s">
        <v>714</v>
      </c>
    </row>
    <row r="11511" spans="1:6" x14ac:dyDescent="0.25">
      <c r="A11511" s="65">
        <v>8982</v>
      </c>
      <c r="B11511" s="65" t="s">
        <v>806</v>
      </c>
      <c r="C11511" s="65" t="s">
        <v>844</v>
      </c>
      <c r="D11511" s="65" t="s">
        <v>731</v>
      </c>
      <c r="E11511" s="65">
        <v>3</v>
      </c>
      <c r="F11511" s="65" t="s">
        <v>715</v>
      </c>
    </row>
    <row r="11512" spans="1:6" x14ac:dyDescent="0.25">
      <c r="A11512" s="65">
        <v>8982</v>
      </c>
      <c r="B11512" s="65" t="s">
        <v>806</v>
      </c>
      <c r="C11512" s="65" t="s">
        <v>844</v>
      </c>
      <c r="D11512" s="65" t="s">
        <v>731</v>
      </c>
      <c r="E11512" s="65">
        <v>3</v>
      </c>
      <c r="F11512" s="65" t="s">
        <v>131</v>
      </c>
    </row>
    <row r="11513" spans="1:6" x14ac:dyDescent="0.25">
      <c r="A11513" s="65">
        <v>8982</v>
      </c>
      <c r="B11513" s="65" t="s">
        <v>806</v>
      </c>
      <c r="C11513" s="65" t="s">
        <v>844</v>
      </c>
      <c r="D11513" s="65" t="s">
        <v>731</v>
      </c>
      <c r="E11513" s="65">
        <v>3</v>
      </c>
      <c r="F11513" s="65" t="s">
        <v>134</v>
      </c>
    </row>
    <row r="11514" spans="1:6" x14ac:dyDescent="0.25">
      <c r="A11514" s="65">
        <v>8982</v>
      </c>
      <c r="B11514" s="65" t="s">
        <v>806</v>
      </c>
      <c r="C11514" s="65" t="s">
        <v>844</v>
      </c>
      <c r="D11514" s="65" t="s">
        <v>731</v>
      </c>
      <c r="E11514" s="65">
        <v>3</v>
      </c>
      <c r="F11514" s="65" t="s">
        <v>716</v>
      </c>
    </row>
    <row r="11515" spans="1:6" x14ac:dyDescent="0.25">
      <c r="A11515" s="65">
        <v>8982</v>
      </c>
      <c r="B11515" s="65" t="s">
        <v>806</v>
      </c>
      <c r="C11515" s="65" t="s">
        <v>844</v>
      </c>
      <c r="D11515" s="65" t="s">
        <v>731</v>
      </c>
      <c r="E11515" s="65">
        <v>3</v>
      </c>
      <c r="F11515" s="65" t="s">
        <v>717</v>
      </c>
    </row>
    <row r="11516" spans="1:6" x14ac:dyDescent="0.25">
      <c r="A11516" s="65">
        <v>8982</v>
      </c>
      <c r="B11516" s="65" t="s">
        <v>806</v>
      </c>
      <c r="C11516" s="65" t="s">
        <v>844</v>
      </c>
      <c r="D11516" s="65" t="s">
        <v>731</v>
      </c>
      <c r="E11516" s="65">
        <v>3</v>
      </c>
      <c r="F11516" s="65" t="s">
        <v>718</v>
      </c>
    </row>
    <row r="11517" spans="1:6" x14ac:dyDescent="0.25">
      <c r="A11517" s="65">
        <v>8982</v>
      </c>
      <c r="B11517" s="65" t="s">
        <v>806</v>
      </c>
      <c r="C11517" s="65" t="s">
        <v>844</v>
      </c>
      <c r="D11517" s="65" t="s">
        <v>731</v>
      </c>
      <c r="E11517" s="65">
        <v>3</v>
      </c>
      <c r="F11517" s="65" t="s">
        <v>719</v>
      </c>
    </row>
    <row r="11518" spans="1:6" x14ac:dyDescent="0.25">
      <c r="A11518" s="65">
        <v>8982</v>
      </c>
      <c r="B11518" s="65" t="s">
        <v>806</v>
      </c>
      <c r="C11518" s="65" t="s">
        <v>844</v>
      </c>
      <c r="D11518" s="65" t="s">
        <v>731</v>
      </c>
      <c r="E11518" s="65">
        <v>3</v>
      </c>
      <c r="F11518" s="65" t="s">
        <v>720</v>
      </c>
    </row>
    <row r="11519" spans="1:6" x14ac:dyDescent="0.25">
      <c r="A11519" s="65">
        <v>8982</v>
      </c>
      <c r="B11519" s="65" t="s">
        <v>806</v>
      </c>
      <c r="C11519" s="65" t="s">
        <v>844</v>
      </c>
      <c r="D11519" s="65" t="s">
        <v>731</v>
      </c>
      <c r="E11519" s="65">
        <v>3</v>
      </c>
      <c r="F11519" s="65" t="s">
        <v>129</v>
      </c>
    </row>
    <row r="11520" spans="1:6" x14ac:dyDescent="0.25">
      <c r="A11520" s="65">
        <v>8982</v>
      </c>
      <c r="B11520" s="65" t="s">
        <v>806</v>
      </c>
      <c r="C11520" s="65" t="s">
        <v>844</v>
      </c>
      <c r="D11520" s="65" t="s">
        <v>731</v>
      </c>
      <c r="E11520" s="65">
        <v>3</v>
      </c>
      <c r="F11520" s="65" t="s">
        <v>659</v>
      </c>
    </row>
    <row r="11521" spans="1:6" x14ac:dyDescent="0.25">
      <c r="A11521" s="65">
        <v>8982</v>
      </c>
      <c r="B11521" s="65" t="s">
        <v>806</v>
      </c>
      <c r="C11521" s="65" t="s">
        <v>844</v>
      </c>
      <c r="D11521" s="65" t="s">
        <v>731</v>
      </c>
      <c r="E11521" s="65">
        <v>3</v>
      </c>
      <c r="F11521" s="65" t="s">
        <v>660</v>
      </c>
    </row>
    <row r="11522" spans="1:6" x14ac:dyDescent="0.25">
      <c r="A11522" s="65">
        <v>8982</v>
      </c>
      <c r="B11522" s="65" t="s">
        <v>806</v>
      </c>
      <c r="C11522" s="65" t="s">
        <v>844</v>
      </c>
      <c r="D11522" s="65" t="s">
        <v>731</v>
      </c>
      <c r="E11522" s="65">
        <v>3</v>
      </c>
      <c r="F11522" s="65" t="s">
        <v>132</v>
      </c>
    </row>
    <row r="11523" spans="1:6" x14ac:dyDescent="0.25">
      <c r="A11523" s="65">
        <v>8982</v>
      </c>
      <c r="B11523" s="65" t="s">
        <v>806</v>
      </c>
      <c r="C11523" s="65" t="s">
        <v>844</v>
      </c>
      <c r="D11523" s="65" t="s">
        <v>731</v>
      </c>
      <c r="E11523" s="65">
        <v>3</v>
      </c>
      <c r="F11523" s="65" t="s">
        <v>661</v>
      </c>
    </row>
    <row r="11524" spans="1:6" x14ac:dyDescent="0.25">
      <c r="A11524" s="65">
        <v>8982</v>
      </c>
      <c r="B11524" s="65" t="s">
        <v>806</v>
      </c>
      <c r="C11524" s="65" t="s">
        <v>844</v>
      </c>
      <c r="D11524" s="65" t="s">
        <v>731</v>
      </c>
      <c r="E11524" s="65">
        <v>3</v>
      </c>
      <c r="F11524" s="65" t="s">
        <v>662</v>
      </c>
    </row>
    <row r="11525" spans="1:6" x14ac:dyDescent="0.25">
      <c r="A11525" s="65">
        <v>8982</v>
      </c>
      <c r="B11525" s="65" t="s">
        <v>806</v>
      </c>
      <c r="C11525" s="65" t="s">
        <v>844</v>
      </c>
      <c r="D11525" s="65" t="s">
        <v>731</v>
      </c>
      <c r="E11525" s="65">
        <v>3</v>
      </c>
      <c r="F11525" s="65" t="s">
        <v>663</v>
      </c>
    </row>
    <row r="11526" spans="1:6" x14ac:dyDescent="0.25">
      <c r="A11526" s="65">
        <v>8982</v>
      </c>
      <c r="B11526" s="65" t="s">
        <v>806</v>
      </c>
      <c r="C11526" s="65" t="s">
        <v>844</v>
      </c>
      <c r="D11526" s="65" t="s">
        <v>731</v>
      </c>
      <c r="E11526" s="65">
        <v>3</v>
      </c>
      <c r="F11526" s="65" t="s">
        <v>664</v>
      </c>
    </row>
    <row r="11527" spans="1:6" x14ac:dyDescent="0.25">
      <c r="A11527" s="65">
        <v>8982</v>
      </c>
      <c r="B11527" s="65" t="s">
        <v>806</v>
      </c>
      <c r="C11527" s="65" t="s">
        <v>844</v>
      </c>
      <c r="D11527" s="65" t="s">
        <v>731</v>
      </c>
      <c r="E11527" s="65">
        <v>3</v>
      </c>
      <c r="F11527" s="65" t="s">
        <v>665</v>
      </c>
    </row>
    <row r="11528" spans="1:6" x14ac:dyDescent="0.25">
      <c r="A11528" s="65">
        <v>8982</v>
      </c>
      <c r="B11528" s="65" t="s">
        <v>806</v>
      </c>
      <c r="C11528" s="65" t="s">
        <v>844</v>
      </c>
      <c r="D11528" s="65" t="s">
        <v>731</v>
      </c>
      <c r="E11528" s="65">
        <v>3</v>
      </c>
      <c r="F11528" s="65" t="s">
        <v>666</v>
      </c>
    </row>
    <row r="11529" spans="1:6" x14ac:dyDescent="0.25">
      <c r="A11529" s="65">
        <v>8982</v>
      </c>
      <c r="B11529" s="65" t="s">
        <v>806</v>
      </c>
      <c r="C11529" s="65" t="s">
        <v>844</v>
      </c>
      <c r="D11529" s="65" t="s">
        <v>731</v>
      </c>
      <c r="E11529" s="65">
        <v>3</v>
      </c>
      <c r="F11529" s="65" t="s">
        <v>667</v>
      </c>
    </row>
    <row r="11530" spans="1:6" x14ac:dyDescent="0.25">
      <c r="A11530" s="65">
        <v>8982</v>
      </c>
      <c r="B11530" s="65" t="s">
        <v>806</v>
      </c>
      <c r="C11530" s="65" t="s">
        <v>844</v>
      </c>
      <c r="D11530" s="65" t="s">
        <v>731</v>
      </c>
      <c r="E11530" s="65">
        <v>3</v>
      </c>
      <c r="F11530" s="65" t="s">
        <v>668</v>
      </c>
    </row>
    <row r="11531" spans="1:6" x14ac:dyDescent="0.25">
      <c r="A11531" s="65">
        <v>8982</v>
      </c>
      <c r="B11531" s="65" t="s">
        <v>806</v>
      </c>
      <c r="C11531" s="65" t="s">
        <v>844</v>
      </c>
      <c r="D11531" s="65" t="s">
        <v>731</v>
      </c>
      <c r="E11531" s="65">
        <v>3</v>
      </c>
      <c r="F11531" s="65" t="s">
        <v>669</v>
      </c>
    </row>
    <row r="11532" spans="1:6" x14ac:dyDescent="0.25">
      <c r="A11532" s="65">
        <v>8982</v>
      </c>
      <c r="B11532" s="65" t="s">
        <v>806</v>
      </c>
      <c r="C11532" s="65" t="s">
        <v>844</v>
      </c>
      <c r="D11532" s="65" t="s">
        <v>731</v>
      </c>
      <c r="E11532" s="65">
        <v>3</v>
      </c>
      <c r="F11532" s="65" t="s">
        <v>672</v>
      </c>
    </row>
    <row r="11533" spans="1:6" x14ac:dyDescent="0.25">
      <c r="A11533" s="65">
        <v>8982</v>
      </c>
      <c r="B11533" s="65" t="s">
        <v>806</v>
      </c>
      <c r="C11533" s="65" t="s">
        <v>844</v>
      </c>
      <c r="D11533" s="65" t="s">
        <v>731</v>
      </c>
      <c r="E11533" s="65">
        <v>3</v>
      </c>
      <c r="F11533" s="65" t="s">
        <v>673</v>
      </c>
    </row>
    <row r="11534" spans="1:6" x14ac:dyDescent="0.25">
      <c r="A11534" s="65">
        <v>8982</v>
      </c>
      <c r="B11534" s="65" t="s">
        <v>806</v>
      </c>
      <c r="C11534" s="65" t="s">
        <v>844</v>
      </c>
      <c r="D11534" s="65" t="s">
        <v>731</v>
      </c>
      <c r="E11534" s="65">
        <v>3</v>
      </c>
      <c r="F11534" s="65" t="s">
        <v>674</v>
      </c>
    </row>
    <row r="11535" spans="1:6" x14ac:dyDescent="0.25">
      <c r="A11535" s="65">
        <v>8982</v>
      </c>
      <c r="B11535" s="65" t="s">
        <v>806</v>
      </c>
      <c r="C11535" s="65" t="s">
        <v>844</v>
      </c>
      <c r="D11535" s="65" t="s">
        <v>731</v>
      </c>
      <c r="E11535" s="65">
        <v>3</v>
      </c>
      <c r="F11535" s="65" t="s">
        <v>675</v>
      </c>
    </row>
    <row r="11536" spans="1:6" x14ac:dyDescent="0.25">
      <c r="A11536" s="65">
        <v>8982</v>
      </c>
      <c r="B11536" s="65" t="s">
        <v>806</v>
      </c>
      <c r="C11536" s="65" t="s">
        <v>844</v>
      </c>
      <c r="D11536" s="65" t="s">
        <v>731</v>
      </c>
      <c r="E11536" s="65">
        <v>3</v>
      </c>
      <c r="F11536" s="65" t="s">
        <v>676</v>
      </c>
    </row>
    <row r="11537" spans="1:6" x14ac:dyDescent="0.25">
      <c r="A11537" s="65">
        <v>8982</v>
      </c>
      <c r="B11537" s="65" t="s">
        <v>806</v>
      </c>
      <c r="C11537" s="65" t="s">
        <v>844</v>
      </c>
      <c r="D11537" s="65" t="s">
        <v>731</v>
      </c>
      <c r="E11537" s="65">
        <v>3</v>
      </c>
      <c r="F11537" s="65" t="s">
        <v>126</v>
      </c>
    </row>
    <row r="11538" spans="1:6" x14ac:dyDescent="0.25">
      <c r="A11538" s="65">
        <v>8982</v>
      </c>
      <c r="B11538" s="65" t="s">
        <v>806</v>
      </c>
      <c r="C11538" s="65" t="s">
        <v>844</v>
      </c>
      <c r="D11538" s="65" t="s">
        <v>731</v>
      </c>
      <c r="E11538" s="65">
        <v>3</v>
      </c>
      <c r="F11538" s="65" t="s">
        <v>677</v>
      </c>
    </row>
    <row r="11539" spans="1:6" x14ac:dyDescent="0.25">
      <c r="A11539" s="65">
        <v>8982</v>
      </c>
      <c r="B11539" s="65" t="s">
        <v>806</v>
      </c>
      <c r="C11539" s="65" t="s">
        <v>844</v>
      </c>
      <c r="D11539" s="65" t="s">
        <v>731</v>
      </c>
      <c r="E11539" s="65">
        <v>3</v>
      </c>
      <c r="F11539" s="65" t="s">
        <v>678</v>
      </c>
    </row>
    <row r="11540" spans="1:6" x14ac:dyDescent="0.25">
      <c r="A11540" s="65">
        <v>8982</v>
      </c>
      <c r="B11540" s="65" t="s">
        <v>806</v>
      </c>
      <c r="C11540" s="65" t="s">
        <v>844</v>
      </c>
      <c r="D11540" s="65" t="s">
        <v>731</v>
      </c>
      <c r="E11540" s="65">
        <v>3</v>
      </c>
      <c r="F11540" s="65" t="s">
        <v>127</v>
      </c>
    </row>
    <row r="11541" spans="1:6" x14ac:dyDescent="0.25">
      <c r="A11541" s="65">
        <v>8982</v>
      </c>
      <c r="B11541" s="65" t="s">
        <v>806</v>
      </c>
      <c r="C11541" s="65" t="s">
        <v>844</v>
      </c>
      <c r="D11541" s="65" t="s">
        <v>731</v>
      </c>
      <c r="E11541" s="65">
        <v>3</v>
      </c>
      <c r="F11541" s="65" t="s">
        <v>679</v>
      </c>
    </row>
    <row r="11542" spans="1:6" x14ac:dyDescent="0.25">
      <c r="A11542" s="65">
        <v>8982</v>
      </c>
      <c r="B11542" s="65" t="s">
        <v>806</v>
      </c>
      <c r="C11542" s="65" t="s">
        <v>844</v>
      </c>
      <c r="D11542" s="65" t="s">
        <v>731</v>
      </c>
      <c r="E11542" s="65">
        <v>3</v>
      </c>
      <c r="F11542" s="65" t="s">
        <v>680</v>
      </c>
    </row>
    <row r="11543" spans="1:6" x14ac:dyDescent="0.25">
      <c r="A11543" s="65">
        <v>8982</v>
      </c>
      <c r="B11543" s="65" t="s">
        <v>806</v>
      </c>
      <c r="C11543" s="65" t="s">
        <v>844</v>
      </c>
      <c r="D11543" s="65" t="s">
        <v>731</v>
      </c>
      <c r="E11543" s="65">
        <v>3</v>
      </c>
      <c r="F11543" s="65" t="s">
        <v>681</v>
      </c>
    </row>
    <row r="11544" spans="1:6" x14ac:dyDescent="0.25">
      <c r="A11544" s="65">
        <v>8982</v>
      </c>
      <c r="B11544" s="65" t="s">
        <v>806</v>
      </c>
      <c r="C11544" s="65" t="s">
        <v>844</v>
      </c>
      <c r="D11544" s="65" t="s">
        <v>731</v>
      </c>
      <c r="E11544" s="65">
        <v>3</v>
      </c>
      <c r="F11544" s="65" t="s">
        <v>682</v>
      </c>
    </row>
    <row r="11545" spans="1:6" x14ac:dyDescent="0.25">
      <c r="A11545" s="65">
        <v>8982</v>
      </c>
      <c r="B11545" s="65" t="s">
        <v>806</v>
      </c>
      <c r="C11545" s="65" t="s">
        <v>844</v>
      </c>
      <c r="D11545" s="65" t="s">
        <v>731</v>
      </c>
      <c r="E11545" s="65">
        <v>3</v>
      </c>
      <c r="F11545" s="65" t="s">
        <v>683</v>
      </c>
    </row>
    <row r="11546" spans="1:6" x14ac:dyDescent="0.25">
      <c r="A11546" s="65">
        <v>8982</v>
      </c>
      <c r="B11546" s="65" t="s">
        <v>806</v>
      </c>
      <c r="C11546" s="65" t="s">
        <v>844</v>
      </c>
      <c r="D11546" s="65" t="s">
        <v>731</v>
      </c>
      <c r="E11546" s="65">
        <v>3</v>
      </c>
      <c r="F11546" s="65" t="s">
        <v>684</v>
      </c>
    </row>
    <row r="11547" spans="1:6" x14ac:dyDescent="0.25">
      <c r="A11547" s="65">
        <v>8982</v>
      </c>
      <c r="B11547" s="65" t="s">
        <v>806</v>
      </c>
      <c r="C11547" s="65" t="s">
        <v>844</v>
      </c>
      <c r="D11547" s="65" t="s">
        <v>731</v>
      </c>
      <c r="E11547" s="65">
        <v>3</v>
      </c>
      <c r="F11547" s="65" t="s">
        <v>133</v>
      </c>
    </row>
    <row r="11548" spans="1:6" x14ac:dyDescent="0.25">
      <c r="A11548" s="65">
        <v>8982</v>
      </c>
      <c r="B11548" s="65" t="s">
        <v>806</v>
      </c>
      <c r="C11548" s="65" t="s">
        <v>844</v>
      </c>
      <c r="D11548" s="65" t="s">
        <v>731</v>
      </c>
      <c r="E11548" s="65">
        <v>3</v>
      </c>
      <c r="F11548" s="65" t="s">
        <v>685</v>
      </c>
    </row>
    <row r="11549" spans="1:6" x14ac:dyDescent="0.25">
      <c r="A11549" s="65">
        <v>8982</v>
      </c>
      <c r="B11549" s="65" t="s">
        <v>806</v>
      </c>
      <c r="C11549" s="65" t="s">
        <v>844</v>
      </c>
      <c r="D11549" s="65" t="s">
        <v>731</v>
      </c>
      <c r="E11549" s="65">
        <v>3</v>
      </c>
      <c r="F11549" s="65" t="s">
        <v>686</v>
      </c>
    </row>
    <row r="11550" spans="1:6" x14ac:dyDescent="0.25">
      <c r="A11550" s="65">
        <v>8982</v>
      </c>
      <c r="B11550" s="65" t="s">
        <v>806</v>
      </c>
      <c r="C11550" s="65" t="s">
        <v>844</v>
      </c>
      <c r="D11550" s="65" t="s">
        <v>731</v>
      </c>
      <c r="E11550" s="65">
        <v>3</v>
      </c>
      <c r="F11550" s="65" t="s">
        <v>495</v>
      </c>
    </row>
    <row r="11551" spans="1:6" x14ac:dyDescent="0.25">
      <c r="A11551" s="65">
        <v>8982</v>
      </c>
      <c r="B11551" s="65" t="s">
        <v>806</v>
      </c>
      <c r="C11551" s="65" t="s">
        <v>844</v>
      </c>
      <c r="D11551" s="65" t="s">
        <v>731</v>
      </c>
      <c r="E11551" s="65">
        <v>3</v>
      </c>
      <c r="F11551" s="65" t="s">
        <v>687</v>
      </c>
    </row>
    <row r="11552" spans="1:6" x14ac:dyDescent="0.25">
      <c r="A11552" s="65">
        <v>8982</v>
      </c>
      <c r="B11552" s="65" t="s">
        <v>806</v>
      </c>
      <c r="C11552" s="65" t="s">
        <v>844</v>
      </c>
      <c r="D11552" s="65" t="s">
        <v>731</v>
      </c>
      <c r="E11552" s="65">
        <v>3</v>
      </c>
      <c r="F11552" s="65" t="s">
        <v>688</v>
      </c>
    </row>
    <row r="11553" spans="1:6" x14ac:dyDescent="0.25">
      <c r="A11553" s="65">
        <v>8982</v>
      </c>
      <c r="B11553" s="65" t="s">
        <v>806</v>
      </c>
      <c r="C11553" s="65" t="s">
        <v>844</v>
      </c>
      <c r="D11553" s="65" t="s">
        <v>731</v>
      </c>
      <c r="E11553" s="65">
        <v>3</v>
      </c>
      <c r="F11553" s="65" t="s">
        <v>689</v>
      </c>
    </row>
    <row r="11554" spans="1:6" x14ac:dyDescent="0.25">
      <c r="A11554" s="65">
        <v>8982</v>
      </c>
      <c r="B11554" s="65" t="s">
        <v>806</v>
      </c>
      <c r="C11554" s="65" t="s">
        <v>844</v>
      </c>
      <c r="D11554" s="65" t="s">
        <v>731</v>
      </c>
      <c r="E11554" s="65">
        <v>3</v>
      </c>
      <c r="F11554" s="65" t="s">
        <v>690</v>
      </c>
    </row>
    <row r="11555" spans="1:6" x14ac:dyDescent="0.25">
      <c r="A11555" s="65">
        <v>8982</v>
      </c>
      <c r="B11555" s="65" t="s">
        <v>806</v>
      </c>
      <c r="C11555" s="65" t="s">
        <v>844</v>
      </c>
      <c r="D11555" s="65" t="s">
        <v>731</v>
      </c>
      <c r="E11555" s="65">
        <v>3</v>
      </c>
      <c r="F11555" s="65" t="s">
        <v>691</v>
      </c>
    </row>
    <row r="11556" spans="1:6" x14ac:dyDescent="0.25">
      <c r="A11556" s="65">
        <v>8982</v>
      </c>
      <c r="B11556" s="65" t="s">
        <v>806</v>
      </c>
      <c r="C11556" s="65" t="s">
        <v>844</v>
      </c>
      <c r="D11556" s="65" t="s">
        <v>731</v>
      </c>
      <c r="E11556" s="65">
        <v>3</v>
      </c>
      <c r="F11556" s="65" t="s">
        <v>692</v>
      </c>
    </row>
    <row r="11557" spans="1:6" x14ac:dyDescent="0.25">
      <c r="A11557" s="65">
        <v>8982</v>
      </c>
      <c r="B11557" s="65" t="s">
        <v>806</v>
      </c>
      <c r="C11557" s="65" t="s">
        <v>844</v>
      </c>
      <c r="D11557" s="65" t="s">
        <v>731</v>
      </c>
      <c r="E11557" s="65">
        <v>3</v>
      </c>
      <c r="F11557" s="65" t="s">
        <v>693</v>
      </c>
    </row>
    <row r="11558" spans="1:6" x14ac:dyDescent="0.25">
      <c r="A11558" s="65">
        <v>8982</v>
      </c>
      <c r="B11558" s="65" t="s">
        <v>806</v>
      </c>
      <c r="C11558" s="65" t="s">
        <v>844</v>
      </c>
      <c r="D11558" s="65" t="s">
        <v>731</v>
      </c>
      <c r="E11558" s="65">
        <v>3</v>
      </c>
      <c r="F11558" s="65" t="s">
        <v>694</v>
      </c>
    </row>
    <row r="11559" spans="1:6" x14ac:dyDescent="0.25">
      <c r="A11559" s="65">
        <v>8982</v>
      </c>
      <c r="B11559" s="65" t="s">
        <v>806</v>
      </c>
      <c r="C11559" s="65" t="s">
        <v>844</v>
      </c>
      <c r="D11559" s="65" t="s">
        <v>731</v>
      </c>
      <c r="E11559" s="65">
        <v>3</v>
      </c>
      <c r="F11559" s="65" t="s">
        <v>695</v>
      </c>
    </row>
    <row r="11560" spans="1:6" x14ac:dyDescent="0.25">
      <c r="A11560" s="65">
        <v>8894</v>
      </c>
      <c r="B11560" s="65" t="s">
        <v>801</v>
      </c>
      <c r="C11560" s="65" t="s">
        <v>848</v>
      </c>
      <c r="D11560" s="65" t="s">
        <v>731</v>
      </c>
      <c r="E11560" s="65">
        <v>3</v>
      </c>
      <c r="F11560" s="65" t="s">
        <v>699</v>
      </c>
    </row>
    <row r="11561" spans="1:6" x14ac:dyDescent="0.25">
      <c r="A11561" s="65">
        <v>8894</v>
      </c>
      <c r="B11561" s="65" t="s">
        <v>801</v>
      </c>
      <c r="C11561" s="65" t="s">
        <v>848</v>
      </c>
      <c r="D11561" s="65" t="s">
        <v>731</v>
      </c>
      <c r="E11561" s="65">
        <v>3</v>
      </c>
      <c r="F11561" s="65" t="s">
        <v>700</v>
      </c>
    </row>
    <row r="11562" spans="1:6" x14ac:dyDescent="0.25">
      <c r="A11562" s="65">
        <v>8894</v>
      </c>
      <c r="B11562" s="65" t="s">
        <v>801</v>
      </c>
      <c r="C11562" s="65" t="s">
        <v>848</v>
      </c>
      <c r="D11562" s="65" t="s">
        <v>731</v>
      </c>
      <c r="E11562" s="65">
        <v>6</v>
      </c>
      <c r="F11562" s="65" t="s">
        <v>701</v>
      </c>
    </row>
    <row r="11563" spans="1:6" x14ac:dyDescent="0.25">
      <c r="A11563" s="65">
        <v>8894</v>
      </c>
      <c r="B11563" s="65" t="s">
        <v>801</v>
      </c>
      <c r="C11563" s="65" t="s">
        <v>848</v>
      </c>
      <c r="D11563" s="65" t="s">
        <v>731</v>
      </c>
      <c r="E11563" s="65">
        <v>6</v>
      </c>
      <c r="F11563" s="65" t="s">
        <v>702</v>
      </c>
    </row>
    <row r="11564" spans="1:6" x14ac:dyDescent="0.25">
      <c r="A11564" s="65">
        <v>8894</v>
      </c>
      <c r="B11564" s="65" t="s">
        <v>801</v>
      </c>
      <c r="C11564" s="65" t="s">
        <v>848</v>
      </c>
      <c r="D11564" s="65" t="s">
        <v>731</v>
      </c>
      <c r="E11564" s="65">
        <v>6</v>
      </c>
      <c r="F11564" s="65" t="s">
        <v>703</v>
      </c>
    </row>
    <row r="11565" spans="1:6" x14ac:dyDescent="0.25">
      <c r="A11565" s="65">
        <v>8894</v>
      </c>
      <c r="B11565" s="65" t="s">
        <v>801</v>
      </c>
      <c r="C11565" s="65" t="s">
        <v>848</v>
      </c>
      <c r="D11565" s="65" t="s">
        <v>731</v>
      </c>
      <c r="E11565" s="65">
        <v>6</v>
      </c>
      <c r="F11565" s="65" t="s">
        <v>704</v>
      </c>
    </row>
    <row r="11566" spans="1:6" x14ac:dyDescent="0.25">
      <c r="A11566" s="65">
        <v>8894</v>
      </c>
      <c r="B11566" s="65" t="s">
        <v>801</v>
      </c>
      <c r="C11566" s="65" t="s">
        <v>848</v>
      </c>
      <c r="D11566" s="65" t="s">
        <v>731</v>
      </c>
      <c r="E11566" s="65">
        <v>6</v>
      </c>
      <c r="F11566" s="65" t="s">
        <v>705</v>
      </c>
    </row>
    <row r="11567" spans="1:6" x14ac:dyDescent="0.25">
      <c r="A11567" s="65">
        <v>8894</v>
      </c>
      <c r="B11567" s="65" t="s">
        <v>801</v>
      </c>
      <c r="C11567" s="65" t="s">
        <v>848</v>
      </c>
      <c r="D11567" s="65" t="s">
        <v>731</v>
      </c>
      <c r="E11567" s="65">
        <v>6</v>
      </c>
      <c r="F11567" s="65" t="s">
        <v>706</v>
      </c>
    </row>
    <row r="11568" spans="1:6" x14ac:dyDescent="0.25">
      <c r="A11568" s="65">
        <v>8894</v>
      </c>
      <c r="B11568" s="65" t="s">
        <v>801</v>
      </c>
      <c r="C11568" s="65" t="s">
        <v>848</v>
      </c>
      <c r="D11568" s="65" t="s">
        <v>731</v>
      </c>
      <c r="E11568" s="65">
        <v>6</v>
      </c>
      <c r="F11568" s="65" t="s">
        <v>707</v>
      </c>
    </row>
    <row r="11569" spans="1:6" x14ac:dyDescent="0.25">
      <c r="A11569" s="65">
        <v>8894</v>
      </c>
      <c r="B11569" s="65" t="s">
        <v>801</v>
      </c>
      <c r="C11569" s="65" t="s">
        <v>848</v>
      </c>
      <c r="D11569" s="65" t="s">
        <v>731</v>
      </c>
      <c r="E11569" s="65">
        <v>6</v>
      </c>
      <c r="F11569" s="65" t="s">
        <v>708</v>
      </c>
    </row>
    <row r="11570" spans="1:6" x14ac:dyDescent="0.25">
      <c r="A11570" s="65">
        <v>8894</v>
      </c>
      <c r="B11570" s="65" t="s">
        <v>801</v>
      </c>
      <c r="C11570" s="65" t="s">
        <v>848</v>
      </c>
      <c r="D11570" s="65" t="s">
        <v>731</v>
      </c>
      <c r="E11570" s="65">
        <v>6</v>
      </c>
      <c r="F11570" s="65" t="s">
        <v>709</v>
      </c>
    </row>
    <row r="11571" spans="1:6" x14ac:dyDescent="0.25">
      <c r="A11571" s="65">
        <v>8894</v>
      </c>
      <c r="B11571" s="65" t="s">
        <v>801</v>
      </c>
      <c r="C11571" s="65" t="s">
        <v>848</v>
      </c>
      <c r="D11571" s="65" t="s">
        <v>731</v>
      </c>
      <c r="E11571" s="65">
        <v>6</v>
      </c>
      <c r="F11571" s="65" t="s">
        <v>710</v>
      </c>
    </row>
    <row r="11572" spans="1:6" x14ac:dyDescent="0.25">
      <c r="A11572" s="65">
        <v>8894</v>
      </c>
      <c r="B11572" s="65" t="s">
        <v>801</v>
      </c>
      <c r="C11572" s="65" t="s">
        <v>848</v>
      </c>
      <c r="D11572" s="65" t="s">
        <v>731</v>
      </c>
      <c r="E11572" s="65">
        <v>6</v>
      </c>
      <c r="F11572" s="65" t="s">
        <v>711</v>
      </c>
    </row>
    <row r="11573" spans="1:6" x14ac:dyDescent="0.25">
      <c r="A11573" s="65">
        <v>8894</v>
      </c>
      <c r="B11573" s="65" t="s">
        <v>801</v>
      </c>
      <c r="C11573" s="65" t="s">
        <v>848</v>
      </c>
      <c r="D11573" s="65" t="s">
        <v>731</v>
      </c>
      <c r="E11573" s="65">
        <v>6</v>
      </c>
      <c r="F11573" s="65" t="s">
        <v>712</v>
      </c>
    </row>
    <row r="11574" spans="1:6" x14ac:dyDescent="0.25">
      <c r="A11574" s="65">
        <v>8894</v>
      </c>
      <c r="B11574" s="65" t="s">
        <v>801</v>
      </c>
      <c r="C11574" s="65" t="s">
        <v>848</v>
      </c>
      <c r="D11574" s="65" t="s">
        <v>731</v>
      </c>
      <c r="E11574" s="65">
        <v>6</v>
      </c>
      <c r="F11574" s="65" t="s">
        <v>713</v>
      </c>
    </row>
    <row r="11575" spans="1:6" x14ac:dyDescent="0.25">
      <c r="A11575" s="65">
        <v>8894</v>
      </c>
      <c r="B11575" s="65" t="s">
        <v>801</v>
      </c>
      <c r="C11575" s="65" t="s">
        <v>848</v>
      </c>
      <c r="D11575" s="65" t="s">
        <v>731</v>
      </c>
      <c r="E11575" s="65">
        <v>6</v>
      </c>
      <c r="F11575" s="65" t="s">
        <v>714</v>
      </c>
    </row>
    <row r="11576" spans="1:6" x14ac:dyDescent="0.25">
      <c r="A11576" s="65">
        <v>8894</v>
      </c>
      <c r="B11576" s="65" t="s">
        <v>801</v>
      </c>
      <c r="C11576" s="65" t="s">
        <v>848</v>
      </c>
      <c r="D11576" s="65" t="s">
        <v>731</v>
      </c>
      <c r="E11576" s="65">
        <v>6</v>
      </c>
      <c r="F11576" s="65" t="s">
        <v>715</v>
      </c>
    </row>
    <row r="11577" spans="1:6" x14ac:dyDescent="0.25">
      <c r="A11577" s="65">
        <v>8894</v>
      </c>
      <c r="B11577" s="65" t="s">
        <v>801</v>
      </c>
      <c r="C11577" s="65" t="s">
        <v>848</v>
      </c>
      <c r="D11577" s="65" t="s">
        <v>731</v>
      </c>
      <c r="E11577" s="65">
        <v>6</v>
      </c>
      <c r="F11577" s="65" t="s">
        <v>131</v>
      </c>
    </row>
    <row r="11578" spans="1:6" x14ac:dyDescent="0.25">
      <c r="A11578" s="65">
        <v>8894</v>
      </c>
      <c r="B11578" s="65" t="s">
        <v>801</v>
      </c>
      <c r="C11578" s="65" t="s">
        <v>848</v>
      </c>
      <c r="D11578" s="65" t="s">
        <v>731</v>
      </c>
      <c r="E11578" s="65">
        <v>6</v>
      </c>
      <c r="F11578" s="65" t="s">
        <v>134</v>
      </c>
    </row>
    <row r="11579" spans="1:6" x14ac:dyDescent="0.25">
      <c r="A11579" s="65">
        <v>8894</v>
      </c>
      <c r="B11579" s="65" t="s">
        <v>801</v>
      </c>
      <c r="C11579" s="65" t="s">
        <v>848</v>
      </c>
      <c r="D11579" s="65" t="s">
        <v>731</v>
      </c>
      <c r="E11579" s="65">
        <v>6</v>
      </c>
      <c r="F11579" s="65" t="s">
        <v>716</v>
      </c>
    </row>
    <row r="11580" spans="1:6" x14ac:dyDescent="0.25">
      <c r="A11580" s="65">
        <v>8894</v>
      </c>
      <c r="B11580" s="65" t="s">
        <v>801</v>
      </c>
      <c r="C11580" s="65" t="s">
        <v>848</v>
      </c>
      <c r="D11580" s="65" t="s">
        <v>731</v>
      </c>
      <c r="E11580" s="65">
        <v>6</v>
      </c>
      <c r="F11580" s="65" t="s">
        <v>717</v>
      </c>
    </row>
    <row r="11581" spans="1:6" x14ac:dyDescent="0.25">
      <c r="A11581" s="65">
        <v>8894</v>
      </c>
      <c r="B11581" s="65" t="s">
        <v>801</v>
      </c>
      <c r="C11581" s="65" t="s">
        <v>848</v>
      </c>
      <c r="D11581" s="65" t="s">
        <v>731</v>
      </c>
      <c r="E11581" s="65">
        <v>6</v>
      </c>
      <c r="F11581" s="65" t="s">
        <v>718</v>
      </c>
    </row>
    <row r="11582" spans="1:6" x14ac:dyDescent="0.25">
      <c r="A11582" s="65">
        <v>8894</v>
      </c>
      <c r="B11582" s="65" t="s">
        <v>801</v>
      </c>
      <c r="C11582" s="65" t="s">
        <v>848</v>
      </c>
      <c r="D11582" s="65" t="s">
        <v>731</v>
      </c>
      <c r="E11582" s="65">
        <v>6</v>
      </c>
      <c r="F11582" s="65" t="s">
        <v>719</v>
      </c>
    </row>
    <row r="11583" spans="1:6" x14ac:dyDescent="0.25">
      <c r="A11583" s="65">
        <v>8894</v>
      </c>
      <c r="B11583" s="65" t="s">
        <v>801</v>
      </c>
      <c r="C11583" s="65" t="s">
        <v>848</v>
      </c>
      <c r="D11583" s="65" t="s">
        <v>731</v>
      </c>
      <c r="E11583" s="65">
        <v>6</v>
      </c>
      <c r="F11583" s="65" t="s">
        <v>720</v>
      </c>
    </row>
    <row r="11584" spans="1:6" x14ac:dyDescent="0.25">
      <c r="A11584" s="65">
        <v>8894</v>
      </c>
      <c r="B11584" s="65" t="s">
        <v>801</v>
      </c>
      <c r="C11584" s="65" t="s">
        <v>848</v>
      </c>
      <c r="D11584" s="65" t="s">
        <v>731</v>
      </c>
      <c r="E11584" s="65">
        <v>6</v>
      </c>
      <c r="F11584" s="65" t="s">
        <v>129</v>
      </c>
    </row>
    <row r="11585" spans="1:6" x14ac:dyDescent="0.25">
      <c r="A11585" s="65">
        <v>8894</v>
      </c>
      <c r="B11585" s="65" t="s">
        <v>801</v>
      </c>
      <c r="C11585" s="65" t="s">
        <v>848</v>
      </c>
      <c r="D11585" s="65" t="s">
        <v>731</v>
      </c>
      <c r="E11585" s="65">
        <v>6</v>
      </c>
      <c r="F11585" s="65" t="s">
        <v>659</v>
      </c>
    </row>
    <row r="11586" spans="1:6" x14ac:dyDescent="0.25">
      <c r="A11586" s="65">
        <v>8894</v>
      </c>
      <c r="B11586" s="65" t="s">
        <v>801</v>
      </c>
      <c r="C11586" s="65" t="s">
        <v>848</v>
      </c>
      <c r="D11586" s="65" t="s">
        <v>731</v>
      </c>
      <c r="E11586" s="65">
        <v>6</v>
      </c>
      <c r="F11586" s="65" t="s">
        <v>660</v>
      </c>
    </row>
    <row r="11587" spans="1:6" x14ac:dyDescent="0.25">
      <c r="A11587" s="65">
        <v>8894</v>
      </c>
      <c r="B11587" s="65" t="s">
        <v>801</v>
      </c>
      <c r="C11587" s="65" t="s">
        <v>848</v>
      </c>
      <c r="D11587" s="65" t="s">
        <v>731</v>
      </c>
      <c r="E11587" s="65">
        <v>6</v>
      </c>
      <c r="F11587" s="65" t="s">
        <v>132</v>
      </c>
    </row>
    <row r="11588" spans="1:6" x14ac:dyDescent="0.25">
      <c r="A11588" s="65">
        <v>8894</v>
      </c>
      <c r="B11588" s="65" t="s">
        <v>801</v>
      </c>
      <c r="C11588" s="65" t="s">
        <v>848</v>
      </c>
      <c r="D11588" s="65" t="s">
        <v>731</v>
      </c>
      <c r="E11588" s="65">
        <v>6</v>
      </c>
      <c r="F11588" s="65" t="s">
        <v>661</v>
      </c>
    </row>
    <row r="11589" spans="1:6" x14ac:dyDescent="0.25">
      <c r="A11589" s="65">
        <v>8894</v>
      </c>
      <c r="B11589" s="65" t="s">
        <v>801</v>
      </c>
      <c r="C11589" s="65" t="s">
        <v>848</v>
      </c>
      <c r="D11589" s="65" t="s">
        <v>731</v>
      </c>
      <c r="E11589" s="65">
        <v>6</v>
      </c>
      <c r="F11589" s="65" t="s">
        <v>662</v>
      </c>
    </row>
    <row r="11590" spans="1:6" x14ac:dyDescent="0.25">
      <c r="A11590" s="65">
        <v>8894</v>
      </c>
      <c r="B11590" s="65" t="s">
        <v>801</v>
      </c>
      <c r="C11590" s="65" t="s">
        <v>848</v>
      </c>
      <c r="D11590" s="65" t="s">
        <v>731</v>
      </c>
      <c r="E11590" s="65">
        <v>6</v>
      </c>
      <c r="F11590" s="65" t="s">
        <v>663</v>
      </c>
    </row>
    <row r="11591" spans="1:6" x14ac:dyDescent="0.25">
      <c r="A11591" s="65">
        <v>8894</v>
      </c>
      <c r="B11591" s="65" t="s">
        <v>801</v>
      </c>
      <c r="C11591" s="65" t="s">
        <v>848</v>
      </c>
      <c r="D11591" s="65" t="s">
        <v>731</v>
      </c>
      <c r="E11591" s="65">
        <v>6</v>
      </c>
      <c r="F11591" s="65" t="s">
        <v>664</v>
      </c>
    </row>
    <row r="11592" spans="1:6" x14ac:dyDescent="0.25">
      <c r="A11592" s="65">
        <v>8894</v>
      </c>
      <c r="B11592" s="65" t="s">
        <v>801</v>
      </c>
      <c r="C11592" s="65" t="s">
        <v>848</v>
      </c>
      <c r="D11592" s="65" t="s">
        <v>731</v>
      </c>
      <c r="E11592" s="65">
        <v>6</v>
      </c>
      <c r="F11592" s="65" t="s">
        <v>665</v>
      </c>
    </row>
    <row r="11593" spans="1:6" x14ac:dyDescent="0.25">
      <c r="A11593" s="65">
        <v>8894</v>
      </c>
      <c r="B11593" s="65" t="s">
        <v>801</v>
      </c>
      <c r="C11593" s="65" t="s">
        <v>848</v>
      </c>
      <c r="D11593" s="65" t="s">
        <v>731</v>
      </c>
      <c r="E11593" s="65">
        <v>6</v>
      </c>
      <c r="F11593" s="65" t="s">
        <v>666</v>
      </c>
    </row>
    <row r="11594" spans="1:6" x14ac:dyDescent="0.25">
      <c r="A11594" s="65">
        <v>8894</v>
      </c>
      <c r="B11594" s="65" t="s">
        <v>801</v>
      </c>
      <c r="C11594" s="65" t="s">
        <v>848</v>
      </c>
      <c r="D11594" s="65" t="s">
        <v>731</v>
      </c>
      <c r="E11594" s="65">
        <v>6</v>
      </c>
      <c r="F11594" s="65" t="s">
        <v>667</v>
      </c>
    </row>
    <row r="11595" spans="1:6" x14ac:dyDescent="0.25">
      <c r="A11595" s="65">
        <v>8894</v>
      </c>
      <c r="B11595" s="65" t="s">
        <v>801</v>
      </c>
      <c r="C11595" s="65" t="s">
        <v>848</v>
      </c>
      <c r="D11595" s="65" t="s">
        <v>731</v>
      </c>
      <c r="E11595" s="65">
        <v>6</v>
      </c>
      <c r="F11595" s="65" t="s">
        <v>668</v>
      </c>
    </row>
    <row r="11596" spans="1:6" x14ac:dyDescent="0.25">
      <c r="A11596" s="65">
        <v>8894</v>
      </c>
      <c r="B11596" s="65" t="s">
        <v>801</v>
      </c>
      <c r="C11596" s="65" t="s">
        <v>848</v>
      </c>
      <c r="D11596" s="65" t="s">
        <v>731</v>
      </c>
      <c r="E11596" s="65">
        <v>6</v>
      </c>
      <c r="F11596" s="65" t="s">
        <v>669</v>
      </c>
    </row>
    <row r="11597" spans="1:6" x14ac:dyDescent="0.25">
      <c r="A11597" s="65">
        <v>8894</v>
      </c>
      <c r="B11597" s="65" t="s">
        <v>801</v>
      </c>
      <c r="C11597" s="65" t="s">
        <v>848</v>
      </c>
      <c r="D11597" s="65" t="s">
        <v>731</v>
      </c>
      <c r="E11597" s="65">
        <v>6</v>
      </c>
      <c r="F11597" s="65" t="s">
        <v>670</v>
      </c>
    </row>
    <row r="11598" spans="1:6" x14ac:dyDescent="0.25">
      <c r="A11598" s="65">
        <v>8894</v>
      </c>
      <c r="B11598" s="65" t="s">
        <v>801</v>
      </c>
      <c r="C11598" s="65" t="s">
        <v>848</v>
      </c>
      <c r="D11598" s="65" t="s">
        <v>731</v>
      </c>
      <c r="E11598" s="65">
        <v>6</v>
      </c>
      <c r="F11598" s="65" t="s">
        <v>671</v>
      </c>
    </row>
    <row r="11599" spans="1:6" x14ac:dyDescent="0.25">
      <c r="A11599" s="65">
        <v>8894</v>
      </c>
      <c r="B11599" s="65" t="s">
        <v>801</v>
      </c>
      <c r="C11599" s="65" t="s">
        <v>848</v>
      </c>
      <c r="D11599" s="65" t="s">
        <v>731</v>
      </c>
      <c r="E11599" s="65">
        <v>6</v>
      </c>
      <c r="F11599" s="65" t="s">
        <v>672</v>
      </c>
    </row>
    <row r="11600" spans="1:6" x14ac:dyDescent="0.25">
      <c r="A11600" s="65">
        <v>8894</v>
      </c>
      <c r="B11600" s="65" t="s">
        <v>801</v>
      </c>
      <c r="C11600" s="65" t="s">
        <v>848</v>
      </c>
      <c r="D11600" s="65" t="s">
        <v>731</v>
      </c>
      <c r="E11600" s="65">
        <v>6</v>
      </c>
      <c r="F11600" s="65" t="s">
        <v>673</v>
      </c>
    </row>
    <row r="11601" spans="1:6" x14ac:dyDescent="0.25">
      <c r="A11601" s="65">
        <v>8894</v>
      </c>
      <c r="B11601" s="65" t="s">
        <v>801</v>
      </c>
      <c r="C11601" s="65" t="s">
        <v>848</v>
      </c>
      <c r="D11601" s="65" t="s">
        <v>731</v>
      </c>
      <c r="E11601" s="65">
        <v>6</v>
      </c>
      <c r="F11601" s="65" t="s">
        <v>674</v>
      </c>
    </row>
    <row r="11602" spans="1:6" x14ac:dyDescent="0.25">
      <c r="A11602" s="65">
        <v>8894</v>
      </c>
      <c r="B11602" s="65" t="s">
        <v>801</v>
      </c>
      <c r="C11602" s="65" t="s">
        <v>848</v>
      </c>
      <c r="D11602" s="65" t="s">
        <v>731</v>
      </c>
      <c r="E11602" s="65">
        <v>6</v>
      </c>
      <c r="F11602" s="65" t="s">
        <v>675</v>
      </c>
    </row>
    <row r="11603" spans="1:6" x14ac:dyDescent="0.25">
      <c r="A11603" s="65">
        <v>8894</v>
      </c>
      <c r="B11603" s="65" t="s">
        <v>801</v>
      </c>
      <c r="C11603" s="65" t="s">
        <v>848</v>
      </c>
      <c r="D11603" s="65" t="s">
        <v>731</v>
      </c>
      <c r="E11603" s="65">
        <v>6</v>
      </c>
      <c r="F11603" s="65" t="s">
        <v>676</v>
      </c>
    </row>
    <row r="11604" spans="1:6" x14ac:dyDescent="0.25">
      <c r="A11604" s="65">
        <v>8894</v>
      </c>
      <c r="B11604" s="65" t="s">
        <v>801</v>
      </c>
      <c r="C11604" s="65" t="s">
        <v>848</v>
      </c>
      <c r="D11604" s="65" t="s">
        <v>731</v>
      </c>
      <c r="E11604" s="65">
        <v>6</v>
      </c>
      <c r="F11604" s="65" t="s">
        <v>126</v>
      </c>
    </row>
    <row r="11605" spans="1:6" x14ac:dyDescent="0.25">
      <c r="A11605" s="65">
        <v>8894</v>
      </c>
      <c r="B11605" s="65" t="s">
        <v>801</v>
      </c>
      <c r="C11605" s="65" t="s">
        <v>848</v>
      </c>
      <c r="D11605" s="65" t="s">
        <v>731</v>
      </c>
      <c r="E11605" s="65">
        <v>6</v>
      </c>
      <c r="F11605" s="65" t="s">
        <v>677</v>
      </c>
    </row>
    <row r="11606" spans="1:6" x14ac:dyDescent="0.25">
      <c r="A11606" s="65">
        <v>8894</v>
      </c>
      <c r="B11606" s="65" t="s">
        <v>801</v>
      </c>
      <c r="C11606" s="65" t="s">
        <v>848</v>
      </c>
      <c r="D11606" s="65" t="s">
        <v>731</v>
      </c>
      <c r="E11606" s="65">
        <v>6</v>
      </c>
      <c r="F11606" s="65" t="s">
        <v>678</v>
      </c>
    </row>
    <row r="11607" spans="1:6" x14ac:dyDescent="0.25">
      <c r="A11607" s="65">
        <v>8894</v>
      </c>
      <c r="B11607" s="65" t="s">
        <v>801</v>
      </c>
      <c r="C11607" s="65" t="s">
        <v>848</v>
      </c>
      <c r="D11607" s="65" t="s">
        <v>731</v>
      </c>
      <c r="E11607" s="65">
        <v>6</v>
      </c>
      <c r="F11607" s="65" t="s">
        <v>127</v>
      </c>
    </row>
    <row r="11608" spans="1:6" x14ac:dyDescent="0.25">
      <c r="A11608" s="65">
        <v>8894</v>
      </c>
      <c r="B11608" s="65" t="s">
        <v>801</v>
      </c>
      <c r="C11608" s="65" t="s">
        <v>848</v>
      </c>
      <c r="D11608" s="65" t="s">
        <v>731</v>
      </c>
      <c r="E11608" s="65">
        <v>6</v>
      </c>
      <c r="F11608" s="65" t="s">
        <v>679</v>
      </c>
    </row>
    <row r="11609" spans="1:6" x14ac:dyDescent="0.25">
      <c r="A11609" s="65">
        <v>8894</v>
      </c>
      <c r="B11609" s="65" t="s">
        <v>801</v>
      </c>
      <c r="C11609" s="65" t="s">
        <v>848</v>
      </c>
      <c r="D11609" s="65" t="s">
        <v>731</v>
      </c>
      <c r="E11609" s="65">
        <v>6</v>
      </c>
      <c r="F11609" s="65" t="s">
        <v>680</v>
      </c>
    </row>
    <row r="11610" spans="1:6" x14ac:dyDescent="0.25">
      <c r="A11610" s="65">
        <v>8894</v>
      </c>
      <c r="B11610" s="65" t="s">
        <v>801</v>
      </c>
      <c r="C11610" s="65" t="s">
        <v>848</v>
      </c>
      <c r="D11610" s="65" t="s">
        <v>731</v>
      </c>
      <c r="E11610" s="65">
        <v>6</v>
      </c>
      <c r="F11610" s="65" t="s">
        <v>681</v>
      </c>
    </row>
    <row r="11611" spans="1:6" x14ac:dyDescent="0.25">
      <c r="A11611" s="65">
        <v>8894</v>
      </c>
      <c r="B11611" s="65" t="s">
        <v>801</v>
      </c>
      <c r="C11611" s="65" t="s">
        <v>848</v>
      </c>
      <c r="D11611" s="65" t="s">
        <v>731</v>
      </c>
      <c r="E11611" s="65">
        <v>6</v>
      </c>
      <c r="F11611" s="65" t="s">
        <v>682</v>
      </c>
    </row>
    <row r="11612" spans="1:6" x14ac:dyDescent="0.25">
      <c r="A11612" s="65">
        <v>8894</v>
      </c>
      <c r="B11612" s="65" t="s">
        <v>801</v>
      </c>
      <c r="C11612" s="65" t="s">
        <v>848</v>
      </c>
      <c r="D11612" s="65" t="s">
        <v>731</v>
      </c>
      <c r="E11612" s="65">
        <v>6</v>
      </c>
      <c r="F11612" s="65" t="s">
        <v>683</v>
      </c>
    </row>
    <row r="11613" spans="1:6" x14ac:dyDescent="0.25">
      <c r="A11613" s="65">
        <v>8894</v>
      </c>
      <c r="B11613" s="65" t="s">
        <v>801</v>
      </c>
      <c r="C11613" s="65" t="s">
        <v>848</v>
      </c>
      <c r="D11613" s="65" t="s">
        <v>731</v>
      </c>
      <c r="E11613" s="65">
        <v>6</v>
      </c>
      <c r="F11613" s="65" t="s">
        <v>684</v>
      </c>
    </row>
    <row r="11614" spans="1:6" x14ac:dyDescent="0.25">
      <c r="A11614" s="65">
        <v>8894</v>
      </c>
      <c r="B11614" s="65" t="s">
        <v>801</v>
      </c>
      <c r="C11614" s="65" t="s">
        <v>848</v>
      </c>
      <c r="D11614" s="65" t="s">
        <v>731</v>
      </c>
      <c r="E11614" s="65">
        <v>6</v>
      </c>
      <c r="F11614" s="65" t="s">
        <v>133</v>
      </c>
    </row>
    <row r="11615" spans="1:6" x14ac:dyDescent="0.25">
      <c r="A11615" s="65">
        <v>8894</v>
      </c>
      <c r="B11615" s="65" t="s">
        <v>801</v>
      </c>
      <c r="C11615" s="65" t="s">
        <v>848</v>
      </c>
      <c r="D11615" s="65" t="s">
        <v>731</v>
      </c>
      <c r="E11615" s="65">
        <v>6</v>
      </c>
      <c r="F11615" s="65" t="s">
        <v>685</v>
      </c>
    </row>
    <row r="11616" spans="1:6" x14ac:dyDescent="0.25">
      <c r="A11616" s="65">
        <v>8894</v>
      </c>
      <c r="B11616" s="65" t="s">
        <v>801</v>
      </c>
      <c r="C11616" s="65" t="s">
        <v>848</v>
      </c>
      <c r="D11616" s="65" t="s">
        <v>731</v>
      </c>
      <c r="E11616" s="65">
        <v>6</v>
      </c>
      <c r="F11616" s="65" t="s">
        <v>686</v>
      </c>
    </row>
    <row r="11617" spans="1:6" x14ac:dyDescent="0.25">
      <c r="A11617" s="65">
        <v>8894</v>
      </c>
      <c r="B11617" s="65" t="s">
        <v>801</v>
      </c>
      <c r="C11617" s="65" t="s">
        <v>848</v>
      </c>
      <c r="D11617" s="65" t="s">
        <v>731</v>
      </c>
      <c r="E11617" s="65">
        <v>6</v>
      </c>
      <c r="F11617" s="65" t="s">
        <v>495</v>
      </c>
    </row>
    <row r="11618" spans="1:6" x14ac:dyDescent="0.25">
      <c r="A11618" s="65">
        <v>8894</v>
      </c>
      <c r="B11618" s="65" t="s">
        <v>801</v>
      </c>
      <c r="C11618" s="65" t="s">
        <v>848</v>
      </c>
      <c r="D11618" s="65" t="s">
        <v>731</v>
      </c>
      <c r="E11618" s="65">
        <v>6</v>
      </c>
      <c r="F11618" s="65" t="s">
        <v>687</v>
      </c>
    </row>
    <row r="11619" spans="1:6" x14ac:dyDescent="0.25">
      <c r="A11619" s="65">
        <v>8894</v>
      </c>
      <c r="B11619" s="65" t="s">
        <v>801</v>
      </c>
      <c r="C11619" s="65" t="s">
        <v>848</v>
      </c>
      <c r="D11619" s="65" t="s">
        <v>731</v>
      </c>
      <c r="E11619" s="65">
        <v>6</v>
      </c>
      <c r="F11619" s="65" t="s">
        <v>688</v>
      </c>
    </row>
    <row r="11620" spans="1:6" x14ac:dyDescent="0.25">
      <c r="A11620" s="65">
        <v>8894</v>
      </c>
      <c r="B11620" s="65" t="s">
        <v>801</v>
      </c>
      <c r="C11620" s="65" t="s">
        <v>848</v>
      </c>
      <c r="D11620" s="65" t="s">
        <v>731</v>
      </c>
      <c r="E11620" s="65">
        <v>6</v>
      </c>
      <c r="F11620" s="65" t="s">
        <v>689</v>
      </c>
    </row>
    <row r="11621" spans="1:6" x14ac:dyDescent="0.25">
      <c r="A11621" s="65">
        <v>8894</v>
      </c>
      <c r="B11621" s="65" t="s">
        <v>801</v>
      </c>
      <c r="C11621" s="65" t="s">
        <v>848</v>
      </c>
      <c r="D11621" s="65" t="s">
        <v>731</v>
      </c>
      <c r="E11621" s="65">
        <v>6</v>
      </c>
      <c r="F11621" s="65" t="s">
        <v>690</v>
      </c>
    </row>
    <row r="11622" spans="1:6" x14ac:dyDescent="0.25">
      <c r="A11622" s="65">
        <v>8894</v>
      </c>
      <c r="B11622" s="65" t="s">
        <v>801</v>
      </c>
      <c r="C11622" s="65" t="s">
        <v>848</v>
      </c>
      <c r="D11622" s="65" t="s">
        <v>731</v>
      </c>
      <c r="E11622" s="65">
        <v>6</v>
      </c>
      <c r="F11622" s="65" t="s">
        <v>691</v>
      </c>
    </row>
    <row r="11623" spans="1:6" x14ac:dyDescent="0.25">
      <c r="A11623" s="65">
        <v>8894</v>
      </c>
      <c r="B11623" s="65" t="s">
        <v>801</v>
      </c>
      <c r="C11623" s="65" t="s">
        <v>848</v>
      </c>
      <c r="D11623" s="65" t="s">
        <v>731</v>
      </c>
      <c r="E11623" s="65">
        <v>6</v>
      </c>
      <c r="F11623" s="65" t="s">
        <v>692</v>
      </c>
    </row>
    <row r="11624" spans="1:6" x14ac:dyDescent="0.25">
      <c r="A11624" s="65">
        <v>8894</v>
      </c>
      <c r="B11624" s="65" t="s">
        <v>801</v>
      </c>
      <c r="C11624" s="65" t="s">
        <v>848</v>
      </c>
      <c r="D11624" s="65" t="s">
        <v>731</v>
      </c>
      <c r="E11624" s="65">
        <v>6</v>
      </c>
      <c r="F11624" s="65" t="s">
        <v>693</v>
      </c>
    </row>
    <row r="11625" spans="1:6" x14ac:dyDescent="0.25">
      <c r="A11625" s="65">
        <v>8894</v>
      </c>
      <c r="B11625" s="65" t="s">
        <v>801</v>
      </c>
      <c r="C11625" s="65" t="s">
        <v>848</v>
      </c>
      <c r="D11625" s="65" t="s">
        <v>731</v>
      </c>
      <c r="E11625" s="65">
        <v>6</v>
      </c>
      <c r="F11625" s="65" t="s">
        <v>694</v>
      </c>
    </row>
    <row r="11626" spans="1:6" x14ac:dyDescent="0.25">
      <c r="A11626" s="65">
        <v>8894</v>
      </c>
      <c r="B11626" s="65" t="s">
        <v>801</v>
      </c>
      <c r="C11626" s="65" t="s">
        <v>848</v>
      </c>
      <c r="D11626" s="65" t="s">
        <v>731</v>
      </c>
      <c r="E11626" s="65">
        <v>6</v>
      </c>
      <c r="F11626" s="65" t="s">
        <v>695</v>
      </c>
    </row>
    <row r="11627" spans="1:6" x14ac:dyDescent="0.25">
      <c r="A11627" s="65">
        <v>8894</v>
      </c>
      <c r="B11627" s="65" t="s">
        <v>801</v>
      </c>
      <c r="C11627" s="65" t="s">
        <v>848</v>
      </c>
      <c r="D11627" s="65" t="s">
        <v>731</v>
      </c>
      <c r="E11627" s="65">
        <v>6</v>
      </c>
      <c r="F11627" s="65" t="s">
        <v>696</v>
      </c>
    </row>
    <row r="11628" spans="1:6" x14ac:dyDescent="0.25">
      <c r="A11628" s="65">
        <v>8894</v>
      </c>
      <c r="B11628" s="65" t="s">
        <v>801</v>
      </c>
      <c r="C11628" s="65" t="s">
        <v>848</v>
      </c>
      <c r="D11628" s="65" t="s">
        <v>731</v>
      </c>
      <c r="E11628" s="65">
        <v>6</v>
      </c>
      <c r="F11628" s="65" t="s">
        <v>697</v>
      </c>
    </row>
    <row r="11629" spans="1:6" x14ac:dyDescent="0.25">
      <c r="A11629" s="65">
        <v>8894</v>
      </c>
      <c r="B11629" s="65" t="s">
        <v>801</v>
      </c>
      <c r="C11629" s="65" t="s">
        <v>848</v>
      </c>
      <c r="D11629" s="65" t="s">
        <v>731</v>
      </c>
      <c r="E11629" s="65">
        <v>6</v>
      </c>
      <c r="F11629" s="65" t="s">
        <v>698</v>
      </c>
    </row>
    <row r="11630" spans="1:6" x14ac:dyDescent="0.25">
      <c r="A11630" s="65">
        <v>8894</v>
      </c>
      <c r="B11630" s="65" t="s">
        <v>801</v>
      </c>
      <c r="C11630" s="65" t="s">
        <v>848</v>
      </c>
      <c r="D11630" s="65" t="s">
        <v>731</v>
      </c>
      <c r="E11630" s="65">
        <v>6</v>
      </c>
      <c r="F11630" s="65" t="s">
        <v>699</v>
      </c>
    </row>
    <row r="11631" spans="1:6" x14ac:dyDescent="0.25">
      <c r="A11631" s="65">
        <v>8894</v>
      </c>
      <c r="B11631" s="65" t="s">
        <v>801</v>
      </c>
      <c r="C11631" s="65" t="s">
        <v>848</v>
      </c>
      <c r="D11631" s="65" t="s">
        <v>731</v>
      </c>
      <c r="E11631" s="65">
        <v>6</v>
      </c>
      <c r="F11631" s="65" t="s">
        <v>700</v>
      </c>
    </row>
    <row r="11632" spans="1:6" x14ac:dyDescent="0.25">
      <c r="A11632" s="65">
        <v>9120</v>
      </c>
      <c r="B11632" s="65" t="s">
        <v>810</v>
      </c>
      <c r="C11632" s="65" t="s">
        <v>848</v>
      </c>
      <c r="D11632" s="65" t="s">
        <v>731</v>
      </c>
      <c r="E11632" s="65">
        <v>3</v>
      </c>
      <c r="F11632" s="65" t="s">
        <v>701</v>
      </c>
    </row>
    <row r="11633" spans="1:6" x14ac:dyDescent="0.25">
      <c r="A11633" s="65">
        <v>9120</v>
      </c>
      <c r="B11633" s="65" t="s">
        <v>810</v>
      </c>
      <c r="C11633" s="65" t="s">
        <v>848</v>
      </c>
      <c r="D11633" s="65" t="s">
        <v>731</v>
      </c>
      <c r="E11633" s="65">
        <v>3</v>
      </c>
      <c r="F11633" s="65" t="s">
        <v>702</v>
      </c>
    </row>
    <row r="11634" spans="1:6" x14ac:dyDescent="0.25">
      <c r="A11634" s="65">
        <v>9120</v>
      </c>
      <c r="B11634" s="65" t="s">
        <v>810</v>
      </c>
      <c r="C11634" s="65" t="s">
        <v>848</v>
      </c>
      <c r="D11634" s="65" t="s">
        <v>731</v>
      </c>
      <c r="E11634" s="65">
        <v>3</v>
      </c>
      <c r="F11634" s="65" t="s">
        <v>703</v>
      </c>
    </row>
    <row r="11635" spans="1:6" x14ac:dyDescent="0.25">
      <c r="A11635" s="65">
        <v>9120</v>
      </c>
      <c r="B11635" s="65" t="s">
        <v>810</v>
      </c>
      <c r="C11635" s="65" t="s">
        <v>848</v>
      </c>
      <c r="D11635" s="65" t="s">
        <v>731</v>
      </c>
      <c r="E11635" s="65">
        <v>3</v>
      </c>
      <c r="F11635" s="65" t="s">
        <v>704</v>
      </c>
    </row>
    <row r="11636" spans="1:6" x14ac:dyDescent="0.25">
      <c r="A11636" s="65">
        <v>9120</v>
      </c>
      <c r="B11636" s="65" t="s">
        <v>810</v>
      </c>
      <c r="C11636" s="65" t="s">
        <v>848</v>
      </c>
      <c r="D11636" s="65" t="s">
        <v>731</v>
      </c>
      <c r="E11636" s="65">
        <v>3</v>
      </c>
      <c r="F11636" s="65" t="s">
        <v>705</v>
      </c>
    </row>
    <row r="11637" spans="1:6" x14ac:dyDescent="0.25">
      <c r="A11637" s="65">
        <v>9120</v>
      </c>
      <c r="B11637" s="65" t="s">
        <v>810</v>
      </c>
      <c r="C11637" s="65" t="s">
        <v>848</v>
      </c>
      <c r="D11637" s="65" t="s">
        <v>731</v>
      </c>
      <c r="E11637" s="65">
        <v>3</v>
      </c>
      <c r="F11637" s="65" t="s">
        <v>706</v>
      </c>
    </row>
    <row r="11638" spans="1:6" x14ac:dyDescent="0.25">
      <c r="A11638" s="65">
        <v>9120</v>
      </c>
      <c r="B11638" s="65" t="s">
        <v>810</v>
      </c>
      <c r="C11638" s="65" t="s">
        <v>848</v>
      </c>
      <c r="D11638" s="65" t="s">
        <v>731</v>
      </c>
      <c r="E11638" s="65">
        <v>3</v>
      </c>
      <c r="F11638" s="65" t="s">
        <v>707</v>
      </c>
    </row>
    <row r="11639" spans="1:6" x14ac:dyDescent="0.25">
      <c r="A11639" s="65">
        <v>9120</v>
      </c>
      <c r="B11639" s="65" t="s">
        <v>810</v>
      </c>
      <c r="C11639" s="65" t="s">
        <v>848</v>
      </c>
      <c r="D11639" s="65" t="s">
        <v>731</v>
      </c>
      <c r="E11639" s="65">
        <v>3</v>
      </c>
      <c r="F11639" s="65" t="s">
        <v>708</v>
      </c>
    </row>
    <row r="11640" spans="1:6" x14ac:dyDescent="0.25">
      <c r="A11640" s="65">
        <v>9120</v>
      </c>
      <c r="B11640" s="65" t="s">
        <v>810</v>
      </c>
      <c r="C11640" s="65" t="s">
        <v>848</v>
      </c>
      <c r="D11640" s="65" t="s">
        <v>731</v>
      </c>
      <c r="E11640" s="65">
        <v>3</v>
      </c>
      <c r="F11640" s="65" t="s">
        <v>709</v>
      </c>
    </row>
    <row r="11641" spans="1:6" x14ac:dyDescent="0.25">
      <c r="A11641" s="65">
        <v>9120</v>
      </c>
      <c r="B11641" s="65" t="s">
        <v>810</v>
      </c>
      <c r="C11641" s="65" t="s">
        <v>848</v>
      </c>
      <c r="D11641" s="65" t="s">
        <v>731</v>
      </c>
      <c r="E11641" s="65">
        <v>3</v>
      </c>
      <c r="F11641" s="65" t="s">
        <v>710</v>
      </c>
    </row>
    <row r="11642" spans="1:6" x14ac:dyDescent="0.25">
      <c r="A11642" s="65">
        <v>9120</v>
      </c>
      <c r="B11642" s="65" t="s">
        <v>810</v>
      </c>
      <c r="C11642" s="65" t="s">
        <v>848</v>
      </c>
      <c r="D11642" s="65" t="s">
        <v>731</v>
      </c>
      <c r="E11642" s="65">
        <v>3</v>
      </c>
      <c r="F11642" s="65" t="s">
        <v>711</v>
      </c>
    </row>
    <row r="11643" spans="1:6" x14ac:dyDescent="0.25">
      <c r="A11643" s="65">
        <v>9120</v>
      </c>
      <c r="B11643" s="65" t="s">
        <v>810</v>
      </c>
      <c r="C11643" s="65" t="s">
        <v>848</v>
      </c>
      <c r="D11643" s="65" t="s">
        <v>731</v>
      </c>
      <c r="E11643" s="65">
        <v>3</v>
      </c>
      <c r="F11643" s="65" t="s">
        <v>712</v>
      </c>
    </row>
    <row r="11644" spans="1:6" x14ac:dyDescent="0.25">
      <c r="A11644" s="65">
        <v>9120</v>
      </c>
      <c r="B11644" s="65" t="s">
        <v>810</v>
      </c>
      <c r="C11644" s="65" t="s">
        <v>848</v>
      </c>
      <c r="D11644" s="65" t="s">
        <v>731</v>
      </c>
      <c r="E11644" s="65">
        <v>3</v>
      </c>
      <c r="F11644" s="65" t="s">
        <v>713</v>
      </c>
    </row>
    <row r="11645" spans="1:6" x14ac:dyDescent="0.25">
      <c r="A11645" s="65">
        <v>9120</v>
      </c>
      <c r="B11645" s="65" t="s">
        <v>810</v>
      </c>
      <c r="C11645" s="65" t="s">
        <v>848</v>
      </c>
      <c r="D11645" s="65" t="s">
        <v>731</v>
      </c>
      <c r="E11645" s="65">
        <v>3</v>
      </c>
      <c r="F11645" s="65" t="s">
        <v>714</v>
      </c>
    </row>
    <row r="11646" spans="1:6" x14ac:dyDescent="0.25">
      <c r="A11646" s="65">
        <v>9120</v>
      </c>
      <c r="B11646" s="65" t="s">
        <v>810</v>
      </c>
      <c r="C11646" s="65" t="s">
        <v>848</v>
      </c>
      <c r="D11646" s="65" t="s">
        <v>731</v>
      </c>
      <c r="E11646" s="65">
        <v>3</v>
      </c>
      <c r="F11646" s="65" t="s">
        <v>715</v>
      </c>
    </row>
    <row r="11647" spans="1:6" x14ac:dyDescent="0.25">
      <c r="A11647" s="65">
        <v>9120</v>
      </c>
      <c r="B11647" s="65" t="s">
        <v>810</v>
      </c>
      <c r="C11647" s="65" t="s">
        <v>848</v>
      </c>
      <c r="D11647" s="65" t="s">
        <v>731</v>
      </c>
      <c r="E11647" s="65">
        <v>3</v>
      </c>
      <c r="F11647" s="65" t="s">
        <v>131</v>
      </c>
    </row>
    <row r="11648" spans="1:6" x14ac:dyDescent="0.25">
      <c r="A11648" s="65">
        <v>9120</v>
      </c>
      <c r="B11648" s="65" t="s">
        <v>810</v>
      </c>
      <c r="C11648" s="65" t="s">
        <v>848</v>
      </c>
      <c r="D11648" s="65" t="s">
        <v>731</v>
      </c>
      <c r="E11648" s="65">
        <v>3</v>
      </c>
      <c r="F11648" s="65" t="s">
        <v>134</v>
      </c>
    </row>
    <row r="11649" spans="1:6" x14ac:dyDescent="0.25">
      <c r="A11649" s="65">
        <v>9120</v>
      </c>
      <c r="B11649" s="65" t="s">
        <v>810</v>
      </c>
      <c r="C11649" s="65" t="s">
        <v>848</v>
      </c>
      <c r="D11649" s="65" t="s">
        <v>731</v>
      </c>
      <c r="E11649" s="65">
        <v>3</v>
      </c>
      <c r="F11649" s="65" t="s">
        <v>716</v>
      </c>
    </row>
    <row r="11650" spans="1:6" x14ac:dyDescent="0.25">
      <c r="A11650" s="65">
        <v>9120</v>
      </c>
      <c r="B11650" s="65" t="s">
        <v>810</v>
      </c>
      <c r="C11650" s="65" t="s">
        <v>848</v>
      </c>
      <c r="D11650" s="65" t="s">
        <v>731</v>
      </c>
      <c r="E11650" s="65">
        <v>3</v>
      </c>
      <c r="F11650" s="65" t="s">
        <v>717</v>
      </c>
    </row>
    <row r="11651" spans="1:6" x14ac:dyDescent="0.25">
      <c r="A11651" s="65">
        <v>9120</v>
      </c>
      <c r="B11651" s="65" t="s">
        <v>810</v>
      </c>
      <c r="C11651" s="65" t="s">
        <v>848</v>
      </c>
      <c r="D11651" s="65" t="s">
        <v>731</v>
      </c>
      <c r="E11651" s="65">
        <v>3</v>
      </c>
      <c r="F11651" s="65" t="s">
        <v>718</v>
      </c>
    </row>
    <row r="11652" spans="1:6" x14ac:dyDescent="0.25">
      <c r="A11652" s="65">
        <v>9120</v>
      </c>
      <c r="B11652" s="65" t="s">
        <v>810</v>
      </c>
      <c r="C11652" s="65" t="s">
        <v>848</v>
      </c>
      <c r="D11652" s="65" t="s">
        <v>731</v>
      </c>
      <c r="E11652" s="65">
        <v>3</v>
      </c>
      <c r="F11652" s="65" t="s">
        <v>719</v>
      </c>
    </row>
    <row r="11653" spans="1:6" x14ac:dyDescent="0.25">
      <c r="A11653" s="65">
        <v>9120</v>
      </c>
      <c r="B11653" s="65" t="s">
        <v>810</v>
      </c>
      <c r="C11653" s="65" t="s">
        <v>848</v>
      </c>
      <c r="D11653" s="65" t="s">
        <v>731</v>
      </c>
      <c r="E11653" s="65">
        <v>3</v>
      </c>
      <c r="F11653" s="65" t="s">
        <v>720</v>
      </c>
    </row>
    <row r="11654" spans="1:6" x14ac:dyDescent="0.25">
      <c r="A11654" s="65">
        <v>9120</v>
      </c>
      <c r="B11654" s="65" t="s">
        <v>810</v>
      </c>
      <c r="C11654" s="65" t="s">
        <v>848</v>
      </c>
      <c r="D11654" s="65" t="s">
        <v>731</v>
      </c>
      <c r="E11654" s="65">
        <v>3</v>
      </c>
      <c r="F11654" s="65" t="s">
        <v>129</v>
      </c>
    </row>
    <row r="11655" spans="1:6" x14ac:dyDescent="0.25">
      <c r="A11655" s="65">
        <v>9120</v>
      </c>
      <c r="B11655" s="65" t="s">
        <v>810</v>
      </c>
      <c r="C11655" s="65" t="s">
        <v>848</v>
      </c>
      <c r="D11655" s="65" t="s">
        <v>731</v>
      </c>
      <c r="E11655" s="65">
        <v>3</v>
      </c>
      <c r="F11655" s="65" t="s">
        <v>659</v>
      </c>
    </row>
    <row r="11656" spans="1:6" x14ac:dyDescent="0.25">
      <c r="A11656" s="65">
        <v>9120</v>
      </c>
      <c r="B11656" s="65" t="s">
        <v>810</v>
      </c>
      <c r="C11656" s="65" t="s">
        <v>848</v>
      </c>
      <c r="D11656" s="65" t="s">
        <v>731</v>
      </c>
      <c r="E11656" s="65">
        <v>3</v>
      </c>
      <c r="F11656" s="65" t="s">
        <v>660</v>
      </c>
    </row>
    <row r="11657" spans="1:6" x14ac:dyDescent="0.25">
      <c r="A11657" s="65">
        <v>9120</v>
      </c>
      <c r="B11657" s="65" t="s">
        <v>810</v>
      </c>
      <c r="C11657" s="65" t="s">
        <v>848</v>
      </c>
      <c r="D11657" s="65" t="s">
        <v>731</v>
      </c>
      <c r="E11657" s="65">
        <v>3</v>
      </c>
      <c r="F11657" s="65" t="s">
        <v>132</v>
      </c>
    </row>
    <row r="11658" spans="1:6" x14ac:dyDescent="0.25">
      <c r="A11658" s="65">
        <v>9120</v>
      </c>
      <c r="B11658" s="65" t="s">
        <v>810</v>
      </c>
      <c r="C11658" s="65" t="s">
        <v>848</v>
      </c>
      <c r="D11658" s="65" t="s">
        <v>731</v>
      </c>
      <c r="E11658" s="65">
        <v>3</v>
      </c>
      <c r="F11658" s="65" t="s">
        <v>661</v>
      </c>
    </row>
    <row r="11659" spans="1:6" x14ac:dyDescent="0.25">
      <c r="A11659" s="65">
        <v>9120</v>
      </c>
      <c r="B11659" s="65" t="s">
        <v>810</v>
      </c>
      <c r="C11659" s="65" t="s">
        <v>848</v>
      </c>
      <c r="D11659" s="65" t="s">
        <v>731</v>
      </c>
      <c r="E11659" s="65">
        <v>3</v>
      </c>
      <c r="F11659" s="65" t="s">
        <v>662</v>
      </c>
    </row>
    <row r="11660" spans="1:6" x14ac:dyDescent="0.25">
      <c r="A11660" s="65">
        <v>9120</v>
      </c>
      <c r="B11660" s="65" t="s">
        <v>810</v>
      </c>
      <c r="C11660" s="65" t="s">
        <v>848</v>
      </c>
      <c r="D11660" s="65" t="s">
        <v>731</v>
      </c>
      <c r="E11660" s="65">
        <v>3</v>
      </c>
      <c r="F11660" s="65" t="s">
        <v>663</v>
      </c>
    </row>
    <row r="11661" spans="1:6" x14ac:dyDescent="0.25">
      <c r="A11661" s="65">
        <v>9120</v>
      </c>
      <c r="B11661" s="65" t="s">
        <v>810</v>
      </c>
      <c r="C11661" s="65" t="s">
        <v>848</v>
      </c>
      <c r="D11661" s="65" t="s">
        <v>731</v>
      </c>
      <c r="E11661" s="65">
        <v>3</v>
      </c>
      <c r="F11661" s="65" t="s">
        <v>664</v>
      </c>
    </row>
    <row r="11662" spans="1:6" x14ac:dyDescent="0.25">
      <c r="A11662" s="65">
        <v>9120</v>
      </c>
      <c r="B11662" s="65" t="s">
        <v>810</v>
      </c>
      <c r="C11662" s="65" t="s">
        <v>848</v>
      </c>
      <c r="D11662" s="65" t="s">
        <v>731</v>
      </c>
      <c r="E11662" s="65">
        <v>3</v>
      </c>
      <c r="F11662" s="65" t="s">
        <v>665</v>
      </c>
    </row>
    <row r="11663" spans="1:6" x14ac:dyDescent="0.25">
      <c r="A11663" s="65">
        <v>9120</v>
      </c>
      <c r="B11663" s="65" t="s">
        <v>810</v>
      </c>
      <c r="C11663" s="65" t="s">
        <v>848</v>
      </c>
      <c r="D11663" s="65" t="s">
        <v>731</v>
      </c>
      <c r="E11663" s="65">
        <v>3</v>
      </c>
      <c r="F11663" s="65" t="s">
        <v>666</v>
      </c>
    </row>
    <row r="11664" spans="1:6" x14ac:dyDescent="0.25">
      <c r="A11664" s="65">
        <v>9120</v>
      </c>
      <c r="B11664" s="65" t="s">
        <v>810</v>
      </c>
      <c r="C11664" s="65" t="s">
        <v>848</v>
      </c>
      <c r="D11664" s="65" t="s">
        <v>731</v>
      </c>
      <c r="E11664" s="65">
        <v>3</v>
      </c>
      <c r="F11664" s="65" t="s">
        <v>667</v>
      </c>
    </row>
    <row r="11665" spans="1:6" x14ac:dyDescent="0.25">
      <c r="A11665" s="65">
        <v>9120</v>
      </c>
      <c r="B11665" s="65" t="s">
        <v>810</v>
      </c>
      <c r="C11665" s="65" t="s">
        <v>848</v>
      </c>
      <c r="D11665" s="65" t="s">
        <v>731</v>
      </c>
      <c r="E11665" s="65">
        <v>3</v>
      </c>
      <c r="F11665" s="65" t="s">
        <v>668</v>
      </c>
    </row>
    <row r="11666" spans="1:6" x14ac:dyDescent="0.25">
      <c r="A11666" s="65">
        <v>9120</v>
      </c>
      <c r="B11666" s="65" t="s">
        <v>810</v>
      </c>
      <c r="C11666" s="65" t="s">
        <v>848</v>
      </c>
      <c r="D11666" s="65" t="s">
        <v>731</v>
      </c>
      <c r="E11666" s="65">
        <v>3</v>
      </c>
      <c r="F11666" s="65" t="s">
        <v>669</v>
      </c>
    </row>
    <row r="11667" spans="1:6" x14ac:dyDescent="0.25">
      <c r="A11667" s="65">
        <v>9120</v>
      </c>
      <c r="B11667" s="65" t="s">
        <v>810</v>
      </c>
      <c r="C11667" s="65" t="s">
        <v>848</v>
      </c>
      <c r="D11667" s="65" t="s">
        <v>731</v>
      </c>
      <c r="E11667" s="65">
        <v>3</v>
      </c>
      <c r="F11667" s="65" t="s">
        <v>672</v>
      </c>
    </row>
    <row r="11668" spans="1:6" x14ac:dyDescent="0.25">
      <c r="A11668" s="65">
        <v>9120</v>
      </c>
      <c r="B11668" s="65" t="s">
        <v>810</v>
      </c>
      <c r="C11668" s="65" t="s">
        <v>848</v>
      </c>
      <c r="D11668" s="65" t="s">
        <v>731</v>
      </c>
      <c r="E11668" s="65">
        <v>3</v>
      </c>
      <c r="F11668" s="65" t="s">
        <v>673</v>
      </c>
    </row>
    <row r="11669" spans="1:6" x14ac:dyDescent="0.25">
      <c r="A11669" s="65">
        <v>9120</v>
      </c>
      <c r="B11669" s="65" t="s">
        <v>810</v>
      </c>
      <c r="C11669" s="65" t="s">
        <v>848</v>
      </c>
      <c r="D11669" s="65" t="s">
        <v>731</v>
      </c>
      <c r="E11669" s="65">
        <v>3</v>
      </c>
      <c r="F11669" s="65" t="s">
        <v>674</v>
      </c>
    </row>
    <row r="11670" spans="1:6" x14ac:dyDescent="0.25">
      <c r="A11670" s="65">
        <v>9120</v>
      </c>
      <c r="B11670" s="65" t="s">
        <v>810</v>
      </c>
      <c r="C11670" s="65" t="s">
        <v>848</v>
      </c>
      <c r="D11670" s="65" t="s">
        <v>731</v>
      </c>
      <c r="E11670" s="65">
        <v>3</v>
      </c>
      <c r="F11670" s="65" t="s">
        <v>675</v>
      </c>
    </row>
    <row r="11671" spans="1:6" x14ac:dyDescent="0.25">
      <c r="A11671" s="65">
        <v>9120</v>
      </c>
      <c r="B11671" s="65" t="s">
        <v>810</v>
      </c>
      <c r="C11671" s="65" t="s">
        <v>848</v>
      </c>
      <c r="D11671" s="65" t="s">
        <v>731</v>
      </c>
      <c r="E11671" s="65">
        <v>3</v>
      </c>
      <c r="F11671" s="65" t="s">
        <v>676</v>
      </c>
    </row>
    <row r="11672" spans="1:6" x14ac:dyDescent="0.25">
      <c r="A11672" s="65">
        <v>9120</v>
      </c>
      <c r="B11672" s="65" t="s">
        <v>810</v>
      </c>
      <c r="C11672" s="65" t="s">
        <v>848</v>
      </c>
      <c r="D11672" s="65" t="s">
        <v>731</v>
      </c>
      <c r="E11672" s="65">
        <v>3</v>
      </c>
      <c r="F11672" s="65" t="s">
        <v>126</v>
      </c>
    </row>
    <row r="11673" spans="1:6" x14ac:dyDescent="0.25">
      <c r="A11673" s="65">
        <v>9251</v>
      </c>
      <c r="B11673" s="65" t="s">
        <v>850</v>
      </c>
      <c r="C11673" s="65" t="s">
        <v>830</v>
      </c>
      <c r="D11673" s="65" t="s">
        <v>731</v>
      </c>
      <c r="E11673" s="65">
        <v>1</v>
      </c>
      <c r="F11673" s="65" t="s">
        <v>684</v>
      </c>
    </row>
    <row r="11674" spans="1:6" x14ac:dyDescent="0.25">
      <c r="A11674" s="65">
        <v>9251</v>
      </c>
      <c r="B11674" s="65" t="s">
        <v>850</v>
      </c>
      <c r="C11674" s="65" t="s">
        <v>830</v>
      </c>
      <c r="D11674" s="65" t="s">
        <v>731</v>
      </c>
      <c r="E11674" s="65">
        <v>1</v>
      </c>
      <c r="F11674" s="65" t="s">
        <v>133</v>
      </c>
    </row>
    <row r="11675" spans="1:6" x14ac:dyDescent="0.25">
      <c r="A11675" s="65">
        <v>9251</v>
      </c>
      <c r="B11675" s="65" t="s">
        <v>850</v>
      </c>
      <c r="C11675" s="65" t="s">
        <v>830</v>
      </c>
      <c r="D11675" s="65" t="s">
        <v>731</v>
      </c>
      <c r="E11675" s="65">
        <v>1</v>
      </c>
      <c r="F11675" s="65" t="s">
        <v>685</v>
      </c>
    </row>
    <row r="11676" spans="1:6" x14ac:dyDescent="0.25">
      <c r="A11676" s="65">
        <v>9251</v>
      </c>
      <c r="B11676" s="65" t="s">
        <v>850</v>
      </c>
      <c r="C11676" s="65" t="s">
        <v>830</v>
      </c>
      <c r="D11676" s="65" t="s">
        <v>731</v>
      </c>
      <c r="E11676" s="65">
        <v>1</v>
      </c>
      <c r="F11676" s="65" t="s">
        <v>686</v>
      </c>
    </row>
    <row r="11677" spans="1:6" x14ac:dyDescent="0.25">
      <c r="A11677" s="65">
        <v>9251</v>
      </c>
      <c r="B11677" s="65" t="s">
        <v>850</v>
      </c>
      <c r="C11677" s="65" t="s">
        <v>830</v>
      </c>
      <c r="D11677" s="65" t="s">
        <v>731</v>
      </c>
      <c r="E11677" s="65">
        <v>1</v>
      </c>
      <c r="F11677" s="65" t="s">
        <v>495</v>
      </c>
    </row>
    <row r="11678" spans="1:6" x14ac:dyDescent="0.25">
      <c r="A11678" s="65">
        <v>9251</v>
      </c>
      <c r="B11678" s="65" t="s">
        <v>850</v>
      </c>
      <c r="C11678" s="65" t="s">
        <v>830</v>
      </c>
      <c r="D11678" s="65" t="s">
        <v>731</v>
      </c>
      <c r="E11678" s="65">
        <v>1</v>
      </c>
      <c r="F11678" s="65" t="s">
        <v>687</v>
      </c>
    </row>
    <row r="11679" spans="1:6" x14ac:dyDescent="0.25">
      <c r="A11679" s="65">
        <v>9251</v>
      </c>
      <c r="B11679" s="65" t="s">
        <v>850</v>
      </c>
      <c r="C11679" s="65" t="s">
        <v>830</v>
      </c>
      <c r="D11679" s="65" t="s">
        <v>731</v>
      </c>
      <c r="E11679" s="65">
        <v>1</v>
      </c>
      <c r="F11679" s="65" t="s">
        <v>688</v>
      </c>
    </row>
    <row r="11680" spans="1:6" x14ac:dyDescent="0.25">
      <c r="A11680" s="65">
        <v>9251</v>
      </c>
      <c r="B11680" s="65" t="s">
        <v>850</v>
      </c>
      <c r="C11680" s="65" t="s">
        <v>830</v>
      </c>
      <c r="D11680" s="65" t="s">
        <v>731</v>
      </c>
      <c r="E11680" s="65">
        <v>1</v>
      </c>
      <c r="F11680" s="65" t="s">
        <v>689</v>
      </c>
    </row>
    <row r="11681" spans="1:6" x14ac:dyDescent="0.25">
      <c r="A11681" s="65">
        <v>9251</v>
      </c>
      <c r="B11681" s="65" t="s">
        <v>850</v>
      </c>
      <c r="C11681" s="65" t="s">
        <v>830</v>
      </c>
      <c r="D11681" s="65" t="s">
        <v>731</v>
      </c>
      <c r="E11681" s="65">
        <v>1</v>
      </c>
      <c r="F11681" s="65" t="s">
        <v>690</v>
      </c>
    </row>
    <row r="11682" spans="1:6" x14ac:dyDescent="0.25">
      <c r="A11682" s="65">
        <v>9251</v>
      </c>
      <c r="B11682" s="65" t="s">
        <v>850</v>
      </c>
      <c r="C11682" s="65" t="s">
        <v>830</v>
      </c>
      <c r="D11682" s="65" t="s">
        <v>731</v>
      </c>
      <c r="E11682" s="65">
        <v>1</v>
      </c>
      <c r="F11682" s="65" t="s">
        <v>691</v>
      </c>
    </row>
    <row r="11683" spans="1:6" x14ac:dyDescent="0.25">
      <c r="A11683" s="65">
        <v>9251</v>
      </c>
      <c r="B11683" s="65" t="s">
        <v>850</v>
      </c>
      <c r="C11683" s="65" t="s">
        <v>830</v>
      </c>
      <c r="D11683" s="65" t="s">
        <v>731</v>
      </c>
      <c r="E11683" s="65">
        <v>1</v>
      </c>
      <c r="F11683" s="65" t="s">
        <v>692</v>
      </c>
    </row>
    <row r="11684" spans="1:6" x14ac:dyDescent="0.25">
      <c r="A11684" s="65">
        <v>9251</v>
      </c>
      <c r="B11684" s="65" t="s">
        <v>850</v>
      </c>
      <c r="C11684" s="65" t="s">
        <v>830</v>
      </c>
      <c r="D11684" s="65" t="s">
        <v>731</v>
      </c>
      <c r="E11684" s="65">
        <v>1</v>
      </c>
      <c r="F11684" s="65" t="s">
        <v>693</v>
      </c>
    </row>
    <row r="11685" spans="1:6" x14ac:dyDescent="0.25">
      <c r="A11685" s="65">
        <v>9251</v>
      </c>
      <c r="B11685" s="65" t="s">
        <v>850</v>
      </c>
      <c r="C11685" s="65" t="s">
        <v>830</v>
      </c>
      <c r="D11685" s="65" t="s">
        <v>731</v>
      </c>
      <c r="E11685" s="65">
        <v>1</v>
      </c>
      <c r="F11685" s="65" t="s">
        <v>694</v>
      </c>
    </row>
    <row r="11686" spans="1:6" x14ac:dyDescent="0.25">
      <c r="A11686" s="65">
        <v>9251</v>
      </c>
      <c r="B11686" s="65" t="s">
        <v>850</v>
      </c>
      <c r="C11686" s="65" t="s">
        <v>830</v>
      </c>
      <c r="D11686" s="65" t="s">
        <v>731</v>
      </c>
      <c r="E11686" s="65">
        <v>1</v>
      </c>
      <c r="F11686" s="65" t="s">
        <v>695</v>
      </c>
    </row>
    <row r="11687" spans="1:6" x14ac:dyDescent="0.25">
      <c r="A11687" s="65">
        <v>9251</v>
      </c>
      <c r="B11687" s="65" t="s">
        <v>850</v>
      </c>
      <c r="C11687" s="65" t="s">
        <v>830</v>
      </c>
      <c r="D11687" s="65" t="s">
        <v>731</v>
      </c>
      <c r="E11687" s="65">
        <v>1</v>
      </c>
      <c r="F11687" s="65" t="s">
        <v>696</v>
      </c>
    </row>
    <row r="11688" spans="1:6" x14ac:dyDescent="0.25">
      <c r="A11688" s="65">
        <v>9251</v>
      </c>
      <c r="B11688" s="65" t="s">
        <v>850</v>
      </c>
      <c r="C11688" s="65" t="s">
        <v>830</v>
      </c>
      <c r="D11688" s="65" t="s">
        <v>731</v>
      </c>
      <c r="E11688" s="65">
        <v>1</v>
      </c>
      <c r="F11688" s="65" t="s">
        <v>697</v>
      </c>
    </row>
    <row r="11689" spans="1:6" x14ac:dyDescent="0.25">
      <c r="A11689" s="65">
        <v>9251</v>
      </c>
      <c r="B11689" s="65" t="s">
        <v>850</v>
      </c>
      <c r="C11689" s="65" t="s">
        <v>830</v>
      </c>
      <c r="D11689" s="65" t="s">
        <v>731</v>
      </c>
      <c r="E11689" s="65">
        <v>1</v>
      </c>
      <c r="F11689" s="65" t="s">
        <v>698</v>
      </c>
    </row>
    <row r="11690" spans="1:6" x14ac:dyDescent="0.25">
      <c r="A11690" s="65">
        <v>9251</v>
      </c>
      <c r="B11690" s="65" t="s">
        <v>850</v>
      </c>
      <c r="C11690" s="65" t="s">
        <v>830</v>
      </c>
      <c r="D11690" s="65" t="s">
        <v>731</v>
      </c>
      <c r="E11690" s="65">
        <v>1</v>
      </c>
      <c r="F11690" s="65" t="s">
        <v>700</v>
      </c>
    </row>
    <row r="11691" spans="1:6" x14ac:dyDescent="0.25">
      <c r="A11691" s="65">
        <v>9040</v>
      </c>
      <c r="B11691" s="65" t="s">
        <v>851</v>
      </c>
      <c r="C11691" s="65" t="s">
        <v>852</v>
      </c>
      <c r="D11691" s="65" t="s">
        <v>731</v>
      </c>
      <c r="E11691" s="65">
        <v>3</v>
      </c>
      <c r="F11691" s="65" t="s">
        <v>701</v>
      </c>
    </row>
    <row r="11692" spans="1:6" x14ac:dyDescent="0.25">
      <c r="A11692" s="65">
        <v>9040</v>
      </c>
      <c r="B11692" s="65" t="s">
        <v>851</v>
      </c>
      <c r="C11692" s="65" t="s">
        <v>852</v>
      </c>
      <c r="D11692" s="65" t="s">
        <v>731</v>
      </c>
      <c r="E11692" s="65">
        <v>3</v>
      </c>
      <c r="F11692" s="65" t="s">
        <v>702</v>
      </c>
    </row>
    <row r="11693" spans="1:6" x14ac:dyDescent="0.25">
      <c r="A11693" s="65">
        <v>9040</v>
      </c>
      <c r="B11693" s="65" t="s">
        <v>851</v>
      </c>
      <c r="C11693" s="65" t="s">
        <v>852</v>
      </c>
      <c r="D11693" s="65" t="s">
        <v>731</v>
      </c>
      <c r="E11693" s="65">
        <v>3</v>
      </c>
      <c r="F11693" s="65" t="s">
        <v>703</v>
      </c>
    </row>
    <row r="11694" spans="1:6" x14ac:dyDescent="0.25">
      <c r="A11694" s="65">
        <v>9040</v>
      </c>
      <c r="B11694" s="65" t="s">
        <v>851</v>
      </c>
      <c r="C11694" s="65" t="s">
        <v>852</v>
      </c>
      <c r="D11694" s="65" t="s">
        <v>731</v>
      </c>
      <c r="E11694" s="65">
        <v>3</v>
      </c>
      <c r="F11694" s="65" t="s">
        <v>704</v>
      </c>
    </row>
    <row r="11695" spans="1:6" x14ac:dyDescent="0.25">
      <c r="A11695" s="65">
        <v>9040</v>
      </c>
      <c r="B11695" s="65" t="s">
        <v>851</v>
      </c>
      <c r="C11695" s="65" t="s">
        <v>852</v>
      </c>
      <c r="D11695" s="65" t="s">
        <v>731</v>
      </c>
      <c r="E11695" s="65">
        <v>3</v>
      </c>
      <c r="F11695" s="65" t="s">
        <v>705</v>
      </c>
    </row>
    <row r="11696" spans="1:6" x14ac:dyDescent="0.25">
      <c r="A11696" s="65">
        <v>9040</v>
      </c>
      <c r="B11696" s="65" t="s">
        <v>851</v>
      </c>
      <c r="C11696" s="65" t="s">
        <v>852</v>
      </c>
      <c r="D11696" s="65" t="s">
        <v>731</v>
      </c>
      <c r="E11696" s="65">
        <v>3</v>
      </c>
      <c r="F11696" s="65" t="s">
        <v>706</v>
      </c>
    </row>
    <row r="11697" spans="1:6" x14ac:dyDescent="0.25">
      <c r="A11697" s="65">
        <v>9040</v>
      </c>
      <c r="B11697" s="65" t="s">
        <v>851</v>
      </c>
      <c r="C11697" s="65" t="s">
        <v>852</v>
      </c>
      <c r="D11697" s="65" t="s">
        <v>731</v>
      </c>
      <c r="E11697" s="65">
        <v>3</v>
      </c>
      <c r="F11697" s="65" t="s">
        <v>707</v>
      </c>
    </row>
    <row r="11698" spans="1:6" x14ac:dyDescent="0.25">
      <c r="A11698" s="65">
        <v>9040</v>
      </c>
      <c r="B11698" s="65" t="s">
        <v>851</v>
      </c>
      <c r="C11698" s="65" t="s">
        <v>852</v>
      </c>
      <c r="D11698" s="65" t="s">
        <v>731</v>
      </c>
      <c r="E11698" s="65">
        <v>3</v>
      </c>
      <c r="F11698" s="65" t="s">
        <v>708</v>
      </c>
    </row>
    <row r="11699" spans="1:6" x14ac:dyDescent="0.25">
      <c r="A11699" s="65">
        <v>9040</v>
      </c>
      <c r="B11699" s="65" t="s">
        <v>851</v>
      </c>
      <c r="C11699" s="65" t="s">
        <v>852</v>
      </c>
      <c r="D11699" s="65" t="s">
        <v>731</v>
      </c>
      <c r="E11699" s="65">
        <v>3</v>
      </c>
      <c r="F11699" s="65" t="s">
        <v>709</v>
      </c>
    </row>
    <row r="11700" spans="1:6" x14ac:dyDescent="0.25">
      <c r="A11700" s="65">
        <v>9040</v>
      </c>
      <c r="B11700" s="65" t="s">
        <v>851</v>
      </c>
      <c r="C11700" s="65" t="s">
        <v>852</v>
      </c>
      <c r="D11700" s="65" t="s">
        <v>731</v>
      </c>
      <c r="E11700" s="65">
        <v>3</v>
      </c>
      <c r="F11700" s="65" t="s">
        <v>710</v>
      </c>
    </row>
    <row r="11701" spans="1:6" x14ac:dyDescent="0.25">
      <c r="A11701" s="65">
        <v>9040</v>
      </c>
      <c r="B11701" s="65" t="s">
        <v>851</v>
      </c>
      <c r="C11701" s="65" t="s">
        <v>852</v>
      </c>
      <c r="D11701" s="65" t="s">
        <v>731</v>
      </c>
      <c r="E11701" s="65">
        <v>3</v>
      </c>
      <c r="F11701" s="65" t="s">
        <v>711</v>
      </c>
    </row>
    <row r="11702" spans="1:6" x14ac:dyDescent="0.25">
      <c r="A11702" s="65">
        <v>9040</v>
      </c>
      <c r="B11702" s="65" t="s">
        <v>851</v>
      </c>
      <c r="C11702" s="65" t="s">
        <v>852</v>
      </c>
      <c r="D11702" s="65" t="s">
        <v>731</v>
      </c>
      <c r="E11702" s="65">
        <v>3</v>
      </c>
      <c r="F11702" s="65" t="s">
        <v>712</v>
      </c>
    </row>
    <row r="11703" spans="1:6" x14ac:dyDescent="0.25">
      <c r="A11703" s="65">
        <v>9040</v>
      </c>
      <c r="B11703" s="65" t="s">
        <v>851</v>
      </c>
      <c r="C11703" s="65" t="s">
        <v>852</v>
      </c>
      <c r="D11703" s="65" t="s">
        <v>731</v>
      </c>
      <c r="E11703" s="65">
        <v>3</v>
      </c>
      <c r="F11703" s="65" t="s">
        <v>713</v>
      </c>
    </row>
    <row r="11704" spans="1:6" x14ac:dyDescent="0.25">
      <c r="A11704" s="65">
        <v>9040</v>
      </c>
      <c r="B11704" s="65" t="s">
        <v>851</v>
      </c>
      <c r="C11704" s="65" t="s">
        <v>852</v>
      </c>
      <c r="D11704" s="65" t="s">
        <v>731</v>
      </c>
      <c r="E11704" s="65">
        <v>3</v>
      </c>
      <c r="F11704" s="65" t="s">
        <v>714</v>
      </c>
    </row>
    <row r="11705" spans="1:6" x14ac:dyDescent="0.25">
      <c r="A11705" s="65">
        <v>9040</v>
      </c>
      <c r="B11705" s="65" t="s">
        <v>851</v>
      </c>
      <c r="C11705" s="65" t="s">
        <v>852</v>
      </c>
      <c r="D11705" s="65" t="s">
        <v>731</v>
      </c>
      <c r="E11705" s="65">
        <v>3</v>
      </c>
      <c r="F11705" s="65" t="s">
        <v>715</v>
      </c>
    </row>
    <row r="11706" spans="1:6" x14ac:dyDescent="0.25">
      <c r="A11706" s="65">
        <v>9040</v>
      </c>
      <c r="B11706" s="65" t="s">
        <v>851</v>
      </c>
      <c r="C11706" s="65" t="s">
        <v>852</v>
      </c>
      <c r="D11706" s="65" t="s">
        <v>731</v>
      </c>
      <c r="E11706" s="65">
        <v>3</v>
      </c>
      <c r="F11706" s="65" t="s">
        <v>131</v>
      </c>
    </row>
    <row r="11707" spans="1:6" x14ac:dyDescent="0.25">
      <c r="A11707" s="65">
        <v>9040</v>
      </c>
      <c r="B11707" s="65" t="s">
        <v>851</v>
      </c>
      <c r="C11707" s="65" t="s">
        <v>852</v>
      </c>
      <c r="D11707" s="65" t="s">
        <v>731</v>
      </c>
      <c r="E11707" s="65">
        <v>3</v>
      </c>
      <c r="F11707" s="65" t="s">
        <v>134</v>
      </c>
    </row>
    <row r="11708" spans="1:6" x14ac:dyDescent="0.25">
      <c r="A11708" s="65">
        <v>9040</v>
      </c>
      <c r="B11708" s="65" t="s">
        <v>851</v>
      </c>
      <c r="C11708" s="65" t="s">
        <v>852</v>
      </c>
      <c r="D11708" s="65" t="s">
        <v>731</v>
      </c>
      <c r="E11708" s="65">
        <v>3</v>
      </c>
      <c r="F11708" s="65" t="s">
        <v>716</v>
      </c>
    </row>
    <row r="11709" spans="1:6" x14ac:dyDescent="0.25">
      <c r="A11709" s="65">
        <v>9040</v>
      </c>
      <c r="B11709" s="65" t="s">
        <v>851</v>
      </c>
      <c r="C11709" s="65" t="s">
        <v>852</v>
      </c>
      <c r="D11709" s="65" t="s">
        <v>731</v>
      </c>
      <c r="E11709" s="65">
        <v>3</v>
      </c>
      <c r="F11709" s="65" t="s">
        <v>717</v>
      </c>
    </row>
    <row r="11710" spans="1:6" x14ac:dyDescent="0.25">
      <c r="A11710" s="65">
        <v>9040</v>
      </c>
      <c r="B11710" s="65" t="s">
        <v>851</v>
      </c>
      <c r="C11710" s="65" t="s">
        <v>852</v>
      </c>
      <c r="D11710" s="65" t="s">
        <v>731</v>
      </c>
      <c r="E11710" s="65">
        <v>3</v>
      </c>
      <c r="F11710" s="65" t="s">
        <v>718</v>
      </c>
    </row>
    <row r="11711" spans="1:6" x14ac:dyDescent="0.25">
      <c r="A11711" s="65">
        <v>9040</v>
      </c>
      <c r="B11711" s="65" t="s">
        <v>851</v>
      </c>
      <c r="C11711" s="65" t="s">
        <v>852</v>
      </c>
      <c r="D11711" s="65" t="s">
        <v>731</v>
      </c>
      <c r="E11711" s="65">
        <v>3</v>
      </c>
      <c r="F11711" s="65" t="s">
        <v>719</v>
      </c>
    </row>
    <row r="11712" spans="1:6" x14ac:dyDescent="0.25">
      <c r="A11712" s="65">
        <v>9040</v>
      </c>
      <c r="B11712" s="65" t="s">
        <v>851</v>
      </c>
      <c r="C11712" s="65" t="s">
        <v>852</v>
      </c>
      <c r="D11712" s="65" t="s">
        <v>731</v>
      </c>
      <c r="E11712" s="65">
        <v>3</v>
      </c>
      <c r="F11712" s="65" t="s">
        <v>720</v>
      </c>
    </row>
    <row r="11713" spans="1:6" x14ac:dyDescent="0.25">
      <c r="A11713" s="65">
        <v>9040</v>
      </c>
      <c r="B11713" s="65" t="s">
        <v>851</v>
      </c>
      <c r="C11713" s="65" t="s">
        <v>852</v>
      </c>
      <c r="D11713" s="65" t="s">
        <v>731</v>
      </c>
      <c r="E11713" s="65">
        <v>3</v>
      </c>
      <c r="F11713" s="65" t="s">
        <v>129</v>
      </c>
    </row>
    <row r="11714" spans="1:6" x14ac:dyDescent="0.25">
      <c r="A11714" s="65">
        <v>9040</v>
      </c>
      <c r="B11714" s="65" t="s">
        <v>851</v>
      </c>
      <c r="C11714" s="65" t="s">
        <v>852</v>
      </c>
      <c r="D11714" s="65" t="s">
        <v>731</v>
      </c>
      <c r="E11714" s="65">
        <v>3</v>
      </c>
      <c r="F11714" s="65" t="s">
        <v>659</v>
      </c>
    </row>
    <row r="11715" spans="1:6" x14ac:dyDescent="0.25">
      <c r="A11715" s="65">
        <v>9040</v>
      </c>
      <c r="B11715" s="65" t="s">
        <v>851</v>
      </c>
      <c r="C11715" s="65" t="s">
        <v>852</v>
      </c>
      <c r="D11715" s="65" t="s">
        <v>731</v>
      </c>
      <c r="E11715" s="65">
        <v>3</v>
      </c>
      <c r="F11715" s="65" t="s">
        <v>660</v>
      </c>
    </row>
    <row r="11716" spans="1:6" x14ac:dyDescent="0.25">
      <c r="A11716" s="65">
        <v>9040</v>
      </c>
      <c r="B11716" s="65" t="s">
        <v>851</v>
      </c>
      <c r="C11716" s="65" t="s">
        <v>852</v>
      </c>
      <c r="D11716" s="65" t="s">
        <v>731</v>
      </c>
      <c r="E11716" s="65">
        <v>3</v>
      </c>
      <c r="F11716" s="65" t="s">
        <v>132</v>
      </c>
    </row>
    <row r="11717" spans="1:6" x14ac:dyDescent="0.25">
      <c r="A11717" s="65">
        <v>9040</v>
      </c>
      <c r="B11717" s="65" t="s">
        <v>851</v>
      </c>
      <c r="C11717" s="65" t="s">
        <v>852</v>
      </c>
      <c r="D11717" s="65" t="s">
        <v>731</v>
      </c>
      <c r="E11717" s="65">
        <v>3</v>
      </c>
      <c r="F11717" s="65" t="s">
        <v>661</v>
      </c>
    </row>
    <row r="11718" spans="1:6" x14ac:dyDescent="0.25">
      <c r="A11718" s="65">
        <v>9040</v>
      </c>
      <c r="B11718" s="65" t="s">
        <v>851</v>
      </c>
      <c r="C11718" s="65" t="s">
        <v>852</v>
      </c>
      <c r="D11718" s="65" t="s">
        <v>731</v>
      </c>
      <c r="E11718" s="65">
        <v>3</v>
      </c>
      <c r="F11718" s="65" t="s">
        <v>662</v>
      </c>
    </row>
    <row r="11719" spans="1:6" x14ac:dyDescent="0.25">
      <c r="A11719" s="65">
        <v>9040</v>
      </c>
      <c r="B11719" s="65" t="s">
        <v>851</v>
      </c>
      <c r="C11719" s="65" t="s">
        <v>852</v>
      </c>
      <c r="D11719" s="65" t="s">
        <v>731</v>
      </c>
      <c r="E11719" s="65">
        <v>3</v>
      </c>
      <c r="F11719" s="65" t="s">
        <v>663</v>
      </c>
    </row>
    <row r="11720" spans="1:6" x14ac:dyDescent="0.25">
      <c r="A11720" s="65">
        <v>9040</v>
      </c>
      <c r="B11720" s="65" t="s">
        <v>851</v>
      </c>
      <c r="C11720" s="65" t="s">
        <v>852</v>
      </c>
      <c r="D11720" s="65" t="s">
        <v>731</v>
      </c>
      <c r="E11720" s="65">
        <v>3</v>
      </c>
      <c r="F11720" s="65" t="s">
        <v>664</v>
      </c>
    </row>
    <row r="11721" spans="1:6" x14ac:dyDescent="0.25">
      <c r="A11721" s="65">
        <v>9040</v>
      </c>
      <c r="B11721" s="65" t="s">
        <v>851</v>
      </c>
      <c r="C11721" s="65" t="s">
        <v>852</v>
      </c>
      <c r="D11721" s="65" t="s">
        <v>731</v>
      </c>
      <c r="E11721" s="65">
        <v>3</v>
      </c>
      <c r="F11721" s="65" t="s">
        <v>665</v>
      </c>
    </row>
    <row r="11722" spans="1:6" x14ac:dyDescent="0.25">
      <c r="A11722" s="65">
        <v>9040</v>
      </c>
      <c r="B11722" s="65" t="s">
        <v>851</v>
      </c>
      <c r="C11722" s="65" t="s">
        <v>852</v>
      </c>
      <c r="D11722" s="65" t="s">
        <v>731</v>
      </c>
      <c r="E11722" s="65">
        <v>3</v>
      </c>
      <c r="F11722" s="65" t="s">
        <v>666</v>
      </c>
    </row>
    <row r="11723" spans="1:6" x14ac:dyDescent="0.25">
      <c r="A11723" s="65">
        <v>9040</v>
      </c>
      <c r="B11723" s="65" t="s">
        <v>851</v>
      </c>
      <c r="C11723" s="65" t="s">
        <v>852</v>
      </c>
      <c r="D11723" s="65" t="s">
        <v>731</v>
      </c>
      <c r="E11723" s="65">
        <v>3</v>
      </c>
      <c r="F11723" s="65" t="s">
        <v>667</v>
      </c>
    </row>
    <row r="11724" spans="1:6" x14ac:dyDescent="0.25">
      <c r="A11724" s="65">
        <v>9040</v>
      </c>
      <c r="B11724" s="65" t="s">
        <v>851</v>
      </c>
      <c r="C11724" s="65" t="s">
        <v>852</v>
      </c>
      <c r="D11724" s="65" t="s">
        <v>731</v>
      </c>
      <c r="E11724" s="65">
        <v>3</v>
      </c>
      <c r="F11724" s="65" t="s">
        <v>668</v>
      </c>
    </row>
    <row r="11725" spans="1:6" x14ac:dyDescent="0.25">
      <c r="A11725" s="65">
        <v>9040</v>
      </c>
      <c r="B11725" s="65" t="s">
        <v>851</v>
      </c>
      <c r="C11725" s="65" t="s">
        <v>852</v>
      </c>
      <c r="D11725" s="65" t="s">
        <v>731</v>
      </c>
      <c r="E11725" s="65">
        <v>3</v>
      </c>
      <c r="F11725" s="65" t="s">
        <v>669</v>
      </c>
    </row>
    <row r="11726" spans="1:6" x14ac:dyDescent="0.25">
      <c r="A11726" s="65">
        <v>9040</v>
      </c>
      <c r="B11726" s="65" t="s">
        <v>851</v>
      </c>
      <c r="C11726" s="65" t="s">
        <v>852</v>
      </c>
      <c r="D11726" s="65" t="s">
        <v>731</v>
      </c>
      <c r="E11726" s="65">
        <v>3</v>
      </c>
      <c r="F11726" s="65" t="s">
        <v>670</v>
      </c>
    </row>
    <row r="11727" spans="1:6" x14ac:dyDescent="0.25">
      <c r="A11727" s="65">
        <v>9040</v>
      </c>
      <c r="B11727" s="65" t="s">
        <v>851</v>
      </c>
      <c r="C11727" s="65" t="s">
        <v>852</v>
      </c>
      <c r="D11727" s="65" t="s">
        <v>731</v>
      </c>
      <c r="E11727" s="65">
        <v>3</v>
      </c>
      <c r="F11727" s="65" t="s">
        <v>671</v>
      </c>
    </row>
    <row r="11728" spans="1:6" x14ac:dyDescent="0.25">
      <c r="A11728" s="65">
        <v>9040</v>
      </c>
      <c r="B11728" s="65" t="s">
        <v>851</v>
      </c>
      <c r="C11728" s="65" t="s">
        <v>852</v>
      </c>
      <c r="D11728" s="65" t="s">
        <v>731</v>
      </c>
      <c r="E11728" s="65">
        <v>3</v>
      </c>
      <c r="F11728" s="65" t="s">
        <v>672</v>
      </c>
    </row>
    <row r="11729" spans="1:6" x14ac:dyDescent="0.25">
      <c r="A11729" s="65">
        <v>9040</v>
      </c>
      <c r="B11729" s="65" t="s">
        <v>851</v>
      </c>
      <c r="C11729" s="65" t="s">
        <v>852</v>
      </c>
      <c r="D11729" s="65" t="s">
        <v>731</v>
      </c>
      <c r="E11729" s="65">
        <v>3</v>
      </c>
      <c r="F11729" s="65" t="s">
        <v>673</v>
      </c>
    </row>
    <row r="11730" spans="1:6" x14ac:dyDescent="0.25">
      <c r="A11730" s="65">
        <v>9040</v>
      </c>
      <c r="B11730" s="65" t="s">
        <v>851</v>
      </c>
      <c r="C11730" s="65" t="s">
        <v>852</v>
      </c>
      <c r="D11730" s="65" t="s">
        <v>731</v>
      </c>
      <c r="E11730" s="65">
        <v>3</v>
      </c>
      <c r="F11730" s="65" t="s">
        <v>674</v>
      </c>
    </row>
    <row r="11731" spans="1:6" x14ac:dyDescent="0.25">
      <c r="A11731" s="65">
        <v>9040</v>
      </c>
      <c r="B11731" s="65" t="s">
        <v>851</v>
      </c>
      <c r="C11731" s="65" t="s">
        <v>852</v>
      </c>
      <c r="D11731" s="65" t="s">
        <v>731</v>
      </c>
      <c r="E11731" s="65">
        <v>3</v>
      </c>
      <c r="F11731" s="65" t="s">
        <v>675</v>
      </c>
    </row>
    <row r="11732" spans="1:6" x14ac:dyDescent="0.25">
      <c r="A11732" s="65">
        <v>9040</v>
      </c>
      <c r="B11732" s="65" t="s">
        <v>851</v>
      </c>
      <c r="C11732" s="65" t="s">
        <v>852</v>
      </c>
      <c r="D11732" s="65" t="s">
        <v>731</v>
      </c>
      <c r="E11732" s="65">
        <v>3</v>
      </c>
      <c r="F11732" s="65" t="s">
        <v>676</v>
      </c>
    </row>
    <row r="11733" spans="1:6" x14ac:dyDescent="0.25">
      <c r="A11733" s="65">
        <v>9040</v>
      </c>
      <c r="B11733" s="65" t="s">
        <v>851</v>
      </c>
      <c r="C11733" s="65" t="s">
        <v>852</v>
      </c>
      <c r="D11733" s="65" t="s">
        <v>731</v>
      </c>
      <c r="E11733" s="65">
        <v>3</v>
      </c>
      <c r="F11733" s="65" t="s">
        <v>126</v>
      </c>
    </row>
    <row r="11734" spans="1:6" x14ac:dyDescent="0.25">
      <c r="A11734" s="65">
        <v>9040</v>
      </c>
      <c r="B11734" s="65" t="s">
        <v>851</v>
      </c>
      <c r="C11734" s="65" t="s">
        <v>852</v>
      </c>
      <c r="D11734" s="65" t="s">
        <v>731</v>
      </c>
      <c r="E11734" s="65">
        <v>3</v>
      </c>
      <c r="F11734" s="65" t="s">
        <v>677</v>
      </c>
    </row>
    <row r="11735" spans="1:6" x14ac:dyDescent="0.25">
      <c r="A11735" s="65">
        <v>9040</v>
      </c>
      <c r="B11735" s="65" t="s">
        <v>851</v>
      </c>
      <c r="C11735" s="65" t="s">
        <v>852</v>
      </c>
      <c r="D11735" s="65" t="s">
        <v>731</v>
      </c>
      <c r="E11735" s="65">
        <v>3</v>
      </c>
      <c r="F11735" s="65" t="s">
        <v>678</v>
      </c>
    </row>
    <row r="11736" spans="1:6" x14ac:dyDescent="0.25">
      <c r="A11736" s="65">
        <v>9040</v>
      </c>
      <c r="B11736" s="65" t="s">
        <v>851</v>
      </c>
      <c r="C11736" s="65" t="s">
        <v>852</v>
      </c>
      <c r="D11736" s="65" t="s">
        <v>731</v>
      </c>
      <c r="E11736" s="65">
        <v>3</v>
      </c>
      <c r="F11736" s="65" t="s">
        <v>127</v>
      </c>
    </row>
    <row r="11737" spans="1:6" x14ac:dyDescent="0.25">
      <c r="A11737" s="65">
        <v>9040</v>
      </c>
      <c r="B11737" s="65" t="s">
        <v>851</v>
      </c>
      <c r="C11737" s="65" t="s">
        <v>852</v>
      </c>
      <c r="D11737" s="65" t="s">
        <v>731</v>
      </c>
      <c r="E11737" s="65">
        <v>3</v>
      </c>
      <c r="F11737" s="65" t="s">
        <v>679</v>
      </c>
    </row>
    <row r="11738" spans="1:6" x14ac:dyDescent="0.25">
      <c r="A11738" s="65">
        <v>9040</v>
      </c>
      <c r="B11738" s="65" t="s">
        <v>851</v>
      </c>
      <c r="C11738" s="65" t="s">
        <v>852</v>
      </c>
      <c r="D11738" s="65" t="s">
        <v>731</v>
      </c>
      <c r="E11738" s="65">
        <v>3</v>
      </c>
      <c r="F11738" s="65" t="s">
        <v>680</v>
      </c>
    </row>
    <row r="11739" spans="1:6" x14ac:dyDescent="0.25">
      <c r="A11739" s="65">
        <v>9040</v>
      </c>
      <c r="B11739" s="65" t="s">
        <v>851</v>
      </c>
      <c r="C11739" s="65" t="s">
        <v>852</v>
      </c>
      <c r="D11739" s="65" t="s">
        <v>731</v>
      </c>
      <c r="E11739" s="65">
        <v>3</v>
      </c>
      <c r="F11739" s="65" t="s">
        <v>681</v>
      </c>
    </row>
    <row r="11740" spans="1:6" x14ac:dyDescent="0.25">
      <c r="A11740" s="65">
        <v>9040</v>
      </c>
      <c r="B11740" s="65" t="s">
        <v>851</v>
      </c>
      <c r="C11740" s="65" t="s">
        <v>852</v>
      </c>
      <c r="D11740" s="65" t="s">
        <v>731</v>
      </c>
      <c r="E11740" s="65">
        <v>3</v>
      </c>
      <c r="F11740" s="65" t="s">
        <v>682</v>
      </c>
    </row>
    <row r="11741" spans="1:6" x14ac:dyDescent="0.25">
      <c r="A11741" s="65">
        <v>9040</v>
      </c>
      <c r="B11741" s="65" t="s">
        <v>851</v>
      </c>
      <c r="C11741" s="65" t="s">
        <v>852</v>
      </c>
      <c r="D11741" s="65" t="s">
        <v>731</v>
      </c>
      <c r="E11741" s="65">
        <v>3</v>
      </c>
      <c r="F11741" s="65" t="s">
        <v>683</v>
      </c>
    </row>
    <row r="11742" spans="1:6" x14ac:dyDescent="0.25">
      <c r="A11742" s="65">
        <v>9040</v>
      </c>
      <c r="B11742" s="65" t="s">
        <v>851</v>
      </c>
      <c r="C11742" s="65" t="s">
        <v>852</v>
      </c>
      <c r="D11742" s="65" t="s">
        <v>731</v>
      </c>
      <c r="E11742" s="65">
        <v>3</v>
      </c>
      <c r="F11742" s="65" t="s">
        <v>684</v>
      </c>
    </row>
    <row r="11743" spans="1:6" x14ac:dyDescent="0.25">
      <c r="A11743" s="65">
        <v>9040</v>
      </c>
      <c r="B11743" s="65" t="s">
        <v>851</v>
      </c>
      <c r="C11743" s="65" t="s">
        <v>852</v>
      </c>
      <c r="D11743" s="65" t="s">
        <v>731</v>
      </c>
      <c r="E11743" s="65">
        <v>3</v>
      </c>
      <c r="F11743" s="65" t="s">
        <v>133</v>
      </c>
    </row>
    <row r="11744" spans="1:6" x14ac:dyDescent="0.25">
      <c r="A11744" s="65">
        <v>9040</v>
      </c>
      <c r="B11744" s="65" t="s">
        <v>851</v>
      </c>
      <c r="C11744" s="65" t="s">
        <v>852</v>
      </c>
      <c r="D11744" s="65" t="s">
        <v>731</v>
      </c>
      <c r="E11744" s="65">
        <v>3</v>
      </c>
      <c r="F11744" s="65" t="s">
        <v>685</v>
      </c>
    </row>
    <row r="11745" spans="1:6" x14ac:dyDescent="0.25">
      <c r="A11745" s="65">
        <v>9040</v>
      </c>
      <c r="B11745" s="65" t="s">
        <v>851</v>
      </c>
      <c r="C11745" s="65" t="s">
        <v>852</v>
      </c>
      <c r="D11745" s="65" t="s">
        <v>731</v>
      </c>
      <c r="E11745" s="65">
        <v>3</v>
      </c>
      <c r="F11745" s="65" t="s">
        <v>686</v>
      </c>
    </row>
    <row r="11746" spans="1:6" x14ac:dyDescent="0.25">
      <c r="A11746" s="65">
        <v>9040</v>
      </c>
      <c r="B11746" s="65" t="s">
        <v>851</v>
      </c>
      <c r="C11746" s="65" t="s">
        <v>852</v>
      </c>
      <c r="D11746" s="65" t="s">
        <v>731</v>
      </c>
      <c r="E11746" s="65">
        <v>3</v>
      </c>
      <c r="F11746" s="65" t="s">
        <v>495</v>
      </c>
    </row>
    <row r="11747" spans="1:6" x14ac:dyDescent="0.25">
      <c r="A11747" s="65">
        <v>9040</v>
      </c>
      <c r="B11747" s="65" t="s">
        <v>851</v>
      </c>
      <c r="C11747" s="65" t="s">
        <v>852</v>
      </c>
      <c r="D11747" s="65" t="s">
        <v>731</v>
      </c>
      <c r="E11747" s="65">
        <v>3</v>
      </c>
      <c r="F11747" s="65" t="s">
        <v>687</v>
      </c>
    </row>
    <row r="11748" spans="1:6" x14ac:dyDescent="0.25">
      <c r="A11748" s="65">
        <v>9040</v>
      </c>
      <c r="B11748" s="65" t="s">
        <v>851</v>
      </c>
      <c r="C11748" s="65" t="s">
        <v>852</v>
      </c>
      <c r="D11748" s="65" t="s">
        <v>731</v>
      </c>
      <c r="E11748" s="65">
        <v>3</v>
      </c>
      <c r="F11748" s="65" t="s">
        <v>688</v>
      </c>
    </row>
    <row r="11749" spans="1:6" x14ac:dyDescent="0.25">
      <c r="A11749" s="65">
        <v>9040</v>
      </c>
      <c r="B11749" s="65" t="s">
        <v>851</v>
      </c>
      <c r="C11749" s="65" t="s">
        <v>852</v>
      </c>
      <c r="D11749" s="65" t="s">
        <v>731</v>
      </c>
      <c r="E11749" s="65">
        <v>3</v>
      </c>
      <c r="F11749" s="65" t="s">
        <v>689</v>
      </c>
    </row>
    <row r="11750" spans="1:6" x14ac:dyDescent="0.25">
      <c r="A11750" s="65">
        <v>9040</v>
      </c>
      <c r="B11750" s="65" t="s">
        <v>851</v>
      </c>
      <c r="C11750" s="65" t="s">
        <v>852</v>
      </c>
      <c r="D11750" s="65" t="s">
        <v>731</v>
      </c>
      <c r="E11750" s="65">
        <v>3</v>
      </c>
      <c r="F11750" s="65" t="s">
        <v>690</v>
      </c>
    </row>
    <row r="11751" spans="1:6" x14ac:dyDescent="0.25">
      <c r="A11751" s="65">
        <v>9040</v>
      </c>
      <c r="B11751" s="65" t="s">
        <v>851</v>
      </c>
      <c r="C11751" s="65" t="s">
        <v>852</v>
      </c>
      <c r="D11751" s="65" t="s">
        <v>731</v>
      </c>
      <c r="E11751" s="65">
        <v>3</v>
      </c>
      <c r="F11751" s="65" t="s">
        <v>691</v>
      </c>
    </row>
    <row r="11752" spans="1:6" x14ac:dyDescent="0.25">
      <c r="A11752" s="65">
        <v>9040</v>
      </c>
      <c r="B11752" s="65" t="s">
        <v>851</v>
      </c>
      <c r="C11752" s="65" t="s">
        <v>852</v>
      </c>
      <c r="D11752" s="65" t="s">
        <v>731</v>
      </c>
      <c r="E11752" s="65">
        <v>3</v>
      </c>
      <c r="F11752" s="65" t="s">
        <v>692</v>
      </c>
    </row>
    <row r="11753" spans="1:6" x14ac:dyDescent="0.25">
      <c r="A11753" s="65">
        <v>9040</v>
      </c>
      <c r="B11753" s="65" t="s">
        <v>851</v>
      </c>
      <c r="C11753" s="65" t="s">
        <v>852</v>
      </c>
      <c r="D11753" s="65" t="s">
        <v>731</v>
      </c>
      <c r="E11753" s="65">
        <v>3</v>
      </c>
      <c r="F11753" s="65" t="s">
        <v>693</v>
      </c>
    </row>
    <row r="11754" spans="1:6" x14ac:dyDescent="0.25">
      <c r="A11754" s="65">
        <v>9040</v>
      </c>
      <c r="B11754" s="65" t="s">
        <v>851</v>
      </c>
      <c r="C11754" s="65" t="s">
        <v>852</v>
      </c>
      <c r="D11754" s="65" t="s">
        <v>731</v>
      </c>
      <c r="E11754" s="65">
        <v>3</v>
      </c>
      <c r="F11754" s="65" t="s">
        <v>694</v>
      </c>
    </row>
    <row r="11755" spans="1:6" x14ac:dyDescent="0.25">
      <c r="A11755" s="65">
        <v>9040</v>
      </c>
      <c r="B11755" s="65" t="s">
        <v>851</v>
      </c>
      <c r="C11755" s="65" t="s">
        <v>852</v>
      </c>
      <c r="D11755" s="65" t="s">
        <v>731</v>
      </c>
      <c r="E11755" s="65">
        <v>3</v>
      </c>
      <c r="F11755" s="65" t="s">
        <v>695</v>
      </c>
    </row>
    <row r="11756" spans="1:6" x14ac:dyDescent="0.25">
      <c r="A11756" s="65">
        <v>9040</v>
      </c>
      <c r="B11756" s="65" t="s">
        <v>851</v>
      </c>
      <c r="C11756" s="65" t="s">
        <v>852</v>
      </c>
      <c r="D11756" s="65" t="s">
        <v>731</v>
      </c>
      <c r="E11756" s="65">
        <v>3</v>
      </c>
      <c r="F11756" s="65" t="s">
        <v>696</v>
      </c>
    </row>
    <row r="11757" spans="1:6" x14ac:dyDescent="0.25">
      <c r="A11757" s="65">
        <v>9040</v>
      </c>
      <c r="B11757" s="65" t="s">
        <v>851</v>
      </c>
      <c r="C11757" s="65" t="s">
        <v>852</v>
      </c>
      <c r="D11757" s="65" t="s">
        <v>731</v>
      </c>
      <c r="E11757" s="65">
        <v>3</v>
      </c>
      <c r="F11757" s="65" t="s">
        <v>697</v>
      </c>
    </row>
    <row r="11758" spans="1:6" x14ac:dyDescent="0.25">
      <c r="A11758" s="65">
        <v>9040</v>
      </c>
      <c r="B11758" s="65" t="s">
        <v>851</v>
      </c>
      <c r="C11758" s="65" t="s">
        <v>852</v>
      </c>
      <c r="D11758" s="65" t="s">
        <v>731</v>
      </c>
      <c r="E11758" s="65">
        <v>3</v>
      </c>
      <c r="F11758" s="65" t="s">
        <v>698</v>
      </c>
    </row>
    <row r="11759" spans="1:6" x14ac:dyDescent="0.25">
      <c r="A11759" s="65">
        <v>9040</v>
      </c>
      <c r="B11759" s="65" t="s">
        <v>851</v>
      </c>
      <c r="C11759" s="65" t="s">
        <v>852</v>
      </c>
      <c r="D11759" s="65" t="s">
        <v>731</v>
      </c>
      <c r="E11759" s="65">
        <v>3</v>
      </c>
      <c r="F11759" s="65" t="s">
        <v>699</v>
      </c>
    </row>
    <row r="11760" spans="1:6" x14ac:dyDescent="0.25">
      <c r="A11760" s="65">
        <v>9040</v>
      </c>
      <c r="B11760" s="65" t="s">
        <v>851</v>
      </c>
      <c r="C11760" s="65" t="s">
        <v>852</v>
      </c>
      <c r="D11760" s="65" t="s">
        <v>731</v>
      </c>
      <c r="E11760" s="65">
        <v>3</v>
      </c>
      <c r="F11760" s="65" t="s">
        <v>700</v>
      </c>
    </row>
    <row r="11761" spans="1:6" x14ac:dyDescent="0.25">
      <c r="A11761" s="65">
        <v>9040</v>
      </c>
      <c r="B11761" s="65" t="s">
        <v>851</v>
      </c>
      <c r="C11761" s="65" t="s">
        <v>852</v>
      </c>
      <c r="D11761" s="65" t="s">
        <v>731</v>
      </c>
      <c r="E11761" s="65">
        <v>6</v>
      </c>
      <c r="F11761" s="65" t="s">
        <v>701</v>
      </c>
    </row>
    <row r="11762" spans="1:6" x14ac:dyDescent="0.25">
      <c r="A11762" s="65">
        <v>9040</v>
      </c>
      <c r="B11762" s="65" t="s">
        <v>851</v>
      </c>
      <c r="C11762" s="65" t="s">
        <v>852</v>
      </c>
      <c r="D11762" s="65" t="s">
        <v>731</v>
      </c>
      <c r="E11762" s="65">
        <v>6</v>
      </c>
      <c r="F11762" s="65" t="s">
        <v>702</v>
      </c>
    </row>
    <row r="11763" spans="1:6" x14ac:dyDescent="0.25">
      <c r="A11763" s="65">
        <v>9040</v>
      </c>
      <c r="B11763" s="65" t="s">
        <v>851</v>
      </c>
      <c r="C11763" s="65" t="s">
        <v>852</v>
      </c>
      <c r="D11763" s="65" t="s">
        <v>731</v>
      </c>
      <c r="E11763" s="65">
        <v>6</v>
      </c>
      <c r="F11763" s="65" t="s">
        <v>703</v>
      </c>
    </row>
    <row r="11764" spans="1:6" x14ac:dyDescent="0.25">
      <c r="A11764" s="65">
        <v>9040</v>
      </c>
      <c r="B11764" s="65" t="s">
        <v>851</v>
      </c>
      <c r="C11764" s="65" t="s">
        <v>852</v>
      </c>
      <c r="D11764" s="65" t="s">
        <v>731</v>
      </c>
      <c r="E11764" s="65">
        <v>6</v>
      </c>
      <c r="F11764" s="65" t="s">
        <v>704</v>
      </c>
    </row>
    <row r="11765" spans="1:6" x14ac:dyDescent="0.25">
      <c r="A11765" s="65">
        <v>9040</v>
      </c>
      <c r="B11765" s="65" t="s">
        <v>851</v>
      </c>
      <c r="C11765" s="65" t="s">
        <v>852</v>
      </c>
      <c r="D11765" s="65" t="s">
        <v>731</v>
      </c>
      <c r="E11765" s="65">
        <v>6</v>
      </c>
      <c r="F11765" s="65" t="s">
        <v>705</v>
      </c>
    </row>
    <row r="11766" spans="1:6" x14ac:dyDescent="0.25">
      <c r="A11766" s="65">
        <v>9040</v>
      </c>
      <c r="B11766" s="65" t="s">
        <v>851</v>
      </c>
      <c r="C11766" s="65" t="s">
        <v>852</v>
      </c>
      <c r="D11766" s="65" t="s">
        <v>731</v>
      </c>
      <c r="E11766" s="65">
        <v>6</v>
      </c>
      <c r="F11766" s="65" t="s">
        <v>706</v>
      </c>
    </row>
    <row r="11767" spans="1:6" x14ac:dyDescent="0.25">
      <c r="A11767" s="65">
        <v>9040</v>
      </c>
      <c r="B11767" s="65" t="s">
        <v>851</v>
      </c>
      <c r="C11767" s="65" t="s">
        <v>852</v>
      </c>
      <c r="D11767" s="65" t="s">
        <v>731</v>
      </c>
      <c r="E11767" s="65">
        <v>6</v>
      </c>
      <c r="F11767" s="65" t="s">
        <v>707</v>
      </c>
    </row>
    <row r="11768" spans="1:6" x14ac:dyDescent="0.25">
      <c r="A11768" s="65">
        <v>9040</v>
      </c>
      <c r="B11768" s="65" t="s">
        <v>851</v>
      </c>
      <c r="C11768" s="65" t="s">
        <v>852</v>
      </c>
      <c r="D11768" s="65" t="s">
        <v>731</v>
      </c>
      <c r="E11768" s="65">
        <v>6</v>
      </c>
      <c r="F11768" s="65" t="s">
        <v>708</v>
      </c>
    </row>
    <row r="11769" spans="1:6" x14ac:dyDescent="0.25">
      <c r="A11769" s="65">
        <v>9040</v>
      </c>
      <c r="B11769" s="65" t="s">
        <v>851</v>
      </c>
      <c r="C11769" s="65" t="s">
        <v>852</v>
      </c>
      <c r="D11769" s="65" t="s">
        <v>731</v>
      </c>
      <c r="E11769" s="65">
        <v>6</v>
      </c>
      <c r="F11769" s="65" t="s">
        <v>709</v>
      </c>
    </row>
    <row r="11770" spans="1:6" x14ac:dyDescent="0.25">
      <c r="A11770" s="65">
        <v>9040</v>
      </c>
      <c r="B11770" s="65" t="s">
        <v>851</v>
      </c>
      <c r="C11770" s="65" t="s">
        <v>852</v>
      </c>
      <c r="D11770" s="65" t="s">
        <v>731</v>
      </c>
      <c r="E11770" s="65">
        <v>6</v>
      </c>
      <c r="F11770" s="65" t="s">
        <v>710</v>
      </c>
    </row>
    <row r="11771" spans="1:6" x14ac:dyDescent="0.25">
      <c r="A11771" s="65">
        <v>9040</v>
      </c>
      <c r="B11771" s="65" t="s">
        <v>851</v>
      </c>
      <c r="C11771" s="65" t="s">
        <v>852</v>
      </c>
      <c r="D11771" s="65" t="s">
        <v>731</v>
      </c>
      <c r="E11771" s="65">
        <v>6</v>
      </c>
      <c r="F11771" s="65" t="s">
        <v>711</v>
      </c>
    </row>
    <row r="11772" spans="1:6" x14ac:dyDescent="0.25">
      <c r="A11772" s="65">
        <v>9040</v>
      </c>
      <c r="B11772" s="65" t="s">
        <v>851</v>
      </c>
      <c r="C11772" s="65" t="s">
        <v>852</v>
      </c>
      <c r="D11772" s="65" t="s">
        <v>731</v>
      </c>
      <c r="E11772" s="65">
        <v>6</v>
      </c>
      <c r="F11772" s="65" t="s">
        <v>712</v>
      </c>
    </row>
    <row r="11773" spans="1:6" x14ac:dyDescent="0.25">
      <c r="A11773" s="65">
        <v>9040</v>
      </c>
      <c r="B11773" s="65" t="s">
        <v>851</v>
      </c>
      <c r="C11773" s="65" t="s">
        <v>852</v>
      </c>
      <c r="D11773" s="65" t="s">
        <v>731</v>
      </c>
      <c r="E11773" s="65">
        <v>6</v>
      </c>
      <c r="F11773" s="65" t="s">
        <v>713</v>
      </c>
    </row>
    <row r="11774" spans="1:6" x14ac:dyDescent="0.25">
      <c r="A11774" s="65">
        <v>9040</v>
      </c>
      <c r="B11774" s="65" t="s">
        <v>851</v>
      </c>
      <c r="C11774" s="65" t="s">
        <v>852</v>
      </c>
      <c r="D11774" s="65" t="s">
        <v>731</v>
      </c>
      <c r="E11774" s="65">
        <v>6</v>
      </c>
      <c r="F11774" s="65" t="s">
        <v>714</v>
      </c>
    </row>
    <row r="11775" spans="1:6" x14ac:dyDescent="0.25">
      <c r="A11775" s="65">
        <v>9040</v>
      </c>
      <c r="B11775" s="65" t="s">
        <v>851</v>
      </c>
      <c r="C11775" s="65" t="s">
        <v>852</v>
      </c>
      <c r="D11775" s="65" t="s">
        <v>731</v>
      </c>
      <c r="E11775" s="65">
        <v>6</v>
      </c>
      <c r="F11775" s="65" t="s">
        <v>715</v>
      </c>
    </row>
    <row r="11776" spans="1:6" x14ac:dyDescent="0.25">
      <c r="A11776" s="65">
        <v>9040</v>
      </c>
      <c r="B11776" s="65" t="s">
        <v>851</v>
      </c>
      <c r="C11776" s="65" t="s">
        <v>852</v>
      </c>
      <c r="D11776" s="65" t="s">
        <v>731</v>
      </c>
      <c r="E11776" s="65">
        <v>6</v>
      </c>
      <c r="F11776" s="65" t="s">
        <v>131</v>
      </c>
    </row>
    <row r="11777" spans="1:6" x14ac:dyDescent="0.25">
      <c r="A11777" s="65">
        <v>9040</v>
      </c>
      <c r="B11777" s="65" t="s">
        <v>851</v>
      </c>
      <c r="C11777" s="65" t="s">
        <v>852</v>
      </c>
      <c r="D11777" s="65" t="s">
        <v>731</v>
      </c>
      <c r="E11777" s="65">
        <v>6</v>
      </c>
      <c r="F11777" s="65" t="s">
        <v>134</v>
      </c>
    </row>
    <row r="11778" spans="1:6" x14ac:dyDescent="0.25">
      <c r="A11778" s="65">
        <v>9040</v>
      </c>
      <c r="B11778" s="65" t="s">
        <v>851</v>
      </c>
      <c r="C11778" s="65" t="s">
        <v>852</v>
      </c>
      <c r="D11778" s="65" t="s">
        <v>731</v>
      </c>
      <c r="E11778" s="65">
        <v>6</v>
      </c>
      <c r="F11778" s="65" t="s">
        <v>716</v>
      </c>
    </row>
    <row r="11779" spans="1:6" x14ac:dyDescent="0.25">
      <c r="A11779" s="65">
        <v>9040</v>
      </c>
      <c r="B11779" s="65" t="s">
        <v>851</v>
      </c>
      <c r="C11779" s="65" t="s">
        <v>852</v>
      </c>
      <c r="D11779" s="65" t="s">
        <v>731</v>
      </c>
      <c r="E11779" s="65">
        <v>6</v>
      </c>
      <c r="F11779" s="65" t="s">
        <v>717</v>
      </c>
    </row>
    <row r="11780" spans="1:6" x14ac:dyDescent="0.25">
      <c r="A11780" s="65">
        <v>9040</v>
      </c>
      <c r="B11780" s="65" t="s">
        <v>851</v>
      </c>
      <c r="C11780" s="65" t="s">
        <v>852</v>
      </c>
      <c r="D11780" s="65" t="s">
        <v>731</v>
      </c>
      <c r="E11780" s="65">
        <v>6</v>
      </c>
      <c r="F11780" s="65" t="s">
        <v>718</v>
      </c>
    </row>
    <row r="11781" spans="1:6" x14ac:dyDescent="0.25">
      <c r="A11781" s="65">
        <v>9040</v>
      </c>
      <c r="B11781" s="65" t="s">
        <v>851</v>
      </c>
      <c r="C11781" s="65" t="s">
        <v>852</v>
      </c>
      <c r="D11781" s="65" t="s">
        <v>731</v>
      </c>
      <c r="E11781" s="65">
        <v>6</v>
      </c>
      <c r="F11781" s="65" t="s">
        <v>719</v>
      </c>
    </row>
    <row r="11782" spans="1:6" x14ac:dyDescent="0.25">
      <c r="A11782" s="65">
        <v>9040</v>
      </c>
      <c r="B11782" s="65" t="s">
        <v>851</v>
      </c>
      <c r="C11782" s="65" t="s">
        <v>852</v>
      </c>
      <c r="D11782" s="65" t="s">
        <v>731</v>
      </c>
      <c r="E11782" s="65">
        <v>6</v>
      </c>
      <c r="F11782" s="65" t="s">
        <v>720</v>
      </c>
    </row>
    <row r="11783" spans="1:6" x14ac:dyDescent="0.25">
      <c r="A11783" s="65">
        <v>9040</v>
      </c>
      <c r="B11783" s="65" t="s">
        <v>851</v>
      </c>
      <c r="C11783" s="65" t="s">
        <v>852</v>
      </c>
      <c r="D11783" s="65" t="s">
        <v>731</v>
      </c>
      <c r="E11783" s="65">
        <v>6</v>
      </c>
      <c r="F11783" s="65" t="s">
        <v>129</v>
      </c>
    </row>
    <row r="11784" spans="1:6" x14ac:dyDescent="0.25">
      <c r="A11784" s="65">
        <v>9040</v>
      </c>
      <c r="B11784" s="65" t="s">
        <v>851</v>
      </c>
      <c r="C11784" s="65" t="s">
        <v>852</v>
      </c>
      <c r="D11784" s="65" t="s">
        <v>731</v>
      </c>
      <c r="E11784" s="65">
        <v>6</v>
      </c>
      <c r="F11784" s="65" t="s">
        <v>659</v>
      </c>
    </row>
    <row r="11785" spans="1:6" x14ac:dyDescent="0.25">
      <c r="A11785" s="65">
        <v>9040</v>
      </c>
      <c r="B11785" s="65" t="s">
        <v>851</v>
      </c>
      <c r="C11785" s="65" t="s">
        <v>852</v>
      </c>
      <c r="D11785" s="65" t="s">
        <v>731</v>
      </c>
      <c r="E11785" s="65">
        <v>6</v>
      </c>
      <c r="F11785" s="65" t="s">
        <v>660</v>
      </c>
    </row>
    <row r="11786" spans="1:6" x14ac:dyDescent="0.25">
      <c r="A11786" s="65">
        <v>9040</v>
      </c>
      <c r="B11786" s="65" t="s">
        <v>851</v>
      </c>
      <c r="C11786" s="65" t="s">
        <v>852</v>
      </c>
      <c r="D11786" s="65" t="s">
        <v>731</v>
      </c>
      <c r="E11786" s="65">
        <v>6</v>
      </c>
      <c r="F11786" s="65" t="s">
        <v>132</v>
      </c>
    </row>
    <row r="11787" spans="1:6" x14ac:dyDescent="0.25">
      <c r="A11787" s="65">
        <v>9040</v>
      </c>
      <c r="B11787" s="65" t="s">
        <v>851</v>
      </c>
      <c r="C11787" s="65" t="s">
        <v>852</v>
      </c>
      <c r="D11787" s="65" t="s">
        <v>731</v>
      </c>
      <c r="E11787" s="65">
        <v>6</v>
      </c>
      <c r="F11787" s="65" t="s">
        <v>661</v>
      </c>
    </row>
    <row r="11788" spans="1:6" x14ac:dyDescent="0.25">
      <c r="A11788" s="65">
        <v>9040</v>
      </c>
      <c r="B11788" s="65" t="s">
        <v>851</v>
      </c>
      <c r="C11788" s="65" t="s">
        <v>852</v>
      </c>
      <c r="D11788" s="65" t="s">
        <v>731</v>
      </c>
      <c r="E11788" s="65">
        <v>6</v>
      </c>
      <c r="F11788" s="65" t="s">
        <v>662</v>
      </c>
    </row>
    <row r="11789" spans="1:6" x14ac:dyDescent="0.25">
      <c r="A11789" s="65">
        <v>8982</v>
      </c>
      <c r="B11789" s="65" t="s">
        <v>806</v>
      </c>
      <c r="C11789" s="65" t="s">
        <v>844</v>
      </c>
      <c r="D11789" s="65" t="s">
        <v>731</v>
      </c>
      <c r="E11789" s="65">
        <v>3</v>
      </c>
      <c r="F11789" s="65" t="s">
        <v>696</v>
      </c>
    </row>
    <row r="11790" spans="1:6" x14ac:dyDescent="0.25">
      <c r="A11790" s="65">
        <v>8982</v>
      </c>
      <c r="B11790" s="65" t="s">
        <v>806</v>
      </c>
      <c r="C11790" s="65" t="s">
        <v>844</v>
      </c>
      <c r="D11790" s="65" t="s">
        <v>731</v>
      </c>
      <c r="E11790" s="65">
        <v>3</v>
      </c>
      <c r="F11790" s="65" t="s">
        <v>697</v>
      </c>
    </row>
    <row r="11791" spans="1:6" x14ac:dyDescent="0.25">
      <c r="A11791" s="65">
        <v>8982</v>
      </c>
      <c r="B11791" s="65" t="s">
        <v>806</v>
      </c>
      <c r="C11791" s="65" t="s">
        <v>844</v>
      </c>
      <c r="D11791" s="65" t="s">
        <v>731</v>
      </c>
      <c r="E11791" s="65">
        <v>3</v>
      </c>
      <c r="F11791" s="65" t="s">
        <v>698</v>
      </c>
    </row>
    <row r="11792" spans="1:6" x14ac:dyDescent="0.25">
      <c r="A11792" s="65">
        <v>8982</v>
      </c>
      <c r="B11792" s="65" t="s">
        <v>806</v>
      </c>
      <c r="C11792" s="65" t="s">
        <v>844</v>
      </c>
      <c r="D11792" s="65" t="s">
        <v>731</v>
      </c>
      <c r="E11792" s="65">
        <v>3</v>
      </c>
      <c r="F11792" s="65" t="s">
        <v>699</v>
      </c>
    </row>
    <row r="11793" spans="1:6" x14ac:dyDescent="0.25">
      <c r="A11793" s="65">
        <v>8982</v>
      </c>
      <c r="B11793" s="65" t="s">
        <v>806</v>
      </c>
      <c r="C11793" s="65" t="s">
        <v>844</v>
      </c>
      <c r="D11793" s="65" t="s">
        <v>731</v>
      </c>
      <c r="E11793" s="65">
        <v>3</v>
      </c>
      <c r="F11793" s="65" t="s">
        <v>700</v>
      </c>
    </row>
    <row r="11794" spans="1:6" x14ac:dyDescent="0.25">
      <c r="A11794" s="65">
        <v>8982</v>
      </c>
      <c r="B11794" s="65" t="s">
        <v>806</v>
      </c>
      <c r="C11794" s="65" t="s">
        <v>844</v>
      </c>
      <c r="D11794" s="65" t="s">
        <v>731</v>
      </c>
      <c r="E11794" s="65">
        <v>6</v>
      </c>
      <c r="F11794" s="65" t="s">
        <v>701</v>
      </c>
    </row>
    <row r="11795" spans="1:6" x14ac:dyDescent="0.25">
      <c r="A11795" s="65">
        <v>8982</v>
      </c>
      <c r="B11795" s="65" t="s">
        <v>806</v>
      </c>
      <c r="C11795" s="65" t="s">
        <v>844</v>
      </c>
      <c r="D11795" s="65" t="s">
        <v>731</v>
      </c>
      <c r="E11795" s="65">
        <v>6</v>
      </c>
      <c r="F11795" s="65" t="s">
        <v>702</v>
      </c>
    </row>
    <row r="11796" spans="1:6" x14ac:dyDescent="0.25">
      <c r="A11796" s="65">
        <v>8982</v>
      </c>
      <c r="B11796" s="65" t="s">
        <v>806</v>
      </c>
      <c r="C11796" s="65" t="s">
        <v>844</v>
      </c>
      <c r="D11796" s="65" t="s">
        <v>731</v>
      </c>
      <c r="E11796" s="65">
        <v>6</v>
      </c>
      <c r="F11796" s="65" t="s">
        <v>703</v>
      </c>
    </row>
    <row r="11797" spans="1:6" x14ac:dyDescent="0.25">
      <c r="A11797" s="65">
        <v>8982</v>
      </c>
      <c r="B11797" s="65" t="s">
        <v>806</v>
      </c>
      <c r="C11797" s="65" t="s">
        <v>844</v>
      </c>
      <c r="D11797" s="65" t="s">
        <v>731</v>
      </c>
      <c r="E11797" s="65">
        <v>6</v>
      </c>
      <c r="F11797" s="65" t="s">
        <v>704</v>
      </c>
    </row>
    <row r="11798" spans="1:6" x14ac:dyDescent="0.25">
      <c r="A11798" s="65">
        <v>8982</v>
      </c>
      <c r="B11798" s="65" t="s">
        <v>806</v>
      </c>
      <c r="C11798" s="65" t="s">
        <v>844</v>
      </c>
      <c r="D11798" s="65" t="s">
        <v>731</v>
      </c>
      <c r="E11798" s="65">
        <v>6</v>
      </c>
      <c r="F11798" s="65" t="s">
        <v>705</v>
      </c>
    </row>
    <row r="11799" spans="1:6" x14ac:dyDescent="0.25">
      <c r="A11799" s="65">
        <v>8982</v>
      </c>
      <c r="B11799" s="65" t="s">
        <v>806</v>
      </c>
      <c r="C11799" s="65" t="s">
        <v>844</v>
      </c>
      <c r="D11799" s="65" t="s">
        <v>731</v>
      </c>
      <c r="E11799" s="65">
        <v>6</v>
      </c>
      <c r="F11799" s="65" t="s">
        <v>706</v>
      </c>
    </row>
    <row r="11800" spans="1:6" x14ac:dyDescent="0.25">
      <c r="A11800" s="65">
        <v>8982</v>
      </c>
      <c r="B11800" s="65" t="s">
        <v>806</v>
      </c>
      <c r="C11800" s="65" t="s">
        <v>844</v>
      </c>
      <c r="D11800" s="65" t="s">
        <v>731</v>
      </c>
      <c r="E11800" s="65">
        <v>6</v>
      </c>
      <c r="F11800" s="65" t="s">
        <v>707</v>
      </c>
    </row>
    <row r="11801" spans="1:6" x14ac:dyDescent="0.25">
      <c r="A11801" s="65">
        <v>8982</v>
      </c>
      <c r="B11801" s="65" t="s">
        <v>806</v>
      </c>
      <c r="C11801" s="65" t="s">
        <v>844</v>
      </c>
      <c r="D11801" s="65" t="s">
        <v>731</v>
      </c>
      <c r="E11801" s="65">
        <v>6</v>
      </c>
      <c r="F11801" s="65" t="s">
        <v>708</v>
      </c>
    </row>
    <row r="11802" spans="1:6" x14ac:dyDescent="0.25">
      <c r="A11802" s="65">
        <v>8982</v>
      </c>
      <c r="B11802" s="65" t="s">
        <v>806</v>
      </c>
      <c r="C11802" s="65" t="s">
        <v>844</v>
      </c>
      <c r="D11802" s="65" t="s">
        <v>731</v>
      </c>
      <c r="E11802" s="65">
        <v>6</v>
      </c>
      <c r="F11802" s="65" t="s">
        <v>709</v>
      </c>
    </row>
    <row r="11803" spans="1:6" x14ac:dyDescent="0.25">
      <c r="A11803" s="65">
        <v>8982</v>
      </c>
      <c r="B11803" s="65" t="s">
        <v>806</v>
      </c>
      <c r="C11803" s="65" t="s">
        <v>844</v>
      </c>
      <c r="D11803" s="65" t="s">
        <v>731</v>
      </c>
      <c r="E11803" s="65">
        <v>6</v>
      </c>
      <c r="F11803" s="65" t="s">
        <v>710</v>
      </c>
    </row>
    <row r="11804" spans="1:6" x14ac:dyDescent="0.25">
      <c r="A11804" s="65">
        <v>8982</v>
      </c>
      <c r="B11804" s="65" t="s">
        <v>806</v>
      </c>
      <c r="C11804" s="65" t="s">
        <v>844</v>
      </c>
      <c r="D11804" s="65" t="s">
        <v>731</v>
      </c>
      <c r="E11804" s="65">
        <v>6</v>
      </c>
      <c r="F11804" s="65" t="s">
        <v>711</v>
      </c>
    </row>
    <row r="11805" spans="1:6" x14ac:dyDescent="0.25">
      <c r="A11805" s="65">
        <v>8982</v>
      </c>
      <c r="B11805" s="65" t="s">
        <v>806</v>
      </c>
      <c r="C11805" s="65" t="s">
        <v>844</v>
      </c>
      <c r="D11805" s="65" t="s">
        <v>731</v>
      </c>
      <c r="E11805" s="65">
        <v>6</v>
      </c>
      <c r="F11805" s="65" t="s">
        <v>712</v>
      </c>
    </row>
    <row r="11806" spans="1:6" x14ac:dyDescent="0.25">
      <c r="A11806" s="65">
        <v>8982</v>
      </c>
      <c r="B11806" s="65" t="s">
        <v>806</v>
      </c>
      <c r="C11806" s="65" t="s">
        <v>844</v>
      </c>
      <c r="D11806" s="65" t="s">
        <v>731</v>
      </c>
      <c r="E11806" s="65">
        <v>6</v>
      </c>
      <c r="F11806" s="65" t="s">
        <v>713</v>
      </c>
    </row>
    <row r="11807" spans="1:6" x14ac:dyDescent="0.25">
      <c r="A11807" s="65">
        <v>8982</v>
      </c>
      <c r="B11807" s="65" t="s">
        <v>806</v>
      </c>
      <c r="C11807" s="65" t="s">
        <v>844</v>
      </c>
      <c r="D11807" s="65" t="s">
        <v>731</v>
      </c>
      <c r="E11807" s="65">
        <v>6</v>
      </c>
      <c r="F11807" s="65" t="s">
        <v>714</v>
      </c>
    </row>
    <row r="11808" spans="1:6" x14ac:dyDescent="0.25">
      <c r="A11808" s="65">
        <v>8982</v>
      </c>
      <c r="B11808" s="65" t="s">
        <v>806</v>
      </c>
      <c r="C11808" s="65" t="s">
        <v>844</v>
      </c>
      <c r="D11808" s="65" t="s">
        <v>731</v>
      </c>
      <c r="E11808" s="65">
        <v>6</v>
      </c>
      <c r="F11808" s="65" t="s">
        <v>715</v>
      </c>
    </row>
    <row r="11809" spans="1:6" x14ac:dyDescent="0.25">
      <c r="A11809" s="65">
        <v>8982</v>
      </c>
      <c r="B11809" s="65" t="s">
        <v>806</v>
      </c>
      <c r="C11809" s="65" t="s">
        <v>844</v>
      </c>
      <c r="D11809" s="65" t="s">
        <v>731</v>
      </c>
      <c r="E11809" s="65">
        <v>6</v>
      </c>
      <c r="F11809" s="65" t="s">
        <v>131</v>
      </c>
    </row>
    <row r="11810" spans="1:6" x14ac:dyDescent="0.25">
      <c r="A11810" s="65">
        <v>8982</v>
      </c>
      <c r="B11810" s="65" t="s">
        <v>806</v>
      </c>
      <c r="C11810" s="65" t="s">
        <v>844</v>
      </c>
      <c r="D11810" s="65" t="s">
        <v>731</v>
      </c>
      <c r="E11810" s="65">
        <v>6</v>
      </c>
      <c r="F11810" s="65" t="s">
        <v>134</v>
      </c>
    </row>
    <row r="11811" spans="1:6" x14ac:dyDescent="0.25">
      <c r="A11811" s="65">
        <v>8982</v>
      </c>
      <c r="B11811" s="65" t="s">
        <v>806</v>
      </c>
      <c r="C11811" s="65" t="s">
        <v>844</v>
      </c>
      <c r="D11811" s="65" t="s">
        <v>731</v>
      </c>
      <c r="E11811" s="65">
        <v>6</v>
      </c>
      <c r="F11811" s="65" t="s">
        <v>716</v>
      </c>
    </row>
    <row r="11812" spans="1:6" x14ac:dyDescent="0.25">
      <c r="A11812" s="65">
        <v>8982</v>
      </c>
      <c r="B11812" s="65" t="s">
        <v>806</v>
      </c>
      <c r="C11812" s="65" t="s">
        <v>844</v>
      </c>
      <c r="D11812" s="65" t="s">
        <v>731</v>
      </c>
      <c r="E11812" s="65">
        <v>6</v>
      </c>
      <c r="F11812" s="65" t="s">
        <v>717</v>
      </c>
    </row>
    <row r="11813" spans="1:6" x14ac:dyDescent="0.25">
      <c r="A11813" s="65">
        <v>8982</v>
      </c>
      <c r="B11813" s="65" t="s">
        <v>806</v>
      </c>
      <c r="C11813" s="65" t="s">
        <v>844</v>
      </c>
      <c r="D11813" s="65" t="s">
        <v>731</v>
      </c>
      <c r="E11813" s="65">
        <v>6</v>
      </c>
      <c r="F11813" s="65" t="s">
        <v>718</v>
      </c>
    </row>
    <row r="11814" spans="1:6" x14ac:dyDescent="0.25">
      <c r="A11814" s="65">
        <v>8982</v>
      </c>
      <c r="B11814" s="65" t="s">
        <v>806</v>
      </c>
      <c r="C11814" s="65" t="s">
        <v>844</v>
      </c>
      <c r="D11814" s="65" t="s">
        <v>731</v>
      </c>
      <c r="E11814" s="65">
        <v>6</v>
      </c>
      <c r="F11814" s="65" t="s">
        <v>719</v>
      </c>
    </row>
    <row r="11815" spans="1:6" x14ac:dyDescent="0.25">
      <c r="A11815" s="65">
        <v>8982</v>
      </c>
      <c r="B11815" s="65" t="s">
        <v>806</v>
      </c>
      <c r="C11815" s="65" t="s">
        <v>844</v>
      </c>
      <c r="D11815" s="65" t="s">
        <v>731</v>
      </c>
      <c r="E11815" s="65">
        <v>6</v>
      </c>
      <c r="F11815" s="65" t="s">
        <v>720</v>
      </c>
    </row>
    <row r="11816" spans="1:6" x14ac:dyDescent="0.25">
      <c r="A11816" s="65">
        <v>8982</v>
      </c>
      <c r="B11816" s="65" t="s">
        <v>806</v>
      </c>
      <c r="C11816" s="65" t="s">
        <v>844</v>
      </c>
      <c r="D11816" s="65" t="s">
        <v>731</v>
      </c>
      <c r="E11816" s="65">
        <v>6</v>
      </c>
      <c r="F11816" s="65" t="s">
        <v>129</v>
      </c>
    </row>
    <row r="11817" spans="1:6" x14ac:dyDescent="0.25">
      <c r="A11817" s="65">
        <v>8982</v>
      </c>
      <c r="B11817" s="65" t="s">
        <v>806</v>
      </c>
      <c r="C11817" s="65" t="s">
        <v>844</v>
      </c>
      <c r="D11817" s="65" t="s">
        <v>731</v>
      </c>
      <c r="E11817" s="65">
        <v>6</v>
      </c>
      <c r="F11817" s="65" t="s">
        <v>659</v>
      </c>
    </row>
    <row r="11818" spans="1:6" x14ac:dyDescent="0.25">
      <c r="A11818" s="65">
        <v>8982</v>
      </c>
      <c r="B11818" s="65" t="s">
        <v>806</v>
      </c>
      <c r="C11818" s="65" t="s">
        <v>844</v>
      </c>
      <c r="D11818" s="65" t="s">
        <v>731</v>
      </c>
      <c r="E11818" s="65">
        <v>6</v>
      </c>
      <c r="F11818" s="65" t="s">
        <v>660</v>
      </c>
    </row>
    <row r="11819" spans="1:6" x14ac:dyDescent="0.25">
      <c r="A11819" s="65">
        <v>8982</v>
      </c>
      <c r="B11819" s="65" t="s">
        <v>806</v>
      </c>
      <c r="C11819" s="65" t="s">
        <v>844</v>
      </c>
      <c r="D11819" s="65" t="s">
        <v>731</v>
      </c>
      <c r="E11819" s="65">
        <v>6</v>
      </c>
      <c r="F11819" s="65" t="s">
        <v>132</v>
      </c>
    </row>
    <row r="11820" spans="1:6" x14ac:dyDescent="0.25">
      <c r="A11820" s="65">
        <v>8982</v>
      </c>
      <c r="B11820" s="65" t="s">
        <v>806</v>
      </c>
      <c r="C11820" s="65" t="s">
        <v>844</v>
      </c>
      <c r="D11820" s="65" t="s">
        <v>731</v>
      </c>
      <c r="E11820" s="65">
        <v>6</v>
      </c>
      <c r="F11820" s="65" t="s">
        <v>661</v>
      </c>
    </row>
    <row r="11821" spans="1:6" x14ac:dyDescent="0.25">
      <c r="A11821" s="65">
        <v>8982</v>
      </c>
      <c r="B11821" s="65" t="s">
        <v>806</v>
      </c>
      <c r="C11821" s="65" t="s">
        <v>844</v>
      </c>
      <c r="D11821" s="65" t="s">
        <v>731</v>
      </c>
      <c r="E11821" s="65">
        <v>6</v>
      </c>
      <c r="F11821" s="65" t="s">
        <v>662</v>
      </c>
    </row>
    <row r="11822" spans="1:6" x14ac:dyDescent="0.25">
      <c r="A11822" s="65">
        <v>8982</v>
      </c>
      <c r="B11822" s="65" t="s">
        <v>806</v>
      </c>
      <c r="C11822" s="65" t="s">
        <v>844</v>
      </c>
      <c r="D11822" s="65" t="s">
        <v>731</v>
      </c>
      <c r="E11822" s="65">
        <v>6</v>
      </c>
      <c r="F11822" s="65" t="s">
        <v>663</v>
      </c>
    </row>
    <row r="11823" spans="1:6" x14ac:dyDescent="0.25">
      <c r="A11823" s="65">
        <v>8982</v>
      </c>
      <c r="B11823" s="65" t="s">
        <v>806</v>
      </c>
      <c r="C11823" s="65" t="s">
        <v>844</v>
      </c>
      <c r="D11823" s="65" t="s">
        <v>731</v>
      </c>
      <c r="E11823" s="65">
        <v>6</v>
      </c>
      <c r="F11823" s="65" t="s">
        <v>664</v>
      </c>
    </row>
    <row r="11824" spans="1:6" x14ac:dyDescent="0.25">
      <c r="A11824" s="65">
        <v>8982</v>
      </c>
      <c r="B11824" s="65" t="s">
        <v>806</v>
      </c>
      <c r="C11824" s="65" t="s">
        <v>844</v>
      </c>
      <c r="D11824" s="65" t="s">
        <v>731</v>
      </c>
      <c r="E11824" s="65">
        <v>6</v>
      </c>
      <c r="F11824" s="65" t="s">
        <v>665</v>
      </c>
    </row>
    <row r="11825" spans="1:6" x14ac:dyDescent="0.25">
      <c r="A11825" s="65">
        <v>8982</v>
      </c>
      <c r="B11825" s="65" t="s">
        <v>806</v>
      </c>
      <c r="C11825" s="65" t="s">
        <v>844</v>
      </c>
      <c r="D11825" s="65" t="s">
        <v>731</v>
      </c>
      <c r="E11825" s="65">
        <v>6</v>
      </c>
      <c r="F11825" s="65" t="s">
        <v>666</v>
      </c>
    </row>
    <row r="11826" spans="1:6" x14ac:dyDescent="0.25">
      <c r="A11826" s="65">
        <v>8982</v>
      </c>
      <c r="B11826" s="65" t="s">
        <v>806</v>
      </c>
      <c r="C11826" s="65" t="s">
        <v>844</v>
      </c>
      <c r="D11826" s="65" t="s">
        <v>731</v>
      </c>
      <c r="E11826" s="65">
        <v>6</v>
      </c>
      <c r="F11826" s="65" t="s">
        <v>667</v>
      </c>
    </row>
    <row r="11827" spans="1:6" x14ac:dyDescent="0.25">
      <c r="A11827" s="65">
        <v>8982</v>
      </c>
      <c r="B11827" s="65" t="s">
        <v>806</v>
      </c>
      <c r="C11827" s="65" t="s">
        <v>844</v>
      </c>
      <c r="D11827" s="65" t="s">
        <v>731</v>
      </c>
      <c r="E11827" s="65">
        <v>6</v>
      </c>
      <c r="F11827" s="65" t="s">
        <v>668</v>
      </c>
    </row>
    <row r="11828" spans="1:6" x14ac:dyDescent="0.25">
      <c r="A11828" s="65">
        <v>8982</v>
      </c>
      <c r="B11828" s="65" t="s">
        <v>806</v>
      </c>
      <c r="C11828" s="65" t="s">
        <v>844</v>
      </c>
      <c r="D11828" s="65" t="s">
        <v>731</v>
      </c>
      <c r="E11828" s="65">
        <v>6</v>
      </c>
      <c r="F11828" s="65" t="s">
        <v>669</v>
      </c>
    </row>
    <row r="11829" spans="1:6" x14ac:dyDescent="0.25">
      <c r="A11829" s="65">
        <v>8982</v>
      </c>
      <c r="B11829" s="65" t="s">
        <v>806</v>
      </c>
      <c r="C11829" s="65" t="s">
        <v>844</v>
      </c>
      <c r="D11829" s="65" t="s">
        <v>731</v>
      </c>
      <c r="E11829" s="65">
        <v>6</v>
      </c>
      <c r="F11829" s="65" t="s">
        <v>670</v>
      </c>
    </row>
    <row r="11830" spans="1:6" x14ac:dyDescent="0.25">
      <c r="A11830" s="65">
        <v>8982</v>
      </c>
      <c r="B11830" s="65" t="s">
        <v>806</v>
      </c>
      <c r="C11830" s="65" t="s">
        <v>844</v>
      </c>
      <c r="D11830" s="65" t="s">
        <v>731</v>
      </c>
      <c r="E11830" s="65">
        <v>6</v>
      </c>
      <c r="F11830" s="65" t="s">
        <v>671</v>
      </c>
    </row>
    <row r="11831" spans="1:6" x14ac:dyDescent="0.25">
      <c r="A11831" s="65">
        <v>8982</v>
      </c>
      <c r="B11831" s="65" t="s">
        <v>806</v>
      </c>
      <c r="C11831" s="65" t="s">
        <v>844</v>
      </c>
      <c r="D11831" s="65" t="s">
        <v>731</v>
      </c>
      <c r="E11831" s="65">
        <v>6</v>
      </c>
      <c r="F11831" s="65" t="s">
        <v>672</v>
      </c>
    </row>
    <row r="11832" spans="1:6" x14ac:dyDescent="0.25">
      <c r="A11832" s="65">
        <v>8982</v>
      </c>
      <c r="B11832" s="65" t="s">
        <v>806</v>
      </c>
      <c r="C11832" s="65" t="s">
        <v>844</v>
      </c>
      <c r="D11832" s="65" t="s">
        <v>731</v>
      </c>
      <c r="E11832" s="65">
        <v>6</v>
      </c>
      <c r="F11832" s="65" t="s">
        <v>673</v>
      </c>
    </row>
    <row r="11833" spans="1:6" x14ac:dyDescent="0.25">
      <c r="A11833" s="65">
        <v>8982</v>
      </c>
      <c r="B11833" s="65" t="s">
        <v>806</v>
      </c>
      <c r="C11833" s="65" t="s">
        <v>844</v>
      </c>
      <c r="D11833" s="65" t="s">
        <v>731</v>
      </c>
      <c r="E11833" s="65">
        <v>6</v>
      </c>
      <c r="F11833" s="65" t="s">
        <v>674</v>
      </c>
    </row>
    <row r="11834" spans="1:6" x14ac:dyDescent="0.25">
      <c r="A11834" s="65">
        <v>8982</v>
      </c>
      <c r="B11834" s="65" t="s">
        <v>806</v>
      </c>
      <c r="C11834" s="65" t="s">
        <v>844</v>
      </c>
      <c r="D11834" s="65" t="s">
        <v>731</v>
      </c>
      <c r="E11834" s="65">
        <v>6</v>
      </c>
      <c r="F11834" s="65" t="s">
        <v>675</v>
      </c>
    </row>
    <row r="11835" spans="1:6" x14ac:dyDescent="0.25">
      <c r="A11835" s="65">
        <v>8982</v>
      </c>
      <c r="B11835" s="65" t="s">
        <v>806</v>
      </c>
      <c r="C11835" s="65" t="s">
        <v>844</v>
      </c>
      <c r="D11835" s="65" t="s">
        <v>731</v>
      </c>
      <c r="E11835" s="65">
        <v>6</v>
      </c>
      <c r="F11835" s="65" t="s">
        <v>676</v>
      </c>
    </row>
    <row r="11836" spans="1:6" x14ac:dyDescent="0.25">
      <c r="A11836" s="65">
        <v>8982</v>
      </c>
      <c r="B11836" s="65" t="s">
        <v>806</v>
      </c>
      <c r="C11836" s="65" t="s">
        <v>844</v>
      </c>
      <c r="D11836" s="65" t="s">
        <v>731</v>
      </c>
      <c r="E11836" s="65">
        <v>6</v>
      </c>
      <c r="F11836" s="65" t="s">
        <v>126</v>
      </c>
    </row>
    <row r="11837" spans="1:6" x14ac:dyDescent="0.25">
      <c r="A11837" s="65">
        <v>8982</v>
      </c>
      <c r="B11837" s="65" t="s">
        <v>806</v>
      </c>
      <c r="C11837" s="65" t="s">
        <v>844</v>
      </c>
      <c r="D11837" s="65" t="s">
        <v>731</v>
      </c>
      <c r="E11837" s="65">
        <v>6</v>
      </c>
      <c r="F11837" s="65" t="s">
        <v>677</v>
      </c>
    </row>
    <row r="11838" spans="1:6" x14ac:dyDescent="0.25">
      <c r="A11838" s="65">
        <v>8982</v>
      </c>
      <c r="B11838" s="65" t="s">
        <v>806</v>
      </c>
      <c r="C11838" s="65" t="s">
        <v>844</v>
      </c>
      <c r="D11838" s="65" t="s">
        <v>731</v>
      </c>
      <c r="E11838" s="65">
        <v>6</v>
      </c>
      <c r="F11838" s="65" t="s">
        <v>678</v>
      </c>
    </row>
    <row r="11839" spans="1:6" x14ac:dyDescent="0.25">
      <c r="A11839" s="65">
        <v>8982</v>
      </c>
      <c r="B11839" s="65" t="s">
        <v>806</v>
      </c>
      <c r="C11839" s="65" t="s">
        <v>844</v>
      </c>
      <c r="D11839" s="65" t="s">
        <v>731</v>
      </c>
      <c r="E11839" s="65">
        <v>6</v>
      </c>
      <c r="F11839" s="65" t="s">
        <v>127</v>
      </c>
    </row>
    <row r="11840" spans="1:6" x14ac:dyDescent="0.25">
      <c r="A11840" s="65">
        <v>8982</v>
      </c>
      <c r="B11840" s="65" t="s">
        <v>806</v>
      </c>
      <c r="C11840" s="65" t="s">
        <v>844</v>
      </c>
      <c r="D11840" s="65" t="s">
        <v>731</v>
      </c>
      <c r="E11840" s="65">
        <v>6</v>
      </c>
      <c r="F11840" s="65" t="s">
        <v>679</v>
      </c>
    </row>
    <row r="11841" spans="1:6" x14ac:dyDescent="0.25">
      <c r="A11841" s="65">
        <v>8982</v>
      </c>
      <c r="B11841" s="65" t="s">
        <v>806</v>
      </c>
      <c r="C11841" s="65" t="s">
        <v>844</v>
      </c>
      <c r="D11841" s="65" t="s">
        <v>731</v>
      </c>
      <c r="E11841" s="65">
        <v>6</v>
      </c>
      <c r="F11841" s="65" t="s">
        <v>680</v>
      </c>
    </row>
    <row r="11842" spans="1:6" x14ac:dyDescent="0.25">
      <c r="A11842" s="65">
        <v>8982</v>
      </c>
      <c r="B11842" s="65" t="s">
        <v>806</v>
      </c>
      <c r="C11842" s="65" t="s">
        <v>844</v>
      </c>
      <c r="D11842" s="65" t="s">
        <v>731</v>
      </c>
      <c r="E11842" s="65">
        <v>6</v>
      </c>
      <c r="F11842" s="65" t="s">
        <v>681</v>
      </c>
    </row>
    <row r="11843" spans="1:6" x14ac:dyDescent="0.25">
      <c r="A11843" s="65">
        <v>8982</v>
      </c>
      <c r="B11843" s="65" t="s">
        <v>806</v>
      </c>
      <c r="C11843" s="65" t="s">
        <v>844</v>
      </c>
      <c r="D11843" s="65" t="s">
        <v>731</v>
      </c>
      <c r="E11843" s="65">
        <v>6</v>
      </c>
      <c r="F11843" s="65" t="s">
        <v>682</v>
      </c>
    </row>
    <row r="11844" spans="1:6" x14ac:dyDescent="0.25">
      <c r="A11844" s="65">
        <v>8982</v>
      </c>
      <c r="B11844" s="65" t="s">
        <v>806</v>
      </c>
      <c r="C11844" s="65" t="s">
        <v>844</v>
      </c>
      <c r="D11844" s="65" t="s">
        <v>731</v>
      </c>
      <c r="E11844" s="65">
        <v>6</v>
      </c>
      <c r="F11844" s="65" t="s">
        <v>683</v>
      </c>
    </row>
    <row r="11845" spans="1:6" x14ac:dyDescent="0.25">
      <c r="A11845" s="65">
        <v>8982</v>
      </c>
      <c r="B11845" s="65" t="s">
        <v>806</v>
      </c>
      <c r="C11845" s="65" t="s">
        <v>844</v>
      </c>
      <c r="D11845" s="65" t="s">
        <v>731</v>
      </c>
      <c r="E11845" s="65">
        <v>6</v>
      </c>
      <c r="F11845" s="65" t="s">
        <v>684</v>
      </c>
    </row>
    <row r="11846" spans="1:6" x14ac:dyDescent="0.25">
      <c r="A11846" s="65">
        <v>8982</v>
      </c>
      <c r="B11846" s="65" t="s">
        <v>806</v>
      </c>
      <c r="C11846" s="65" t="s">
        <v>844</v>
      </c>
      <c r="D11846" s="65" t="s">
        <v>731</v>
      </c>
      <c r="E11846" s="65">
        <v>6</v>
      </c>
      <c r="F11846" s="65" t="s">
        <v>133</v>
      </c>
    </row>
    <row r="11847" spans="1:6" x14ac:dyDescent="0.25">
      <c r="A11847" s="65">
        <v>8982</v>
      </c>
      <c r="B11847" s="65" t="s">
        <v>806</v>
      </c>
      <c r="C11847" s="65" t="s">
        <v>844</v>
      </c>
      <c r="D11847" s="65" t="s">
        <v>731</v>
      </c>
      <c r="E11847" s="65">
        <v>6</v>
      </c>
      <c r="F11847" s="65" t="s">
        <v>685</v>
      </c>
    </row>
    <row r="11848" spans="1:6" x14ac:dyDescent="0.25">
      <c r="A11848" s="65">
        <v>8982</v>
      </c>
      <c r="B11848" s="65" t="s">
        <v>806</v>
      </c>
      <c r="C11848" s="65" t="s">
        <v>844</v>
      </c>
      <c r="D11848" s="65" t="s">
        <v>731</v>
      </c>
      <c r="E11848" s="65">
        <v>6</v>
      </c>
      <c r="F11848" s="65" t="s">
        <v>686</v>
      </c>
    </row>
    <row r="11849" spans="1:6" x14ac:dyDescent="0.25">
      <c r="A11849" s="65">
        <v>8982</v>
      </c>
      <c r="B11849" s="65" t="s">
        <v>806</v>
      </c>
      <c r="C11849" s="65" t="s">
        <v>844</v>
      </c>
      <c r="D11849" s="65" t="s">
        <v>731</v>
      </c>
      <c r="E11849" s="65">
        <v>6</v>
      </c>
      <c r="F11849" s="65" t="s">
        <v>495</v>
      </c>
    </row>
    <row r="11850" spans="1:6" x14ac:dyDescent="0.25">
      <c r="A11850" s="65">
        <v>8982</v>
      </c>
      <c r="B11850" s="65" t="s">
        <v>806</v>
      </c>
      <c r="C11850" s="65" t="s">
        <v>844</v>
      </c>
      <c r="D11850" s="65" t="s">
        <v>731</v>
      </c>
      <c r="E11850" s="65">
        <v>6</v>
      </c>
      <c r="F11850" s="65" t="s">
        <v>687</v>
      </c>
    </row>
    <row r="11851" spans="1:6" x14ac:dyDescent="0.25">
      <c r="A11851" s="65">
        <v>8982</v>
      </c>
      <c r="B11851" s="65" t="s">
        <v>806</v>
      </c>
      <c r="C11851" s="65" t="s">
        <v>844</v>
      </c>
      <c r="D11851" s="65" t="s">
        <v>731</v>
      </c>
      <c r="E11851" s="65">
        <v>6</v>
      </c>
      <c r="F11851" s="65" t="s">
        <v>688</v>
      </c>
    </row>
    <row r="11852" spans="1:6" x14ac:dyDescent="0.25">
      <c r="A11852" s="65">
        <v>8982</v>
      </c>
      <c r="B11852" s="65" t="s">
        <v>806</v>
      </c>
      <c r="C11852" s="65" t="s">
        <v>844</v>
      </c>
      <c r="D11852" s="65" t="s">
        <v>731</v>
      </c>
      <c r="E11852" s="65">
        <v>6</v>
      </c>
      <c r="F11852" s="65" t="s">
        <v>689</v>
      </c>
    </row>
    <row r="11853" spans="1:6" x14ac:dyDescent="0.25">
      <c r="A11853" s="65">
        <v>8982</v>
      </c>
      <c r="B11853" s="65" t="s">
        <v>806</v>
      </c>
      <c r="C11853" s="65" t="s">
        <v>844</v>
      </c>
      <c r="D11853" s="65" t="s">
        <v>731</v>
      </c>
      <c r="E11853" s="65">
        <v>6</v>
      </c>
      <c r="F11853" s="65" t="s">
        <v>690</v>
      </c>
    </row>
    <row r="11854" spans="1:6" x14ac:dyDescent="0.25">
      <c r="A11854" s="65">
        <v>8982</v>
      </c>
      <c r="B11854" s="65" t="s">
        <v>806</v>
      </c>
      <c r="C11854" s="65" t="s">
        <v>844</v>
      </c>
      <c r="D11854" s="65" t="s">
        <v>731</v>
      </c>
      <c r="E11854" s="65">
        <v>6</v>
      </c>
      <c r="F11854" s="65" t="s">
        <v>691</v>
      </c>
    </row>
    <row r="11855" spans="1:6" x14ac:dyDescent="0.25">
      <c r="A11855" s="65">
        <v>8982</v>
      </c>
      <c r="B11855" s="65" t="s">
        <v>806</v>
      </c>
      <c r="C11855" s="65" t="s">
        <v>844</v>
      </c>
      <c r="D11855" s="65" t="s">
        <v>731</v>
      </c>
      <c r="E11855" s="65">
        <v>6</v>
      </c>
      <c r="F11855" s="65" t="s">
        <v>692</v>
      </c>
    </row>
    <row r="11856" spans="1:6" x14ac:dyDescent="0.25">
      <c r="A11856" s="65">
        <v>8982</v>
      </c>
      <c r="B11856" s="65" t="s">
        <v>806</v>
      </c>
      <c r="C11856" s="65" t="s">
        <v>844</v>
      </c>
      <c r="D11856" s="65" t="s">
        <v>731</v>
      </c>
      <c r="E11856" s="65">
        <v>6</v>
      </c>
      <c r="F11856" s="65" t="s">
        <v>693</v>
      </c>
    </row>
    <row r="11857" spans="1:6" x14ac:dyDescent="0.25">
      <c r="A11857" s="65">
        <v>8982</v>
      </c>
      <c r="B11857" s="65" t="s">
        <v>806</v>
      </c>
      <c r="C11857" s="65" t="s">
        <v>844</v>
      </c>
      <c r="D11857" s="65" t="s">
        <v>731</v>
      </c>
      <c r="E11857" s="65">
        <v>6</v>
      </c>
      <c r="F11857" s="65" t="s">
        <v>694</v>
      </c>
    </row>
    <row r="11858" spans="1:6" x14ac:dyDescent="0.25">
      <c r="A11858" s="65">
        <v>8982</v>
      </c>
      <c r="B11858" s="65" t="s">
        <v>806</v>
      </c>
      <c r="C11858" s="65" t="s">
        <v>844</v>
      </c>
      <c r="D11858" s="65" t="s">
        <v>731</v>
      </c>
      <c r="E11858" s="65">
        <v>6</v>
      </c>
      <c r="F11858" s="65" t="s">
        <v>695</v>
      </c>
    </row>
    <row r="11859" spans="1:6" x14ac:dyDescent="0.25">
      <c r="A11859" s="65">
        <v>8982</v>
      </c>
      <c r="B11859" s="65" t="s">
        <v>806</v>
      </c>
      <c r="C11859" s="65" t="s">
        <v>844</v>
      </c>
      <c r="D11859" s="65" t="s">
        <v>731</v>
      </c>
      <c r="E11859" s="65">
        <v>6</v>
      </c>
      <c r="F11859" s="65" t="s">
        <v>696</v>
      </c>
    </row>
    <row r="11860" spans="1:6" x14ac:dyDescent="0.25">
      <c r="A11860" s="65">
        <v>8982</v>
      </c>
      <c r="B11860" s="65" t="s">
        <v>806</v>
      </c>
      <c r="C11860" s="65" t="s">
        <v>844</v>
      </c>
      <c r="D11860" s="65" t="s">
        <v>731</v>
      </c>
      <c r="E11860" s="65">
        <v>6</v>
      </c>
      <c r="F11860" s="65" t="s">
        <v>697</v>
      </c>
    </row>
    <row r="11861" spans="1:6" x14ac:dyDescent="0.25">
      <c r="A11861" s="65">
        <v>8982</v>
      </c>
      <c r="B11861" s="65" t="s">
        <v>806</v>
      </c>
      <c r="C11861" s="65" t="s">
        <v>844</v>
      </c>
      <c r="D11861" s="65" t="s">
        <v>731</v>
      </c>
      <c r="E11861" s="65">
        <v>6</v>
      </c>
      <c r="F11861" s="65" t="s">
        <v>698</v>
      </c>
    </row>
    <row r="11862" spans="1:6" x14ac:dyDescent="0.25">
      <c r="A11862" s="65">
        <v>8982</v>
      </c>
      <c r="B11862" s="65" t="s">
        <v>806</v>
      </c>
      <c r="C11862" s="65" t="s">
        <v>844</v>
      </c>
      <c r="D11862" s="65" t="s">
        <v>731</v>
      </c>
      <c r="E11862" s="65">
        <v>6</v>
      </c>
      <c r="F11862" s="65" t="s">
        <v>699</v>
      </c>
    </row>
    <row r="11863" spans="1:6" x14ac:dyDescent="0.25">
      <c r="A11863" s="65">
        <v>8982</v>
      </c>
      <c r="B11863" s="65" t="s">
        <v>806</v>
      </c>
      <c r="C11863" s="65" t="s">
        <v>844</v>
      </c>
      <c r="D11863" s="65" t="s">
        <v>731</v>
      </c>
      <c r="E11863" s="65">
        <v>6</v>
      </c>
      <c r="F11863" s="65" t="s">
        <v>700</v>
      </c>
    </row>
    <row r="11864" spans="1:6" x14ac:dyDescent="0.25">
      <c r="A11864" s="65">
        <v>9044</v>
      </c>
      <c r="B11864" s="65" t="s">
        <v>809</v>
      </c>
      <c r="C11864" s="65" t="s">
        <v>844</v>
      </c>
      <c r="D11864" s="65" t="s">
        <v>731</v>
      </c>
      <c r="E11864" s="65">
        <v>3</v>
      </c>
      <c r="F11864" s="65" t="s">
        <v>701</v>
      </c>
    </row>
    <row r="11865" spans="1:6" x14ac:dyDescent="0.25">
      <c r="A11865" s="65">
        <v>9044</v>
      </c>
      <c r="B11865" s="65" t="s">
        <v>809</v>
      </c>
      <c r="C11865" s="65" t="s">
        <v>844</v>
      </c>
      <c r="D11865" s="65" t="s">
        <v>731</v>
      </c>
      <c r="E11865" s="65">
        <v>3</v>
      </c>
      <c r="F11865" s="65" t="s">
        <v>702</v>
      </c>
    </row>
    <row r="11866" spans="1:6" x14ac:dyDescent="0.25">
      <c r="A11866" s="65">
        <v>9044</v>
      </c>
      <c r="B11866" s="65" t="s">
        <v>809</v>
      </c>
      <c r="C11866" s="65" t="s">
        <v>844</v>
      </c>
      <c r="D11866" s="65" t="s">
        <v>731</v>
      </c>
      <c r="E11866" s="65">
        <v>3</v>
      </c>
      <c r="F11866" s="65" t="s">
        <v>703</v>
      </c>
    </row>
    <row r="11867" spans="1:6" x14ac:dyDescent="0.25">
      <c r="A11867" s="65">
        <v>9044</v>
      </c>
      <c r="B11867" s="65" t="s">
        <v>809</v>
      </c>
      <c r="C11867" s="65" t="s">
        <v>844</v>
      </c>
      <c r="D11867" s="65" t="s">
        <v>731</v>
      </c>
      <c r="E11867" s="65">
        <v>3</v>
      </c>
      <c r="F11867" s="65" t="s">
        <v>704</v>
      </c>
    </row>
    <row r="11868" spans="1:6" x14ac:dyDescent="0.25">
      <c r="A11868" s="65">
        <v>9044</v>
      </c>
      <c r="B11868" s="65" t="s">
        <v>809</v>
      </c>
      <c r="C11868" s="65" t="s">
        <v>844</v>
      </c>
      <c r="D11868" s="65" t="s">
        <v>731</v>
      </c>
      <c r="E11868" s="65">
        <v>3</v>
      </c>
      <c r="F11868" s="65" t="s">
        <v>705</v>
      </c>
    </row>
    <row r="11869" spans="1:6" x14ac:dyDescent="0.25">
      <c r="A11869" s="65">
        <v>9044</v>
      </c>
      <c r="B11869" s="65" t="s">
        <v>809</v>
      </c>
      <c r="C11869" s="65" t="s">
        <v>844</v>
      </c>
      <c r="D11869" s="65" t="s">
        <v>731</v>
      </c>
      <c r="E11869" s="65">
        <v>3</v>
      </c>
      <c r="F11869" s="65" t="s">
        <v>706</v>
      </c>
    </row>
    <row r="11870" spans="1:6" x14ac:dyDescent="0.25">
      <c r="A11870" s="65">
        <v>9044</v>
      </c>
      <c r="B11870" s="65" t="s">
        <v>809</v>
      </c>
      <c r="C11870" s="65" t="s">
        <v>844</v>
      </c>
      <c r="D11870" s="65" t="s">
        <v>731</v>
      </c>
      <c r="E11870" s="65">
        <v>3</v>
      </c>
      <c r="F11870" s="65" t="s">
        <v>707</v>
      </c>
    </row>
    <row r="11871" spans="1:6" x14ac:dyDescent="0.25">
      <c r="A11871" s="65">
        <v>9044</v>
      </c>
      <c r="B11871" s="65" t="s">
        <v>809</v>
      </c>
      <c r="C11871" s="65" t="s">
        <v>844</v>
      </c>
      <c r="D11871" s="65" t="s">
        <v>731</v>
      </c>
      <c r="E11871" s="65">
        <v>3</v>
      </c>
      <c r="F11871" s="65" t="s">
        <v>708</v>
      </c>
    </row>
    <row r="11872" spans="1:6" x14ac:dyDescent="0.25">
      <c r="A11872" s="65">
        <v>9044</v>
      </c>
      <c r="B11872" s="65" t="s">
        <v>809</v>
      </c>
      <c r="C11872" s="65" t="s">
        <v>844</v>
      </c>
      <c r="D11872" s="65" t="s">
        <v>731</v>
      </c>
      <c r="E11872" s="65">
        <v>3</v>
      </c>
      <c r="F11872" s="65" t="s">
        <v>709</v>
      </c>
    </row>
    <row r="11873" spans="1:6" x14ac:dyDescent="0.25">
      <c r="A11873" s="65">
        <v>9044</v>
      </c>
      <c r="B11873" s="65" t="s">
        <v>809</v>
      </c>
      <c r="C11873" s="65" t="s">
        <v>844</v>
      </c>
      <c r="D11873" s="65" t="s">
        <v>731</v>
      </c>
      <c r="E11873" s="65">
        <v>3</v>
      </c>
      <c r="F11873" s="65" t="s">
        <v>710</v>
      </c>
    </row>
    <row r="11874" spans="1:6" x14ac:dyDescent="0.25">
      <c r="A11874" s="65">
        <v>9120</v>
      </c>
      <c r="B11874" s="65" t="s">
        <v>810</v>
      </c>
      <c r="C11874" s="65" t="s">
        <v>848</v>
      </c>
      <c r="D11874" s="65" t="s">
        <v>731</v>
      </c>
      <c r="E11874" s="65">
        <v>3</v>
      </c>
      <c r="F11874" s="65" t="s">
        <v>677</v>
      </c>
    </row>
    <row r="11875" spans="1:6" x14ac:dyDescent="0.25">
      <c r="A11875" s="65">
        <v>9120</v>
      </c>
      <c r="B11875" s="65" t="s">
        <v>810</v>
      </c>
      <c r="C11875" s="65" t="s">
        <v>848</v>
      </c>
      <c r="D11875" s="65" t="s">
        <v>731</v>
      </c>
      <c r="E11875" s="65">
        <v>3</v>
      </c>
      <c r="F11875" s="65" t="s">
        <v>678</v>
      </c>
    </row>
    <row r="11876" spans="1:6" x14ac:dyDescent="0.25">
      <c r="A11876" s="65">
        <v>9120</v>
      </c>
      <c r="B11876" s="65" t="s">
        <v>810</v>
      </c>
      <c r="C11876" s="65" t="s">
        <v>848</v>
      </c>
      <c r="D11876" s="65" t="s">
        <v>731</v>
      </c>
      <c r="E11876" s="65">
        <v>3</v>
      </c>
      <c r="F11876" s="65" t="s">
        <v>127</v>
      </c>
    </row>
    <row r="11877" spans="1:6" x14ac:dyDescent="0.25">
      <c r="A11877" s="65">
        <v>9120</v>
      </c>
      <c r="B11877" s="65" t="s">
        <v>810</v>
      </c>
      <c r="C11877" s="65" t="s">
        <v>848</v>
      </c>
      <c r="D11877" s="65" t="s">
        <v>731</v>
      </c>
      <c r="E11877" s="65">
        <v>3</v>
      </c>
      <c r="F11877" s="65" t="s">
        <v>679</v>
      </c>
    </row>
    <row r="11878" spans="1:6" x14ac:dyDescent="0.25">
      <c r="A11878" s="65">
        <v>9120</v>
      </c>
      <c r="B11878" s="65" t="s">
        <v>810</v>
      </c>
      <c r="C11878" s="65" t="s">
        <v>848</v>
      </c>
      <c r="D11878" s="65" t="s">
        <v>731</v>
      </c>
      <c r="E11878" s="65">
        <v>3</v>
      </c>
      <c r="F11878" s="65" t="s">
        <v>680</v>
      </c>
    </row>
    <row r="11879" spans="1:6" x14ac:dyDescent="0.25">
      <c r="A11879" s="65">
        <v>9120</v>
      </c>
      <c r="B11879" s="65" t="s">
        <v>810</v>
      </c>
      <c r="C11879" s="65" t="s">
        <v>848</v>
      </c>
      <c r="D11879" s="65" t="s">
        <v>731</v>
      </c>
      <c r="E11879" s="65">
        <v>3</v>
      </c>
      <c r="F11879" s="65" t="s">
        <v>681</v>
      </c>
    </row>
    <row r="11880" spans="1:6" x14ac:dyDescent="0.25">
      <c r="A11880" s="65">
        <v>9120</v>
      </c>
      <c r="B11880" s="65" t="s">
        <v>810</v>
      </c>
      <c r="C11880" s="65" t="s">
        <v>848</v>
      </c>
      <c r="D11880" s="65" t="s">
        <v>731</v>
      </c>
      <c r="E11880" s="65">
        <v>3</v>
      </c>
      <c r="F11880" s="65" t="s">
        <v>682</v>
      </c>
    </row>
    <row r="11881" spans="1:6" x14ac:dyDescent="0.25">
      <c r="A11881" s="65">
        <v>9120</v>
      </c>
      <c r="B11881" s="65" t="s">
        <v>810</v>
      </c>
      <c r="C11881" s="65" t="s">
        <v>848</v>
      </c>
      <c r="D11881" s="65" t="s">
        <v>731</v>
      </c>
      <c r="E11881" s="65">
        <v>3</v>
      </c>
      <c r="F11881" s="65" t="s">
        <v>683</v>
      </c>
    </row>
    <row r="11882" spans="1:6" x14ac:dyDescent="0.25">
      <c r="A11882" s="65">
        <v>9120</v>
      </c>
      <c r="B11882" s="65" t="s">
        <v>810</v>
      </c>
      <c r="C11882" s="65" t="s">
        <v>848</v>
      </c>
      <c r="D11882" s="65" t="s">
        <v>731</v>
      </c>
      <c r="E11882" s="65">
        <v>3</v>
      </c>
      <c r="F11882" s="65" t="s">
        <v>684</v>
      </c>
    </row>
    <row r="11883" spans="1:6" x14ac:dyDescent="0.25">
      <c r="A11883" s="65">
        <v>9120</v>
      </c>
      <c r="B11883" s="65" t="s">
        <v>810</v>
      </c>
      <c r="C11883" s="65" t="s">
        <v>848</v>
      </c>
      <c r="D11883" s="65" t="s">
        <v>731</v>
      </c>
      <c r="E11883" s="65">
        <v>3</v>
      </c>
      <c r="F11883" s="65" t="s">
        <v>133</v>
      </c>
    </row>
    <row r="11884" spans="1:6" x14ac:dyDescent="0.25">
      <c r="A11884" s="65">
        <v>9120</v>
      </c>
      <c r="B11884" s="65" t="s">
        <v>810</v>
      </c>
      <c r="C11884" s="65" t="s">
        <v>848</v>
      </c>
      <c r="D11884" s="65" t="s">
        <v>731</v>
      </c>
      <c r="E11884" s="65">
        <v>3</v>
      </c>
      <c r="F11884" s="65" t="s">
        <v>685</v>
      </c>
    </row>
    <row r="11885" spans="1:6" x14ac:dyDescent="0.25">
      <c r="A11885" s="65">
        <v>9120</v>
      </c>
      <c r="B11885" s="65" t="s">
        <v>810</v>
      </c>
      <c r="C11885" s="65" t="s">
        <v>848</v>
      </c>
      <c r="D11885" s="65" t="s">
        <v>731</v>
      </c>
      <c r="E11885" s="65">
        <v>3</v>
      </c>
      <c r="F11885" s="65" t="s">
        <v>686</v>
      </c>
    </row>
    <row r="11886" spans="1:6" x14ac:dyDescent="0.25">
      <c r="A11886" s="65">
        <v>9120</v>
      </c>
      <c r="B11886" s="65" t="s">
        <v>810</v>
      </c>
      <c r="C11886" s="65" t="s">
        <v>848</v>
      </c>
      <c r="D11886" s="65" t="s">
        <v>731</v>
      </c>
      <c r="E11886" s="65">
        <v>3</v>
      </c>
      <c r="F11886" s="65" t="s">
        <v>495</v>
      </c>
    </row>
    <row r="11887" spans="1:6" x14ac:dyDescent="0.25">
      <c r="A11887" s="65">
        <v>9120</v>
      </c>
      <c r="B11887" s="65" t="s">
        <v>810</v>
      </c>
      <c r="C11887" s="65" t="s">
        <v>848</v>
      </c>
      <c r="D11887" s="65" t="s">
        <v>731</v>
      </c>
      <c r="E11887" s="65">
        <v>3</v>
      </c>
      <c r="F11887" s="65" t="s">
        <v>687</v>
      </c>
    </row>
    <row r="11888" spans="1:6" x14ac:dyDescent="0.25">
      <c r="A11888" s="65">
        <v>9120</v>
      </c>
      <c r="B11888" s="65" t="s">
        <v>810</v>
      </c>
      <c r="C11888" s="65" t="s">
        <v>848</v>
      </c>
      <c r="D11888" s="65" t="s">
        <v>731</v>
      </c>
      <c r="E11888" s="65">
        <v>3</v>
      </c>
      <c r="F11888" s="65" t="s">
        <v>688</v>
      </c>
    </row>
    <row r="11889" spans="1:6" x14ac:dyDescent="0.25">
      <c r="A11889" s="65">
        <v>9120</v>
      </c>
      <c r="B11889" s="65" t="s">
        <v>810</v>
      </c>
      <c r="C11889" s="65" t="s">
        <v>848</v>
      </c>
      <c r="D11889" s="65" t="s">
        <v>731</v>
      </c>
      <c r="E11889" s="65">
        <v>3</v>
      </c>
      <c r="F11889" s="65" t="s">
        <v>689</v>
      </c>
    </row>
    <row r="11890" spans="1:6" x14ac:dyDescent="0.25">
      <c r="A11890" s="65">
        <v>9120</v>
      </c>
      <c r="B11890" s="65" t="s">
        <v>810</v>
      </c>
      <c r="C11890" s="65" t="s">
        <v>848</v>
      </c>
      <c r="D11890" s="65" t="s">
        <v>731</v>
      </c>
      <c r="E11890" s="65">
        <v>3</v>
      </c>
      <c r="F11890" s="65" t="s">
        <v>690</v>
      </c>
    </row>
    <row r="11891" spans="1:6" x14ac:dyDescent="0.25">
      <c r="A11891" s="65">
        <v>9120</v>
      </c>
      <c r="B11891" s="65" t="s">
        <v>810</v>
      </c>
      <c r="C11891" s="65" t="s">
        <v>848</v>
      </c>
      <c r="D11891" s="65" t="s">
        <v>731</v>
      </c>
      <c r="E11891" s="65">
        <v>3</v>
      </c>
      <c r="F11891" s="65" t="s">
        <v>691</v>
      </c>
    </row>
    <row r="11892" spans="1:6" x14ac:dyDescent="0.25">
      <c r="A11892" s="65">
        <v>9120</v>
      </c>
      <c r="B11892" s="65" t="s">
        <v>810</v>
      </c>
      <c r="C11892" s="65" t="s">
        <v>848</v>
      </c>
      <c r="D11892" s="65" t="s">
        <v>731</v>
      </c>
      <c r="E11892" s="65">
        <v>3</v>
      </c>
      <c r="F11892" s="65" t="s">
        <v>692</v>
      </c>
    </row>
    <row r="11893" spans="1:6" x14ac:dyDescent="0.25">
      <c r="A11893" s="65">
        <v>9120</v>
      </c>
      <c r="B11893" s="65" t="s">
        <v>810</v>
      </c>
      <c r="C11893" s="65" t="s">
        <v>848</v>
      </c>
      <c r="D11893" s="65" t="s">
        <v>731</v>
      </c>
      <c r="E11893" s="65">
        <v>3</v>
      </c>
      <c r="F11893" s="65" t="s">
        <v>693</v>
      </c>
    </row>
    <row r="11894" spans="1:6" x14ac:dyDescent="0.25">
      <c r="A11894" s="65">
        <v>9120</v>
      </c>
      <c r="B11894" s="65" t="s">
        <v>810</v>
      </c>
      <c r="C11894" s="65" t="s">
        <v>848</v>
      </c>
      <c r="D11894" s="65" t="s">
        <v>731</v>
      </c>
      <c r="E11894" s="65">
        <v>3</v>
      </c>
      <c r="F11894" s="65" t="s">
        <v>694</v>
      </c>
    </row>
    <row r="11895" spans="1:6" x14ac:dyDescent="0.25">
      <c r="A11895" s="65">
        <v>9120</v>
      </c>
      <c r="B11895" s="65" t="s">
        <v>810</v>
      </c>
      <c r="C11895" s="65" t="s">
        <v>848</v>
      </c>
      <c r="D11895" s="65" t="s">
        <v>731</v>
      </c>
      <c r="E11895" s="65">
        <v>3</v>
      </c>
      <c r="F11895" s="65" t="s">
        <v>695</v>
      </c>
    </row>
    <row r="11896" spans="1:6" x14ac:dyDescent="0.25">
      <c r="A11896" s="65">
        <v>9120</v>
      </c>
      <c r="B11896" s="65" t="s">
        <v>810</v>
      </c>
      <c r="C11896" s="65" t="s">
        <v>848</v>
      </c>
      <c r="D11896" s="65" t="s">
        <v>731</v>
      </c>
      <c r="E11896" s="65">
        <v>3</v>
      </c>
      <c r="F11896" s="65" t="s">
        <v>696</v>
      </c>
    </row>
    <row r="11897" spans="1:6" x14ac:dyDescent="0.25">
      <c r="A11897" s="65">
        <v>9120</v>
      </c>
      <c r="B11897" s="65" t="s">
        <v>810</v>
      </c>
      <c r="C11897" s="65" t="s">
        <v>848</v>
      </c>
      <c r="D11897" s="65" t="s">
        <v>731</v>
      </c>
      <c r="E11897" s="65">
        <v>3</v>
      </c>
      <c r="F11897" s="65" t="s">
        <v>697</v>
      </c>
    </row>
    <row r="11898" spans="1:6" x14ac:dyDescent="0.25">
      <c r="A11898" s="65">
        <v>9120</v>
      </c>
      <c r="B11898" s="65" t="s">
        <v>810</v>
      </c>
      <c r="C11898" s="65" t="s">
        <v>848</v>
      </c>
      <c r="D11898" s="65" t="s">
        <v>731</v>
      </c>
      <c r="E11898" s="65">
        <v>3</v>
      </c>
      <c r="F11898" s="65" t="s">
        <v>698</v>
      </c>
    </row>
    <row r="11899" spans="1:6" x14ac:dyDescent="0.25">
      <c r="A11899" s="65">
        <v>9120</v>
      </c>
      <c r="B11899" s="65" t="s">
        <v>810</v>
      </c>
      <c r="C11899" s="65" t="s">
        <v>848</v>
      </c>
      <c r="D11899" s="65" t="s">
        <v>731</v>
      </c>
      <c r="E11899" s="65">
        <v>3</v>
      </c>
      <c r="F11899" s="65" t="s">
        <v>699</v>
      </c>
    </row>
    <row r="11900" spans="1:6" x14ac:dyDescent="0.25">
      <c r="A11900" s="65">
        <v>9120</v>
      </c>
      <c r="B11900" s="65" t="s">
        <v>810</v>
      </c>
      <c r="C11900" s="65" t="s">
        <v>848</v>
      </c>
      <c r="D11900" s="65" t="s">
        <v>731</v>
      </c>
      <c r="E11900" s="65">
        <v>3</v>
      </c>
      <c r="F11900" s="65" t="s">
        <v>700</v>
      </c>
    </row>
    <row r="11901" spans="1:6" x14ac:dyDescent="0.25">
      <c r="A11901" s="65">
        <v>9120</v>
      </c>
      <c r="B11901" s="65" t="s">
        <v>810</v>
      </c>
      <c r="C11901" s="65" t="s">
        <v>848</v>
      </c>
      <c r="D11901" s="65" t="s">
        <v>731</v>
      </c>
      <c r="E11901" s="65">
        <v>6</v>
      </c>
      <c r="F11901" s="65" t="s">
        <v>701</v>
      </c>
    </row>
    <row r="11902" spans="1:6" x14ac:dyDescent="0.25">
      <c r="A11902" s="65">
        <v>9120</v>
      </c>
      <c r="B11902" s="65" t="s">
        <v>810</v>
      </c>
      <c r="C11902" s="65" t="s">
        <v>848</v>
      </c>
      <c r="D11902" s="65" t="s">
        <v>731</v>
      </c>
      <c r="E11902" s="65">
        <v>6</v>
      </c>
      <c r="F11902" s="65" t="s">
        <v>702</v>
      </c>
    </row>
    <row r="11903" spans="1:6" x14ac:dyDescent="0.25">
      <c r="A11903" s="65">
        <v>9120</v>
      </c>
      <c r="B11903" s="65" t="s">
        <v>810</v>
      </c>
      <c r="C11903" s="65" t="s">
        <v>848</v>
      </c>
      <c r="D11903" s="65" t="s">
        <v>731</v>
      </c>
      <c r="E11903" s="65">
        <v>6</v>
      </c>
      <c r="F11903" s="65" t="s">
        <v>703</v>
      </c>
    </row>
    <row r="11904" spans="1:6" x14ac:dyDescent="0.25">
      <c r="A11904" s="65">
        <v>9120</v>
      </c>
      <c r="B11904" s="65" t="s">
        <v>810</v>
      </c>
      <c r="C11904" s="65" t="s">
        <v>848</v>
      </c>
      <c r="D11904" s="65" t="s">
        <v>731</v>
      </c>
      <c r="E11904" s="65">
        <v>6</v>
      </c>
      <c r="F11904" s="65" t="s">
        <v>704</v>
      </c>
    </row>
    <row r="11905" spans="1:6" x14ac:dyDescent="0.25">
      <c r="A11905" s="65">
        <v>9120</v>
      </c>
      <c r="B11905" s="65" t="s">
        <v>810</v>
      </c>
      <c r="C11905" s="65" t="s">
        <v>848</v>
      </c>
      <c r="D11905" s="65" t="s">
        <v>731</v>
      </c>
      <c r="E11905" s="65">
        <v>6</v>
      </c>
      <c r="F11905" s="65" t="s">
        <v>705</v>
      </c>
    </row>
    <row r="11906" spans="1:6" x14ac:dyDescent="0.25">
      <c r="A11906" s="65">
        <v>9120</v>
      </c>
      <c r="B11906" s="65" t="s">
        <v>810</v>
      </c>
      <c r="C11906" s="65" t="s">
        <v>848</v>
      </c>
      <c r="D11906" s="65" t="s">
        <v>731</v>
      </c>
      <c r="E11906" s="65">
        <v>6</v>
      </c>
      <c r="F11906" s="65" t="s">
        <v>706</v>
      </c>
    </row>
    <row r="11907" spans="1:6" x14ac:dyDescent="0.25">
      <c r="A11907" s="65">
        <v>9120</v>
      </c>
      <c r="B11907" s="65" t="s">
        <v>810</v>
      </c>
      <c r="C11907" s="65" t="s">
        <v>848</v>
      </c>
      <c r="D11907" s="65" t="s">
        <v>731</v>
      </c>
      <c r="E11907" s="65">
        <v>6</v>
      </c>
      <c r="F11907" s="65" t="s">
        <v>707</v>
      </c>
    </row>
    <row r="11908" spans="1:6" x14ac:dyDescent="0.25">
      <c r="A11908" s="65">
        <v>9120</v>
      </c>
      <c r="B11908" s="65" t="s">
        <v>810</v>
      </c>
      <c r="C11908" s="65" t="s">
        <v>848</v>
      </c>
      <c r="D11908" s="65" t="s">
        <v>731</v>
      </c>
      <c r="E11908" s="65">
        <v>6</v>
      </c>
      <c r="F11908" s="65" t="s">
        <v>708</v>
      </c>
    </row>
    <row r="11909" spans="1:6" x14ac:dyDescent="0.25">
      <c r="A11909" s="65">
        <v>9120</v>
      </c>
      <c r="B11909" s="65" t="s">
        <v>810</v>
      </c>
      <c r="C11909" s="65" t="s">
        <v>848</v>
      </c>
      <c r="D11909" s="65" t="s">
        <v>731</v>
      </c>
      <c r="E11909" s="65">
        <v>6</v>
      </c>
      <c r="F11909" s="65" t="s">
        <v>709</v>
      </c>
    </row>
    <row r="11910" spans="1:6" x14ac:dyDescent="0.25">
      <c r="A11910" s="65">
        <v>9120</v>
      </c>
      <c r="B11910" s="65" t="s">
        <v>810</v>
      </c>
      <c r="C11910" s="65" t="s">
        <v>848</v>
      </c>
      <c r="D11910" s="65" t="s">
        <v>731</v>
      </c>
      <c r="E11910" s="65">
        <v>6</v>
      </c>
      <c r="F11910" s="65" t="s">
        <v>710</v>
      </c>
    </row>
    <row r="11911" spans="1:6" x14ac:dyDescent="0.25">
      <c r="A11911" s="65">
        <v>9120</v>
      </c>
      <c r="B11911" s="65" t="s">
        <v>810</v>
      </c>
      <c r="C11911" s="65" t="s">
        <v>848</v>
      </c>
      <c r="D11911" s="65" t="s">
        <v>731</v>
      </c>
      <c r="E11911" s="65">
        <v>6</v>
      </c>
      <c r="F11911" s="65" t="s">
        <v>711</v>
      </c>
    </row>
    <row r="11912" spans="1:6" x14ac:dyDescent="0.25">
      <c r="A11912" s="65">
        <v>9120</v>
      </c>
      <c r="B11912" s="65" t="s">
        <v>810</v>
      </c>
      <c r="C11912" s="65" t="s">
        <v>848</v>
      </c>
      <c r="D11912" s="65" t="s">
        <v>731</v>
      </c>
      <c r="E11912" s="65">
        <v>6</v>
      </c>
      <c r="F11912" s="65" t="s">
        <v>712</v>
      </c>
    </row>
    <row r="11913" spans="1:6" x14ac:dyDescent="0.25">
      <c r="A11913" s="65">
        <v>9120</v>
      </c>
      <c r="B11913" s="65" t="s">
        <v>810</v>
      </c>
      <c r="C11913" s="65" t="s">
        <v>848</v>
      </c>
      <c r="D11913" s="65" t="s">
        <v>731</v>
      </c>
      <c r="E11913" s="65">
        <v>6</v>
      </c>
      <c r="F11913" s="65" t="s">
        <v>713</v>
      </c>
    </row>
    <row r="11914" spans="1:6" x14ac:dyDescent="0.25">
      <c r="A11914" s="65">
        <v>9120</v>
      </c>
      <c r="B11914" s="65" t="s">
        <v>810</v>
      </c>
      <c r="C11914" s="65" t="s">
        <v>848</v>
      </c>
      <c r="D11914" s="65" t="s">
        <v>731</v>
      </c>
      <c r="E11914" s="65">
        <v>6</v>
      </c>
      <c r="F11914" s="65" t="s">
        <v>714</v>
      </c>
    </row>
    <row r="11915" spans="1:6" x14ac:dyDescent="0.25">
      <c r="A11915" s="65">
        <v>9120</v>
      </c>
      <c r="B11915" s="65" t="s">
        <v>810</v>
      </c>
      <c r="C11915" s="65" t="s">
        <v>848</v>
      </c>
      <c r="D11915" s="65" t="s">
        <v>731</v>
      </c>
      <c r="E11915" s="65">
        <v>6</v>
      </c>
      <c r="F11915" s="65" t="s">
        <v>715</v>
      </c>
    </row>
    <row r="11916" spans="1:6" x14ac:dyDescent="0.25">
      <c r="A11916" s="65">
        <v>9120</v>
      </c>
      <c r="B11916" s="65" t="s">
        <v>810</v>
      </c>
      <c r="C11916" s="65" t="s">
        <v>848</v>
      </c>
      <c r="D11916" s="65" t="s">
        <v>731</v>
      </c>
      <c r="E11916" s="65">
        <v>6</v>
      </c>
      <c r="F11916" s="65" t="s">
        <v>131</v>
      </c>
    </row>
    <row r="11917" spans="1:6" x14ac:dyDescent="0.25">
      <c r="A11917" s="65">
        <v>9120</v>
      </c>
      <c r="B11917" s="65" t="s">
        <v>810</v>
      </c>
      <c r="C11917" s="65" t="s">
        <v>848</v>
      </c>
      <c r="D11917" s="65" t="s">
        <v>731</v>
      </c>
      <c r="E11917" s="65">
        <v>6</v>
      </c>
      <c r="F11917" s="65" t="s">
        <v>134</v>
      </c>
    </row>
    <row r="11918" spans="1:6" x14ac:dyDescent="0.25">
      <c r="A11918" s="65">
        <v>9120</v>
      </c>
      <c r="B11918" s="65" t="s">
        <v>810</v>
      </c>
      <c r="C11918" s="65" t="s">
        <v>848</v>
      </c>
      <c r="D11918" s="65" t="s">
        <v>731</v>
      </c>
      <c r="E11918" s="65">
        <v>6</v>
      </c>
      <c r="F11918" s="65" t="s">
        <v>716</v>
      </c>
    </row>
    <row r="11919" spans="1:6" x14ac:dyDescent="0.25">
      <c r="A11919" s="65">
        <v>9120</v>
      </c>
      <c r="B11919" s="65" t="s">
        <v>810</v>
      </c>
      <c r="C11919" s="65" t="s">
        <v>848</v>
      </c>
      <c r="D11919" s="65" t="s">
        <v>731</v>
      </c>
      <c r="E11919" s="65">
        <v>6</v>
      </c>
      <c r="F11919" s="65" t="s">
        <v>717</v>
      </c>
    </row>
    <row r="11920" spans="1:6" x14ac:dyDescent="0.25">
      <c r="A11920" s="65">
        <v>9120</v>
      </c>
      <c r="B11920" s="65" t="s">
        <v>810</v>
      </c>
      <c r="C11920" s="65" t="s">
        <v>848</v>
      </c>
      <c r="D11920" s="65" t="s">
        <v>731</v>
      </c>
      <c r="E11920" s="65">
        <v>6</v>
      </c>
      <c r="F11920" s="65" t="s">
        <v>718</v>
      </c>
    </row>
    <row r="11921" spans="1:6" x14ac:dyDescent="0.25">
      <c r="A11921" s="65">
        <v>9120</v>
      </c>
      <c r="B11921" s="65" t="s">
        <v>810</v>
      </c>
      <c r="C11921" s="65" t="s">
        <v>848</v>
      </c>
      <c r="D11921" s="65" t="s">
        <v>731</v>
      </c>
      <c r="E11921" s="65">
        <v>6</v>
      </c>
      <c r="F11921" s="65" t="s">
        <v>719</v>
      </c>
    </row>
    <row r="11922" spans="1:6" x14ac:dyDescent="0.25">
      <c r="A11922" s="65">
        <v>9120</v>
      </c>
      <c r="B11922" s="65" t="s">
        <v>810</v>
      </c>
      <c r="C11922" s="65" t="s">
        <v>848</v>
      </c>
      <c r="D11922" s="65" t="s">
        <v>731</v>
      </c>
      <c r="E11922" s="65">
        <v>6</v>
      </c>
      <c r="F11922" s="65" t="s">
        <v>720</v>
      </c>
    </row>
    <row r="11923" spans="1:6" x14ac:dyDescent="0.25">
      <c r="A11923" s="65">
        <v>9120</v>
      </c>
      <c r="B11923" s="65" t="s">
        <v>810</v>
      </c>
      <c r="C11923" s="65" t="s">
        <v>848</v>
      </c>
      <c r="D11923" s="65" t="s">
        <v>731</v>
      </c>
      <c r="E11923" s="65">
        <v>6</v>
      </c>
      <c r="F11923" s="65" t="s">
        <v>129</v>
      </c>
    </row>
    <row r="11924" spans="1:6" x14ac:dyDescent="0.25">
      <c r="A11924" s="65">
        <v>9120</v>
      </c>
      <c r="B11924" s="65" t="s">
        <v>810</v>
      </c>
      <c r="C11924" s="65" t="s">
        <v>848</v>
      </c>
      <c r="D11924" s="65" t="s">
        <v>731</v>
      </c>
      <c r="E11924" s="65">
        <v>6</v>
      </c>
      <c r="F11924" s="65" t="s">
        <v>659</v>
      </c>
    </row>
    <row r="11925" spans="1:6" x14ac:dyDescent="0.25">
      <c r="A11925" s="65">
        <v>9120</v>
      </c>
      <c r="B11925" s="65" t="s">
        <v>810</v>
      </c>
      <c r="C11925" s="65" t="s">
        <v>848</v>
      </c>
      <c r="D11925" s="65" t="s">
        <v>731</v>
      </c>
      <c r="E11925" s="65">
        <v>6</v>
      </c>
      <c r="F11925" s="65" t="s">
        <v>660</v>
      </c>
    </row>
    <row r="11926" spans="1:6" x14ac:dyDescent="0.25">
      <c r="A11926" s="65">
        <v>9120</v>
      </c>
      <c r="B11926" s="65" t="s">
        <v>810</v>
      </c>
      <c r="C11926" s="65" t="s">
        <v>848</v>
      </c>
      <c r="D11926" s="65" t="s">
        <v>731</v>
      </c>
      <c r="E11926" s="65">
        <v>6</v>
      </c>
      <c r="F11926" s="65" t="s">
        <v>132</v>
      </c>
    </row>
    <row r="11927" spans="1:6" x14ac:dyDescent="0.25">
      <c r="A11927" s="65">
        <v>9120</v>
      </c>
      <c r="B11927" s="65" t="s">
        <v>810</v>
      </c>
      <c r="C11927" s="65" t="s">
        <v>848</v>
      </c>
      <c r="D11927" s="65" t="s">
        <v>731</v>
      </c>
      <c r="E11927" s="65">
        <v>6</v>
      </c>
      <c r="F11927" s="65" t="s">
        <v>661</v>
      </c>
    </row>
    <row r="11928" spans="1:6" x14ac:dyDescent="0.25">
      <c r="A11928" s="65">
        <v>9120</v>
      </c>
      <c r="B11928" s="65" t="s">
        <v>810</v>
      </c>
      <c r="C11928" s="65" t="s">
        <v>848</v>
      </c>
      <c r="D11928" s="65" t="s">
        <v>731</v>
      </c>
      <c r="E11928" s="65">
        <v>6</v>
      </c>
      <c r="F11928" s="65" t="s">
        <v>662</v>
      </c>
    </row>
    <row r="11929" spans="1:6" x14ac:dyDescent="0.25">
      <c r="A11929" s="65">
        <v>9120</v>
      </c>
      <c r="B11929" s="65" t="s">
        <v>810</v>
      </c>
      <c r="C11929" s="65" t="s">
        <v>848</v>
      </c>
      <c r="D11929" s="65" t="s">
        <v>731</v>
      </c>
      <c r="E11929" s="65">
        <v>6</v>
      </c>
      <c r="F11929" s="65" t="s">
        <v>663</v>
      </c>
    </row>
    <row r="11930" spans="1:6" x14ac:dyDescent="0.25">
      <c r="A11930" s="65">
        <v>9120</v>
      </c>
      <c r="B11930" s="65" t="s">
        <v>810</v>
      </c>
      <c r="C11930" s="65" t="s">
        <v>848</v>
      </c>
      <c r="D11930" s="65" t="s">
        <v>731</v>
      </c>
      <c r="E11930" s="65">
        <v>6</v>
      </c>
      <c r="F11930" s="65" t="s">
        <v>664</v>
      </c>
    </row>
    <row r="11931" spans="1:6" x14ac:dyDescent="0.25">
      <c r="A11931" s="65">
        <v>9120</v>
      </c>
      <c r="B11931" s="65" t="s">
        <v>810</v>
      </c>
      <c r="C11931" s="65" t="s">
        <v>848</v>
      </c>
      <c r="D11931" s="65" t="s">
        <v>731</v>
      </c>
      <c r="E11931" s="65">
        <v>6</v>
      </c>
      <c r="F11931" s="65" t="s">
        <v>665</v>
      </c>
    </row>
    <row r="11932" spans="1:6" x14ac:dyDescent="0.25">
      <c r="A11932" s="65">
        <v>9120</v>
      </c>
      <c r="B11932" s="65" t="s">
        <v>810</v>
      </c>
      <c r="C11932" s="65" t="s">
        <v>848</v>
      </c>
      <c r="D11932" s="65" t="s">
        <v>731</v>
      </c>
      <c r="E11932" s="65">
        <v>6</v>
      </c>
      <c r="F11932" s="65" t="s">
        <v>666</v>
      </c>
    </row>
    <row r="11933" spans="1:6" x14ac:dyDescent="0.25">
      <c r="A11933" s="65">
        <v>9120</v>
      </c>
      <c r="B11933" s="65" t="s">
        <v>810</v>
      </c>
      <c r="C11933" s="65" t="s">
        <v>848</v>
      </c>
      <c r="D11933" s="65" t="s">
        <v>731</v>
      </c>
      <c r="E11933" s="65">
        <v>6</v>
      </c>
      <c r="F11933" s="65" t="s">
        <v>667</v>
      </c>
    </row>
    <row r="11934" spans="1:6" x14ac:dyDescent="0.25">
      <c r="A11934" s="65">
        <v>9120</v>
      </c>
      <c r="B11934" s="65" t="s">
        <v>810</v>
      </c>
      <c r="C11934" s="65" t="s">
        <v>848</v>
      </c>
      <c r="D11934" s="65" t="s">
        <v>731</v>
      </c>
      <c r="E11934" s="65">
        <v>6</v>
      </c>
      <c r="F11934" s="65" t="s">
        <v>668</v>
      </c>
    </row>
    <row r="11935" spans="1:6" x14ac:dyDescent="0.25">
      <c r="A11935" s="65">
        <v>9120</v>
      </c>
      <c r="B11935" s="65" t="s">
        <v>810</v>
      </c>
      <c r="C11935" s="65" t="s">
        <v>848</v>
      </c>
      <c r="D11935" s="65" t="s">
        <v>731</v>
      </c>
      <c r="E11935" s="65">
        <v>6</v>
      </c>
      <c r="F11935" s="65" t="s">
        <v>669</v>
      </c>
    </row>
    <row r="11936" spans="1:6" x14ac:dyDescent="0.25">
      <c r="A11936" s="65">
        <v>9120</v>
      </c>
      <c r="B11936" s="65" t="s">
        <v>810</v>
      </c>
      <c r="C11936" s="65" t="s">
        <v>848</v>
      </c>
      <c r="D11936" s="65" t="s">
        <v>731</v>
      </c>
      <c r="E11936" s="65">
        <v>6</v>
      </c>
      <c r="F11936" s="65" t="s">
        <v>670</v>
      </c>
    </row>
    <row r="11937" spans="1:6" x14ac:dyDescent="0.25">
      <c r="A11937" s="65">
        <v>9120</v>
      </c>
      <c r="B11937" s="65" t="s">
        <v>810</v>
      </c>
      <c r="C11937" s="65" t="s">
        <v>848</v>
      </c>
      <c r="D11937" s="65" t="s">
        <v>731</v>
      </c>
      <c r="E11937" s="65">
        <v>6</v>
      </c>
      <c r="F11937" s="65" t="s">
        <v>671</v>
      </c>
    </row>
    <row r="11938" spans="1:6" x14ac:dyDescent="0.25">
      <c r="A11938" s="65">
        <v>9120</v>
      </c>
      <c r="B11938" s="65" t="s">
        <v>810</v>
      </c>
      <c r="C11938" s="65" t="s">
        <v>848</v>
      </c>
      <c r="D11938" s="65" t="s">
        <v>731</v>
      </c>
      <c r="E11938" s="65">
        <v>6</v>
      </c>
      <c r="F11938" s="65" t="s">
        <v>672</v>
      </c>
    </row>
    <row r="11939" spans="1:6" x14ac:dyDescent="0.25">
      <c r="A11939" s="65">
        <v>9120</v>
      </c>
      <c r="B11939" s="65" t="s">
        <v>810</v>
      </c>
      <c r="C11939" s="65" t="s">
        <v>848</v>
      </c>
      <c r="D11939" s="65" t="s">
        <v>731</v>
      </c>
      <c r="E11939" s="65">
        <v>6</v>
      </c>
      <c r="F11939" s="65" t="s">
        <v>673</v>
      </c>
    </row>
    <row r="11940" spans="1:6" x14ac:dyDescent="0.25">
      <c r="A11940" s="65">
        <v>9120</v>
      </c>
      <c r="B11940" s="65" t="s">
        <v>810</v>
      </c>
      <c r="C11940" s="65" t="s">
        <v>848</v>
      </c>
      <c r="D11940" s="65" t="s">
        <v>731</v>
      </c>
      <c r="E11940" s="65">
        <v>6</v>
      </c>
      <c r="F11940" s="65" t="s">
        <v>674</v>
      </c>
    </row>
    <row r="11941" spans="1:6" x14ac:dyDescent="0.25">
      <c r="A11941" s="65">
        <v>9120</v>
      </c>
      <c r="B11941" s="65" t="s">
        <v>810</v>
      </c>
      <c r="C11941" s="65" t="s">
        <v>848</v>
      </c>
      <c r="D11941" s="65" t="s">
        <v>731</v>
      </c>
      <c r="E11941" s="65">
        <v>6</v>
      </c>
      <c r="F11941" s="65" t="s">
        <v>675</v>
      </c>
    </row>
    <row r="11942" spans="1:6" x14ac:dyDescent="0.25">
      <c r="A11942" s="65">
        <v>9120</v>
      </c>
      <c r="B11942" s="65" t="s">
        <v>810</v>
      </c>
      <c r="C11942" s="65" t="s">
        <v>848</v>
      </c>
      <c r="D11942" s="65" t="s">
        <v>731</v>
      </c>
      <c r="E11942" s="65">
        <v>6</v>
      </c>
      <c r="F11942" s="65" t="s">
        <v>676</v>
      </c>
    </row>
    <row r="11943" spans="1:6" x14ac:dyDescent="0.25">
      <c r="A11943" s="65">
        <v>9120</v>
      </c>
      <c r="B11943" s="65" t="s">
        <v>810</v>
      </c>
      <c r="C11943" s="65" t="s">
        <v>848</v>
      </c>
      <c r="D11943" s="65" t="s">
        <v>731</v>
      </c>
      <c r="E11943" s="65">
        <v>6</v>
      </c>
      <c r="F11943" s="65" t="s">
        <v>126</v>
      </c>
    </row>
    <row r="11944" spans="1:6" x14ac:dyDescent="0.25">
      <c r="A11944" s="65">
        <v>9120</v>
      </c>
      <c r="B11944" s="65" t="s">
        <v>810</v>
      </c>
      <c r="C11944" s="65" t="s">
        <v>848</v>
      </c>
      <c r="D11944" s="65" t="s">
        <v>731</v>
      </c>
      <c r="E11944" s="65">
        <v>6</v>
      </c>
      <c r="F11944" s="65" t="s">
        <v>677</v>
      </c>
    </row>
    <row r="11945" spans="1:6" x14ac:dyDescent="0.25">
      <c r="A11945" s="65">
        <v>9120</v>
      </c>
      <c r="B11945" s="65" t="s">
        <v>810</v>
      </c>
      <c r="C11945" s="65" t="s">
        <v>848</v>
      </c>
      <c r="D11945" s="65" t="s">
        <v>731</v>
      </c>
      <c r="E11945" s="65">
        <v>6</v>
      </c>
      <c r="F11945" s="65" t="s">
        <v>678</v>
      </c>
    </row>
    <row r="11946" spans="1:6" x14ac:dyDescent="0.25">
      <c r="A11946" s="65">
        <v>9120</v>
      </c>
      <c r="B11946" s="65" t="s">
        <v>810</v>
      </c>
      <c r="C11946" s="65" t="s">
        <v>848</v>
      </c>
      <c r="D11946" s="65" t="s">
        <v>731</v>
      </c>
      <c r="E11946" s="65">
        <v>6</v>
      </c>
      <c r="F11946" s="65" t="s">
        <v>127</v>
      </c>
    </row>
    <row r="11947" spans="1:6" x14ac:dyDescent="0.25">
      <c r="A11947" s="65">
        <v>9120</v>
      </c>
      <c r="B11947" s="65" t="s">
        <v>810</v>
      </c>
      <c r="C11947" s="65" t="s">
        <v>848</v>
      </c>
      <c r="D11947" s="65" t="s">
        <v>731</v>
      </c>
      <c r="E11947" s="65">
        <v>6</v>
      </c>
      <c r="F11947" s="65" t="s">
        <v>679</v>
      </c>
    </row>
    <row r="11948" spans="1:6" x14ac:dyDescent="0.25">
      <c r="A11948" s="65">
        <v>9120</v>
      </c>
      <c r="B11948" s="65" t="s">
        <v>810</v>
      </c>
      <c r="C11948" s="65" t="s">
        <v>848</v>
      </c>
      <c r="D11948" s="65" t="s">
        <v>731</v>
      </c>
      <c r="E11948" s="65">
        <v>6</v>
      </c>
      <c r="F11948" s="65" t="s">
        <v>680</v>
      </c>
    </row>
    <row r="11949" spans="1:6" x14ac:dyDescent="0.25">
      <c r="A11949" s="65">
        <v>9120</v>
      </c>
      <c r="B11949" s="65" t="s">
        <v>810</v>
      </c>
      <c r="C11949" s="65" t="s">
        <v>848</v>
      </c>
      <c r="D11949" s="65" t="s">
        <v>731</v>
      </c>
      <c r="E11949" s="65">
        <v>6</v>
      </c>
      <c r="F11949" s="65" t="s">
        <v>681</v>
      </c>
    </row>
    <row r="11950" spans="1:6" x14ac:dyDescent="0.25">
      <c r="A11950" s="65">
        <v>9120</v>
      </c>
      <c r="B11950" s="65" t="s">
        <v>810</v>
      </c>
      <c r="C11950" s="65" t="s">
        <v>848</v>
      </c>
      <c r="D11950" s="65" t="s">
        <v>731</v>
      </c>
      <c r="E11950" s="65">
        <v>6</v>
      </c>
      <c r="F11950" s="65" t="s">
        <v>682</v>
      </c>
    </row>
    <row r="11951" spans="1:6" x14ac:dyDescent="0.25">
      <c r="A11951" s="65">
        <v>9120</v>
      </c>
      <c r="B11951" s="65" t="s">
        <v>810</v>
      </c>
      <c r="C11951" s="65" t="s">
        <v>848</v>
      </c>
      <c r="D11951" s="65" t="s">
        <v>731</v>
      </c>
      <c r="E11951" s="65">
        <v>6</v>
      </c>
      <c r="F11951" s="65" t="s">
        <v>683</v>
      </c>
    </row>
    <row r="11952" spans="1:6" x14ac:dyDescent="0.25">
      <c r="A11952" s="65">
        <v>9120</v>
      </c>
      <c r="B11952" s="65" t="s">
        <v>810</v>
      </c>
      <c r="C11952" s="65" t="s">
        <v>848</v>
      </c>
      <c r="D11952" s="65" t="s">
        <v>731</v>
      </c>
      <c r="E11952" s="65">
        <v>6</v>
      </c>
      <c r="F11952" s="65" t="s">
        <v>684</v>
      </c>
    </row>
    <row r="11953" spans="1:6" x14ac:dyDescent="0.25">
      <c r="A11953" s="65">
        <v>9120</v>
      </c>
      <c r="B11953" s="65" t="s">
        <v>810</v>
      </c>
      <c r="C11953" s="65" t="s">
        <v>848</v>
      </c>
      <c r="D11953" s="65" t="s">
        <v>731</v>
      </c>
      <c r="E11953" s="65">
        <v>6</v>
      </c>
      <c r="F11953" s="65" t="s">
        <v>133</v>
      </c>
    </row>
    <row r="11954" spans="1:6" x14ac:dyDescent="0.25">
      <c r="A11954" s="65">
        <v>9120</v>
      </c>
      <c r="B11954" s="65" t="s">
        <v>810</v>
      </c>
      <c r="C11954" s="65" t="s">
        <v>848</v>
      </c>
      <c r="D11954" s="65" t="s">
        <v>731</v>
      </c>
      <c r="E11954" s="65">
        <v>6</v>
      </c>
      <c r="F11954" s="65" t="s">
        <v>685</v>
      </c>
    </row>
    <row r="11955" spans="1:6" x14ac:dyDescent="0.25">
      <c r="A11955" s="65">
        <v>9120</v>
      </c>
      <c r="B11955" s="65" t="s">
        <v>810</v>
      </c>
      <c r="C11955" s="65" t="s">
        <v>848</v>
      </c>
      <c r="D11955" s="65" t="s">
        <v>731</v>
      </c>
      <c r="E11955" s="65">
        <v>6</v>
      </c>
      <c r="F11955" s="65" t="s">
        <v>686</v>
      </c>
    </row>
    <row r="11956" spans="1:6" x14ac:dyDescent="0.25">
      <c r="A11956" s="65">
        <v>9120</v>
      </c>
      <c r="B11956" s="65" t="s">
        <v>810</v>
      </c>
      <c r="C11956" s="65" t="s">
        <v>848</v>
      </c>
      <c r="D11956" s="65" t="s">
        <v>731</v>
      </c>
      <c r="E11956" s="65">
        <v>6</v>
      </c>
      <c r="F11956" s="65" t="s">
        <v>495</v>
      </c>
    </row>
    <row r="11957" spans="1:6" x14ac:dyDescent="0.25">
      <c r="A11957" s="65">
        <v>9120</v>
      </c>
      <c r="B11957" s="65" t="s">
        <v>810</v>
      </c>
      <c r="C11957" s="65" t="s">
        <v>848</v>
      </c>
      <c r="D11957" s="65" t="s">
        <v>731</v>
      </c>
      <c r="E11957" s="65">
        <v>6</v>
      </c>
      <c r="F11957" s="65" t="s">
        <v>687</v>
      </c>
    </row>
    <row r="11958" spans="1:6" x14ac:dyDescent="0.25">
      <c r="A11958" s="65">
        <v>9120</v>
      </c>
      <c r="B11958" s="65" t="s">
        <v>810</v>
      </c>
      <c r="C11958" s="65" t="s">
        <v>848</v>
      </c>
      <c r="D11958" s="65" t="s">
        <v>731</v>
      </c>
      <c r="E11958" s="65">
        <v>6</v>
      </c>
      <c r="F11958" s="65" t="s">
        <v>688</v>
      </c>
    </row>
    <row r="11959" spans="1:6" x14ac:dyDescent="0.25">
      <c r="A11959" s="65">
        <v>9120</v>
      </c>
      <c r="B11959" s="65" t="s">
        <v>810</v>
      </c>
      <c r="C11959" s="65" t="s">
        <v>848</v>
      </c>
      <c r="D11959" s="65" t="s">
        <v>731</v>
      </c>
      <c r="E11959" s="65">
        <v>6</v>
      </c>
      <c r="F11959" s="65" t="s">
        <v>689</v>
      </c>
    </row>
    <row r="11960" spans="1:6" x14ac:dyDescent="0.25">
      <c r="A11960" s="65">
        <v>9120</v>
      </c>
      <c r="B11960" s="65" t="s">
        <v>810</v>
      </c>
      <c r="C11960" s="65" t="s">
        <v>848</v>
      </c>
      <c r="D11960" s="65" t="s">
        <v>731</v>
      </c>
      <c r="E11960" s="65">
        <v>6</v>
      </c>
      <c r="F11960" s="65" t="s">
        <v>690</v>
      </c>
    </row>
    <row r="11961" spans="1:6" x14ac:dyDescent="0.25">
      <c r="A11961" s="65">
        <v>9040</v>
      </c>
      <c r="B11961" s="65" t="s">
        <v>851</v>
      </c>
      <c r="C11961" s="65" t="s">
        <v>852</v>
      </c>
      <c r="D11961" s="65" t="s">
        <v>731</v>
      </c>
      <c r="E11961" s="65">
        <v>6</v>
      </c>
      <c r="F11961" s="65" t="s">
        <v>663</v>
      </c>
    </row>
    <row r="11962" spans="1:6" x14ac:dyDescent="0.25">
      <c r="A11962" s="65">
        <v>9040</v>
      </c>
      <c r="B11962" s="65" t="s">
        <v>851</v>
      </c>
      <c r="C11962" s="65" t="s">
        <v>852</v>
      </c>
      <c r="D11962" s="65" t="s">
        <v>731</v>
      </c>
      <c r="E11962" s="65">
        <v>6</v>
      </c>
      <c r="F11962" s="65" t="s">
        <v>664</v>
      </c>
    </row>
    <row r="11963" spans="1:6" x14ac:dyDescent="0.25">
      <c r="A11963" s="65">
        <v>9040</v>
      </c>
      <c r="B11963" s="65" t="s">
        <v>851</v>
      </c>
      <c r="C11963" s="65" t="s">
        <v>852</v>
      </c>
      <c r="D11963" s="65" t="s">
        <v>731</v>
      </c>
      <c r="E11963" s="65">
        <v>6</v>
      </c>
      <c r="F11963" s="65" t="s">
        <v>665</v>
      </c>
    </row>
    <row r="11964" spans="1:6" x14ac:dyDescent="0.25">
      <c r="A11964" s="65">
        <v>9040</v>
      </c>
      <c r="B11964" s="65" t="s">
        <v>851</v>
      </c>
      <c r="C11964" s="65" t="s">
        <v>852</v>
      </c>
      <c r="D11964" s="65" t="s">
        <v>731</v>
      </c>
      <c r="E11964" s="65">
        <v>6</v>
      </c>
      <c r="F11964" s="65" t="s">
        <v>666</v>
      </c>
    </row>
    <row r="11965" spans="1:6" x14ac:dyDescent="0.25">
      <c r="A11965" s="65">
        <v>9040</v>
      </c>
      <c r="B11965" s="65" t="s">
        <v>851</v>
      </c>
      <c r="C11965" s="65" t="s">
        <v>852</v>
      </c>
      <c r="D11965" s="65" t="s">
        <v>731</v>
      </c>
      <c r="E11965" s="65">
        <v>6</v>
      </c>
      <c r="F11965" s="65" t="s">
        <v>667</v>
      </c>
    </row>
    <row r="11966" spans="1:6" x14ac:dyDescent="0.25">
      <c r="A11966" s="65">
        <v>9040</v>
      </c>
      <c r="B11966" s="65" t="s">
        <v>851</v>
      </c>
      <c r="C11966" s="65" t="s">
        <v>852</v>
      </c>
      <c r="D11966" s="65" t="s">
        <v>731</v>
      </c>
      <c r="E11966" s="65">
        <v>6</v>
      </c>
      <c r="F11966" s="65" t="s">
        <v>668</v>
      </c>
    </row>
    <row r="11967" spans="1:6" x14ac:dyDescent="0.25">
      <c r="A11967" s="65">
        <v>9040</v>
      </c>
      <c r="B11967" s="65" t="s">
        <v>851</v>
      </c>
      <c r="C11967" s="65" t="s">
        <v>852</v>
      </c>
      <c r="D11967" s="65" t="s">
        <v>731</v>
      </c>
      <c r="E11967" s="65">
        <v>6</v>
      </c>
      <c r="F11967" s="65" t="s">
        <v>669</v>
      </c>
    </row>
    <row r="11968" spans="1:6" x14ac:dyDescent="0.25">
      <c r="A11968" s="65">
        <v>9040</v>
      </c>
      <c r="B11968" s="65" t="s">
        <v>851</v>
      </c>
      <c r="C11968" s="65" t="s">
        <v>852</v>
      </c>
      <c r="D11968" s="65" t="s">
        <v>731</v>
      </c>
      <c r="E11968" s="65">
        <v>6</v>
      </c>
      <c r="F11968" s="65" t="s">
        <v>670</v>
      </c>
    </row>
    <row r="11969" spans="1:6" x14ac:dyDescent="0.25">
      <c r="A11969" s="65">
        <v>9040</v>
      </c>
      <c r="B11969" s="65" t="s">
        <v>851</v>
      </c>
      <c r="C11969" s="65" t="s">
        <v>852</v>
      </c>
      <c r="D11969" s="65" t="s">
        <v>731</v>
      </c>
      <c r="E11969" s="65">
        <v>6</v>
      </c>
      <c r="F11969" s="65" t="s">
        <v>671</v>
      </c>
    </row>
    <row r="11970" spans="1:6" x14ac:dyDescent="0.25">
      <c r="A11970" s="65">
        <v>9040</v>
      </c>
      <c r="B11970" s="65" t="s">
        <v>851</v>
      </c>
      <c r="C11970" s="65" t="s">
        <v>852</v>
      </c>
      <c r="D11970" s="65" t="s">
        <v>731</v>
      </c>
      <c r="E11970" s="65">
        <v>6</v>
      </c>
      <c r="F11970" s="65" t="s">
        <v>672</v>
      </c>
    </row>
    <row r="11971" spans="1:6" x14ac:dyDescent="0.25">
      <c r="A11971" s="65">
        <v>9040</v>
      </c>
      <c r="B11971" s="65" t="s">
        <v>851</v>
      </c>
      <c r="C11971" s="65" t="s">
        <v>852</v>
      </c>
      <c r="D11971" s="65" t="s">
        <v>731</v>
      </c>
      <c r="E11971" s="65">
        <v>6</v>
      </c>
      <c r="F11971" s="65" t="s">
        <v>673</v>
      </c>
    </row>
    <row r="11972" spans="1:6" x14ac:dyDescent="0.25">
      <c r="A11972" s="65">
        <v>9040</v>
      </c>
      <c r="B11972" s="65" t="s">
        <v>851</v>
      </c>
      <c r="C11972" s="65" t="s">
        <v>852</v>
      </c>
      <c r="D11972" s="65" t="s">
        <v>731</v>
      </c>
      <c r="E11972" s="65">
        <v>6</v>
      </c>
      <c r="F11972" s="65" t="s">
        <v>674</v>
      </c>
    </row>
    <row r="11973" spans="1:6" x14ac:dyDescent="0.25">
      <c r="A11973" s="65">
        <v>9040</v>
      </c>
      <c r="B11973" s="65" t="s">
        <v>851</v>
      </c>
      <c r="C11973" s="65" t="s">
        <v>852</v>
      </c>
      <c r="D11973" s="65" t="s">
        <v>731</v>
      </c>
      <c r="E11973" s="65">
        <v>6</v>
      </c>
      <c r="F11973" s="65" t="s">
        <v>675</v>
      </c>
    </row>
    <row r="11974" spans="1:6" x14ac:dyDescent="0.25">
      <c r="A11974" s="65">
        <v>9040</v>
      </c>
      <c r="B11974" s="65" t="s">
        <v>851</v>
      </c>
      <c r="C11974" s="65" t="s">
        <v>852</v>
      </c>
      <c r="D11974" s="65" t="s">
        <v>731</v>
      </c>
      <c r="E11974" s="65">
        <v>6</v>
      </c>
      <c r="F11974" s="65" t="s">
        <v>676</v>
      </c>
    </row>
    <row r="11975" spans="1:6" x14ac:dyDescent="0.25">
      <c r="A11975" s="65">
        <v>9040</v>
      </c>
      <c r="B11975" s="65" t="s">
        <v>851</v>
      </c>
      <c r="C11975" s="65" t="s">
        <v>852</v>
      </c>
      <c r="D11975" s="65" t="s">
        <v>731</v>
      </c>
      <c r="E11975" s="65">
        <v>6</v>
      </c>
      <c r="F11975" s="65" t="s">
        <v>126</v>
      </c>
    </row>
    <row r="11976" spans="1:6" x14ac:dyDescent="0.25">
      <c r="A11976" s="65">
        <v>9040</v>
      </c>
      <c r="B11976" s="65" t="s">
        <v>851</v>
      </c>
      <c r="C11976" s="65" t="s">
        <v>852</v>
      </c>
      <c r="D11976" s="65" t="s">
        <v>731</v>
      </c>
      <c r="E11976" s="65">
        <v>6</v>
      </c>
      <c r="F11976" s="65" t="s">
        <v>677</v>
      </c>
    </row>
    <row r="11977" spans="1:6" x14ac:dyDescent="0.25">
      <c r="A11977" s="65">
        <v>9040</v>
      </c>
      <c r="B11977" s="65" t="s">
        <v>851</v>
      </c>
      <c r="C11977" s="65" t="s">
        <v>852</v>
      </c>
      <c r="D11977" s="65" t="s">
        <v>731</v>
      </c>
      <c r="E11977" s="65">
        <v>6</v>
      </c>
      <c r="F11977" s="65" t="s">
        <v>678</v>
      </c>
    </row>
    <row r="11978" spans="1:6" x14ac:dyDescent="0.25">
      <c r="A11978" s="65">
        <v>9040</v>
      </c>
      <c r="B11978" s="65" t="s">
        <v>851</v>
      </c>
      <c r="C11978" s="65" t="s">
        <v>852</v>
      </c>
      <c r="D11978" s="65" t="s">
        <v>731</v>
      </c>
      <c r="E11978" s="65">
        <v>6</v>
      </c>
      <c r="F11978" s="65" t="s">
        <v>127</v>
      </c>
    </row>
    <row r="11979" spans="1:6" x14ac:dyDescent="0.25">
      <c r="A11979" s="65">
        <v>9040</v>
      </c>
      <c r="B11979" s="65" t="s">
        <v>851</v>
      </c>
      <c r="C11979" s="65" t="s">
        <v>852</v>
      </c>
      <c r="D11979" s="65" t="s">
        <v>731</v>
      </c>
      <c r="E11979" s="65">
        <v>6</v>
      </c>
      <c r="F11979" s="65" t="s">
        <v>679</v>
      </c>
    </row>
    <row r="11980" spans="1:6" x14ac:dyDescent="0.25">
      <c r="A11980" s="65">
        <v>9040</v>
      </c>
      <c r="B11980" s="65" t="s">
        <v>851</v>
      </c>
      <c r="C11980" s="65" t="s">
        <v>852</v>
      </c>
      <c r="D11980" s="65" t="s">
        <v>731</v>
      </c>
      <c r="E11980" s="65">
        <v>6</v>
      </c>
      <c r="F11980" s="65" t="s">
        <v>680</v>
      </c>
    </row>
    <row r="11981" spans="1:6" x14ac:dyDescent="0.25">
      <c r="A11981" s="65">
        <v>9040</v>
      </c>
      <c r="B11981" s="65" t="s">
        <v>851</v>
      </c>
      <c r="C11981" s="65" t="s">
        <v>852</v>
      </c>
      <c r="D11981" s="65" t="s">
        <v>731</v>
      </c>
      <c r="E11981" s="65">
        <v>6</v>
      </c>
      <c r="F11981" s="65" t="s">
        <v>681</v>
      </c>
    </row>
    <row r="11982" spans="1:6" x14ac:dyDescent="0.25">
      <c r="A11982" s="65">
        <v>9040</v>
      </c>
      <c r="B11982" s="65" t="s">
        <v>851</v>
      </c>
      <c r="C11982" s="65" t="s">
        <v>852</v>
      </c>
      <c r="D11982" s="65" t="s">
        <v>731</v>
      </c>
      <c r="E11982" s="65">
        <v>6</v>
      </c>
      <c r="F11982" s="65" t="s">
        <v>682</v>
      </c>
    </row>
    <row r="11983" spans="1:6" x14ac:dyDescent="0.25">
      <c r="A11983" s="65">
        <v>9040</v>
      </c>
      <c r="B11983" s="65" t="s">
        <v>851</v>
      </c>
      <c r="C11983" s="65" t="s">
        <v>852</v>
      </c>
      <c r="D11983" s="65" t="s">
        <v>731</v>
      </c>
      <c r="E11983" s="65">
        <v>6</v>
      </c>
      <c r="F11983" s="65" t="s">
        <v>683</v>
      </c>
    </row>
    <row r="11984" spans="1:6" x14ac:dyDescent="0.25">
      <c r="A11984" s="65">
        <v>9040</v>
      </c>
      <c r="B11984" s="65" t="s">
        <v>851</v>
      </c>
      <c r="C11984" s="65" t="s">
        <v>852</v>
      </c>
      <c r="D11984" s="65" t="s">
        <v>731</v>
      </c>
      <c r="E11984" s="65">
        <v>6</v>
      </c>
      <c r="F11984" s="65" t="s">
        <v>684</v>
      </c>
    </row>
    <row r="11985" spans="1:6" x14ac:dyDescent="0.25">
      <c r="A11985" s="65">
        <v>9040</v>
      </c>
      <c r="B11985" s="65" t="s">
        <v>851</v>
      </c>
      <c r="C11985" s="65" t="s">
        <v>852</v>
      </c>
      <c r="D11985" s="65" t="s">
        <v>731</v>
      </c>
      <c r="E11985" s="65">
        <v>6</v>
      </c>
      <c r="F11985" s="65" t="s">
        <v>133</v>
      </c>
    </row>
    <row r="11986" spans="1:6" x14ac:dyDescent="0.25">
      <c r="A11986" s="65">
        <v>9040</v>
      </c>
      <c r="B11986" s="65" t="s">
        <v>851</v>
      </c>
      <c r="C11986" s="65" t="s">
        <v>852</v>
      </c>
      <c r="D11986" s="65" t="s">
        <v>731</v>
      </c>
      <c r="E11986" s="65">
        <v>6</v>
      </c>
      <c r="F11986" s="65" t="s">
        <v>685</v>
      </c>
    </row>
    <row r="11987" spans="1:6" x14ac:dyDescent="0.25">
      <c r="A11987" s="65">
        <v>9040</v>
      </c>
      <c r="B11987" s="65" t="s">
        <v>851</v>
      </c>
      <c r="C11987" s="65" t="s">
        <v>852</v>
      </c>
      <c r="D11987" s="65" t="s">
        <v>731</v>
      </c>
      <c r="E11987" s="65">
        <v>6</v>
      </c>
      <c r="F11987" s="65" t="s">
        <v>686</v>
      </c>
    </row>
    <row r="11988" spans="1:6" x14ac:dyDescent="0.25">
      <c r="A11988" s="65">
        <v>9040</v>
      </c>
      <c r="B11988" s="65" t="s">
        <v>851</v>
      </c>
      <c r="C11988" s="65" t="s">
        <v>852</v>
      </c>
      <c r="D11988" s="65" t="s">
        <v>731</v>
      </c>
      <c r="E11988" s="65">
        <v>6</v>
      </c>
      <c r="F11988" s="65" t="s">
        <v>495</v>
      </c>
    </row>
    <row r="11989" spans="1:6" x14ac:dyDescent="0.25">
      <c r="A11989" s="65">
        <v>9040</v>
      </c>
      <c r="B11989" s="65" t="s">
        <v>851</v>
      </c>
      <c r="C11989" s="65" t="s">
        <v>852</v>
      </c>
      <c r="D11989" s="65" t="s">
        <v>731</v>
      </c>
      <c r="E11989" s="65">
        <v>6</v>
      </c>
      <c r="F11989" s="65" t="s">
        <v>687</v>
      </c>
    </row>
    <row r="11990" spans="1:6" x14ac:dyDescent="0.25">
      <c r="A11990" s="65">
        <v>9040</v>
      </c>
      <c r="B11990" s="65" t="s">
        <v>851</v>
      </c>
      <c r="C11990" s="65" t="s">
        <v>852</v>
      </c>
      <c r="D11990" s="65" t="s">
        <v>731</v>
      </c>
      <c r="E11990" s="65">
        <v>6</v>
      </c>
      <c r="F11990" s="65" t="s">
        <v>688</v>
      </c>
    </row>
    <row r="11991" spans="1:6" x14ac:dyDescent="0.25">
      <c r="A11991" s="65">
        <v>9040</v>
      </c>
      <c r="B11991" s="65" t="s">
        <v>851</v>
      </c>
      <c r="C11991" s="65" t="s">
        <v>852</v>
      </c>
      <c r="D11991" s="65" t="s">
        <v>731</v>
      </c>
      <c r="E11991" s="65">
        <v>6</v>
      </c>
      <c r="F11991" s="65" t="s">
        <v>689</v>
      </c>
    </row>
    <row r="11992" spans="1:6" x14ac:dyDescent="0.25">
      <c r="A11992" s="65">
        <v>9040</v>
      </c>
      <c r="B11992" s="65" t="s">
        <v>851</v>
      </c>
      <c r="C11992" s="65" t="s">
        <v>852</v>
      </c>
      <c r="D11992" s="65" t="s">
        <v>731</v>
      </c>
      <c r="E11992" s="65">
        <v>6</v>
      </c>
      <c r="F11992" s="65" t="s">
        <v>690</v>
      </c>
    </row>
    <row r="11993" spans="1:6" x14ac:dyDescent="0.25">
      <c r="A11993" s="65">
        <v>9040</v>
      </c>
      <c r="B11993" s="65" t="s">
        <v>851</v>
      </c>
      <c r="C11993" s="65" t="s">
        <v>852</v>
      </c>
      <c r="D11993" s="65" t="s">
        <v>731</v>
      </c>
      <c r="E11993" s="65">
        <v>6</v>
      </c>
      <c r="F11993" s="65" t="s">
        <v>691</v>
      </c>
    </row>
    <row r="11994" spans="1:6" x14ac:dyDescent="0.25">
      <c r="A11994" s="65">
        <v>9040</v>
      </c>
      <c r="B11994" s="65" t="s">
        <v>851</v>
      </c>
      <c r="C11994" s="65" t="s">
        <v>852</v>
      </c>
      <c r="D11994" s="65" t="s">
        <v>731</v>
      </c>
      <c r="E11994" s="65">
        <v>6</v>
      </c>
      <c r="F11994" s="65" t="s">
        <v>692</v>
      </c>
    </row>
    <row r="11995" spans="1:6" x14ac:dyDescent="0.25">
      <c r="A11995" s="65">
        <v>9040</v>
      </c>
      <c r="B11995" s="65" t="s">
        <v>851</v>
      </c>
      <c r="C11995" s="65" t="s">
        <v>852</v>
      </c>
      <c r="D11995" s="65" t="s">
        <v>731</v>
      </c>
      <c r="E11995" s="65">
        <v>6</v>
      </c>
      <c r="F11995" s="65" t="s">
        <v>693</v>
      </c>
    </row>
    <row r="11996" spans="1:6" x14ac:dyDescent="0.25">
      <c r="A11996" s="65">
        <v>9040</v>
      </c>
      <c r="B11996" s="65" t="s">
        <v>851</v>
      </c>
      <c r="C11996" s="65" t="s">
        <v>852</v>
      </c>
      <c r="D11996" s="65" t="s">
        <v>731</v>
      </c>
      <c r="E11996" s="65">
        <v>6</v>
      </c>
      <c r="F11996" s="65" t="s">
        <v>694</v>
      </c>
    </row>
    <row r="11997" spans="1:6" x14ac:dyDescent="0.25">
      <c r="A11997" s="65">
        <v>9040</v>
      </c>
      <c r="B11997" s="65" t="s">
        <v>851</v>
      </c>
      <c r="C11997" s="65" t="s">
        <v>852</v>
      </c>
      <c r="D11997" s="65" t="s">
        <v>731</v>
      </c>
      <c r="E11997" s="65">
        <v>6</v>
      </c>
      <c r="F11997" s="65" t="s">
        <v>695</v>
      </c>
    </row>
    <row r="11998" spans="1:6" x14ac:dyDescent="0.25">
      <c r="A11998" s="65">
        <v>9040</v>
      </c>
      <c r="B11998" s="65" t="s">
        <v>851</v>
      </c>
      <c r="C11998" s="65" t="s">
        <v>852</v>
      </c>
      <c r="D11998" s="65" t="s">
        <v>731</v>
      </c>
      <c r="E11998" s="65">
        <v>6</v>
      </c>
      <c r="F11998" s="65" t="s">
        <v>696</v>
      </c>
    </row>
    <row r="11999" spans="1:6" x14ac:dyDescent="0.25">
      <c r="A11999" s="65">
        <v>9040</v>
      </c>
      <c r="B11999" s="65" t="s">
        <v>851</v>
      </c>
      <c r="C11999" s="65" t="s">
        <v>852</v>
      </c>
      <c r="D11999" s="65" t="s">
        <v>731</v>
      </c>
      <c r="E11999" s="65">
        <v>6</v>
      </c>
      <c r="F11999" s="65" t="s">
        <v>697</v>
      </c>
    </row>
    <row r="12000" spans="1:6" x14ac:dyDescent="0.25">
      <c r="A12000" s="65">
        <v>9040</v>
      </c>
      <c r="B12000" s="65" t="s">
        <v>851</v>
      </c>
      <c r="C12000" s="65" t="s">
        <v>852</v>
      </c>
      <c r="D12000" s="65" t="s">
        <v>731</v>
      </c>
      <c r="E12000" s="65">
        <v>6</v>
      </c>
      <c r="F12000" s="65" t="s">
        <v>698</v>
      </c>
    </row>
    <row r="12001" spans="1:6" x14ac:dyDescent="0.25">
      <c r="A12001" s="65">
        <v>9040</v>
      </c>
      <c r="B12001" s="65" t="s">
        <v>851</v>
      </c>
      <c r="C12001" s="65" t="s">
        <v>852</v>
      </c>
      <c r="D12001" s="65" t="s">
        <v>731</v>
      </c>
      <c r="E12001" s="65">
        <v>6</v>
      </c>
      <c r="F12001" s="65" t="s">
        <v>699</v>
      </c>
    </row>
    <row r="12002" spans="1:6" x14ac:dyDescent="0.25">
      <c r="A12002" s="65">
        <v>9040</v>
      </c>
      <c r="B12002" s="65" t="s">
        <v>851</v>
      </c>
      <c r="C12002" s="65" t="s">
        <v>852</v>
      </c>
      <c r="D12002" s="65" t="s">
        <v>731</v>
      </c>
      <c r="E12002" s="65">
        <v>6</v>
      </c>
      <c r="F12002" s="65" t="s">
        <v>700</v>
      </c>
    </row>
    <row r="12003" spans="1:6" x14ac:dyDescent="0.25">
      <c r="A12003" s="65">
        <v>9041</v>
      </c>
      <c r="B12003" s="65" t="s">
        <v>853</v>
      </c>
      <c r="C12003" s="65" t="s">
        <v>852</v>
      </c>
      <c r="D12003" s="65" t="s">
        <v>731</v>
      </c>
      <c r="E12003" s="65">
        <v>3</v>
      </c>
      <c r="F12003" s="65" t="s">
        <v>701</v>
      </c>
    </row>
    <row r="12004" spans="1:6" x14ac:dyDescent="0.25">
      <c r="A12004" s="65">
        <v>9041</v>
      </c>
      <c r="B12004" s="65" t="s">
        <v>853</v>
      </c>
      <c r="C12004" s="65" t="s">
        <v>852</v>
      </c>
      <c r="D12004" s="65" t="s">
        <v>731</v>
      </c>
      <c r="E12004" s="65">
        <v>3</v>
      </c>
      <c r="F12004" s="65" t="s">
        <v>702</v>
      </c>
    </row>
    <row r="12005" spans="1:6" x14ac:dyDescent="0.25">
      <c r="A12005" s="65">
        <v>9041</v>
      </c>
      <c r="B12005" s="65" t="s">
        <v>853</v>
      </c>
      <c r="C12005" s="65" t="s">
        <v>852</v>
      </c>
      <c r="D12005" s="65" t="s">
        <v>731</v>
      </c>
      <c r="E12005" s="65">
        <v>3</v>
      </c>
      <c r="F12005" s="65" t="s">
        <v>703</v>
      </c>
    </row>
    <row r="12006" spans="1:6" x14ac:dyDescent="0.25">
      <c r="A12006" s="65">
        <v>9041</v>
      </c>
      <c r="B12006" s="65" t="s">
        <v>853</v>
      </c>
      <c r="C12006" s="65" t="s">
        <v>852</v>
      </c>
      <c r="D12006" s="65" t="s">
        <v>731</v>
      </c>
      <c r="E12006" s="65">
        <v>3</v>
      </c>
      <c r="F12006" s="65" t="s">
        <v>704</v>
      </c>
    </row>
    <row r="12007" spans="1:6" x14ac:dyDescent="0.25">
      <c r="A12007" s="65">
        <v>9041</v>
      </c>
      <c r="B12007" s="65" t="s">
        <v>853</v>
      </c>
      <c r="C12007" s="65" t="s">
        <v>852</v>
      </c>
      <c r="D12007" s="65" t="s">
        <v>731</v>
      </c>
      <c r="E12007" s="65">
        <v>3</v>
      </c>
      <c r="F12007" s="65" t="s">
        <v>705</v>
      </c>
    </row>
    <row r="12008" spans="1:6" x14ac:dyDescent="0.25">
      <c r="A12008" s="65">
        <v>9041</v>
      </c>
      <c r="B12008" s="65" t="s">
        <v>853</v>
      </c>
      <c r="C12008" s="65" t="s">
        <v>852</v>
      </c>
      <c r="D12008" s="65" t="s">
        <v>731</v>
      </c>
      <c r="E12008" s="65">
        <v>3</v>
      </c>
      <c r="F12008" s="65" t="s">
        <v>706</v>
      </c>
    </row>
    <row r="12009" spans="1:6" x14ac:dyDescent="0.25">
      <c r="A12009" s="65">
        <v>9041</v>
      </c>
      <c r="B12009" s="65" t="s">
        <v>853</v>
      </c>
      <c r="C12009" s="65" t="s">
        <v>852</v>
      </c>
      <c r="D12009" s="65" t="s">
        <v>731</v>
      </c>
      <c r="E12009" s="65">
        <v>3</v>
      </c>
      <c r="F12009" s="65" t="s">
        <v>707</v>
      </c>
    </row>
    <row r="12010" spans="1:6" x14ac:dyDescent="0.25">
      <c r="A12010" s="65">
        <v>9041</v>
      </c>
      <c r="B12010" s="65" t="s">
        <v>853</v>
      </c>
      <c r="C12010" s="65" t="s">
        <v>852</v>
      </c>
      <c r="D12010" s="65" t="s">
        <v>731</v>
      </c>
      <c r="E12010" s="65">
        <v>3</v>
      </c>
      <c r="F12010" s="65" t="s">
        <v>708</v>
      </c>
    </row>
    <row r="12011" spans="1:6" x14ac:dyDescent="0.25">
      <c r="A12011" s="65">
        <v>9041</v>
      </c>
      <c r="B12011" s="65" t="s">
        <v>853</v>
      </c>
      <c r="C12011" s="65" t="s">
        <v>852</v>
      </c>
      <c r="D12011" s="65" t="s">
        <v>731</v>
      </c>
      <c r="E12011" s="65">
        <v>3</v>
      </c>
      <c r="F12011" s="65" t="s">
        <v>709</v>
      </c>
    </row>
    <row r="12012" spans="1:6" x14ac:dyDescent="0.25">
      <c r="A12012" s="65">
        <v>9041</v>
      </c>
      <c r="B12012" s="65" t="s">
        <v>853</v>
      </c>
      <c r="C12012" s="65" t="s">
        <v>852</v>
      </c>
      <c r="D12012" s="65" t="s">
        <v>731</v>
      </c>
      <c r="E12012" s="65">
        <v>3</v>
      </c>
      <c r="F12012" s="65" t="s">
        <v>710</v>
      </c>
    </row>
    <row r="12013" spans="1:6" x14ac:dyDescent="0.25">
      <c r="A12013" s="65">
        <v>9041</v>
      </c>
      <c r="B12013" s="65" t="s">
        <v>853</v>
      </c>
      <c r="C12013" s="65" t="s">
        <v>852</v>
      </c>
      <c r="D12013" s="65" t="s">
        <v>731</v>
      </c>
      <c r="E12013" s="65">
        <v>3</v>
      </c>
      <c r="F12013" s="65" t="s">
        <v>711</v>
      </c>
    </row>
    <row r="12014" spans="1:6" x14ac:dyDescent="0.25">
      <c r="A12014" s="65">
        <v>9041</v>
      </c>
      <c r="B12014" s="65" t="s">
        <v>853</v>
      </c>
      <c r="C12014" s="65" t="s">
        <v>852</v>
      </c>
      <c r="D12014" s="65" t="s">
        <v>731</v>
      </c>
      <c r="E12014" s="65">
        <v>3</v>
      </c>
      <c r="F12014" s="65" t="s">
        <v>712</v>
      </c>
    </row>
    <row r="12015" spans="1:6" x14ac:dyDescent="0.25">
      <c r="A12015" s="65">
        <v>9041</v>
      </c>
      <c r="B12015" s="65" t="s">
        <v>853</v>
      </c>
      <c r="C12015" s="65" t="s">
        <v>852</v>
      </c>
      <c r="D12015" s="65" t="s">
        <v>731</v>
      </c>
      <c r="E12015" s="65">
        <v>3</v>
      </c>
      <c r="F12015" s="65" t="s">
        <v>713</v>
      </c>
    </row>
    <row r="12016" spans="1:6" x14ac:dyDescent="0.25">
      <c r="A12016" s="65">
        <v>9041</v>
      </c>
      <c r="B12016" s="65" t="s">
        <v>853</v>
      </c>
      <c r="C12016" s="65" t="s">
        <v>852</v>
      </c>
      <c r="D12016" s="65" t="s">
        <v>731</v>
      </c>
      <c r="E12016" s="65">
        <v>3</v>
      </c>
      <c r="F12016" s="65" t="s">
        <v>714</v>
      </c>
    </row>
    <row r="12017" spans="1:6" x14ac:dyDescent="0.25">
      <c r="A12017" s="65">
        <v>9041</v>
      </c>
      <c r="B12017" s="65" t="s">
        <v>853</v>
      </c>
      <c r="C12017" s="65" t="s">
        <v>852</v>
      </c>
      <c r="D12017" s="65" t="s">
        <v>731</v>
      </c>
      <c r="E12017" s="65">
        <v>3</v>
      </c>
      <c r="F12017" s="65" t="s">
        <v>715</v>
      </c>
    </row>
    <row r="12018" spans="1:6" x14ac:dyDescent="0.25">
      <c r="A12018" s="65">
        <v>9041</v>
      </c>
      <c r="B12018" s="65" t="s">
        <v>853</v>
      </c>
      <c r="C12018" s="65" t="s">
        <v>852</v>
      </c>
      <c r="D12018" s="65" t="s">
        <v>731</v>
      </c>
      <c r="E12018" s="65">
        <v>3</v>
      </c>
      <c r="F12018" s="65" t="s">
        <v>131</v>
      </c>
    </row>
    <row r="12019" spans="1:6" x14ac:dyDescent="0.25">
      <c r="A12019" s="65">
        <v>9041</v>
      </c>
      <c r="B12019" s="65" t="s">
        <v>853</v>
      </c>
      <c r="C12019" s="65" t="s">
        <v>852</v>
      </c>
      <c r="D12019" s="65" t="s">
        <v>731</v>
      </c>
      <c r="E12019" s="65">
        <v>3</v>
      </c>
      <c r="F12019" s="65" t="s">
        <v>134</v>
      </c>
    </row>
    <row r="12020" spans="1:6" x14ac:dyDescent="0.25">
      <c r="A12020" s="65">
        <v>9041</v>
      </c>
      <c r="B12020" s="65" t="s">
        <v>853</v>
      </c>
      <c r="C12020" s="65" t="s">
        <v>852</v>
      </c>
      <c r="D12020" s="65" t="s">
        <v>731</v>
      </c>
      <c r="E12020" s="65">
        <v>3</v>
      </c>
      <c r="F12020" s="65" t="s">
        <v>716</v>
      </c>
    </row>
    <row r="12021" spans="1:6" x14ac:dyDescent="0.25">
      <c r="A12021" s="65">
        <v>9041</v>
      </c>
      <c r="B12021" s="65" t="s">
        <v>853</v>
      </c>
      <c r="C12021" s="65" t="s">
        <v>852</v>
      </c>
      <c r="D12021" s="65" t="s">
        <v>731</v>
      </c>
      <c r="E12021" s="65">
        <v>3</v>
      </c>
      <c r="F12021" s="65" t="s">
        <v>717</v>
      </c>
    </row>
    <row r="12022" spans="1:6" x14ac:dyDescent="0.25">
      <c r="A12022" s="65">
        <v>9041</v>
      </c>
      <c r="B12022" s="65" t="s">
        <v>853</v>
      </c>
      <c r="C12022" s="65" t="s">
        <v>852</v>
      </c>
      <c r="D12022" s="65" t="s">
        <v>731</v>
      </c>
      <c r="E12022" s="65">
        <v>3</v>
      </c>
      <c r="F12022" s="65" t="s">
        <v>718</v>
      </c>
    </row>
    <row r="12023" spans="1:6" x14ac:dyDescent="0.25">
      <c r="A12023" s="65">
        <v>9041</v>
      </c>
      <c r="B12023" s="65" t="s">
        <v>853</v>
      </c>
      <c r="C12023" s="65" t="s">
        <v>852</v>
      </c>
      <c r="D12023" s="65" t="s">
        <v>731</v>
      </c>
      <c r="E12023" s="65">
        <v>3</v>
      </c>
      <c r="F12023" s="65" t="s">
        <v>719</v>
      </c>
    </row>
    <row r="12024" spans="1:6" x14ac:dyDescent="0.25">
      <c r="A12024" s="65">
        <v>9041</v>
      </c>
      <c r="B12024" s="65" t="s">
        <v>853</v>
      </c>
      <c r="C12024" s="65" t="s">
        <v>852</v>
      </c>
      <c r="D12024" s="65" t="s">
        <v>731</v>
      </c>
      <c r="E12024" s="65">
        <v>3</v>
      </c>
      <c r="F12024" s="65" t="s">
        <v>720</v>
      </c>
    </row>
    <row r="12025" spans="1:6" x14ac:dyDescent="0.25">
      <c r="A12025" s="65">
        <v>9041</v>
      </c>
      <c r="B12025" s="65" t="s">
        <v>853</v>
      </c>
      <c r="C12025" s="65" t="s">
        <v>852</v>
      </c>
      <c r="D12025" s="65" t="s">
        <v>731</v>
      </c>
      <c r="E12025" s="65">
        <v>3</v>
      </c>
      <c r="F12025" s="65" t="s">
        <v>129</v>
      </c>
    </row>
    <row r="12026" spans="1:6" x14ac:dyDescent="0.25">
      <c r="A12026" s="65">
        <v>9041</v>
      </c>
      <c r="B12026" s="65" t="s">
        <v>853</v>
      </c>
      <c r="C12026" s="65" t="s">
        <v>852</v>
      </c>
      <c r="D12026" s="65" t="s">
        <v>731</v>
      </c>
      <c r="E12026" s="65">
        <v>3</v>
      </c>
      <c r="F12026" s="65" t="s">
        <v>659</v>
      </c>
    </row>
    <row r="12027" spans="1:6" x14ac:dyDescent="0.25">
      <c r="A12027" s="65">
        <v>9041</v>
      </c>
      <c r="B12027" s="65" t="s">
        <v>853</v>
      </c>
      <c r="C12027" s="65" t="s">
        <v>852</v>
      </c>
      <c r="D12027" s="65" t="s">
        <v>731</v>
      </c>
      <c r="E12027" s="65">
        <v>3</v>
      </c>
      <c r="F12027" s="65" t="s">
        <v>660</v>
      </c>
    </row>
    <row r="12028" spans="1:6" x14ac:dyDescent="0.25">
      <c r="A12028" s="65">
        <v>9041</v>
      </c>
      <c r="B12028" s="65" t="s">
        <v>853</v>
      </c>
      <c r="C12028" s="65" t="s">
        <v>852</v>
      </c>
      <c r="D12028" s="65" t="s">
        <v>731</v>
      </c>
      <c r="E12028" s="65">
        <v>3</v>
      </c>
      <c r="F12028" s="65" t="s">
        <v>132</v>
      </c>
    </row>
    <row r="12029" spans="1:6" x14ac:dyDescent="0.25">
      <c r="A12029" s="65">
        <v>9041</v>
      </c>
      <c r="B12029" s="65" t="s">
        <v>853</v>
      </c>
      <c r="C12029" s="65" t="s">
        <v>852</v>
      </c>
      <c r="D12029" s="65" t="s">
        <v>731</v>
      </c>
      <c r="E12029" s="65">
        <v>3</v>
      </c>
      <c r="F12029" s="65" t="s">
        <v>661</v>
      </c>
    </row>
    <row r="12030" spans="1:6" x14ac:dyDescent="0.25">
      <c r="A12030" s="65">
        <v>9041</v>
      </c>
      <c r="B12030" s="65" t="s">
        <v>853</v>
      </c>
      <c r="C12030" s="65" t="s">
        <v>852</v>
      </c>
      <c r="D12030" s="65" t="s">
        <v>731</v>
      </c>
      <c r="E12030" s="65">
        <v>3</v>
      </c>
      <c r="F12030" s="65" t="s">
        <v>662</v>
      </c>
    </row>
    <row r="12031" spans="1:6" x14ac:dyDescent="0.25">
      <c r="A12031" s="65">
        <v>9041</v>
      </c>
      <c r="B12031" s="65" t="s">
        <v>853</v>
      </c>
      <c r="C12031" s="65" t="s">
        <v>852</v>
      </c>
      <c r="D12031" s="65" t="s">
        <v>731</v>
      </c>
      <c r="E12031" s="65">
        <v>3</v>
      </c>
      <c r="F12031" s="65" t="s">
        <v>663</v>
      </c>
    </row>
    <row r="12032" spans="1:6" x14ac:dyDescent="0.25">
      <c r="A12032" s="65">
        <v>9041</v>
      </c>
      <c r="B12032" s="65" t="s">
        <v>853</v>
      </c>
      <c r="C12032" s="65" t="s">
        <v>852</v>
      </c>
      <c r="D12032" s="65" t="s">
        <v>731</v>
      </c>
      <c r="E12032" s="65">
        <v>3</v>
      </c>
      <c r="F12032" s="65" t="s">
        <v>664</v>
      </c>
    </row>
    <row r="12033" spans="1:6" x14ac:dyDescent="0.25">
      <c r="A12033" s="65">
        <v>9041</v>
      </c>
      <c r="B12033" s="65" t="s">
        <v>853</v>
      </c>
      <c r="C12033" s="65" t="s">
        <v>852</v>
      </c>
      <c r="D12033" s="65" t="s">
        <v>731</v>
      </c>
      <c r="E12033" s="65">
        <v>3</v>
      </c>
      <c r="F12033" s="65" t="s">
        <v>665</v>
      </c>
    </row>
    <row r="12034" spans="1:6" x14ac:dyDescent="0.25">
      <c r="A12034" s="65">
        <v>9041</v>
      </c>
      <c r="B12034" s="65" t="s">
        <v>853</v>
      </c>
      <c r="C12034" s="65" t="s">
        <v>852</v>
      </c>
      <c r="D12034" s="65" t="s">
        <v>731</v>
      </c>
      <c r="E12034" s="65">
        <v>3</v>
      </c>
      <c r="F12034" s="65" t="s">
        <v>666</v>
      </c>
    </row>
    <row r="12035" spans="1:6" x14ac:dyDescent="0.25">
      <c r="A12035" s="65">
        <v>9041</v>
      </c>
      <c r="B12035" s="65" t="s">
        <v>853</v>
      </c>
      <c r="C12035" s="65" t="s">
        <v>852</v>
      </c>
      <c r="D12035" s="65" t="s">
        <v>731</v>
      </c>
      <c r="E12035" s="65">
        <v>3</v>
      </c>
      <c r="F12035" s="65" t="s">
        <v>667</v>
      </c>
    </row>
    <row r="12036" spans="1:6" x14ac:dyDescent="0.25">
      <c r="A12036" s="65">
        <v>9041</v>
      </c>
      <c r="B12036" s="65" t="s">
        <v>853</v>
      </c>
      <c r="C12036" s="65" t="s">
        <v>852</v>
      </c>
      <c r="D12036" s="65" t="s">
        <v>731</v>
      </c>
      <c r="E12036" s="65">
        <v>3</v>
      </c>
      <c r="F12036" s="65" t="s">
        <v>668</v>
      </c>
    </row>
    <row r="12037" spans="1:6" x14ac:dyDescent="0.25">
      <c r="A12037" s="65">
        <v>9041</v>
      </c>
      <c r="B12037" s="65" t="s">
        <v>853</v>
      </c>
      <c r="C12037" s="65" t="s">
        <v>852</v>
      </c>
      <c r="D12037" s="65" t="s">
        <v>731</v>
      </c>
      <c r="E12037" s="65">
        <v>3</v>
      </c>
      <c r="F12037" s="65" t="s">
        <v>669</v>
      </c>
    </row>
    <row r="12038" spans="1:6" x14ac:dyDescent="0.25">
      <c r="A12038" s="65">
        <v>9041</v>
      </c>
      <c r="B12038" s="65" t="s">
        <v>853</v>
      </c>
      <c r="C12038" s="65" t="s">
        <v>852</v>
      </c>
      <c r="D12038" s="65" t="s">
        <v>731</v>
      </c>
      <c r="E12038" s="65">
        <v>3</v>
      </c>
      <c r="F12038" s="65" t="s">
        <v>670</v>
      </c>
    </row>
    <row r="12039" spans="1:6" x14ac:dyDescent="0.25">
      <c r="A12039" s="65">
        <v>9041</v>
      </c>
      <c r="B12039" s="65" t="s">
        <v>853</v>
      </c>
      <c r="C12039" s="65" t="s">
        <v>852</v>
      </c>
      <c r="D12039" s="65" t="s">
        <v>731</v>
      </c>
      <c r="E12039" s="65">
        <v>3</v>
      </c>
      <c r="F12039" s="65" t="s">
        <v>671</v>
      </c>
    </row>
    <row r="12040" spans="1:6" x14ac:dyDescent="0.25">
      <c r="A12040" s="65">
        <v>9041</v>
      </c>
      <c r="B12040" s="65" t="s">
        <v>853</v>
      </c>
      <c r="C12040" s="65" t="s">
        <v>852</v>
      </c>
      <c r="D12040" s="65" t="s">
        <v>731</v>
      </c>
      <c r="E12040" s="65">
        <v>3</v>
      </c>
      <c r="F12040" s="65" t="s">
        <v>672</v>
      </c>
    </row>
    <row r="12041" spans="1:6" x14ac:dyDescent="0.25">
      <c r="A12041" s="65">
        <v>9041</v>
      </c>
      <c r="B12041" s="65" t="s">
        <v>853</v>
      </c>
      <c r="C12041" s="65" t="s">
        <v>852</v>
      </c>
      <c r="D12041" s="65" t="s">
        <v>731</v>
      </c>
      <c r="E12041" s="65">
        <v>3</v>
      </c>
      <c r="F12041" s="65" t="s">
        <v>673</v>
      </c>
    </row>
    <row r="12042" spans="1:6" x14ac:dyDescent="0.25">
      <c r="A12042" s="65">
        <v>9041</v>
      </c>
      <c r="B12042" s="65" t="s">
        <v>853</v>
      </c>
      <c r="C12042" s="65" t="s">
        <v>852</v>
      </c>
      <c r="D12042" s="65" t="s">
        <v>731</v>
      </c>
      <c r="E12042" s="65">
        <v>3</v>
      </c>
      <c r="F12042" s="65" t="s">
        <v>674</v>
      </c>
    </row>
    <row r="12043" spans="1:6" x14ac:dyDescent="0.25">
      <c r="A12043" s="65">
        <v>9041</v>
      </c>
      <c r="B12043" s="65" t="s">
        <v>853</v>
      </c>
      <c r="C12043" s="65" t="s">
        <v>852</v>
      </c>
      <c r="D12043" s="65" t="s">
        <v>731</v>
      </c>
      <c r="E12043" s="65">
        <v>3</v>
      </c>
      <c r="F12043" s="65" t="s">
        <v>675</v>
      </c>
    </row>
    <row r="12044" spans="1:6" x14ac:dyDescent="0.25">
      <c r="A12044" s="65">
        <v>9041</v>
      </c>
      <c r="B12044" s="65" t="s">
        <v>853</v>
      </c>
      <c r="C12044" s="65" t="s">
        <v>852</v>
      </c>
      <c r="D12044" s="65" t="s">
        <v>731</v>
      </c>
      <c r="E12044" s="65">
        <v>3</v>
      </c>
      <c r="F12044" s="65" t="s">
        <v>676</v>
      </c>
    </row>
    <row r="12045" spans="1:6" x14ac:dyDescent="0.25">
      <c r="A12045" s="65">
        <v>9041</v>
      </c>
      <c r="B12045" s="65" t="s">
        <v>853</v>
      </c>
      <c r="C12045" s="65" t="s">
        <v>852</v>
      </c>
      <c r="D12045" s="65" t="s">
        <v>731</v>
      </c>
      <c r="E12045" s="65">
        <v>3</v>
      </c>
      <c r="F12045" s="65" t="s">
        <v>126</v>
      </c>
    </row>
    <row r="12046" spans="1:6" x14ac:dyDescent="0.25">
      <c r="A12046" s="65">
        <v>9041</v>
      </c>
      <c r="B12046" s="65" t="s">
        <v>853</v>
      </c>
      <c r="C12046" s="65" t="s">
        <v>852</v>
      </c>
      <c r="D12046" s="65" t="s">
        <v>731</v>
      </c>
      <c r="E12046" s="65">
        <v>3</v>
      </c>
      <c r="F12046" s="65" t="s">
        <v>677</v>
      </c>
    </row>
    <row r="12047" spans="1:6" x14ac:dyDescent="0.25">
      <c r="A12047" s="65">
        <v>9041</v>
      </c>
      <c r="B12047" s="65" t="s">
        <v>853</v>
      </c>
      <c r="C12047" s="65" t="s">
        <v>852</v>
      </c>
      <c r="D12047" s="65" t="s">
        <v>731</v>
      </c>
      <c r="E12047" s="65">
        <v>3</v>
      </c>
      <c r="F12047" s="65" t="s">
        <v>678</v>
      </c>
    </row>
    <row r="12048" spans="1:6" x14ac:dyDescent="0.25">
      <c r="A12048" s="65">
        <v>9041</v>
      </c>
      <c r="B12048" s="65" t="s">
        <v>853</v>
      </c>
      <c r="C12048" s="65" t="s">
        <v>852</v>
      </c>
      <c r="D12048" s="65" t="s">
        <v>731</v>
      </c>
      <c r="E12048" s="65">
        <v>3</v>
      </c>
      <c r="F12048" s="65" t="s">
        <v>127</v>
      </c>
    </row>
    <row r="12049" spans="1:6" x14ac:dyDescent="0.25">
      <c r="A12049" s="65">
        <v>9041</v>
      </c>
      <c r="B12049" s="65" t="s">
        <v>853</v>
      </c>
      <c r="C12049" s="65" t="s">
        <v>852</v>
      </c>
      <c r="D12049" s="65" t="s">
        <v>731</v>
      </c>
      <c r="E12049" s="65">
        <v>3</v>
      </c>
      <c r="F12049" s="65" t="s">
        <v>679</v>
      </c>
    </row>
    <row r="12050" spans="1:6" x14ac:dyDescent="0.25">
      <c r="A12050" s="65">
        <v>9041</v>
      </c>
      <c r="B12050" s="65" t="s">
        <v>853</v>
      </c>
      <c r="C12050" s="65" t="s">
        <v>852</v>
      </c>
      <c r="D12050" s="65" t="s">
        <v>731</v>
      </c>
      <c r="E12050" s="65">
        <v>3</v>
      </c>
      <c r="F12050" s="65" t="s">
        <v>680</v>
      </c>
    </row>
    <row r="12051" spans="1:6" x14ac:dyDescent="0.25">
      <c r="A12051" s="65">
        <v>9041</v>
      </c>
      <c r="B12051" s="65" t="s">
        <v>853</v>
      </c>
      <c r="C12051" s="65" t="s">
        <v>852</v>
      </c>
      <c r="D12051" s="65" t="s">
        <v>731</v>
      </c>
      <c r="E12051" s="65">
        <v>3</v>
      </c>
      <c r="F12051" s="65" t="s">
        <v>681</v>
      </c>
    </row>
    <row r="12052" spans="1:6" x14ac:dyDescent="0.25">
      <c r="A12052" s="65">
        <v>9041</v>
      </c>
      <c r="B12052" s="65" t="s">
        <v>853</v>
      </c>
      <c r="C12052" s="65" t="s">
        <v>852</v>
      </c>
      <c r="D12052" s="65" t="s">
        <v>731</v>
      </c>
      <c r="E12052" s="65">
        <v>3</v>
      </c>
      <c r="F12052" s="65" t="s">
        <v>682</v>
      </c>
    </row>
    <row r="12053" spans="1:6" x14ac:dyDescent="0.25">
      <c r="A12053" s="65">
        <v>9041</v>
      </c>
      <c r="B12053" s="65" t="s">
        <v>853</v>
      </c>
      <c r="C12053" s="65" t="s">
        <v>852</v>
      </c>
      <c r="D12053" s="65" t="s">
        <v>731</v>
      </c>
      <c r="E12053" s="65">
        <v>3</v>
      </c>
      <c r="F12053" s="65" t="s">
        <v>683</v>
      </c>
    </row>
    <row r="12054" spans="1:6" x14ac:dyDescent="0.25">
      <c r="A12054" s="65">
        <v>9041</v>
      </c>
      <c r="B12054" s="65" t="s">
        <v>853</v>
      </c>
      <c r="C12054" s="65" t="s">
        <v>852</v>
      </c>
      <c r="D12054" s="65" t="s">
        <v>731</v>
      </c>
      <c r="E12054" s="65">
        <v>3</v>
      </c>
      <c r="F12054" s="65" t="s">
        <v>684</v>
      </c>
    </row>
    <row r="12055" spans="1:6" x14ac:dyDescent="0.25">
      <c r="A12055" s="65">
        <v>9041</v>
      </c>
      <c r="B12055" s="65" t="s">
        <v>853</v>
      </c>
      <c r="C12055" s="65" t="s">
        <v>852</v>
      </c>
      <c r="D12055" s="65" t="s">
        <v>731</v>
      </c>
      <c r="E12055" s="65">
        <v>3</v>
      </c>
      <c r="F12055" s="65" t="s">
        <v>133</v>
      </c>
    </row>
    <row r="12056" spans="1:6" x14ac:dyDescent="0.25">
      <c r="A12056" s="65">
        <v>9041</v>
      </c>
      <c r="B12056" s="65" t="s">
        <v>853</v>
      </c>
      <c r="C12056" s="65" t="s">
        <v>852</v>
      </c>
      <c r="D12056" s="65" t="s">
        <v>731</v>
      </c>
      <c r="E12056" s="65">
        <v>3</v>
      </c>
      <c r="F12056" s="65" t="s">
        <v>685</v>
      </c>
    </row>
    <row r="12057" spans="1:6" x14ac:dyDescent="0.25">
      <c r="A12057" s="65">
        <v>9041</v>
      </c>
      <c r="B12057" s="65" t="s">
        <v>853</v>
      </c>
      <c r="C12057" s="65" t="s">
        <v>852</v>
      </c>
      <c r="D12057" s="65" t="s">
        <v>731</v>
      </c>
      <c r="E12057" s="65">
        <v>3</v>
      </c>
      <c r="F12057" s="65" t="s">
        <v>686</v>
      </c>
    </row>
    <row r="12058" spans="1:6" x14ac:dyDescent="0.25">
      <c r="A12058" s="65">
        <v>9041</v>
      </c>
      <c r="B12058" s="65" t="s">
        <v>853</v>
      </c>
      <c r="C12058" s="65" t="s">
        <v>852</v>
      </c>
      <c r="D12058" s="65" t="s">
        <v>731</v>
      </c>
      <c r="E12058" s="65">
        <v>3</v>
      </c>
      <c r="F12058" s="65" t="s">
        <v>495</v>
      </c>
    </row>
    <row r="12059" spans="1:6" x14ac:dyDescent="0.25">
      <c r="A12059" s="65">
        <v>9041</v>
      </c>
      <c r="B12059" s="65" t="s">
        <v>853</v>
      </c>
      <c r="C12059" s="65" t="s">
        <v>852</v>
      </c>
      <c r="D12059" s="65" t="s">
        <v>731</v>
      </c>
      <c r="E12059" s="65">
        <v>3</v>
      </c>
      <c r="F12059" s="65" t="s">
        <v>687</v>
      </c>
    </row>
    <row r="12060" spans="1:6" x14ac:dyDescent="0.25">
      <c r="A12060" s="65">
        <v>9041</v>
      </c>
      <c r="B12060" s="65" t="s">
        <v>853</v>
      </c>
      <c r="C12060" s="65" t="s">
        <v>852</v>
      </c>
      <c r="D12060" s="65" t="s">
        <v>731</v>
      </c>
      <c r="E12060" s="65">
        <v>3</v>
      </c>
      <c r="F12060" s="65" t="s">
        <v>688</v>
      </c>
    </row>
    <row r="12061" spans="1:6" x14ac:dyDescent="0.25">
      <c r="A12061" s="65">
        <v>9041</v>
      </c>
      <c r="B12061" s="65" t="s">
        <v>853</v>
      </c>
      <c r="C12061" s="65" t="s">
        <v>852</v>
      </c>
      <c r="D12061" s="65" t="s">
        <v>731</v>
      </c>
      <c r="E12061" s="65">
        <v>3</v>
      </c>
      <c r="F12061" s="65" t="s">
        <v>689</v>
      </c>
    </row>
    <row r="12062" spans="1:6" x14ac:dyDescent="0.25">
      <c r="A12062" s="65">
        <v>9041</v>
      </c>
      <c r="B12062" s="65" t="s">
        <v>853</v>
      </c>
      <c r="C12062" s="65" t="s">
        <v>852</v>
      </c>
      <c r="D12062" s="65" t="s">
        <v>731</v>
      </c>
      <c r="E12062" s="65">
        <v>3</v>
      </c>
      <c r="F12062" s="65" t="s">
        <v>690</v>
      </c>
    </row>
    <row r="12063" spans="1:6" x14ac:dyDescent="0.25">
      <c r="A12063" s="65">
        <v>9041</v>
      </c>
      <c r="B12063" s="65" t="s">
        <v>853</v>
      </c>
      <c r="C12063" s="65" t="s">
        <v>852</v>
      </c>
      <c r="D12063" s="65" t="s">
        <v>731</v>
      </c>
      <c r="E12063" s="65">
        <v>3</v>
      </c>
      <c r="F12063" s="65" t="s">
        <v>691</v>
      </c>
    </row>
    <row r="12064" spans="1:6" x14ac:dyDescent="0.25">
      <c r="A12064" s="65">
        <v>9041</v>
      </c>
      <c r="B12064" s="65" t="s">
        <v>853</v>
      </c>
      <c r="C12064" s="65" t="s">
        <v>852</v>
      </c>
      <c r="D12064" s="65" t="s">
        <v>731</v>
      </c>
      <c r="E12064" s="65">
        <v>3</v>
      </c>
      <c r="F12064" s="65" t="s">
        <v>692</v>
      </c>
    </row>
    <row r="12065" spans="1:6" x14ac:dyDescent="0.25">
      <c r="A12065" s="65">
        <v>9041</v>
      </c>
      <c r="B12065" s="65" t="s">
        <v>853</v>
      </c>
      <c r="C12065" s="65" t="s">
        <v>852</v>
      </c>
      <c r="D12065" s="65" t="s">
        <v>731</v>
      </c>
      <c r="E12065" s="65">
        <v>3</v>
      </c>
      <c r="F12065" s="65" t="s">
        <v>693</v>
      </c>
    </row>
    <row r="12066" spans="1:6" x14ac:dyDescent="0.25">
      <c r="A12066" s="65">
        <v>9041</v>
      </c>
      <c r="B12066" s="65" t="s">
        <v>853</v>
      </c>
      <c r="C12066" s="65" t="s">
        <v>852</v>
      </c>
      <c r="D12066" s="65" t="s">
        <v>731</v>
      </c>
      <c r="E12066" s="65">
        <v>3</v>
      </c>
      <c r="F12066" s="65" t="s">
        <v>694</v>
      </c>
    </row>
    <row r="12067" spans="1:6" x14ac:dyDescent="0.25">
      <c r="A12067" s="65">
        <v>9041</v>
      </c>
      <c r="B12067" s="65" t="s">
        <v>853</v>
      </c>
      <c r="C12067" s="65" t="s">
        <v>852</v>
      </c>
      <c r="D12067" s="65" t="s">
        <v>731</v>
      </c>
      <c r="E12067" s="65">
        <v>3</v>
      </c>
      <c r="F12067" s="65" t="s">
        <v>695</v>
      </c>
    </row>
    <row r="12068" spans="1:6" x14ac:dyDescent="0.25">
      <c r="A12068" s="65">
        <v>9041</v>
      </c>
      <c r="B12068" s="65" t="s">
        <v>853</v>
      </c>
      <c r="C12068" s="65" t="s">
        <v>852</v>
      </c>
      <c r="D12068" s="65" t="s">
        <v>731</v>
      </c>
      <c r="E12068" s="65">
        <v>3</v>
      </c>
      <c r="F12068" s="65" t="s">
        <v>696</v>
      </c>
    </row>
    <row r="12069" spans="1:6" x14ac:dyDescent="0.25">
      <c r="A12069" s="65">
        <v>9041</v>
      </c>
      <c r="B12069" s="65" t="s">
        <v>853</v>
      </c>
      <c r="C12069" s="65" t="s">
        <v>852</v>
      </c>
      <c r="D12069" s="65" t="s">
        <v>731</v>
      </c>
      <c r="E12069" s="65">
        <v>3</v>
      </c>
      <c r="F12069" s="65" t="s">
        <v>697</v>
      </c>
    </row>
    <row r="12070" spans="1:6" x14ac:dyDescent="0.25">
      <c r="A12070" s="65">
        <v>9041</v>
      </c>
      <c r="B12070" s="65" t="s">
        <v>853</v>
      </c>
      <c r="C12070" s="65" t="s">
        <v>852</v>
      </c>
      <c r="D12070" s="65" t="s">
        <v>731</v>
      </c>
      <c r="E12070" s="65">
        <v>3</v>
      </c>
      <c r="F12070" s="65" t="s">
        <v>698</v>
      </c>
    </row>
    <row r="12071" spans="1:6" x14ac:dyDescent="0.25">
      <c r="A12071" s="65">
        <v>9041</v>
      </c>
      <c r="B12071" s="65" t="s">
        <v>853</v>
      </c>
      <c r="C12071" s="65" t="s">
        <v>852</v>
      </c>
      <c r="D12071" s="65" t="s">
        <v>731</v>
      </c>
      <c r="E12071" s="65">
        <v>3</v>
      </c>
      <c r="F12071" s="65" t="s">
        <v>699</v>
      </c>
    </row>
    <row r="12072" spans="1:6" x14ac:dyDescent="0.25">
      <c r="A12072" s="65">
        <v>9041</v>
      </c>
      <c r="B12072" s="65" t="s">
        <v>853</v>
      </c>
      <c r="C12072" s="65" t="s">
        <v>852</v>
      </c>
      <c r="D12072" s="65" t="s">
        <v>731</v>
      </c>
      <c r="E12072" s="65">
        <v>3</v>
      </c>
      <c r="F12072" s="65" t="s">
        <v>700</v>
      </c>
    </row>
    <row r="12073" spans="1:6" x14ac:dyDescent="0.25">
      <c r="A12073" s="65">
        <v>9041</v>
      </c>
      <c r="B12073" s="65" t="s">
        <v>853</v>
      </c>
      <c r="C12073" s="65" t="s">
        <v>852</v>
      </c>
      <c r="D12073" s="65" t="s">
        <v>731</v>
      </c>
      <c r="E12073" s="65">
        <v>6</v>
      </c>
      <c r="F12073" s="65" t="s">
        <v>701</v>
      </c>
    </row>
    <row r="12074" spans="1:6" x14ac:dyDescent="0.25">
      <c r="A12074" s="65">
        <v>9041</v>
      </c>
      <c r="B12074" s="65" t="s">
        <v>853</v>
      </c>
      <c r="C12074" s="65" t="s">
        <v>852</v>
      </c>
      <c r="D12074" s="65" t="s">
        <v>731</v>
      </c>
      <c r="E12074" s="65">
        <v>6</v>
      </c>
      <c r="F12074" s="65" t="s">
        <v>702</v>
      </c>
    </row>
    <row r="12075" spans="1:6" x14ac:dyDescent="0.25">
      <c r="A12075" s="65">
        <v>9041</v>
      </c>
      <c r="B12075" s="65" t="s">
        <v>853</v>
      </c>
      <c r="C12075" s="65" t="s">
        <v>852</v>
      </c>
      <c r="D12075" s="65" t="s">
        <v>731</v>
      </c>
      <c r="E12075" s="65">
        <v>6</v>
      </c>
      <c r="F12075" s="65" t="s">
        <v>703</v>
      </c>
    </row>
    <row r="12076" spans="1:6" x14ac:dyDescent="0.25">
      <c r="A12076" s="65">
        <v>9041</v>
      </c>
      <c r="B12076" s="65" t="s">
        <v>853</v>
      </c>
      <c r="C12076" s="65" t="s">
        <v>852</v>
      </c>
      <c r="D12076" s="65" t="s">
        <v>731</v>
      </c>
      <c r="E12076" s="65">
        <v>6</v>
      </c>
      <c r="F12076" s="65" t="s">
        <v>704</v>
      </c>
    </row>
    <row r="12077" spans="1:6" x14ac:dyDescent="0.25">
      <c r="A12077" s="65">
        <v>9041</v>
      </c>
      <c r="B12077" s="65" t="s">
        <v>853</v>
      </c>
      <c r="C12077" s="65" t="s">
        <v>852</v>
      </c>
      <c r="D12077" s="65" t="s">
        <v>731</v>
      </c>
      <c r="E12077" s="65">
        <v>6</v>
      </c>
      <c r="F12077" s="65" t="s">
        <v>705</v>
      </c>
    </row>
    <row r="12078" spans="1:6" x14ac:dyDescent="0.25">
      <c r="A12078" s="65">
        <v>9041</v>
      </c>
      <c r="B12078" s="65" t="s">
        <v>853</v>
      </c>
      <c r="C12078" s="65" t="s">
        <v>852</v>
      </c>
      <c r="D12078" s="65" t="s">
        <v>731</v>
      </c>
      <c r="E12078" s="65">
        <v>6</v>
      </c>
      <c r="F12078" s="65" t="s">
        <v>706</v>
      </c>
    </row>
    <row r="12079" spans="1:6" x14ac:dyDescent="0.25">
      <c r="A12079" s="65">
        <v>9041</v>
      </c>
      <c r="B12079" s="65" t="s">
        <v>853</v>
      </c>
      <c r="C12079" s="65" t="s">
        <v>852</v>
      </c>
      <c r="D12079" s="65" t="s">
        <v>731</v>
      </c>
      <c r="E12079" s="65">
        <v>6</v>
      </c>
      <c r="F12079" s="65" t="s">
        <v>707</v>
      </c>
    </row>
    <row r="12080" spans="1:6" x14ac:dyDescent="0.25">
      <c r="A12080" s="65">
        <v>9041</v>
      </c>
      <c r="B12080" s="65" t="s">
        <v>853</v>
      </c>
      <c r="C12080" s="65" t="s">
        <v>852</v>
      </c>
      <c r="D12080" s="65" t="s">
        <v>731</v>
      </c>
      <c r="E12080" s="65">
        <v>6</v>
      </c>
      <c r="F12080" s="65" t="s">
        <v>708</v>
      </c>
    </row>
    <row r="12081" spans="1:6" x14ac:dyDescent="0.25">
      <c r="A12081" s="65">
        <v>9041</v>
      </c>
      <c r="B12081" s="65" t="s">
        <v>853</v>
      </c>
      <c r="C12081" s="65" t="s">
        <v>852</v>
      </c>
      <c r="D12081" s="65" t="s">
        <v>731</v>
      </c>
      <c r="E12081" s="65">
        <v>6</v>
      </c>
      <c r="F12081" s="65" t="s">
        <v>709</v>
      </c>
    </row>
    <row r="12082" spans="1:6" x14ac:dyDescent="0.25">
      <c r="A12082" s="65">
        <v>9041</v>
      </c>
      <c r="B12082" s="65" t="s">
        <v>853</v>
      </c>
      <c r="C12082" s="65" t="s">
        <v>852</v>
      </c>
      <c r="D12082" s="65" t="s">
        <v>731</v>
      </c>
      <c r="E12082" s="65">
        <v>6</v>
      </c>
      <c r="F12082" s="65" t="s">
        <v>710</v>
      </c>
    </row>
    <row r="12083" spans="1:6" x14ac:dyDescent="0.25">
      <c r="A12083" s="65">
        <v>9041</v>
      </c>
      <c r="B12083" s="65" t="s">
        <v>853</v>
      </c>
      <c r="C12083" s="65" t="s">
        <v>852</v>
      </c>
      <c r="D12083" s="65" t="s">
        <v>731</v>
      </c>
      <c r="E12083" s="65">
        <v>6</v>
      </c>
      <c r="F12083" s="65" t="s">
        <v>711</v>
      </c>
    </row>
    <row r="12084" spans="1:6" x14ac:dyDescent="0.25">
      <c r="A12084" s="65">
        <v>9041</v>
      </c>
      <c r="B12084" s="65" t="s">
        <v>853</v>
      </c>
      <c r="C12084" s="65" t="s">
        <v>852</v>
      </c>
      <c r="D12084" s="65" t="s">
        <v>731</v>
      </c>
      <c r="E12084" s="65">
        <v>6</v>
      </c>
      <c r="F12084" s="65" t="s">
        <v>712</v>
      </c>
    </row>
    <row r="12085" spans="1:6" x14ac:dyDescent="0.25">
      <c r="A12085" s="65">
        <v>9041</v>
      </c>
      <c r="B12085" s="65" t="s">
        <v>853</v>
      </c>
      <c r="C12085" s="65" t="s">
        <v>852</v>
      </c>
      <c r="D12085" s="65" t="s">
        <v>731</v>
      </c>
      <c r="E12085" s="65">
        <v>6</v>
      </c>
      <c r="F12085" s="65" t="s">
        <v>713</v>
      </c>
    </row>
    <row r="12086" spans="1:6" x14ac:dyDescent="0.25">
      <c r="A12086" s="65">
        <v>9041</v>
      </c>
      <c r="B12086" s="65" t="s">
        <v>853</v>
      </c>
      <c r="C12086" s="65" t="s">
        <v>852</v>
      </c>
      <c r="D12086" s="65" t="s">
        <v>731</v>
      </c>
      <c r="E12086" s="65">
        <v>6</v>
      </c>
      <c r="F12086" s="65" t="s">
        <v>714</v>
      </c>
    </row>
    <row r="12087" spans="1:6" x14ac:dyDescent="0.25">
      <c r="A12087" s="65">
        <v>9041</v>
      </c>
      <c r="B12087" s="65" t="s">
        <v>853</v>
      </c>
      <c r="C12087" s="65" t="s">
        <v>852</v>
      </c>
      <c r="D12087" s="65" t="s">
        <v>731</v>
      </c>
      <c r="E12087" s="65">
        <v>6</v>
      </c>
      <c r="F12087" s="65" t="s">
        <v>715</v>
      </c>
    </row>
    <row r="12088" spans="1:6" x14ac:dyDescent="0.25">
      <c r="A12088" s="65">
        <v>9044</v>
      </c>
      <c r="B12088" s="65" t="s">
        <v>809</v>
      </c>
      <c r="C12088" s="65" t="s">
        <v>844</v>
      </c>
      <c r="D12088" s="65" t="s">
        <v>731</v>
      </c>
      <c r="E12088" s="65">
        <v>3</v>
      </c>
      <c r="F12088" s="65" t="s">
        <v>711</v>
      </c>
    </row>
    <row r="12089" spans="1:6" x14ac:dyDescent="0.25">
      <c r="A12089" s="65">
        <v>9044</v>
      </c>
      <c r="B12089" s="65" t="s">
        <v>809</v>
      </c>
      <c r="C12089" s="65" t="s">
        <v>844</v>
      </c>
      <c r="D12089" s="65" t="s">
        <v>731</v>
      </c>
      <c r="E12089" s="65">
        <v>3</v>
      </c>
      <c r="F12089" s="65" t="s">
        <v>712</v>
      </c>
    </row>
    <row r="12090" spans="1:6" x14ac:dyDescent="0.25">
      <c r="A12090" s="65">
        <v>9044</v>
      </c>
      <c r="B12090" s="65" t="s">
        <v>809</v>
      </c>
      <c r="C12090" s="65" t="s">
        <v>844</v>
      </c>
      <c r="D12090" s="65" t="s">
        <v>731</v>
      </c>
      <c r="E12090" s="65">
        <v>3</v>
      </c>
      <c r="F12090" s="65" t="s">
        <v>713</v>
      </c>
    </row>
    <row r="12091" spans="1:6" x14ac:dyDescent="0.25">
      <c r="A12091" s="65">
        <v>9044</v>
      </c>
      <c r="B12091" s="65" t="s">
        <v>809</v>
      </c>
      <c r="C12091" s="65" t="s">
        <v>844</v>
      </c>
      <c r="D12091" s="65" t="s">
        <v>731</v>
      </c>
      <c r="E12091" s="65">
        <v>3</v>
      </c>
      <c r="F12091" s="65" t="s">
        <v>714</v>
      </c>
    </row>
    <row r="12092" spans="1:6" x14ac:dyDescent="0.25">
      <c r="A12092" s="65">
        <v>9044</v>
      </c>
      <c r="B12092" s="65" t="s">
        <v>809</v>
      </c>
      <c r="C12092" s="65" t="s">
        <v>844</v>
      </c>
      <c r="D12092" s="65" t="s">
        <v>731</v>
      </c>
      <c r="E12092" s="65">
        <v>3</v>
      </c>
      <c r="F12092" s="65" t="s">
        <v>715</v>
      </c>
    </row>
    <row r="12093" spans="1:6" x14ac:dyDescent="0.25">
      <c r="A12093" s="65">
        <v>9044</v>
      </c>
      <c r="B12093" s="65" t="s">
        <v>809</v>
      </c>
      <c r="C12093" s="65" t="s">
        <v>844</v>
      </c>
      <c r="D12093" s="65" t="s">
        <v>731</v>
      </c>
      <c r="E12093" s="65">
        <v>3</v>
      </c>
      <c r="F12093" s="65" t="s">
        <v>131</v>
      </c>
    </row>
    <row r="12094" spans="1:6" x14ac:dyDescent="0.25">
      <c r="A12094" s="65">
        <v>9044</v>
      </c>
      <c r="B12094" s="65" t="s">
        <v>809</v>
      </c>
      <c r="C12094" s="65" t="s">
        <v>844</v>
      </c>
      <c r="D12094" s="65" t="s">
        <v>731</v>
      </c>
      <c r="E12094" s="65">
        <v>3</v>
      </c>
      <c r="F12094" s="65" t="s">
        <v>134</v>
      </c>
    </row>
    <row r="12095" spans="1:6" x14ac:dyDescent="0.25">
      <c r="A12095" s="65">
        <v>9044</v>
      </c>
      <c r="B12095" s="65" t="s">
        <v>809</v>
      </c>
      <c r="C12095" s="65" t="s">
        <v>844</v>
      </c>
      <c r="D12095" s="65" t="s">
        <v>731</v>
      </c>
      <c r="E12095" s="65">
        <v>3</v>
      </c>
      <c r="F12095" s="65" t="s">
        <v>716</v>
      </c>
    </row>
    <row r="12096" spans="1:6" x14ac:dyDescent="0.25">
      <c r="A12096" s="65">
        <v>9044</v>
      </c>
      <c r="B12096" s="65" t="s">
        <v>809</v>
      </c>
      <c r="C12096" s="65" t="s">
        <v>844</v>
      </c>
      <c r="D12096" s="65" t="s">
        <v>731</v>
      </c>
      <c r="E12096" s="65">
        <v>3</v>
      </c>
      <c r="F12096" s="65" t="s">
        <v>717</v>
      </c>
    </row>
    <row r="12097" spans="1:6" x14ac:dyDescent="0.25">
      <c r="A12097" s="65">
        <v>9044</v>
      </c>
      <c r="B12097" s="65" t="s">
        <v>809</v>
      </c>
      <c r="C12097" s="65" t="s">
        <v>844</v>
      </c>
      <c r="D12097" s="65" t="s">
        <v>731</v>
      </c>
      <c r="E12097" s="65">
        <v>3</v>
      </c>
      <c r="F12097" s="65" t="s">
        <v>718</v>
      </c>
    </row>
    <row r="12098" spans="1:6" x14ac:dyDescent="0.25">
      <c r="A12098" s="65">
        <v>9044</v>
      </c>
      <c r="B12098" s="65" t="s">
        <v>809</v>
      </c>
      <c r="C12098" s="65" t="s">
        <v>844</v>
      </c>
      <c r="D12098" s="65" t="s">
        <v>731</v>
      </c>
      <c r="E12098" s="65">
        <v>3</v>
      </c>
      <c r="F12098" s="65" t="s">
        <v>719</v>
      </c>
    </row>
    <row r="12099" spans="1:6" x14ac:dyDescent="0.25">
      <c r="A12099" s="65">
        <v>9044</v>
      </c>
      <c r="B12099" s="65" t="s">
        <v>809</v>
      </c>
      <c r="C12099" s="65" t="s">
        <v>844</v>
      </c>
      <c r="D12099" s="65" t="s">
        <v>731</v>
      </c>
      <c r="E12099" s="65">
        <v>3</v>
      </c>
      <c r="F12099" s="65" t="s">
        <v>720</v>
      </c>
    </row>
    <row r="12100" spans="1:6" x14ac:dyDescent="0.25">
      <c r="A12100" s="65">
        <v>9044</v>
      </c>
      <c r="B12100" s="65" t="s">
        <v>809</v>
      </c>
      <c r="C12100" s="65" t="s">
        <v>844</v>
      </c>
      <c r="D12100" s="65" t="s">
        <v>731</v>
      </c>
      <c r="E12100" s="65">
        <v>3</v>
      </c>
      <c r="F12100" s="65" t="s">
        <v>129</v>
      </c>
    </row>
    <row r="12101" spans="1:6" x14ac:dyDescent="0.25">
      <c r="A12101" s="65">
        <v>9044</v>
      </c>
      <c r="B12101" s="65" t="s">
        <v>809</v>
      </c>
      <c r="C12101" s="65" t="s">
        <v>844</v>
      </c>
      <c r="D12101" s="65" t="s">
        <v>731</v>
      </c>
      <c r="E12101" s="65">
        <v>3</v>
      </c>
      <c r="F12101" s="65" t="s">
        <v>659</v>
      </c>
    </row>
    <row r="12102" spans="1:6" x14ac:dyDescent="0.25">
      <c r="A12102" s="65">
        <v>9044</v>
      </c>
      <c r="B12102" s="65" t="s">
        <v>809</v>
      </c>
      <c r="C12102" s="65" t="s">
        <v>844</v>
      </c>
      <c r="D12102" s="65" t="s">
        <v>731</v>
      </c>
      <c r="E12102" s="65">
        <v>3</v>
      </c>
      <c r="F12102" s="65" t="s">
        <v>660</v>
      </c>
    </row>
    <row r="12103" spans="1:6" x14ac:dyDescent="0.25">
      <c r="A12103" s="65">
        <v>9044</v>
      </c>
      <c r="B12103" s="65" t="s">
        <v>809</v>
      </c>
      <c r="C12103" s="65" t="s">
        <v>844</v>
      </c>
      <c r="D12103" s="65" t="s">
        <v>731</v>
      </c>
      <c r="E12103" s="65">
        <v>3</v>
      </c>
      <c r="F12103" s="65" t="s">
        <v>132</v>
      </c>
    </row>
    <row r="12104" spans="1:6" x14ac:dyDescent="0.25">
      <c r="A12104" s="65">
        <v>9044</v>
      </c>
      <c r="B12104" s="65" t="s">
        <v>809</v>
      </c>
      <c r="C12104" s="65" t="s">
        <v>844</v>
      </c>
      <c r="D12104" s="65" t="s">
        <v>731</v>
      </c>
      <c r="E12104" s="65">
        <v>3</v>
      </c>
      <c r="F12104" s="65" t="s">
        <v>661</v>
      </c>
    </row>
    <row r="12105" spans="1:6" x14ac:dyDescent="0.25">
      <c r="A12105" s="65">
        <v>9044</v>
      </c>
      <c r="B12105" s="65" t="s">
        <v>809</v>
      </c>
      <c r="C12105" s="65" t="s">
        <v>844</v>
      </c>
      <c r="D12105" s="65" t="s">
        <v>731</v>
      </c>
      <c r="E12105" s="65">
        <v>3</v>
      </c>
      <c r="F12105" s="65" t="s">
        <v>662</v>
      </c>
    </row>
    <row r="12106" spans="1:6" x14ac:dyDescent="0.25">
      <c r="A12106" s="65">
        <v>9044</v>
      </c>
      <c r="B12106" s="65" t="s">
        <v>809</v>
      </c>
      <c r="C12106" s="65" t="s">
        <v>844</v>
      </c>
      <c r="D12106" s="65" t="s">
        <v>731</v>
      </c>
      <c r="E12106" s="65">
        <v>3</v>
      </c>
      <c r="F12106" s="65" t="s">
        <v>663</v>
      </c>
    </row>
    <row r="12107" spans="1:6" x14ac:dyDescent="0.25">
      <c r="A12107" s="65">
        <v>9044</v>
      </c>
      <c r="B12107" s="65" t="s">
        <v>809</v>
      </c>
      <c r="C12107" s="65" t="s">
        <v>844</v>
      </c>
      <c r="D12107" s="65" t="s">
        <v>731</v>
      </c>
      <c r="E12107" s="65">
        <v>3</v>
      </c>
      <c r="F12107" s="65" t="s">
        <v>664</v>
      </c>
    </row>
    <row r="12108" spans="1:6" x14ac:dyDescent="0.25">
      <c r="A12108" s="65">
        <v>9044</v>
      </c>
      <c r="B12108" s="65" t="s">
        <v>809</v>
      </c>
      <c r="C12108" s="65" t="s">
        <v>844</v>
      </c>
      <c r="D12108" s="65" t="s">
        <v>731</v>
      </c>
      <c r="E12108" s="65">
        <v>3</v>
      </c>
      <c r="F12108" s="65" t="s">
        <v>665</v>
      </c>
    </row>
    <row r="12109" spans="1:6" x14ac:dyDescent="0.25">
      <c r="A12109" s="65">
        <v>9044</v>
      </c>
      <c r="B12109" s="65" t="s">
        <v>809</v>
      </c>
      <c r="C12109" s="65" t="s">
        <v>844</v>
      </c>
      <c r="D12109" s="65" t="s">
        <v>731</v>
      </c>
      <c r="E12109" s="65">
        <v>3</v>
      </c>
      <c r="F12109" s="65" t="s">
        <v>666</v>
      </c>
    </row>
    <row r="12110" spans="1:6" x14ac:dyDescent="0.25">
      <c r="A12110" s="65">
        <v>9044</v>
      </c>
      <c r="B12110" s="65" t="s">
        <v>809</v>
      </c>
      <c r="C12110" s="65" t="s">
        <v>844</v>
      </c>
      <c r="D12110" s="65" t="s">
        <v>731</v>
      </c>
      <c r="E12110" s="65">
        <v>3</v>
      </c>
      <c r="F12110" s="65" t="s">
        <v>667</v>
      </c>
    </row>
    <row r="12111" spans="1:6" x14ac:dyDescent="0.25">
      <c r="A12111" s="65">
        <v>9044</v>
      </c>
      <c r="B12111" s="65" t="s">
        <v>809</v>
      </c>
      <c r="C12111" s="65" t="s">
        <v>844</v>
      </c>
      <c r="D12111" s="65" t="s">
        <v>731</v>
      </c>
      <c r="E12111" s="65">
        <v>3</v>
      </c>
      <c r="F12111" s="65" t="s">
        <v>668</v>
      </c>
    </row>
    <row r="12112" spans="1:6" x14ac:dyDescent="0.25">
      <c r="A12112" s="65">
        <v>9044</v>
      </c>
      <c r="B12112" s="65" t="s">
        <v>809</v>
      </c>
      <c r="C12112" s="65" t="s">
        <v>844</v>
      </c>
      <c r="D12112" s="65" t="s">
        <v>731</v>
      </c>
      <c r="E12112" s="65">
        <v>3</v>
      </c>
      <c r="F12112" s="65" t="s">
        <v>669</v>
      </c>
    </row>
    <row r="12113" spans="1:6" x14ac:dyDescent="0.25">
      <c r="A12113" s="65">
        <v>9044</v>
      </c>
      <c r="B12113" s="65" t="s">
        <v>809</v>
      </c>
      <c r="C12113" s="65" t="s">
        <v>844</v>
      </c>
      <c r="D12113" s="65" t="s">
        <v>731</v>
      </c>
      <c r="E12113" s="65">
        <v>3</v>
      </c>
      <c r="F12113" s="65" t="s">
        <v>672</v>
      </c>
    </row>
    <row r="12114" spans="1:6" x14ac:dyDescent="0.25">
      <c r="A12114" s="65">
        <v>9044</v>
      </c>
      <c r="B12114" s="65" t="s">
        <v>809</v>
      </c>
      <c r="C12114" s="65" t="s">
        <v>844</v>
      </c>
      <c r="D12114" s="65" t="s">
        <v>731</v>
      </c>
      <c r="E12114" s="65">
        <v>3</v>
      </c>
      <c r="F12114" s="65" t="s">
        <v>673</v>
      </c>
    </row>
    <row r="12115" spans="1:6" x14ac:dyDescent="0.25">
      <c r="A12115" s="65">
        <v>9044</v>
      </c>
      <c r="B12115" s="65" t="s">
        <v>809</v>
      </c>
      <c r="C12115" s="65" t="s">
        <v>844</v>
      </c>
      <c r="D12115" s="65" t="s">
        <v>731</v>
      </c>
      <c r="E12115" s="65">
        <v>3</v>
      </c>
      <c r="F12115" s="65" t="s">
        <v>674</v>
      </c>
    </row>
    <row r="12116" spans="1:6" x14ac:dyDescent="0.25">
      <c r="A12116" s="65">
        <v>9044</v>
      </c>
      <c r="B12116" s="65" t="s">
        <v>809</v>
      </c>
      <c r="C12116" s="65" t="s">
        <v>844</v>
      </c>
      <c r="D12116" s="65" t="s">
        <v>731</v>
      </c>
      <c r="E12116" s="65">
        <v>3</v>
      </c>
      <c r="F12116" s="65" t="s">
        <v>675</v>
      </c>
    </row>
    <row r="12117" spans="1:6" x14ac:dyDescent="0.25">
      <c r="A12117" s="65">
        <v>9044</v>
      </c>
      <c r="B12117" s="65" t="s">
        <v>809</v>
      </c>
      <c r="C12117" s="65" t="s">
        <v>844</v>
      </c>
      <c r="D12117" s="65" t="s">
        <v>731</v>
      </c>
      <c r="E12117" s="65">
        <v>3</v>
      </c>
      <c r="F12117" s="65" t="s">
        <v>676</v>
      </c>
    </row>
    <row r="12118" spans="1:6" x14ac:dyDescent="0.25">
      <c r="A12118" s="65">
        <v>9044</v>
      </c>
      <c r="B12118" s="65" t="s">
        <v>809</v>
      </c>
      <c r="C12118" s="65" t="s">
        <v>844</v>
      </c>
      <c r="D12118" s="65" t="s">
        <v>731</v>
      </c>
      <c r="E12118" s="65">
        <v>3</v>
      </c>
      <c r="F12118" s="65" t="s">
        <v>126</v>
      </c>
    </row>
    <row r="12119" spans="1:6" x14ac:dyDescent="0.25">
      <c r="A12119" s="65">
        <v>9044</v>
      </c>
      <c r="B12119" s="65" t="s">
        <v>809</v>
      </c>
      <c r="C12119" s="65" t="s">
        <v>844</v>
      </c>
      <c r="D12119" s="65" t="s">
        <v>731</v>
      </c>
      <c r="E12119" s="65">
        <v>3</v>
      </c>
      <c r="F12119" s="65" t="s">
        <v>677</v>
      </c>
    </row>
    <row r="12120" spans="1:6" x14ac:dyDescent="0.25">
      <c r="A12120" s="65">
        <v>9044</v>
      </c>
      <c r="B12120" s="65" t="s">
        <v>809</v>
      </c>
      <c r="C12120" s="65" t="s">
        <v>844</v>
      </c>
      <c r="D12120" s="65" t="s">
        <v>731</v>
      </c>
      <c r="E12120" s="65">
        <v>3</v>
      </c>
      <c r="F12120" s="65" t="s">
        <v>678</v>
      </c>
    </row>
    <row r="12121" spans="1:6" x14ac:dyDescent="0.25">
      <c r="A12121" s="65">
        <v>9044</v>
      </c>
      <c r="B12121" s="65" t="s">
        <v>809</v>
      </c>
      <c r="C12121" s="65" t="s">
        <v>844</v>
      </c>
      <c r="D12121" s="65" t="s">
        <v>731</v>
      </c>
      <c r="E12121" s="65">
        <v>3</v>
      </c>
      <c r="F12121" s="65" t="s">
        <v>127</v>
      </c>
    </row>
    <row r="12122" spans="1:6" x14ac:dyDescent="0.25">
      <c r="A12122" s="65">
        <v>9044</v>
      </c>
      <c r="B12122" s="65" t="s">
        <v>809</v>
      </c>
      <c r="C12122" s="65" t="s">
        <v>844</v>
      </c>
      <c r="D12122" s="65" t="s">
        <v>731</v>
      </c>
      <c r="E12122" s="65">
        <v>3</v>
      </c>
      <c r="F12122" s="65" t="s">
        <v>679</v>
      </c>
    </row>
    <row r="12123" spans="1:6" x14ac:dyDescent="0.25">
      <c r="A12123" s="65">
        <v>9044</v>
      </c>
      <c r="B12123" s="65" t="s">
        <v>809</v>
      </c>
      <c r="C12123" s="65" t="s">
        <v>844</v>
      </c>
      <c r="D12123" s="65" t="s">
        <v>731</v>
      </c>
      <c r="E12123" s="65">
        <v>3</v>
      </c>
      <c r="F12123" s="65" t="s">
        <v>680</v>
      </c>
    </row>
    <row r="12124" spans="1:6" x14ac:dyDescent="0.25">
      <c r="A12124" s="65">
        <v>9044</v>
      </c>
      <c r="B12124" s="65" t="s">
        <v>809</v>
      </c>
      <c r="C12124" s="65" t="s">
        <v>844</v>
      </c>
      <c r="D12124" s="65" t="s">
        <v>731</v>
      </c>
      <c r="E12124" s="65">
        <v>3</v>
      </c>
      <c r="F12124" s="65" t="s">
        <v>681</v>
      </c>
    </row>
    <row r="12125" spans="1:6" x14ac:dyDescent="0.25">
      <c r="A12125" s="65">
        <v>9044</v>
      </c>
      <c r="B12125" s="65" t="s">
        <v>809</v>
      </c>
      <c r="C12125" s="65" t="s">
        <v>844</v>
      </c>
      <c r="D12125" s="65" t="s">
        <v>731</v>
      </c>
      <c r="E12125" s="65">
        <v>3</v>
      </c>
      <c r="F12125" s="65" t="s">
        <v>682</v>
      </c>
    </row>
    <row r="12126" spans="1:6" x14ac:dyDescent="0.25">
      <c r="A12126" s="65">
        <v>9044</v>
      </c>
      <c r="B12126" s="65" t="s">
        <v>809</v>
      </c>
      <c r="C12126" s="65" t="s">
        <v>844</v>
      </c>
      <c r="D12126" s="65" t="s">
        <v>731</v>
      </c>
      <c r="E12126" s="65">
        <v>3</v>
      </c>
      <c r="F12126" s="65" t="s">
        <v>683</v>
      </c>
    </row>
    <row r="12127" spans="1:6" x14ac:dyDescent="0.25">
      <c r="A12127" s="65">
        <v>9044</v>
      </c>
      <c r="B12127" s="65" t="s">
        <v>809</v>
      </c>
      <c r="C12127" s="65" t="s">
        <v>844</v>
      </c>
      <c r="D12127" s="65" t="s">
        <v>731</v>
      </c>
      <c r="E12127" s="65">
        <v>3</v>
      </c>
      <c r="F12127" s="65" t="s">
        <v>684</v>
      </c>
    </row>
    <row r="12128" spans="1:6" x14ac:dyDescent="0.25">
      <c r="A12128" s="65">
        <v>9044</v>
      </c>
      <c r="B12128" s="65" t="s">
        <v>809</v>
      </c>
      <c r="C12128" s="65" t="s">
        <v>844</v>
      </c>
      <c r="D12128" s="65" t="s">
        <v>731</v>
      </c>
      <c r="E12128" s="65">
        <v>3</v>
      </c>
      <c r="F12128" s="65" t="s">
        <v>133</v>
      </c>
    </row>
    <row r="12129" spans="1:6" x14ac:dyDescent="0.25">
      <c r="A12129" s="65">
        <v>9044</v>
      </c>
      <c r="B12129" s="65" t="s">
        <v>809</v>
      </c>
      <c r="C12129" s="65" t="s">
        <v>844</v>
      </c>
      <c r="D12129" s="65" t="s">
        <v>731</v>
      </c>
      <c r="E12129" s="65">
        <v>3</v>
      </c>
      <c r="F12129" s="65" t="s">
        <v>685</v>
      </c>
    </row>
    <row r="12130" spans="1:6" x14ac:dyDescent="0.25">
      <c r="A12130" s="65">
        <v>9044</v>
      </c>
      <c r="B12130" s="65" t="s">
        <v>809</v>
      </c>
      <c r="C12130" s="65" t="s">
        <v>844</v>
      </c>
      <c r="D12130" s="65" t="s">
        <v>731</v>
      </c>
      <c r="E12130" s="65">
        <v>3</v>
      </c>
      <c r="F12130" s="65" t="s">
        <v>686</v>
      </c>
    </row>
    <row r="12131" spans="1:6" x14ac:dyDescent="0.25">
      <c r="A12131" s="65">
        <v>9044</v>
      </c>
      <c r="B12131" s="65" t="s">
        <v>809</v>
      </c>
      <c r="C12131" s="65" t="s">
        <v>844</v>
      </c>
      <c r="D12131" s="65" t="s">
        <v>731</v>
      </c>
      <c r="E12131" s="65">
        <v>3</v>
      </c>
      <c r="F12131" s="65" t="s">
        <v>495</v>
      </c>
    </row>
    <row r="12132" spans="1:6" x14ac:dyDescent="0.25">
      <c r="A12132" s="65">
        <v>9044</v>
      </c>
      <c r="B12132" s="65" t="s">
        <v>809</v>
      </c>
      <c r="C12132" s="65" t="s">
        <v>844</v>
      </c>
      <c r="D12132" s="65" t="s">
        <v>731</v>
      </c>
      <c r="E12132" s="65">
        <v>3</v>
      </c>
      <c r="F12132" s="65" t="s">
        <v>687</v>
      </c>
    </row>
    <row r="12133" spans="1:6" x14ac:dyDescent="0.25">
      <c r="A12133" s="65">
        <v>9044</v>
      </c>
      <c r="B12133" s="65" t="s">
        <v>809</v>
      </c>
      <c r="C12133" s="65" t="s">
        <v>844</v>
      </c>
      <c r="D12133" s="65" t="s">
        <v>731</v>
      </c>
      <c r="E12133" s="65">
        <v>3</v>
      </c>
      <c r="F12133" s="65" t="s">
        <v>688</v>
      </c>
    </row>
    <row r="12134" spans="1:6" x14ac:dyDescent="0.25">
      <c r="A12134" s="65">
        <v>9044</v>
      </c>
      <c r="B12134" s="65" t="s">
        <v>809</v>
      </c>
      <c r="C12134" s="65" t="s">
        <v>844</v>
      </c>
      <c r="D12134" s="65" t="s">
        <v>731</v>
      </c>
      <c r="E12134" s="65">
        <v>3</v>
      </c>
      <c r="F12134" s="65" t="s">
        <v>689</v>
      </c>
    </row>
    <row r="12135" spans="1:6" x14ac:dyDescent="0.25">
      <c r="A12135" s="65">
        <v>9044</v>
      </c>
      <c r="B12135" s="65" t="s">
        <v>809</v>
      </c>
      <c r="C12135" s="65" t="s">
        <v>844</v>
      </c>
      <c r="D12135" s="65" t="s">
        <v>731</v>
      </c>
      <c r="E12135" s="65">
        <v>3</v>
      </c>
      <c r="F12135" s="65" t="s">
        <v>690</v>
      </c>
    </row>
    <row r="12136" spans="1:6" x14ac:dyDescent="0.25">
      <c r="A12136" s="65">
        <v>9044</v>
      </c>
      <c r="B12136" s="65" t="s">
        <v>809</v>
      </c>
      <c r="C12136" s="65" t="s">
        <v>844</v>
      </c>
      <c r="D12136" s="65" t="s">
        <v>731</v>
      </c>
      <c r="E12136" s="65">
        <v>3</v>
      </c>
      <c r="F12136" s="65" t="s">
        <v>691</v>
      </c>
    </row>
    <row r="12137" spans="1:6" x14ac:dyDescent="0.25">
      <c r="A12137" s="65">
        <v>9044</v>
      </c>
      <c r="B12137" s="65" t="s">
        <v>809</v>
      </c>
      <c r="C12137" s="65" t="s">
        <v>844</v>
      </c>
      <c r="D12137" s="65" t="s">
        <v>731</v>
      </c>
      <c r="E12137" s="65">
        <v>3</v>
      </c>
      <c r="F12137" s="65" t="s">
        <v>692</v>
      </c>
    </row>
    <row r="12138" spans="1:6" x14ac:dyDescent="0.25">
      <c r="A12138" s="65">
        <v>9044</v>
      </c>
      <c r="B12138" s="65" t="s">
        <v>809</v>
      </c>
      <c r="C12138" s="65" t="s">
        <v>844</v>
      </c>
      <c r="D12138" s="65" t="s">
        <v>731</v>
      </c>
      <c r="E12138" s="65">
        <v>3</v>
      </c>
      <c r="F12138" s="65" t="s">
        <v>693</v>
      </c>
    </row>
    <row r="12139" spans="1:6" x14ac:dyDescent="0.25">
      <c r="A12139" s="65">
        <v>9044</v>
      </c>
      <c r="B12139" s="65" t="s">
        <v>809</v>
      </c>
      <c r="C12139" s="65" t="s">
        <v>844</v>
      </c>
      <c r="D12139" s="65" t="s">
        <v>731</v>
      </c>
      <c r="E12139" s="65">
        <v>3</v>
      </c>
      <c r="F12139" s="65" t="s">
        <v>694</v>
      </c>
    </row>
    <row r="12140" spans="1:6" x14ac:dyDescent="0.25">
      <c r="A12140" s="65">
        <v>9044</v>
      </c>
      <c r="B12140" s="65" t="s">
        <v>809</v>
      </c>
      <c r="C12140" s="65" t="s">
        <v>844</v>
      </c>
      <c r="D12140" s="65" t="s">
        <v>731</v>
      </c>
      <c r="E12140" s="65">
        <v>3</v>
      </c>
      <c r="F12140" s="65" t="s">
        <v>695</v>
      </c>
    </row>
    <row r="12141" spans="1:6" x14ac:dyDescent="0.25">
      <c r="A12141" s="65">
        <v>9044</v>
      </c>
      <c r="B12141" s="65" t="s">
        <v>809</v>
      </c>
      <c r="C12141" s="65" t="s">
        <v>844</v>
      </c>
      <c r="D12141" s="65" t="s">
        <v>731</v>
      </c>
      <c r="E12141" s="65">
        <v>3</v>
      </c>
      <c r="F12141" s="65" t="s">
        <v>696</v>
      </c>
    </row>
    <row r="12142" spans="1:6" x14ac:dyDescent="0.25">
      <c r="A12142" s="65">
        <v>9044</v>
      </c>
      <c r="B12142" s="65" t="s">
        <v>809</v>
      </c>
      <c r="C12142" s="65" t="s">
        <v>844</v>
      </c>
      <c r="D12142" s="65" t="s">
        <v>731</v>
      </c>
      <c r="E12142" s="65">
        <v>3</v>
      </c>
      <c r="F12142" s="65" t="s">
        <v>697</v>
      </c>
    </row>
    <row r="12143" spans="1:6" x14ac:dyDescent="0.25">
      <c r="A12143" s="65">
        <v>9044</v>
      </c>
      <c r="B12143" s="65" t="s">
        <v>809</v>
      </c>
      <c r="C12143" s="65" t="s">
        <v>844</v>
      </c>
      <c r="D12143" s="65" t="s">
        <v>731</v>
      </c>
      <c r="E12143" s="65">
        <v>3</v>
      </c>
      <c r="F12143" s="65" t="s">
        <v>698</v>
      </c>
    </row>
    <row r="12144" spans="1:6" x14ac:dyDescent="0.25">
      <c r="A12144" s="65">
        <v>9044</v>
      </c>
      <c r="B12144" s="65" t="s">
        <v>809</v>
      </c>
      <c r="C12144" s="65" t="s">
        <v>844</v>
      </c>
      <c r="D12144" s="65" t="s">
        <v>731</v>
      </c>
      <c r="E12144" s="65">
        <v>3</v>
      </c>
      <c r="F12144" s="65" t="s">
        <v>699</v>
      </c>
    </row>
    <row r="12145" spans="1:6" x14ac:dyDescent="0.25">
      <c r="A12145" s="65">
        <v>9044</v>
      </c>
      <c r="B12145" s="65" t="s">
        <v>809</v>
      </c>
      <c r="C12145" s="65" t="s">
        <v>844</v>
      </c>
      <c r="D12145" s="65" t="s">
        <v>731</v>
      </c>
      <c r="E12145" s="65">
        <v>3</v>
      </c>
      <c r="F12145" s="65" t="s">
        <v>700</v>
      </c>
    </row>
    <row r="12146" spans="1:6" x14ac:dyDescent="0.25">
      <c r="A12146" s="65">
        <v>9044</v>
      </c>
      <c r="B12146" s="65" t="s">
        <v>809</v>
      </c>
      <c r="C12146" s="65" t="s">
        <v>844</v>
      </c>
      <c r="D12146" s="65" t="s">
        <v>731</v>
      </c>
      <c r="E12146" s="65">
        <v>6</v>
      </c>
      <c r="F12146" s="65" t="s">
        <v>701</v>
      </c>
    </row>
    <row r="12147" spans="1:6" x14ac:dyDescent="0.25">
      <c r="A12147" s="65">
        <v>9044</v>
      </c>
      <c r="B12147" s="65" t="s">
        <v>809</v>
      </c>
      <c r="C12147" s="65" t="s">
        <v>844</v>
      </c>
      <c r="D12147" s="65" t="s">
        <v>731</v>
      </c>
      <c r="E12147" s="65">
        <v>6</v>
      </c>
      <c r="F12147" s="65" t="s">
        <v>702</v>
      </c>
    </row>
    <row r="12148" spans="1:6" x14ac:dyDescent="0.25">
      <c r="A12148" s="65">
        <v>9044</v>
      </c>
      <c r="B12148" s="65" t="s">
        <v>809</v>
      </c>
      <c r="C12148" s="65" t="s">
        <v>844</v>
      </c>
      <c r="D12148" s="65" t="s">
        <v>731</v>
      </c>
      <c r="E12148" s="65">
        <v>6</v>
      </c>
      <c r="F12148" s="65" t="s">
        <v>703</v>
      </c>
    </row>
    <row r="12149" spans="1:6" x14ac:dyDescent="0.25">
      <c r="A12149" s="65">
        <v>9044</v>
      </c>
      <c r="B12149" s="65" t="s">
        <v>809</v>
      </c>
      <c r="C12149" s="65" t="s">
        <v>844</v>
      </c>
      <c r="D12149" s="65" t="s">
        <v>731</v>
      </c>
      <c r="E12149" s="65">
        <v>6</v>
      </c>
      <c r="F12149" s="65" t="s">
        <v>704</v>
      </c>
    </row>
    <row r="12150" spans="1:6" x14ac:dyDescent="0.25">
      <c r="A12150" s="65">
        <v>9044</v>
      </c>
      <c r="B12150" s="65" t="s">
        <v>809</v>
      </c>
      <c r="C12150" s="65" t="s">
        <v>844</v>
      </c>
      <c r="D12150" s="65" t="s">
        <v>731</v>
      </c>
      <c r="E12150" s="65">
        <v>6</v>
      </c>
      <c r="F12150" s="65" t="s">
        <v>705</v>
      </c>
    </row>
    <row r="12151" spans="1:6" x14ac:dyDescent="0.25">
      <c r="A12151" s="65">
        <v>9044</v>
      </c>
      <c r="B12151" s="65" t="s">
        <v>809</v>
      </c>
      <c r="C12151" s="65" t="s">
        <v>844</v>
      </c>
      <c r="D12151" s="65" t="s">
        <v>731</v>
      </c>
      <c r="E12151" s="65">
        <v>6</v>
      </c>
      <c r="F12151" s="65" t="s">
        <v>706</v>
      </c>
    </row>
    <row r="12152" spans="1:6" x14ac:dyDescent="0.25">
      <c r="A12152" s="65">
        <v>9044</v>
      </c>
      <c r="B12152" s="65" t="s">
        <v>809</v>
      </c>
      <c r="C12152" s="65" t="s">
        <v>844</v>
      </c>
      <c r="D12152" s="65" t="s">
        <v>731</v>
      </c>
      <c r="E12152" s="65">
        <v>6</v>
      </c>
      <c r="F12152" s="65" t="s">
        <v>707</v>
      </c>
    </row>
    <row r="12153" spans="1:6" x14ac:dyDescent="0.25">
      <c r="A12153" s="65">
        <v>9044</v>
      </c>
      <c r="B12153" s="65" t="s">
        <v>809</v>
      </c>
      <c r="C12153" s="65" t="s">
        <v>844</v>
      </c>
      <c r="D12153" s="65" t="s">
        <v>731</v>
      </c>
      <c r="E12153" s="65">
        <v>6</v>
      </c>
      <c r="F12153" s="65" t="s">
        <v>708</v>
      </c>
    </row>
    <row r="12154" spans="1:6" x14ac:dyDescent="0.25">
      <c r="A12154" s="65">
        <v>9044</v>
      </c>
      <c r="B12154" s="65" t="s">
        <v>809</v>
      </c>
      <c r="C12154" s="65" t="s">
        <v>844</v>
      </c>
      <c r="D12154" s="65" t="s">
        <v>731</v>
      </c>
      <c r="E12154" s="65">
        <v>6</v>
      </c>
      <c r="F12154" s="65" t="s">
        <v>709</v>
      </c>
    </row>
    <row r="12155" spans="1:6" x14ac:dyDescent="0.25">
      <c r="A12155" s="65">
        <v>9044</v>
      </c>
      <c r="B12155" s="65" t="s">
        <v>809</v>
      </c>
      <c r="C12155" s="65" t="s">
        <v>844</v>
      </c>
      <c r="D12155" s="65" t="s">
        <v>731</v>
      </c>
      <c r="E12155" s="65">
        <v>6</v>
      </c>
      <c r="F12155" s="65" t="s">
        <v>710</v>
      </c>
    </row>
    <row r="12156" spans="1:6" x14ac:dyDescent="0.25">
      <c r="A12156" s="65">
        <v>9044</v>
      </c>
      <c r="B12156" s="65" t="s">
        <v>809</v>
      </c>
      <c r="C12156" s="65" t="s">
        <v>844</v>
      </c>
      <c r="D12156" s="65" t="s">
        <v>731</v>
      </c>
      <c r="E12156" s="65">
        <v>6</v>
      </c>
      <c r="F12156" s="65" t="s">
        <v>711</v>
      </c>
    </row>
    <row r="12157" spans="1:6" x14ac:dyDescent="0.25">
      <c r="A12157" s="65">
        <v>9044</v>
      </c>
      <c r="B12157" s="65" t="s">
        <v>809</v>
      </c>
      <c r="C12157" s="65" t="s">
        <v>844</v>
      </c>
      <c r="D12157" s="65" t="s">
        <v>731</v>
      </c>
      <c r="E12157" s="65">
        <v>6</v>
      </c>
      <c r="F12157" s="65" t="s">
        <v>712</v>
      </c>
    </row>
    <row r="12158" spans="1:6" x14ac:dyDescent="0.25">
      <c r="A12158" s="65">
        <v>9120</v>
      </c>
      <c r="B12158" s="65" t="s">
        <v>810</v>
      </c>
      <c r="C12158" s="65" t="s">
        <v>848</v>
      </c>
      <c r="D12158" s="65" t="s">
        <v>731</v>
      </c>
      <c r="E12158" s="65">
        <v>6</v>
      </c>
      <c r="F12158" s="65" t="s">
        <v>691</v>
      </c>
    </row>
    <row r="12159" spans="1:6" x14ac:dyDescent="0.25">
      <c r="A12159" s="65">
        <v>9120</v>
      </c>
      <c r="B12159" s="65" t="s">
        <v>810</v>
      </c>
      <c r="C12159" s="65" t="s">
        <v>848</v>
      </c>
      <c r="D12159" s="65" t="s">
        <v>731</v>
      </c>
      <c r="E12159" s="65">
        <v>6</v>
      </c>
      <c r="F12159" s="65" t="s">
        <v>692</v>
      </c>
    </row>
    <row r="12160" spans="1:6" x14ac:dyDescent="0.25">
      <c r="A12160" s="65">
        <v>9120</v>
      </c>
      <c r="B12160" s="65" t="s">
        <v>810</v>
      </c>
      <c r="C12160" s="65" t="s">
        <v>848</v>
      </c>
      <c r="D12160" s="65" t="s">
        <v>731</v>
      </c>
      <c r="E12160" s="65">
        <v>6</v>
      </c>
      <c r="F12160" s="65" t="s">
        <v>693</v>
      </c>
    </row>
    <row r="12161" spans="1:6" x14ac:dyDescent="0.25">
      <c r="A12161" s="65">
        <v>9120</v>
      </c>
      <c r="B12161" s="65" t="s">
        <v>810</v>
      </c>
      <c r="C12161" s="65" t="s">
        <v>848</v>
      </c>
      <c r="D12161" s="65" t="s">
        <v>731</v>
      </c>
      <c r="E12161" s="65">
        <v>6</v>
      </c>
      <c r="F12161" s="65" t="s">
        <v>694</v>
      </c>
    </row>
    <row r="12162" spans="1:6" x14ac:dyDescent="0.25">
      <c r="A12162" s="65">
        <v>9120</v>
      </c>
      <c r="B12162" s="65" t="s">
        <v>810</v>
      </c>
      <c r="C12162" s="65" t="s">
        <v>848</v>
      </c>
      <c r="D12162" s="65" t="s">
        <v>731</v>
      </c>
      <c r="E12162" s="65">
        <v>6</v>
      </c>
      <c r="F12162" s="65" t="s">
        <v>695</v>
      </c>
    </row>
    <row r="12163" spans="1:6" x14ac:dyDescent="0.25">
      <c r="A12163" s="65">
        <v>9120</v>
      </c>
      <c r="B12163" s="65" t="s">
        <v>810</v>
      </c>
      <c r="C12163" s="65" t="s">
        <v>848</v>
      </c>
      <c r="D12163" s="65" t="s">
        <v>731</v>
      </c>
      <c r="E12163" s="65">
        <v>6</v>
      </c>
      <c r="F12163" s="65" t="s">
        <v>696</v>
      </c>
    </row>
    <row r="12164" spans="1:6" x14ac:dyDescent="0.25">
      <c r="A12164" s="65">
        <v>9120</v>
      </c>
      <c r="B12164" s="65" t="s">
        <v>810</v>
      </c>
      <c r="C12164" s="65" t="s">
        <v>848</v>
      </c>
      <c r="D12164" s="65" t="s">
        <v>731</v>
      </c>
      <c r="E12164" s="65">
        <v>6</v>
      </c>
      <c r="F12164" s="65" t="s">
        <v>697</v>
      </c>
    </row>
    <row r="12165" spans="1:6" x14ac:dyDescent="0.25">
      <c r="A12165" s="65">
        <v>9120</v>
      </c>
      <c r="B12165" s="65" t="s">
        <v>810</v>
      </c>
      <c r="C12165" s="65" t="s">
        <v>848</v>
      </c>
      <c r="D12165" s="65" t="s">
        <v>731</v>
      </c>
      <c r="E12165" s="65">
        <v>6</v>
      </c>
      <c r="F12165" s="65" t="s">
        <v>698</v>
      </c>
    </row>
    <row r="12166" spans="1:6" x14ac:dyDescent="0.25">
      <c r="A12166" s="65">
        <v>9120</v>
      </c>
      <c r="B12166" s="65" t="s">
        <v>810</v>
      </c>
      <c r="C12166" s="65" t="s">
        <v>848</v>
      </c>
      <c r="D12166" s="65" t="s">
        <v>731</v>
      </c>
      <c r="E12166" s="65">
        <v>6</v>
      </c>
      <c r="F12166" s="65" t="s">
        <v>699</v>
      </c>
    </row>
    <row r="12167" spans="1:6" x14ac:dyDescent="0.25">
      <c r="A12167" s="65">
        <v>9120</v>
      </c>
      <c r="B12167" s="65" t="s">
        <v>810</v>
      </c>
      <c r="C12167" s="65" t="s">
        <v>848</v>
      </c>
      <c r="D12167" s="65" t="s">
        <v>731</v>
      </c>
      <c r="E12167" s="65">
        <v>6</v>
      </c>
      <c r="F12167" s="65" t="s">
        <v>700</v>
      </c>
    </row>
    <row r="12168" spans="1:6" x14ac:dyDescent="0.25">
      <c r="A12168" s="65">
        <v>9120</v>
      </c>
      <c r="B12168" s="65" t="s">
        <v>810</v>
      </c>
      <c r="C12168" s="65" t="s">
        <v>848</v>
      </c>
      <c r="D12168" s="65" t="s">
        <v>731</v>
      </c>
      <c r="E12168" s="65">
        <v>9</v>
      </c>
      <c r="F12168" s="65" t="s">
        <v>701</v>
      </c>
    </row>
    <row r="12169" spans="1:6" x14ac:dyDescent="0.25">
      <c r="A12169" s="65">
        <v>9120</v>
      </c>
      <c r="B12169" s="65" t="s">
        <v>810</v>
      </c>
      <c r="C12169" s="65" t="s">
        <v>848</v>
      </c>
      <c r="D12169" s="65" t="s">
        <v>731</v>
      </c>
      <c r="E12169" s="65">
        <v>9</v>
      </c>
      <c r="F12169" s="65" t="s">
        <v>702</v>
      </c>
    </row>
    <row r="12170" spans="1:6" x14ac:dyDescent="0.25">
      <c r="A12170" s="65">
        <v>9120</v>
      </c>
      <c r="B12170" s="65" t="s">
        <v>810</v>
      </c>
      <c r="C12170" s="65" t="s">
        <v>848</v>
      </c>
      <c r="D12170" s="65" t="s">
        <v>731</v>
      </c>
      <c r="E12170" s="65">
        <v>9</v>
      </c>
      <c r="F12170" s="65" t="s">
        <v>703</v>
      </c>
    </row>
    <row r="12171" spans="1:6" x14ac:dyDescent="0.25">
      <c r="A12171" s="65">
        <v>9120</v>
      </c>
      <c r="B12171" s="65" t="s">
        <v>810</v>
      </c>
      <c r="C12171" s="65" t="s">
        <v>848</v>
      </c>
      <c r="D12171" s="65" t="s">
        <v>731</v>
      </c>
      <c r="E12171" s="65">
        <v>9</v>
      </c>
      <c r="F12171" s="65" t="s">
        <v>704</v>
      </c>
    </row>
    <row r="12172" spans="1:6" x14ac:dyDescent="0.25">
      <c r="A12172" s="65">
        <v>9120</v>
      </c>
      <c r="B12172" s="65" t="s">
        <v>810</v>
      </c>
      <c r="C12172" s="65" t="s">
        <v>848</v>
      </c>
      <c r="D12172" s="65" t="s">
        <v>731</v>
      </c>
      <c r="E12172" s="65">
        <v>9</v>
      </c>
      <c r="F12172" s="65" t="s">
        <v>705</v>
      </c>
    </row>
    <row r="12173" spans="1:6" x14ac:dyDescent="0.25">
      <c r="A12173" s="65">
        <v>9120</v>
      </c>
      <c r="B12173" s="65" t="s">
        <v>810</v>
      </c>
      <c r="C12173" s="65" t="s">
        <v>848</v>
      </c>
      <c r="D12173" s="65" t="s">
        <v>731</v>
      </c>
      <c r="E12173" s="65">
        <v>9</v>
      </c>
      <c r="F12173" s="65" t="s">
        <v>706</v>
      </c>
    </row>
    <row r="12174" spans="1:6" x14ac:dyDescent="0.25">
      <c r="A12174" s="65">
        <v>9120</v>
      </c>
      <c r="B12174" s="65" t="s">
        <v>810</v>
      </c>
      <c r="C12174" s="65" t="s">
        <v>848</v>
      </c>
      <c r="D12174" s="65" t="s">
        <v>731</v>
      </c>
      <c r="E12174" s="65">
        <v>9</v>
      </c>
      <c r="F12174" s="65" t="s">
        <v>707</v>
      </c>
    </row>
    <row r="12175" spans="1:6" x14ac:dyDescent="0.25">
      <c r="A12175" s="65">
        <v>9120</v>
      </c>
      <c r="B12175" s="65" t="s">
        <v>810</v>
      </c>
      <c r="C12175" s="65" t="s">
        <v>848</v>
      </c>
      <c r="D12175" s="65" t="s">
        <v>731</v>
      </c>
      <c r="E12175" s="65">
        <v>9</v>
      </c>
      <c r="F12175" s="65" t="s">
        <v>708</v>
      </c>
    </row>
    <row r="12176" spans="1:6" x14ac:dyDescent="0.25">
      <c r="A12176" s="65">
        <v>9120</v>
      </c>
      <c r="B12176" s="65" t="s">
        <v>810</v>
      </c>
      <c r="C12176" s="65" t="s">
        <v>848</v>
      </c>
      <c r="D12176" s="65" t="s">
        <v>731</v>
      </c>
      <c r="E12176" s="65">
        <v>9</v>
      </c>
      <c r="F12176" s="65" t="s">
        <v>709</v>
      </c>
    </row>
    <row r="12177" spans="1:6" x14ac:dyDescent="0.25">
      <c r="A12177" s="65">
        <v>9120</v>
      </c>
      <c r="B12177" s="65" t="s">
        <v>810</v>
      </c>
      <c r="C12177" s="65" t="s">
        <v>848</v>
      </c>
      <c r="D12177" s="65" t="s">
        <v>731</v>
      </c>
      <c r="E12177" s="65">
        <v>9</v>
      </c>
      <c r="F12177" s="65" t="s">
        <v>710</v>
      </c>
    </row>
    <row r="12178" spans="1:6" x14ac:dyDescent="0.25">
      <c r="A12178" s="65">
        <v>9120</v>
      </c>
      <c r="B12178" s="65" t="s">
        <v>810</v>
      </c>
      <c r="C12178" s="65" t="s">
        <v>848</v>
      </c>
      <c r="D12178" s="65" t="s">
        <v>731</v>
      </c>
      <c r="E12178" s="65">
        <v>9</v>
      </c>
      <c r="F12178" s="65" t="s">
        <v>711</v>
      </c>
    </row>
    <row r="12179" spans="1:6" x14ac:dyDescent="0.25">
      <c r="A12179" s="65">
        <v>9120</v>
      </c>
      <c r="B12179" s="65" t="s">
        <v>810</v>
      </c>
      <c r="C12179" s="65" t="s">
        <v>848</v>
      </c>
      <c r="D12179" s="65" t="s">
        <v>731</v>
      </c>
      <c r="E12179" s="65">
        <v>9</v>
      </c>
      <c r="F12179" s="65" t="s">
        <v>712</v>
      </c>
    </row>
    <row r="12180" spans="1:6" x14ac:dyDescent="0.25">
      <c r="A12180" s="65">
        <v>9120</v>
      </c>
      <c r="B12180" s="65" t="s">
        <v>810</v>
      </c>
      <c r="C12180" s="65" t="s">
        <v>848</v>
      </c>
      <c r="D12180" s="65" t="s">
        <v>731</v>
      </c>
      <c r="E12180" s="65">
        <v>9</v>
      </c>
      <c r="F12180" s="65" t="s">
        <v>713</v>
      </c>
    </row>
    <row r="12181" spans="1:6" x14ac:dyDescent="0.25">
      <c r="A12181" s="65">
        <v>9120</v>
      </c>
      <c r="B12181" s="65" t="s">
        <v>810</v>
      </c>
      <c r="C12181" s="65" t="s">
        <v>848</v>
      </c>
      <c r="D12181" s="65" t="s">
        <v>731</v>
      </c>
      <c r="E12181" s="65">
        <v>9</v>
      </c>
      <c r="F12181" s="65" t="s">
        <v>714</v>
      </c>
    </row>
    <row r="12182" spans="1:6" x14ac:dyDescent="0.25">
      <c r="A12182" s="65">
        <v>9120</v>
      </c>
      <c r="B12182" s="65" t="s">
        <v>810</v>
      </c>
      <c r="C12182" s="65" t="s">
        <v>848</v>
      </c>
      <c r="D12182" s="65" t="s">
        <v>731</v>
      </c>
      <c r="E12182" s="65">
        <v>9</v>
      </c>
      <c r="F12182" s="65" t="s">
        <v>715</v>
      </c>
    </row>
    <row r="12183" spans="1:6" x14ac:dyDescent="0.25">
      <c r="A12183" s="65">
        <v>9120</v>
      </c>
      <c r="B12183" s="65" t="s">
        <v>810</v>
      </c>
      <c r="C12183" s="65" t="s">
        <v>848</v>
      </c>
      <c r="D12183" s="65" t="s">
        <v>731</v>
      </c>
      <c r="E12183" s="65">
        <v>9</v>
      </c>
      <c r="F12183" s="65" t="s">
        <v>131</v>
      </c>
    </row>
    <row r="12184" spans="1:6" x14ac:dyDescent="0.25">
      <c r="A12184" s="65">
        <v>9120</v>
      </c>
      <c r="B12184" s="65" t="s">
        <v>810</v>
      </c>
      <c r="C12184" s="65" t="s">
        <v>848</v>
      </c>
      <c r="D12184" s="65" t="s">
        <v>731</v>
      </c>
      <c r="E12184" s="65">
        <v>9</v>
      </c>
      <c r="F12184" s="65" t="s">
        <v>134</v>
      </c>
    </row>
    <row r="12185" spans="1:6" x14ac:dyDescent="0.25">
      <c r="A12185" s="65">
        <v>9120</v>
      </c>
      <c r="B12185" s="65" t="s">
        <v>810</v>
      </c>
      <c r="C12185" s="65" t="s">
        <v>848</v>
      </c>
      <c r="D12185" s="65" t="s">
        <v>731</v>
      </c>
      <c r="E12185" s="65">
        <v>9</v>
      </c>
      <c r="F12185" s="65" t="s">
        <v>716</v>
      </c>
    </row>
    <row r="12186" spans="1:6" x14ac:dyDescent="0.25">
      <c r="A12186" s="65">
        <v>9120</v>
      </c>
      <c r="B12186" s="65" t="s">
        <v>810</v>
      </c>
      <c r="C12186" s="65" t="s">
        <v>848</v>
      </c>
      <c r="D12186" s="65" t="s">
        <v>731</v>
      </c>
      <c r="E12186" s="65">
        <v>9</v>
      </c>
      <c r="F12186" s="65" t="s">
        <v>717</v>
      </c>
    </row>
    <row r="12187" spans="1:6" x14ac:dyDescent="0.25">
      <c r="A12187" s="65">
        <v>9120</v>
      </c>
      <c r="B12187" s="65" t="s">
        <v>810</v>
      </c>
      <c r="C12187" s="65" t="s">
        <v>848</v>
      </c>
      <c r="D12187" s="65" t="s">
        <v>731</v>
      </c>
      <c r="E12187" s="65">
        <v>9</v>
      </c>
      <c r="F12187" s="65" t="s">
        <v>718</v>
      </c>
    </row>
    <row r="12188" spans="1:6" x14ac:dyDescent="0.25">
      <c r="A12188" s="65">
        <v>9120</v>
      </c>
      <c r="B12188" s="65" t="s">
        <v>810</v>
      </c>
      <c r="C12188" s="65" t="s">
        <v>848</v>
      </c>
      <c r="D12188" s="65" t="s">
        <v>731</v>
      </c>
      <c r="E12188" s="65">
        <v>9</v>
      </c>
      <c r="F12188" s="65" t="s">
        <v>719</v>
      </c>
    </row>
    <row r="12189" spans="1:6" x14ac:dyDescent="0.25">
      <c r="A12189" s="65">
        <v>9120</v>
      </c>
      <c r="B12189" s="65" t="s">
        <v>810</v>
      </c>
      <c r="C12189" s="65" t="s">
        <v>848</v>
      </c>
      <c r="D12189" s="65" t="s">
        <v>731</v>
      </c>
      <c r="E12189" s="65">
        <v>9</v>
      </c>
      <c r="F12189" s="65" t="s">
        <v>720</v>
      </c>
    </row>
    <row r="12190" spans="1:6" x14ac:dyDescent="0.25">
      <c r="A12190" s="65">
        <v>9120</v>
      </c>
      <c r="B12190" s="65" t="s">
        <v>810</v>
      </c>
      <c r="C12190" s="65" t="s">
        <v>848</v>
      </c>
      <c r="D12190" s="65" t="s">
        <v>731</v>
      </c>
      <c r="E12190" s="65">
        <v>9</v>
      </c>
      <c r="F12190" s="65" t="s">
        <v>129</v>
      </c>
    </row>
    <row r="12191" spans="1:6" x14ac:dyDescent="0.25">
      <c r="A12191" s="65">
        <v>9120</v>
      </c>
      <c r="B12191" s="65" t="s">
        <v>810</v>
      </c>
      <c r="C12191" s="65" t="s">
        <v>848</v>
      </c>
      <c r="D12191" s="65" t="s">
        <v>731</v>
      </c>
      <c r="E12191" s="65">
        <v>9</v>
      </c>
      <c r="F12191" s="65" t="s">
        <v>659</v>
      </c>
    </row>
    <row r="12192" spans="1:6" x14ac:dyDescent="0.25">
      <c r="A12192" s="65">
        <v>9120</v>
      </c>
      <c r="B12192" s="65" t="s">
        <v>810</v>
      </c>
      <c r="C12192" s="65" t="s">
        <v>848</v>
      </c>
      <c r="D12192" s="65" t="s">
        <v>731</v>
      </c>
      <c r="E12192" s="65">
        <v>9</v>
      </c>
      <c r="F12192" s="65" t="s">
        <v>660</v>
      </c>
    </row>
    <row r="12193" spans="1:6" x14ac:dyDescent="0.25">
      <c r="A12193" s="65">
        <v>9120</v>
      </c>
      <c r="B12193" s="65" t="s">
        <v>810</v>
      </c>
      <c r="C12193" s="65" t="s">
        <v>848</v>
      </c>
      <c r="D12193" s="65" t="s">
        <v>731</v>
      </c>
      <c r="E12193" s="65">
        <v>9</v>
      </c>
      <c r="F12193" s="65" t="s">
        <v>132</v>
      </c>
    </row>
    <row r="12194" spans="1:6" x14ac:dyDescent="0.25">
      <c r="A12194" s="65">
        <v>9120</v>
      </c>
      <c r="B12194" s="65" t="s">
        <v>810</v>
      </c>
      <c r="C12194" s="65" t="s">
        <v>848</v>
      </c>
      <c r="D12194" s="65" t="s">
        <v>731</v>
      </c>
      <c r="E12194" s="65">
        <v>9</v>
      </c>
      <c r="F12194" s="65" t="s">
        <v>661</v>
      </c>
    </row>
    <row r="12195" spans="1:6" x14ac:dyDescent="0.25">
      <c r="A12195" s="65">
        <v>9120</v>
      </c>
      <c r="B12195" s="65" t="s">
        <v>810</v>
      </c>
      <c r="C12195" s="65" t="s">
        <v>848</v>
      </c>
      <c r="D12195" s="65" t="s">
        <v>731</v>
      </c>
      <c r="E12195" s="65">
        <v>9</v>
      </c>
      <c r="F12195" s="65" t="s">
        <v>662</v>
      </c>
    </row>
    <row r="12196" spans="1:6" x14ac:dyDescent="0.25">
      <c r="A12196" s="65">
        <v>9120</v>
      </c>
      <c r="B12196" s="65" t="s">
        <v>810</v>
      </c>
      <c r="C12196" s="65" t="s">
        <v>848</v>
      </c>
      <c r="D12196" s="65" t="s">
        <v>731</v>
      </c>
      <c r="E12196" s="65">
        <v>9</v>
      </c>
      <c r="F12196" s="65" t="s">
        <v>663</v>
      </c>
    </row>
    <row r="12197" spans="1:6" x14ac:dyDescent="0.25">
      <c r="A12197" s="65">
        <v>9120</v>
      </c>
      <c r="B12197" s="65" t="s">
        <v>810</v>
      </c>
      <c r="C12197" s="65" t="s">
        <v>848</v>
      </c>
      <c r="D12197" s="65" t="s">
        <v>731</v>
      </c>
      <c r="E12197" s="65">
        <v>9</v>
      </c>
      <c r="F12197" s="65" t="s">
        <v>664</v>
      </c>
    </row>
    <row r="12198" spans="1:6" x14ac:dyDescent="0.25">
      <c r="A12198" s="65">
        <v>9120</v>
      </c>
      <c r="B12198" s="65" t="s">
        <v>810</v>
      </c>
      <c r="C12198" s="65" t="s">
        <v>848</v>
      </c>
      <c r="D12198" s="65" t="s">
        <v>731</v>
      </c>
      <c r="E12198" s="65">
        <v>9</v>
      </c>
      <c r="F12198" s="65" t="s">
        <v>665</v>
      </c>
    </row>
    <row r="12199" spans="1:6" x14ac:dyDescent="0.25">
      <c r="A12199" s="65">
        <v>9120</v>
      </c>
      <c r="B12199" s="65" t="s">
        <v>810</v>
      </c>
      <c r="C12199" s="65" t="s">
        <v>848</v>
      </c>
      <c r="D12199" s="65" t="s">
        <v>731</v>
      </c>
      <c r="E12199" s="65">
        <v>9</v>
      </c>
      <c r="F12199" s="65" t="s">
        <v>666</v>
      </c>
    </row>
    <row r="12200" spans="1:6" x14ac:dyDescent="0.25">
      <c r="A12200" s="65">
        <v>9120</v>
      </c>
      <c r="B12200" s="65" t="s">
        <v>810</v>
      </c>
      <c r="C12200" s="65" t="s">
        <v>848</v>
      </c>
      <c r="D12200" s="65" t="s">
        <v>731</v>
      </c>
      <c r="E12200" s="65">
        <v>9</v>
      </c>
      <c r="F12200" s="65" t="s">
        <v>667</v>
      </c>
    </row>
    <row r="12201" spans="1:6" x14ac:dyDescent="0.25">
      <c r="A12201" s="65">
        <v>9120</v>
      </c>
      <c r="B12201" s="65" t="s">
        <v>810</v>
      </c>
      <c r="C12201" s="65" t="s">
        <v>848</v>
      </c>
      <c r="D12201" s="65" t="s">
        <v>731</v>
      </c>
      <c r="E12201" s="65">
        <v>9</v>
      </c>
      <c r="F12201" s="65" t="s">
        <v>668</v>
      </c>
    </row>
    <row r="12202" spans="1:6" x14ac:dyDescent="0.25">
      <c r="A12202" s="65">
        <v>9120</v>
      </c>
      <c r="B12202" s="65" t="s">
        <v>810</v>
      </c>
      <c r="C12202" s="65" t="s">
        <v>848</v>
      </c>
      <c r="D12202" s="65" t="s">
        <v>731</v>
      </c>
      <c r="E12202" s="65">
        <v>9</v>
      </c>
      <c r="F12202" s="65" t="s">
        <v>669</v>
      </c>
    </row>
    <row r="12203" spans="1:6" x14ac:dyDescent="0.25">
      <c r="A12203" s="65">
        <v>9120</v>
      </c>
      <c r="B12203" s="65" t="s">
        <v>810</v>
      </c>
      <c r="C12203" s="65" t="s">
        <v>848</v>
      </c>
      <c r="D12203" s="65" t="s">
        <v>731</v>
      </c>
      <c r="E12203" s="65">
        <v>9</v>
      </c>
      <c r="F12203" s="65" t="s">
        <v>672</v>
      </c>
    </row>
    <row r="12204" spans="1:6" x14ac:dyDescent="0.25">
      <c r="A12204" s="65">
        <v>9120</v>
      </c>
      <c r="B12204" s="65" t="s">
        <v>810</v>
      </c>
      <c r="C12204" s="65" t="s">
        <v>848</v>
      </c>
      <c r="D12204" s="65" t="s">
        <v>731</v>
      </c>
      <c r="E12204" s="65">
        <v>9</v>
      </c>
      <c r="F12204" s="65" t="s">
        <v>673</v>
      </c>
    </row>
    <row r="12205" spans="1:6" x14ac:dyDescent="0.25">
      <c r="A12205" s="65">
        <v>9120</v>
      </c>
      <c r="B12205" s="65" t="s">
        <v>810</v>
      </c>
      <c r="C12205" s="65" t="s">
        <v>848</v>
      </c>
      <c r="D12205" s="65" t="s">
        <v>731</v>
      </c>
      <c r="E12205" s="65">
        <v>9</v>
      </c>
      <c r="F12205" s="65" t="s">
        <v>674</v>
      </c>
    </row>
    <row r="12206" spans="1:6" x14ac:dyDescent="0.25">
      <c r="A12206" s="65">
        <v>9120</v>
      </c>
      <c r="B12206" s="65" t="s">
        <v>810</v>
      </c>
      <c r="C12206" s="65" t="s">
        <v>848</v>
      </c>
      <c r="D12206" s="65" t="s">
        <v>731</v>
      </c>
      <c r="E12206" s="65">
        <v>9</v>
      </c>
      <c r="F12206" s="65" t="s">
        <v>675</v>
      </c>
    </row>
    <row r="12207" spans="1:6" x14ac:dyDescent="0.25">
      <c r="A12207" s="65">
        <v>9120</v>
      </c>
      <c r="B12207" s="65" t="s">
        <v>810</v>
      </c>
      <c r="C12207" s="65" t="s">
        <v>848</v>
      </c>
      <c r="D12207" s="65" t="s">
        <v>731</v>
      </c>
      <c r="E12207" s="65">
        <v>9</v>
      </c>
      <c r="F12207" s="65" t="s">
        <v>676</v>
      </c>
    </row>
    <row r="12208" spans="1:6" x14ac:dyDescent="0.25">
      <c r="A12208" s="65">
        <v>9120</v>
      </c>
      <c r="B12208" s="65" t="s">
        <v>810</v>
      </c>
      <c r="C12208" s="65" t="s">
        <v>848</v>
      </c>
      <c r="D12208" s="65" t="s">
        <v>731</v>
      </c>
      <c r="E12208" s="65">
        <v>9</v>
      </c>
      <c r="F12208" s="65" t="s">
        <v>126</v>
      </c>
    </row>
    <row r="12209" spans="1:6" x14ac:dyDescent="0.25">
      <c r="A12209" s="65">
        <v>9120</v>
      </c>
      <c r="B12209" s="65" t="s">
        <v>810</v>
      </c>
      <c r="C12209" s="65" t="s">
        <v>848</v>
      </c>
      <c r="D12209" s="65" t="s">
        <v>731</v>
      </c>
      <c r="E12209" s="65">
        <v>9</v>
      </c>
      <c r="F12209" s="65" t="s">
        <v>677</v>
      </c>
    </row>
    <row r="12210" spans="1:6" x14ac:dyDescent="0.25">
      <c r="A12210" s="65">
        <v>9120</v>
      </c>
      <c r="B12210" s="65" t="s">
        <v>810</v>
      </c>
      <c r="C12210" s="65" t="s">
        <v>848</v>
      </c>
      <c r="D12210" s="65" t="s">
        <v>731</v>
      </c>
      <c r="E12210" s="65">
        <v>9</v>
      </c>
      <c r="F12210" s="65" t="s">
        <v>678</v>
      </c>
    </row>
    <row r="12211" spans="1:6" x14ac:dyDescent="0.25">
      <c r="A12211" s="65">
        <v>9120</v>
      </c>
      <c r="B12211" s="65" t="s">
        <v>810</v>
      </c>
      <c r="C12211" s="65" t="s">
        <v>848</v>
      </c>
      <c r="D12211" s="65" t="s">
        <v>731</v>
      </c>
      <c r="E12211" s="65">
        <v>9</v>
      </c>
      <c r="F12211" s="65" t="s">
        <v>127</v>
      </c>
    </row>
    <row r="12212" spans="1:6" x14ac:dyDescent="0.25">
      <c r="A12212" s="65">
        <v>9120</v>
      </c>
      <c r="B12212" s="65" t="s">
        <v>810</v>
      </c>
      <c r="C12212" s="65" t="s">
        <v>848</v>
      </c>
      <c r="D12212" s="65" t="s">
        <v>731</v>
      </c>
      <c r="E12212" s="65">
        <v>9</v>
      </c>
      <c r="F12212" s="65" t="s">
        <v>679</v>
      </c>
    </row>
    <row r="12213" spans="1:6" x14ac:dyDescent="0.25">
      <c r="A12213" s="65">
        <v>9120</v>
      </c>
      <c r="B12213" s="65" t="s">
        <v>810</v>
      </c>
      <c r="C12213" s="65" t="s">
        <v>848</v>
      </c>
      <c r="D12213" s="65" t="s">
        <v>731</v>
      </c>
      <c r="E12213" s="65">
        <v>9</v>
      </c>
      <c r="F12213" s="65" t="s">
        <v>680</v>
      </c>
    </row>
    <row r="12214" spans="1:6" x14ac:dyDescent="0.25">
      <c r="A12214" s="65">
        <v>9120</v>
      </c>
      <c r="B12214" s="65" t="s">
        <v>810</v>
      </c>
      <c r="C12214" s="65" t="s">
        <v>848</v>
      </c>
      <c r="D12214" s="65" t="s">
        <v>731</v>
      </c>
      <c r="E12214" s="65">
        <v>9</v>
      </c>
      <c r="F12214" s="65" t="s">
        <v>681</v>
      </c>
    </row>
    <row r="12215" spans="1:6" x14ac:dyDescent="0.25">
      <c r="A12215" s="65">
        <v>9120</v>
      </c>
      <c r="B12215" s="65" t="s">
        <v>810</v>
      </c>
      <c r="C12215" s="65" t="s">
        <v>848</v>
      </c>
      <c r="D12215" s="65" t="s">
        <v>731</v>
      </c>
      <c r="E12215" s="65">
        <v>9</v>
      </c>
      <c r="F12215" s="65" t="s">
        <v>682</v>
      </c>
    </row>
    <row r="12216" spans="1:6" x14ac:dyDescent="0.25">
      <c r="A12216" s="65">
        <v>9120</v>
      </c>
      <c r="B12216" s="65" t="s">
        <v>810</v>
      </c>
      <c r="C12216" s="65" t="s">
        <v>848</v>
      </c>
      <c r="D12216" s="65" t="s">
        <v>731</v>
      </c>
      <c r="E12216" s="65">
        <v>9</v>
      </c>
      <c r="F12216" s="65" t="s">
        <v>683</v>
      </c>
    </row>
    <row r="12217" spans="1:6" x14ac:dyDescent="0.25">
      <c r="A12217" s="65">
        <v>9120</v>
      </c>
      <c r="B12217" s="65" t="s">
        <v>810</v>
      </c>
      <c r="C12217" s="65" t="s">
        <v>848</v>
      </c>
      <c r="D12217" s="65" t="s">
        <v>731</v>
      </c>
      <c r="E12217" s="65">
        <v>9</v>
      </c>
      <c r="F12217" s="65" t="s">
        <v>684</v>
      </c>
    </row>
    <row r="12218" spans="1:6" x14ac:dyDescent="0.25">
      <c r="A12218" s="65">
        <v>9120</v>
      </c>
      <c r="B12218" s="65" t="s">
        <v>810</v>
      </c>
      <c r="C12218" s="65" t="s">
        <v>848</v>
      </c>
      <c r="D12218" s="65" t="s">
        <v>731</v>
      </c>
      <c r="E12218" s="65">
        <v>9</v>
      </c>
      <c r="F12218" s="65" t="s">
        <v>133</v>
      </c>
    </row>
    <row r="12219" spans="1:6" x14ac:dyDescent="0.25">
      <c r="A12219" s="65">
        <v>9120</v>
      </c>
      <c r="B12219" s="65" t="s">
        <v>810</v>
      </c>
      <c r="C12219" s="65" t="s">
        <v>848</v>
      </c>
      <c r="D12219" s="65" t="s">
        <v>731</v>
      </c>
      <c r="E12219" s="65">
        <v>9</v>
      </c>
      <c r="F12219" s="65" t="s">
        <v>685</v>
      </c>
    </row>
    <row r="12220" spans="1:6" x14ac:dyDescent="0.25">
      <c r="A12220" s="65">
        <v>9120</v>
      </c>
      <c r="B12220" s="65" t="s">
        <v>810</v>
      </c>
      <c r="C12220" s="65" t="s">
        <v>848</v>
      </c>
      <c r="D12220" s="65" t="s">
        <v>731</v>
      </c>
      <c r="E12220" s="65">
        <v>9</v>
      </c>
      <c r="F12220" s="65" t="s">
        <v>686</v>
      </c>
    </row>
    <row r="12221" spans="1:6" x14ac:dyDescent="0.25">
      <c r="A12221" s="65">
        <v>9120</v>
      </c>
      <c r="B12221" s="65" t="s">
        <v>810</v>
      </c>
      <c r="C12221" s="65" t="s">
        <v>848</v>
      </c>
      <c r="D12221" s="65" t="s">
        <v>731</v>
      </c>
      <c r="E12221" s="65">
        <v>9</v>
      </c>
      <c r="F12221" s="65" t="s">
        <v>495</v>
      </c>
    </row>
    <row r="12222" spans="1:6" x14ac:dyDescent="0.25">
      <c r="A12222" s="65">
        <v>9120</v>
      </c>
      <c r="B12222" s="65" t="s">
        <v>810</v>
      </c>
      <c r="C12222" s="65" t="s">
        <v>848</v>
      </c>
      <c r="D12222" s="65" t="s">
        <v>731</v>
      </c>
      <c r="E12222" s="65">
        <v>9</v>
      </c>
      <c r="F12222" s="65" t="s">
        <v>687</v>
      </c>
    </row>
    <row r="12223" spans="1:6" x14ac:dyDescent="0.25">
      <c r="A12223" s="65">
        <v>9120</v>
      </c>
      <c r="B12223" s="65" t="s">
        <v>810</v>
      </c>
      <c r="C12223" s="65" t="s">
        <v>848</v>
      </c>
      <c r="D12223" s="65" t="s">
        <v>731</v>
      </c>
      <c r="E12223" s="65">
        <v>9</v>
      </c>
      <c r="F12223" s="65" t="s">
        <v>688</v>
      </c>
    </row>
    <row r="12224" spans="1:6" x14ac:dyDescent="0.25">
      <c r="A12224" s="65">
        <v>9120</v>
      </c>
      <c r="B12224" s="65" t="s">
        <v>810</v>
      </c>
      <c r="C12224" s="65" t="s">
        <v>848</v>
      </c>
      <c r="D12224" s="65" t="s">
        <v>731</v>
      </c>
      <c r="E12224" s="65">
        <v>9</v>
      </c>
      <c r="F12224" s="65" t="s">
        <v>689</v>
      </c>
    </row>
    <row r="12225" spans="1:6" x14ac:dyDescent="0.25">
      <c r="A12225" s="65">
        <v>9120</v>
      </c>
      <c r="B12225" s="65" t="s">
        <v>810</v>
      </c>
      <c r="C12225" s="65" t="s">
        <v>848</v>
      </c>
      <c r="D12225" s="65" t="s">
        <v>731</v>
      </c>
      <c r="E12225" s="65">
        <v>9</v>
      </c>
      <c r="F12225" s="65" t="s">
        <v>690</v>
      </c>
    </row>
    <row r="12226" spans="1:6" x14ac:dyDescent="0.25">
      <c r="A12226" s="65">
        <v>9120</v>
      </c>
      <c r="B12226" s="65" t="s">
        <v>810</v>
      </c>
      <c r="C12226" s="65" t="s">
        <v>848</v>
      </c>
      <c r="D12226" s="65" t="s">
        <v>731</v>
      </c>
      <c r="E12226" s="65">
        <v>9</v>
      </c>
      <c r="F12226" s="65" t="s">
        <v>691</v>
      </c>
    </row>
    <row r="12227" spans="1:6" x14ac:dyDescent="0.25">
      <c r="A12227" s="65">
        <v>9120</v>
      </c>
      <c r="B12227" s="65" t="s">
        <v>810</v>
      </c>
      <c r="C12227" s="65" t="s">
        <v>848</v>
      </c>
      <c r="D12227" s="65" t="s">
        <v>731</v>
      </c>
      <c r="E12227" s="65">
        <v>9</v>
      </c>
      <c r="F12227" s="65" t="s">
        <v>692</v>
      </c>
    </row>
    <row r="12228" spans="1:6" x14ac:dyDescent="0.25">
      <c r="A12228" s="65">
        <v>9120</v>
      </c>
      <c r="B12228" s="65" t="s">
        <v>810</v>
      </c>
      <c r="C12228" s="65" t="s">
        <v>848</v>
      </c>
      <c r="D12228" s="65" t="s">
        <v>731</v>
      </c>
      <c r="E12228" s="65">
        <v>9</v>
      </c>
      <c r="F12228" s="65" t="s">
        <v>693</v>
      </c>
    </row>
    <row r="12229" spans="1:6" x14ac:dyDescent="0.25">
      <c r="A12229" s="65">
        <v>9120</v>
      </c>
      <c r="B12229" s="65" t="s">
        <v>810</v>
      </c>
      <c r="C12229" s="65" t="s">
        <v>848</v>
      </c>
      <c r="D12229" s="65" t="s">
        <v>731</v>
      </c>
      <c r="E12229" s="65">
        <v>9</v>
      </c>
      <c r="F12229" s="65" t="s">
        <v>694</v>
      </c>
    </row>
    <row r="12230" spans="1:6" x14ac:dyDescent="0.25">
      <c r="A12230" s="65">
        <v>9120</v>
      </c>
      <c r="B12230" s="65" t="s">
        <v>810</v>
      </c>
      <c r="C12230" s="65" t="s">
        <v>848</v>
      </c>
      <c r="D12230" s="65" t="s">
        <v>731</v>
      </c>
      <c r="E12230" s="65">
        <v>9</v>
      </c>
      <c r="F12230" s="65" t="s">
        <v>695</v>
      </c>
    </row>
    <row r="12231" spans="1:6" x14ac:dyDescent="0.25">
      <c r="A12231" s="65">
        <v>9120</v>
      </c>
      <c r="B12231" s="65" t="s">
        <v>810</v>
      </c>
      <c r="C12231" s="65" t="s">
        <v>848</v>
      </c>
      <c r="D12231" s="65" t="s">
        <v>731</v>
      </c>
      <c r="E12231" s="65">
        <v>9</v>
      </c>
      <c r="F12231" s="65" t="s">
        <v>696</v>
      </c>
    </row>
    <row r="12232" spans="1:6" x14ac:dyDescent="0.25">
      <c r="A12232" s="65">
        <v>9120</v>
      </c>
      <c r="B12232" s="65" t="s">
        <v>810</v>
      </c>
      <c r="C12232" s="65" t="s">
        <v>848</v>
      </c>
      <c r="D12232" s="65" t="s">
        <v>731</v>
      </c>
      <c r="E12232" s="65">
        <v>9</v>
      </c>
      <c r="F12232" s="65" t="s">
        <v>697</v>
      </c>
    </row>
    <row r="12233" spans="1:6" x14ac:dyDescent="0.25">
      <c r="A12233" s="65">
        <v>9120</v>
      </c>
      <c r="B12233" s="65" t="s">
        <v>810</v>
      </c>
      <c r="C12233" s="65" t="s">
        <v>848</v>
      </c>
      <c r="D12233" s="65" t="s">
        <v>731</v>
      </c>
      <c r="E12233" s="65">
        <v>9</v>
      </c>
      <c r="F12233" s="65" t="s">
        <v>698</v>
      </c>
    </row>
    <row r="12234" spans="1:6" x14ac:dyDescent="0.25">
      <c r="A12234" s="65">
        <v>9120</v>
      </c>
      <c r="B12234" s="65" t="s">
        <v>810</v>
      </c>
      <c r="C12234" s="65" t="s">
        <v>848</v>
      </c>
      <c r="D12234" s="65" t="s">
        <v>731</v>
      </c>
      <c r="E12234" s="65">
        <v>9</v>
      </c>
      <c r="F12234" s="65" t="s">
        <v>699</v>
      </c>
    </row>
    <row r="12235" spans="1:6" x14ac:dyDescent="0.25">
      <c r="A12235" s="65">
        <v>9120</v>
      </c>
      <c r="B12235" s="65" t="s">
        <v>810</v>
      </c>
      <c r="C12235" s="65" t="s">
        <v>848</v>
      </c>
      <c r="D12235" s="65" t="s">
        <v>731</v>
      </c>
      <c r="E12235" s="65">
        <v>9</v>
      </c>
      <c r="F12235" s="65" t="s">
        <v>700</v>
      </c>
    </row>
    <row r="12236" spans="1:6" x14ac:dyDescent="0.25">
      <c r="A12236" s="65">
        <v>9130</v>
      </c>
      <c r="B12236" s="65" t="s">
        <v>811</v>
      </c>
      <c r="C12236" s="65" t="s">
        <v>848</v>
      </c>
      <c r="D12236" s="65" t="s">
        <v>731</v>
      </c>
      <c r="E12236" s="65">
        <v>3</v>
      </c>
      <c r="F12236" s="65" t="s">
        <v>701</v>
      </c>
    </row>
    <row r="12237" spans="1:6" x14ac:dyDescent="0.25">
      <c r="A12237" s="65">
        <v>9130</v>
      </c>
      <c r="B12237" s="65" t="s">
        <v>811</v>
      </c>
      <c r="C12237" s="65" t="s">
        <v>848</v>
      </c>
      <c r="D12237" s="65" t="s">
        <v>731</v>
      </c>
      <c r="E12237" s="65">
        <v>3</v>
      </c>
      <c r="F12237" s="65" t="s">
        <v>702</v>
      </c>
    </row>
    <row r="12238" spans="1:6" x14ac:dyDescent="0.25">
      <c r="A12238" s="65">
        <v>9130</v>
      </c>
      <c r="B12238" s="65" t="s">
        <v>811</v>
      </c>
      <c r="C12238" s="65" t="s">
        <v>848</v>
      </c>
      <c r="D12238" s="65" t="s">
        <v>731</v>
      </c>
      <c r="E12238" s="65">
        <v>3</v>
      </c>
      <c r="F12238" s="65" t="s">
        <v>703</v>
      </c>
    </row>
    <row r="12239" spans="1:6" x14ac:dyDescent="0.25">
      <c r="A12239" s="65">
        <v>9130</v>
      </c>
      <c r="B12239" s="65" t="s">
        <v>811</v>
      </c>
      <c r="C12239" s="65" t="s">
        <v>848</v>
      </c>
      <c r="D12239" s="65" t="s">
        <v>731</v>
      </c>
      <c r="E12239" s="65">
        <v>3</v>
      </c>
      <c r="F12239" s="65" t="s">
        <v>704</v>
      </c>
    </row>
    <row r="12240" spans="1:6" x14ac:dyDescent="0.25">
      <c r="A12240" s="65">
        <v>9130</v>
      </c>
      <c r="B12240" s="65" t="s">
        <v>811</v>
      </c>
      <c r="C12240" s="65" t="s">
        <v>848</v>
      </c>
      <c r="D12240" s="65" t="s">
        <v>731</v>
      </c>
      <c r="E12240" s="65">
        <v>3</v>
      </c>
      <c r="F12240" s="65" t="s">
        <v>705</v>
      </c>
    </row>
    <row r="12241" spans="1:6" x14ac:dyDescent="0.25">
      <c r="A12241" s="65">
        <v>9130</v>
      </c>
      <c r="B12241" s="65" t="s">
        <v>811</v>
      </c>
      <c r="C12241" s="65" t="s">
        <v>848</v>
      </c>
      <c r="D12241" s="65" t="s">
        <v>731</v>
      </c>
      <c r="E12241" s="65">
        <v>3</v>
      </c>
      <c r="F12241" s="65" t="s">
        <v>706</v>
      </c>
    </row>
    <row r="12242" spans="1:6" x14ac:dyDescent="0.25">
      <c r="A12242" s="65">
        <v>9130</v>
      </c>
      <c r="B12242" s="65" t="s">
        <v>811</v>
      </c>
      <c r="C12242" s="65" t="s">
        <v>848</v>
      </c>
      <c r="D12242" s="65" t="s">
        <v>731</v>
      </c>
      <c r="E12242" s="65">
        <v>3</v>
      </c>
      <c r="F12242" s="65" t="s">
        <v>707</v>
      </c>
    </row>
    <row r="12243" spans="1:6" x14ac:dyDescent="0.25">
      <c r="A12243" s="65">
        <v>9130</v>
      </c>
      <c r="B12243" s="65" t="s">
        <v>811</v>
      </c>
      <c r="C12243" s="65" t="s">
        <v>848</v>
      </c>
      <c r="D12243" s="65" t="s">
        <v>731</v>
      </c>
      <c r="E12243" s="65">
        <v>3</v>
      </c>
      <c r="F12243" s="65" t="s">
        <v>708</v>
      </c>
    </row>
    <row r="12244" spans="1:6" x14ac:dyDescent="0.25">
      <c r="A12244" s="65">
        <v>9130</v>
      </c>
      <c r="B12244" s="65" t="s">
        <v>811</v>
      </c>
      <c r="C12244" s="65" t="s">
        <v>848</v>
      </c>
      <c r="D12244" s="65" t="s">
        <v>731</v>
      </c>
      <c r="E12244" s="65">
        <v>3</v>
      </c>
      <c r="F12244" s="65" t="s">
        <v>709</v>
      </c>
    </row>
    <row r="12245" spans="1:6" x14ac:dyDescent="0.25">
      <c r="A12245" s="65">
        <v>9130</v>
      </c>
      <c r="B12245" s="65" t="s">
        <v>811</v>
      </c>
      <c r="C12245" s="65" t="s">
        <v>848</v>
      </c>
      <c r="D12245" s="65" t="s">
        <v>731</v>
      </c>
      <c r="E12245" s="65">
        <v>3</v>
      </c>
      <c r="F12245" s="65" t="s">
        <v>710</v>
      </c>
    </row>
    <row r="12246" spans="1:6" x14ac:dyDescent="0.25">
      <c r="A12246" s="65">
        <v>9130</v>
      </c>
      <c r="B12246" s="65" t="s">
        <v>811</v>
      </c>
      <c r="C12246" s="65" t="s">
        <v>848</v>
      </c>
      <c r="D12246" s="65" t="s">
        <v>731</v>
      </c>
      <c r="E12246" s="65">
        <v>3</v>
      </c>
      <c r="F12246" s="65" t="s">
        <v>711</v>
      </c>
    </row>
    <row r="12247" spans="1:6" x14ac:dyDescent="0.25">
      <c r="A12247" s="65">
        <v>9041</v>
      </c>
      <c r="B12247" s="65" t="s">
        <v>853</v>
      </c>
      <c r="C12247" s="65" t="s">
        <v>852</v>
      </c>
      <c r="D12247" s="65" t="s">
        <v>731</v>
      </c>
      <c r="E12247" s="65">
        <v>6</v>
      </c>
      <c r="F12247" s="65" t="s">
        <v>131</v>
      </c>
    </row>
    <row r="12248" spans="1:6" x14ac:dyDescent="0.25">
      <c r="A12248" s="65">
        <v>9041</v>
      </c>
      <c r="B12248" s="65" t="s">
        <v>853</v>
      </c>
      <c r="C12248" s="65" t="s">
        <v>852</v>
      </c>
      <c r="D12248" s="65" t="s">
        <v>731</v>
      </c>
      <c r="E12248" s="65">
        <v>6</v>
      </c>
      <c r="F12248" s="65" t="s">
        <v>134</v>
      </c>
    </row>
    <row r="12249" spans="1:6" x14ac:dyDescent="0.25">
      <c r="A12249" s="65">
        <v>9041</v>
      </c>
      <c r="B12249" s="65" t="s">
        <v>853</v>
      </c>
      <c r="C12249" s="65" t="s">
        <v>852</v>
      </c>
      <c r="D12249" s="65" t="s">
        <v>731</v>
      </c>
      <c r="E12249" s="65">
        <v>6</v>
      </c>
      <c r="F12249" s="65" t="s">
        <v>716</v>
      </c>
    </row>
    <row r="12250" spans="1:6" x14ac:dyDescent="0.25">
      <c r="A12250" s="65">
        <v>9041</v>
      </c>
      <c r="B12250" s="65" t="s">
        <v>853</v>
      </c>
      <c r="C12250" s="65" t="s">
        <v>852</v>
      </c>
      <c r="D12250" s="65" t="s">
        <v>731</v>
      </c>
      <c r="E12250" s="65">
        <v>6</v>
      </c>
      <c r="F12250" s="65" t="s">
        <v>717</v>
      </c>
    </row>
    <row r="12251" spans="1:6" x14ac:dyDescent="0.25">
      <c r="A12251" s="65">
        <v>9041</v>
      </c>
      <c r="B12251" s="65" t="s">
        <v>853</v>
      </c>
      <c r="C12251" s="65" t="s">
        <v>852</v>
      </c>
      <c r="D12251" s="65" t="s">
        <v>731</v>
      </c>
      <c r="E12251" s="65">
        <v>6</v>
      </c>
      <c r="F12251" s="65" t="s">
        <v>718</v>
      </c>
    </row>
    <row r="12252" spans="1:6" x14ac:dyDescent="0.25">
      <c r="A12252" s="65">
        <v>9041</v>
      </c>
      <c r="B12252" s="65" t="s">
        <v>853</v>
      </c>
      <c r="C12252" s="65" t="s">
        <v>852</v>
      </c>
      <c r="D12252" s="65" t="s">
        <v>731</v>
      </c>
      <c r="E12252" s="65">
        <v>6</v>
      </c>
      <c r="F12252" s="65" t="s">
        <v>719</v>
      </c>
    </row>
    <row r="12253" spans="1:6" x14ac:dyDescent="0.25">
      <c r="A12253" s="65">
        <v>9041</v>
      </c>
      <c r="B12253" s="65" t="s">
        <v>853</v>
      </c>
      <c r="C12253" s="65" t="s">
        <v>852</v>
      </c>
      <c r="D12253" s="65" t="s">
        <v>731</v>
      </c>
      <c r="E12253" s="65">
        <v>6</v>
      </c>
      <c r="F12253" s="65" t="s">
        <v>720</v>
      </c>
    </row>
    <row r="12254" spans="1:6" x14ac:dyDescent="0.25">
      <c r="A12254" s="65">
        <v>9041</v>
      </c>
      <c r="B12254" s="65" t="s">
        <v>853</v>
      </c>
      <c r="C12254" s="65" t="s">
        <v>852</v>
      </c>
      <c r="D12254" s="65" t="s">
        <v>731</v>
      </c>
      <c r="E12254" s="65">
        <v>6</v>
      </c>
      <c r="F12254" s="65" t="s">
        <v>129</v>
      </c>
    </row>
    <row r="12255" spans="1:6" x14ac:dyDescent="0.25">
      <c r="A12255" s="65">
        <v>9041</v>
      </c>
      <c r="B12255" s="65" t="s">
        <v>853</v>
      </c>
      <c r="C12255" s="65" t="s">
        <v>852</v>
      </c>
      <c r="D12255" s="65" t="s">
        <v>731</v>
      </c>
      <c r="E12255" s="65">
        <v>6</v>
      </c>
      <c r="F12255" s="65" t="s">
        <v>659</v>
      </c>
    </row>
    <row r="12256" spans="1:6" x14ac:dyDescent="0.25">
      <c r="A12256" s="65">
        <v>9041</v>
      </c>
      <c r="B12256" s="65" t="s">
        <v>853</v>
      </c>
      <c r="C12256" s="65" t="s">
        <v>852</v>
      </c>
      <c r="D12256" s="65" t="s">
        <v>731</v>
      </c>
      <c r="E12256" s="65">
        <v>6</v>
      </c>
      <c r="F12256" s="65" t="s">
        <v>660</v>
      </c>
    </row>
    <row r="12257" spans="1:6" x14ac:dyDescent="0.25">
      <c r="A12257" s="65">
        <v>9041</v>
      </c>
      <c r="B12257" s="65" t="s">
        <v>853</v>
      </c>
      <c r="C12257" s="65" t="s">
        <v>852</v>
      </c>
      <c r="D12257" s="65" t="s">
        <v>731</v>
      </c>
      <c r="E12257" s="65">
        <v>6</v>
      </c>
      <c r="F12257" s="65" t="s">
        <v>132</v>
      </c>
    </row>
    <row r="12258" spans="1:6" x14ac:dyDescent="0.25">
      <c r="A12258" s="65">
        <v>9041</v>
      </c>
      <c r="B12258" s="65" t="s">
        <v>853</v>
      </c>
      <c r="C12258" s="65" t="s">
        <v>852</v>
      </c>
      <c r="D12258" s="65" t="s">
        <v>731</v>
      </c>
      <c r="E12258" s="65">
        <v>6</v>
      </c>
      <c r="F12258" s="65" t="s">
        <v>661</v>
      </c>
    </row>
    <row r="12259" spans="1:6" x14ac:dyDescent="0.25">
      <c r="A12259" s="65">
        <v>9041</v>
      </c>
      <c r="B12259" s="65" t="s">
        <v>853</v>
      </c>
      <c r="C12259" s="65" t="s">
        <v>852</v>
      </c>
      <c r="D12259" s="65" t="s">
        <v>731</v>
      </c>
      <c r="E12259" s="65">
        <v>6</v>
      </c>
      <c r="F12259" s="65" t="s">
        <v>662</v>
      </c>
    </row>
    <row r="12260" spans="1:6" x14ac:dyDescent="0.25">
      <c r="A12260" s="65">
        <v>9041</v>
      </c>
      <c r="B12260" s="65" t="s">
        <v>853</v>
      </c>
      <c r="C12260" s="65" t="s">
        <v>852</v>
      </c>
      <c r="D12260" s="65" t="s">
        <v>731</v>
      </c>
      <c r="E12260" s="65">
        <v>6</v>
      </c>
      <c r="F12260" s="65" t="s">
        <v>663</v>
      </c>
    </row>
    <row r="12261" spans="1:6" x14ac:dyDescent="0.25">
      <c r="A12261" s="65">
        <v>9041</v>
      </c>
      <c r="B12261" s="65" t="s">
        <v>853</v>
      </c>
      <c r="C12261" s="65" t="s">
        <v>852</v>
      </c>
      <c r="D12261" s="65" t="s">
        <v>731</v>
      </c>
      <c r="E12261" s="65">
        <v>6</v>
      </c>
      <c r="F12261" s="65" t="s">
        <v>664</v>
      </c>
    </row>
    <row r="12262" spans="1:6" x14ac:dyDescent="0.25">
      <c r="A12262" s="65">
        <v>9041</v>
      </c>
      <c r="B12262" s="65" t="s">
        <v>853</v>
      </c>
      <c r="C12262" s="65" t="s">
        <v>852</v>
      </c>
      <c r="D12262" s="65" t="s">
        <v>731</v>
      </c>
      <c r="E12262" s="65">
        <v>6</v>
      </c>
      <c r="F12262" s="65" t="s">
        <v>665</v>
      </c>
    </row>
    <row r="12263" spans="1:6" x14ac:dyDescent="0.25">
      <c r="A12263" s="65">
        <v>9041</v>
      </c>
      <c r="B12263" s="65" t="s">
        <v>853</v>
      </c>
      <c r="C12263" s="65" t="s">
        <v>852</v>
      </c>
      <c r="D12263" s="65" t="s">
        <v>731</v>
      </c>
      <c r="E12263" s="65">
        <v>6</v>
      </c>
      <c r="F12263" s="65" t="s">
        <v>666</v>
      </c>
    </row>
    <row r="12264" spans="1:6" x14ac:dyDescent="0.25">
      <c r="A12264" s="65">
        <v>9041</v>
      </c>
      <c r="B12264" s="65" t="s">
        <v>853</v>
      </c>
      <c r="C12264" s="65" t="s">
        <v>852</v>
      </c>
      <c r="D12264" s="65" t="s">
        <v>731</v>
      </c>
      <c r="E12264" s="65">
        <v>6</v>
      </c>
      <c r="F12264" s="65" t="s">
        <v>667</v>
      </c>
    </row>
    <row r="12265" spans="1:6" x14ac:dyDescent="0.25">
      <c r="A12265" s="65">
        <v>9041</v>
      </c>
      <c r="B12265" s="65" t="s">
        <v>853</v>
      </c>
      <c r="C12265" s="65" t="s">
        <v>852</v>
      </c>
      <c r="D12265" s="65" t="s">
        <v>731</v>
      </c>
      <c r="E12265" s="65">
        <v>6</v>
      </c>
      <c r="F12265" s="65" t="s">
        <v>668</v>
      </c>
    </row>
    <row r="12266" spans="1:6" x14ac:dyDescent="0.25">
      <c r="A12266" s="65">
        <v>9041</v>
      </c>
      <c r="B12266" s="65" t="s">
        <v>853</v>
      </c>
      <c r="C12266" s="65" t="s">
        <v>852</v>
      </c>
      <c r="D12266" s="65" t="s">
        <v>731</v>
      </c>
      <c r="E12266" s="65">
        <v>6</v>
      </c>
      <c r="F12266" s="65" t="s">
        <v>669</v>
      </c>
    </row>
    <row r="12267" spans="1:6" x14ac:dyDescent="0.25">
      <c r="A12267" s="65">
        <v>9041</v>
      </c>
      <c r="B12267" s="65" t="s">
        <v>853</v>
      </c>
      <c r="C12267" s="65" t="s">
        <v>852</v>
      </c>
      <c r="D12267" s="65" t="s">
        <v>731</v>
      </c>
      <c r="E12267" s="65">
        <v>6</v>
      </c>
      <c r="F12267" s="65" t="s">
        <v>670</v>
      </c>
    </row>
    <row r="12268" spans="1:6" x14ac:dyDescent="0.25">
      <c r="A12268" s="65">
        <v>9041</v>
      </c>
      <c r="B12268" s="65" t="s">
        <v>853</v>
      </c>
      <c r="C12268" s="65" t="s">
        <v>852</v>
      </c>
      <c r="D12268" s="65" t="s">
        <v>731</v>
      </c>
      <c r="E12268" s="65">
        <v>6</v>
      </c>
      <c r="F12268" s="65" t="s">
        <v>671</v>
      </c>
    </row>
    <row r="12269" spans="1:6" x14ac:dyDescent="0.25">
      <c r="A12269" s="65">
        <v>9041</v>
      </c>
      <c r="B12269" s="65" t="s">
        <v>853</v>
      </c>
      <c r="C12269" s="65" t="s">
        <v>852</v>
      </c>
      <c r="D12269" s="65" t="s">
        <v>731</v>
      </c>
      <c r="E12269" s="65">
        <v>6</v>
      </c>
      <c r="F12269" s="65" t="s">
        <v>672</v>
      </c>
    </row>
    <row r="12270" spans="1:6" x14ac:dyDescent="0.25">
      <c r="A12270" s="65">
        <v>9041</v>
      </c>
      <c r="B12270" s="65" t="s">
        <v>853</v>
      </c>
      <c r="C12270" s="65" t="s">
        <v>852</v>
      </c>
      <c r="D12270" s="65" t="s">
        <v>731</v>
      </c>
      <c r="E12270" s="65">
        <v>6</v>
      </c>
      <c r="F12270" s="65" t="s">
        <v>673</v>
      </c>
    </row>
    <row r="12271" spans="1:6" x14ac:dyDescent="0.25">
      <c r="A12271" s="65">
        <v>9041</v>
      </c>
      <c r="B12271" s="65" t="s">
        <v>853</v>
      </c>
      <c r="C12271" s="65" t="s">
        <v>852</v>
      </c>
      <c r="D12271" s="65" t="s">
        <v>731</v>
      </c>
      <c r="E12271" s="65">
        <v>6</v>
      </c>
      <c r="F12271" s="65" t="s">
        <v>674</v>
      </c>
    </row>
    <row r="12272" spans="1:6" x14ac:dyDescent="0.25">
      <c r="A12272" s="65">
        <v>9041</v>
      </c>
      <c r="B12272" s="65" t="s">
        <v>853</v>
      </c>
      <c r="C12272" s="65" t="s">
        <v>852</v>
      </c>
      <c r="D12272" s="65" t="s">
        <v>731</v>
      </c>
      <c r="E12272" s="65">
        <v>6</v>
      </c>
      <c r="F12272" s="65" t="s">
        <v>675</v>
      </c>
    </row>
    <row r="12273" spans="1:6" x14ac:dyDescent="0.25">
      <c r="A12273" s="65">
        <v>9041</v>
      </c>
      <c r="B12273" s="65" t="s">
        <v>853</v>
      </c>
      <c r="C12273" s="65" t="s">
        <v>852</v>
      </c>
      <c r="D12273" s="65" t="s">
        <v>731</v>
      </c>
      <c r="E12273" s="65">
        <v>6</v>
      </c>
      <c r="F12273" s="65" t="s">
        <v>676</v>
      </c>
    </row>
    <row r="12274" spans="1:6" x14ac:dyDescent="0.25">
      <c r="A12274" s="65">
        <v>9041</v>
      </c>
      <c r="B12274" s="65" t="s">
        <v>853</v>
      </c>
      <c r="C12274" s="65" t="s">
        <v>852</v>
      </c>
      <c r="D12274" s="65" t="s">
        <v>731</v>
      </c>
      <c r="E12274" s="65">
        <v>6</v>
      </c>
      <c r="F12274" s="65" t="s">
        <v>126</v>
      </c>
    </row>
    <row r="12275" spans="1:6" x14ac:dyDescent="0.25">
      <c r="A12275" s="65">
        <v>9041</v>
      </c>
      <c r="B12275" s="65" t="s">
        <v>853</v>
      </c>
      <c r="C12275" s="65" t="s">
        <v>852</v>
      </c>
      <c r="D12275" s="65" t="s">
        <v>731</v>
      </c>
      <c r="E12275" s="65">
        <v>6</v>
      </c>
      <c r="F12275" s="65" t="s">
        <v>677</v>
      </c>
    </row>
    <row r="12276" spans="1:6" x14ac:dyDescent="0.25">
      <c r="A12276" s="65">
        <v>9041</v>
      </c>
      <c r="B12276" s="65" t="s">
        <v>853</v>
      </c>
      <c r="C12276" s="65" t="s">
        <v>852</v>
      </c>
      <c r="D12276" s="65" t="s">
        <v>731</v>
      </c>
      <c r="E12276" s="65">
        <v>6</v>
      </c>
      <c r="F12276" s="65" t="s">
        <v>678</v>
      </c>
    </row>
    <row r="12277" spans="1:6" x14ac:dyDescent="0.25">
      <c r="A12277" s="65">
        <v>9041</v>
      </c>
      <c r="B12277" s="65" t="s">
        <v>853</v>
      </c>
      <c r="C12277" s="65" t="s">
        <v>852</v>
      </c>
      <c r="D12277" s="65" t="s">
        <v>731</v>
      </c>
      <c r="E12277" s="65">
        <v>6</v>
      </c>
      <c r="F12277" s="65" t="s">
        <v>127</v>
      </c>
    </row>
    <row r="12278" spans="1:6" x14ac:dyDescent="0.25">
      <c r="A12278" s="65">
        <v>9041</v>
      </c>
      <c r="B12278" s="65" t="s">
        <v>853</v>
      </c>
      <c r="C12278" s="65" t="s">
        <v>852</v>
      </c>
      <c r="D12278" s="65" t="s">
        <v>731</v>
      </c>
      <c r="E12278" s="65">
        <v>6</v>
      </c>
      <c r="F12278" s="65" t="s">
        <v>679</v>
      </c>
    </row>
    <row r="12279" spans="1:6" x14ac:dyDescent="0.25">
      <c r="A12279" s="65">
        <v>9041</v>
      </c>
      <c r="B12279" s="65" t="s">
        <v>853</v>
      </c>
      <c r="C12279" s="65" t="s">
        <v>852</v>
      </c>
      <c r="D12279" s="65" t="s">
        <v>731</v>
      </c>
      <c r="E12279" s="65">
        <v>6</v>
      </c>
      <c r="F12279" s="65" t="s">
        <v>680</v>
      </c>
    </row>
    <row r="12280" spans="1:6" x14ac:dyDescent="0.25">
      <c r="A12280" s="65">
        <v>9041</v>
      </c>
      <c r="B12280" s="65" t="s">
        <v>853</v>
      </c>
      <c r="C12280" s="65" t="s">
        <v>852</v>
      </c>
      <c r="D12280" s="65" t="s">
        <v>731</v>
      </c>
      <c r="E12280" s="65">
        <v>6</v>
      </c>
      <c r="F12280" s="65" t="s">
        <v>681</v>
      </c>
    </row>
    <row r="12281" spans="1:6" x14ac:dyDescent="0.25">
      <c r="A12281" s="65">
        <v>9041</v>
      </c>
      <c r="B12281" s="65" t="s">
        <v>853</v>
      </c>
      <c r="C12281" s="65" t="s">
        <v>852</v>
      </c>
      <c r="D12281" s="65" t="s">
        <v>731</v>
      </c>
      <c r="E12281" s="65">
        <v>6</v>
      </c>
      <c r="F12281" s="65" t="s">
        <v>682</v>
      </c>
    </row>
    <row r="12282" spans="1:6" x14ac:dyDescent="0.25">
      <c r="A12282" s="65">
        <v>9041</v>
      </c>
      <c r="B12282" s="65" t="s">
        <v>853</v>
      </c>
      <c r="C12282" s="65" t="s">
        <v>852</v>
      </c>
      <c r="D12282" s="65" t="s">
        <v>731</v>
      </c>
      <c r="E12282" s="65">
        <v>6</v>
      </c>
      <c r="F12282" s="65" t="s">
        <v>683</v>
      </c>
    </row>
    <row r="12283" spans="1:6" x14ac:dyDescent="0.25">
      <c r="A12283" s="65">
        <v>9041</v>
      </c>
      <c r="B12283" s="65" t="s">
        <v>853</v>
      </c>
      <c r="C12283" s="65" t="s">
        <v>852</v>
      </c>
      <c r="D12283" s="65" t="s">
        <v>731</v>
      </c>
      <c r="E12283" s="65">
        <v>6</v>
      </c>
      <c r="F12283" s="65" t="s">
        <v>684</v>
      </c>
    </row>
    <row r="12284" spans="1:6" x14ac:dyDescent="0.25">
      <c r="A12284" s="65">
        <v>9041</v>
      </c>
      <c r="B12284" s="65" t="s">
        <v>853</v>
      </c>
      <c r="C12284" s="65" t="s">
        <v>852</v>
      </c>
      <c r="D12284" s="65" t="s">
        <v>731</v>
      </c>
      <c r="E12284" s="65">
        <v>6</v>
      </c>
      <c r="F12284" s="65" t="s">
        <v>133</v>
      </c>
    </row>
    <row r="12285" spans="1:6" x14ac:dyDescent="0.25">
      <c r="A12285" s="65">
        <v>9041</v>
      </c>
      <c r="B12285" s="65" t="s">
        <v>853</v>
      </c>
      <c r="C12285" s="65" t="s">
        <v>852</v>
      </c>
      <c r="D12285" s="65" t="s">
        <v>731</v>
      </c>
      <c r="E12285" s="65">
        <v>6</v>
      </c>
      <c r="F12285" s="65" t="s">
        <v>685</v>
      </c>
    </row>
    <row r="12286" spans="1:6" x14ac:dyDescent="0.25">
      <c r="A12286" s="65">
        <v>9041</v>
      </c>
      <c r="B12286" s="65" t="s">
        <v>853</v>
      </c>
      <c r="C12286" s="65" t="s">
        <v>852</v>
      </c>
      <c r="D12286" s="65" t="s">
        <v>731</v>
      </c>
      <c r="E12286" s="65">
        <v>6</v>
      </c>
      <c r="F12286" s="65" t="s">
        <v>686</v>
      </c>
    </row>
    <row r="12287" spans="1:6" x14ac:dyDescent="0.25">
      <c r="A12287" s="65">
        <v>9041</v>
      </c>
      <c r="B12287" s="65" t="s">
        <v>853</v>
      </c>
      <c r="C12287" s="65" t="s">
        <v>852</v>
      </c>
      <c r="D12287" s="65" t="s">
        <v>731</v>
      </c>
      <c r="E12287" s="65">
        <v>6</v>
      </c>
      <c r="F12287" s="65" t="s">
        <v>495</v>
      </c>
    </row>
    <row r="12288" spans="1:6" x14ac:dyDescent="0.25">
      <c r="A12288" s="65">
        <v>9041</v>
      </c>
      <c r="B12288" s="65" t="s">
        <v>853</v>
      </c>
      <c r="C12288" s="65" t="s">
        <v>852</v>
      </c>
      <c r="D12288" s="65" t="s">
        <v>731</v>
      </c>
      <c r="E12288" s="65">
        <v>6</v>
      </c>
      <c r="F12288" s="65" t="s">
        <v>687</v>
      </c>
    </row>
    <row r="12289" spans="1:6" x14ac:dyDescent="0.25">
      <c r="A12289" s="65">
        <v>9041</v>
      </c>
      <c r="B12289" s="65" t="s">
        <v>853</v>
      </c>
      <c r="C12289" s="65" t="s">
        <v>852</v>
      </c>
      <c r="D12289" s="65" t="s">
        <v>731</v>
      </c>
      <c r="E12289" s="65">
        <v>6</v>
      </c>
      <c r="F12289" s="65" t="s">
        <v>688</v>
      </c>
    </row>
    <row r="12290" spans="1:6" x14ac:dyDescent="0.25">
      <c r="A12290" s="65">
        <v>9041</v>
      </c>
      <c r="B12290" s="65" t="s">
        <v>853</v>
      </c>
      <c r="C12290" s="65" t="s">
        <v>852</v>
      </c>
      <c r="D12290" s="65" t="s">
        <v>731</v>
      </c>
      <c r="E12290" s="65">
        <v>6</v>
      </c>
      <c r="F12290" s="65" t="s">
        <v>689</v>
      </c>
    </row>
    <row r="12291" spans="1:6" x14ac:dyDescent="0.25">
      <c r="A12291" s="65">
        <v>9041</v>
      </c>
      <c r="B12291" s="65" t="s">
        <v>853</v>
      </c>
      <c r="C12291" s="65" t="s">
        <v>852</v>
      </c>
      <c r="D12291" s="65" t="s">
        <v>731</v>
      </c>
      <c r="E12291" s="65">
        <v>6</v>
      </c>
      <c r="F12291" s="65" t="s">
        <v>690</v>
      </c>
    </row>
    <row r="12292" spans="1:6" x14ac:dyDescent="0.25">
      <c r="A12292" s="65">
        <v>9041</v>
      </c>
      <c r="B12292" s="65" t="s">
        <v>853</v>
      </c>
      <c r="C12292" s="65" t="s">
        <v>852</v>
      </c>
      <c r="D12292" s="65" t="s">
        <v>731</v>
      </c>
      <c r="E12292" s="65">
        <v>6</v>
      </c>
      <c r="F12292" s="65" t="s">
        <v>691</v>
      </c>
    </row>
    <row r="12293" spans="1:6" x14ac:dyDescent="0.25">
      <c r="A12293" s="65">
        <v>9041</v>
      </c>
      <c r="B12293" s="65" t="s">
        <v>853</v>
      </c>
      <c r="C12293" s="65" t="s">
        <v>852</v>
      </c>
      <c r="D12293" s="65" t="s">
        <v>731</v>
      </c>
      <c r="E12293" s="65">
        <v>6</v>
      </c>
      <c r="F12293" s="65" t="s">
        <v>692</v>
      </c>
    </row>
    <row r="12294" spans="1:6" x14ac:dyDescent="0.25">
      <c r="A12294" s="65">
        <v>9041</v>
      </c>
      <c r="B12294" s="65" t="s">
        <v>853</v>
      </c>
      <c r="C12294" s="65" t="s">
        <v>852</v>
      </c>
      <c r="D12294" s="65" t="s">
        <v>731</v>
      </c>
      <c r="E12294" s="65">
        <v>6</v>
      </c>
      <c r="F12294" s="65" t="s">
        <v>693</v>
      </c>
    </row>
    <row r="12295" spans="1:6" x14ac:dyDescent="0.25">
      <c r="A12295" s="65">
        <v>9041</v>
      </c>
      <c r="B12295" s="65" t="s">
        <v>853</v>
      </c>
      <c r="C12295" s="65" t="s">
        <v>852</v>
      </c>
      <c r="D12295" s="65" t="s">
        <v>731</v>
      </c>
      <c r="E12295" s="65">
        <v>6</v>
      </c>
      <c r="F12295" s="65" t="s">
        <v>694</v>
      </c>
    </row>
    <row r="12296" spans="1:6" x14ac:dyDescent="0.25">
      <c r="A12296" s="65">
        <v>9041</v>
      </c>
      <c r="B12296" s="65" t="s">
        <v>853</v>
      </c>
      <c r="C12296" s="65" t="s">
        <v>852</v>
      </c>
      <c r="D12296" s="65" t="s">
        <v>731</v>
      </c>
      <c r="E12296" s="65">
        <v>6</v>
      </c>
      <c r="F12296" s="65" t="s">
        <v>695</v>
      </c>
    </row>
    <row r="12297" spans="1:6" x14ac:dyDescent="0.25">
      <c r="A12297" s="65">
        <v>9041</v>
      </c>
      <c r="B12297" s="65" t="s">
        <v>853</v>
      </c>
      <c r="C12297" s="65" t="s">
        <v>852</v>
      </c>
      <c r="D12297" s="65" t="s">
        <v>731</v>
      </c>
      <c r="E12297" s="65">
        <v>6</v>
      </c>
      <c r="F12297" s="65" t="s">
        <v>696</v>
      </c>
    </row>
    <row r="12298" spans="1:6" x14ac:dyDescent="0.25">
      <c r="A12298" s="65">
        <v>9041</v>
      </c>
      <c r="B12298" s="65" t="s">
        <v>853</v>
      </c>
      <c r="C12298" s="65" t="s">
        <v>852</v>
      </c>
      <c r="D12298" s="65" t="s">
        <v>731</v>
      </c>
      <c r="E12298" s="65">
        <v>6</v>
      </c>
      <c r="F12298" s="65" t="s">
        <v>697</v>
      </c>
    </row>
    <row r="12299" spans="1:6" x14ac:dyDescent="0.25">
      <c r="A12299" s="65">
        <v>9041</v>
      </c>
      <c r="B12299" s="65" t="s">
        <v>853</v>
      </c>
      <c r="C12299" s="65" t="s">
        <v>852</v>
      </c>
      <c r="D12299" s="65" t="s">
        <v>731</v>
      </c>
      <c r="E12299" s="65">
        <v>6</v>
      </c>
      <c r="F12299" s="65" t="s">
        <v>698</v>
      </c>
    </row>
    <row r="12300" spans="1:6" x14ac:dyDescent="0.25">
      <c r="A12300" s="65">
        <v>9041</v>
      </c>
      <c r="B12300" s="65" t="s">
        <v>853</v>
      </c>
      <c r="C12300" s="65" t="s">
        <v>852</v>
      </c>
      <c r="D12300" s="65" t="s">
        <v>731</v>
      </c>
      <c r="E12300" s="65">
        <v>6</v>
      </c>
      <c r="F12300" s="65" t="s">
        <v>699</v>
      </c>
    </row>
    <row r="12301" spans="1:6" x14ac:dyDescent="0.25">
      <c r="A12301" s="65">
        <v>9041</v>
      </c>
      <c r="B12301" s="65" t="s">
        <v>853</v>
      </c>
      <c r="C12301" s="65" t="s">
        <v>852</v>
      </c>
      <c r="D12301" s="65" t="s">
        <v>731</v>
      </c>
      <c r="E12301" s="65">
        <v>6</v>
      </c>
      <c r="F12301" s="65" t="s">
        <v>700</v>
      </c>
    </row>
    <row r="12302" spans="1:6" x14ac:dyDescent="0.25">
      <c r="A12302" s="65">
        <v>9042</v>
      </c>
      <c r="B12302" s="65" t="s">
        <v>854</v>
      </c>
      <c r="C12302" s="65" t="s">
        <v>852</v>
      </c>
      <c r="D12302" s="65" t="s">
        <v>731</v>
      </c>
      <c r="E12302" s="65">
        <v>3</v>
      </c>
      <c r="F12302" s="65" t="s">
        <v>701</v>
      </c>
    </row>
    <row r="12303" spans="1:6" x14ac:dyDescent="0.25">
      <c r="A12303" s="65">
        <v>9042</v>
      </c>
      <c r="B12303" s="65" t="s">
        <v>854</v>
      </c>
      <c r="C12303" s="65" t="s">
        <v>852</v>
      </c>
      <c r="D12303" s="65" t="s">
        <v>731</v>
      </c>
      <c r="E12303" s="65">
        <v>3</v>
      </c>
      <c r="F12303" s="65" t="s">
        <v>702</v>
      </c>
    </row>
    <row r="12304" spans="1:6" x14ac:dyDescent="0.25">
      <c r="A12304" s="65">
        <v>9042</v>
      </c>
      <c r="B12304" s="65" t="s">
        <v>854</v>
      </c>
      <c r="C12304" s="65" t="s">
        <v>852</v>
      </c>
      <c r="D12304" s="65" t="s">
        <v>731</v>
      </c>
      <c r="E12304" s="65">
        <v>3</v>
      </c>
      <c r="F12304" s="65" t="s">
        <v>703</v>
      </c>
    </row>
    <row r="12305" spans="1:6" x14ac:dyDescent="0.25">
      <c r="A12305" s="65">
        <v>9042</v>
      </c>
      <c r="B12305" s="65" t="s">
        <v>854</v>
      </c>
      <c r="C12305" s="65" t="s">
        <v>852</v>
      </c>
      <c r="D12305" s="65" t="s">
        <v>731</v>
      </c>
      <c r="E12305" s="65">
        <v>3</v>
      </c>
      <c r="F12305" s="65" t="s">
        <v>704</v>
      </c>
    </row>
    <row r="12306" spans="1:6" x14ac:dyDescent="0.25">
      <c r="A12306" s="65">
        <v>9042</v>
      </c>
      <c r="B12306" s="65" t="s">
        <v>854</v>
      </c>
      <c r="C12306" s="65" t="s">
        <v>852</v>
      </c>
      <c r="D12306" s="65" t="s">
        <v>731</v>
      </c>
      <c r="E12306" s="65">
        <v>3</v>
      </c>
      <c r="F12306" s="65" t="s">
        <v>705</v>
      </c>
    </row>
    <row r="12307" spans="1:6" x14ac:dyDescent="0.25">
      <c r="A12307" s="65">
        <v>9042</v>
      </c>
      <c r="B12307" s="65" t="s">
        <v>854</v>
      </c>
      <c r="C12307" s="65" t="s">
        <v>852</v>
      </c>
      <c r="D12307" s="65" t="s">
        <v>731</v>
      </c>
      <c r="E12307" s="65">
        <v>3</v>
      </c>
      <c r="F12307" s="65" t="s">
        <v>706</v>
      </c>
    </row>
    <row r="12308" spans="1:6" x14ac:dyDescent="0.25">
      <c r="A12308" s="65">
        <v>9042</v>
      </c>
      <c r="B12308" s="65" t="s">
        <v>854</v>
      </c>
      <c r="C12308" s="65" t="s">
        <v>852</v>
      </c>
      <c r="D12308" s="65" t="s">
        <v>731</v>
      </c>
      <c r="E12308" s="65">
        <v>3</v>
      </c>
      <c r="F12308" s="65" t="s">
        <v>707</v>
      </c>
    </row>
    <row r="12309" spans="1:6" x14ac:dyDescent="0.25">
      <c r="A12309" s="65">
        <v>9042</v>
      </c>
      <c r="B12309" s="65" t="s">
        <v>854</v>
      </c>
      <c r="C12309" s="65" t="s">
        <v>852</v>
      </c>
      <c r="D12309" s="65" t="s">
        <v>731</v>
      </c>
      <c r="E12309" s="65">
        <v>3</v>
      </c>
      <c r="F12309" s="65" t="s">
        <v>708</v>
      </c>
    </row>
    <row r="12310" spans="1:6" x14ac:dyDescent="0.25">
      <c r="A12310" s="65">
        <v>9042</v>
      </c>
      <c r="B12310" s="65" t="s">
        <v>854</v>
      </c>
      <c r="C12310" s="65" t="s">
        <v>852</v>
      </c>
      <c r="D12310" s="65" t="s">
        <v>731</v>
      </c>
      <c r="E12310" s="65">
        <v>3</v>
      </c>
      <c r="F12310" s="65" t="s">
        <v>709</v>
      </c>
    </row>
    <row r="12311" spans="1:6" x14ac:dyDescent="0.25">
      <c r="A12311" s="65">
        <v>9042</v>
      </c>
      <c r="B12311" s="65" t="s">
        <v>854</v>
      </c>
      <c r="C12311" s="65" t="s">
        <v>852</v>
      </c>
      <c r="D12311" s="65" t="s">
        <v>731</v>
      </c>
      <c r="E12311" s="65">
        <v>3</v>
      </c>
      <c r="F12311" s="65" t="s">
        <v>710</v>
      </c>
    </row>
    <row r="12312" spans="1:6" x14ac:dyDescent="0.25">
      <c r="A12312" s="65">
        <v>9042</v>
      </c>
      <c r="B12312" s="65" t="s">
        <v>854</v>
      </c>
      <c r="C12312" s="65" t="s">
        <v>852</v>
      </c>
      <c r="D12312" s="65" t="s">
        <v>731</v>
      </c>
      <c r="E12312" s="65">
        <v>3</v>
      </c>
      <c r="F12312" s="65" t="s">
        <v>711</v>
      </c>
    </row>
    <row r="12313" spans="1:6" x14ac:dyDescent="0.25">
      <c r="A12313" s="65">
        <v>9042</v>
      </c>
      <c r="B12313" s="65" t="s">
        <v>854</v>
      </c>
      <c r="C12313" s="65" t="s">
        <v>852</v>
      </c>
      <c r="D12313" s="65" t="s">
        <v>731</v>
      </c>
      <c r="E12313" s="65">
        <v>3</v>
      </c>
      <c r="F12313" s="65" t="s">
        <v>712</v>
      </c>
    </row>
    <row r="12314" spans="1:6" x14ac:dyDescent="0.25">
      <c r="A12314" s="65">
        <v>9042</v>
      </c>
      <c r="B12314" s="65" t="s">
        <v>854</v>
      </c>
      <c r="C12314" s="65" t="s">
        <v>852</v>
      </c>
      <c r="D12314" s="65" t="s">
        <v>731</v>
      </c>
      <c r="E12314" s="65">
        <v>3</v>
      </c>
      <c r="F12314" s="65" t="s">
        <v>713</v>
      </c>
    </row>
    <row r="12315" spans="1:6" x14ac:dyDescent="0.25">
      <c r="A12315" s="65">
        <v>9042</v>
      </c>
      <c r="B12315" s="65" t="s">
        <v>854</v>
      </c>
      <c r="C12315" s="65" t="s">
        <v>852</v>
      </c>
      <c r="D12315" s="65" t="s">
        <v>731</v>
      </c>
      <c r="E12315" s="65">
        <v>3</v>
      </c>
      <c r="F12315" s="65" t="s">
        <v>714</v>
      </c>
    </row>
    <row r="12316" spans="1:6" x14ac:dyDescent="0.25">
      <c r="A12316" s="65">
        <v>9042</v>
      </c>
      <c r="B12316" s="65" t="s">
        <v>854</v>
      </c>
      <c r="C12316" s="65" t="s">
        <v>852</v>
      </c>
      <c r="D12316" s="65" t="s">
        <v>731</v>
      </c>
      <c r="E12316" s="65">
        <v>3</v>
      </c>
      <c r="F12316" s="65" t="s">
        <v>715</v>
      </c>
    </row>
    <row r="12317" spans="1:6" x14ac:dyDescent="0.25">
      <c r="A12317" s="65">
        <v>9042</v>
      </c>
      <c r="B12317" s="65" t="s">
        <v>854</v>
      </c>
      <c r="C12317" s="65" t="s">
        <v>852</v>
      </c>
      <c r="D12317" s="65" t="s">
        <v>731</v>
      </c>
      <c r="E12317" s="65">
        <v>3</v>
      </c>
      <c r="F12317" s="65" t="s">
        <v>131</v>
      </c>
    </row>
    <row r="12318" spans="1:6" x14ac:dyDescent="0.25">
      <c r="A12318" s="65">
        <v>9042</v>
      </c>
      <c r="B12318" s="65" t="s">
        <v>854</v>
      </c>
      <c r="C12318" s="65" t="s">
        <v>852</v>
      </c>
      <c r="D12318" s="65" t="s">
        <v>731</v>
      </c>
      <c r="E12318" s="65">
        <v>3</v>
      </c>
      <c r="F12318" s="65" t="s">
        <v>134</v>
      </c>
    </row>
    <row r="12319" spans="1:6" x14ac:dyDescent="0.25">
      <c r="A12319" s="65">
        <v>9042</v>
      </c>
      <c r="B12319" s="65" t="s">
        <v>854</v>
      </c>
      <c r="C12319" s="65" t="s">
        <v>852</v>
      </c>
      <c r="D12319" s="65" t="s">
        <v>731</v>
      </c>
      <c r="E12319" s="65">
        <v>3</v>
      </c>
      <c r="F12319" s="65" t="s">
        <v>716</v>
      </c>
    </row>
    <row r="12320" spans="1:6" x14ac:dyDescent="0.25">
      <c r="A12320" s="65">
        <v>9042</v>
      </c>
      <c r="B12320" s="65" t="s">
        <v>854</v>
      </c>
      <c r="C12320" s="65" t="s">
        <v>852</v>
      </c>
      <c r="D12320" s="65" t="s">
        <v>731</v>
      </c>
      <c r="E12320" s="65">
        <v>3</v>
      </c>
      <c r="F12320" s="65" t="s">
        <v>717</v>
      </c>
    </row>
    <row r="12321" spans="1:6" x14ac:dyDescent="0.25">
      <c r="A12321" s="65">
        <v>9042</v>
      </c>
      <c r="B12321" s="65" t="s">
        <v>854</v>
      </c>
      <c r="C12321" s="65" t="s">
        <v>852</v>
      </c>
      <c r="D12321" s="65" t="s">
        <v>731</v>
      </c>
      <c r="E12321" s="65">
        <v>3</v>
      </c>
      <c r="F12321" s="65" t="s">
        <v>718</v>
      </c>
    </row>
    <row r="12322" spans="1:6" x14ac:dyDescent="0.25">
      <c r="A12322" s="65">
        <v>9042</v>
      </c>
      <c r="B12322" s="65" t="s">
        <v>854</v>
      </c>
      <c r="C12322" s="65" t="s">
        <v>852</v>
      </c>
      <c r="D12322" s="65" t="s">
        <v>731</v>
      </c>
      <c r="E12322" s="65">
        <v>3</v>
      </c>
      <c r="F12322" s="65" t="s">
        <v>719</v>
      </c>
    </row>
    <row r="12323" spans="1:6" x14ac:dyDescent="0.25">
      <c r="A12323" s="65">
        <v>9042</v>
      </c>
      <c r="B12323" s="65" t="s">
        <v>854</v>
      </c>
      <c r="C12323" s="65" t="s">
        <v>852</v>
      </c>
      <c r="D12323" s="65" t="s">
        <v>731</v>
      </c>
      <c r="E12323" s="65">
        <v>3</v>
      </c>
      <c r="F12323" s="65" t="s">
        <v>720</v>
      </c>
    </row>
    <row r="12324" spans="1:6" x14ac:dyDescent="0.25">
      <c r="A12324" s="65">
        <v>9042</v>
      </c>
      <c r="B12324" s="65" t="s">
        <v>854</v>
      </c>
      <c r="C12324" s="65" t="s">
        <v>852</v>
      </c>
      <c r="D12324" s="65" t="s">
        <v>731</v>
      </c>
      <c r="E12324" s="65">
        <v>3</v>
      </c>
      <c r="F12324" s="65" t="s">
        <v>129</v>
      </c>
    </row>
    <row r="12325" spans="1:6" x14ac:dyDescent="0.25">
      <c r="A12325" s="65">
        <v>9042</v>
      </c>
      <c r="B12325" s="65" t="s">
        <v>854</v>
      </c>
      <c r="C12325" s="65" t="s">
        <v>852</v>
      </c>
      <c r="D12325" s="65" t="s">
        <v>731</v>
      </c>
      <c r="E12325" s="65">
        <v>3</v>
      </c>
      <c r="F12325" s="65" t="s">
        <v>659</v>
      </c>
    </row>
    <row r="12326" spans="1:6" x14ac:dyDescent="0.25">
      <c r="A12326" s="65">
        <v>9042</v>
      </c>
      <c r="B12326" s="65" t="s">
        <v>854</v>
      </c>
      <c r="C12326" s="65" t="s">
        <v>852</v>
      </c>
      <c r="D12326" s="65" t="s">
        <v>731</v>
      </c>
      <c r="E12326" s="65">
        <v>3</v>
      </c>
      <c r="F12326" s="65" t="s">
        <v>660</v>
      </c>
    </row>
    <row r="12327" spans="1:6" x14ac:dyDescent="0.25">
      <c r="A12327" s="65">
        <v>9042</v>
      </c>
      <c r="B12327" s="65" t="s">
        <v>854</v>
      </c>
      <c r="C12327" s="65" t="s">
        <v>852</v>
      </c>
      <c r="D12327" s="65" t="s">
        <v>731</v>
      </c>
      <c r="E12327" s="65">
        <v>3</v>
      </c>
      <c r="F12327" s="65" t="s">
        <v>132</v>
      </c>
    </row>
    <row r="12328" spans="1:6" x14ac:dyDescent="0.25">
      <c r="A12328" s="65">
        <v>9042</v>
      </c>
      <c r="B12328" s="65" t="s">
        <v>854</v>
      </c>
      <c r="C12328" s="65" t="s">
        <v>852</v>
      </c>
      <c r="D12328" s="65" t="s">
        <v>731</v>
      </c>
      <c r="E12328" s="65">
        <v>3</v>
      </c>
      <c r="F12328" s="65" t="s">
        <v>661</v>
      </c>
    </row>
    <row r="12329" spans="1:6" x14ac:dyDescent="0.25">
      <c r="A12329" s="65">
        <v>9042</v>
      </c>
      <c r="B12329" s="65" t="s">
        <v>854</v>
      </c>
      <c r="C12329" s="65" t="s">
        <v>852</v>
      </c>
      <c r="D12329" s="65" t="s">
        <v>731</v>
      </c>
      <c r="E12329" s="65">
        <v>3</v>
      </c>
      <c r="F12329" s="65" t="s">
        <v>662</v>
      </c>
    </row>
    <row r="12330" spans="1:6" x14ac:dyDescent="0.25">
      <c r="A12330" s="65">
        <v>9042</v>
      </c>
      <c r="B12330" s="65" t="s">
        <v>854</v>
      </c>
      <c r="C12330" s="65" t="s">
        <v>852</v>
      </c>
      <c r="D12330" s="65" t="s">
        <v>731</v>
      </c>
      <c r="E12330" s="65">
        <v>3</v>
      </c>
      <c r="F12330" s="65" t="s">
        <v>663</v>
      </c>
    </row>
    <row r="12331" spans="1:6" x14ac:dyDescent="0.25">
      <c r="A12331" s="65">
        <v>9042</v>
      </c>
      <c r="B12331" s="65" t="s">
        <v>854</v>
      </c>
      <c r="C12331" s="65" t="s">
        <v>852</v>
      </c>
      <c r="D12331" s="65" t="s">
        <v>731</v>
      </c>
      <c r="E12331" s="65">
        <v>3</v>
      </c>
      <c r="F12331" s="65" t="s">
        <v>664</v>
      </c>
    </row>
    <row r="12332" spans="1:6" x14ac:dyDescent="0.25">
      <c r="A12332" s="65">
        <v>9042</v>
      </c>
      <c r="B12332" s="65" t="s">
        <v>854</v>
      </c>
      <c r="C12332" s="65" t="s">
        <v>852</v>
      </c>
      <c r="D12332" s="65" t="s">
        <v>731</v>
      </c>
      <c r="E12332" s="65">
        <v>3</v>
      </c>
      <c r="F12332" s="65" t="s">
        <v>665</v>
      </c>
    </row>
    <row r="12333" spans="1:6" x14ac:dyDescent="0.25">
      <c r="A12333" s="65">
        <v>9042</v>
      </c>
      <c r="B12333" s="65" t="s">
        <v>854</v>
      </c>
      <c r="C12333" s="65" t="s">
        <v>852</v>
      </c>
      <c r="D12333" s="65" t="s">
        <v>731</v>
      </c>
      <c r="E12333" s="65">
        <v>3</v>
      </c>
      <c r="F12333" s="65" t="s">
        <v>666</v>
      </c>
    </row>
    <row r="12334" spans="1:6" x14ac:dyDescent="0.25">
      <c r="A12334" s="65">
        <v>9042</v>
      </c>
      <c r="B12334" s="65" t="s">
        <v>854</v>
      </c>
      <c r="C12334" s="65" t="s">
        <v>852</v>
      </c>
      <c r="D12334" s="65" t="s">
        <v>731</v>
      </c>
      <c r="E12334" s="65">
        <v>3</v>
      </c>
      <c r="F12334" s="65" t="s">
        <v>667</v>
      </c>
    </row>
    <row r="12335" spans="1:6" x14ac:dyDescent="0.25">
      <c r="A12335" s="65">
        <v>9042</v>
      </c>
      <c r="B12335" s="65" t="s">
        <v>854</v>
      </c>
      <c r="C12335" s="65" t="s">
        <v>852</v>
      </c>
      <c r="D12335" s="65" t="s">
        <v>731</v>
      </c>
      <c r="E12335" s="65">
        <v>3</v>
      </c>
      <c r="F12335" s="65" t="s">
        <v>668</v>
      </c>
    </row>
    <row r="12336" spans="1:6" x14ac:dyDescent="0.25">
      <c r="A12336" s="65">
        <v>9042</v>
      </c>
      <c r="B12336" s="65" t="s">
        <v>854</v>
      </c>
      <c r="C12336" s="65" t="s">
        <v>852</v>
      </c>
      <c r="D12336" s="65" t="s">
        <v>731</v>
      </c>
      <c r="E12336" s="65">
        <v>3</v>
      </c>
      <c r="F12336" s="65" t="s">
        <v>669</v>
      </c>
    </row>
    <row r="12337" spans="1:6" x14ac:dyDescent="0.25">
      <c r="A12337" s="65">
        <v>9042</v>
      </c>
      <c r="B12337" s="65" t="s">
        <v>854</v>
      </c>
      <c r="C12337" s="65" t="s">
        <v>852</v>
      </c>
      <c r="D12337" s="65" t="s">
        <v>731</v>
      </c>
      <c r="E12337" s="65">
        <v>3</v>
      </c>
      <c r="F12337" s="65" t="s">
        <v>670</v>
      </c>
    </row>
    <row r="12338" spans="1:6" x14ac:dyDescent="0.25">
      <c r="A12338" s="65">
        <v>9042</v>
      </c>
      <c r="B12338" s="65" t="s">
        <v>854</v>
      </c>
      <c r="C12338" s="65" t="s">
        <v>852</v>
      </c>
      <c r="D12338" s="65" t="s">
        <v>731</v>
      </c>
      <c r="E12338" s="65">
        <v>3</v>
      </c>
      <c r="F12338" s="65" t="s">
        <v>671</v>
      </c>
    </row>
    <row r="12339" spans="1:6" x14ac:dyDescent="0.25">
      <c r="A12339" s="65">
        <v>9042</v>
      </c>
      <c r="B12339" s="65" t="s">
        <v>854</v>
      </c>
      <c r="C12339" s="65" t="s">
        <v>852</v>
      </c>
      <c r="D12339" s="65" t="s">
        <v>731</v>
      </c>
      <c r="E12339" s="65">
        <v>3</v>
      </c>
      <c r="F12339" s="65" t="s">
        <v>672</v>
      </c>
    </row>
    <row r="12340" spans="1:6" x14ac:dyDescent="0.25">
      <c r="A12340" s="65">
        <v>9042</v>
      </c>
      <c r="B12340" s="65" t="s">
        <v>854</v>
      </c>
      <c r="C12340" s="65" t="s">
        <v>852</v>
      </c>
      <c r="D12340" s="65" t="s">
        <v>731</v>
      </c>
      <c r="E12340" s="65">
        <v>3</v>
      </c>
      <c r="F12340" s="65" t="s">
        <v>673</v>
      </c>
    </row>
    <row r="12341" spans="1:6" x14ac:dyDescent="0.25">
      <c r="A12341" s="65">
        <v>9042</v>
      </c>
      <c r="B12341" s="65" t="s">
        <v>854</v>
      </c>
      <c r="C12341" s="65" t="s">
        <v>852</v>
      </c>
      <c r="D12341" s="65" t="s">
        <v>731</v>
      </c>
      <c r="E12341" s="65">
        <v>3</v>
      </c>
      <c r="F12341" s="65" t="s">
        <v>674</v>
      </c>
    </row>
    <row r="12342" spans="1:6" x14ac:dyDescent="0.25">
      <c r="A12342" s="65">
        <v>9042</v>
      </c>
      <c r="B12342" s="65" t="s">
        <v>854</v>
      </c>
      <c r="C12342" s="65" t="s">
        <v>852</v>
      </c>
      <c r="D12342" s="65" t="s">
        <v>731</v>
      </c>
      <c r="E12342" s="65">
        <v>3</v>
      </c>
      <c r="F12342" s="65" t="s">
        <v>675</v>
      </c>
    </row>
    <row r="12343" spans="1:6" x14ac:dyDescent="0.25">
      <c r="A12343" s="65">
        <v>9042</v>
      </c>
      <c r="B12343" s="65" t="s">
        <v>854</v>
      </c>
      <c r="C12343" s="65" t="s">
        <v>852</v>
      </c>
      <c r="D12343" s="65" t="s">
        <v>731</v>
      </c>
      <c r="E12343" s="65">
        <v>3</v>
      </c>
      <c r="F12343" s="65" t="s">
        <v>676</v>
      </c>
    </row>
    <row r="12344" spans="1:6" x14ac:dyDescent="0.25">
      <c r="A12344" s="65">
        <v>9042</v>
      </c>
      <c r="B12344" s="65" t="s">
        <v>854</v>
      </c>
      <c r="C12344" s="65" t="s">
        <v>852</v>
      </c>
      <c r="D12344" s="65" t="s">
        <v>731</v>
      </c>
      <c r="E12344" s="65">
        <v>3</v>
      </c>
      <c r="F12344" s="65" t="s">
        <v>126</v>
      </c>
    </row>
    <row r="12345" spans="1:6" x14ac:dyDescent="0.25">
      <c r="A12345" s="65">
        <v>9042</v>
      </c>
      <c r="B12345" s="65" t="s">
        <v>854</v>
      </c>
      <c r="C12345" s="65" t="s">
        <v>852</v>
      </c>
      <c r="D12345" s="65" t="s">
        <v>731</v>
      </c>
      <c r="E12345" s="65">
        <v>3</v>
      </c>
      <c r="F12345" s="65" t="s">
        <v>677</v>
      </c>
    </row>
    <row r="12346" spans="1:6" x14ac:dyDescent="0.25">
      <c r="A12346" s="65">
        <v>9042</v>
      </c>
      <c r="B12346" s="65" t="s">
        <v>854</v>
      </c>
      <c r="C12346" s="65" t="s">
        <v>852</v>
      </c>
      <c r="D12346" s="65" t="s">
        <v>731</v>
      </c>
      <c r="E12346" s="65">
        <v>3</v>
      </c>
      <c r="F12346" s="65" t="s">
        <v>678</v>
      </c>
    </row>
    <row r="12347" spans="1:6" x14ac:dyDescent="0.25">
      <c r="A12347" s="65">
        <v>9042</v>
      </c>
      <c r="B12347" s="65" t="s">
        <v>854</v>
      </c>
      <c r="C12347" s="65" t="s">
        <v>852</v>
      </c>
      <c r="D12347" s="65" t="s">
        <v>731</v>
      </c>
      <c r="E12347" s="65">
        <v>3</v>
      </c>
      <c r="F12347" s="65" t="s">
        <v>127</v>
      </c>
    </row>
    <row r="12348" spans="1:6" x14ac:dyDescent="0.25">
      <c r="A12348" s="65">
        <v>9042</v>
      </c>
      <c r="B12348" s="65" t="s">
        <v>854</v>
      </c>
      <c r="C12348" s="65" t="s">
        <v>852</v>
      </c>
      <c r="D12348" s="65" t="s">
        <v>731</v>
      </c>
      <c r="E12348" s="65">
        <v>3</v>
      </c>
      <c r="F12348" s="65" t="s">
        <v>679</v>
      </c>
    </row>
    <row r="12349" spans="1:6" x14ac:dyDescent="0.25">
      <c r="A12349" s="65">
        <v>9042</v>
      </c>
      <c r="B12349" s="65" t="s">
        <v>854</v>
      </c>
      <c r="C12349" s="65" t="s">
        <v>852</v>
      </c>
      <c r="D12349" s="65" t="s">
        <v>731</v>
      </c>
      <c r="E12349" s="65">
        <v>3</v>
      </c>
      <c r="F12349" s="65" t="s">
        <v>680</v>
      </c>
    </row>
    <row r="12350" spans="1:6" x14ac:dyDescent="0.25">
      <c r="A12350" s="65">
        <v>9042</v>
      </c>
      <c r="B12350" s="65" t="s">
        <v>854</v>
      </c>
      <c r="C12350" s="65" t="s">
        <v>852</v>
      </c>
      <c r="D12350" s="65" t="s">
        <v>731</v>
      </c>
      <c r="E12350" s="65">
        <v>3</v>
      </c>
      <c r="F12350" s="65" t="s">
        <v>681</v>
      </c>
    </row>
    <row r="12351" spans="1:6" x14ac:dyDescent="0.25">
      <c r="A12351" s="65">
        <v>9042</v>
      </c>
      <c r="B12351" s="65" t="s">
        <v>854</v>
      </c>
      <c r="C12351" s="65" t="s">
        <v>852</v>
      </c>
      <c r="D12351" s="65" t="s">
        <v>731</v>
      </c>
      <c r="E12351" s="65">
        <v>3</v>
      </c>
      <c r="F12351" s="65" t="s">
        <v>682</v>
      </c>
    </row>
    <row r="12352" spans="1:6" x14ac:dyDescent="0.25">
      <c r="A12352" s="65">
        <v>9042</v>
      </c>
      <c r="B12352" s="65" t="s">
        <v>854</v>
      </c>
      <c r="C12352" s="65" t="s">
        <v>852</v>
      </c>
      <c r="D12352" s="65" t="s">
        <v>731</v>
      </c>
      <c r="E12352" s="65">
        <v>3</v>
      </c>
      <c r="F12352" s="65" t="s">
        <v>683</v>
      </c>
    </row>
    <row r="12353" spans="1:6" x14ac:dyDescent="0.25">
      <c r="A12353" s="65">
        <v>9042</v>
      </c>
      <c r="B12353" s="65" t="s">
        <v>854</v>
      </c>
      <c r="C12353" s="65" t="s">
        <v>852</v>
      </c>
      <c r="D12353" s="65" t="s">
        <v>731</v>
      </c>
      <c r="E12353" s="65">
        <v>3</v>
      </c>
      <c r="F12353" s="65" t="s">
        <v>684</v>
      </c>
    </row>
    <row r="12354" spans="1:6" x14ac:dyDescent="0.25">
      <c r="A12354" s="65">
        <v>9042</v>
      </c>
      <c r="B12354" s="65" t="s">
        <v>854</v>
      </c>
      <c r="C12354" s="65" t="s">
        <v>852</v>
      </c>
      <c r="D12354" s="65" t="s">
        <v>731</v>
      </c>
      <c r="E12354" s="65">
        <v>3</v>
      </c>
      <c r="F12354" s="65" t="s">
        <v>133</v>
      </c>
    </row>
    <row r="12355" spans="1:6" x14ac:dyDescent="0.25">
      <c r="A12355" s="65">
        <v>9042</v>
      </c>
      <c r="B12355" s="65" t="s">
        <v>854</v>
      </c>
      <c r="C12355" s="65" t="s">
        <v>852</v>
      </c>
      <c r="D12355" s="65" t="s">
        <v>731</v>
      </c>
      <c r="E12355" s="65">
        <v>3</v>
      </c>
      <c r="F12355" s="65" t="s">
        <v>685</v>
      </c>
    </row>
    <row r="12356" spans="1:6" x14ac:dyDescent="0.25">
      <c r="A12356" s="65">
        <v>9042</v>
      </c>
      <c r="B12356" s="65" t="s">
        <v>854</v>
      </c>
      <c r="C12356" s="65" t="s">
        <v>852</v>
      </c>
      <c r="D12356" s="65" t="s">
        <v>731</v>
      </c>
      <c r="E12356" s="65">
        <v>3</v>
      </c>
      <c r="F12356" s="65" t="s">
        <v>686</v>
      </c>
    </row>
    <row r="12357" spans="1:6" x14ac:dyDescent="0.25">
      <c r="A12357" s="65">
        <v>9042</v>
      </c>
      <c r="B12357" s="65" t="s">
        <v>854</v>
      </c>
      <c r="C12357" s="65" t="s">
        <v>852</v>
      </c>
      <c r="D12357" s="65" t="s">
        <v>731</v>
      </c>
      <c r="E12357" s="65">
        <v>3</v>
      </c>
      <c r="F12357" s="65" t="s">
        <v>495</v>
      </c>
    </row>
    <row r="12358" spans="1:6" x14ac:dyDescent="0.25">
      <c r="A12358" s="65">
        <v>9042</v>
      </c>
      <c r="B12358" s="65" t="s">
        <v>854</v>
      </c>
      <c r="C12358" s="65" t="s">
        <v>852</v>
      </c>
      <c r="D12358" s="65" t="s">
        <v>731</v>
      </c>
      <c r="E12358" s="65">
        <v>3</v>
      </c>
      <c r="F12358" s="65" t="s">
        <v>687</v>
      </c>
    </row>
    <row r="12359" spans="1:6" x14ac:dyDescent="0.25">
      <c r="A12359" s="65">
        <v>9042</v>
      </c>
      <c r="B12359" s="65" t="s">
        <v>854</v>
      </c>
      <c r="C12359" s="65" t="s">
        <v>852</v>
      </c>
      <c r="D12359" s="65" t="s">
        <v>731</v>
      </c>
      <c r="E12359" s="65">
        <v>3</v>
      </c>
      <c r="F12359" s="65" t="s">
        <v>688</v>
      </c>
    </row>
    <row r="12360" spans="1:6" x14ac:dyDescent="0.25">
      <c r="A12360" s="65">
        <v>9042</v>
      </c>
      <c r="B12360" s="65" t="s">
        <v>854</v>
      </c>
      <c r="C12360" s="65" t="s">
        <v>852</v>
      </c>
      <c r="D12360" s="65" t="s">
        <v>731</v>
      </c>
      <c r="E12360" s="65">
        <v>3</v>
      </c>
      <c r="F12360" s="65" t="s">
        <v>689</v>
      </c>
    </row>
    <row r="12361" spans="1:6" x14ac:dyDescent="0.25">
      <c r="A12361" s="65">
        <v>9042</v>
      </c>
      <c r="B12361" s="65" t="s">
        <v>854</v>
      </c>
      <c r="C12361" s="65" t="s">
        <v>852</v>
      </c>
      <c r="D12361" s="65" t="s">
        <v>731</v>
      </c>
      <c r="E12361" s="65">
        <v>3</v>
      </c>
      <c r="F12361" s="65" t="s">
        <v>690</v>
      </c>
    </row>
    <row r="12362" spans="1:6" x14ac:dyDescent="0.25">
      <c r="A12362" s="65">
        <v>9042</v>
      </c>
      <c r="B12362" s="65" t="s">
        <v>854</v>
      </c>
      <c r="C12362" s="65" t="s">
        <v>852</v>
      </c>
      <c r="D12362" s="65" t="s">
        <v>731</v>
      </c>
      <c r="E12362" s="65">
        <v>3</v>
      </c>
      <c r="F12362" s="65" t="s">
        <v>691</v>
      </c>
    </row>
    <row r="12363" spans="1:6" x14ac:dyDescent="0.25">
      <c r="A12363" s="65">
        <v>9044</v>
      </c>
      <c r="B12363" s="65" t="s">
        <v>809</v>
      </c>
      <c r="C12363" s="65" t="s">
        <v>844</v>
      </c>
      <c r="D12363" s="65" t="s">
        <v>731</v>
      </c>
      <c r="E12363" s="65">
        <v>6</v>
      </c>
      <c r="F12363" s="65" t="s">
        <v>713</v>
      </c>
    </row>
    <row r="12364" spans="1:6" x14ac:dyDescent="0.25">
      <c r="A12364" s="65">
        <v>9044</v>
      </c>
      <c r="B12364" s="65" t="s">
        <v>809</v>
      </c>
      <c r="C12364" s="65" t="s">
        <v>844</v>
      </c>
      <c r="D12364" s="65" t="s">
        <v>731</v>
      </c>
      <c r="E12364" s="65">
        <v>6</v>
      </c>
      <c r="F12364" s="65" t="s">
        <v>714</v>
      </c>
    </row>
    <row r="12365" spans="1:6" x14ac:dyDescent="0.25">
      <c r="A12365" s="65">
        <v>9044</v>
      </c>
      <c r="B12365" s="65" t="s">
        <v>809</v>
      </c>
      <c r="C12365" s="65" t="s">
        <v>844</v>
      </c>
      <c r="D12365" s="65" t="s">
        <v>731</v>
      </c>
      <c r="E12365" s="65">
        <v>6</v>
      </c>
      <c r="F12365" s="65" t="s">
        <v>715</v>
      </c>
    </row>
    <row r="12366" spans="1:6" x14ac:dyDescent="0.25">
      <c r="A12366" s="65">
        <v>9044</v>
      </c>
      <c r="B12366" s="65" t="s">
        <v>809</v>
      </c>
      <c r="C12366" s="65" t="s">
        <v>844</v>
      </c>
      <c r="D12366" s="65" t="s">
        <v>731</v>
      </c>
      <c r="E12366" s="65">
        <v>6</v>
      </c>
      <c r="F12366" s="65" t="s">
        <v>131</v>
      </c>
    </row>
    <row r="12367" spans="1:6" x14ac:dyDescent="0.25">
      <c r="A12367" s="65">
        <v>9044</v>
      </c>
      <c r="B12367" s="65" t="s">
        <v>809</v>
      </c>
      <c r="C12367" s="65" t="s">
        <v>844</v>
      </c>
      <c r="D12367" s="65" t="s">
        <v>731</v>
      </c>
      <c r="E12367" s="65">
        <v>6</v>
      </c>
      <c r="F12367" s="65" t="s">
        <v>134</v>
      </c>
    </row>
    <row r="12368" spans="1:6" x14ac:dyDescent="0.25">
      <c r="A12368" s="65">
        <v>9044</v>
      </c>
      <c r="B12368" s="65" t="s">
        <v>809</v>
      </c>
      <c r="C12368" s="65" t="s">
        <v>844</v>
      </c>
      <c r="D12368" s="65" t="s">
        <v>731</v>
      </c>
      <c r="E12368" s="65">
        <v>6</v>
      </c>
      <c r="F12368" s="65" t="s">
        <v>716</v>
      </c>
    </row>
    <row r="12369" spans="1:6" x14ac:dyDescent="0.25">
      <c r="A12369" s="65">
        <v>9044</v>
      </c>
      <c r="B12369" s="65" t="s">
        <v>809</v>
      </c>
      <c r="C12369" s="65" t="s">
        <v>844</v>
      </c>
      <c r="D12369" s="65" t="s">
        <v>731</v>
      </c>
      <c r="E12369" s="65">
        <v>6</v>
      </c>
      <c r="F12369" s="65" t="s">
        <v>717</v>
      </c>
    </row>
    <row r="12370" spans="1:6" x14ac:dyDescent="0.25">
      <c r="A12370" s="65">
        <v>9044</v>
      </c>
      <c r="B12370" s="65" t="s">
        <v>809</v>
      </c>
      <c r="C12370" s="65" t="s">
        <v>844</v>
      </c>
      <c r="D12370" s="65" t="s">
        <v>731</v>
      </c>
      <c r="E12370" s="65">
        <v>6</v>
      </c>
      <c r="F12370" s="65" t="s">
        <v>718</v>
      </c>
    </row>
    <row r="12371" spans="1:6" x14ac:dyDescent="0.25">
      <c r="A12371" s="65">
        <v>9044</v>
      </c>
      <c r="B12371" s="65" t="s">
        <v>809</v>
      </c>
      <c r="C12371" s="65" t="s">
        <v>844</v>
      </c>
      <c r="D12371" s="65" t="s">
        <v>731</v>
      </c>
      <c r="E12371" s="65">
        <v>6</v>
      </c>
      <c r="F12371" s="65" t="s">
        <v>719</v>
      </c>
    </row>
    <row r="12372" spans="1:6" x14ac:dyDescent="0.25">
      <c r="A12372" s="65">
        <v>9044</v>
      </c>
      <c r="B12372" s="65" t="s">
        <v>809</v>
      </c>
      <c r="C12372" s="65" t="s">
        <v>844</v>
      </c>
      <c r="D12372" s="65" t="s">
        <v>731</v>
      </c>
      <c r="E12372" s="65">
        <v>6</v>
      </c>
      <c r="F12372" s="65" t="s">
        <v>720</v>
      </c>
    </row>
    <row r="12373" spans="1:6" x14ac:dyDescent="0.25">
      <c r="A12373" s="65">
        <v>9044</v>
      </c>
      <c r="B12373" s="65" t="s">
        <v>809</v>
      </c>
      <c r="C12373" s="65" t="s">
        <v>844</v>
      </c>
      <c r="D12373" s="65" t="s">
        <v>731</v>
      </c>
      <c r="E12373" s="65">
        <v>6</v>
      </c>
      <c r="F12373" s="65" t="s">
        <v>129</v>
      </c>
    </row>
    <row r="12374" spans="1:6" x14ac:dyDescent="0.25">
      <c r="A12374" s="65">
        <v>9044</v>
      </c>
      <c r="B12374" s="65" t="s">
        <v>809</v>
      </c>
      <c r="C12374" s="65" t="s">
        <v>844</v>
      </c>
      <c r="D12374" s="65" t="s">
        <v>731</v>
      </c>
      <c r="E12374" s="65">
        <v>6</v>
      </c>
      <c r="F12374" s="65" t="s">
        <v>659</v>
      </c>
    </row>
    <row r="12375" spans="1:6" x14ac:dyDescent="0.25">
      <c r="A12375" s="65">
        <v>9044</v>
      </c>
      <c r="B12375" s="65" t="s">
        <v>809</v>
      </c>
      <c r="C12375" s="65" t="s">
        <v>844</v>
      </c>
      <c r="D12375" s="65" t="s">
        <v>731</v>
      </c>
      <c r="E12375" s="65">
        <v>6</v>
      </c>
      <c r="F12375" s="65" t="s">
        <v>660</v>
      </c>
    </row>
    <row r="12376" spans="1:6" x14ac:dyDescent="0.25">
      <c r="A12376" s="65">
        <v>9044</v>
      </c>
      <c r="B12376" s="65" t="s">
        <v>809</v>
      </c>
      <c r="C12376" s="65" t="s">
        <v>844</v>
      </c>
      <c r="D12376" s="65" t="s">
        <v>731</v>
      </c>
      <c r="E12376" s="65">
        <v>6</v>
      </c>
      <c r="F12376" s="65" t="s">
        <v>132</v>
      </c>
    </row>
    <row r="12377" spans="1:6" x14ac:dyDescent="0.25">
      <c r="A12377" s="65">
        <v>9044</v>
      </c>
      <c r="B12377" s="65" t="s">
        <v>809</v>
      </c>
      <c r="C12377" s="65" t="s">
        <v>844</v>
      </c>
      <c r="D12377" s="65" t="s">
        <v>731</v>
      </c>
      <c r="E12377" s="65">
        <v>6</v>
      </c>
      <c r="F12377" s="65" t="s">
        <v>661</v>
      </c>
    </row>
    <row r="12378" spans="1:6" x14ac:dyDescent="0.25">
      <c r="A12378" s="65">
        <v>9044</v>
      </c>
      <c r="B12378" s="65" t="s">
        <v>809</v>
      </c>
      <c r="C12378" s="65" t="s">
        <v>844</v>
      </c>
      <c r="D12378" s="65" t="s">
        <v>731</v>
      </c>
      <c r="E12378" s="65">
        <v>6</v>
      </c>
      <c r="F12378" s="65" t="s">
        <v>662</v>
      </c>
    </row>
    <row r="12379" spans="1:6" x14ac:dyDescent="0.25">
      <c r="A12379" s="65">
        <v>9044</v>
      </c>
      <c r="B12379" s="65" t="s">
        <v>809</v>
      </c>
      <c r="C12379" s="65" t="s">
        <v>844</v>
      </c>
      <c r="D12379" s="65" t="s">
        <v>731</v>
      </c>
      <c r="E12379" s="65">
        <v>6</v>
      </c>
      <c r="F12379" s="65" t="s">
        <v>663</v>
      </c>
    </row>
    <row r="12380" spans="1:6" x14ac:dyDescent="0.25">
      <c r="A12380" s="65">
        <v>9044</v>
      </c>
      <c r="B12380" s="65" t="s">
        <v>809</v>
      </c>
      <c r="C12380" s="65" t="s">
        <v>844</v>
      </c>
      <c r="D12380" s="65" t="s">
        <v>731</v>
      </c>
      <c r="E12380" s="65">
        <v>6</v>
      </c>
      <c r="F12380" s="65" t="s">
        <v>664</v>
      </c>
    </row>
    <row r="12381" spans="1:6" x14ac:dyDescent="0.25">
      <c r="A12381" s="65">
        <v>9044</v>
      </c>
      <c r="B12381" s="65" t="s">
        <v>809</v>
      </c>
      <c r="C12381" s="65" t="s">
        <v>844</v>
      </c>
      <c r="D12381" s="65" t="s">
        <v>731</v>
      </c>
      <c r="E12381" s="65">
        <v>6</v>
      </c>
      <c r="F12381" s="65" t="s">
        <v>665</v>
      </c>
    </row>
    <row r="12382" spans="1:6" x14ac:dyDescent="0.25">
      <c r="A12382" s="65">
        <v>9044</v>
      </c>
      <c r="B12382" s="65" t="s">
        <v>809</v>
      </c>
      <c r="C12382" s="65" t="s">
        <v>844</v>
      </c>
      <c r="D12382" s="65" t="s">
        <v>731</v>
      </c>
      <c r="E12382" s="65">
        <v>6</v>
      </c>
      <c r="F12382" s="65" t="s">
        <v>666</v>
      </c>
    </row>
    <row r="12383" spans="1:6" x14ac:dyDescent="0.25">
      <c r="A12383" s="65">
        <v>9044</v>
      </c>
      <c r="B12383" s="65" t="s">
        <v>809</v>
      </c>
      <c r="C12383" s="65" t="s">
        <v>844</v>
      </c>
      <c r="D12383" s="65" t="s">
        <v>731</v>
      </c>
      <c r="E12383" s="65">
        <v>6</v>
      </c>
      <c r="F12383" s="65" t="s">
        <v>667</v>
      </c>
    </row>
    <row r="12384" spans="1:6" x14ac:dyDescent="0.25">
      <c r="A12384" s="65">
        <v>9044</v>
      </c>
      <c r="B12384" s="65" t="s">
        <v>809</v>
      </c>
      <c r="C12384" s="65" t="s">
        <v>844</v>
      </c>
      <c r="D12384" s="65" t="s">
        <v>731</v>
      </c>
      <c r="E12384" s="65">
        <v>6</v>
      </c>
      <c r="F12384" s="65" t="s">
        <v>668</v>
      </c>
    </row>
    <row r="12385" spans="1:6" x14ac:dyDescent="0.25">
      <c r="A12385" s="65">
        <v>9044</v>
      </c>
      <c r="B12385" s="65" t="s">
        <v>809</v>
      </c>
      <c r="C12385" s="65" t="s">
        <v>844</v>
      </c>
      <c r="D12385" s="65" t="s">
        <v>731</v>
      </c>
      <c r="E12385" s="65">
        <v>6</v>
      </c>
      <c r="F12385" s="65" t="s">
        <v>669</v>
      </c>
    </row>
    <row r="12386" spans="1:6" x14ac:dyDescent="0.25">
      <c r="A12386" s="65">
        <v>9044</v>
      </c>
      <c r="B12386" s="65" t="s">
        <v>809</v>
      </c>
      <c r="C12386" s="65" t="s">
        <v>844</v>
      </c>
      <c r="D12386" s="65" t="s">
        <v>731</v>
      </c>
      <c r="E12386" s="65">
        <v>6</v>
      </c>
      <c r="F12386" s="65" t="s">
        <v>670</v>
      </c>
    </row>
    <row r="12387" spans="1:6" x14ac:dyDescent="0.25">
      <c r="A12387" s="65">
        <v>9044</v>
      </c>
      <c r="B12387" s="65" t="s">
        <v>809</v>
      </c>
      <c r="C12387" s="65" t="s">
        <v>844</v>
      </c>
      <c r="D12387" s="65" t="s">
        <v>731</v>
      </c>
      <c r="E12387" s="65">
        <v>6</v>
      </c>
      <c r="F12387" s="65" t="s">
        <v>671</v>
      </c>
    </row>
    <row r="12388" spans="1:6" x14ac:dyDescent="0.25">
      <c r="A12388" s="65">
        <v>9044</v>
      </c>
      <c r="B12388" s="65" t="s">
        <v>809</v>
      </c>
      <c r="C12388" s="65" t="s">
        <v>844</v>
      </c>
      <c r="D12388" s="65" t="s">
        <v>731</v>
      </c>
      <c r="E12388" s="65">
        <v>6</v>
      </c>
      <c r="F12388" s="65" t="s">
        <v>672</v>
      </c>
    </row>
    <row r="12389" spans="1:6" x14ac:dyDescent="0.25">
      <c r="A12389" s="65">
        <v>9044</v>
      </c>
      <c r="B12389" s="65" t="s">
        <v>809</v>
      </c>
      <c r="C12389" s="65" t="s">
        <v>844</v>
      </c>
      <c r="D12389" s="65" t="s">
        <v>731</v>
      </c>
      <c r="E12389" s="65">
        <v>6</v>
      </c>
      <c r="F12389" s="65" t="s">
        <v>673</v>
      </c>
    </row>
    <row r="12390" spans="1:6" x14ac:dyDescent="0.25">
      <c r="A12390" s="65">
        <v>9044</v>
      </c>
      <c r="B12390" s="65" t="s">
        <v>809</v>
      </c>
      <c r="C12390" s="65" t="s">
        <v>844</v>
      </c>
      <c r="D12390" s="65" t="s">
        <v>731</v>
      </c>
      <c r="E12390" s="65">
        <v>6</v>
      </c>
      <c r="F12390" s="65" t="s">
        <v>674</v>
      </c>
    </row>
    <row r="12391" spans="1:6" x14ac:dyDescent="0.25">
      <c r="A12391" s="65">
        <v>9044</v>
      </c>
      <c r="B12391" s="65" t="s">
        <v>809</v>
      </c>
      <c r="C12391" s="65" t="s">
        <v>844</v>
      </c>
      <c r="D12391" s="65" t="s">
        <v>731</v>
      </c>
      <c r="E12391" s="65">
        <v>6</v>
      </c>
      <c r="F12391" s="65" t="s">
        <v>675</v>
      </c>
    </row>
    <row r="12392" spans="1:6" x14ac:dyDescent="0.25">
      <c r="A12392" s="65">
        <v>9044</v>
      </c>
      <c r="B12392" s="65" t="s">
        <v>809</v>
      </c>
      <c r="C12392" s="65" t="s">
        <v>844</v>
      </c>
      <c r="D12392" s="65" t="s">
        <v>731</v>
      </c>
      <c r="E12392" s="65">
        <v>6</v>
      </c>
      <c r="F12392" s="65" t="s">
        <v>676</v>
      </c>
    </row>
    <row r="12393" spans="1:6" x14ac:dyDescent="0.25">
      <c r="A12393" s="65">
        <v>9044</v>
      </c>
      <c r="B12393" s="65" t="s">
        <v>809</v>
      </c>
      <c r="C12393" s="65" t="s">
        <v>844</v>
      </c>
      <c r="D12393" s="65" t="s">
        <v>731</v>
      </c>
      <c r="E12393" s="65">
        <v>6</v>
      </c>
      <c r="F12393" s="65" t="s">
        <v>126</v>
      </c>
    </row>
    <row r="12394" spans="1:6" x14ac:dyDescent="0.25">
      <c r="A12394" s="65">
        <v>9044</v>
      </c>
      <c r="B12394" s="65" t="s">
        <v>809</v>
      </c>
      <c r="C12394" s="65" t="s">
        <v>844</v>
      </c>
      <c r="D12394" s="65" t="s">
        <v>731</v>
      </c>
      <c r="E12394" s="65">
        <v>6</v>
      </c>
      <c r="F12394" s="65" t="s">
        <v>677</v>
      </c>
    </row>
    <row r="12395" spans="1:6" x14ac:dyDescent="0.25">
      <c r="A12395" s="65">
        <v>9044</v>
      </c>
      <c r="B12395" s="65" t="s">
        <v>809</v>
      </c>
      <c r="C12395" s="65" t="s">
        <v>844</v>
      </c>
      <c r="D12395" s="65" t="s">
        <v>731</v>
      </c>
      <c r="E12395" s="65">
        <v>6</v>
      </c>
      <c r="F12395" s="65" t="s">
        <v>678</v>
      </c>
    </row>
    <row r="12396" spans="1:6" x14ac:dyDescent="0.25">
      <c r="A12396" s="65">
        <v>9044</v>
      </c>
      <c r="B12396" s="65" t="s">
        <v>809</v>
      </c>
      <c r="C12396" s="65" t="s">
        <v>844</v>
      </c>
      <c r="D12396" s="65" t="s">
        <v>731</v>
      </c>
      <c r="E12396" s="65">
        <v>6</v>
      </c>
      <c r="F12396" s="65" t="s">
        <v>127</v>
      </c>
    </row>
    <row r="12397" spans="1:6" x14ac:dyDescent="0.25">
      <c r="A12397" s="65">
        <v>9044</v>
      </c>
      <c r="B12397" s="65" t="s">
        <v>809</v>
      </c>
      <c r="C12397" s="65" t="s">
        <v>844</v>
      </c>
      <c r="D12397" s="65" t="s">
        <v>731</v>
      </c>
      <c r="E12397" s="65">
        <v>6</v>
      </c>
      <c r="F12397" s="65" t="s">
        <v>679</v>
      </c>
    </row>
    <row r="12398" spans="1:6" x14ac:dyDescent="0.25">
      <c r="A12398" s="65">
        <v>9044</v>
      </c>
      <c r="B12398" s="65" t="s">
        <v>809</v>
      </c>
      <c r="C12398" s="65" t="s">
        <v>844</v>
      </c>
      <c r="D12398" s="65" t="s">
        <v>731</v>
      </c>
      <c r="E12398" s="65">
        <v>6</v>
      </c>
      <c r="F12398" s="65" t="s">
        <v>680</v>
      </c>
    </row>
    <row r="12399" spans="1:6" x14ac:dyDescent="0.25">
      <c r="A12399" s="65">
        <v>9044</v>
      </c>
      <c r="B12399" s="65" t="s">
        <v>809</v>
      </c>
      <c r="C12399" s="65" t="s">
        <v>844</v>
      </c>
      <c r="D12399" s="65" t="s">
        <v>731</v>
      </c>
      <c r="E12399" s="65">
        <v>6</v>
      </c>
      <c r="F12399" s="65" t="s">
        <v>681</v>
      </c>
    </row>
    <row r="12400" spans="1:6" x14ac:dyDescent="0.25">
      <c r="A12400" s="65">
        <v>9044</v>
      </c>
      <c r="B12400" s="65" t="s">
        <v>809</v>
      </c>
      <c r="C12400" s="65" t="s">
        <v>844</v>
      </c>
      <c r="D12400" s="65" t="s">
        <v>731</v>
      </c>
      <c r="E12400" s="65">
        <v>6</v>
      </c>
      <c r="F12400" s="65" t="s">
        <v>682</v>
      </c>
    </row>
    <row r="12401" spans="1:6" x14ac:dyDescent="0.25">
      <c r="A12401" s="65">
        <v>9044</v>
      </c>
      <c r="B12401" s="65" t="s">
        <v>809</v>
      </c>
      <c r="C12401" s="65" t="s">
        <v>844</v>
      </c>
      <c r="D12401" s="65" t="s">
        <v>731</v>
      </c>
      <c r="E12401" s="65">
        <v>6</v>
      </c>
      <c r="F12401" s="65" t="s">
        <v>683</v>
      </c>
    </row>
    <row r="12402" spans="1:6" x14ac:dyDescent="0.25">
      <c r="A12402" s="65">
        <v>9044</v>
      </c>
      <c r="B12402" s="65" t="s">
        <v>809</v>
      </c>
      <c r="C12402" s="65" t="s">
        <v>844</v>
      </c>
      <c r="D12402" s="65" t="s">
        <v>731</v>
      </c>
      <c r="E12402" s="65">
        <v>6</v>
      </c>
      <c r="F12402" s="65" t="s">
        <v>684</v>
      </c>
    </row>
    <row r="12403" spans="1:6" x14ac:dyDescent="0.25">
      <c r="A12403" s="65">
        <v>9044</v>
      </c>
      <c r="B12403" s="65" t="s">
        <v>809</v>
      </c>
      <c r="C12403" s="65" t="s">
        <v>844</v>
      </c>
      <c r="D12403" s="65" t="s">
        <v>731</v>
      </c>
      <c r="E12403" s="65">
        <v>6</v>
      </c>
      <c r="F12403" s="65" t="s">
        <v>133</v>
      </c>
    </row>
    <row r="12404" spans="1:6" x14ac:dyDescent="0.25">
      <c r="A12404" s="65">
        <v>9044</v>
      </c>
      <c r="B12404" s="65" t="s">
        <v>809</v>
      </c>
      <c r="C12404" s="65" t="s">
        <v>844</v>
      </c>
      <c r="D12404" s="65" t="s">
        <v>731</v>
      </c>
      <c r="E12404" s="65">
        <v>6</v>
      </c>
      <c r="F12404" s="65" t="s">
        <v>685</v>
      </c>
    </row>
    <row r="12405" spans="1:6" x14ac:dyDescent="0.25">
      <c r="A12405" s="65">
        <v>9044</v>
      </c>
      <c r="B12405" s="65" t="s">
        <v>809</v>
      </c>
      <c r="C12405" s="65" t="s">
        <v>844</v>
      </c>
      <c r="D12405" s="65" t="s">
        <v>731</v>
      </c>
      <c r="E12405" s="65">
        <v>6</v>
      </c>
      <c r="F12405" s="65" t="s">
        <v>686</v>
      </c>
    </row>
    <row r="12406" spans="1:6" x14ac:dyDescent="0.25">
      <c r="A12406" s="65">
        <v>9044</v>
      </c>
      <c r="B12406" s="65" t="s">
        <v>809</v>
      </c>
      <c r="C12406" s="65" t="s">
        <v>844</v>
      </c>
      <c r="D12406" s="65" t="s">
        <v>731</v>
      </c>
      <c r="E12406" s="65">
        <v>6</v>
      </c>
      <c r="F12406" s="65" t="s">
        <v>495</v>
      </c>
    </row>
    <row r="12407" spans="1:6" x14ac:dyDescent="0.25">
      <c r="A12407" s="65">
        <v>9044</v>
      </c>
      <c r="B12407" s="65" t="s">
        <v>809</v>
      </c>
      <c r="C12407" s="65" t="s">
        <v>844</v>
      </c>
      <c r="D12407" s="65" t="s">
        <v>731</v>
      </c>
      <c r="E12407" s="65">
        <v>6</v>
      </c>
      <c r="F12407" s="65" t="s">
        <v>687</v>
      </c>
    </row>
    <row r="12408" spans="1:6" x14ac:dyDescent="0.25">
      <c r="A12408" s="65">
        <v>9044</v>
      </c>
      <c r="B12408" s="65" t="s">
        <v>809</v>
      </c>
      <c r="C12408" s="65" t="s">
        <v>844</v>
      </c>
      <c r="D12408" s="65" t="s">
        <v>731</v>
      </c>
      <c r="E12408" s="65">
        <v>6</v>
      </c>
      <c r="F12408" s="65" t="s">
        <v>688</v>
      </c>
    </row>
    <row r="12409" spans="1:6" x14ac:dyDescent="0.25">
      <c r="A12409" s="65">
        <v>9044</v>
      </c>
      <c r="B12409" s="65" t="s">
        <v>809</v>
      </c>
      <c r="C12409" s="65" t="s">
        <v>844</v>
      </c>
      <c r="D12409" s="65" t="s">
        <v>731</v>
      </c>
      <c r="E12409" s="65">
        <v>6</v>
      </c>
      <c r="F12409" s="65" t="s">
        <v>689</v>
      </c>
    </row>
    <row r="12410" spans="1:6" x14ac:dyDescent="0.25">
      <c r="A12410" s="65">
        <v>9044</v>
      </c>
      <c r="B12410" s="65" t="s">
        <v>809</v>
      </c>
      <c r="C12410" s="65" t="s">
        <v>844</v>
      </c>
      <c r="D12410" s="65" t="s">
        <v>731</v>
      </c>
      <c r="E12410" s="65">
        <v>6</v>
      </c>
      <c r="F12410" s="65" t="s">
        <v>690</v>
      </c>
    </row>
    <row r="12411" spans="1:6" x14ac:dyDescent="0.25">
      <c r="A12411" s="65">
        <v>9044</v>
      </c>
      <c r="B12411" s="65" t="s">
        <v>809</v>
      </c>
      <c r="C12411" s="65" t="s">
        <v>844</v>
      </c>
      <c r="D12411" s="65" t="s">
        <v>731</v>
      </c>
      <c r="E12411" s="65">
        <v>6</v>
      </c>
      <c r="F12411" s="65" t="s">
        <v>691</v>
      </c>
    </row>
    <row r="12412" spans="1:6" x14ac:dyDescent="0.25">
      <c r="A12412" s="65">
        <v>9044</v>
      </c>
      <c r="B12412" s="65" t="s">
        <v>809</v>
      </c>
      <c r="C12412" s="65" t="s">
        <v>844</v>
      </c>
      <c r="D12412" s="65" t="s">
        <v>731</v>
      </c>
      <c r="E12412" s="65">
        <v>6</v>
      </c>
      <c r="F12412" s="65" t="s">
        <v>692</v>
      </c>
    </row>
    <row r="12413" spans="1:6" x14ac:dyDescent="0.25">
      <c r="A12413" s="65">
        <v>9044</v>
      </c>
      <c r="B12413" s="65" t="s">
        <v>809</v>
      </c>
      <c r="C12413" s="65" t="s">
        <v>844</v>
      </c>
      <c r="D12413" s="65" t="s">
        <v>731</v>
      </c>
      <c r="E12413" s="65">
        <v>6</v>
      </c>
      <c r="F12413" s="65" t="s">
        <v>693</v>
      </c>
    </row>
    <row r="12414" spans="1:6" x14ac:dyDescent="0.25">
      <c r="A12414" s="65">
        <v>9044</v>
      </c>
      <c r="B12414" s="65" t="s">
        <v>809</v>
      </c>
      <c r="C12414" s="65" t="s">
        <v>844</v>
      </c>
      <c r="D12414" s="65" t="s">
        <v>731</v>
      </c>
      <c r="E12414" s="65">
        <v>6</v>
      </c>
      <c r="F12414" s="65" t="s">
        <v>694</v>
      </c>
    </row>
    <row r="12415" spans="1:6" x14ac:dyDescent="0.25">
      <c r="A12415" s="65">
        <v>9044</v>
      </c>
      <c r="B12415" s="65" t="s">
        <v>809</v>
      </c>
      <c r="C12415" s="65" t="s">
        <v>844</v>
      </c>
      <c r="D12415" s="65" t="s">
        <v>731</v>
      </c>
      <c r="E12415" s="65">
        <v>6</v>
      </c>
      <c r="F12415" s="65" t="s">
        <v>695</v>
      </c>
    </row>
    <row r="12416" spans="1:6" x14ac:dyDescent="0.25">
      <c r="A12416" s="65">
        <v>9044</v>
      </c>
      <c r="B12416" s="65" t="s">
        <v>809</v>
      </c>
      <c r="C12416" s="65" t="s">
        <v>844</v>
      </c>
      <c r="D12416" s="65" t="s">
        <v>731</v>
      </c>
      <c r="E12416" s="65">
        <v>6</v>
      </c>
      <c r="F12416" s="65" t="s">
        <v>696</v>
      </c>
    </row>
    <row r="12417" spans="1:6" x14ac:dyDescent="0.25">
      <c r="A12417" s="65">
        <v>9044</v>
      </c>
      <c r="B12417" s="65" t="s">
        <v>809</v>
      </c>
      <c r="C12417" s="65" t="s">
        <v>844</v>
      </c>
      <c r="D12417" s="65" t="s">
        <v>731</v>
      </c>
      <c r="E12417" s="65">
        <v>6</v>
      </c>
      <c r="F12417" s="65" t="s">
        <v>697</v>
      </c>
    </row>
    <row r="12418" spans="1:6" x14ac:dyDescent="0.25">
      <c r="A12418" s="65">
        <v>9044</v>
      </c>
      <c r="B12418" s="65" t="s">
        <v>809</v>
      </c>
      <c r="C12418" s="65" t="s">
        <v>844</v>
      </c>
      <c r="D12418" s="65" t="s">
        <v>731</v>
      </c>
      <c r="E12418" s="65">
        <v>6</v>
      </c>
      <c r="F12418" s="65" t="s">
        <v>698</v>
      </c>
    </row>
    <row r="12419" spans="1:6" x14ac:dyDescent="0.25">
      <c r="A12419" s="65">
        <v>9044</v>
      </c>
      <c r="B12419" s="65" t="s">
        <v>809</v>
      </c>
      <c r="C12419" s="65" t="s">
        <v>844</v>
      </c>
      <c r="D12419" s="65" t="s">
        <v>731</v>
      </c>
      <c r="E12419" s="65">
        <v>6</v>
      </c>
      <c r="F12419" s="65" t="s">
        <v>699</v>
      </c>
    </row>
    <row r="12420" spans="1:6" x14ac:dyDescent="0.25">
      <c r="A12420" s="65">
        <v>9044</v>
      </c>
      <c r="B12420" s="65" t="s">
        <v>809</v>
      </c>
      <c r="C12420" s="65" t="s">
        <v>844</v>
      </c>
      <c r="D12420" s="65" t="s">
        <v>731</v>
      </c>
      <c r="E12420" s="65">
        <v>6</v>
      </c>
      <c r="F12420" s="65" t="s">
        <v>700</v>
      </c>
    </row>
    <row r="12421" spans="1:6" x14ac:dyDescent="0.25">
      <c r="A12421" s="65">
        <v>9231</v>
      </c>
      <c r="B12421" s="65" t="s">
        <v>721</v>
      </c>
      <c r="C12421" s="65" t="s">
        <v>844</v>
      </c>
      <c r="D12421" s="65" t="s">
        <v>731</v>
      </c>
      <c r="E12421" s="65">
        <v>3</v>
      </c>
      <c r="F12421" s="65" t="s">
        <v>701</v>
      </c>
    </row>
    <row r="12422" spans="1:6" x14ac:dyDescent="0.25">
      <c r="A12422" s="65">
        <v>9231</v>
      </c>
      <c r="B12422" s="65" t="s">
        <v>721</v>
      </c>
      <c r="C12422" s="65" t="s">
        <v>844</v>
      </c>
      <c r="D12422" s="65" t="s">
        <v>731</v>
      </c>
      <c r="E12422" s="65">
        <v>3</v>
      </c>
      <c r="F12422" s="65" t="s">
        <v>702</v>
      </c>
    </row>
    <row r="12423" spans="1:6" x14ac:dyDescent="0.25">
      <c r="A12423" s="65">
        <v>9231</v>
      </c>
      <c r="B12423" s="65" t="s">
        <v>721</v>
      </c>
      <c r="C12423" s="65" t="s">
        <v>844</v>
      </c>
      <c r="D12423" s="65" t="s">
        <v>731</v>
      </c>
      <c r="E12423" s="65">
        <v>3</v>
      </c>
      <c r="F12423" s="65" t="s">
        <v>703</v>
      </c>
    </row>
    <row r="12424" spans="1:6" x14ac:dyDescent="0.25">
      <c r="A12424" s="65">
        <v>9231</v>
      </c>
      <c r="B12424" s="65" t="s">
        <v>721</v>
      </c>
      <c r="C12424" s="65" t="s">
        <v>844</v>
      </c>
      <c r="D12424" s="65" t="s">
        <v>731</v>
      </c>
      <c r="E12424" s="65">
        <v>3</v>
      </c>
      <c r="F12424" s="65" t="s">
        <v>704</v>
      </c>
    </row>
    <row r="12425" spans="1:6" x14ac:dyDescent="0.25">
      <c r="A12425" s="65">
        <v>9231</v>
      </c>
      <c r="B12425" s="65" t="s">
        <v>721</v>
      </c>
      <c r="C12425" s="65" t="s">
        <v>844</v>
      </c>
      <c r="D12425" s="65" t="s">
        <v>731</v>
      </c>
      <c r="E12425" s="65">
        <v>3</v>
      </c>
      <c r="F12425" s="65" t="s">
        <v>705</v>
      </c>
    </row>
    <row r="12426" spans="1:6" x14ac:dyDescent="0.25">
      <c r="A12426" s="65">
        <v>9231</v>
      </c>
      <c r="B12426" s="65" t="s">
        <v>721</v>
      </c>
      <c r="C12426" s="65" t="s">
        <v>844</v>
      </c>
      <c r="D12426" s="65" t="s">
        <v>731</v>
      </c>
      <c r="E12426" s="65">
        <v>3</v>
      </c>
      <c r="F12426" s="65" t="s">
        <v>706</v>
      </c>
    </row>
    <row r="12427" spans="1:6" x14ac:dyDescent="0.25">
      <c r="A12427" s="65">
        <v>9231</v>
      </c>
      <c r="B12427" s="65" t="s">
        <v>721</v>
      </c>
      <c r="C12427" s="65" t="s">
        <v>844</v>
      </c>
      <c r="D12427" s="65" t="s">
        <v>731</v>
      </c>
      <c r="E12427" s="65">
        <v>3</v>
      </c>
      <c r="F12427" s="65" t="s">
        <v>707</v>
      </c>
    </row>
    <row r="12428" spans="1:6" x14ac:dyDescent="0.25">
      <c r="A12428" s="65">
        <v>9231</v>
      </c>
      <c r="B12428" s="65" t="s">
        <v>721</v>
      </c>
      <c r="C12428" s="65" t="s">
        <v>844</v>
      </c>
      <c r="D12428" s="65" t="s">
        <v>731</v>
      </c>
      <c r="E12428" s="65">
        <v>3</v>
      </c>
      <c r="F12428" s="65" t="s">
        <v>708</v>
      </c>
    </row>
    <row r="12429" spans="1:6" x14ac:dyDescent="0.25">
      <c r="A12429" s="65">
        <v>9231</v>
      </c>
      <c r="B12429" s="65" t="s">
        <v>721</v>
      </c>
      <c r="C12429" s="65" t="s">
        <v>844</v>
      </c>
      <c r="D12429" s="65" t="s">
        <v>731</v>
      </c>
      <c r="E12429" s="65">
        <v>3</v>
      </c>
      <c r="F12429" s="65" t="s">
        <v>709</v>
      </c>
    </row>
    <row r="12430" spans="1:6" x14ac:dyDescent="0.25">
      <c r="A12430" s="65">
        <v>9231</v>
      </c>
      <c r="B12430" s="65" t="s">
        <v>721</v>
      </c>
      <c r="C12430" s="65" t="s">
        <v>844</v>
      </c>
      <c r="D12430" s="65" t="s">
        <v>731</v>
      </c>
      <c r="E12430" s="65">
        <v>3</v>
      </c>
      <c r="F12430" s="65" t="s">
        <v>710</v>
      </c>
    </row>
    <row r="12431" spans="1:6" x14ac:dyDescent="0.25">
      <c r="A12431" s="65">
        <v>9231</v>
      </c>
      <c r="B12431" s="65" t="s">
        <v>721</v>
      </c>
      <c r="C12431" s="65" t="s">
        <v>844</v>
      </c>
      <c r="D12431" s="65" t="s">
        <v>731</v>
      </c>
      <c r="E12431" s="65">
        <v>3</v>
      </c>
      <c r="F12431" s="65" t="s">
        <v>711</v>
      </c>
    </row>
    <row r="12432" spans="1:6" x14ac:dyDescent="0.25">
      <c r="A12432" s="65">
        <v>9231</v>
      </c>
      <c r="B12432" s="65" t="s">
        <v>721</v>
      </c>
      <c r="C12432" s="65" t="s">
        <v>844</v>
      </c>
      <c r="D12432" s="65" t="s">
        <v>731</v>
      </c>
      <c r="E12432" s="65">
        <v>3</v>
      </c>
      <c r="F12432" s="65" t="s">
        <v>712</v>
      </c>
    </row>
    <row r="12433" spans="1:6" x14ac:dyDescent="0.25">
      <c r="A12433" s="65">
        <v>9231</v>
      </c>
      <c r="B12433" s="65" t="s">
        <v>721</v>
      </c>
      <c r="C12433" s="65" t="s">
        <v>844</v>
      </c>
      <c r="D12433" s="65" t="s">
        <v>731</v>
      </c>
      <c r="E12433" s="65">
        <v>3</v>
      </c>
      <c r="F12433" s="65" t="s">
        <v>713</v>
      </c>
    </row>
    <row r="12434" spans="1:6" x14ac:dyDescent="0.25">
      <c r="A12434" s="65">
        <v>9231</v>
      </c>
      <c r="B12434" s="65" t="s">
        <v>721</v>
      </c>
      <c r="C12434" s="65" t="s">
        <v>844</v>
      </c>
      <c r="D12434" s="65" t="s">
        <v>731</v>
      </c>
      <c r="E12434" s="65">
        <v>3</v>
      </c>
      <c r="F12434" s="65" t="s">
        <v>714</v>
      </c>
    </row>
    <row r="12435" spans="1:6" x14ac:dyDescent="0.25">
      <c r="A12435" s="65">
        <v>9231</v>
      </c>
      <c r="B12435" s="65" t="s">
        <v>721</v>
      </c>
      <c r="C12435" s="65" t="s">
        <v>844</v>
      </c>
      <c r="D12435" s="65" t="s">
        <v>731</v>
      </c>
      <c r="E12435" s="65">
        <v>3</v>
      </c>
      <c r="F12435" s="65" t="s">
        <v>715</v>
      </c>
    </row>
    <row r="12436" spans="1:6" x14ac:dyDescent="0.25">
      <c r="A12436" s="65">
        <v>9231</v>
      </c>
      <c r="B12436" s="65" t="s">
        <v>721</v>
      </c>
      <c r="C12436" s="65" t="s">
        <v>844</v>
      </c>
      <c r="D12436" s="65" t="s">
        <v>731</v>
      </c>
      <c r="E12436" s="65">
        <v>3</v>
      </c>
      <c r="F12436" s="65" t="s">
        <v>131</v>
      </c>
    </row>
    <row r="12437" spans="1:6" x14ac:dyDescent="0.25">
      <c r="A12437" s="65">
        <v>9130</v>
      </c>
      <c r="B12437" s="65" t="s">
        <v>811</v>
      </c>
      <c r="C12437" s="65" t="s">
        <v>848</v>
      </c>
      <c r="D12437" s="65" t="s">
        <v>731</v>
      </c>
      <c r="E12437" s="65">
        <v>3</v>
      </c>
      <c r="F12437" s="65" t="s">
        <v>712</v>
      </c>
    </row>
    <row r="12438" spans="1:6" x14ac:dyDescent="0.25">
      <c r="A12438" s="65">
        <v>9130</v>
      </c>
      <c r="B12438" s="65" t="s">
        <v>811</v>
      </c>
      <c r="C12438" s="65" t="s">
        <v>848</v>
      </c>
      <c r="D12438" s="65" t="s">
        <v>731</v>
      </c>
      <c r="E12438" s="65">
        <v>3</v>
      </c>
      <c r="F12438" s="65" t="s">
        <v>713</v>
      </c>
    </row>
    <row r="12439" spans="1:6" x14ac:dyDescent="0.25">
      <c r="A12439" s="65">
        <v>9130</v>
      </c>
      <c r="B12439" s="65" t="s">
        <v>811</v>
      </c>
      <c r="C12439" s="65" t="s">
        <v>848</v>
      </c>
      <c r="D12439" s="65" t="s">
        <v>731</v>
      </c>
      <c r="E12439" s="65">
        <v>3</v>
      </c>
      <c r="F12439" s="65" t="s">
        <v>714</v>
      </c>
    </row>
    <row r="12440" spans="1:6" x14ac:dyDescent="0.25">
      <c r="A12440" s="65">
        <v>9130</v>
      </c>
      <c r="B12440" s="65" t="s">
        <v>811</v>
      </c>
      <c r="C12440" s="65" t="s">
        <v>848</v>
      </c>
      <c r="D12440" s="65" t="s">
        <v>731</v>
      </c>
      <c r="E12440" s="65">
        <v>3</v>
      </c>
      <c r="F12440" s="65" t="s">
        <v>715</v>
      </c>
    </row>
    <row r="12441" spans="1:6" x14ac:dyDescent="0.25">
      <c r="A12441" s="65">
        <v>9130</v>
      </c>
      <c r="B12441" s="65" t="s">
        <v>811</v>
      </c>
      <c r="C12441" s="65" t="s">
        <v>848</v>
      </c>
      <c r="D12441" s="65" t="s">
        <v>731</v>
      </c>
      <c r="E12441" s="65">
        <v>3</v>
      </c>
      <c r="F12441" s="65" t="s">
        <v>131</v>
      </c>
    </row>
    <row r="12442" spans="1:6" x14ac:dyDescent="0.25">
      <c r="A12442" s="65">
        <v>9130</v>
      </c>
      <c r="B12442" s="65" t="s">
        <v>811</v>
      </c>
      <c r="C12442" s="65" t="s">
        <v>848</v>
      </c>
      <c r="D12442" s="65" t="s">
        <v>731</v>
      </c>
      <c r="E12442" s="65">
        <v>3</v>
      </c>
      <c r="F12442" s="65" t="s">
        <v>134</v>
      </c>
    </row>
    <row r="12443" spans="1:6" x14ac:dyDescent="0.25">
      <c r="A12443" s="65">
        <v>9130</v>
      </c>
      <c r="B12443" s="65" t="s">
        <v>811</v>
      </c>
      <c r="C12443" s="65" t="s">
        <v>848</v>
      </c>
      <c r="D12443" s="65" t="s">
        <v>731</v>
      </c>
      <c r="E12443" s="65">
        <v>3</v>
      </c>
      <c r="F12443" s="65" t="s">
        <v>716</v>
      </c>
    </row>
    <row r="12444" spans="1:6" x14ac:dyDescent="0.25">
      <c r="A12444" s="65">
        <v>9130</v>
      </c>
      <c r="B12444" s="65" t="s">
        <v>811</v>
      </c>
      <c r="C12444" s="65" t="s">
        <v>848</v>
      </c>
      <c r="D12444" s="65" t="s">
        <v>731</v>
      </c>
      <c r="E12444" s="65">
        <v>3</v>
      </c>
      <c r="F12444" s="65" t="s">
        <v>717</v>
      </c>
    </row>
    <row r="12445" spans="1:6" x14ac:dyDescent="0.25">
      <c r="A12445" s="65">
        <v>9130</v>
      </c>
      <c r="B12445" s="65" t="s">
        <v>811</v>
      </c>
      <c r="C12445" s="65" t="s">
        <v>848</v>
      </c>
      <c r="D12445" s="65" t="s">
        <v>731</v>
      </c>
      <c r="E12445" s="65">
        <v>3</v>
      </c>
      <c r="F12445" s="65" t="s">
        <v>718</v>
      </c>
    </row>
    <row r="12446" spans="1:6" x14ac:dyDescent="0.25">
      <c r="A12446" s="65">
        <v>9130</v>
      </c>
      <c r="B12446" s="65" t="s">
        <v>811</v>
      </c>
      <c r="C12446" s="65" t="s">
        <v>848</v>
      </c>
      <c r="D12446" s="65" t="s">
        <v>731</v>
      </c>
      <c r="E12446" s="65">
        <v>3</v>
      </c>
      <c r="F12446" s="65" t="s">
        <v>719</v>
      </c>
    </row>
    <row r="12447" spans="1:6" x14ac:dyDescent="0.25">
      <c r="A12447" s="65">
        <v>9130</v>
      </c>
      <c r="B12447" s="65" t="s">
        <v>811</v>
      </c>
      <c r="C12447" s="65" t="s">
        <v>848</v>
      </c>
      <c r="D12447" s="65" t="s">
        <v>731</v>
      </c>
      <c r="E12447" s="65">
        <v>3</v>
      </c>
      <c r="F12447" s="65" t="s">
        <v>720</v>
      </c>
    </row>
    <row r="12448" spans="1:6" x14ac:dyDescent="0.25">
      <c r="A12448" s="65">
        <v>9130</v>
      </c>
      <c r="B12448" s="65" t="s">
        <v>811</v>
      </c>
      <c r="C12448" s="65" t="s">
        <v>848</v>
      </c>
      <c r="D12448" s="65" t="s">
        <v>731</v>
      </c>
      <c r="E12448" s="65">
        <v>3</v>
      </c>
      <c r="F12448" s="65" t="s">
        <v>129</v>
      </c>
    </row>
    <row r="12449" spans="1:6" x14ac:dyDescent="0.25">
      <c r="A12449" s="65">
        <v>9130</v>
      </c>
      <c r="B12449" s="65" t="s">
        <v>811</v>
      </c>
      <c r="C12449" s="65" t="s">
        <v>848</v>
      </c>
      <c r="D12449" s="65" t="s">
        <v>731</v>
      </c>
      <c r="E12449" s="65">
        <v>3</v>
      </c>
      <c r="F12449" s="65" t="s">
        <v>659</v>
      </c>
    </row>
    <row r="12450" spans="1:6" x14ac:dyDescent="0.25">
      <c r="A12450" s="65">
        <v>9130</v>
      </c>
      <c r="B12450" s="65" t="s">
        <v>811</v>
      </c>
      <c r="C12450" s="65" t="s">
        <v>848</v>
      </c>
      <c r="D12450" s="65" t="s">
        <v>731</v>
      </c>
      <c r="E12450" s="65">
        <v>3</v>
      </c>
      <c r="F12450" s="65" t="s">
        <v>660</v>
      </c>
    </row>
    <row r="12451" spans="1:6" x14ac:dyDescent="0.25">
      <c r="A12451" s="65">
        <v>9130</v>
      </c>
      <c r="B12451" s="65" t="s">
        <v>811</v>
      </c>
      <c r="C12451" s="65" t="s">
        <v>848</v>
      </c>
      <c r="D12451" s="65" t="s">
        <v>731</v>
      </c>
      <c r="E12451" s="65">
        <v>3</v>
      </c>
      <c r="F12451" s="65" t="s">
        <v>132</v>
      </c>
    </row>
    <row r="12452" spans="1:6" x14ac:dyDescent="0.25">
      <c r="A12452" s="65">
        <v>9130</v>
      </c>
      <c r="B12452" s="65" t="s">
        <v>811</v>
      </c>
      <c r="C12452" s="65" t="s">
        <v>848</v>
      </c>
      <c r="D12452" s="65" t="s">
        <v>731</v>
      </c>
      <c r="E12452" s="65">
        <v>3</v>
      </c>
      <c r="F12452" s="65" t="s">
        <v>661</v>
      </c>
    </row>
    <row r="12453" spans="1:6" x14ac:dyDescent="0.25">
      <c r="A12453" s="65">
        <v>9130</v>
      </c>
      <c r="B12453" s="65" t="s">
        <v>811</v>
      </c>
      <c r="C12453" s="65" t="s">
        <v>848</v>
      </c>
      <c r="D12453" s="65" t="s">
        <v>731</v>
      </c>
      <c r="E12453" s="65">
        <v>3</v>
      </c>
      <c r="F12453" s="65" t="s">
        <v>662</v>
      </c>
    </row>
    <row r="12454" spans="1:6" x14ac:dyDescent="0.25">
      <c r="A12454" s="65">
        <v>9130</v>
      </c>
      <c r="B12454" s="65" t="s">
        <v>811</v>
      </c>
      <c r="C12454" s="65" t="s">
        <v>848</v>
      </c>
      <c r="D12454" s="65" t="s">
        <v>731</v>
      </c>
      <c r="E12454" s="65">
        <v>3</v>
      </c>
      <c r="F12454" s="65" t="s">
        <v>663</v>
      </c>
    </row>
    <row r="12455" spans="1:6" x14ac:dyDescent="0.25">
      <c r="A12455" s="65">
        <v>9130</v>
      </c>
      <c r="B12455" s="65" t="s">
        <v>811</v>
      </c>
      <c r="C12455" s="65" t="s">
        <v>848</v>
      </c>
      <c r="D12455" s="65" t="s">
        <v>731</v>
      </c>
      <c r="E12455" s="65">
        <v>3</v>
      </c>
      <c r="F12455" s="65" t="s">
        <v>664</v>
      </c>
    </row>
    <row r="12456" spans="1:6" x14ac:dyDescent="0.25">
      <c r="A12456" s="65">
        <v>9130</v>
      </c>
      <c r="B12456" s="65" t="s">
        <v>811</v>
      </c>
      <c r="C12456" s="65" t="s">
        <v>848</v>
      </c>
      <c r="D12456" s="65" t="s">
        <v>731</v>
      </c>
      <c r="E12456" s="65">
        <v>3</v>
      </c>
      <c r="F12456" s="65" t="s">
        <v>665</v>
      </c>
    </row>
    <row r="12457" spans="1:6" x14ac:dyDescent="0.25">
      <c r="A12457" s="65">
        <v>9130</v>
      </c>
      <c r="B12457" s="65" t="s">
        <v>811</v>
      </c>
      <c r="C12457" s="65" t="s">
        <v>848</v>
      </c>
      <c r="D12457" s="65" t="s">
        <v>731</v>
      </c>
      <c r="E12457" s="65">
        <v>3</v>
      </c>
      <c r="F12457" s="65" t="s">
        <v>666</v>
      </c>
    </row>
    <row r="12458" spans="1:6" x14ac:dyDescent="0.25">
      <c r="A12458" s="65">
        <v>9130</v>
      </c>
      <c r="B12458" s="65" t="s">
        <v>811</v>
      </c>
      <c r="C12458" s="65" t="s">
        <v>848</v>
      </c>
      <c r="D12458" s="65" t="s">
        <v>731</v>
      </c>
      <c r="E12458" s="65">
        <v>3</v>
      </c>
      <c r="F12458" s="65" t="s">
        <v>667</v>
      </c>
    </row>
    <row r="12459" spans="1:6" x14ac:dyDescent="0.25">
      <c r="A12459" s="65">
        <v>9130</v>
      </c>
      <c r="B12459" s="65" t="s">
        <v>811</v>
      </c>
      <c r="C12459" s="65" t="s">
        <v>848</v>
      </c>
      <c r="D12459" s="65" t="s">
        <v>731</v>
      </c>
      <c r="E12459" s="65">
        <v>3</v>
      </c>
      <c r="F12459" s="65" t="s">
        <v>668</v>
      </c>
    </row>
    <row r="12460" spans="1:6" x14ac:dyDescent="0.25">
      <c r="A12460" s="65">
        <v>9130</v>
      </c>
      <c r="B12460" s="65" t="s">
        <v>811</v>
      </c>
      <c r="C12460" s="65" t="s">
        <v>848</v>
      </c>
      <c r="D12460" s="65" t="s">
        <v>731</v>
      </c>
      <c r="E12460" s="65">
        <v>3</v>
      </c>
      <c r="F12460" s="65" t="s">
        <v>669</v>
      </c>
    </row>
    <row r="12461" spans="1:6" x14ac:dyDescent="0.25">
      <c r="A12461" s="65">
        <v>9130</v>
      </c>
      <c r="B12461" s="65" t="s">
        <v>811</v>
      </c>
      <c r="C12461" s="65" t="s">
        <v>848</v>
      </c>
      <c r="D12461" s="65" t="s">
        <v>731</v>
      </c>
      <c r="E12461" s="65">
        <v>3</v>
      </c>
      <c r="F12461" s="65" t="s">
        <v>672</v>
      </c>
    </row>
    <row r="12462" spans="1:6" x14ac:dyDescent="0.25">
      <c r="A12462" s="65">
        <v>9130</v>
      </c>
      <c r="B12462" s="65" t="s">
        <v>811</v>
      </c>
      <c r="C12462" s="65" t="s">
        <v>848</v>
      </c>
      <c r="D12462" s="65" t="s">
        <v>731</v>
      </c>
      <c r="E12462" s="65">
        <v>3</v>
      </c>
      <c r="F12462" s="65" t="s">
        <v>673</v>
      </c>
    </row>
    <row r="12463" spans="1:6" x14ac:dyDescent="0.25">
      <c r="A12463" s="65">
        <v>9130</v>
      </c>
      <c r="B12463" s="65" t="s">
        <v>811</v>
      </c>
      <c r="C12463" s="65" t="s">
        <v>848</v>
      </c>
      <c r="D12463" s="65" t="s">
        <v>731</v>
      </c>
      <c r="E12463" s="65">
        <v>3</v>
      </c>
      <c r="F12463" s="65" t="s">
        <v>674</v>
      </c>
    </row>
    <row r="12464" spans="1:6" x14ac:dyDescent="0.25">
      <c r="A12464" s="65">
        <v>9130</v>
      </c>
      <c r="B12464" s="65" t="s">
        <v>811</v>
      </c>
      <c r="C12464" s="65" t="s">
        <v>848</v>
      </c>
      <c r="D12464" s="65" t="s">
        <v>731</v>
      </c>
      <c r="E12464" s="65">
        <v>3</v>
      </c>
      <c r="F12464" s="65" t="s">
        <v>675</v>
      </c>
    </row>
    <row r="12465" spans="1:6" x14ac:dyDescent="0.25">
      <c r="A12465" s="65">
        <v>9130</v>
      </c>
      <c r="B12465" s="65" t="s">
        <v>811</v>
      </c>
      <c r="C12465" s="65" t="s">
        <v>848</v>
      </c>
      <c r="D12465" s="65" t="s">
        <v>731</v>
      </c>
      <c r="E12465" s="65">
        <v>3</v>
      </c>
      <c r="F12465" s="65" t="s">
        <v>676</v>
      </c>
    </row>
    <row r="12466" spans="1:6" x14ac:dyDescent="0.25">
      <c r="A12466" s="65">
        <v>9130</v>
      </c>
      <c r="B12466" s="65" t="s">
        <v>811</v>
      </c>
      <c r="C12466" s="65" t="s">
        <v>848</v>
      </c>
      <c r="D12466" s="65" t="s">
        <v>731</v>
      </c>
      <c r="E12466" s="65">
        <v>3</v>
      </c>
      <c r="F12466" s="65" t="s">
        <v>126</v>
      </c>
    </row>
    <row r="12467" spans="1:6" x14ac:dyDescent="0.25">
      <c r="A12467" s="65">
        <v>9130</v>
      </c>
      <c r="B12467" s="65" t="s">
        <v>811</v>
      </c>
      <c r="C12467" s="65" t="s">
        <v>848</v>
      </c>
      <c r="D12467" s="65" t="s">
        <v>731</v>
      </c>
      <c r="E12467" s="65">
        <v>3</v>
      </c>
      <c r="F12467" s="65" t="s">
        <v>677</v>
      </c>
    </row>
    <row r="12468" spans="1:6" x14ac:dyDescent="0.25">
      <c r="A12468" s="65">
        <v>9130</v>
      </c>
      <c r="B12468" s="65" t="s">
        <v>811</v>
      </c>
      <c r="C12468" s="65" t="s">
        <v>848</v>
      </c>
      <c r="D12468" s="65" t="s">
        <v>731</v>
      </c>
      <c r="E12468" s="65">
        <v>3</v>
      </c>
      <c r="F12468" s="65" t="s">
        <v>678</v>
      </c>
    </row>
    <row r="12469" spans="1:6" x14ac:dyDescent="0.25">
      <c r="A12469" s="65">
        <v>9130</v>
      </c>
      <c r="B12469" s="65" t="s">
        <v>811</v>
      </c>
      <c r="C12469" s="65" t="s">
        <v>848</v>
      </c>
      <c r="D12469" s="65" t="s">
        <v>731</v>
      </c>
      <c r="E12469" s="65">
        <v>3</v>
      </c>
      <c r="F12469" s="65" t="s">
        <v>127</v>
      </c>
    </row>
    <row r="12470" spans="1:6" x14ac:dyDescent="0.25">
      <c r="A12470" s="65">
        <v>9130</v>
      </c>
      <c r="B12470" s="65" t="s">
        <v>811</v>
      </c>
      <c r="C12470" s="65" t="s">
        <v>848</v>
      </c>
      <c r="D12470" s="65" t="s">
        <v>731</v>
      </c>
      <c r="E12470" s="65">
        <v>3</v>
      </c>
      <c r="F12470" s="65" t="s">
        <v>679</v>
      </c>
    </row>
    <row r="12471" spans="1:6" x14ac:dyDescent="0.25">
      <c r="A12471" s="65">
        <v>9130</v>
      </c>
      <c r="B12471" s="65" t="s">
        <v>811</v>
      </c>
      <c r="C12471" s="65" t="s">
        <v>848</v>
      </c>
      <c r="D12471" s="65" t="s">
        <v>731</v>
      </c>
      <c r="E12471" s="65">
        <v>3</v>
      </c>
      <c r="F12471" s="65" t="s">
        <v>680</v>
      </c>
    </row>
    <row r="12472" spans="1:6" x14ac:dyDescent="0.25">
      <c r="A12472" s="65">
        <v>9130</v>
      </c>
      <c r="B12472" s="65" t="s">
        <v>811</v>
      </c>
      <c r="C12472" s="65" t="s">
        <v>848</v>
      </c>
      <c r="D12472" s="65" t="s">
        <v>731</v>
      </c>
      <c r="E12472" s="65">
        <v>3</v>
      </c>
      <c r="F12472" s="65" t="s">
        <v>681</v>
      </c>
    </row>
    <row r="12473" spans="1:6" x14ac:dyDescent="0.25">
      <c r="A12473" s="65">
        <v>9130</v>
      </c>
      <c r="B12473" s="65" t="s">
        <v>811</v>
      </c>
      <c r="C12473" s="65" t="s">
        <v>848</v>
      </c>
      <c r="D12473" s="65" t="s">
        <v>731</v>
      </c>
      <c r="E12473" s="65">
        <v>3</v>
      </c>
      <c r="F12473" s="65" t="s">
        <v>682</v>
      </c>
    </row>
    <row r="12474" spans="1:6" x14ac:dyDescent="0.25">
      <c r="A12474" s="65">
        <v>9130</v>
      </c>
      <c r="B12474" s="65" t="s">
        <v>811</v>
      </c>
      <c r="C12474" s="65" t="s">
        <v>848</v>
      </c>
      <c r="D12474" s="65" t="s">
        <v>731</v>
      </c>
      <c r="E12474" s="65">
        <v>3</v>
      </c>
      <c r="F12474" s="65" t="s">
        <v>683</v>
      </c>
    </row>
    <row r="12475" spans="1:6" x14ac:dyDescent="0.25">
      <c r="A12475" s="65">
        <v>9130</v>
      </c>
      <c r="B12475" s="65" t="s">
        <v>811</v>
      </c>
      <c r="C12475" s="65" t="s">
        <v>848</v>
      </c>
      <c r="D12475" s="65" t="s">
        <v>731</v>
      </c>
      <c r="E12475" s="65">
        <v>3</v>
      </c>
      <c r="F12475" s="65" t="s">
        <v>684</v>
      </c>
    </row>
    <row r="12476" spans="1:6" x14ac:dyDescent="0.25">
      <c r="A12476" s="65">
        <v>9130</v>
      </c>
      <c r="B12476" s="65" t="s">
        <v>811</v>
      </c>
      <c r="C12476" s="65" t="s">
        <v>848</v>
      </c>
      <c r="D12476" s="65" t="s">
        <v>731</v>
      </c>
      <c r="E12476" s="65">
        <v>3</v>
      </c>
      <c r="F12476" s="65" t="s">
        <v>133</v>
      </c>
    </row>
    <row r="12477" spans="1:6" x14ac:dyDescent="0.25">
      <c r="A12477" s="65">
        <v>9130</v>
      </c>
      <c r="B12477" s="65" t="s">
        <v>811</v>
      </c>
      <c r="C12477" s="65" t="s">
        <v>848</v>
      </c>
      <c r="D12477" s="65" t="s">
        <v>731</v>
      </c>
      <c r="E12477" s="65">
        <v>3</v>
      </c>
      <c r="F12477" s="65" t="s">
        <v>685</v>
      </c>
    </row>
    <row r="12478" spans="1:6" x14ac:dyDescent="0.25">
      <c r="A12478" s="65">
        <v>9130</v>
      </c>
      <c r="B12478" s="65" t="s">
        <v>811</v>
      </c>
      <c r="C12478" s="65" t="s">
        <v>848</v>
      </c>
      <c r="D12478" s="65" t="s">
        <v>731</v>
      </c>
      <c r="E12478" s="65">
        <v>3</v>
      </c>
      <c r="F12478" s="65" t="s">
        <v>686</v>
      </c>
    </row>
    <row r="12479" spans="1:6" x14ac:dyDescent="0.25">
      <c r="A12479" s="65">
        <v>9130</v>
      </c>
      <c r="B12479" s="65" t="s">
        <v>811</v>
      </c>
      <c r="C12479" s="65" t="s">
        <v>848</v>
      </c>
      <c r="D12479" s="65" t="s">
        <v>731</v>
      </c>
      <c r="E12479" s="65">
        <v>3</v>
      </c>
      <c r="F12479" s="65" t="s">
        <v>495</v>
      </c>
    </row>
    <row r="12480" spans="1:6" x14ac:dyDescent="0.25">
      <c r="A12480" s="65">
        <v>9130</v>
      </c>
      <c r="B12480" s="65" t="s">
        <v>811</v>
      </c>
      <c r="C12480" s="65" t="s">
        <v>848</v>
      </c>
      <c r="D12480" s="65" t="s">
        <v>731</v>
      </c>
      <c r="E12480" s="65">
        <v>3</v>
      </c>
      <c r="F12480" s="65" t="s">
        <v>687</v>
      </c>
    </row>
    <row r="12481" spans="1:6" x14ac:dyDescent="0.25">
      <c r="A12481" s="65">
        <v>9130</v>
      </c>
      <c r="B12481" s="65" t="s">
        <v>811</v>
      </c>
      <c r="C12481" s="65" t="s">
        <v>848</v>
      </c>
      <c r="D12481" s="65" t="s">
        <v>731</v>
      </c>
      <c r="E12481" s="65">
        <v>3</v>
      </c>
      <c r="F12481" s="65" t="s">
        <v>688</v>
      </c>
    </row>
    <row r="12482" spans="1:6" x14ac:dyDescent="0.25">
      <c r="A12482" s="65">
        <v>9130</v>
      </c>
      <c r="B12482" s="65" t="s">
        <v>811</v>
      </c>
      <c r="C12482" s="65" t="s">
        <v>848</v>
      </c>
      <c r="D12482" s="65" t="s">
        <v>731</v>
      </c>
      <c r="E12482" s="65">
        <v>3</v>
      </c>
      <c r="F12482" s="65" t="s">
        <v>689</v>
      </c>
    </row>
    <row r="12483" spans="1:6" x14ac:dyDescent="0.25">
      <c r="A12483" s="65">
        <v>9130</v>
      </c>
      <c r="B12483" s="65" t="s">
        <v>811</v>
      </c>
      <c r="C12483" s="65" t="s">
        <v>848</v>
      </c>
      <c r="D12483" s="65" t="s">
        <v>731</v>
      </c>
      <c r="E12483" s="65">
        <v>3</v>
      </c>
      <c r="F12483" s="65" t="s">
        <v>690</v>
      </c>
    </row>
    <row r="12484" spans="1:6" x14ac:dyDescent="0.25">
      <c r="A12484" s="65">
        <v>9130</v>
      </c>
      <c r="B12484" s="65" t="s">
        <v>811</v>
      </c>
      <c r="C12484" s="65" t="s">
        <v>848</v>
      </c>
      <c r="D12484" s="65" t="s">
        <v>731</v>
      </c>
      <c r="E12484" s="65">
        <v>3</v>
      </c>
      <c r="F12484" s="65" t="s">
        <v>691</v>
      </c>
    </row>
    <row r="12485" spans="1:6" x14ac:dyDescent="0.25">
      <c r="A12485" s="65">
        <v>9130</v>
      </c>
      <c r="B12485" s="65" t="s">
        <v>811</v>
      </c>
      <c r="C12485" s="65" t="s">
        <v>848</v>
      </c>
      <c r="D12485" s="65" t="s">
        <v>731</v>
      </c>
      <c r="E12485" s="65">
        <v>3</v>
      </c>
      <c r="F12485" s="65" t="s">
        <v>692</v>
      </c>
    </row>
    <row r="12486" spans="1:6" x14ac:dyDescent="0.25">
      <c r="A12486" s="65">
        <v>9130</v>
      </c>
      <c r="B12486" s="65" t="s">
        <v>811</v>
      </c>
      <c r="C12486" s="65" t="s">
        <v>848</v>
      </c>
      <c r="D12486" s="65" t="s">
        <v>731</v>
      </c>
      <c r="E12486" s="65">
        <v>3</v>
      </c>
      <c r="F12486" s="65" t="s">
        <v>693</v>
      </c>
    </row>
    <row r="12487" spans="1:6" x14ac:dyDescent="0.25">
      <c r="A12487" s="65">
        <v>9130</v>
      </c>
      <c r="B12487" s="65" t="s">
        <v>811</v>
      </c>
      <c r="C12487" s="65" t="s">
        <v>848</v>
      </c>
      <c r="D12487" s="65" t="s">
        <v>731</v>
      </c>
      <c r="E12487" s="65">
        <v>3</v>
      </c>
      <c r="F12487" s="65" t="s">
        <v>694</v>
      </c>
    </row>
    <row r="12488" spans="1:6" x14ac:dyDescent="0.25">
      <c r="A12488" s="65">
        <v>9130</v>
      </c>
      <c r="B12488" s="65" t="s">
        <v>811</v>
      </c>
      <c r="C12488" s="65" t="s">
        <v>848</v>
      </c>
      <c r="D12488" s="65" t="s">
        <v>731</v>
      </c>
      <c r="E12488" s="65">
        <v>3</v>
      </c>
      <c r="F12488" s="65" t="s">
        <v>695</v>
      </c>
    </row>
    <row r="12489" spans="1:6" x14ac:dyDescent="0.25">
      <c r="A12489" s="65">
        <v>9130</v>
      </c>
      <c r="B12489" s="65" t="s">
        <v>811</v>
      </c>
      <c r="C12489" s="65" t="s">
        <v>848</v>
      </c>
      <c r="D12489" s="65" t="s">
        <v>731</v>
      </c>
      <c r="E12489" s="65">
        <v>3</v>
      </c>
      <c r="F12489" s="65" t="s">
        <v>696</v>
      </c>
    </row>
    <row r="12490" spans="1:6" x14ac:dyDescent="0.25">
      <c r="A12490" s="65">
        <v>9130</v>
      </c>
      <c r="B12490" s="65" t="s">
        <v>811</v>
      </c>
      <c r="C12490" s="65" t="s">
        <v>848</v>
      </c>
      <c r="D12490" s="65" t="s">
        <v>731</v>
      </c>
      <c r="E12490" s="65">
        <v>3</v>
      </c>
      <c r="F12490" s="65" t="s">
        <v>697</v>
      </c>
    </row>
    <row r="12491" spans="1:6" x14ac:dyDescent="0.25">
      <c r="A12491" s="65">
        <v>9130</v>
      </c>
      <c r="B12491" s="65" t="s">
        <v>811</v>
      </c>
      <c r="C12491" s="65" t="s">
        <v>848</v>
      </c>
      <c r="D12491" s="65" t="s">
        <v>731</v>
      </c>
      <c r="E12491" s="65">
        <v>3</v>
      </c>
      <c r="F12491" s="65" t="s">
        <v>698</v>
      </c>
    </row>
    <row r="12492" spans="1:6" x14ac:dyDescent="0.25">
      <c r="A12492" s="65">
        <v>9130</v>
      </c>
      <c r="B12492" s="65" t="s">
        <v>811</v>
      </c>
      <c r="C12492" s="65" t="s">
        <v>848</v>
      </c>
      <c r="D12492" s="65" t="s">
        <v>731</v>
      </c>
      <c r="E12492" s="65">
        <v>3</v>
      </c>
      <c r="F12492" s="65" t="s">
        <v>699</v>
      </c>
    </row>
    <row r="12493" spans="1:6" x14ac:dyDescent="0.25">
      <c r="A12493" s="65">
        <v>9130</v>
      </c>
      <c r="B12493" s="65" t="s">
        <v>811</v>
      </c>
      <c r="C12493" s="65" t="s">
        <v>848</v>
      </c>
      <c r="D12493" s="65" t="s">
        <v>731</v>
      </c>
      <c r="E12493" s="65">
        <v>3</v>
      </c>
      <c r="F12493" s="65" t="s">
        <v>700</v>
      </c>
    </row>
    <row r="12494" spans="1:6" x14ac:dyDescent="0.25">
      <c r="A12494" s="65">
        <v>9130</v>
      </c>
      <c r="B12494" s="65" t="s">
        <v>811</v>
      </c>
      <c r="C12494" s="65" t="s">
        <v>848</v>
      </c>
      <c r="D12494" s="65" t="s">
        <v>731</v>
      </c>
      <c r="E12494" s="65">
        <v>6</v>
      </c>
      <c r="F12494" s="65" t="s">
        <v>701</v>
      </c>
    </row>
    <row r="12495" spans="1:6" x14ac:dyDescent="0.25">
      <c r="A12495" s="65">
        <v>9130</v>
      </c>
      <c r="B12495" s="65" t="s">
        <v>811</v>
      </c>
      <c r="C12495" s="65" t="s">
        <v>848</v>
      </c>
      <c r="D12495" s="65" t="s">
        <v>731</v>
      </c>
      <c r="E12495" s="65">
        <v>6</v>
      </c>
      <c r="F12495" s="65" t="s">
        <v>702</v>
      </c>
    </row>
    <row r="12496" spans="1:6" x14ac:dyDescent="0.25">
      <c r="A12496" s="65">
        <v>9130</v>
      </c>
      <c r="B12496" s="65" t="s">
        <v>811</v>
      </c>
      <c r="C12496" s="65" t="s">
        <v>848</v>
      </c>
      <c r="D12496" s="65" t="s">
        <v>731</v>
      </c>
      <c r="E12496" s="65">
        <v>6</v>
      </c>
      <c r="F12496" s="65" t="s">
        <v>703</v>
      </c>
    </row>
    <row r="12497" spans="1:6" x14ac:dyDescent="0.25">
      <c r="A12497" s="65">
        <v>9130</v>
      </c>
      <c r="B12497" s="65" t="s">
        <v>811</v>
      </c>
      <c r="C12497" s="65" t="s">
        <v>848</v>
      </c>
      <c r="D12497" s="65" t="s">
        <v>731</v>
      </c>
      <c r="E12497" s="65">
        <v>6</v>
      </c>
      <c r="F12497" s="65" t="s">
        <v>704</v>
      </c>
    </row>
    <row r="12498" spans="1:6" x14ac:dyDescent="0.25">
      <c r="A12498" s="65">
        <v>9130</v>
      </c>
      <c r="B12498" s="65" t="s">
        <v>811</v>
      </c>
      <c r="C12498" s="65" t="s">
        <v>848</v>
      </c>
      <c r="D12498" s="65" t="s">
        <v>731</v>
      </c>
      <c r="E12498" s="65">
        <v>6</v>
      </c>
      <c r="F12498" s="65" t="s">
        <v>705</v>
      </c>
    </row>
    <row r="12499" spans="1:6" x14ac:dyDescent="0.25">
      <c r="A12499" s="65">
        <v>9130</v>
      </c>
      <c r="B12499" s="65" t="s">
        <v>811</v>
      </c>
      <c r="C12499" s="65" t="s">
        <v>848</v>
      </c>
      <c r="D12499" s="65" t="s">
        <v>731</v>
      </c>
      <c r="E12499" s="65">
        <v>6</v>
      </c>
      <c r="F12499" s="65" t="s">
        <v>706</v>
      </c>
    </row>
    <row r="12500" spans="1:6" x14ac:dyDescent="0.25">
      <c r="A12500" s="65">
        <v>9130</v>
      </c>
      <c r="B12500" s="65" t="s">
        <v>811</v>
      </c>
      <c r="C12500" s="65" t="s">
        <v>848</v>
      </c>
      <c r="D12500" s="65" t="s">
        <v>731</v>
      </c>
      <c r="E12500" s="65">
        <v>6</v>
      </c>
      <c r="F12500" s="65" t="s">
        <v>707</v>
      </c>
    </row>
    <row r="12501" spans="1:6" x14ac:dyDescent="0.25">
      <c r="A12501" s="65">
        <v>9130</v>
      </c>
      <c r="B12501" s="65" t="s">
        <v>811</v>
      </c>
      <c r="C12501" s="65" t="s">
        <v>848</v>
      </c>
      <c r="D12501" s="65" t="s">
        <v>731</v>
      </c>
      <c r="E12501" s="65">
        <v>6</v>
      </c>
      <c r="F12501" s="65" t="s">
        <v>708</v>
      </c>
    </row>
    <row r="12502" spans="1:6" x14ac:dyDescent="0.25">
      <c r="A12502" s="65">
        <v>9130</v>
      </c>
      <c r="B12502" s="65" t="s">
        <v>811</v>
      </c>
      <c r="C12502" s="65" t="s">
        <v>848</v>
      </c>
      <c r="D12502" s="65" t="s">
        <v>731</v>
      </c>
      <c r="E12502" s="65">
        <v>6</v>
      </c>
      <c r="F12502" s="65" t="s">
        <v>709</v>
      </c>
    </row>
    <row r="12503" spans="1:6" x14ac:dyDescent="0.25">
      <c r="A12503" s="65">
        <v>9130</v>
      </c>
      <c r="B12503" s="65" t="s">
        <v>811</v>
      </c>
      <c r="C12503" s="65" t="s">
        <v>848</v>
      </c>
      <c r="D12503" s="65" t="s">
        <v>731</v>
      </c>
      <c r="E12503" s="65">
        <v>6</v>
      </c>
      <c r="F12503" s="65" t="s">
        <v>710</v>
      </c>
    </row>
    <row r="12504" spans="1:6" x14ac:dyDescent="0.25">
      <c r="A12504" s="65">
        <v>9130</v>
      </c>
      <c r="B12504" s="65" t="s">
        <v>811</v>
      </c>
      <c r="C12504" s="65" t="s">
        <v>848</v>
      </c>
      <c r="D12504" s="65" t="s">
        <v>731</v>
      </c>
      <c r="E12504" s="65">
        <v>6</v>
      </c>
      <c r="F12504" s="65" t="s">
        <v>711</v>
      </c>
    </row>
    <row r="12505" spans="1:6" x14ac:dyDescent="0.25">
      <c r="A12505" s="65">
        <v>9130</v>
      </c>
      <c r="B12505" s="65" t="s">
        <v>811</v>
      </c>
      <c r="C12505" s="65" t="s">
        <v>848</v>
      </c>
      <c r="D12505" s="65" t="s">
        <v>731</v>
      </c>
      <c r="E12505" s="65">
        <v>6</v>
      </c>
      <c r="F12505" s="65" t="s">
        <v>712</v>
      </c>
    </row>
    <row r="12506" spans="1:6" x14ac:dyDescent="0.25">
      <c r="A12506" s="65">
        <v>9130</v>
      </c>
      <c r="B12506" s="65" t="s">
        <v>811</v>
      </c>
      <c r="C12506" s="65" t="s">
        <v>848</v>
      </c>
      <c r="D12506" s="65" t="s">
        <v>731</v>
      </c>
      <c r="E12506" s="65">
        <v>6</v>
      </c>
      <c r="F12506" s="65" t="s">
        <v>713</v>
      </c>
    </row>
    <row r="12507" spans="1:6" x14ac:dyDescent="0.25">
      <c r="A12507" s="65">
        <v>9130</v>
      </c>
      <c r="B12507" s="65" t="s">
        <v>811</v>
      </c>
      <c r="C12507" s="65" t="s">
        <v>848</v>
      </c>
      <c r="D12507" s="65" t="s">
        <v>731</v>
      </c>
      <c r="E12507" s="65">
        <v>6</v>
      </c>
      <c r="F12507" s="65" t="s">
        <v>714</v>
      </c>
    </row>
    <row r="12508" spans="1:6" x14ac:dyDescent="0.25">
      <c r="A12508" s="65">
        <v>9130</v>
      </c>
      <c r="B12508" s="65" t="s">
        <v>811</v>
      </c>
      <c r="C12508" s="65" t="s">
        <v>848</v>
      </c>
      <c r="D12508" s="65" t="s">
        <v>731</v>
      </c>
      <c r="E12508" s="65">
        <v>6</v>
      </c>
      <c r="F12508" s="65" t="s">
        <v>715</v>
      </c>
    </row>
    <row r="12509" spans="1:6" x14ac:dyDescent="0.25">
      <c r="A12509" s="65">
        <v>9130</v>
      </c>
      <c r="B12509" s="65" t="s">
        <v>811</v>
      </c>
      <c r="C12509" s="65" t="s">
        <v>848</v>
      </c>
      <c r="D12509" s="65" t="s">
        <v>731</v>
      </c>
      <c r="E12509" s="65">
        <v>6</v>
      </c>
      <c r="F12509" s="65" t="s">
        <v>131</v>
      </c>
    </row>
    <row r="12510" spans="1:6" x14ac:dyDescent="0.25">
      <c r="A12510" s="65">
        <v>9130</v>
      </c>
      <c r="B12510" s="65" t="s">
        <v>811</v>
      </c>
      <c r="C12510" s="65" t="s">
        <v>848</v>
      </c>
      <c r="D12510" s="65" t="s">
        <v>731</v>
      </c>
      <c r="E12510" s="65">
        <v>6</v>
      </c>
      <c r="F12510" s="65" t="s">
        <v>134</v>
      </c>
    </row>
    <row r="12511" spans="1:6" x14ac:dyDescent="0.25">
      <c r="A12511" s="65">
        <v>9130</v>
      </c>
      <c r="B12511" s="65" t="s">
        <v>811</v>
      </c>
      <c r="C12511" s="65" t="s">
        <v>848</v>
      </c>
      <c r="D12511" s="65" t="s">
        <v>731</v>
      </c>
      <c r="E12511" s="65">
        <v>6</v>
      </c>
      <c r="F12511" s="65" t="s">
        <v>716</v>
      </c>
    </row>
    <row r="12512" spans="1:6" x14ac:dyDescent="0.25">
      <c r="A12512" s="65">
        <v>9130</v>
      </c>
      <c r="B12512" s="65" t="s">
        <v>811</v>
      </c>
      <c r="C12512" s="65" t="s">
        <v>848</v>
      </c>
      <c r="D12512" s="65" t="s">
        <v>731</v>
      </c>
      <c r="E12512" s="65">
        <v>6</v>
      </c>
      <c r="F12512" s="65" t="s">
        <v>717</v>
      </c>
    </row>
    <row r="12513" spans="1:6" x14ac:dyDescent="0.25">
      <c r="A12513" s="65">
        <v>9130</v>
      </c>
      <c r="B12513" s="65" t="s">
        <v>811</v>
      </c>
      <c r="C12513" s="65" t="s">
        <v>848</v>
      </c>
      <c r="D12513" s="65" t="s">
        <v>731</v>
      </c>
      <c r="E12513" s="65">
        <v>6</v>
      </c>
      <c r="F12513" s="65" t="s">
        <v>718</v>
      </c>
    </row>
    <row r="12514" spans="1:6" x14ac:dyDescent="0.25">
      <c r="A12514" s="65">
        <v>9130</v>
      </c>
      <c r="B12514" s="65" t="s">
        <v>811</v>
      </c>
      <c r="C12514" s="65" t="s">
        <v>848</v>
      </c>
      <c r="D12514" s="65" t="s">
        <v>731</v>
      </c>
      <c r="E12514" s="65">
        <v>6</v>
      </c>
      <c r="F12514" s="65" t="s">
        <v>719</v>
      </c>
    </row>
    <row r="12515" spans="1:6" x14ac:dyDescent="0.25">
      <c r="A12515" s="65">
        <v>9130</v>
      </c>
      <c r="B12515" s="65" t="s">
        <v>811</v>
      </c>
      <c r="C12515" s="65" t="s">
        <v>848</v>
      </c>
      <c r="D12515" s="65" t="s">
        <v>731</v>
      </c>
      <c r="E12515" s="65">
        <v>6</v>
      </c>
      <c r="F12515" s="65" t="s">
        <v>720</v>
      </c>
    </row>
    <row r="12516" spans="1:6" x14ac:dyDescent="0.25">
      <c r="A12516" s="65">
        <v>9130</v>
      </c>
      <c r="B12516" s="65" t="s">
        <v>811</v>
      </c>
      <c r="C12516" s="65" t="s">
        <v>848</v>
      </c>
      <c r="D12516" s="65" t="s">
        <v>731</v>
      </c>
      <c r="E12516" s="65">
        <v>6</v>
      </c>
      <c r="F12516" s="65" t="s">
        <v>129</v>
      </c>
    </row>
    <row r="12517" spans="1:6" x14ac:dyDescent="0.25">
      <c r="A12517" s="65">
        <v>9130</v>
      </c>
      <c r="B12517" s="65" t="s">
        <v>811</v>
      </c>
      <c r="C12517" s="65" t="s">
        <v>848</v>
      </c>
      <c r="D12517" s="65" t="s">
        <v>731</v>
      </c>
      <c r="E12517" s="65">
        <v>6</v>
      </c>
      <c r="F12517" s="65" t="s">
        <v>659</v>
      </c>
    </row>
    <row r="12518" spans="1:6" x14ac:dyDescent="0.25">
      <c r="A12518" s="65">
        <v>9130</v>
      </c>
      <c r="B12518" s="65" t="s">
        <v>811</v>
      </c>
      <c r="C12518" s="65" t="s">
        <v>848</v>
      </c>
      <c r="D12518" s="65" t="s">
        <v>731</v>
      </c>
      <c r="E12518" s="65">
        <v>6</v>
      </c>
      <c r="F12518" s="65" t="s">
        <v>660</v>
      </c>
    </row>
    <row r="12519" spans="1:6" x14ac:dyDescent="0.25">
      <c r="A12519" s="65">
        <v>9130</v>
      </c>
      <c r="B12519" s="65" t="s">
        <v>811</v>
      </c>
      <c r="C12519" s="65" t="s">
        <v>848</v>
      </c>
      <c r="D12519" s="65" t="s">
        <v>731</v>
      </c>
      <c r="E12519" s="65">
        <v>6</v>
      </c>
      <c r="F12519" s="65" t="s">
        <v>132</v>
      </c>
    </row>
    <row r="12520" spans="1:6" x14ac:dyDescent="0.25">
      <c r="A12520" s="65">
        <v>9130</v>
      </c>
      <c r="B12520" s="65" t="s">
        <v>811</v>
      </c>
      <c r="C12520" s="65" t="s">
        <v>848</v>
      </c>
      <c r="D12520" s="65" t="s">
        <v>731</v>
      </c>
      <c r="E12520" s="65">
        <v>6</v>
      </c>
      <c r="F12520" s="65" t="s">
        <v>661</v>
      </c>
    </row>
    <row r="12521" spans="1:6" x14ac:dyDescent="0.25">
      <c r="A12521" s="65">
        <v>9130</v>
      </c>
      <c r="B12521" s="65" t="s">
        <v>811</v>
      </c>
      <c r="C12521" s="65" t="s">
        <v>848</v>
      </c>
      <c r="D12521" s="65" t="s">
        <v>731</v>
      </c>
      <c r="E12521" s="65">
        <v>6</v>
      </c>
      <c r="F12521" s="65" t="s">
        <v>662</v>
      </c>
    </row>
    <row r="12522" spans="1:6" x14ac:dyDescent="0.25">
      <c r="A12522" s="65">
        <v>9130</v>
      </c>
      <c r="B12522" s="65" t="s">
        <v>811</v>
      </c>
      <c r="C12522" s="65" t="s">
        <v>848</v>
      </c>
      <c r="D12522" s="65" t="s">
        <v>731</v>
      </c>
      <c r="E12522" s="65">
        <v>6</v>
      </c>
      <c r="F12522" s="65" t="s">
        <v>663</v>
      </c>
    </row>
    <row r="12523" spans="1:6" x14ac:dyDescent="0.25">
      <c r="A12523" s="65">
        <v>9130</v>
      </c>
      <c r="B12523" s="65" t="s">
        <v>811</v>
      </c>
      <c r="C12523" s="65" t="s">
        <v>848</v>
      </c>
      <c r="D12523" s="65" t="s">
        <v>731</v>
      </c>
      <c r="E12523" s="65">
        <v>6</v>
      </c>
      <c r="F12523" s="65" t="s">
        <v>664</v>
      </c>
    </row>
    <row r="12524" spans="1:6" x14ac:dyDescent="0.25">
      <c r="A12524" s="65">
        <v>9130</v>
      </c>
      <c r="B12524" s="65" t="s">
        <v>811</v>
      </c>
      <c r="C12524" s="65" t="s">
        <v>848</v>
      </c>
      <c r="D12524" s="65" t="s">
        <v>731</v>
      </c>
      <c r="E12524" s="65">
        <v>6</v>
      </c>
      <c r="F12524" s="65" t="s">
        <v>665</v>
      </c>
    </row>
    <row r="12525" spans="1:6" x14ac:dyDescent="0.25">
      <c r="A12525" s="65">
        <v>9130</v>
      </c>
      <c r="B12525" s="65" t="s">
        <v>811</v>
      </c>
      <c r="C12525" s="65" t="s">
        <v>848</v>
      </c>
      <c r="D12525" s="65" t="s">
        <v>731</v>
      </c>
      <c r="E12525" s="65">
        <v>6</v>
      </c>
      <c r="F12525" s="65" t="s">
        <v>666</v>
      </c>
    </row>
    <row r="12526" spans="1:6" x14ac:dyDescent="0.25">
      <c r="A12526" s="65">
        <v>9130</v>
      </c>
      <c r="B12526" s="65" t="s">
        <v>811</v>
      </c>
      <c r="C12526" s="65" t="s">
        <v>848</v>
      </c>
      <c r="D12526" s="65" t="s">
        <v>731</v>
      </c>
      <c r="E12526" s="65">
        <v>6</v>
      </c>
      <c r="F12526" s="65" t="s">
        <v>667</v>
      </c>
    </row>
    <row r="12527" spans="1:6" x14ac:dyDescent="0.25">
      <c r="A12527" s="65">
        <v>9130</v>
      </c>
      <c r="B12527" s="65" t="s">
        <v>811</v>
      </c>
      <c r="C12527" s="65" t="s">
        <v>848</v>
      </c>
      <c r="D12527" s="65" t="s">
        <v>731</v>
      </c>
      <c r="E12527" s="65">
        <v>6</v>
      </c>
      <c r="F12527" s="65" t="s">
        <v>668</v>
      </c>
    </row>
    <row r="12528" spans="1:6" x14ac:dyDescent="0.25">
      <c r="A12528" s="65">
        <v>9130</v>
      </c>
      <c r="B12528" s="65" t="s">
        <v>811</v>
      </c>
      <c r="C12528" s="65" t="s">
        <v>848</v>
      </c>
      <c r="D12528" s="65" t="s">
        <v>731</v>
      </c>
      <c r="E12528" s="65">
        <v>6</v>
      </c>
      <c r="F12528" s="65" t="s">
        <v>669</v>
      </c>
    </row>
    <row r="12529" spans="1:6" x14ac:dyDescent="0.25">
      <c r="A12529" s="65">
        <v>9130</v>
      </c>
      <c r="B12529" s="65" t="s">
        <v>811</v>
      </c>
      <c r="C12529" s="65" t="s">
        <v>848</v>
      </c>
      <c r="D12529" s="65" t="s">
        <v>731</v>
      </c>
      <c r="E12529" s="65">
        <v>6</v>
      </c>
      <c r="F12529" s="65" t="s">
        <v>670</v>
      </c>
    </row>
    <row r="12530" spans="1:6" x14ac:dyDescent="0.25">
      <c r="A12530" s="65">
        <v>9130</v>
      </c>
      <c r="B12530" s="65" t="s">
        <v>811</v>
      </c>
      <c r="C12530" s="65" t="s">
        <v>848</v>
      </c>
      <c r="D12530" s="65" t="s">
        <v>731</v>
      </c>
      <c r="E12530" s="65">
        <v>6</v>
      </c>
      <c r="F12530" s="65" t="s">
        <v>671</v>
      </c>
    </row>
    <row r="12531" spans="1:6" x14ac:dyDescent="0.25">
      <c r="A12531" s="65">
        <v>9130</v>
      </c>
      <c r="B12531" s="65" t="s">
        <v>811</v>
      </c>
      <c r="C12531" s="65" t="s">
        <v>848</v>
      </c>
      <c r="D12531" s="65" t="s">
        <v>731</v>
      </c>
      <c r="E12531" s="65">
        <v>6</v>
      </c>
      <c r="F12531" s="65" t="s">
        <v>672</v>
      </c>
    </row>
    <row r="12532" spans="1:6" x14ac:dyDescent="0.25">
      <c r="A12532" s="65">
        <v>9130</v>
      </c>
      <c r="B12532" s="65" t="s">
        <v>811</v>
      </c>
      <c r="C12532" s="65" t="s">
        <v>848</v>
      </c>
      <c r="D12532" s="65" t="s">
        <v>731</v>
      </c>
      <c r="E12532" s="65">
        <v>6</v>
      </c>
      <c r="F12532" s="65" t="s">
        <v>673</v>
      </c>
    </row>
    <row r="12533" spans="1:6" x14ac:dyDescent="0.25">
      <c r="A12533" s="65">
        <v>9130</v>
      </c>
      <c r="B12533" s="65" t="s">
        <v>811</v>
      </c>
      <c r="C12533" s="65" t="s">
        <v>848</v>
      </c>
      <c r="D12533" s="65" t="s">
        <v>731</v>
      </c>
      <c r="E12533" s="65">
        <v>6</v>
      </c>
      <c r="F12533" s="65" t="s">
        <v>674</v>
      </c>
    </row>
    <row r="12534" spans="1:6" x14ac:dyDescent="0.25">
      <c r="A12534" s="65">
        <v>9130</v>
      </c>
      <c r="B12534" s="65" t="s">
        <v>811</v>
      </c>
      <c r="C12534" s="65" t="s">
        <v>848</v>
      </c>
      <c r="D12534" s="65" t="s">
        <v>731</v>
      </c>
      <c r="E12534" s="65">
        <v>6</v>
      </c>
      <c r="F12534" s="65" t="s">
        <v>675</v>
      </c>
    </row>
    <row r="12535" spans="1:6" x14ac:dyDescent="0.25">
      <c r="A12535" s="65">
        <v>9130</v>
      </c>
      <c r="B12535" s="65" t="s">
        <v>811</v>
      </c>
      <c r="C12535" s="65" t="s">
        <v>848</v>
      </c>
      <c r="D12535" s="65" t="s">
        <v>731</v>
      </c>
      <c r="E12535" s="65">
        <v>6</v>
      </c>
      <c r="F12535" s="65" t="s">
        <v>676</v>
      </c>
    </row>
    <row r="12536" spans="1:6" x14ac:dyDescent="0.25">
      <c r="A12536" s="65">
        <v>9130</v>
      </c>
      <c r="B12536" s="65" t="s">
        <v>811</v>
      </c>
      <c r="C12536" s="65" t="s">
        <v>848</v>
      </c>
      <c r="D12536" s="65" t="s">
        <v>731</v>
      </c>
      <c r="E12536" s="65">
        <v>6</v>
      </c>
      <c r="F12536" s="65" t="s">
        <v>126</v>
      </c>
    </row>
    <row r="12537" spans="1:6" x14ac:dyDescent="0.25">
      <c r="A12537" s="65">
        <v>9130</v>
      </c>
      <c r="B12537" s="65" t="s">
        <v>811</v>
      </c>
      <c r="C12537" s="65" t="s">
        <v>848</v>
      </c>
      <c r="D12537" s="65" t="s">
        <v>731</v>
      </c>
      <c r="E12537" s="65">
        <v>6</v>
      </c>
      <c r="F12537" s="65" t="s">
        <v>677</v>
      </c>
    </row>
    <row r="12538" spans="1:6" x14ac:dyDescent="0.25">
      <c r="A12538" s="65">
        <v>9130</v>
      </c>
      <c r="B12538" s="65" t="s">
        <v>811</v>
      </c>
      <c r="C12538" s="65" t="s">
        <v>848</v>
      </c>
      <c r="D12538" s="65" t="s">
        <v>731</v>
      </c>
      <c r="E12538" s="65">
        <v>6</v>
      </c>
      <c r="F12538" s="65" t="s">
        <v>678</v>
      </c>
    </row>
    <row r="12539" spans="1:6" x14ac:dyDescent="0.25">
      <c r="A12539" s="65">
        <v>9130</v>
      </c>
      <c r="B12539" s="65" t="s">
        <v>811</v>
      </c>
      <c r="C12539" s="65" t="s">
        <v>848</v>
      </c>
      <c r="D12539" s="65" t="s">
        <v>731</v>
      </c>
      <c r="E12539" s="65">
        <v>6</v>
      </c>
      <c r="F12539" s="65" t="s">
        <v>127</v>
      </c>
    </row>
    <row r="12540" spans="1:6" x14ac:dyDescent="0.25">
      <c r="A12540" s="65">
        <v>9042</v>
      </c>
      <c r="B12540" s="65" t="s">
        <v>854</v>
      </c>
      <c r="C12540" s="65" t="s">
        <v>852</v>
      </c>
      <c r="D12540" s="65" t="s">
        <v>731</v>
      </c>
      <c r="E12540" s="65">
        <v>3</v>
      </c>
      <c r="F12540" s="65" t="s">
        <v>692</v>
      </c>
    </row>
    <row r="12541" spans="1:6" x14ac:dyDescent="0.25">
      <c r="A12541" s="65">
        <v>9042</v>
      </c>
      <c r="B12541" s="65" t="s">
        <v>854</v>
      </c>
      <c r="C12541" s="65" t="s">
        <v>852</v>
      </c>
      <c r="D12541" s="65" t="s">
        <v>731</v>
      </c>
      <c r="E12541" s="65">
        <v>3</v>
      </c>
      <c r="F12541" s="65" t="s">
        <v>693</v>
      </c>
    </row>
    <row r="12542" spans="1:6" x14ac:dyDescent="0.25">
      <c r="A12542" s="65">
        <v>9042</v>
      </c>
      <c r="B12542" s="65" t="s">
        <v>854</v>
      </c>
      <c r="C12542" s="65" t="s">
        <v>852</v>
      </c>
      <c r="D12542" s="65" t="s">
        <v>731</v>
      </c>
      <c r="E12542" s="65">
        <v>3</v>
      </c>
      <c r="F12542" s="65" t="s">
        <v>694</v>
      </c>
    </row>
    <row r="12543" spans="1:6" x14ac:dyDescent="0.25">
      <c r="A12543" s="65">
        <v>9042</v>
      </c>
      <c r="B12543" s="65" t="s">
        <v>854</v>
      </c>
      <c r="C12543" s="65" t="s">
        <v>852</v>
      </c>
      <c r="D12543" s="65" t="s">
        <v>731</v>
      </c>
      <c r="E12543" s="65">
        <v>3</v>
      </c>
      <c r="F12543" s="65" t="s">
        <v>695</v>
      </c>
    </row>
    <row r="12544" spans="1:6" x14ac:dyDescent="0.25">
      <c r="A12544" s="65">
        <v>9042</v>
      </c>
      <c r="B12544" s="65" t="s">
        <v>854</v>
      </c>
      <c r="C12544" s="65" t="s">
        <v>852</v>
      </c>
      <c r="D12544" s="65" t="s">
        <v>731</v>
      </c>
      <c r="E12544" s="65">
        <v>3</v>
      </c>
      <c r="F12544" s="65" t="s">
        <v>696</v>
      </c>
    </row>
    <row r="12545" spans="1:6" x14ac:dyDescent="0.25">
      <c r="A12545" s="65">
        <v>9042</v>
      </c>
      <c r="B12545" s="65" t="s">
        <v>854</v>
      </c>
      <c r="C12545" s="65" t="s">
        <v>852</v>
      </c>
      <c r="D12545" s="65" t="s">
        <v>731</v>
      </c>
      <c r="E12545" s="65">
        <v>3</v>
      </c>
      <c r="F12545" s="65" t="s">
        <v>697</v>
      </c>
    </row>
    <row r="12546" spans="1:6" x14ac:dyDescent="0.25">
      <c r="A12546" s="65">
        <v>9042</v>
      </c>
      <c r="B12546" s="65" t="s">
        <v>854</v>
      </c>
      <c r="C12546" s="65" t="s">
        <v>852</v>
      </c>
      <c r="D12546" s="65" t="s">
        <v>731</v>
      </c>
      <c r="E12546" s="65">
        <v>3</v>
      </c>
      <c r="F12546" s="65" t="s">
        <v>698</v>
      </c>
    </row>
    <row r="12547" spans="1:6" x14ac:dyDescent="0.25">
      <c r="A12547" s="65">
        <v>9042</v>
      </c>
      <c r="B12547" s="65" t="s">
        <v>854</v>
      </c>
      <c r="C12547" s="65" t="s">
        <v>852</v>
      </c>
      <c r="D12547" s="65" t="s">
        <v>731</v>
      </c>
      <c r="E12547" s="65">
        <v>3</v>
      </c>
      <c r="F12547" s="65" t="s">
        <v>699</v>
      </c>
    </row>
    <row r="12548" spans="1:6" x14ac:dyDescent="0.25">
      <c r="A12548" s="65">
        <v>9042</v>
      </c>
      <c r="B12548" s="65" t="s">
        <v>854</v>
      </c>
      <c r="C12548" s="65" t="s">
        <v>852</v>
      </c>
      <c r="D12548" s="65" t="s">
        <v>731</v>
      </c>
      <c r="E12548" s="65">
        <v>3</v>
      </c>
      <c r="F12548" s="65" t="s">
        <v>700</v>
      </c>
    </row>
    <row r="12549" spans="1:6" x14ac:dyDescent="0.25">
      <c r="A12549" s="65">
        <v>9042</v>
      </c>
      <c r="B12549" s="65" t="s">
        <v>854</v>
      </c>
      <c r="C12549" s="65" t="s">
        <v>852</v>
      </c>
      <c r="D12549" s="65" t="s">
        <v>731</v>
      </c>
      <c r="E12549" s="65">
        <v>6</v>
      </c>
      <c r="F12549" s="65" t="s">
        <v>701</v>
      </c>
    </row>
    <row r="12550" spans="1:6" x14ac:dyDescent="0.25">
      <c r="A12550" s="65">
        <v>9042</v>
      </c>
      <c r="B12550" s="65" t="s">
        <v>854</v>
      </c>
      <c r="C12550" s="65" t="s">
        <v>852</v>
      </c>
      <c r="D12550" s="65" t="s">
        <v>731</v>
      </c>
      <c r="E12550" s="65">
        <v>6</v>
      </c>
      <c r="F12550" s="65" t="s">
        <v>702</v>
      </c>
    </row>
    <row r="12551" spans="1:6" x14ac:dyDescent="0.25">
      <c r="A12551" s="65">
        <v>9042</v>
      </c>
      <c r="B12551" s="65" t="s">
        <v>854</v>
      </c>
      <c r="C12551" s="65" t="s">
        <v>852</v>
      </c>
      <c r="D12551" s="65" t="s">
        <v>731</v>
      </c>
      <c r="E12551" s="65">
        <v>6</v>
      </c>
      <c r="F12551" s="65" t="s">
        <v>703</v>
      </c>
    </row>
    <row r="12552" spans="1:6" x14ac:dyDescent="0.25">
      <c r="A12552" s="65">
        <v>9042</v>
      </c>
      <c r="B12552" s="65" t="s">
        <v>854</v>
      </c>
      <c r="C12552" s="65" t="s">
        <v>852</v>
      </c>
      <c r="D12552" s="65" t="s">
        <v>731</v>
      </c>
      <c r="E12552" s="65">
        <v>6</v>
      </c>
      <c r="F12552" s="65" t="s">
        <v>704</v>
      </c>
    </row>
    <row r="12553" spans="1:6" x14ac:dyDescent="0.25">
      <c r="A12553" s="65">
        <v>9042</v>
      </c>
      <c r="B12553" s="65" t="s">
        <v>854</v>
      </c>
      <c r="C12553" s="65" t="s">
        <v>852</v>
      </c>
      <c r="D12553" s="65" t="s">
        <v>731</v>
      </c>
      <c r="E12553" s="65">
        <v>6</v>
      </c>
      <c r="F12553" s="65" t="s">
        <v>705</v>
      </c>
    </row>
    <row r="12554" spans="1:6" x14ac:dyDescent="0.25">
      <c r="A12554" s="65">
        <v>9042</v>
      </c>
      <c r="B12554" s="65" t="s">
        <v>854</v>
      </c>
      <c r="C12554" s="65" t="s">
        <v>852</v>
      </c>
      <c r="D12554" s="65" t="s">
        <v>731</v>
      </c>
      <c r="E12554" s="65">
        <v>6</v>
      </c>
      <c r="F12554" s="65" t="s">
        <v>706</v>
      </c>
    </row>
    <row r="12555" spans="1:6" x14ac:dyDescent="0.25">
      <c r="A12555" s="65">
        <v>9042</v>
      </c>
      <c r="B12555" s="65" t="s">
        <v>854</v>
      </c>
      <c r="C12555" s="65" t="s">
        <v>852</v>
      </c>
      <c r="D12555" s="65" t="s">
        <v>731</v>
      </c>
      <c r="E12555" s="65">
        <v>6</v>
      </c>
      <c r="F12555" s="65" t="s">
        <v>707</v>
      </c>
    </row>
    <row r="12556" spans="1:6" x14ac:dyDescent="0.25">
      <c r="A12556" s="65">
        <v>9042</v>
      </c>
      <c r="B12556" s="65" t="s">
        <v>854</v>
      </c>
      <c r="C12556" s="65" t="s">
        <v>852</v>
      </c>
      <c r="D12556" s="65" t="s">
        <v>731</v>
      </c>
      <c r="E12556" s="65">
        <v>6</v>
      </c>
      <c r="F12556" s="65" t="s">
        <v>708</v>
      </c>
    </row>
    <row r="12557" spans="1:6" x14ac:dyDescent="0.25">
      <c r="A12557" s="65">
        <v>9042</v>
      </c>
      <c r="B12557" s="65" t="s">
        <v>854</v>
      </c>
      <c r="C12557" s="65" t="s">
        <v>852</v>
      </c>
      <c r="D12557" s="65" t="s">
        <v>731</v>
      </c>
      <c r="E12557" s="65">
        <v>6</v>
      </c>
      <c r="F12557" s="65" t="s">
        <v>709</v>
      </c>
    </row>
    <row r="12558" spans="1:6" x14ac:dyDescent="0.25">
      <c r="A12558" s="65">
        <v>9042</v>
      </c>
      <c r="B12558" s="65" t="s">
        <v>854</v>
      </c>
      <c r="C12558" s="65" t="s">
        <v>852</v>
      </c>
      <c r="D12558" s="65" t="s">
        <v>731</v>
      </c>
      <c r="E12558" s="65">
        <v>6</v>
      </c>
      <c r="F12558" s="65" t="s">
        <v>710</v>
      </c>
    </row>
    <row r="12559" spans="1:6" x14ac:dyDescent="0.25">
      <c r="A12559" s="65">
        <v>9042</v>
      </c>
      <c r="B12559" s="65" t="s">
        <v>854</v>
      </c>
      <c r="C12559" s="65" t="s">
        <v>852</v>
      </c>
      <c r="D12559" s="65" t="s">
        <v>731</v>
      </c>
      <c r="E12559" s="65">
        <v>6</v>
      </c>
      <c r="F12559" s="65" t="s">
        <v>711</v>
      </c>
    </row>
    <row r="12560" spans="1:6" x14ac:dyDescent="0.25">
      <c r="A12560" s="65">
        <v>9042</v>
      </c>
      <c r="B12560" s="65" t="s">
        <v>854</v>
      </c>
      <c r="C12560" s="65" t="s">
        <v>852</v>
      </c>
      <c r="D12560" s="65" t="s">
        <v>731</v>
      </c>
      <c r="E12560" s="65">
        <v>6</v>
      </c>
      <c r="F12560" s="65" t="s">
        <v>712</v>
      </c>
    </row>
    <row r="12561" spans="1:6" x14ac:dyDescent="0.25">
      <c r="A12561" s="65">
        <v>9042</v>
      </c>
      <c r="B12561" s="65" t="s">
        <v>854</v>
      </c>
      <c r="C12561" s="65" t="s">
        <v>852</v>
      </c>
      <c r="D12561" s="65" t="s">
        <v>731</v>
      </c>
      <c r="E12561" s="65">
        <v>6</v>
      </c>
      <c r="F12561" s="65" t="s">
        <v>713</v>
      </c>
    </row>
    <row r="12562" spans="1:6" x14ac:dyDescent="0.25">
      <c r="A12562" s="65">
        <v>9042</v>
      </c>
      <c r="B12562" s="65" t="s">
        <v>854</v>
      </c>
      <c r="C12562" s="65" t="s">
        <v>852</v>
      </c>
      <c r="D12562" s="65" t="s">
        <v>731</v>
      </c>
      <c r="E12562" s="65">
        <v>6</v>
      </c>
      <c r="F12562" s="65" t="s">
        <v>714</v>
      </c>
    </row>
    <row r="12563" spans="1:6" x14ac:dyDescent="0.25">
      <c r="A12563" s="65">
        <v>9042</v>
      </c>
      <c r="B12563" s="65" t="s">
        <v>854</v>
      </c>
      <c r="C12563" s="65" t="s">
        <v>852</v>
      </c>
      <c r="D12563" s="65" t="s">
        <v>731</v>
      </c>
      <c r="E12563" s="65">
        <v>6</v>
      </c>
      <c r="F12563" s="65" t="s">
        <v>715</v>
      </c>
    </row>
    <row r="12564" spans="1:6" x14ac:dyDescent="0.25">
      <c r="A12564" s="65">
        <v>9042</v>
      </c>
      <c r="B12564" s="65" t="s">
        <v>854</v>
      </c>
      <c r="C12564" s="65" t="s">
        <v>852</v>
      </c>
      <c r="D12564" s="65" t="s">
        <v>731</v>
      </c>
      <c r="E12564" s="65">
        <v>6</v>
      </c>
      <c r="F12564" s="65" t="s">
        <v>131</v>
      </c>
    </row>
    <row r="12565" spans="1:6" x14ac:dyDescent="0.25">
      <c r="A12565" s="65">
        <v>9042</v>
      </c>
      <c r="B12565" s="65" t="s">
        <v>854</v>
      </c>
      <c r="C12565" s="65" t="s">
        <v>852</v>
      </c>
      <c r="D12565" s="65" t="s">
        <v>731</v>
      </c>
      <c r="E12565" s="65">
        <v>6</v>
      </c>
      <c r="F12565" s="65" t="s">
        <v>134</v>
      </c>
    </row>
    <row r="12566" spans="1:6" x14ac:dyDescent="0.25">
      <c r="A12566" s="65">
        <v>9042</v>
      </c>
      <c r="B12566" s="65" t="s">
        <v>854</v>
      </c>
      <c r="C12566" s="65" t="s">
        <v>852</v>
      </c>
      <c r="D12566" s="65" t="s">
        <v>731</v>
      </c>
      <c r="E12566" s="65">
        <v>6</v>
      </c>
      <c r="F12566" s="65" t="s">
        <v>716</v>
      </c>
    </row>
    <row r="12567" spans="1:6" x14ac:dyDescent="0.25">
      <c r="A12567" s="65">
        <v>9042</v>
      </c>
      <c r="B12567" s="65" t="s">
        <v>854</v>
      </c>
      <c r="C12567" s="65" t="s">
        <v>852</v>
      </c>
      <c r="D12567" s="65" t="s">
        <v>731</v>
      </c>
      <c r="E12567" s="65">
        <v>6</v>
      </c>
      <c r="F12567" s="65" t="s">
        <v>717</v>
      </c>
    </row>
    <row r="12568" spans="1:6" x14ac:dyDescent="0.25">
      <c r="A12568" s="65">
        <v>9042</v>
      </c>
      <c r="B12568" s="65" t="s">
        <v>854</v>
      </c>
      <c r="C12568" s="65" t="s">
        <v>852</v>
      </c>
      <c r="D12568" s="65" t="s">
        <v>731</v>
      </c>
      <c r="E12568" s="65">
        <v>6</v>
      </c>
      <c r="F12568" s="65" t="s">
        <v>718</v>
      </c>
    </row>
    <row r="12569" spans="1:6" x14ac:dyDescent="0.25">
      <c r="A12569" s="65">
        <v>9042</v>
      </c>
      <c r="B12569" s="65" t="s">
        <v>854</v>
      </c>
      <c r="C12569" s="65" t="s">
        <v>852</v>
      </c>
      <c r="D12569" s="65" t="s">
        <v>731</v>
      </c>
      <c r="E12569" s="65">
        <v>6</v>
      </c>
      <c r="F12569" s="65" t="s">
        <v>719</v>
      </c>
    </row>
    <row r="12570" spans="1:6" x14ac:dyDescent="0.25">
      <c r="A12570" s="65">
        <v>9042</v>
      </c>
      <c r="B12570" s="65" t="s">
        <v>854</v>
      </c>
      <c r="C12570" s="65" t="s">
        <v>852</v>
      </c>
      <c r="D12570" s="65" t="s">
        <v>731</v>
      </c>
      <c r="E12570" s="65">
        <v>6</v>
      </c>
      <c r="F12570" s="65" t="s">
        <v>720</v>
      </c>
    </row>
    <row r="12571" spans="1:6" x14ac:dyDescent="0.25">
      <c r="A12571" s="65">
        <v>9042</v>
      </c>
      <c r="B12571" s="65" t="s">
        <v>854</v>
      </c>
      <c r="C12571" s="65" t="s">
        <v>852</v>
      </c>
      <c r="D12571" s="65" t="s">
        <v>731</v>
      </c>
      <c r="E12571" s="65">
        <v>6</v>
      </c>
      <c r="F12571" s="65" t="s">
        <v>129</v>
      </c>
    </row>
    <row r="12572" spans="1:6" x14ac:dyDescent="0.25">
      <c r="A12572" s="65">
        <v>9042</v>
      </c>
      <c r="B12572" s="65" t="s">
        <v>854</v>
      </c>
      <c r="C12572" s="65" t="s">
        <v>852</v>
      </c>
      <c r="D12572" s="65" t="s">
        <v>731</v>
      </c>
      <c r="E12572" s="65">
        <v>6</v>
      </c>
      <c r="F12572" s="65" t="s">
        <v>659</v>
      </c>
    </row>
    <row r="12573" spans="1:6" x14ac:dyDescent="0.25">
      <c r="A12573" s="65">
        <v>9042</v>
      </c>
      <c r="B12573" s="65" t="s">
        <v>854</v>
      </c>
      <c r="C12573" s="65" t="s">
        <v>852</v>
      </c>
      <c r="D12573" s="65" t="s">
        <v>731</v>
      </c>
      <c r="E12573" s="65">
        <v>6</v>
      </c>
      <c r="F12573" s="65" t="s">
        <v>660</v>
      </c>
    </row>
    <row r="12574" spans="1:6" x14ac:dyDescent="0.25">
      <c r="A12574" s="65">
        <v>9042</v>
      </c>
      <c r="B12574" s="65" t="s">
        <v>854</v>
      </c>
      <c r="C12574" s="65" t="s">
        <v>852</v>
      </c>
      <c r="D12574" s="65" t="s">
        <v>731</v>
      </c>
      <c r="E12574" s="65">
        <v>6</v>
      </c>
      <c r="F12574" s="65" t="s">
        <v>132</v>
      </c>
    </row>
    <row r="12575" spans="1:6" x14ac:dyDescent="0.25">
      <c r="A12575" s="65">
        <v>9042</v>
      </c>
      <c r="B12575" s="65" t="s">
        <v>854</v>
      </c>
      <c r="C12575" s="65" t="s">
        <v>852</v>
      </c>
      <c r="D12575" s="65" t="s">
        <v>731</v>
      </c>
      <c r="E12575" s="65">
        <v>6</v>
      </c>
      <c r="F12575" s="65" t="s">
        <v>661</v>
      </c>
    </row>
    <row r="12576" spans="1:6" x14ac:dyDescent="0.25">
      <c r="A12576" s="65">
        <v>9042</v>
      </c>
      <c r="B12576" s="65" t="s">
        <v>854</v>
      </c>
      <c r="C12576" s="65" t="s">
        <v>852</v>
      </c>
      <c r="D12576" s="65" t="s">
        <v>731</v>
      </c>
      <c r="E12576" s="65">
        <v>6</v>
      </c>
      <c r="F12576" s="65" t="s">
        <v>662</v>
      </c>
    </row>
    <row r="12577" spans="1:6" x14ac:dyDescent="0.25">
      <c r="A12577" s="65">
        <v>9042</v>
      </c>
      <c r="B12577" s="65" t="s">
        <v>854</v>
      </c>
      <c r="C12577" s="65" t="s">
        <v>852</v>
      </c>
      <c r="D12577" s="65" t="s">
        <v>731</v>
      </c>
      <c r="E12577" s="65">
        <v>6</v>
      </c>
      <c r="F12577" s="65" t="s">
        <v>663</v>
      </c>
    </row>
    <row r="12578" spans="1:6" x14ac:dyDescent="0.25">
      <c r="A12578" s="65">
        <v>9042</v>
      </c>
      <c r="B12578" s="65" t="s">
        <v>854</v>
      </c>
      <c r="C12578" s="65" t="s">
        <v>852</v>
      </c>
      <c r="D12578" s="65" t="s">
        <v>731</v>
      </c>
      <c r="E12578" s="65">
        <v>6</v>
      </c>
      <c r="F12578" s="65" t="s">
        <v>664</v>
      </c>
    </row>
    <row r="12579" spans="1:6" x14ac:dyDescent="0.25">
      <c r="A12579" s="65">
        <v>9042</v>
      </c>
      <c r="B12579" s="65" t="s">
        <v>854</v>
      </c>
      <c r="C12579" s="65" t="s">
        <v>852</v>
      </c>
      <c r="D12579" s="65" t="s">
        <v>731</v>
      </c>
      <c r="E12579" s="65">
        <v>6</v>
      </c>
      <c r="F12579" s="65" t="s">
        <v>665</v>
      </c>
    </row>
    <row r="12580" spans="1:6" x14ac:dyDescent="0.25">
      <c r="A12580" s="65">
        <v>9042</v>
      </c>
      <c r="B12580" s="65" t="s">
        <v>854</v>
      </c>
      <c r="C12580" s="65" t="s">
        <v>852</v>
      </c>
      <c r="D12580" s="65" t="s">
        <v>731</v>
      </c>
      <c r="E12580" s="65">
        <v>6</v>
      </c>
      <c r="F12580" s="65" t="s">
        <v>666</v>
      </c>
    </row>
    <row r="12581" spans="1:6" x14ac:dyDescent="0.25">
      <c r="A12581" s="65">
        <v>9042</v>
      </c>
      <c r="B12581" s="65" t="s">
        <v>854</v>
      </c>
      <c r="C12581" s="65" t="s">
        <v>852</v>
      </c>
      <c r="D12581" s="65" t="s">
        <v>731</v>
      </c>
      <c r="E12581" s="65">
        <v>6</v>
      </c>
      <c r="F12581" s="65" t="s">
        <v>667</v>
      </c>
    </row>
    <row r="12582" spans="1:6" x14ac:dyDescent="0.25">
      <c r="A12582" s="65">
        <v>9042</v>
      </c>
      <c r="B12582" s="65" t="s">
        <v>854</v>
      </c>
      <c r="C12582" s="65" t="s">
        <v>852</v>
      </c>
      <c r="D12582" s="65" t="s">
        <v>731</v>
      </c>
      <c r="E12582" s="65">
        <v>6</v>
      </c>
      <c r="F12582" s="65" t="s">
        <v>668</v>
      </c>
    </row>
    <row r="12583" spans="1:6" x14ac:dyDescent="0.25">
      <c r="A12583" s="65">
        <v>9042</v>
      </c>
      <c r="B12583" s="65" t="s">
        <v>854</v>
      </c>
      <c r="C12583" s="65" t="s">
        <v>852</v>
      </c>
      <c r="D12583" s="65" t="s">
        <v>731</v>
      </c>
      <c r="E12583" s="65">
        <v>6</v>
      </c>
      <c r="F12583" s="65" t="s">
        <v>669</v>
      </c>
    </row>
    <row r="12584" spans="1:6" x14ac:dyDescent="0.25">
      <c r="A12584" s="65">
        <v>9042</v>
      </c>
      <c r="B12584" s="65" t="s">
        <v>854</v>
      </c>
      <c r="C12584" s="65" t="s">
        <v>852</v>
      </c>
      <c r="D12584" s="65" t="s">
        <v>731</v>
      </c>
      <c r="E12584" s="65">
        <v>6</v>
      </c>
      <c r="F12584" s="65" t="s">
        <v>670</v>
      </c>
    </row>
    <row r="12585" spans="1:6" x14ac:dyDescent="0.25">
      <c r="A12585" s="65">
        <v>9042</v>
      </c>
      <c r="B12585" s="65" t="s">
        <v>854</v>
      </c>
      <c r="C12585" s="65" t="s">
        <v>852</v>
      </c>
      <c r="D12585" s="65" t="s">
        <v>731</v>
      </c>
      <c r="E12585" s="65">
        <v>6</v>
      </c>
      <c r="F12585" s="65" t="s">
        <v>671</v>
      </c>
    </row>
    <row r="12586" spans="1:6" x14ac:dyDescent="0.25">
      <c r="A12586" s="65">
        <v>9042</v>
      </c>
      <c r="B12586" s="65" t="s">
        <v>854</v>
      </c>
      <c r="C12586" s="65" t="s">
        <v>852</v>
      </c>
      <c r="D12586" s="65" t="s">
        <v>731</v>
      </c>
      <c r="E12586" s="65">
        <v>6</v>
      </c>
      <c r="F12586" s="65" t="s">
        <v>672</v>
      </c>
    </row>
    <row r="12587" spans="1:6" x14ac:dyDescent="0.25">
      <c r="A12587" s="65">
        <v>9042</v>
      </c>
      <c r="B12587" s="65" t="s">
        <v>854</v>
      </c>
      <c r="C12587" s="65" t="s">
        <v>852</v>
      </c>
      <c r="D12587" s="65" t="s">
        <v>731</v>
      </c>
      <c r="E12587" s="65">
        <v>6</v>
      </c>
      <c r="F12587" s="65" t="s">
        <v>673</v>
      </c>
    </row>
    <row r="12588" spans="1:6" x14ac:dyDescent="0.25">
      <c r="A12588" s="65">
        <v>9042</v>
      </c>
      <c r="B12588" s="65" t="s">
        <v>854</v>
      </c>
      <c r="C12588" s="65" t="s">
        <v>852</v>
      </c>
      <c r="D12588" s="65" t="s">
        <v>731</v>
      </c>
      <c r="E12588" s="65">
        <v>6</v>
      </c>
      <c r="F12588" s="65" t="s">
        <v>674</v>
      </c>
    </row>
    <row r="12589" spans="1:6" x14ac:dyDescent="0.25">
      <c r="A12589" s="65">
        <v>9042</v>
      </c>
      <c r="B12589" s="65" t="s">
        <v>854</v>
      </c>
      <c r="C12589" s="65" t="s">
        <v>852</v>
      </c>
      <c r="D12589" s="65" t="s">
        <v>731</v>
      </c>
      <c r="E12589" s="65">
        <v>6</v>
      </c>
      <c r="F12589" s="65" t="s">
        <v>675</v>
      </c>
    </row>
    <row r="12590" spans="1:6" x14ac:dyDescent="0.25">
      <c r="A12590" s="65">
        <v>9042</v>
      </c>
      <c r="B12590" s="65" t="s">
        <v>854</v>
      </c>
      <c r="C12590" s="65" t="s">
        <v>852</v>
      </c>
      <c r="D12590" s="65" t="s">
        <v>731</v>
      </c>
      <c r="E12590" s="65">
        <v>6</v>
      </c>
      <c r="F12590" s="65" t="s">
        <v>676</v>
      </c>
    </row>
    <row r="12591" spans="1:6" x14ac:dyDescent="0.25">
      <c r="A12591" s="65">
        <v>9042</v>
      </c>
      <c r="B12591" s="65" t="s">
        <v>854</v>
      </c>
      <c r="C12591" s="65" t="s">
        <v>852</v>
      </c>
      <c r="D12591" s="65" t="s">
        <v>731</v>
      </c>
      <c r="E12591" s="65">
        <v>6</v>
      </c>
      <c r="F12591" s="65" t="s">
        <v>126</v>
      </c>
    </row>
    <row r="12592" spans="1:6" x14ac:dyDescent="0.25">
      <c r="A12592" s="65">
        <v>9042</v>
      </c>
      <c r="B12592" s="65" t="s">
        <v>854</v>
      </c>
      <c r="C12592" s="65" t="s">
        <v>852</v>
      </c>
      <c r="D12592" s="65" t="s">
        <v>731</v>
      </c>
      <c r="E12592" s="65">
        <v>6</v>
      </c>
      <c r="F12592" s="65" t="s">
        <v>677</v>
      </c>
    </row>
    <row r="12593" spans="1:6" x14ac:dyDescent="0.25">
      <c r="A12593" s="65">
        <v>9042</v>
      </c>
      <c r="B12593" s="65" t="s">
        <v>854</v>
      </c>
      <c r="C12593" s="65" t="s">
        <v>852</v>
      </c>
      <c r="D12593" s="65" t="s">
        <v>731</v>
      </c>
      <c r="E12593" s="65">
        <v>6</v>
      </c>
      <c r="F12593" s="65" t="s">
        <v>678</v>
      </c>
    </row>
    <row r="12594" spans="1:6" x14ac:dyDescent="0.25">
      <c r="A12594" s="65">
        <v>9042</v>
      </c>
      <c r="B12594" s="65" t="s">
        <v>854</v>
      </c>
      <c r="C12594" s="65" t="s">
        <v>852</v>
      </c>
      <c r="D12594" s="65" t="s">
        <v>731</v>
      </c>
      <c r="E12594" s="65">
        <v>6</v>
      </c>
      <c r="F12594" s="65" t="s">
        <v>127</v>
      </c>
    </row>
    <row r="12595" spans="1:6" x14ac:dyDescent="0.25">
      <c r="A12595" s="65">
        <v>9042</v>
      </c>
      <c r="B12595" s="65" t="s">
        <v>854</v>
      </c>
      <c r="C12595" s="65" t="s">
        <v>852</v>
      </c>
      <c r="D12595" s="65" t="s">
        <v>731</v>
      </c>
      <c r="E12595" s="65">
        <v>6</v>
      </c>
      <c r="F12595" s="65" t="s">
        <v>679</v>
      </c>
    </row>
    <row r="12596" spans="1:6" x14ac:dyDescent="0.25">
      <c r="A12596" s="65">
        <v>9042</v>
      </c>
      <c r="B12596" s="65" t="s">
        <v>854</v>
      </c>
      <c r="C12596" s="65" t="s">
        <v>852</v>
      </c>
      <c r="D12596" s="65" t="s">
        <v>731</v>
      </c>
      <c r="E12596" s="65">
        <v>6</v>
      </c>
      <c r="F12596" s="65" t="s">
        <v>680</v>
      </c>
    </row>
    <row r="12597" spans="1:6" x14ac:dyDescent="0.25">
      <c r="A12597" s="65">
        <v>9042</v>
      </c>
      <c r="B12597" s="65" t="s">
        <v>854</v>
      </c>
      <c r="C12597" s="65" t="s">
        <v>852</v>
      </c>
      <c r="D12597" s="65" t="s">
        <v>731</v>
      </c>
      <c r="E12597" s="65">
        <v>6</v>
      </c>
      <c r="F12597" s="65" t="s">
        <v>681</v>
      </c>
    </row>
    <row r="12598" spans="1:6" x14ac:dyDescent="0.25">
      <c r="A12598" s="65">
        <v>9042</v>
      </c>
      <c r="B12598" s="65" t="s">
        <v>854</v>
      </c>
      <c r="C12598" s="65" t="s">
        <v>852</v>
      </c>
      <c r="D12598" s="65" t="s">
        <v>731</v>
      </c>
      <c r="E12598" s="65">
        <v>6</v>
      </c>
      <c r="F12598" s="65" t="s">
        <v>682</v>
      </c>
    </row>
    <row r="12599" spans="1:6" x14ac:dyDescent="0.25">
      <c r="A12599" s="65">
        <v>9042</v>
      </c>
      <c r="B12599" s="65" t="s">
        <v>854</v>
      </c>
      <c r="C12599" s="65" t="s">
        <v>852</v>
      </c>
      <c r="D12599" s="65" t="s">
        <v>731</v>
      </c>
      <c r="E12599" s="65">
        <v>6</v>
      </c>
      <c r="F12599" s="65" t="s">
        <v>683</v>
      </c>
    </row>
    <row r="12600" spans="1:6" x14ac:dyDescent="0.25">
      <c r="A12600" s="65">
        <v>9042</v>
      </c>
      <c r="B12600" s="65" t="s">
        <v>854</v>
      </c>
      <c r="C12600" s="65" t="s">
        <v>852</v>
      </c>
      <c r="D12600" s="65" t="s">
        <v>731</v>
      </c>
      <c r="E12600" s="65">
        <v>6</v>
      </c>
      <c r="F12600" s="65" t="s">
        <v>684</v>
      </c>
    </row>
    <row r="12601" spans="1:6" x14ac:dyDescent="0.25">
      <c r="A12601" s="65">
        <v>9042</v>
      </c>
      <c r="B12601" s="65" t="s">
        <v>854</v>
      </c>
      <c r="C12601" s="65" t="s">
        <v>852</v>
      </c>
      <c r="D12601" s="65" t="s">
        <v>731</v>
      </c>
      <c r="E12601" s="65">
        <v>6</v>
      </c>
      <c r="F12601" s="65" t="s">
        <v>133</v>
      </c>
    </row>
    <row r="12602" spans="1:6" x14ac:dyDescent="0.25">
      <c r="A12602" s="65">
        <v>9042</v>
      </c>
      <c r="B12602" s="65" t="s">
        <v>854</v>
      </c>
      <c r="C12602" s="65" t="s">
        <v>852</v>
      </c>
      <c r="D12602" s="65" t="s">
        <v>731</v>
      </c>
      <c r="E12602" s="65">
        <v>6</v>
      </c>
      <c r="F12602" s="65" t="s">
        <v>685</v>
      </c>
    </row>
    <row r="12603" spans="1:6" x14ac:dyDescent="0.25">
      <c r="A12603" s="65">
        <v>9042</v>
      </c>
      <c r="B12603" s="65" t="s">
        <v>854</v>
      </c>
      <c r="C12603" s="65" t="s">
        <v>852</v>
      </c>
      <c r="D12603" s="65" t="s">
        <v>731</v>
      </c>
      <c r="E12603" s="65">
        <v>6</v>
      </c>
      <c r="F12603" s="65" t="s">
        <v>686</v>
      </c>
    </row>
    <row r="12604" spans="1:6" x14ac:dyDescent="0.25">
      <c r="A12604" s="65">
        <v>9042</v>
      </c>
      <c r="B12604" s="65" t="s">
        <v>854</v>
      </c>
      <c r="C12604" s="65" t="s">
        <v>852</v>
      </c>
      <c r="D12604" s="65" t="s">
        <v>731</v>
      </c>
      <c r="E12604" s="65">
        <v>6</v>
      </c>
      <c r="F12604" s="65" t="s">
        <v>495</v>
      </c>
    </row>
    <row r="12605" spans="1:6" x14ac:dyDescent="0.25">
      <c r="A12605" s="65">
        <v>9042</v>
      </c>
      <c r="B12605" s="65" t="s">
        <v>854</v>
      </c>
      <c r="C12605" s="65" t="s">
        <v>852</v>
      </c>
      <c r="D12605" s="65" t="s">
        <v>731</v>
      </c>
      <c r="E12605" s="65">
        <v>6</v>
      </c>
      <c r="F12605" s="65" t="s">
        <v>687</v>
      </c>
    </row>
    <row r="12606" spans="1:6" x14ac:dyDescent="0.25">
      <c r="A12606" s="65">
        <v>9042</v>
      </c>
      <c r="B12606" s="65" t="s">
        <v>854</v>
      </c>
      <c r="C12606" s="65" t="s">
        <v>852</v>
      </c>
      <c r="D12606" s="65" t="s">
        <v>731</v>
      </c>
      <c r="E12606" s="65">
        <v>6</v>
      </c>
      <c r="F12606" s="65" t="s">
        <v>688</v>
      </c>
    </row>
    <row r="12607" spans="1:6" x14ac:dyDescent="0.25">
      <c r="A12607" s="65">
        <v>9042</v>
      </c>
      <c r="B12607" s="65" t="s">
        <v>854</v>
      </c>
      <c r="C12607" s="65" t="s">
        <v>852</v>
      </c>
      <c r="D12607" s="65" t="s">
        <v>731</v>
      </c>
      <c r="E12607" s="65">
        <v>6</v>
      </c>
      <c r="F12607" s="65" t="s">
        <v>689</v>
      </c>
    </row>
    <row r="12608" spans="1:6" x14ac:dyDescent="0.25">
      <c r="A12608" s="65">
        <v>9042</v>
      </c>
      <c r="B12608" s="65" t="s">
        <v>854</v>
      </c>
      <c r="C12608" s="65" t="s">
        <v>852</v>
      </c>
      <c r="D12608" s="65" t="s">
        <v>731</v>
      </c>
      <c r="E12608" s="65">
        <v>6</v>
      </c>
      <c r="F12608" s="65" t="s">
        <v>690</v>
      </c>
    </row>
    <row r="12609" spans="1:6" x14ac:dyDescent="0.25">
      <c r="A12609" s="65">
        <v>9042</v>
      </c>
      <c r="B12609" s="65" t="s">
        <v>854</v>
      </c>
      <c r="C12609" s="65" t="s">
        <v>852</v>
      </c>
      <c r="D12609" s="65" t="s">
        <v>731</v>
      </c>
      <c r="E12609" s="65">
        <v>6</v>
      </c>
      <c r="F12609" s="65" t="s">
        <v>691</v>
      </c>
    </row>
    <row r="12610" spans="1:6" x14ac:dyDescent="0.25">
      <c r="A12610" s="65">
        <v>9042</v>
      </c>
      <c r="B12610" s="65" t="s">
        <v>854</v>
      </c>
      <c r="C12610" s="65" t="s">
        <v>852</v>
      </c>
      <c r="D12610" s="65" t="s">
        <v>731</v>
      </c>
      <c r="E12610" s="65">
        <v>6</v>
      </c>
      <c r="F12610" s="65" t="s">
        <v>692</v>
      </c>
    </row>
    <row r="12611" spans="1:6" x14ac:dyDescent="0.25">
      <c r="A12611" s="65">
        <v>9042</v>
      </c>
      <c r="B12611" s="65" t="s">
        <v>854</v>
      </c>
      <c r="C12611" s="65" t="s">
        <v>852</v>
      </c>
      <c r="D12611" s="65" t="s">
        <v>731</v>
      </c>
      <c r="E12611" s="65">
        <v>6</v>
      </c>
      <c r="F12611" s="65" t="s">
        <v>693</v>
      </c>
    </row>
    <row r="12612" spans="1:6" x14ac:dyDescent="0.25">
      <c r="A12612" s="65">
        <v>9042</v>
      </c>
      <c r="B12612" s="65" t="s">
        <v>854</v>
      </c>
      <c r="C12612" s="65" t="s">
        <v>852</v>
      </c>
      <c r="D12612" s="65" t="s">
        <v>731</v>
      </c>
      <c r="E12612" s="65">
        <v>6</v>
      </c>
      <c r="F12612" s="65" t="s">
        <v>694</v>
      </c>
    </row>
    <row r="12613" spans="1:6" x14ac:dyDescent="0.25">
      <c r="A12613" s="65">
        <v>9042</v>
      </c>
      <c r="B12613" s="65" t="s">
        <v>854</v>
      </c>
      <c r="C12613" s="65" t="s">
        <v>852</v>
      </c>
      <c r="D12613" s="65" t="s">
        <v>731</v>
      </c>
      <c r="E12613" s="65">
        <v>6</v>
      </c>
      <c r="F12613" s="65" t="s">
        <v>695</v>
      </c>
    </row>
    <row r="12614" spans="1:6" x14ac:dyDescent="0.25">
      <c r="A12614" s="65">
        <v>9042</v>
      </c>
      <c r="B12614" s="65" t="s">
        <v>854</v>
      </c>
      <c r="C12614" s="65" t="s">
        <v>852</v>
      </c>
      <c r="D12614" s="65" t="s">
        <v>731</v>
      </c>
      <c r="E12614" s="65">
        <v>6</v>
      </c>
      <c r="F12614" s="65" t="s">
        <v>696</v>
      </c>
    </row>
    <row r="12615" spans="1:6" x14ac:dyDescent="0.25">
      <c r="A12615" s="65">
        <v>9042</v>
      </c>
      <c r="B12615" s="65" t="s">
        <v>854</v>
      </c>
      <c r="C12615" s="65" t="s">
        <v>852</v>
      </c>
      <c r="D12615" s="65" t="s">
        <v>731</v>
      </c>
      <c r="E12615" s="65">
        <v>6</v>
      </c>
      <c r="F12615" s="65" t="s">
        <v>697</v>
      </c>
    </row>
    <row r="12616" spans="1:6" x14ac:dyDescent="0.25">
      <c r="A12616" s="65">
        <v>9042</v>
      </c>
      <c r="B12616" s="65" t="s">
        <v>854</v>
      </c>
      <c r="C12616" s="65" t="s">
        <v>852</v>
      </c>
      <c r="D12616" s="65" t="s">
        <v>731</v>
      </c>
      <c r="E12616" s="65">
        <v>6</v>
      </c>
      <c r="F12616" s="65" t="s">
        <v>698</v>
      </c>
    </row>
    <row r="12617" spans="1:6" x14ac:dyDescent="0.25">
      <c r="A12617" s="65">
        <v>9042</v>
      </c>
      <c r="B12617" s="65" t="s">
        <v>854</v>
      </c>
      <c r="C12617" s="65" t="s">
        <v>852</v>
      </c>
      <c r="D12617" s="65" t="s">
        <v>731</v>
      </c>
      <c r="E12617" s="65">
        <v>6</v>
      </c>
      <c r="F12617" s="65" t="s">
        <v>699</v>
      </c>
    </row>
    <row r="12618" spans="1:6" x14ac:dyDescent="0.25">
      <c r="A12618" s="65">
        <v>9042</v>
      </c>
      <c r="B12618" s="65" t="s">
        <v>854</v>
      </c>
      <c r="C12618" s="65" t="s">
        <v>852</v>
      </c>
      <c r="D12618" s="65" t="s">
        <v>731</v>
      </c>
      <c r="E12618" s="65">
        <v>6</v>
      </c>
      <c r="F12618" s="65" t="s">
        <v>700</v>
      </c>
    </row>
    <row r="12619" spans="1:6" x14ac:dyDescent="0.25">
      <c r="A12619" s="65">
        <v>9043</v>
      </c>
      <c r="B12619" s="65" t="s">
        <v>855</v>
      </c>
      <c r="C12619" s="65" t="s">
        <v>852</v>
      </c>
      <c r="D12619" s="65" t="s">
        <v>731</v>
      </c>
      <c r="E12619" s="65">
        <v>3</v>
      </c>
      <c r="F12619" s="65" t="s">
        <v>701</v>
      </c>
    </row>
    <row r="12620" spans="1:6" x14ac:dyDescent="0.25">
      <c r="A12620" s="65">
        <v>9043</v>
      </c>
      <c r="B12620" s="65" t="s">
        <v>855</v>
      </c>
      <c r="C12620" s="65" t="s">
        <v>852</v>
      </c>
      <c r="D12620" s="65" t="s">
        <v>731</v>
      </c>
      <c r="E12620" s="65">
        <v>3</v>
      </c>
      <c r="F12620" s="65" t="s">
        <v>702</v>
      </c>
    </row>
    <row r="12621" spans="1:6" x14ac:dyDescent="0.25">
      <c r="A12621" s="65">
        <v>9043</v>
      </c>
      <c r="B12621" s="65" t="s">
        <v>855</v>
      </c>
      <c r="C12621" s="65" t="s">
        <v>852</v>
      </c>
      <c r="D12621" s="65" t="s">
        <v>731</v>
      </c>
      <c r="E12621" s="65">
        <v>3</v>
      </c>
      <c r="F12621" s="65" t="s">
        <v>703</v>
      </c>
    </row>
    <row r="12622" spans="1:6" x14ac:dyDescent="0.25">
      <c r="A12622" s="65">
        <v>9043</v>
      </c>
      <c r="B12622" s="65" t="s">
        <v>855</v>
      </c>
      <c r="C12622" s="65" t="s">
        <v>852</v>
      </c>
      <c r="D12622" s="65" t="s">
        <v>731</v>
      </c>
      <c r="E12622" s="65">
        <v>3</v>
      </c>
      <c r="F12622" s="65" t="s">
        <v>704</v>
      </c>
    </row>
    <row r="12623" spans="1:6" x14ac:dyDescent="0.25">
      <c r="A12623" s="65">
        <v>9043</v>
      </c>
      <c r="B12623" s="65" t="s">
        <v>855</v>
      </c>
      <c r="C12623" s="65" t="s">
        <v>852</v>
      </c>
      <c r="D12623" s="65" t="s">
        <v>731</v>
      </c>
      <c r="E12623" s="65">
        <v>3</v>
      </c>
      <c r="F12623" s="65" t="s">
        <v>705</v>
      </c>
    </row>
    <row r="12624" spans="1:6" x14ac:dyDescent="0.25">
      <c r="A12624" s="65">
        <v>9043</v>
      </c>
      <c r="B12624" s="65" t="s">
        <v>855</v>
      </c>
      <c r="C12624" s="65" t="s">
        <v>852</v>
      </c>
      <c r="D12624" s="65" t="s">
        <v>731</v>
      </c>
      <c r="E12624" s="65">
        <v>3</v>
      </c>
      <c r="F12624" s="65" t="s">
        <v>706</v>
      </c>
    </row>
    <row r="12625" spans="1:6" x14ac:dyDescent="0.25">
      <c r="A12625" s="65">
        <v>9043</v>
      </c>
      <c r="B12625" s="65" t="s">
        <v>855</v>
      </c>
      <c r="C12625" s="65" t="s">
        <v>852</v>
      </c>
      <c r="D12625" s="65" t="s">
        <v>731</v>
      </c>
      <c r="E12625" s="65">
        <v>3</v>
      </c>
      <c r="F12625" s="65" t="s">
        <v>707</v>
      </c>
    </row>
    <row r="12626" spans="1:6" x14ac:dyDescent="0.25">
      <c r="A12626" s="65">
        <v>9043</v>
      </c>
      <c r="B12626" s="65" t="s">
        <v>855</v>
      </c>
      <c r="C12626" s="65" t="s">
        <v>852</v>
      </c>
      <c r="D12626" s="65" t="s">
        <v>731</v>
      </c>
      <c r="E12626" s="65">
        <v>3</v>
      </c>
      <c r="F12626" s="65" t="s">
        <v>708</v>
      </c>
    </row>
    <row r="12627" spans="1:6" x14ac:dyDescent="0.25">
      <c r="A12627" s="65">
        <v>9043</v>
      </c>
      <c r="B12627" s="65" t="s">
        <v>855</v>
      </c>
      <c r="C12627" s="65" t="s">
        <v>852</v>
      </c>
      <c r="D12627" s="65" t="s">
        <v>731</v>
      </c>
      <c r="E12627" s="65">
        <v>3</v>
      </c>
      <c r="F12627" s="65" t="s">
        <v>709</v>
      </c>
    </row>
    <row r="12628" spans="1:6" x14ac:dyDescent="0.25">
      <c r="A12628" s="65">
        <v>9043</v>
      </c>
      <c r="B12628" s="65" t="s">
        <v>855</v>
      </c>
      <c r="C12628" s="65" t="s">
        <v>852</v>
      </c>
      <c r="D12628" s="65" t="s">
        <v>731</v>
      </c>
      <c r="E12628" s="65">
        <v>3</v>
      </c>
      <c r="F12628" s="65" t="s">
        <v>710</v>
      </c>
    </row>
    <row r="12629" spans="1:6" x14ac:dyDescent="0.25">
      <c r="A12629" s="65">
        <v>9043</v>
      </c>
      <c r="B12629" s="65" t="s">
        <v>855</v>
      </c>
      <c r="C12629" s="65" t="s">
        <v>852</v>
      </c>
      <c r="D12629" s="65" t="s">
        <v>731</v>
      </c>
      <c r="E12629" s="65">
        <v>3</v>
      </c>
      <c r="F12629" s="65" t="s">
        <v>711</v>
      </c>
    </row>
    <row r="12630" spans="1:6" x14ac:dyDescent="0.25">
      <c r="A12630" s="65">
        <v>9043</v>
      </c>
      <c r="B12630" s="65" t="s">
        <v>855</v>
      </c>
      <c r="C12630" s="65" t="s">
        <v>852</v>
      </c>
      <c r="D12630" s="65" t="s">
        <v>731</v>
      </c>
      <c r="E12630" s="65">
        <v>3</v>
      </c>
      <c r="F12630" s="65" t="s">
        <v>712</v>
      </c>
    </row>
    <row r="12631" spans="1:6" x14ac:dyDescent="0.25">
      <c r="A12631" s="65">
        <v>9043</v>
      </c>
      <c r="B12631" s="65" t="s">
        <v>855</v>
      </c>
      <c r="C12631" s="65" t="s">
        <v>852</v>
      </c>
      <c r="D12631" s="65" t="s">
        <v>731</v>
      </c>
      <c r="E12631" s="65">
        <v>3</v>
      </c>
      <c r="F12631" s="65" t="s">
        <v>713</v>
      </c>
    </row>
    <row r="12632" spans="1:6" x14ac:dyDescent="0.25">
      <c r="A12632" s="65">
        <v>9043</v>
      </c>
      <c r="B12632" s="65" t="s">
        <v>855</v>
      </c>
      <c r="C12632" s="65" t="s">
        <v>852</v>
      </c>
      <c r="D12632" s="65" t="s">
        <v>731</v>
      </c>
      <c r="E12632" s="65">
        <v>3</v>
      </c>
      <c r="F12632" s="65" t="s">
        <v>714</v>
      </c>
    </row>
    <row r="12633" spans="1:6" x14ac:dyDescent="0.25">
      <c r="A12633" s="65">
        <v>9043</v>
      </c>
      <c r="B12633" s="65" t="s">
        <v>855</v>
      </c>
      <c r="C12633" s="65" t="s">
        <v>852</v>
      </c>
      <c r="D12633" s="65" t="s">
        <v>731</v>
      </c>
      <c r="E12633" s="65">
        <v>3</v>
      </c>
      <c r="F12633" s="65" t="s">
        <v>715</v>
      </c>
    </row>
    <row r="12634" spans="1:6" x14ac:dyDescent="0.25">
      <c r="A12634" s="65">
        <v>9043</v>
      </c>
      <c r="B12634" s="65" t="s">
        <v>855</v>
      </c>
      <c r="C12634" s="65" t="s">
        <v>852</v>
      </c>
      <c r="D12634" s="65" t="s">
        <v>731</v>
      </c>
      <c r="E12634" s="65">
        <v>3</v>
      </c>
      <c r="F12634" s="65" t="s">
        <v>131</v>
      </c>
    </row>
    <row r="12635" spans="1:6" x14ac:dyDescent="0.25">
      <c r="A12635" s="65">
        <v>9043</v>
      </c>
      <c r="B12635" s="65" t="s">
        <v>855</v>
      </c>
      <c r="C12635" s="65" t="s">
        <v>852</v>
      </c>
      <c r="D12635" s="65" t="s">
        <v>731</v>
      </c>
      <c r="E12635" s="65">
        <v>3</v>
      </c>
      <c r="F12635" s="65" t="s">
        <v>134</v>
      </c>
    </row>
    <row r="12636" spans="1:6" x14ac:dyDescent="0.25">
      <c r="A12636" s="65">
        <v>9043</v>
      </c>
      <c r="B12636" s="65" t="s">
        <v>855</v>
      </c>
      <c r="C12636" s="65" t="s">
        <v>852</v>
      </c>
      <c r="D12636" s="65" t="s">
        <v>731</v>
      </c>
      <c r="E12636" s="65">
        <v>3</v>
      </c>
      <c r="F12636" s="65" t="s">
        <v>716</v>
      </c>
    </row>
    <row r="12637" spans="1:6" x14ac:dyDescent="0.25">
      <c r="A12637" s="65">
        <v>9043</v>
      </c>
      <c r="B12637" s="65" t="s">
        <v>855</v>
      </c>
      <c r="C12637" s="65" t="s">
        <v>852</v>
      </c>
      <c r="D12637" s="65" t="s">
        <v>731</v>
      </c>
      <c r="E12637" s="65">
        <v>3</v>
      </c>
      <c r="F12637" s="65" t="s">
        <v>717</v>
      </c>
    </row>
    <row r="12638" spans="1:6" x14ac:dyDescent="0.25">
      <c r="A12638" s="65">
        <v>9043</v>
      </c>
      <c r="B12638" s="65" t="s">
        <v>855</v>
      </c>
      <c r="C12638" s="65" t="s">
        <v>852</v>
      </c>
      <c r="D12638" s="65" t="s">
        <v>731</v>
      </c>
      <c r="E12638" s="65">
        <v>3</v>
      </c>
      <c r="F12638" s="65" t="s">
        <v>718</v>
      </c>
    </row>
    <row r="12639" spans="1:6" x14ac:dyDescent="0.25">
      <c r="A12639" s="65">
        <v>9043</v>
      </c>
      <c r="B12639" s="65" t="s">
        <v>855</v>
      </c>
      <c r="C12639" s="65" t="s">
        <v>852</v>
      </c>
      <c r="D12639" s="65" t="s">
        <v>731</v>
      </c>
      <c r="E12639" s="65">
        <v>3</v>
      </c>
      <c r="F12639" s="65" t="s">
        <v>719</v>
      </c>
    </row>
    <row r="12640" spans="1:6" x14ac:dyDescent="0.25">
      <c r="A12640" s="65">
        <v>9043</v>
      </c>
      <c r="B12640" s="65" t="s">
        <v>855</v>
      </c>
      <c r="C12640" s="65" t="s">
        <v>852</v>
      </c>
      <c r="D12640" s="65" t="s">
        <v>731</v>
      </c>
      <c r="E12640" s="65">
        <v>3</v>
      </c>
      <c r="F12640" s="65" t="s">
        <v>720</v>
      </c>
    </row>
    <row r="12641" spans="1:6" x14ac:dyDescent="0.25">
      <c r="A12641" s="65">
        <v>9043</v>
      </c>
      <c r="B12641" s="65" t="s">
        <v>855</v>
      </c>
      <c r="C12641" s="65" t="s">
        <v>852</v>
      </c>
      <c r="D12641" s="65" t="s">
        <v>731</v>
      </c>
      <c r="E12641" s="65">
        <v>3</v>
      </c>
      <c r="F12641" s="65" t="s">
        <v>129</v>
      </c>
    </row>
    <row r="12642" spans="1:6" x14ac:dyDescent="0.25">
      <c r="A12642" s="65">
        <v>9043</v>
      </c>
      <c r="B12642" s="65" t="s">
        <v>855</v>
      </c>
      <c r="C12642" s="65" t="s">
        <v>852</v>
      </c>
      <c r="D12642" s="65" t="s">
        <v>731</v>
      </c>
      <c r="E12642" s="65">
        <v>3</v>
      </c>
      <c r="F12642" s="65" t="s">
        <v>659</v>
      </c>
    </row>
    <row r="12643" spans="1:6" x14ac:dyDescent="0.25">
      <c r="A12643" s="65">
        <v>9043</v>
      </c>
      <c r="B12643" s="65" t="s">
        <v>855</v>
      </c>
      <c r="C12643" s="65" t="s">
        <v>852</v>
      </c>
      <c r="D12643" s="65" t="s">
        <v>731</v>
      </c>
      <c r="E12643" s="65">
        <v>3</v>
      </c>
      <c r="F12643" s="65" t="s">
        <v>660</v>
      </c>
    </row>
    <row r="12644" spans="1:6" x14ac:dyDescent="0.25">
      <c r="A12644" s="65">
        <v>9043</v>
      </c>
      <c r="B12644" s="65" t="s">
        <v>855</v>
      </c>
      <c r="C12644" s="65" t="s">
        <v>852</v>
      </c>
      <c r="D12644" s="65" t="s">
        <v>731</v>
      </c>
      <c r="E12644" s="65">
        <v>3</v>
      </c>
      <c r="F12644" s="65" t="s">
        <v>132</v>
      </c>
    </row>
    <row r="12645" spans="1:6" x14ac:dyDescent="0.25">
      <c r="A12645" s="65">
        <v>9043</v>
      </c>
      <c r="B12645" s="65" t="s">
        <v>855</v>
      </c>
      <c r="C12645" s="65" t="s">
        <v>852</v>
      </c>
      <c r="D12645" s="65" t="s">
        <v>731</v>
      </c>
      <c r="E12645" s="65">
        <v>3</v>
      </c>
      <c r="F12645" s="65" t="s">
        <v>661</v>
      </c>
    </row>
    <row r="12646" spans="1:6" x14ac:dyDescent="0.25">
      <c r="A12646" s="65">
        <v>9043</v>
      </c>
      <c r="B12646" s="65" t="s">
        <v>855</v>
      </c>
      <c r="C12646" s="65" t="s">
        <v>852</v>
      </c>
      <c r="D12646" s="65" t="s">
        <v>731</v>
      </c>
      <c r="E12646" s="65">
        <v>3</v>
      </c>
      <c r="F12646" s="65" t="s">
        <v>662</v>
      </c>
    </row>
    <row r="12647" spans="1:6" x14ac:dyDescent="0.25">
      <c r="A12647" s="65">
        <v>9043</v>
      </c>
      <c r="B12647" s="65" t="s">
        <v>855</v>
      </c>
      <c r="C12647" s="65" t="s">
        <v>852</v>
      </c>
      <c r="D12647" s="65" t="s">
        <v>731</v>
      </c>
      <c r="E12647" s="65">
        <v>3</v>
      </c>
      <c r="F12647" s="65" t="s">
        <v>663</v>
      </c>
    </row>
    <row r="12648" spans="1:6" x14ac:dyDescent="0.25">
      <c r="A12648" s="65">
        <v>9043</v>
      </c>
      <c r="B12648" s="65" t="s">
        <v>855</v>
      </c>
      <c r="C12648" s="65" t="s">
        <v>852</v>
      </c>
      <c r="D12648" s="65" t="s">
        <v>731</v>
      </c>
      <c r="E12648" s="65">
        <v>3</v>
      </c>
      <c r="F12648" s="65" t="s">
        <v>664</v>
      </c>
    </row>
    <row r="12649" spans="1:6" x14ac:dyDescent="0.25">
      <c r="A12649" s="65">
        <v>9043</v>
      </c>
      <c r="B12649" s="65" t="s">
        <v>855</v>
      </c>
      <c r="C12649" s="65" t="s">
        <v>852</v>
      </c>
      <c r="D12649" s="65" t="s">
        <v>731</v>
      </c>
      <c r="E12649" s="65">
        <v>3</v>
      </c>
      <c r="F12649" s="65" t="s">
        <v>665</v>
      </c>
    </row>
    <row r="12650" spans="1:6" x14ac:dyDescent="0.25">
      <c r="A12650" s="65">
        <v>9043</v>
      </c>
      <c r="B12650" s="65" t="s">
        <v>855</v>
      </c>
      <c r="C12650" s="65" t="s">
        <v>852</v>
      </c>
      <c r="D12650" s="65" t="s">
        <v>731</v>
      </c>
      <c r="E12650" s="65">
        <v>3</v>
      </c>
      <c r="F12650" s="65" t="s">
        <v>666</v>
      </c>
    </row>
    <row r="12651" spans="1:6" x14ac:dyDescent="0.25">
      <c r="A12651" s="65">
        <v>9043</v>
      </c>
      <c r="B12651" s="65" t="s">
        <v>855</v>
      </c>
      <c r="C12651" s="65" t="s">
        <v>852</v>
      </c>
      <c r="D12651" s="65" t="s">
        <v>731</v>
      </c>
      <c r="E12651" s="65">
        <v>3</v>
      </c>
      <c r="F12651" s="65" t="s">
        <v>667</v>
      </c>
    </row>
    <row r="12652" spans="1:6" x14ac:dyDescent="0.25">
      <c r="A12652" s="65">
        <v>9043</v>
      </c>
      <c r="B12652" s="65" t="s">
        <v>855</v>
      </c>
      <c r="C12652" s="65" t="s">
        <v>852</v>
      </c>
      <c r="D12652" s="65" t="s">
        <v>731</v>
      </c>
      <c r="E12652" s="65">
        <v>3</v>
      </c>
      <c r="F12652" s="65" t="s">
        <v>668</v>
      </c>
    </row>
    <row r="12653" spans="1:6" x14ac:dyDescent="0.25">
      <c r="A12653" s="65">
        <v>9043</v>
      </c>
      <c r="B12653" s="65" t="s">
        <v>855</v>
      </c>
      <c r="C12653" s="65" t="s">
        <v>852</v>
      </c>
      <c r="D12653" s="65" t="s">
        <v>731</v>
      </c>
      <c r="E12653" s="65">
        <v>3</v>
      </c>
      <c r="F12653" s="65" t="s">
        <v>669</v>
      </c>
    </row>
    <row r="12654" spans="1:6" x14ac:dyDescent="0.25">
      <c r="A12654" s="65">
        <v>9043</v>
      </c>
      <c r="B12654" s="65" t="s">
        <v>855</v>
      </c>
      <c r="C12654" s="65" t="s">
        <v>852</v>
      </c>
      <c r="D12654" s="65" t="s">
        <v>731</v>
      </c>
      <c r="E12654" s="65">
        <v>3</v>
      </c>
      <c r="F12654" s="65" t="s">
        <v>670</v>
      </c>
    </row>
    <row r="12655" spans="1:6" x14ac:dyDescent="0.25">
      <c r="A12655" s="65">
        <v>9043</v>
      </c>
      <c r="B12655" s="65" t="s">
        <v>855</v>
      </c>
      <c r="C12655" s="65" t="s">
        <v>852</v>
      </c>
      <c r="D12655" s="65" t="s">
        <v>731</v>
      </c>
      <c r="E12655" s="65">
        <v>3</v>
      </c>
      <c r="F12655" s="65" t="s">
        <v>671</v>
      </c>
    </row>
    <row r="12656" spans="1:6" x14ac:dyDescent="0.25">
      <c r="A12656" s="65">
        <v>9043</v>
      </c>
      <c r="B12656" s="65" t="s">
        <v>855</v>
      </c>
      <c r="C12656" s="65" t="s">
        <v>852</v>
      </c>
      <c r="D12656" s="65" t="s">
        <v>731</v>
      </c>
      <c r="E12656" s="65">
        <v>3</v>
      </c>
      <c r="F12656" s="65" t="s">
        <v>672</v>
      </c>
    </row>
    <row r="12657" spans="1:6" x14ac:dyDescent="0.25">
      <c r="A12657" s="65">
        <v>9043</v>
      </c>
      <c r="B12657" s="65" t="s">
        <v>855</v>
      </c>
      <c r="C12657" s="65" t="s">
        <v>852</v>
      </c>
      <c r="D12657" s="65" t="s">
        <v>731</v>
      </c>
      <c r="E12657" s="65">
        <v>3</v>
      </c>
      <c r="F12657" s="65" t="s">
        <v>673</v>
      </c>
    </row>
    <row r="12658" spans="1:6" x14ac:dyDescent="0.25">
      <c r="A12658" s="65">
        <v>9231</v>
      </c>
      <c r="B12658" s="65" t="s">
        <v>721</v>
      </c>
      <c r="C12658" s="65" t="s">
        <v>844</v>
      </c>
      <c r="D12658" s="65" t="s">
        <v>731</v>
      </c>
      <c r="E12658" s="65">
        <v>3</v>
      </c>
      <c r="F12658" s="65" t="s">
        <v>134</v>
      </c>
    </row>
    <row r="12659" spans="1:6" x14ac:dyDescent="0.25">
      <c r="A12659" s="65">
        <v>9231</v>
      </c>
      <c r="B12659" s="65" t="s">
        <v>721</v>
      </c>
      <c r="C12659" s="65" t="s">
        <v>844</v>
      </c>
      <c r="D12659" s="65" t="s">
        <v>731</v>
      </c>
      <c r="E12659" s="65">
        <v>3</v>
      </c>
      <c r="F12659" s="65" t="s">
        <v>716</v>
      </c>
    </row>
    <row r="12660" spans="1:6" x14ac:dyDescent="0.25">
      <c r="A12660" s="65">
        <v>9231</v>
      </c>
      <c r="B12660" s="65" t="s">
        <v>721</v>
      </c>
      <c r="C12660" s="65" t="s">
        <v>844</v>
      </c>
      <c r="D12660" s="65" t="s">
        <v>731</v>
      </c>
      <c r="E12660" s="65">
        <v>3</v>
      </c>
      <c r="F12660" s="65" t="s">
        <v>717</v>
      </c>
    </row>
    <row r="12661" spans="1:6" x14ac:dyDescent="0.25">
      <c r="A12661" s="65">
        <v>9231</v>
      </c>
      <c r="B12661" s="65" t="s">
        <v>721</v>
      </c>
      <c r="C12661" s="65" t="s">
        <v>844</v>
      </c>
      <c r="D12661" s="65" t="s">
        <v>731</v>
      </c>
      <c r="E12661" s="65">
        <v>3</v>
      </c>
      <c r="F12661" s="65" t="s">
        <v>718</v>
      </c>
    </row>
    <row r="12662" spans="1:6" x14ac:dyDescent="0.25">
      <c r="A12662" s="65">
        <v>9231</v>
      </c>
      <c r="B12662" s="65" t="s">
        <v>721</v>
      </c>
      <c r="C12662" s="65" t="s">
        <v>844</v>
      </c>
      <c r="D12662" s="65" t="s">
        <v>731</v>
      </c>
      <c r="E12662" s="65">
        <v>3</v>
      </c>
      <c r="F12662" s="65" t="s">
        <v>719</v>
      </c>
    </row>
    <row r="12663" spans="1:6" x14ac:dyDescent="0.25">
      <c r="A12663" s="65">
        <v>9231</v>
      </c>
      <c r="B12663" s="65" t="s">
        <v>721</v>
      </c>
      <c r="C12663" s="65" t="s">
        <v>844</v>
      </c>
      <c r="D12663" s="65" t="s">
        <v>731</v>
      </c>
      <c r="E12663" s="65">
        <v>3</v>
      </c>
      <c r="F12663" s="65" t="s">
        <v>720</v>
      </c>
    </row>
    <row r="12664" spans="1:6" x14ac:dyDescent="0.25">
      <c r="A12664" s="65">
        <v>9231</v>
      </c>
      <c r="B12664" s="65" t="s">
        <v>721</v>
      </c>
      <c r="C12664" s="65" t="s">
        <v>844</v>
      </c>
      <c r="D12664" s="65" t="s">
        <v>731</v>
      </c>
      <c r="E12664" s="65">
        <v>3</v>
      </c>
      <c r="F12664" s="65" t="s">
        <v>129</v>
      </c>
    </row>
    <row r="12665" spans="1:6" x14ac:dyDescent="0.25">
      <c r="A12665" s="65">
        <v>9231</v>
      </c>
      <c r="B12665" s="65" t="s">
        <v>721</v>
      </c>
      <c r="C12665" s="65" t="s">
        <v>844</v>
      </c>
      <c r="D12665" s="65" t="s">
        <v>731</v>
      </c>
      <c r="E12665" s="65">
        <v>3</v>
      </c>
      <c r="F12665" s="65" t="s">
        <v>659</v>
      </c>
    </row>
    <row r="12666" spans="1:6" x14ac:dyDescent="0.25">
      <c r="A12666" s="65">
        <v>9231</v>
      </c>
      <c r="B12666" s="65" t="s">
        <v>721</v>
      </c>
      <c r="C12666" s="65" t="s">
        <v>844</v>
      </c>
      <c r="D12666" s="65" t="s">
        <v>731</v>
      </c>
      <c r="E12666" s="65">
        <v>3</v>
      </c>
      <c r="F12666" s="65" t="s">
        <v>660</v>
      </c>
    </row>
    <row r="12667" spans="1:6" x14ac:dyDescent="0.25">
      <c r="A12667" s="65">
        <v>9231</v>
      </c>
      <c r="B12667" s="65" t="s">
        <v>721</v>
      </c>
      <c r="C12667" s="65" t="s">
        <v>844</v>
      </c>
      <c r="D12667" s="65" t="s">
        <v>731</v>
      </c>
      <c r="E12667" s="65">
        <v>3</v>
      </c>
      <c r="F12667" s="65" t="s">
        <v>132</v>
      </c>
    </row>
    <row r="12668" spans="1:6" x14ac:dyDescent="0.25">
      <c r="A12668" s="65">
        <v>9231</v>
      </c>
      <c r="B12668" s="65" t="s">
        <v>721</v>
      </c>
      <c r="C12668" s="65" t="s">
        <v>844</v>
      </c>
      <c r="D12668" s="65" t="s">
        <v>731</v>
      </c>
      <c r="E12668" s="65">
        <v>3</v>
      </c>
      <c r="F12668" s="65" t="s">
        <v>661</v>
      </c>
    </row>
    <row r="12669" spans="1:6" x14ac:dyDescent="0.25">
      <c r="A12669" s="65">
        <v>9231</v>
      </c>
      <c r="B12669" s="65" t="s">
        <v>721</v>
      </c>
      <c r="C12669" s="65" t="s">
        <v>844</v>
      </c>
      <c r="D12669" s="65" t="s">
        <v>731</v>
      </c>
      <c r="E12669" s="65">
        <v>3</v>
      </c>
      <c r="F12669" s="65" t="s">
        <v>662</v>
      </c>
    </row>
    <row r="12670" spans="1:6" x14ac:dyDescent="0.25">
      <c r="A12670" s="65">
        <v>9231</v>
      </c>
      <c r="B12670" s="65" t="s">
        <v>721</v>
      </c>
      <c r="C12670" s="65" t="s">
        <v>844</v>
      </c>
      <c r="D12670" s="65" t="s">
        <v>731</v>
      </c>
      <c r="E12670" s="65">
        <v>3</v>
      </c>
      <c r="F12670" s="65" t="s">
        <v>663</v>
      </c>
    </row>
    <row r="12671" spans="1:6" x14ac:dyDescent="0.25">
      <c r="A12671" s="65">
        <v>9231</v>
      </c>
      <c r="B12671" s="65" t="s">
        <v>721</v>
      </c>
      <c r="C12671" s="65" t="s">
        <v>844</v>
      </c>
      <c r="D12671" s="65" t="s">
        <v>731</v>
      </c>
      <c r="E12671" s="65">
        <v>3</v>
      </c>
      <c r="F12671" s="65" t="s">
        <v>664</v>
      </c>
    </row>
    <row r="12672" spans="1:6" x14ac:dyDescent="0.25">
      <c r="A12672" s="65">
        <v>9231</v>
      </c>
      <c r="B12672" s="65" t="s">
        <v>721</v>
      </c>
      <c r="C12672" s="65" t="s">
        <v>844</v>
      </c>
      <c r="D12672" s="65" t="s">
        <v>731</v>
      </c>
      <c r="E12672" s="65">
        <v>3</v>
      </c>
      <c r="F12672" s="65" t="s">
        <v>665</v>
      </c>
    </row>
    <row r="12673" spans="1:6" x14ac:dyDescent="0.25">
      <c r="A12673" s="65">
        <v>9231</v>
      </c>
      <c r="B12673" s="65" t="s">
        <v>721</v>
      </c>
      <c r="C12673" s="65" t="s">
        <v>844</v>
      </c>
      <c r="D12673" s="65" t="s">
        <v>731</v>
      </c>
      <c r="E12673" s="65">
        <v>3</v>
      </c>
      <c r="F12673" s="65" t="s">
        <v>666</v>
      </c>
    </row>
    <row r="12674" spans="1:6" x14ac:dyDescent="0.25">
      <c r="A12674" s="65">
        <v>9231</v>
      </c>
      <c r="B12674" s="65" t="s">
        <v>721</v>
      </c>
      <c r="C12674" s="65" t="s">
        <v>844</v>
      </c>
      <c r="D12674" s="65" t="s">
        <v>731</v>
      </c>
      <c r="E12674" s="65">
        <v>3</v>
      </c>
      <c r="F12674" s="65" t="s">
        <v>667</v>
      </c>
    </row>
    <row r="12675" spans="1:6" x14ac:dyDescent="0.25">
      <c r="A12675" s="65">
        <v>9231</v>
      </c>
      <c r="B12675" s="65" t="s">
        <v>721</v>
      </c>
      <c r="C12675" s="65" t="s">
        <v>844</v>
      </c>
      <c r="D12675" s="65" t="s">
        <v>731</v>
      </c>
      <c r="E12675" s="65">
        <v>3</v>
      </c>
      <c r="F12675" s="65" t="s">
        <v>668</v>
      </c>
    </row>
    <row r="12676" spans="1:6" x14ac:dyDescent="0.25">
      <c r="A12676" s="65">
        <v>9231</v>
      </c>
      <c r="B12676" s="65" t="s">
        <v>721</v>
      </c>
      <c r="C12676" s="65" t="s">
        <v>844</v>
      </c>
      <c r="D12676" s="65" t="s">
        <v>731</v>
      </c>
      <c r="E12676" s="65">
        <v>3</v>
      </c>
      <c r="F12676" s="65" t="s">
        <v>669</v>
      </c>
    </row>
    <row r="12677" spans="1:6" x14ac:dyDescent="0.25">
      <c r="A12677" s="65">
        <v>9231</v>
      </c>
      <c r="B12677" s="65" t="s">
        <v>721</v>
      </c>
      <c r="C12677" s="65" t="s">
        <v>844</v>
      </c>
      <c r="D12677" s="65" t="s">
        <v>731</v>
      </c>
      <c r="E12677" s="65">
        <v>3</v>
      </c>
      <c r="F12677" s="65" t="s">
        <v>672</v>
      </c>
    </row>
    <row r="12678" spans="1:6" x14ac:dyDescent="0.25">
      <c r="A12678" s="65">
        <v>9231</v>
      </c>
      <c r="B12678" s="65" t="s">
        <v>721</v>
      </c>
      <c r="C12678" s="65" t="s">
        <v>844</v>
      </c>
      <c r="D12678" s="65" t="s">
        <v>731</v>
      </c>
      <c r="E12678" s="65">
        <v>3</v>
      </c>
      <c r="F12678" s="65" t="s">
        <v>673</v>
      </c>
    </row>
    <row r="12679" spans="1:6" x14ac:dyDescent="0.25">
      <c r="A12679" s="65">
        <v>9231</v>
      </c>
      <c r="B12679" s="65" t="s">
        <v>721</v>
      </c>
      <c r="C12679" s="65" t="s">
        <v>844</v>
      </c>
      <c r="D12679" s="65" t="s">
        <v>731</v>
      </c>
      <c r="E12679" s="65">
        <v>3</v>
      </c>
      <c r="F12679" s="65" t="s">
        <v>674</v>
      </c>
    </row>
    <row r="12680" spans="1:6" x14ac:dyDescent="0.25">
      <c r="A12680" s="65">
        <v>9231</v>
      </c>
      <c r="B12680" s="65" t="s">
        <v>721</v>
      </c>
      <c r="C12680" s="65" t="s">
        <v>844</v>
      </c>
      <c r="D12680" s="65" t="s">
        <v>731</v>
      </c>
      <c r="E12680" s="65">
        <v>3</v>
      </c>
      <c r="F12680" s="65" t="s">
        <v>675</v>
      </c>
    </row>
    <row r="12681" spans="1:6" x14ac:dyDescent="0.25">
      <c r="A12681" s="65">
        <v>9231</v>
      </c>
      <c r="B12681" s="65" t="s">
        <v>721</v>
      </c>
      <c r="C12681" s="65" t="s">
        <v>844</v>
      </c>
      <c r="D12681" s="65" t="s">
        <v>731</v>
      </c>
      <c r="E12681" s="65">
        <v>3</v>
      </c>
      <c r="F12681" s="65" t="s">
        <v>676</v>
      </c>
    </row>
    <row r="12682" spans="1:6" x14ac:dyDescent="0.25">
      <c r="A12682" s="65">
        <v>9231</v>
      </c>
      <c r="B12682" s="65" t="s">
        <v>721</v>
      </c>
      <c r="C12682" s="65" t="s">
        <v>844</v>
      </c>
      <c r="D12682" s="65" t="s">
        <v>731</v>
      </c>
      <c r="E12682" s="65">
        <v>3</v>
      </c>
      <c r="F12682" s="65" t="s">
        <v>126</v>
      </c>
    </row>
    <row r="12683" spans="1:6" x14ac:dyDescent="0.25">
      <c r="A12683" s="65">
        <v>9231</v>
      </c>
      <c r="B12683" s="65" t="s">
        <v>721</v>
      </c>
      <c r="C12683" s="65" t="s">
        <v>844</v>
      </c>
      <c r="D12683" s="65" t="s">
        <v>731</v>
      </c>
      <c r="E12683" s="65">
        <v>3</v>
      </c>
      <c r="F12683" s="65" t="s">
        <v>677</v>
      </c>
    </row>
    <row r="12684" spans="1:6" x14ac:dyDescent="0.25">
      <c r="A12684" s="65">
        <v>9231</v>
      </c>
      <c r="B12684" s="65" t="s">
        <v>721</v>
      </c>
      <c r="C12684" s="65" t="s">
        <v>844</v>
      </c>
      <c r="D12684" s="65" t="s">
        <v>731</v>
      </c>
      <c r="E12684" s="65">
        <v>3</v>
      </c>
      <c r="F12684" s="65" t="s">
        <v>678</v>
      </c>
    </row>
    <row r="12685" spans="1:6" x14ac:dyDescent="0.25">
      <c r="A12685" s="65">
        <v>9231</v>
      </c>
      <c r="B12685" s="65" t="s">
        <v>721</v>
      </c>
      <c r="C12685" s="65" t="s">
        <v>844</v>
      </c>
      <c r="D12685" s="65" t="s">
        <v>731</v>
      </c>
      <c r="E12685" s="65">
        <v>3</v>
      </c>
      <c r="F12685" s="65" t="s">
        <v>127</v>
      </c>
    </row>
    <row r="12686" spans="1:6" x14ac:dyDescent="0.25">
      <c r="A12686" s="65">
        <v>9231</v>
      </c>
      <c r="B12686" s="65" t="s">
        <v>721</v>
      </c>
      <c r="C12686" s="65" t="s">
        <v>844</v>
      </c>
      <c r="D12686" s="65" t="s">
        <v>731</v>
      </c>
      <c r="E12686" s="65">
        <v>3</v>
      </c>
      <c r="F12686" s="65" t="s">
        <v>679</v>
      </c>
    </row>
    <row r="12687" spans="1:6" x14ac:dyDescent="0.25">
      <c r="A12687" s="65">
        <v>9231</v>
      </c>
      <c r="B12687" s="65" t="s">
        <v>721</v>
      </c>
      <c r="C12687" s="65" t="s">
        <v>844</v>
      </c>
      <c r="D12687" s="65" t="s">
        <v>731</v>
      </c>
      <c r="E12687" s="65">
        <v>3</v>
      </c>
      <c r="F12687" s="65" t="s">
        <v>680</v>
      </c>
    </row>
    <row r="12688" spans="1:6" x14ac:dyDescent="0.25">
      <c r="A12688" s="65">
        <v>9231</v>
      </c>
      <c r="B12688" s="65" t="s">
        <v>721</v>
      </c>
      <c r="C12688" s="65" t="s">
        <v>844</v>
      </c>
      <c r="D12688" s="65" t="s">
        <v>731</v>
      </c>
      <c r="E12688" s="65">
        <v>3</v>
      </c>
      <c r="F12688" s="65" t="s">
        <v>681</v>
      </c>
    </row>
    <row r="12689" spans="1:6" x14ac:dyDescent="0.25">
      <c r="A12689" s="65">
        <v>9231</v>
      </c>
      <c r="B12689" s="65" t="s">
        <v>721</v>
      </c>
      <c r="C12689" s="65" t="s">
        <v>844</v>
      </c>
      <c r="D12689" s="65" t="s">
        <v>731</v>
      </c>
      <c r="E12689" s="65">
        <v>3</v>
      </c>
      <c r="F12689" s="65" t="s">
        <v>682</v>
      </c>
    </row>
    <row r="12690" spans="1:6" x14ac:dyDescent="0.25">
      <c r="A12690" s="65">
        <v>9231</v>
      </c>
      <c r="B12690" s="65" t="s">
        <v>721</v>
      </c>
      <c r="C12690" s="65" t="s">
        <v>844</v>
      </c>
      <c r="D12690" s="65" t="s">
        <v>731</v>
      </c>
      <c r="E12690" s="65">
        <v>3</v>
      </c>
      <c r="F12690" s="65" t="s">
        <v>683</v>
      </c>
    </row>
    <row r="12691" spans="1:6" x14ac:dyDescent="0.25">
      <c r="A12691" s="65">
        <v>9231</v>
      </c>
      <c r="B12691" s="65" t="s">
        <v>721</v>
      </c>
      <c r="C12691" s="65" t="s">
        <v>844</v>
      </c>
      <c r="D12691" s="65" t="s">
        <v>731</v>
      </c>
      <c r="E12691" s="65">
        <v>3</v>
      </c>
      <c r="F12691" s="65" t="s">
        <v>684</v>
      </c>
    </row>
    <row r="12692" spans="1:6" x14ac:dyDescent="0.25">
      <c r="A12692" s="65">
        <v>9231</v>
      </c>
      <c r="B12692" s="65" t="s">
        <v>721</v>
      </c>
      <c r="C12692" s="65" t="s">
        <v>844</v>
      </c>
      <c r="D12692" s="65" t="s">
        <v>731</v>
      </c>
      <c r="E12692" s="65">
        <v>3</v>
      </c>
      <c r="F12692" s="65" t="s">
        <v>133</v>
      </c>
    </row>
    <row r="12693" spans="1:6" x14ac:dyDescent="0.25">
      <c r="A12693" s="65">
        <v>9231</v>
      </c>
      <c r="B12693" s="65" t="s">
        <v>721</v>
      </c>
      <c r="C12693" s="65" t="s">
        <v>844</v>
      </c>
      <c r="D12693" s="65" t="s">
        <v>731</v>
      </c>
      <c r="E12693" s="65">
        <v>3</v>
      </c>
      <c r="F12693" s="65" t="s">
        <v>685</v>
      </c>
    </row>
    <row r="12694" spans="1:6" x14ac:dyDescent="0.25">
      <c r="A12694" s="65">
        <v>9231</v>
      </c>
      <c r="B12694" s="65" t="s">
        <v>721</v>
      </c>
      <c r="C12694" s="65" t="s">
        <v>844</v>
      </c>
      <c r="D12694" s="65" t="s">
        <v>731</v>
      </c>
      <c r="E12694" s="65">
        <v>3</v>
      </c>
      <c r="F12694" s="65" t="s">
        <v>686</v>
      </c>
    </row>
    <row r="12695" spans="1:6" x14ac:dyDescent="0.25">
      <c r="A12695" s="65">
        <v>9231</v>
      </c>
      <c r="B12695" s="65" t="s">
        <v>721</v>
      </c>
      <c r="C12695" s="65" t="s">
        <v>844</v>
      </c>
      <c r="D12695" s="65" t="s">
        <v>731</v>
      </c>
      <c r="E12695" s="65">
        <v>3</v>
      </c>
      <c r="F12695" s="65" t="s">
        <v>495</v>
      </c>
    </row>
    <row r="12696" spans="1:6" x14ac:dyDescent="0.25">
      <c r="A12696" s="65">
        <v>9231</v>
      </c>
      <c r="B12696" s="65" t="s">
        <v>721</v>
      </c>
      <c r="C12696" s="65" t="s">
        <v>844</v>
      </c>
      <c r="D12696" s="65" t="s">
        <v>731</v>
      </c>
      <c r="E12696" s="65">
        <v>3</v>
      </c>
      <c r="F12696" s="65" t="s">
        <v>687</v>
      </c>
    </row>
    <row r="12697" spans="1:6" x14ac:dyDescent="0.25">
      <c r="A12697" s="65">
        <v>9231</v>
      </c>
      <c r="B12697" s="65" t="s">
        <v>721</v>
      </c>
      <c r="C12697" s="65" t="s">
        <v>844</v>
      </c>
      <c r="D12697" s="65" t="s">
        <v>731</v>
      </c>
      <c r="E12697" s="65">
        <v>3</v>
      </c>
      <c r="F12697" s="65" t="s">
        <v>688</v>
      </c>
    </row>
    <row r="12698" spans="1:6" x14ac:dyDescent="0.25">
      <c r="A12698" s="65">
        <v>9231</v>
      </c>
      <c r="B12698" s="65" t="s">
        <v>721</v>
      </c>
      <c r="C12698" s="65" t="s">
        <v>844</v>
      </c>
      <c r="D12698" s="65" t="s">
        <v>731</v>
      </c>
      <c r="E12698" s="65">
        <v>3</v>
      </c>
      <c r="F12698" s="65" t="s">
        <v>689</v>
      </c>
    </row>
    <row r="12699" spans="1:6" x14ac:dyDescent="0.25">
      <c r="A12699" s="65">
        <v>9231</v>
      </c>
      <c r="B12699" s="65" t="s">
        <v>721</v>
      </c>
      <c r="C12699" s="65" t="s">
        <v>844</v>
      </c>
      <c r="D12699" s="65" t="s">
        <v>731</v>
      </c>
      <c r="E12699" s="65">
        <v>3</v>
      </c>
      <c r="F12699" s="65" t="s">
        <v>690</v>
      </c>
    </row>
    <row r="12700" spans="1:6" x14ac:dyDescent="0.25">
      <c r="A12700" s="65">
        <v>9231</v>
      </c>
      <c r="B12700" s="65" t="s">
        <v>721</v>
      </c>
      <c r="C12700" s="65" t="s">
        <v>844</v>
      </c>
      <c r="D12700" s="65" t="s">
        <v>731</v>
      </c>
      <c r="E12700" s="65">
        <v>3</v>
      </c>
      <c r="F12700" s="65" t="s">
        <v>691</v>
      </c>
    </row>
    <row r="12701" spans="1:6" x14ac:dyDescent="0.25">
      <c r="A12701" s="65">
        <v>9231</v>
      </c>
      <c r="B12701" s="65" t="s">
        <v>721</v>
      </c>
      <c r="C12701" s="65" t="s">
        <v>844</v>
      </c>
      <c r="D12701" s="65" t="s">
        <v>731</v>
      </c>
      <c r="E12701" s="65">
        <v>3</v>
      </c>
      <c r="F12701" s="65" t="s">
        <v>692</v>
      </c>
    </row>
    <row r="12702" spans="1:6" x14ac:dyDescent="0.25">
      <c r="A12702" s="65">
        <v>9231</v>
      </c>
      <c r="B12702" s="65" t="s">
        <v>721</v>
      </c>
      <c r="C12702" s="65" t="s">
        <v>844</v>
      </c>
      <c r="D12702" s="65" t="s">
        <v>731</v>
      </c>
      <c r="E12702" s="65">
        <v>3</v>
      </c>
      <c r="F12702" s="65" t="s">
        <v>693</v>
      </c>
    </row>
    <row r="12703" spans="1:6" x14ac:dyDescent="0.25">
      <c r="A12703" s="65">
        <v>9231</v>
      </c>
      <c r="B12703" s="65" t="s">
        <v>721</v>
      </c>
      <c r="C12703" s="65" t="s">
        <v>844</v>
      </c>
      <c r="D12703" s="65" t="s">
        <v>731</v>
      </c>
      <c r="E12703" s="65">
        <v>3</v>
      </c>
      <c r="F12703" s="65" t="s">
        <v>694</v>
      </c>
    </row>
    <row r="12704" spans="1:6" x14ac:dyDescent="0.25">
      <c r="A12704" s="65">
        <v>9231</v>
      </c>
      <c r="B12704" s="65" t="s">
        <v>721</v>
      </c>
      <c r="C12704" s="65" t="s">
        <v>844</v>
      </c>
      <c r="D12704" s="65" t="s">
        <v>731</v>
      </c>
      <c r="E12704" s="65">
        <v>3</v>
      </c>
      <c r="F12704" s="65" t="s">
        <v>695</v>
      </c>
    </row>
    <row r="12705" spans="1:6" x14ac:dyDescent="0.25">
      <c r="A12705" s="65">
        <v>9231</v>
      </c>
      <c r="B12705" s="65" t="s">
        <v>721</v>
      </c>
      <c r="C12705" s="65" t="s">
        <v>844</v>
      </c>
      <c r="D12705" s="65" t="s">
        <v>731</v>
      </c>
      <c r="E12705" s="65">
        <v>3</v>
      </c>
      <c r="F12705" s="65" t="s">
        <v>696</v>
      </c>
    </row>
    <row r="12706" spans="1:6" x14ac:dyDescent="0.25">
      <c r="A12706" s="65">
        <v>9231</v>
      </c>
      <c r="B12706" s="65" t="s">
        <v>721</v>
      </c>
      <c r="C12706" s="65" t="s">
        <v>844</v>
      </c>
      <c r="D12706" s="65" t="s">
        <v>731</v>
      </c>
      <c r="E12706" s="65">
        <v>3</v>
      </c>
      <c r="F12706" s="65" t="s">
        <v>697</v>
      </c>
    </row>
    <row r="12707" spans="1:6" x14ac:dyDescent="0.25">
      <c r="A12707" s="65">
        <v>9231</v>
      </c>
      <c r="B12707" s="65" t="s">
        <v>721</v>
      </c>
      <c r="C12707" s="65" t="s">
        <v>844</v>
      </c>
      <c r="D12707" s="65" t="s">
        <v>731</v>
      </c>
      <c r="E12707" s="65">
        <v>3</v>
      </c>
      <c r="F12707" s="65" t="s">
        <v>698</v>
      </c>
    </row>
    <row r="12708" spans="1:6" x14ac:dyDescent="0.25">
      <c r="A12708" s="65">
        <v>9231</v>
      </c>
      <c r="B12708" s="65" t="s">
        <v>721</v>
      </c>
      <c r="C12708" s="65" t="s">
        <v>844</v>
      </c>
      <c r="D12708" s="65" t="s">
        <v>731</v>
      </c>
      <c r="E12708" s="65">
        <v>3</v>
      </c>
      <c r="F12708" s="65" t="s">
        <v>699</v>
      </c>
    </row>
    <row r="12709" spans="1:6" x14ac:dyDescent="0.25">
      <c r="A12709" s="65">
        <v>9231</v>
      </c>
      <c r="B12709" s="65" t="s">
        <v>721</v>
      </c>
      <c r="C12709" s="65" t="s">
        <v>844</v>
      </c>
      <c r="D12709" s="65" t="s">
        <v>731</v>
      </c>
      <c r="E12709" s="65">
        <v>3</v>
      </c>
      <c r="F12709" s="65" t="s">
        <v>700</v>
      </c>
    </row>
    <row r="12710" spans="1:6" x14ac:dyDescent="0.25">
      <c r="A12710" s="65">
        <v>9231</v>
      </c>
      <c r="B12710" s="65" t="s">
        <v>721</v>
      </c>
      <c r="C12710" s="65" t="s">
        <v>844</v>
      </c>
      <c r="D12710" s="65" t="s">
        <v>731</v>
      </c>
      <c r="E12710" s="65">
        <v>6</v>
      </c>
      <c r="F12710" s="65" t="s">
        <v>701</v>
      </c>
    </row>
    <row r="12711" spans="1:6" x14ac:dyDescent="0.25">
      <c r="A12711" s="65">
        <v>9231</v>
      </c>
      <c r="B12711" s="65" t="s">
        <v>721</v>
      </c>
      <c r="C12711" s="65" t="s">
        <v>844</v>
      </c>
      <c r="D12711" s="65" t="s">
        <v>731</v>
      </c>
      <c r="E12711" s="65">
        <v>6</v>
      </c>
      <c r="F12711" s="65" t="s">
        <v>702</v>
      </c>
    </row>
    <row r="12712" spans="1:6" x14ac:dyDescent="0.25">
      <c r="A12712" s="65">
        <v>9231</v>
      </c>
      <c r="B12712" s="65" t="s">
        <v>721</v>
      </c>
      <c r="C12712" s="65" t="s">
        <v>844</v>
      </c>
      <c r="D12712" s="65" t="s">
        <v>731</v>
      </c>
      <c r="E12712" s="65">
        <v>6</v>
      </c>
      <c r="F12712" s="65" t="s">
        <v>703</v>
      </c>
    </row>
    <row r="12713" spans="1:6" x14ac:dyDescent="0.25">
      <c r="A12713" s="65">
        <v>9231</v>
      </c>
      <c r="B12713" s="65" t="s">
        <v>721</v>
      </c>
      <c r="C12713" s="65" t="s">
        <v>844</v>
      </c>
      <c r="D12713" s="65" t="s">
        <v>731</v>
      </c>
      <c r="E12713" s="65">
        <v>6</v>
      </c>
      <c r="F12713" s="65" t="s">
        <v>704</v>
      </c>
    </row>
    <row r="12714" spans="1:6" x14ac:dyDescent="0.25">
      <c r="A12714" s="65">
        <v>9231</v>
      </c>
      <c r="B12714" s="65" t="s">
        <v>721</v>
      </c>
      <c r="C12714" s="65" t="s">
        <v>844</v>
      </c>
      <c r="D12714" s="65" t="s">
        <v>731</v>
      </c>
      <c r="E12714" s="65">
        <v>6</v>
      </c>
      <c r="F12714" s="65" t="s">
        <v>705</v>
      </c>
    </row>
    <row r="12715" spans="1:6" x14ac:dyDescent="0.25">
      <c r="A12715" s="65">
        <v>9231</v>
      </c>
      <c r="B12715" s="65" t="s">
        <v>721</v>
      </c>
      <c r="C12715" s="65" t="s">
        <v>844</v>
      </c>
      <c r="D12715" s="65" t="s">
        <v>731</v>
      </c>
      <c r="E12715" s="65">
        <v>6</v>
      </c>
      <c r="F12715" s="65" t="s">
        <v>706</v>
      </c>
    </row>
    <row r="12716" spans="1:6" x14ac:dyDescent="0.25">
      <c r="A12716" s="65">
        <v>9231</v>
      </c>
      <c r="B12716" s="65" t="s">
        <v>721</v>
      </c>
      <c r="C12716" s="65" t="s">
        <v>844</v>
      </c>
      <c r="D12716" s="65" t="s">
        <v>731</v>
      </c>
      <c r="E12716" s="65">
        <v>6</v>
      </c>
      <c r="F12716" s="65" t="s">
        <v>707</v>
      </c>
    </row>
    <row r="12717" spans="1:6" x14ac:dyDescent="0.25">
      <c r="A12717" s="65">
        <v>9231</v>
      </c>
      <c r="B12717" s="65" t="s">
        <v>721</v>
      </c>
      <c r="C12717" s="65" t="s">
        <v>844</v>
      </c>
      <c r="D12717" s="65" t="s">
        <v>731</v>
      </c>
      <c r="E12717" s="65">
        <v>6</v>
      </c>
      <c r="F12717" s="65" t="s">
        <v>708</v>
      </c>
    </row>
    <row r="12718" spans="1:6" x14ac:dyDescent="0.25">
      <c r="A12718" s="65">
        <v>9231</v>
      </c>
      <c r="B12718" s="65" t="s">
        <v>721</v>
      </c>
      <c r="C12718" s="65" t="s">
        <v>844</v>
      </c>
      <c r="D12718" s="65" t="s">
        <v>731</v>
      </c>
      <c r="E12718" s="65">
        <v>6</v>
      </c>
      <c r="F12718" s="65" t="s">
        <v>709</v>
      </c>
    </row>
    <row r="12719" spans="1:6" x14ac:dyDescent="0.25">
      <c r="A12719" s="65">
        <v>9231</v>
      </c>
      <c r="B12719" s="65" t="s">
        <v>721</v>
      </c>
      <c r="C12719" s="65" t="s">
        <v>844</v>
      </c>
      <c r="D12719" s="65" t="s">
        <v>731</v>
      </c>
      <c r="E12719" s="65">
        <v>6</v>
      </c>
      <c r="F12719" s="65" t="s">
        <v>710</v>
      </c>
    </row>
    <row r="12720" spans="1:6" x14ac:dyDescent="0.25">
      <c r="A12720" s="65">
        <v>9231</v>
      </c>
      <c r="B12720" s="65" t="s">
        <v>721</v>
      </c>
      <c r="C12720" s="65" t="s">
        <v>844</v>
      </c>
      <c r="D12720" s="65" t="s">
        <v>731</v>
      </c>
      <c r="E12720" s="65">
        <v>6</v>
      </c>
      <c r="F12720" s="65" t="s">
        <v>711</v>
      </c>
    </row>
    <row r="12721" spans="1:6" x14ac:dyDescent="0.25">
      <c r="A12721" s="65">
        <v>9231</v>
      </c>
      <c r="B12721" s="65" t="s">
        <v>721</v>
      </c>
      <c r="C12721" s="65" t="s">
        <v>844</v>
      </c>
      <c r="D12721" s="65" t="s">
        <v>731</v>
      </c>
      <c r="E12721" s="65">
        <v>6</v>
      </c>
      <c r="F12721" s="65" t="s">
        <v>712</v>
      </c>
    </row>
    <row r="12722" spans="1:6" x14ac:dyDescent="0.25">
      <c r="A12722" s="65">
        <v>9231</v>
      </c>
      <c r="B12722" s="65" t="s">
        <v>721</v>
      </c>
      <c r="C12722" s="65" t="s">
        <v>844</v>
      </c>
      <c r="D12722" s="65" t="s">
        <v>731</v>
      </c>
      <c r="E12722" s="65">
        <v>6</v>
      </c>
      <c r="F12722" s="65" t="s">
        <v>713</v>
      </c>
    </row>
    <row r="12723" spans="1:6" x14ac:dyDescent="0.25">
      <c r="A12723" s="65">
        <v>9231</v>
      </c>
      <c r="B12723" s="65" t="s">
        <v>721</v>
      </c>
      <c r="C12723" s="65" t="s">
        <v>844</v>
      </c>
      <c r="D12723" s="65" t="s">
        <v>731</v>
      </c>
      <c r="E12723" s="65">
        <v>6</v>
      </c>
      <c r="F12723" s="65" t="s">
        <v>714</v>
      </c>
    </row>
    <row r="12724" spans="1:6" x14ac:dyDescent="0.25">
      <c r="A12724" s="65">
        <v>9231</v>
      </c>
      <c r="B12724" s="65" t="s">
        <v>721</v>
      </c>
      <c r="C12724" s="65" t="s">
        <v>844</v>
      </c>
      <c r="D12724" s="65" t="s">
        <v>731</v>
      </c>
      <c r="E12724" s="65">
        <v>6</v>
      </c>
      <c r="F12724" s="65" t="s">
        <v>715</v>
      </c>
    </row>
    <row r="12725" spans="1:6" x14ac:dyDescent="0.25">
      <c r="A12725" s="65">
        <v>9231</v>
      </c>
      <c r="B12725" s="65" t="s">
        <v>721</v>
      </c>
      <c r="C12725" s="65" t="s">
        <v>844</v>
      </c>
      <c r="D12725" s="65" t="s">
        <v>731</v>
      </c>
      <c r="E12725" s="65">
        <v>6</v>
      </c>
      <c r="F12725" s="65" t="s">
        <v>131</v>
      </c>
    </row>
    <row r="12726" spans="1:6" x14ac:dyDescent="0.25">
      <c r="A12726" s="65">
        <v>9231</v>
      </c>
      <c r="B12726" s="65" t="s">
        <v>721</v>
      </c>
      <c r="C12726" s="65" t="s">
        <v>844</v>
      </c>
      <c r="D12726" s="65" t="s">
        <v>731</v>
      </c>
      <c r="E12726" s="65">
        <v>6</v>
      </c>
      <c r="F12726" s="65" t="s">
        <v>134</v>
      </c>
    </row>
    <row r="12727" spans="1:6" x14ac:dyDescent="0.25">
      <c r="A12727" s="65">
        <v>9231</v>
      </c>
      <c r="B12727" s="65" t="s">
        <v>721</v>
      </c>
      <c r="C12727" s="65" t="s">
        <v>844</v>
      </c>
      <c r="D12727" s="65" t="s">
        <v>731</v>
      </c>
      <c r="E12727" s="65">
        <v>6</v>
      </c>
      <c r="F12727" s="65" t="s">
        <v>716</v>
      </c>
    </row>
    <row r="12728" spans="1:6" x14ac:dyDescent="0.25">
      <c r="A12728" s="65">
        <v>9231</v>
      </c>
      <c r="B12728" s="65" t="s">
        <v>721</v>
      </c>
      <c r="C12728" s="65" t="s">
        <v>844</v>
      </c>
      <c r="D12728" s="65" t="s">
        <v>731</v>
      </c>
      <c r="E12728" s="65">
        <v>6</v>
      </c>
      <c r="F12728" s="65" t="s">
        <v>717</v>
      </c>
    </row>
    <row r="12729" spans="1:6" x14ac:dyDescent="0.25">
      <c r="A12729" s="65">
        <v>9231</v>
      </c>
      <c r="B12729" s="65" t="s">
        <v>721</v>
      </c>
      <c r="C12729" s="65" t="s">
        <v>844</v>
      </c>
      <c r="D12729" s="65" t="s">
        <v>731</v>
      </c>
      <c r="E12729" s="65">
        <v>6</v>
      </c>
      <c r="F12729" s="65" t="s">
        <v>718</v>
      </c>
    </row>
    <row r="12730" spans="1:6" x14ac:dyDescent="0.25">
      <c r="A12730" s="65">
        <v>9231</v>
      </c>
      <c r="B12730" s="65" t="s">
        <v>721</v>
      </c>
      <c r="C12730" s="65" t="s">
        <v>844</v>
      </c>
      <c r="D12730" s="65" t="s">
        <v>731</v>
      </c>
      <c r="E12730" s="65">
        <v>6</v>
      </c>
      <c r="F12730" s="65" t="s">
        <v>719</v>
      </c>
    </row>
    <row r="12731" spans="1:6" x14ac:dyDescent="0.25">
      <c r="A12731" s="65">
        <v>9231</v>
      </c>
      <c r="B12731" s="65" t="s">
        <v>721</v>
      </c>
      <c r="C12731" s="65" t="s">
        <v>844</v>
      </c>
      <c r="D12731" s="65" t="s">
        <v>731</v>
      </c>
      <c r="E12731" s="65">
        <v>6</v>
      </c>
      <c r="F12731" s="65" t="s">
        <v>720</v>
      </c>
    </row>
    <row r="12732" spans="1:6" x14ac:dyDescent="0.25">
      <c r="A12732" s="65">
        <v>9231</v>
      </c>
      <c r="B12732" s="65" t="s">
        <v>721</v>
      </c>
      <c r="C12732" s="65" t="s">
        <v>844</v>
      </c>
      <c r="D12732" s="65" t="s">
        <v>731</v>
      </c>
      <c r="E12732" s="65">
        <v>6</v>
      </c>
      <c r="F12732" s="65" t="s">
        <v>129</v>
      </c>
    </row>
    <row r="12733" spans="1:6" x14ac:dyDescent="0.25">
      <c r="A12733" s="65">
        <v>9231</v>
      </c>
      <c r="B12733" s="65" t="s">
        <v>721</v>
      </c>
      <c r="C12733" s="65" t="s">
        <v>844</v>
      </c>
      <c r="D12733" s="65" t="s">
        <v>731</v>
      </c>
      <c r="E12733" s="65">
        <v>6</v>
      </c>
      <c r="F12733" s="65" t="s">
        <v>659</v>
      </c>
    </row>
    <row r="12734" spans="1:6" x14ac:dyDescent="0.25">
      <c r="A12734" s="65">
        <v>9231</v>
      </c>
      <c r="B12734" s="65" t="s">
        <v>721</v>
      </c>
      <c r="C12734" s="65" t="s">
        <v>844</v>
      </c>
      <c r="D12734" s="65" t="s">
        <v>731</v>
      </c>
      <c r="E12734" s="65">
        <v>6</v>
      </c>
      <c r="F12734" s="65" t="s">
        <v>660</v>
      </c>
    </row>
    <row r="12735" spans="1:6" x14ac:dyDescent="0.25">
      <c r="A12735" s="65">
        <v>9231</v>
      </c>
      <c r="B12735" s="65" t="s">
        <v>721</v>
      </c>
      <c r="C12735" s="65" t="s">
        <v>844</v>
      </c>
      <c r="D12735" s="65" t="s">
        <v>731</v>
      </c>
      <c r="E12735" s="65">
        <v>6</v>
      </c>
      <c r="F12735" s="65" t="s">
        <v>132</v>
      </c>
    </row>
    <row r="12736" spans="1:6" x14ac:dyDescent="0.25">
      <c r="A12736" s="65">
        <v>9231</v>
      </c>
      <c r="B12736" s="65" t="s">
        <v>721</v>
      </c>
      <c r="C12736" s="65" t="s">
        <v>844</v>
      </c>
      <c r="D12736" s="65" t="s">
        <v>731</v>
      </c>
      <c r="E12736" s="65">
        <v>6</v>
      </c>
      <c r="F12736" s="65" t="s">
        <v>661</v>
      </c>
    </row>
    <row r="12737" spans="1:6" x14ac:dyDescent="0.25">
      <c r="A12737" s="65">
        <v>9231</v>
      </c>
      <c r="B12737" s="65" t="s">
        <v>721</v>
      </c>
      <c r="C12737" s="65" t="s">
        <v>844</v>
      </c>
      <c r="D12737" s="65" t="s">
        <v>731</v>
      </c>
      <c r="E12737" s="65">
        <v>6</v>
      </c>
      <c r="F12737" s="65" t="s">
        <v>662</v>
      </c>
    </row>
    <row r="12738" spans="1:6" x14ac:dyDescent="0.25">
      <c r="A12738" s="65">
        <v>9231</v>
      </c>
      <c r="B12738" s="65" t="s">
        <v>721</v>
      </c>
      <c r="C12738" s="65" t="s">
        <v>844</v>
      </c>
      <c r="D12738" s="65" t="s">
        <v>731</v>
      </c>
      <c r="E12738" s="65">
        <v>6</v>
      </c>
      <c r="F12738" s="65" t="s">
        <v>663</v>
      </c>
    </row>
    <row r="12739" spans="1:6" x14ac:dyDescent="0.25">
      <c r="A12739" s="65">
        <v>9231</v>
      </c>
      <c r="B12739" s="65" t="s">
        <v>721</v>
      </c>
      <c r="C12739" s="65" t="s">
        <v>844</v>
      </c>
      <c r="D12739" s="65" t="s">
        <v>731</v>
      </c>
      <c r="E12739" s="65">
        <v>6</v>
      </c>
      <c r="F12739" s="65" t="s">
        <v>664</v>
      </c>
    </row>
    <row r="12740" spans="1:6" x14ac:dyDescent="0.25">
      <c r="A12740" s="65">
        <v>9231</v>
      </c>
      <c r="B12740" s="65" t="s">
        <v>721</v>
      </c>
      <c r="C12740" s="65" t="s">
        <v>844</v>
      </c>
      <c r="D12740" s="65" t="s">
        <v>731</v>
      </c>
      <c r="E12740" s="65">
        <v>6</v>
      </c>
      <c r="F12740" s="65" t="s">
        <v>665</v>
      </c>
    </row>
    <row r="12741" spans="1:6" x14ac:dyDescent="0.25">
      <c r="A12741" s="65">
        <v>9231</v>
      </c>
      <c r="B12741" s="65" t="s">
        <v>721</v>
      </c>
      <c r="C12741" s="65" t="s">
        <v>844</v>
      </c>
      <c r="D12741" s="65" t="s">
        <v>731</v>
      </c>
      <c r="E12741" s="65">
        <v>6</v>
      </c>
      <c r="F12741" s="65" t="s">
        <v>666</v>
      </c>
    </row>
    <row r="12742" spans="1:6" x14ac:dyDescent="0.25">
      <c r="A12742" s="65">
        <v>9231</v>
      </c>
      <c r="B12742" s="65" t="s">
        <v>721</v>
      </c>
      <c r="C12742" s="65" t="s">
        <v>844</v>
      </c>
      <c r="D12742" s="65" t="s">
        <v>731</v>
      </c>
      <c r="E12742" s="65">
        <v>6</v>
      </c>
      <c r="F12742" s="65" t="s">
        <v>667</v>
      </c>
    </row>
    <row r="12743" spans="1:6" x14ac:dyDescent="0.25">
      <c r="A12743" s="65">
        <v>9231</v>
      </c>
      <c r="B12743" s="65" t="s">
        <v>721</v>
      </c>
      <c r="C12743" s="65" t="s">
        <v>844</v>
      </c>
      <c r="D12743" s="65" t="s">
        <v>731</v>
      </c>
      <c r="E12743" s="65">
        <v>6</v>
      </c>
      <c r="F12743" s="65" t="s">
        <v>668</v>
      </c>
    </row>
    <row r="12744" spans="1:6" x14ac:dyDescent="0.25">
      <c r="A12744" s="65">
        <v>9231</v>
      </c>
      <c r="B12744" s="65" t="s">
        <v>721</v>
      </c>
      <c r="C12744" s="65" t="s">
        <v>844</v>
      </c>
      <c r="D12744" s="65" t="s">
        <v>731</v>
      </c>
      <c r="E12744" s="65">
        <v>6</v>
      </c>
      <c r="F12744" s="65" t="s">
        <v>669</v>
      </c>
    </row>
    <row r="12745" spans="1:6" x14ac:dyDescent="0.25">
      <c r="A12745" s="65">
        <v>9231</v>
      </c>
      <c r="B12745" s="65" t="s">
        <v>721</v>
      </c>
      <c r="C12745" s="65" t="s">
        <v>844</v>
      </c>
      <c r="D12745" s="65" t="s">
        <v>731</v>
      </c>
      <c r="E12745" s="65">
        <v>6</v>
      </c>
      <c r="F12745" s="65" t="s">
        <v>672</v>
      </c>
    </row>
    <row r="12746" spans="1:6" x14ac:dyDescent="0.25">
      <c r="A12746" s="65">
        <v>9231</v>
      </c>
      <c r="B12746" s="65" t="s">
        <v>721</v>
      </c>
      <c r="C12746" s="65" t="s">
        <v>844</v>
      </c>
      <c r="D12746" s="65" t="s">
        <v>731</v>
      </c>
      <c r="E12746" s="65">
        <v>6</v>
      </c>
      <c r="F12746" s="65" t="s">
        <v>673</v>
      </c>
    </row>
    <row r="12747" spans="1:6" x14ac:dyDescent="0.25">
      <c r="A12747" s="65">
        <v>9231</v>
      </c>
      <c r="B12747" s="65" t="s">
        <v>721</v>
      </c>
      <c r="C12747" s="65" t="s">
        <v>844</v>
      </c>
      <c r="D12747" s="65" t="s">
        <v>731</v>
      </c>
      <c r="E12747" s="65">
        <v>6</v>
      </c>
      <c r="F12747" s="65" t="s">
        <v>674</v>
      </c>
    </row>
    <row r="12748" spans="1:6" x14ac:dyDescent="0.25">
      <c r="A12748" s="65">
        <v>9231</v>
      </c>
      <c r="B12748" s="65" t="s">
        <v>721</v>
      </c>
      <c r="C12748" s="65" t="s">
        <v>844</v>
      </c>
      <c r="D12748" s="65" t="s">
        <v>731</v>
      </c>
      <c r="E12748" s="65">
        <v>6</v>
      </c>
      <c r="F12748" s="65" t="s">
        <v>675</v>
      </c>
    </row>
    <row r="12749" spans="1:6" x14ac:dyDescent="0.25">
      <c r="A12749" s="65">
        <v>9130</v>
      </c>
      <c r="B12749" s="65" t="s">
        <v>811</v>
      </c>
      <c r="C12749" s="65" t="s">
        <v>848</v>
      </c>
      <c r="D12749" s="65" t="s">
        <v>731</v>
      </c>
      <c r="E12749" s="65">
        <v>6</v>
      </c>
      <c r="F12749" s="65" t="s">
        <v>679</v>
      </c>
    </row>
    <row r="12750" spans="1:6" x14ac:dyDescent="0.25">
      <c r="A12750" s="65">
        <v>9130</v>
      </c>
      <c r="B12750" s="65" t="s">
        <v>811</v>
      </c>
      <c r="C12750" s="65" t="s">
        <v>848</v>
      </c>
      <c r="D12750" s="65" t="s">
        <v>731</v>
      </c>
      <c r="E12750" s="65">
        <v>6</v>
      </c>
      <c r="F12750" s="65" t="s">
        <v>680</v>
      </c>
    </row>
    <row r="12751" spans="1:6" x14ac:dyDescent="0.25">
      <c r="A12751" s="65">
        <v>9130</v>
      </c>
      <c r="B12751" s="65" t="s">
        <v>811</v>
      </c>
      <c r="C12751" s="65" t="s">
        <v>848</v>
      </c>
      <c r="D12751" s="65" t="s">
        <v>731</v>
      </c>
      <c r="E12751" s="65">
        <v>6</v>
      </c>
      <c r="F12751" s="65" t="s">
        <v>681</v>
      </c>
    </row>
    <row r="12752" spans="1:6" x14ac:dyDescent="0.25">
      <c r="A12752" s="65">
        <v>9130</v>
      </c>
      <c r="B12752" s="65" t="s">
        <v>811</v>
      </c>
      <c r="C12752" s="65" t="s">
        <v>848</v>
      </c>
      <c r="D12752" s="65" t="s">
        <v>731</v>
      </c>
      <c r="E12752" s="65">
        <v>6</v>
      </c>
      <c r="F12752" s="65" t="s">
        <v>682</v>
      </c>
    </row>
    <row r="12753" spans="1:6" x14ac:dyDescent="0.25">
      <c r="A12753" s="65">
        <v>9130</v>
      </c>
      <c r="B12753" s="65" t="s">
        <v>811</v>
      </c>
      <c r="C12753" s="65" t="s">
        <v>848</v>
      </c>
      <c r="D12753" s="65" t="s">
        <v>731</v>
      </c>
      <c r="E12753" s="65">
        <v>6</v>
      </c>
      <c r="F12753" s="65" t="s">
        <v>683</v>
      </c>
    </row>
    <row r="12754" spans="1:6" x14ac:dyDescent="0.25">
      <c r="A12754" s="65">
        <v>9130</v>
      </c>
      <c r="B12754" s="65" t="s">
        <v>811</v>
      </c>
      <c r="C12754" s="65" t="s">
        <v>848</v>
      </c>
      <c r="D12754" s="65" t="s">
        <v>731</v>
      </c>
      <c r="E12754" s="65">
        <v>6</v>
      </c>
      <c r="F12754" s="65" t="s">
        <v>684</v>
      </c>
    </row>
    <row r="12755" spans="1:6" x14ac:dyDescent="0.25">
      <c r="A12755" s="65">
        <v>9130</v>
      </c>
      <c r="B12755" s="65" t="s">
        <v>811</v>
      </c>
      <c r="C12755" s="65" t="s">
        <v>848</v>
      </c>
      <c r="D12755" s="65" t="s">
        <v>731</v>
      </c>
      <c r="E12755" s="65">
        <v>6</v>
      </c>
      <c r="F12755" s="65" t="s">
        <v>133</v>
      </c>
    </row>
    <row r="12756" spans="1:6" x14ac:dyDescent="0.25">
      <c r="A12756" s="65">
        <v>9130</v>
      </c>
      <c r="B12756" s="65" t="s">
        <v>811</v>
      </c>
      <c r="C12756" s="65" t="s">
        <v>848</v>
      </c>
      <c r="D12756" s="65" t="s">
        <v>731</v>
      </c>
      <c r="E12756" s="65">
        <v>6</v>
      </c>
      <c r="F12756" s="65" t="s">
        <v>685</v>
      </c>
    </row>
    <row r="12757" spans="1:6" x14ac:dyDescent="0.25">
      <c r="A12757" s="65">
        <v>9130</v>
      </c>
      <c r="B12757" s="65" t="s">
        <v>811</v>
      </c>
      <c r="C12757" s="65" t="s">
        <v>848</v>
      </c>
      <c r="D12757" s="65" t="s">
        <v>731</v>
      </c>
      <c r="E12757" s="65">
        <v>6</v>
      </c>
      <c r="F12757" s="65" t="s">
        <v>686</v>
      </c>
    </row>
    <row r="12758" spans="1:6" x14ac:dyDescent="0.25">
      <c r="A12758" s="65">
        <v>9130</v>
      </c>
      <c r="B12758" s="65" t="s">
        <v>811</v>
      </c>
      <c r="C12758" s="65" t="s">
        <v>848</v>
      </c>
      <c r="D12758" s="65" t="s">
        <v>731</v>
      </c>
      <c r="E12758" s="65">
        <v>6</v>
      </c>
      <c r="F12758" s="65" t="s">
        <v>495</v>
      </c>
    </row>
    <row r="12759" spans="1:6" x14ac:dyDescent="0.25">
      <c r="A12759" s="65">
        <v>9130</v>
      </c>
      <c r="B12759" s="65" t="s">
        <v>811</v>
      </c>
      <c r="C12759" s="65" t="s">
        <v>848</v>
      </c>
      <c r="D12759" s="65" t="s">
        <v>731</v>
      </c>
      <c r="E12759" s="65">
        <v>6</v>
      </c>
      <c r="F12759" s="65" t="s">
        <v>687</v>
      </c>
    </row>
    <row r="12760" spans="1:6" x14ac:dyDescent="0.25">
      <c r="A12760" s="65">
        <v>9130</v>
      </c>
      <c r="B12760" s="65" t="s">
        <v>811</v>
      </c>
      <c r="C12760" s="65" t="s">
        <v>848</v>
      </c>
      <c r="D12760" s="65" t="s">
        <v>731</v>
      </c>
      <c r="E12760" s="65">
        <v>6</v>
      </c>
      <c r="F12760" s="65" t="s">
        <v>688</v>
      </c>
    </row>
    <row r="12761" spans="1:6" x14ac:dyDescent="0.25">
      <c r="A12761" s="65">
        <v>9130</v>
      </c>
      <c r="B12761" s="65" t="s">
        <v>811</v>
      </c>
      <c r="C12761" s="65" t="s">
        <v>848</v>
      </c>
      <c r="D12761" s="65" t="s">
        <v>731</v>
      </c>
      <c r="E12761" s="65">
        <v>6</v>
      </c>
      <c r="F12761" s="65" t="s">
        <v>689</v>
      </c>
    </row>
    <row r="12762" spans="1:6" x14ac:dyDescent="0.25">
      <c r="A12762" s="65">
        <v>9130</v>
      </c>
      <c r="B12762" s="65" t="s">
        <v>811</v>
      </c>
      <c r="C12762" s="65" t="s">
        <v>848</v>
      </c>
      <c r="D12762" s="65" t="s">
        <v>731</v>
      </c>
      <c r="E12762" s="65">
        <v>6</v>
      </c>
      <c r="F12762" s="65" t="s">
        <v>690</v>
      </c>
    </row>
    <row r="12763" spans="1:6" x14ac:dyDescent="0.25">
      <c r="A12763" s="65">
        <v>9130</v>
      </c>
      <c r="B12763" s="65" t="s">
        <v>811</v>
      </c>
      <c r="C12763" s="65" t="s">
        <v>848</v>
      </c>
      <c r="D12763" s="65" t="s">
        <v>731</v>
      </c>
      <c r="E12763" s="65">
        <v>6</v>
      </c>
      <c r="F12763" s="65" t="s">
        <v>691</v>
      </c>
    </row>
    <row r="12764" spans="1:6" x14ac:dyDescent="0.25">
      <c r="A12764" s="65">
        <v>9130</v>
      </c>
      <c r="B12764" s="65" t="s">
        <v>811</v>
      </c>
      <c r="C12764" s="65" t="s">
        <v>848</v>
      </c>
      <c r="D12764" s="65" t="s">
        <v>731</v>
      </c>
      <c r="E12764" s="65">
        <v>6</v>
      </c>
      <c r="F12764" s="65" t="s">
        <v>692</v>
      </c>
    </row>
    <row r="12765" spans="1:6" x14ac:dyDescent="0.25">
      <c r="A12765" s="65">
        <v>9130</v>
      </c>
      <c r="B12765" s="65" t="s">
        <v>811</v>
      </c>
      <c r="C12765" s="65" t="s">
        <v>848</v>
      </c>
      <c r="D12765" s="65" t="s">
        <v>731</v>
      </c>
      <c r="E12765" s="65">
        <v>6</v>
      </c>
      <c r="F12765" s="65" t="s">
        <v>693</v>
      </c>
    </row>
    <row r="12766" spans="1:6" x14ac:dyDescent="0.25">
      <c r="A12766" s="65">
        <v>9130</v>
      </c>
      <c r="B12766" s="65" t="s">
        <v>811</v>
      </c>
      <c r="C12766" s="65" t="s">
        <v>848</v>
      </c>
      <c r="D12766" s="65" t="s">
        <v>731</v>
      </c>
      <c r="E12766" s="65">
        <v>6</v>
      </c>
      <c r="F12766" s="65" t="s">
        <v>694</v>
      </c>
    </row>
    <row r="12767" spans="1:6" x14ac:dyDescent="0.25">
      <c r="A12767" s="65">
        <v>9130</v>
      </c>
      <c r="B12767" s="65" t="s">
        <v>811</v>
      </c>
      <c r="C12767" s="65" t="s">
        <v>848</v>
      </c>
      <c r="D12767" s="65" t="s">
        <v>731</v>
      </c>
      <c r="E12767" s="65">
        <v>6</v>
      </c>
      <c r="F12767" s="65" t="s">
        <v>695</v>
      </c>
    </row>
    <row r="12768" spans="1:6" x14ac:dyDescent="0.25">
      <c r="A12768" s="65">
        <v>9130</v>
      </c>
      <c r="B12768" s="65" t="s">
        <v>811</v>
      </c>
      <c r="C12768" s="65" t="s">
        <v>848</v>
      </c>
      <c r="D12768" s="65" t="s">
        <v>731</v>
      </c>
      <c r="E12768" s="65">
        <v>6</v>
      </c>
      <c r="F12768" s="65" t="s">
        <v>696</v>
      </c>
    </row>
    <row r="12769" spans="1:6" x14ac:dyDescent="0.25">
      <c r="A12769" s="65">
        <v>9130</v>
      </c>
      <c r="B12769" s="65" t="s">
        <v>811</v>
      </c>
      <c r="C12769" s="65" t="s">
        <v>848</v>
      </c>
      <c r="D12769" s="65" t="s">
        <v>731</v>
      </c>
      <c r="E12769" s="65">
        <v>6</v>
      </c>
      <c r="F12769" s="65" t="s">
        <v>697</v>
      </c>
    </row>
    <row r="12770" spans="1:6" x14ac:dyDescent="0.25">
      <c r="A12770" s="65">
        <v>9130</v>
      </c>
      <c r="B12770" s="65" t="s">
        <v>811</v>
      </c>
      <c r="C12770" s="65" t="s">
        <v>848</v>
      </c>
      <c r="D12770" s="65" t="s">
        <v>731</v>
      </c>
      <c r="E12770" s="65">
        <v>6</v>
      </c>
      <c r="F12770" s="65" t="s">
        <v>698</v>
      </c>
    </row>
    <row r="12771" spans="1:6" x14ac:dyDescent="0.25">
      <c r="A12771" s="65">
        <v>9130</v>
      </c>
      <c r="B12771" s="65" t="s">
        <v>811</v>
      </c>
      <c r="C12771" s="65" t="s">
        <v>848</v>
      </c>
      <c r="D12771" s="65" t="s">
        <v>731</v>
      </c>
      <c r="E12771" s="65">
        <v>6</v>
      </c>
      <c r="F12771" s="65" t="s">
        <v>699</v>
      </c>
    </row>
    <row r="12772" spans="1:6" x14ac:dyDescent="0.25">
      <c r="A12772" s="65">
        <v>9130</v>
      </c>
      <c r="B12772" s="65" t="s">
        <v>811</v>
      </c>
      <c r="C12772" s="65" t="s">
        <v>848</v>
      </c>
      <c r="D12772" s="65" t="s">
        <v>731</v>
      </c>
      <c r="E12772" s="65">
        <v>6</v>
      </c>
      <c r="F12772" s="65" t="s">
        <v>700</v>
      </c>
    </row>
    <row r="12773" spans="1:6" x14ac:dyDescent="0.25">
      <c r="A12773" s="65">
        <v>9133</v>
      </c>
      <c r="B12773" s="65" t="s">
        <v>812</v>
      </c>
      <c r="C12773" s="65" t="s">
        <v>848</v>
      </c>
      <c r="D12773" s="65" t="s">
        <v>731</v>
      </c>
      <c r="E12773" s="65">
        <v>3</v>
      </c>
      <c r="F12773" s="65" t="s">
        <v>701</v>
      </c>
    </row>
    <row r="12774" spans="1:6" x14ac:dyDescent="0.25">
      <c r="A12774" s="65">
        <v>9133</v>
      </c>
      <c r="B12774" s="65" t="s">
        <v>812</v>
      </c>
      <c r="C12774" s="65" t="s">
        <v>848</v>
      </c>
      <c r="D12774" s="65" t="s">
        <v>731</v>
      </c>
      <c r="E12774" s="65">
        <v>3</v>
      </c>
      <c r="F12774" s="65" t="s">
        <v>702</v>
      </c>
    </row>
    <row r="12775" spans="1:6" x14ac:dyDescent="0.25">
      <c r="A12775" s="65">
        <v>9133</v>
      </c>
      <c r="B12775" s="65" t="s">
        <v>812</v>
      </c>
      <c r="C12775" s="65" t="s">
        <v>848</v>
      </c>
      <c r="D12775" s="65" t="s">
        <v>731</v>
      </c>
      <c r="E12775" s="65">
        <v>3</v>
      </c>
      <c r="F12775" s="65" t="s">
        <v>703</v>
      </c>
    </row>
    <row r="12776" spans="1:6" x14ac:dyDescent="0.25">
      <c r="A12776" s="65">
        <v>9133</v>
      </c>
      <c r="B12776" s="65" t="s">
        <v>812</v>
      </c>
      <c r="C12776" s="65" t="s">
        <v>848</v>
      </c>
      <c r="D12776" s="65" t="s">
        <v>731</v>
      </c>
      <c r="E12776" s="65">
        <v>3</v>
      </c>
      <c r="F12776" s="65" t="s">
        <v>704</v>
      </c>
    </row>
    <row r="12777" spans="1:6" x14ac:dyDescent="0.25">
      <c r="A12777" s="65">
        <v>9133</v>
      </c>
      <c r="B12777" s="65" t="s">
        <v>812</v>
      </c>
      <c r="C12777" s="65" t="s">
        <v>848</v>
      </c>
      <c r="D12777" s="65" t="s">
        <v>731</v>
      </c>
      <c r="E12777" s="65">
        <v>3</v>
      </c>
      <c r="F12777" s="65" t="s">
        <v>705</v>
      </c>
    </row>
    <row r="12778" spans="1:6" x14ac:dyDescent="0.25">
      <c r="A12778" s="65">
        <v>9133</v>
      </c>
      <c r="B12778" s="65" t="s">
        <v>812</v>
      </c>
      <c r="C12778" s="65" t="s">
        <v>848</v>
      </c>
      <c r="D12778" s="65" t="s">
        <v>731</v>
      </c>
      <c r="E12778" s="65">
        <v>3</v>
      </c>
      <c r="F12778" s="65" t="s">
        <v>706</v>
      </c>
    </row>
    <row r="12779" spans="1:6" x14ac:dyDescent="0.25">
      <c r="A12779" s="65">
        <v>9133</v>
      </c>
      <c r="B12779" s="65" t="s">
        <v>812</v>
      </c>
      <c r="C12779" s="65" t="s">
        <v>848</v>
      </c>
      <c r="D12779" s="65" t="s">
        <v>731</v>
      </c>
      <c r="E12779" s="65">
        <v>3</v>
      </c>
      <c r="F12779" s="65" t="s">
        <v>707</v>
      </c>
    </row>
    <row r="12780" spans="1:6" x14ac:dyDescent="0.25">
      <c r="A12780" s="65">
        <v>9133</v>
      </c>
      <c r="B12780" s="65" t="s">
        <v>812</v>
      </c>
      <c r="C12780" s="65" t="s">
        <v>848</v>
      </c>
      <c r="D12780" s="65" t="s">
        <v>731</v>
      </c>
      <c r="E12780" s="65">
        <v>3</v>
      </c>
      <c r="F12780" s="65" t="s">
        <v>708</v>
      </c>
    </row>
    <row r="12781" spans="1:6" x14ac:dyDescent="0.25">
      <c r="A12781" s="65">
        <v>9133</v>
      </c>
      <c r="B12781" s="65" t="s">
        <v>812</v>
      </c>
      <c r="C12781" s="65" t="s">
        <v>848</v>
      </c>
      <c r="D12781" s="65" t="s">
        <v>731</v>
      </c>
      <c r="E12781" s="65">
        <v>3</v>
      </c>
      <c r="F12781" s="65" t="s">
        <v>709</v>
      </c>
    </row>
    <row r="12782" spans="1:6" x14ac:dyDescent="0.25">
      <c r="A12782" s="65">
        <v>9133</v>
      </c>
      <c r="B12782" s="65" t="s">
        <v>812</v>
      </c>
      <c r="C12782" s="65" t="s">
        <v>848</v>
      </c>
      <c r="D12782" s="65" t="s">
        <v>731</v>
      </c>
      <c r="E12782" s="65">
        <v>3</v>
      </c>
      <c r="F12782" s="65" t="s">
        <v>710</v>
      </c>
    </row>
    <row r="12783" spans="1:6" x14ac:dyDescent="0.25">
      <c r="A12783" s="65">
        <v>9133</v>
      </c>
      <c r="B12783" s="65" t="s">
        <v>812</v>
      </c>
      <c r="C12783" s="65" t="s">
        <v>848</v>
      </c>
      <c r="D12783" s="65" t="s">
        <v>731</v>
      </c>
      <c r="E12783" s="65">
        <v>3</v>
      </c>
      <c r="F12783" s="65" t="s">
        <v>711</v>
      </c>
    </row>
    <row r="12784" spans="1:6" x14ac:dyDescent="0.25">
      <c r="A12784" s="65">
        <v>9133</v>
      </c>
      <c r="B12784" s="65" t="s">
        <v>812</v>
      </c>
      <c r="C12784" s="65" t="s">
        <v>848</v>
      </c>
      <c r="D12784" s="65" t="s">
        <v>731</v>
      </c>
      <c r="E12784" s="65">
        <v>3</v>
      </c>
      <c r="F12784" s="65" t="s">
        <v>712</v>
      </c>
    </row>
    <row r="12785" spans="1:6" x14ac:dyDescent="0.25">
      <c r="A12785" s="65">
        <v>9133</v>
      </c>
      <c r="B12785" s="65" t="s">
        <v>812</v>
      </c>
      <c r="C12785" s="65" t="s">
        <v>848</v>
      </c>
      <c r="D12785" s="65" t="s">
        <v>731</v>
      </c>
      <c r="E12785" s="65">
        <v>3</v>
      </c>
      <c r="F12785" s="65" t="s">
        <v>713</v>
      </c>
    </row>
    <row r="12786" spans="1:6" x14ac:dyDescent="0.25">
      <c r="A12786" s="65">
        <v>9133</v>
      </c>
      <c r="B12786" s="65" t="s">
        <v>812</v>
      </c>
      <c r="C12786" s="65" t="s">
        <v>848</v>
      </c>
      <c r="D12786" s="65" t="s">
        <v>731</v>
      </c>
      <c r="E12786" s="65">
        <v>3</v>
      </c>
      <c r="F12786" s="65" t="s">
        <v>714</v>
      </c>
    </row>
    <row r="12787" spans="1:6" x14ac:dyDescent="0.25">
      <c r="A12787" s="65">
        <v>9133</v>
      </c>
      <c r="B12787" s="65" t="s">
        <v>812</v>
      </c>
      <c r="C12787" s="65" t="s">
        <v>848</v>
      </c>
      <c r="D12787" s="65" t="s">
        <v>731</v>
      </c>
      <c r="E12787" s="65">
        <v>3</v>
      </c>
      <c r="F12787" s="65" t="s">
        <v>715</v>
      </c>
    </row>
    <row r="12788" spans="1:6" x14ac:dyDescent="0.25">
      <c r="A12788" s="65">
        <v>9133</v>
      </c>
      <c r="B12788" s="65" t="s">
        <v>812</v>
      </c>
      <c r="C12788" s="65" t="s">
        <v>848</v>
      </c>
      <c r="D12788" s="65" t="s">
        <v>731</v>
      </c>
      <c r="E12788" s="65">
        <v>3</v>
      </c>
      <c r="F12788" s="65" t="s">
        <v>131</v>
      </c>
    </row>
    <row r="12789" spans="1:6" x14ac:dyDescent="0.25">
      <c r="A12789" s="65">
        <v>9133</v>
      </c>
      <c r="B12789" s="65" t="s">
        <v>812</v>
      </c>
      <c r="C12789" s="65" t="s">
        <v>848</v>
      </c>
      <c r="D12789" s="65" t="s">
        <v>731</v>
      </c>
      <c r="E12789" s="65">
        <v>3</v>
      </c>
      <c r="F12789" s="65" t="s">
        <v>134</v>
      </c>
    </row>
    <row r="12790" spans="1:6" x14ac:dyDescent="0.25">
      <c r="A12790" s="65">
        <v>9133</v>
      </c>
      <c r="B12790" s="65" t="s">
        <v>812</v>
      </c>
      <c r="C12790" s="65" t="s">
        <v>848</v>
      </c>
      <c r="D12790" s="65" t="s">
        <v>731</v>
      </c>
      <c r="E12790" s="65">
        <v>3</v>
      </c>
      <c r="F12790" s="65" t="s">
        <v>716</v>
      </c>
    </row>
    <row r="12791" spans="1:6" x14ac:dyDescent="0.25">
      <c r="A12791" s="65">
        <v>9133</v>
      </c>
      <c r="B12791" s="65" t="s">
        <v>812</v>
      </c>
      <c r="C12791" s="65" t="s">
        <v>848</v>
      </c>
      <c r="D12791" s="65" t="s">
        <v>731</v>
      </c>
      <c r="E12791" s="65">
        <v>3</v>
      </c>
      <c r="F12791" s="65" t="s">
        <v>717</v>
      </c>
    </row>
    <row r="12792" spans="1:6" x14ac:dyDescent="0.25">
      <c r="A12792" s="65">
        <v>9133</v>
      </c>
      <c r="B12792" s="65" t="s">
        <v>812</v>
      </c>
      <c r="C12792" s="65" t="s">
        <v>848</v>
      </c>
      <c r="D12792" s="65" t="s">
        <v>731</v>
      </c>
      <c r="E12792" s="65">
        <v>3</v>
      </c>
      <c r="F12792" s="65" t="s">
        <v>718</v>
      </c>
    </row>
    <row r="12793" spans="1:6" x14ac:dyDescent="0.25">
      <c r="A12793" s="65">
        <v>9133</v>
      </c>
      <c r="B12793" s="65" t="s">
        <v>812</v>
      </c>
      <c r="C12793" s="65" t="s">
        <v>848</v>
      </c>
      <c r="D12793" s="65" t="s">
        <v>731</v>
      </c>
      <c r="E12793" s="65">
        <v>3</v>
      </c>
      <c r="F12793" s="65" t="s">
        <v>719</v>
      </c>
    </row>
    <row r="12794" spans="1:6" x14ac:dyDescent="0.25">
      <c r="A12794" s="65">
        <v>9133</v>
      </c>
      <c r="B12794" s="65" t="s">
        <v>812</v>
      </c>
      <c r="C12794" s="65" t="s">
        <v>848</v>
      </c>
      <c r="D12794" s="65" t="s">
        <v>731</v>
      </c>
      <c r="E12794" s="65">
        <v>3</v>
      </c>
      <c r="F12794" s="65" t="s">
        <v>720</v>
      </c>
    </row>
    <row r="12795" spans="1:6" x14ac:dyDescent="0.25">
      <c r="A12795" s="65">
        <v>9133</v>
      </c>
      <c r="B12795" s="65" t="s">
        <v>812</v>
      </c>
      <c r="C12795" s="65" t="s">
        <v>848</v>
      </c>
      <c r="D12795" s="65" t="s">
        <v>731</v>
      </c>
      <c r="E12795" s="65">
        <v>3</v>
      </c>
      <c r="F12795" s="65" t="s">
        <v>129</v>
      </c>
    </row>
    <row r="12796" spans="1:6" x14ac:dyDescent="0.25">
      <c r="A12796" s="65">
        <v>9133</v>
      </c>
      <c r="B12796" s="65" t="s">
        <v>812</v>
      </c>
      <c r="C12796" s="65" t="s">
        <v>848</v>
      </c>
      <c r="D12796" s="65" t="s">
        <v>731</v>
      </c>
      <c r="E12796" s="65">
        <v>3</v>
      </c>
      <c r="F12796" s="65" t="s">
        <v>659</v>
      </c>
    </row>
    <row r="12797" spans="1:6" x14ac:dyDescent="0.25">
      <c r="A12797" s="65">
        <v>9133</v>
      </c>
      <c r="B12797" s="65" t="s">
        <v>812</v>
      </c>
      <c r="C12797" s="65" t="s">
        <v>848</v>
      </c>
      <c r="D12797" s="65" t="s">
        <v>731</v>
      </c>
      <c r="E12797" s="65">
        <v>3</v>
      </c>
      <c r="F12797" s="65" t="s">
        <v>660</v>
      </c>
    </row>
    <row r="12798" spans="1:6" x14ac:dyDescent="0.25">
      <c r="A12798" s="65">
        <v>9133</v>
      </c>
      <c r="B12798" s="65" t="s">
        <v>812</v>
      </c>
      <c r="C12798" s="65" t="s">
        <v>848</v>
      </c>
      <c r="D12798" s="65" t="s">
        <v>731</v>
      </c>
      <c r="E12798" s="65">
        <v>3</v>
      </c>
      <c r="F12798" s="65" t="s">
        <v>132</v>
      </c>
    </row>
    <row r="12799" spans="1:6" x14ac:dyDescent="0.25">
      <c r="A12799" s="65">
        <v>9133</v>
      </c>
      <c r="B12799" s="65" t="s">
        <v>812</v>
      </c>
      <c r="C12799" s="65" t="s">
        <v>848</v>
      </c>
      <c r="D12799" s="65" t="s">
        <v>731</v>
      </c>
      <c r="E12799" s="65">
        <v>3</v>
      </c>
      <c r="F12799" s="65" t="s">
        <v>661</v>
      </c>
    </row>
    <row r="12800" spans="1:6" x14ac:dyDescent="0.25">
      <c r="A12800" s="65">
        <v>9133</v>
      </c>
      <c r="B12800" s="65" t="s">
        <v>812</v>
      </c>
      <c r="C12800" s="65" t="s">
        <v>848</v>
      </c>
      <c r="D12800" s="65" t="s">
        <v>731</v>
      </c>
      <c r="E12800" s="65">
        <v>3</v>
      </c>
      <c r="F12800" s="65" t="s">
        <v>662</v>
      </c>
    </row>
    <row r="12801" spans="1:6" x14ac:dyDescent="0.25">
      <c r="A12801" s="65">
        <v>9133</v>
      </c>
      <c r="B12801" s="65" t="s">
        <v>812</v>
      </c>
      <c r="C12801" s="65" t="s">
        <v>848</v>
      </c>
      <c r="D12801" s="65" t="s">
        <v>731</v>
      </c>
      <c r="E12801" s="65">
        <v>3</v>
      </c>
      <c r="F12801" s="65" t="s">
        <v>663</v>
      </c>
    </row>
    <row r="12802" spans="1:6" x14ac:dyDescent="0.25">
      <c r="A12802" s="65">
        <v>9133</v>
      </c>
      <c r="B12802" s="65" t="s">
        <v>812</v>
      </c>
      <c r="C12802" s="65" t="s">
        <v>848</v>
      </c>
      <c r="D12802" s="65" t="s">
        <v>731</v>
      </c>
      <c r="E12802" s="65">
        <v>3</v>
      </c>
      <c r="F12802" s="65" t="s">
        <v>664</v>
      </c>
    </row>
    <row r="12803" spans="1:6" x14ac:dyDescent="0.25">
      <c r="A12803" s="65">
        <v>9133</v>
      </c>
      <c r="B12803" s="65" t="s">
        <v>812</v>
      </c>
      <c r="C12803" s="65" t="s">
        <v>848</v>
      </c>
      <c r="D12803" s="65" t="s">
        <v>731</v>
      </c>
      <c r="E12803" s="65">
        <v>3</v>
      </c>
      <c r="F12803" s="65" t="s">
        <v>665</v>
      </c>
    </row>
    <row r="12804" spans="1:6" x14ac:dyDescent="0.25">
      <c r="A12804" s="65">
        <v>9133</v>
      </c>
      <c r="B12804" s="65" t="s">
        <v>812</v>
      </c>
      <c r="C12804" s="65" t="s">
        <v>848</v>
      </c>
      <c r="D12804" s="65" t="s">
        <v>731</v>
      </c>
      <c r="E12804" s="65">
        <v>3</v>
      </c>
      <c r="F12804" s="65" t="s">
        <v>666</v>
      </c>
    </row>
    <row r="12805" spans="1:6" x14ac:dyDescent="0.25">
      <c r="A12805" s="65">
        <v>9133</v>
      </c>
      <c r="B12805" s="65" t="s">
        <v>812</v>
      </c>
      <c r="C12805" s="65" t="s">
        <v>848</v>
      </c>
      <c r="D12805" s="65" t="s">
        <v>731</v>
      </c>
      <c r="E12805" s="65">
        <v>3</v>
      </c>
      <c r="F12805" s="65" t="s">
        <v>667</v>
      </c>
    </row>
    <row r="12806" spans="1:6" x14ac:dyDescent="0.25">
      <c r="A12806" s="65">
        <v>9133</v>
      </c>
      <c r="B12806" s="65" t="s">
        <v>812</v>
      </c>
      <c r="C12806" s="65" t="s">
        <v>848</v>
      </c>
      <c r="D12806" s="65" t="s">
        <v>731</v>
      </c>
      <c r="E12806" s="65">
        <v>3</v>
      </c>
      <c r="F12806" s="65" t="s">
        <v>668</v>
      </c>
    </row>
    <row r="12807" spans="1:6" x14ac:dyDescent="0.25">
      <c r="A12807" s="65">
        <v>9133</v>
      </c>
      <c r="B12807" s="65" t="s">
        <v>812</v>
      </c>
      <c r="C12807" s="65" t="s">
        <v>848</v>
      </c>
      <c r="D12807" s="65" t="s">
        <v>731</v>
      </c>
      <c r="E12807" s="65">
        <v>3</v>
      </c>
      <c r="F12807" s="65" t="s">
        <v>669</v>
      </c>
    </row>
    <row r="12808" spans="1:6" x14ac:dyDescent="0.25">
      <c r="A12808" s="65">
        <v>9133</v>
      </c>
      <c r="B12808" s="65" t="s">
        <v>812</v>
      </c>
      <c r="C12808" s="65" t="s">
        <v>848</v>
      </c>
      <c r="D12808" s="65" t="s">
        <v>731</v>
      </c>
      <c r="E12808" s="65">
        <v>3</v>
      </c>
      <c r="F12808" s="65" t="s">
        <v>672</v>
      </c>
    </row>
    <row r="12809" spans="1:6" x14ac:dyDescent="0.25">
      <c r="A12809" s="65">
        <v>9133</v>
      </c>
      <c r="B12809" s="65" t="s">
        <v>812</v>
      </c>
      <c r="C12809" s="65" t="s">
        <v>848</v>
      </c>
      <c r="D12809" s="65" t="s">
        <v>731</v>
      </c>
      <c r="E12809" s="65">
        <v>3</v>
      </c>
      <c r="F12809" s="65" t="s">
        <v>673</v>
      </c>
    </row>
    <row r="12810" spans="1:6" x14ac:dyDescent="0.25">
      <c r="A12810" s="65">
        <v>9133</v>
      </c>
      <c r="B12810" s="65" t="s">
        <v>812</v>
      </c>
      <c r="C12810" s="65" t="s">
        <v>848</v>
      </c>
      <c r="D12810" s="65" t="s">
        <v>731</v>
      </c>
      <c r="E12810" s="65">
        <v>3</v>
      </c>
      <c r="F12810" s="65" t="s">
        <v>674</v>
      </c>
    </row>
    <row r="12811" spans="1:6" x14ac:dyDescent="0.25">
      <c r="A12811" s="65">
        <v>9133</v>
      </c>
      <c r="B12811" s="65" t="s">
        <v>812</v>
      </c>
      <c r="C12811" s="65" t="s">
        <v>848</v>
      </c>
      <c r="D12811" s="65" t="s">
        <v>731</v>
      </c>
      <c r="E12811" s="65">
        <v>3</v>
      </c>
      <c r="F12811" s="65" t="s">
        <v>675</v>
      </c>
    </row>
    <row r="12812" spans="1:6" x14ac:dyDescent="0.25">
      <c r="A12812" s="65">
        <v>9133</v>
      </c>
      <c r="B12812" s="65" t="s">
        <v>812</v>
      </c>
      <c r="C12812" s="65" t="s">
        <v>848</v>
      </c>
      <c r="D12812" s="65" t="s">
        <v>731</v>
      </c>
      <c r="E12812" s="65">
        <v>3</v>
      </c>
      <c r="F12812" s="65" t="s">
        <v>676</v>
      </c>
    </row>
    <row r="12813" spans="1:6" x14ac:dyDescent="0.25">
      <c r="A12813" s="65">
        <v>9133</v>
      </c>
      <c r="B12813" s="65" t="s">
        <v>812</v>
      </c>
      <c r="C12813" s="65" t="s">
        <v>848</v>
      </c>
      <c r="D12813" s="65" t="s">
        <v>731</v>
      </c>
      <c r="E12813" s="65">
        <v>3</v>
      </c>
      <c r="F12813" s="65" t="s">
        <v>126</v>
      </c>
    </row>
    <row r="12814" spans="1:6" x14ac:dyDescent="0.25">
      <c r="A12814" s="65">
        <v>9133</v>
      </c>
      <c r="B12814" s="65" t="s">
        <v>812</v>
      </c>
      <c r="C12814" s="65" t="s">
        <v>848</v>
      </c>
      <c r="D12814" s="65" t="s">
        <v>731</v>
      </c>
      <c r="E12814" s="65">
        <v>3</v>
      </c>
      <c r="F12814" s="65" t="s">
        <v>677</v>
      </c>
    </row>
    <row r="12815" spans="1:6" x14ac:dyDescent="0.25">
      <c r="A12815" s="65">
        <v>9133</v>
      </c>
      <c r="B12815" s="65" t="s">
        <v>812</v>
      </c>
      <c r="C12815" s="65" t="s">
        <v>848</v>
      </c>
      <c r="D12815" s="65" t="s">
        <v>731</v>
      </c>
      <c r="E12815" s="65">
        <v>3</v>
      </c>
      <c r="F12815" s="65" t="s">
        <v>678</v>
      </c>
    </row>
    <row r="12816" spans="1:6" x14ac:dyDescent="0.25">
      <c r="A12816" s="65">
        <v>9133</v>
      </c>
      <c r="B12816" s="65" t="s">
        <v>812</v>
      </c>
      <c r="C12816" s="65" t="s">
        <v>848</v>
      </c>
      <c r="D12816" s="65" t="s">
        <v>731</v>
      </c>
      <c r="E12816" s="65">
        <v>3</v>
      </c>
      <c r="F12816" s="65" t="s">
        <v>127</v>
      </c>
    </row>
    <row r="12817" spans="1:6" x14ac:dyDescent="0.25">
      <c r="A12817" s="65">
        <v>9133</v>
      </c>
      <c r="B12817" s="65" t="s">
        <v>812</v>
      </c>
      <c r="C12817" s="65" t="s">
        <v>848</v>
      </c>
      <c r="D12817" s="65" t="s">
        <v>731</v>
      </c>
      <c r="E12817" s="65">
        <v>3</v>
      </c>
      <c r="F12817" s="65" t="s">
        <v>679</v>
      </c>
    </row>
    <row r="12818" spans="1:6" x14ac:dyDescent="0.25">
      <c r="A12818" s="65">
        <v>9133</v>
      </c>
      <c r="B12818" s="65" t="s">
        <v>812</v>
      </c>
      <c r="C12818" s="65" t="s">
        <v>848</v>
      </c>
      <c r="D12818" s="65" t="s">
        <v>731</v>
      </c>
      <c r="E12818" s="65">
        <v>3</v>
      </c>
      <c r="F12818" s="65" t="s">
        <v>680</v>
      </c>
    </row>
    <row r="12819" spans="1:6" x14ac:dyDescent="0.25">
      <c r="A12819" s="65">
        <v>9133</v>
      </c>
      <c r="B12819" s="65" t="s">
        <v>812</v>
      </c>
      <c r="C12819" s="65" t="s">
        <v>848</v>
      </c>
      <c r="D12819" s="65" t="s">
        <v>731</v>
      </c>
      <c r="E12819" s="65">
        <v>3</v>
      </c>
      <c r="F12819" s="65" t="s">
        <v>681</v>
      </c>
    </row>
    <row r="12820" spans="1:6" x14ac:dyDescent="0.25">
      <c r="A12820" s="65">
        <v>9133</v>
      </c>
      <c r="B12820" s="65" t="s">
        <v>812</v>
      </c>
      <c r="C12820" s="65" t="s">
        <v>848</v>
      </c>
      <c r="D12820" s="65" t="s">
        <v>731</v>
      </c>
      <c r="E12820" s="65">
        <v>3</v>
      </c>
      <c r="F12820" s="65" t="s">
        <v>682</v>
      </c>
    </row>
    <row r="12821" spans="1:6" x14ac:dyDescent="0.25">
      <c r="A12821" s="65">
        <v>9133</v>
      </c>
      <c r="B12821" s="65" t="s">
        <v>812</v>
      </c>
      <c r="C12821" s="65" t="s">
        <v>848</v>
      </c>
      <c r="D12821" s="65" t="s">
        <v>731</v>
      </c>
      <c r="E12821" s="65">
        <v>3</v>
      </c>
      <c r="F12821" s="65" t="s">
        <v>683</v>
      </c>
    </row>
    <row r="12822" spans="1:6" x14ac:dyDescent="0.25">
      <c r="A12822" s="65">
        <v>9133</v>
      </c>
      <c r="B12822" s="65" t="s">
        <v>812</v>
      </c>
      <c r="C12822" s="65" t="s">
        <v>848</v>
      </c>
      <c r="D12822" s="65" t="s">
        <v>731</v>
      </c>
      <c r="E12822" s="65">
        <v>3</v>
      </c>
      <c r="F12822" s="65" t="s">
        <v>684</v>
      </c>
    </row>
    <row r="12823" spans="1:6" x14ac:dyDescent="0.25">
      <c r="A12823" s="65">
        <v>9133</v>
      </c>
      <c r="B12823" s="65" t="s">
        <v>812</v>
      </c>
      <c r="C12823" s="65" t="s">
        <v>848</v>
      </c>
      <c r="D12823" s="65" t="s">
        <v>731</v>
      </c>
      <c r="E12823" s="65">
        <v>3</v>
      </c>
      <c r="F12823" s="65" t="s">
        <v>133</v>
      </c>
    </row>
    <row r="12824" spans="1:6" x14ac:dyDescent="0.25">
      <c r="A12824" s="65">
        <v>9133</v>
      </c>
      <c r="B12824" s="65" t="s">
        <v>812</v>
      </c>
      <c r="C12824" s="65" t="s">
        <v>848</v>
      </c>
      <c r="D12824" s="65" t="s">
        <v>731</v>
      </c>
      <c r="E12824" s="65">
        <v>3</v>
      </c>
      <c r="F12824" s="65" t="s">
        <v>685</v>
      </c>
    </row>
    <row r="12825" spans="1:6" x14ac:dyDescent="0.25">
      <c r="A12825" s="65">
        <v>9133</v>
      </c>
      <c r="B12825" s="65" t="s">
        <v>812</v>
      </c>
      <c r="C12825" s="65" t="s">
        <v>848</v>
      </c>
      <c r="D12825" s="65" t="s">
        <v>731</v>
      </c>
      <c r="E12825" s="65">
        <v>3</v>
      </c>
      <c r="F12825" s="65" t="s">
        <v>686</v>
      </c>
    </row>
    <row r="12826" spans="1:6" x14ac:dyDescent="0.25">
      <c r="A12826" s="65">
        <v>9133</v>
      </c>
      <c r="B12826" s="65" t="s">
        <v>812</v>
      </c>
      <c r="C12826" s="65" t="s">
        <v>848</v>
      </c>
      <c r="D12826" s="65" t="s">
        <v>731</v>
      </c>
      <c r="E12826" s="65">
        <v>3</v>
      </c>
      <c r="F12826" s="65" t="s">
        <v>495</v>
      </c>
    </row>
    <row r="12827" spans="1:6" x14ac:dyDescent="0.25">
      <c r="A12827" s="65">
        <v>9133</v>
      </c>
      <c r="B12827" s="65" t="s">
        <v>812</v>
      </c>
      <c r="C12827" s="65" t="s">
        <v>848</v>
      </c>
      <c r="D12827" s="65" t="s">
        <v>731</v>
      </c>
      <c r="E12827" s="65">
        <v>3</v>
      </c>
      <c r="F12827" s="65" t="s">
        <v>687</v>
      </c>
    </row>
    <row r="12828" spans="1:6" x14ac:dyDescent="0.25">
      <c r="A12828" s="65">
        <v>9133</v>
      </c>
      <c r="B12828" s="65" t="s">
        <v>812</v>
      </c>
      <c r="C12828" s="65" t="s">
        <v>848</v>
      </c>
      <c r="D12828" s="65" t="s">
        <v>731</v>
      </c>
      <c r="E12828" s="65">
        <v>3</v>
      </c>
      <c r="F12828" s="65" t="s">
        <v>688</v>
      </c>
    </row>
    <row r="12829" spans="1:6" x14ac:dyDescent="0.25">
      <c r="A12829" s="65">
        <v>9133</v>
      </c>
      <c r="B12829" s="65" t="s">
        <v>812</v>
      </c>
      <c r="C12829" s="65" t="s">
        <v>848</v>
      </c>
      <c r="D12829" s="65" t="s">
        <v>731</v>
      </c>
      <c r="E12829" s="65">
        <v>3</v>
      </c>
      <c r="F12829" s="65" t="s">
        <v>689</v>
      </c>
    </row>
    <row r="12830" spans="1:6" x14ac:dyDescent="0.25">
      <c r="A12830" s="65">
        <v>9133</v>
      </c>
      <c r="B12830" s="65" t="s">
        <v>812</v>
      </c>
      <c r="C12830" s="65" t="s">
        <v>848</v>
      </c>
      <c r="D12830" s="65" t="s">
        <v>731</v>
      </c>
      <c r="E12830" s="65">
        <v>3</v>
      </c>
      <c r="F12830" s="65" t="s">
        <v>690</v>
      </c>
    </row>
    <row r="12831" spans="1:6" x14ac:dyDescent="0.25">
      <c r="A12831" s="65">
        <v>9133</v>
      </c>
      <c r="B12831" s="65" t="s">
        <v>812</v>
      </c>
      <c r="C12831" s="65" t="s">
        <v>848</v>
      </c>
      <c r="D12831" s="65" t="s">
        <v>731</v>
      </c>
      <c r="E12831" s="65">
        <v>3</v>
      </c>
      <c r="F12831" s="65" t="s">
        <v>691</v>
      </c>
    </row>
    <row r="12832" spans="1:6" x14ac:dyDescent="0.25">
      <c r="A12832" s="65">
        <v>9133</v>
      </c>
      <c r="B12832" s="65" t="s">
        <v>812</v>
      </c>
      <c r="C12832" s="65" t="s">
        <v>848</v>
      </c>
      <c r="D12832" s="65" t="s">
        <v>731</v>
      </c>
      <c r="E12832" s="65">
        <v>3</v>
      </c>
      <c r="F12832" s="65" t="s">
        <v>692</v>
      </c>
    </row>
    <row r="12833" spans="1:6" x14ac:dyDescent="0.25">
      <c r="A12833" s="65">
        <v>9133</v>
      </c>
      <c r="B12833" s="65" t="s">
        <v>812</v>
      </c>
      <c r="C12833" s="65" t="s">
        <v>848</v>
      </c>
      <c r="D12833" s="65" t="s">
        <v>731</v>
      </c>
      <c r="E12833" s="65">
        <v>3</v>
      </c>
      <c r="F12833" s="65" t="s">
        <v>693</v>
      </c>
    </row>
    <row r="12834" spans="1:6" x14ac:dyDescent="0.25">
      <c r="A12834" s="65">
        <v>9133</v>
      </c>
      <c r="B12834" s="65" t="s">
        <v>812</v>
      </c>
      <c r="C12834" s="65" t="s">
        <v>848</v>
      </c>
      <c r="D12834" s="65" t="s">
        <v>731</v>
      </c>
      <c r="E12834" s="65">
        <v>3</v>
      </c>
      <c r="F12834" s="65" t="s">
        <v>694</v>
      </c>
    </row>
    <row r="12835" spans="1:6" x14ac:dyDescent="0.25">
      <c r="A12835" s="65">
        <v>9133</v>
      </c>
      <c r="B12835" s="65" t="s">
        <v>812</v>
      </c>
      <c r="C12835" s="65" t="s">
        <v>848</v>
      </c>
      <c r="D12835" s="65" t="s">
        <v>731</v>
      </c>
      <c r="E12835" s="65">
        <v>3</v>
      </c>
      <c r="F12835" s="65" t="s">
        <v>695</v>
      </c>
    </row>
    <row r="12836" spans="1:6" x14ac:dyDescent="0.25">
      <c r="A12836" s="65">
        <v>9133</v>
      </c>
      <c r="B12836" s="65" t="s">
        <v>812</v>
      </c>
      <c r="C12836" s="65" t="s">
        <v>848</v>
      </c>
      <c r="D12836" s="65" t="s">
        <v>731</v>
      </c>
      <c r="E12836" s="65">
        <v>3</v>
      </c>
      <c r="F12836" s="65" t="s">
        <v>696</v>
      </c>
    </row>
    <row r="12837" spans="1:6" x14ac:dyDescent="0.25">
      <c r="A12837" s="65">
        <v>9133</v>
      </c>
      <c r="B12837" s="65" t="s">
        <v>812</v>
      </c>
      <c r="C12837" s="65" t="s">
        <v>848</v>
      </c>
      <c r="D12837" s="65" t="s">
        <v>731</v>
      </c>
      <c r="E12837" s="65">
        <v>3</v>
      </c>
      <c r="F12837" s="65" t="s">
        <v>697</v>
      </c>
    </row>
    <row r="12838" spans="1:6" x14ac:dyDescent="0.25">
      <c r="A12838" s="65">
        <v>9133</v>
      </c>
      <c r="B12838" s="65" t="s">
        <v>812</v>
      </c>
      <c r="C12838" s="65" t="s">
        <v>848</v>
      </c>
      <c r="D12838" s="65" t="s">
        <v>731</v>
      </c>
      <c r="E12838" s="65">
        <v>3</v>
      </c>
      <c r="F12838" s="65" t="s">
        <v>698</v>
      </c>
    </row>
    <row r="12839" spans="1:6" x14ac:dyDescent="0.25">
      <c r="A12839" s="65">
        <v>9133</v>
      </c>
      <c r="B12839" s="65" t="s">
        <v>812</v>
      </c>
      <c r="C12839" s="65" t="s">
        <v>848</v>
      </c>
      <c r="D12839" s="65" t="s">
        <v>731</v>
      </c>
      <c r="E12839" s="65">
        <v>3</v>
      </c>
      <c r="F12839" s="65" t="s">
        <v>699</v>
      </c>
    </row>
    <row r="12840" spans="1:6" x14ac:dyDescent="0.25">
      <c r="A12840" s="65">
        <v>9133</v>
      </c>
      <c r="B12840" s="65" t="s">
        <v>812</v>
      </c>
      <c r="C12840" s="65" t="s">
        <v>848</v>
      </c>
      <c r="D12840" s="65" t="s">
        <v>731</v>
      </c>
      <c r="E12840" s="65">
        <v>3</v>
      </c>
      <c r="F12840" s="65" t="s">
        <v>700</v>
      </c>
    </row>
    <row r="12841" spans="1:6" x14ac:dyDescent="0.25">
      <c r="A12841" s="65">
        <v>9043</v>
      </c>
      <c r="B12841" s="65" t="s">
        <v>855</v>
      </c>
      <c r="C12841" s="65" t="s">
        <v>852</v>
      </c>
      <c r="D12841" s="65" t="s">
        <v>731</v>
      </c>
      <c r="E12841" s="65">
        <v>3</v>
      </c>
      <c r="F12841" s="65" t="s">
        <v>674</v>
      </c>
    </row>
    <row r="12842" spans="1:6" x14ac:dyDescent="0.25">
      <c r="A12842" s="65">
        <v>9043</v>
      </c>
      <c r="B12842" s="65" t="s">
        <v>855</v>
      </c>
      <c r="C12842" s="65" t="s">
        <v>852</v>
      </c>
      <c r="D12842" s="65" t="s">
        <v>731</v>
      </c>
      <c r="E12842" s="65">
        <v>3</v>
      </c>
      <c r="F12842" s="65" t="s">
        <v>675</v>
      </c>
    </row>
    <row r="12843" spans="1:6" x14ac:dyDescent="0.25">
      <c r="A12843" s="65">
        <v>9043</v>
      </c>
      <c r="B12843" s="65" t="s">
        <v>855</v>
      </c>
      <c r="C12843" s="65" t="s">
        <v>852</v>
      </c>
      <c r="D12843" s="65" t="s">
        <v>731</v>
      </c>
      <c r="E12843" s="65">
        <v>3</v>
      </c>
      <c r="F12843" s="65" t="s">
        <v>676</v>
      </c>
    </row>
    <row r="12844" spans="1:6" x14ac:dyDescent="0.25">
      <c r="A12844" s="65">
        <v>9043</v>
      </c>
      <c r="B12844" s="65" t="s">
        <v>855</v>
      </c>
      <c r="C12844" s="65" t="s">
        <v>852</v>
      </c>
      <c r="D12844" s="65" t="s">
        <v>731</v>
      </c>
      <c r="E12844" s="65">
        <v>3</v>
      </c>
      <c r="F12844" s="65" t="s">
        <v>126</v>
      </c>
    </row>
    <row r="12845" spans="1:6" x14ac:dyDescent="0.25">
      <c r="A12845" s="65">
        <v>9043</v>
      </c>
      <c r="B12845" s="65" t="s">
        <v>855</v>
      </c>
      <c r="C12845" s="65" t="s">
        <v>852</v>
      </c>
      <c r="D12845" s="65" t="s">
        <v>731</v>
      </c>
      <c r="E12845" s="65">
        <v>3</v>
      </c>
      <c r="F12845" s="65" t="s">
        <v>677</v>
      </c>
    </row>
    <row r="12846" spans="1:6" x14ac:dyDescent="0.25">
      <c r="A12846" s="65">
        <v>9043</v>
      </c>
      <c r="B12846" s="65" t="s">
        <v>855</v>
      </c>
      <c r="C12846" s="65" t="s">
        <v>852</v>
      </c>
      <c r="D12846" s="65" t="s">
        <v>731</v>
      </c>
      <c r="E12846" s="65">
        <v>3</v>
      </c>
      <c r="F12846" s="65" t="s">
        <v>678</v>
      </c>
    </row>
    <row r="12847" spans="1:6" x14ac:dyDescent="0.25">
      <c r="A12847" s="65">
        <v>9043</v>
      </c>
      <c r="B12847" s="65" t="s">
        <v>855</v>
      </c>
      <c r="C12847" s="65" t="s">
        <v>852</v>
      </c>
      <c r="D12847" s="65" t="s">
        <v>731</v>
      </c>
      <c r="E12847" s="65">
        <v>3</v>
      </c>
      <c r="F12847" s="65" t="s">
        <v>127</v>
      </c>
    </row>
    <row r="12848" spans="1:6" x14ac:dyDescent="0.25">
      <c r="A12848" s="65">
        <v>9043</v>
      </c>
      <c r="B12848" s="65" t="s">
        <v>855</v>
      </c>
      <c r="C12848" s="65" t="s">
        <v>852</v>
      </c>
      <c r="D12848" s="65" t="s">
        <v>731</v>
      </c>
      <c r="E12848" s="65">
        <v>3</v>
      </c>
      <c r="F12848" s="65" t="s">
        <v>679</v>
      </c>
    </row>
    <row r="12849" spans="1:6" x14ac:dyDescent="0.25">
      <c r="A12849" s="65">
        <v>9043</v>
      </c>
      <c r="B12849" s="65" t="s">
        <v>855</v>
      </c>
      <c r="C12849" s="65" t="s">
        <v>852</v>
      </c>
      <c r="D12849" s="65" t="s">
        <v>731</v>
      </c>
      <c r="E12849" s="65">
        <v>3</v>
      </c>
      <c r="F12849" s="65" t="s">
        <v>680</v>
      </c>
    </row>
    <row r="12850" spans="1:6" x14ac:dyDescent="0.25">
      <c r="A12850" s="65">
        <v>9043</v>
      </c>
      <c r="B12850" s="65" t="s">
        <v>855</v>
      </c>
      <c r="C12850" s="65" t="s">
        <v>852</v>
      </c>
      <c r="D12850" s="65" t="s">
        <v>731</v>
      </c>
      <c r="E12850" s="65">
        <v>3</v>
      </c>
      <c r="F12850" s="65" t="s">
        <v>681</v>
      </c>
    </row>
    <row r="12851" spans="1:6" x14ac:dyDescent="0.25">
      <c r="A12851" s="65">
        <v>9043</v>
      </c>
      <c r="B12851" s="65" t="s">
        <v>855</v>
      </c>
      <c r="C12851" s="65" t="s">
        <v>852</v>
      </c>
      <c r="D12851" s="65" t="s">
        <v>731</v>
      </c>
      <c r="E12851" s="65">
        <v>3</v>
      </c>
      <c r="F12851" s="65" t="s">
        <v>682</v>
      </c>
    </row>
    <row r="12852" spans="1:6" x14ac:dyDescent="0.25">
      <c r="A12852" s="65">
        <v>9043</v>
      </c>
      <c r="B12852" s="65" t="s">
        <v>855</v>
      </c>
      <c r="C12852" s="65" t="s">
        <v>852</v>
      </c>
      <c r="D12852" s="65" t="s">
        <v>731</v>
      </c>
      <c r="E12852" s="65">
        <v>3</v>
      </c>
      <c r="F12852" s="65" t="s">
        <v>683</v>
      </c>
    </row>
    <row r="12853" spans="1:6" x14ac:dyDescent="0.25">
      <c r="A12853" s="65">
        <v>9043</v>
      </c>
      <c r="B12853" s="65" t="s">
        <v>855</v>
      </c>
      <c r="C12853" s="65" t="s">
        <v>852</v>
      </c>
      <c r="D12853" s="65" t="s">
        <v>731</v>
      </c>
      <c r="E12853" s="65">
        <v>3</v>
      </c>
      <c r="F12853" s="65" t="s">
        <v>684</v>
      </c>
    </row>
    <row r="12854" spans="1:6" x14ac:dyDescent="0.25">
      <c r="A12854" s="65">
        <v>9043</v>
      </c>
      <c r="B12854" s="65" t="s">
        <v>855</v>
      </c>
      <c r="C12854" s="65" t="s">
        <v>852</v>
      </c>
      <c r="D12854" s="65" t="s">
        <v>731</v>
      </c>
      <c r="E12854" s="65">
        <v>3</v>
      </c>
      <c r="F12854" s="65" t="s">
        <v>133</v>
      </c>
    </row>
    <row r="12855" spans="1:6" x14ac:dyDescent="0.25">
      <c r="A12855" s="65">
        <v>9043</v>
      </c>
      <c r="B12855" s="65" t="s">
        <v>855</v>
      </c>
      <c r="C12855" s="65" t="s">
        <v>852</v>
      </c>
      <c r="D12855" s="65" t="s">
        <v>731</v>
      </c>
      <c r="E12855" s="65">
        <v>3</v>
      </c>
      <c r="F12855" s="65" t="s">
        <v>685</v>
      </c>
    </row>
    <row r="12856" spans="1:6" x14ac:dyDescent="0.25">
      <c r="A12856" s="65">
        <v>9043</v>
      </c>
      <c r="B12856" s="65" t="s">
        <v>855</v>
      </c>
      <c r="C12856" s="65" t="s">
        <v>852</v>
      </c>
      <c r="D12856" s="65" t="s">
        <v>731</v>
      </c>
      <c r="E12856" s="65">
        <v>3</v>
      </c>
      <c r="F12856" s="65" t="s">
        <v>686</v>
      </c>
    </row>
    <row r="12857" spans="1:6" x14ac:dyDescent="0.25">
      <c r="A12857" s="65">
        <v>9043</v>
      </c>
      <c r="B12857" s="65" t="s">
        <v>855</v>
      </c>
      <c r="C12857" s="65" t="s">
        <v>852</v>
      </c>
      <c r="D12857" s="65" t="s">
        <v>731</v>
      </c>
      <c r="E12857" s="65">
        <v>3</v>
      </c>
      <c r="F12857" s="65" t="s">
        <v>495</v>
      </c>
    </row>
    <row r="12858" spans="1:6" x14ac:dyDescent="0.25">
      <c r="A12858" s="65">
        <v>9043</v>
      </c>
      <c r="B12858" s="65" t="s">
        <v>855</v>
      </c>
      <c r="C12858" s="65" t="s">
        <v>852</v>
      </c>
      <c r="D12858" s="65" t="s">
        <v>731</v>
      </c>
      <c r="E12858" s="65">
        <v>3</v>
      </c>
      <c r="F12858" s="65" t="s">
        <v>687</v>
      </c>
    </row>
    <row r="12859" spans="1:6" x14ac:dyDescent="0.25">
      <c r="A12859" s="65">
        <v>9043</v>
      </c>
      <c r="B12859" s="65" t="s">
        <v>855</v>
      </c>
      <c r="C12859" s="65" t="s">
        <v>852</v>
      </c>
      <c r="D12859" s="65" t="s">
        <v>731</v>
      </c>
      <c r="E12859" s="65">
        <v>3</v>
      </c>
      <c r="F12859" s="65" t="s">
        <v>688</v>
      </c>
    </row>
    <row r="12860" spans="1:6" x14ac:dyDescent="0.25">
      <c r="A12860" s="65">
        <v>9043</v>
      </c>
      <c r="B12860" s="65" t="s">
        <v>855</v>
      </c>
      <c r="C12860" s="65" t="s">
        <v>852</v>
      </c>
      <c r="D12860" s="65" t="s">
        <v>731</v>
      </c>
      <c r="E12860" s="65">
        <v>3</v>
      </c>
      <c r="F12860" s="65" t="s">
        <v>689</v>
      </c>
    </row>
    <row r="12861" spans="1:6" x14ac:dyDescent="0.25">
      <c r="A12861" s="65">
        <v>9043</v>
      </c>
      <c r="B12861" s="65" t="s">
        <v>855</v>
      </c>
      <c r="C12861" s="65" t="s">
        <v>852</v>
      </c>
      <c r="D12861" s="65" t="s">
        <v>731</v>
      </c>
      <c r="E12861" s="65">
        <v>3</v>
      </c>
      <c r="F12861" s="65" t="s">
        <v>690</v>
      </c>
    </row>
    <row r="12862" spans="1:6" x14ac:dyDescent="0.25">
      <c r="A12862" s="65">
        <v>9043</v>
      </c>
      <c r="B12862" s="65" t="s">
        <v>855</v>
      </c>
      <c r="C12862" s="65" t="s">
        <v>852</v>
      </c>
      <c r="D12862" s="65" t="s">
        <v>731</v>
      </c>
      <c r="E12862" s="65">
        <v>3</v>
      </c>
      <c r="F12862" s="65" t="s">
        <v>691</v>
      </c>
    </row>
    <row r="12863" spans="1:6" x14ac:dyDescent="0.25">
      <c r="A12863" s="65">
        <v>9043</v>
      </c>
      <c r="B12863" s="65" t="s">
        <v>855</v>
      </c>
      <c r="C12863" s="65" t="s">
        <v>852</v>
      </c>
      <c r="D12863" s="65" t="s">
        <v>731</v>
      </c>
      <c r="E12863" s="65">
        <v>3</v>
      </c>
      <c r="F12863" s="65" t="s">
        <v>692</v>
      </c>
    </row>
    <row r="12864" spans="1:6" x14ac:dyDescent="0.25">
      <c r="A12864" s="65">
        <v>9043</v>
      </c>
      <c r="B12864" s="65" t="s">
        <v>855</v>
      </c>
      <c r="C12864" s="65" t="s">
        <v>852</v>
      </c>
      <c r="D12864" s="65" t="s">
        <v>731</v>
      </c>
      <c r="E12864" s="65">
        <v>3</v>
      </c>
      <c r="F12864" s="65" t="s">
        <v>693</v>
      </c>
    </row>
    <row r="12865" spans="1:6" x14ac:dyDescent="0.25">
      <c r="A12865" s="65">
        <v>9043</v>
      </c>
      <c r="B12865" s="65" t="s">
        <v>855</v>
      </c>
      <c r="C12865" s="65" t="s">
        <v>852</v>
      </c>
      <c r="D12865" s="65" t="s">
        <v>731</v>
      </c>
      <c r="E12865" s="65">
        <v>3</v>
      </c>
      <c r="F12865" s="65" t="s">
        <v>694</v>
      </c>
    </row>
    <row r="12866" spans="1:6" x14ac:dyDescent="0.25">
      <c r="A12866" s="65">
        <v>9043</v>
      </c>
      <c r="B12866" s="65" t="s">
        <v>855</v>
      </c>
      <c r="C12866" s="65" t="s">
        <v>852</v>
      </c>
      <c r="D12866" s="65" t="s">
        <v>731</v>
      </c>
      <c r="E12866" s="65">
        <v>3</v>
      </c>
      <c r="F12866" s="65" t="s">
        <v>695</v>
      </c>
    </row>
    <row r="12867" spans="1:6" x14ac:dyDescent="0.25">
      <c r="A12867" s="65">
        <v>9043</v>
      </c>
      <c r="B12867" s="65" t="s">
        <v>855</v>
      </c>
      <c r="C12867" s="65" t="s">
        <v>852</v>
      </c>
      <c r="D12867" s="65" t="s">
        <v>731</v>
      </c>
      <c r="E12867" s="65">
        <v>3</v>
      </c>
      <c r="F12867" s="65" t="s">
        <v>696</v>
      </c>
    </row>
    <row r="12868" spans="1:6" x14ac:dyDescent="0.25">
      <c r="A12868" s="65">
        <v>9043</v>
      </c>
      <c r="B12868" s="65" t="s">
        <v>855</v>
      </c>
      <c r="C12868" s="65" t="s">
        <v>852</v>
      </c>
      <c r="D12868" s="65" t="s">
        <v>731</v>
      </c>
      <c r="E12868" s="65">
        <v>3</v>
      </c>
      <c r="F12868" s="65" t="s">
        <v>697</v>
      </c>
    </row>
    <row r="12869" spans="1:6" x14ac:dyDescent="0.25">
      <c r="A12869" s="65">
        <v>9043</v>
      </c>
      <c r="B12869" s="65" t="s">
        <v>855</v>
      </c>
      <c r="C12869" s="65" t="s">
        <v>852</v>
      </c>
      <c r="D12869" s="65" t="s">
        <v>731</v>
      </c>
      <c r="E12869" s="65">
        <v>3</v>
      </c>
      <c r="F12869" s="65" t="s">
        <v>698</v>
      </c>
    </row>
    <row r="12870" spans="1:6" x14ac:dyDescent="0.25">
      <c r="A12870" s="65">
        <v>9043</v>
      </c>
      <c r="B12870" s="65" t="s">
        <v>855</v>
      </c>
      <c r="C12870" s="65" t="s">
        <v>852</v>
      </c>
      <c r="D12870" s="65" t="s">
        <v>731</v>
      </c>
      <c r="E12870" s="65">
        <v>3</v>
      </c>
      <c r="F12870" s="65" t="s">
        <v>699</v>
      </c>
    </row>
    <row r="12871" spans="1:6" x14ac:dyDescent="0.25">
      <c r="A12871" s="65">
        <v>9043</v>
      </c>
      <c r="B12871" s="65" t="s">
        <v>855</v>
      </c>
      <c r="C12871" s="65" t="s">
        <v>852</v>
      </c>
      <c r="D12871" s="65" t="s">
        <v>731</v>
      </c>
      <c r="E12871" s="65">
        <v>3</v>
      </c>
      <c r="F12871" s="65" t="s">
        <v>700</v>
      </c>
    </row>
    <row r="12872" spans="1:6" x14ac:dyDescent="0.25">
      <c r="A12872" s="65">
        <v>9043</v>
      </c>
      <c r="B12872" s="65" t="s">
        <v>855</v>
      </c>
      <c r="C12872" s="65" t="s">
        <v>852</v>
      </c>
      <c r="D12872" s="65" t="s">
        <v>731</v>
      </c>
      <c r="E12872" s="65">
        <v>6</v>
      </c>
      <c r="F12872" s="65" t="s">
        <v>701</v>
      </c>
    </row>
    <row r="12873" spans="1:6" x14ac:dyDescent="0.25">
      <c r="A12873" s="65">
        <v>9043</v>
      </c>
      <c r="B12873" s="65" t="s">
        <v>855</v>
      </c>
      <c r="C12873" s="65" t="s">
        <v>852</v>
      </c>
      <c r="D12873" s="65" t="s">
        <v>731</v>
      </c>
      <c r="E12873" s="65">
        <v>6</v>
      </c>
      <c r="F12873" s="65" t="s">
        <v>702</v>
      </c>
    </row>
    <row r="12874" spans="1:6" x14ac:dyDescent="0.25">
      <c r="A12874" s="65">
        <v>9043</v>
      </c>
      <c r="B12874" s="65" t="s">
        <v>855</v>
      </c>
      <c r="C12874" s="65" t="s">
        <v>852</v>
      </c>
      <c r="D12874" s="65" t="s">
        <v>731</v>
      </c>
      <c r="E12874" s="65">
        <v>6</v>
      </c>
      <c r="F12874" s="65" t="s">
        <v>703</v>
      </c>
    </row>
    <row r="12875" spans="1:6" x14ac:dyDescent="0.25">
      <c r="A12875" s="65">
        <v>9043</v>
      </c>
      <c r="B12875" s="65" t="s">
        <v>855</v>
      </c>
      <c r="C12875" s="65" t="s">
        <v>852</v>
      </c>
      <c r="D12875" s="65" t="s">
        <v>731</v>
      </c>
      <c r="E12875" s="65">
        <v>6</v>
      </c>
      <c r="F12875" s="65" t="s">
        <v>704</v>
      </c>
    </row>
    <row r="12876" spans="1:6" x14ac:dyDescent="0.25">
      <c r="A12876" s="65">
        <v>9043</v>
      </c>
      <c r="B12876" s="65" t="s">
        <v>855</v>
      </c>
      <c r="C12876" s="65" t="s">
        <v>852</v>
      </c>
      <c r="D12876" s="65" t="s">
        <v>731</v>
      </c>
      <c r="E12876" s="65">
        <v>6</v>
      </c>
      <c r="F12876" s="65" t="s">
        <v>705</v>
      </c>
    </row>
    <row r="12877" spans="1:6" x14ac:dyDescent="0.25">
      <c r="A12877" s="65">
        <v>9043</v>
      </c>
      <c r="B12877" s="65" t="s">
        <v>855</v>
      </c>
      <c r="C12877" s="65" t="s">
        <v>852</v>
      </c>
      <c r="D12877" s="65" t="s">
        <v>731</v>
      </c>
      <c r="E12877" s="65">
        <v>6</v>
      </c>
      <c r="F12877" s="65" t="s">
        <v>706</v>
      </c>
    </row>
    <row r="12878" spans="1:6" x14ac:dyDescent="0.25">
      <c r="A12878" s="65">
        <v>9043</v>
      </c>
      <c r="B12878" s="65" t="s">
        <v>855</v>
      </c>
      <c r="C12878" s="65" t="s">
        <v>852</v>
      </c>
      <c r="D12878" s="65" t="s">
        <v>731</v>
      </c>
      <c r="E12878" s="65">
        <v>6</v>
      </c>
      <c r="F12878" s="65" t="s">
        <v>707</v>
      </c>
    </row>
    <row r="12879" spans="1:6" x14ac:dyDescent="0.25">
      <c r="A12879" s="65">
        <v>9043</v>
      </c>
      <c r="B12879" s="65" t="s">
        <v>855</v>
      </c>
      <c r="C12879" s="65" t="s">
        <v>852</v>
      </c>
      <c r="D12879" s="65" t="s">
        <v>731</v>
      </c>
      <c r="E12879" s="65">
        <v>6</v>
      </c>
      <c r="F12879" s="65" t="s">
        <v>708</v>
      </c>
    </row>
    <row r="12880" spans="1:6" x14ac:dyDescent="0.25">
      <c r="A12880" s="65">
        <v>9043</v>
      </c>
      <c r="B12880" s="65" t="s">
        <v>855</v>
      </c>
      <c r="C12880" s="65" t="s">
        <v>852</v>
      </c>
      <c r="D12880" s="65" t="s">
        <v>731</v>
      </c>
      <c r="E12880" s="65">
        <v>6</v>
      </c>
      <c r="F12880" s="65" t="s">
        <v>709</v>
      </c>
    </row>
    <row r="12881" spans="1:6" x14ac:dyDescent="0.25">
      <c r="A12881" s="65">
        <v>9043</v>
      </c>
      <c r="B12881" s="65" t="s">
        <v>855</v>
      </c>
      <c r="C12881" s="65" t="s">
        <v>852</v>
      </c>
      <c r="D12881" s="65" t="s">
        <v>731</v>
      </c>
      <c r="E12881" s="65">
        <v>6</v>
      </c>
      <c r="F12881" s="65" t="s">
        <v>710</v>
      </c>
    </row>
    <row r="12882" spans="1:6" x14ac:dyDescent="0.25">
      <c r="A12882" s="65">
        <v>9043</v>
      </c>
      <c r="B12882" s="65" t="s">
        <v>855</v>
      </c>
      <c r="C12882" s="65" t="s">
        <v>852</v>
      </c>
      <c r="D12882" s="65" t="s">
        <v>731</v>
      </c>
      <c r="E12882" s="65">
        <v>6</v>
      </c>
      <c r="F12882" s="65" t="s">
        <v>711</v>
      </c>
    </row>
    <row r="12883" spans="1:6" x14ac:dyDescent="0.25">
      <c r="A12883" s="65">
        <v>9043</v>
      </c>
      <c r="B12883" s="65" t="s">
        <v>855</v>
      </c>
      <c r="C12883" s="65" t="s">
        <v>852</v>
      </c>
      <c r="D12883" s="65" t="s">
        <v>731</v>
      </c>
      <c r="E12883" s="65">
        <v>6</v>
      </c>
      <c r="F12883" s="65" t="s">
        <v>712</v>
      </c>
    </row>
    <row r="12884" spans="1:6" x14ac:dyDescent="0.25">
      <c r="A12884" s="65">
        <v>9043</v>
      </c>
      <c r="B12884" s="65" t="s">
        <v>855</v>
      </c>
      <c r="C12884" s="65" t="s">
        <v>852</v>
      </c>
      <c r="D12884" s="65" t="s">
        <v>731</v>
      </c>
      <c r="E12884" s="65">
        <v>6</v>
      </c>
      <c r="F12884" s="65" t="s">
        <v>713</v>
      </c>
    </row>
    <row r="12885" spans="1:6" x14ac:dyDescent="0.25">
      <c r="A12885" s="65">
        <v>9043</v>
      </c>
      <c r="B12885" s="65" t="s">
        <v>855</v>
      </c>
      <c r="C12885" s="65" t="s">
        <v>852</v>
      </c>
      <c r="D12885" s="65" t="s">
        <v>731</v>
      </c>
      <c r="E12885" s="65">
        <v>6</v>
      </c>
      <c r="F12885" s="65" t="s">
        <v>714</v>
      </c>
    </row>
    <row r="12886" spans="1:6" x14ac:dyDescent="0.25">
      <c r="A12886" s="65">
        <v>9043</v>
      </c>
      <c r="B12886" s="65" t="s">
        <v>855</v>
      </c>
      <c r="C12886" s="65" t="s">
        <v>852</v>
      </c>
      <c r="D12886" s="65" t="s">
        <v>731</v>
      </c>
      <c r="E12886" s="65">
        <v>6</v>
      </c>
      <c r="F12886" s="65" t="s">
        <v>715</v>
      </c>
    </row>
    <row r="12887" spans="1:6" x14ac:dyDescent="0.25">
      <c r="A12887" s="65">
        <v>9043</v>
      </c>
      <c r="B12887" s="65" t="s">
        <v>855</v>
      </c>
      <c r="C12887" s="65" t="s">
        <v>852</v>
      </c>
      <c r="D12887" s="65" t="s">
        <v>731</v>
      </c>
      <c r="E12887" s="65">
        <v>6</v>
      </c>
      <c r="F12887" s="65" t="s">
        <v>131</v>
      </c>
    </row>
    <row r="12888" spans="1:6" x14ac:dyDescent="0.25">
      <c r="A12888" s="65">
        <v>9043</v>
      </c>
      <c r="B12888" s="65" t="s">
        <v>855</v>
      </c>
      <c r="C12888" s="65" t="s">
        <v>852</v>
      </c>
      <c r="D12888" s="65" t="s">
        <v>731</v>
      </c>
      <c r="E12888" s="65">
        <v>6</v>
      </c>
      <c r="F12888" s="65" t="s">
        <v>134</v>
      </c>
    </row>
    <row r="12889" spans="1:6" x14ac:dyDescent="0.25">
      <c r="A12889" s="65">
        <v>9043</v>
      </c>
      <c r="B12889" s="65" t="s">
        <v>855</v>
      </c>
      <c r="C12889" s="65" t="s">
        <v>852</v>
      </c>
      <c r="D12889" s="65" t="s">
        <v>731</v>
      </c>
      <c r="E12889" s="65">
        <v>6</v>
      </c>
      <c r="F12889" s="65" t="s">
        <v>716</v>
      </c>
    </row>
    <row r="12890" spans="1:6" x14ac:dyDescent="0.25">
      <c r="A12890" s="65">
        <v>9043</v>
      </c>
      <c r="B12890" s="65" t="s">
        <v>855</v>
      </c>
      <c r="C12890" s="65" t="s">
        <v>852</v>
      </c>
      <c r="D12890" s="65" t="s">
        <v>731</v>
      </c>
      <c r="E12890" s="65">
        <v>6</v>
      </c>
      <c r="F12890" s="65" t="s">
        <v>717</v>
      </c>
    </row>
    <row r="12891" spans="1:6" x14ac:dyDescent="0.25">
      <c r="A12891" s="65">
        <v>9043</v>
      </c>
      <c r="B12891" s="65" t="s">
        <v>855</v>
      </c>
      <c r="C12891" s="65" t="s">
        <v>852</v>
      </c>
      <c r="D12891" s="65" t="s">
        <v>731</v>
      </c>
      <c r="E12891" s="65">
        <v>6</v>
      </c>
      <c r="F12891" s="65" t="s">
        <v>718</v>
      </c>
    </row>
    <row r="12892" spans="1:6" x14ac:dyDescent="0.25">
      <c r="A12892" s="65">
        <v>9043</v>
      </c>
      <c r="B12892" s="65" t="s">
        <v>855</v>
      </c>
      <c r="C12892" s="65" t="s">
        <v>852</v>
      </c>
      <c r="D12892" s="65" t="s">
        <v>731</v>
      </c>
      <c r="E12892" s="65">
        <v>6</v>
      </c>
      <c r="F12892" s="65" t="s">
        <v>719</v>
      </c>
    </row>
    <row r="12893" spans="1:6" x14ac:dyDescent="0.25">
      <c r="A12893" s="65">
        <v>9043</v>
      </c>
      <c r="B12893" s="65" t="s">
        <v>855</v>
      </c>
      <c r="C12893" s="65" t="s">
        <v>852</v>
      </c>
      <c r="D12893" s="65" t="s">
        <v>731</v>
      </c>
      <c r="E12893" s="65">
        <v>6</v>
      </c>
      <c r="F12893" s="65" t="s">
        <v>720</v>
      </c>
    </row>
    <row r="12894" spans="1:6" x14ac:dyDescent="0.25">
      <c r="A12894" s="65">
        <v>9043</v>
      </c>
      <c r="B12894" s="65" t="s">
        <v>855</v>
      </c>
      <c r="C12894" s="65" t="s">
        <v>852</v>
      </c>
      <c r="D12894" s="65" t="s">
        <v>731</v>
      </c>
      <c r="E12894" s="65">
        <v>6</v>
      </c>
      <c r="F12894" s="65" t="s">
        <v>129</v>
      </c>
    </row>
    <row r="12895" spans="1:6" x14ac:dyDescent="0.25">
      <c r="A12895" s="65">
        <v>9043</v>
      </c>
      <c r="B12895" s="65" t="s">
        <v>855</v>
      </c>
      <c r="C12895" s="65" t="s">
        <v>852</v>
      </c>
      <c r="D12895" s="65" t="s">
        <v>731</v>
      </c>
      <c r="E12895" s="65">
        <v>6</v>
      </c>
      <c r="F12895" s="65" t="s">
        <v>659</v>
      </c>
    </row>
    <row r="12896" spans="1:6" x14ac:dyDescent="0.25">
      <c r="A12896" s="65">
        <v>9043</v>
      </c>
      <c r="B12896" s="65" t="s">
        <v>855</v>
      </c>
      <c r="C12896" s="65" t="s">
        <v>852</v>
      </c>
      <c r="D12896" s="65" t="s">
        <v>731</v>
      </c>
      <c r="E12896" s="65">
        <v>6</v>
      </c>
      <c r="F12896" s="65" t="s">
        <v>660</v>
      </c>
    </row>
    <row r="12897" spans="1:6" x14ac:dyDescent="0.25">
      <c r="A12897" s="65">
        <v>9043</v>
      </c>
      <c r="B12897" s="65" t="s">
        <v>855</v>
      </c>
      <c r="C12897" s="65" t="s">
        <v>852</v>
      </c>
      <c r="D12897" s="65" t="s">
        <v>731</v>
      </c>
      <c r="E12897" s="65">
        <v>6</v>
      </c>
      <c r="F12897" s="65" t="s">
        <v>132</v>
      </c>
    </row>
    <row r="12898" spans="1:6" x14ac:dyDescent="0.25">
      <c r="A12898" s="65">
        <v>9043</v>
      </c>
      <c r="B12898" s="65" t="s">
        <v>855</v>
      </c>
      <c r="C12898" s="65" t="s">
        <v>852</v>
      </c>
      <c r="D12898" s="65" t="s">
        <v>731</v>
      </c>
      <c r="E12898" s="65">
        <v>6</v>
      </c>
      <c r="F12898" s="65" t="s">
        <v>661</v>
      </c>
    </row>
    <row r="12899" spans="1:6" x14ac:dyDescent="0.25">
      <c r="A12899" s="65">
        <v>9043</v>
      </c>
      <c r="B12899" s="65" t="s">
        <v>855</v>
      </c>
      <c r="C12899" s="65" t="s">
        <v>852</v>
      </c>
      <c r="D12899" s="65" t="s">
        <v>731</v>
      </c>
      <c r="E12899" s="65">
        <v>6</v>
      </c>
      <c r="F12899" s="65" t="s">
        <v>662</v>
      </c>
    </row>
    <row r="12900" spans="1:6" x14ac:dyDescent="0.25">
      <c r="A12900" s="65">
        <v>9043</v>
      </c>
      <c r="B12900" s="65" t="s">
        <v>855</v>
      </c>
      <c r="C12900" s="65" t="s">
        <v>852</v>
      </c>
      <c r="D12900" s="65" t="s">
        <v>731</v>
      </c>
      <c r="E12900" s="65">
        <v>6</v>
      </c>
      <c r="F12900" s="65" t="s">
        <v>663</v>
      </c>
    </row>
    <row r="12901" spans="1:6" x14ac:dyDescent="0.25">
      <c r="A12901" s="65">
        <v>9043</v>
      </c>
      <c r="B12901" s="65" t="s">
        <v>855</v>
      </c>
      <c r="C12901" s="65" t="s">
        <v>852</v>
      </c>
      <c r="D12901" s="65" t="s">
        <v>731</v>
      </c>
      <c r="E12901" s="65">
        <v>6</v>
      </c>
      <c r="F12901" s="65" t="s">
        <v>664</v>
      </c>
    </row>
    <row r="12902" spans="1:6" x14ac:dyDescent="0.25">
      <c r="A12902" s="65">
        <v>9043</v>
      </c>
      <c r="B12902" s="65" t="s">
        <v>855</v>
      </c>
      <c r="C12902" s="65" t="s">
        <v>852</v>
      </c>
      <c r="D12902" s="65" t="s">
        <v>731</v>
      </c>
      <c r="E12902" s="65">
        <v>6</v>
      </c>
      <c r="F12902" s="65" t="s">
        <v>665</v>
      </c>
    </row>
    <row r="12903" spans="1:6" x14ac:dyDescent="0.25">
      <c r="A12903" s="65">
        <v>9043</v>
      </c>
      <c r="B12903" s="65" t="s">
        <v>855</v>
      </c>
      <c r="C12903" s="65" t="s">
        <v>852</v>
      </c>
      <c r="D12903" s="65" t="s">
        <v>731</v>
      </c>
      <c r="E12903" s="65">
        <v>6</v>
      </c>
      <c r="F12903" s="65" t="s">
        <v>666</v>
      </c>
    </row>
    <row r="12904" spans="1:6" x14ac:dyDescent="0.25">
      <c r="A12904" s="65">
        <v>9043</v>
      </c>
      <c r="B12904" s="65" t="s">
        <v>855</v>
      </c>
      <c r="C12904" s="65" t="s">
        <v>852</v>
      </c>
      <c r="D12904" s="65" t="s">
        <v>731</v>
      </c>
      <c r="E12904" s="65">
        <v>6</v>
      </c>
      <c r="F12904" s="65" t="s">
        <v>667</v>
      </c>
    </row>
    <row r="12905" spans="1:6" x14ac:dyDescent="0.25">
      <c r="A12905" s="65">
        <v>9043</v>
      </c>
      <c r="B12905" s="65" t="s">
        <v>855</v>
      </c>
      <c r="C12905" s="65" t="s">
        <v>852</v>
      </c>
      <c r="D12905" s="65" t="s">
        <v>731</v>
      </c>
      <c r="E12905" s="65">
        <v>6</v>
      </c>
      <c r="F12905" s="65" t="s">
        <v>668</v>
      </c>
    </row>
    <row r="12906" spans="1:6" x14ac:dyDescent="0.25">
      <c r="A12906" s="65">
        <v>9043</v>
      </c>
      <c r="B12906" s="65" t="s">
        <v>855</v>
      </c>
      <c r="C12906" s="65" t="s">
        <v>852</v>
      </c>
      <c r="D12906" s="65" t="s">
        <v>731</v>
      </c>
      <c r="E12906" s="65">
        <v>6</v>
      </c>
      <c r="F12906" s="65" t="s">
        <v>669</v>
      </c>
    </row>
    <row r="12907" spans="1:6" x14ac:dyDescent="0.25">
      <c r="A12907" s="65">
        <v>9043</v>
      </c>
      <c r="B12907" s="65" t="s">
        <v>855</v>
      </c>
      <c r="C12907" s="65" t="s">
        <v>852</v>
      </c>
      <c r="D12907" s="65" t="s">
        <v>731</v>
      </c>
      <c r="E12907" s="65">
        <v>6</v>
      </c>
      <c r="F12907" s="65" t="s">
        <v>670</v>
      </c>
    </row>
    <row r="12908" spans="1:6" x14ac:dyDescent="0.25">
      <c r="A12908" s="65">
        <v>9043</v>
      </c>
      <c r="B12908" s="65" t="s">
        <v>855</v>
      </c>
      <c r="C12908" s="65" t="s">
        <v>852</v>
      </c>
      <c r="D12908" s="65" t="s">
        <v>731</v>
      </c>
      <c r="E12908" s="65">
        <v>6</v>
      </c>
      <c r="F12908" s="65" t="s">
        <v>671</v>
      </c>
    </row>
    <row r="12909" spans="1:6" x14ac:dyDescent="0.25">
      <c r="A12909" s="65">
        <v>9043</v>
      </c>
      <c r="B12909" s="65" t="s">
        <v>855</v>
      </c>
      <c r="C12909" s="65" t="s">
        <v>852</v>
      </c>
      <c r="D12909" s="65" t="s">
        <v>731</v>
      </c>
      <c r="E12909" s="65">
        <v>6</v>
      </c>
      <c r="F12909" s="65" t="s">
        <v>672</v>
      </c>
    </row>
    <row r="12910" spans="1:6" x14ac:dyDescent="0.25">
      <c r="A12910" s="65">
        <v>9043</v>
      </c>
      <c r="B12910" s="65" t="s">
        <v>855</v>
      </c>
      <c r="C12910" s="65" t="s">
        <v>852</v>
      </c>
      <c r="D12910" s="65" t="s">
        <v>731</v>
      </c>
      <c r="E12910" s="65">
        <v>6</v>
      </c>
      <c r="F12910" s="65" t="s">
        <v>673</v>
      </c>
    </row>
    <row r="12911" spans="1:6" x14ac:dyDescent="0.25">
      <c r="A12911" s="65">
        <v>9043</v>
      </c>
      <c r="B12911" s="65" t="s">
        <v>855</v>
      </c>
      <c r="C12911" s="65" t="s">
        <v>852</v>
      </c>
      <c r="D12911" s="65" t="s">
        <v>731</v>
      </c>
      <c r="E12911" s="65">
        <v>6</v>
      </c>
      <c r="F12911" s="65" t="s">
        <v>674</v>
      </c>
    </row>
    <row r="12912" spans="1:6" x14ac:dyDescent="0.25">
      <c r="A12912" s="65">
        <v>9043</v>
      </c>
      <c r="B12912" s="65" t="s">
        <v>855</v>
      </c>
      <c r="C12912" s="65" t="s">
        <v>852</v>
      </c>
      <c r="D12912" s="65" t="s">
        <v>731</v>
      </c>
      <c r="E12912" s="65">
        <v>6</v>
      </c>
      <c r="F12912" s="65" t="s">
        <v>675</v>
      </c>
    </row>
    <row r="12913" spans="1:6" x14ac:dyDescent="0.25">
      <c r="A12913" s="65">
        <v>9043</v>
      </c>
      <c r="B12913" s="65" t="s">
        <v>855</v>
      </c>
      <c r="C12913" s="65" t="s">
        <v>852</v>
      </c>
      <c r="D12913" s="65" t="s">
        <v>731</v>
      </c>
      <c r="E12913" s="65">
        <v>6</v>
      </c>
      <c r="F12913" s="65" t="s">
        <v>676</v>
      </c>
    </row>
    <row r="12914" spans="1:6" x14ac:dyDescent="0.25">
      <c r="A12914" s="65">
        <v>9043</v>
      </c>
      <c r="B12914" s="65" t="s">
        <v>855</v>
      </c>
      <c r="C12914" s="65" t="s">
        <v>852</v>
      </c>
      <c r="D12914" s="65" t="s">
        <v>731</v>
      </c>
      <c r="E12914" s="65">
        <v>6</v>
      </c>
      <c r="F12914" s="65" t="s">
        <v>126</v>
      </c>
    </row>
    <row r="12915" spans="1:6" x14ac:dyDescent="0.25">
      <c r="A12915" s="65">
        <v>9043</v>
      </c>
      <c r="B12915" s="65" t="s">
        <v>855</v>
      </c>
      <c r="C12915" s="65" t="s">
        <v>852</v>
      </c>
      <c r="D12915" s="65" t="s">
        <v>731</v>
      </c>
      <c r="E12915" s="65">
        <v>6</v>
      </c>
      <c r="F12915" s="65" t="s">
        <v>677</v>
      </c>
    </row>
    <row r="12916" spans="1:6" x14ac:dyDescent="0.25">
      <c r="A12916" s="65">
        <v>9043</v>
      </c>
      <c r="B12916" s="65" t="s">
        <v>855</v>
      </c>
      <c r="C12916" s="65" t="s">
        <v>852</v>
      </c>
      <c r="D12916" s="65" t="s">
        <v>731</v>
      </c>
      <c r="E12916" s="65">
        <v>6</v>
      </c>
      <c r="F12916" s="65" t="s">
        <v>678</v>
      </c>
    </row>
    <row r="12917" spans="1:6" x14ac:dyDescent="0.25">
      <c r="A12917" s="65">
        <v>9043</v>
      </c>
      <c r="B12917" s="65" t="s">
        <v>855</v>
      </c>
      <c r="C12917" s="65" t="s">
        <v>852</v>
      </c>
      <c r="D12917" s="65" t="s">
        <v>731</v>
      </c>
      <c r="E12917" s="65">
        <v>6</v>
      </c>
      <c r="F12917" s="65" t="s">
        <v>127</v>
      </c>
    </row>
    <row r="12918" spans="1:6" x14ac:dyDescent="0.25">
      <c r="A12918" s="65">
        <v>9043</v>
      </c>
      <c r="B12918" s="65" t="s">
        <v>855</v>
      </c>
      <c r="C12918" s="65" t="s">
        <v>852</v>
      </c>
      <c r="D12918" s="65" t="s">
        <v>731</v>
      </c>
      <c r="E12918" s="65">
        <v>6</v>
      </c>
      <c r="F12918" s="65" t="s">
        <v>679</v>
      </c>
    </row>
    <row r="12919" spans="1:6" x14ac:dyDescent="0.25">
      <c r="A12919" s="65">
        <v>9043</v>
      </c>
      <c r="B12919" s="65" t="s">
        <v>855</v>
      </c>
      <c r="C12919" s="65" t="s">
        <v>852</v>
      </c>
      <c r="D12919" s="65" t="s">
        <v>731</v>
      </c>
      <c r="E12919" s="65">
        <v>6</v>
      </c>
      <c r="F12919" s="65" t="s">
        <v>680</v>
      </c>
    </row>
    <row r="12920" spans="1:6" x14ac:dyDescent="0.25">
      <c r="A12920" s="65">
        <v>9043</v>
      </c>
      <c r="B12920" s="65" t="s">
        <v>855</v>
      </c>
      <c r="C12920" s="65" t="s">
        <v>852</v>
      </c>
      <c r="D12920" s="65" t="s">
        <v>731</v>
      </c>
      <c r="E12920" s="65">
        <v>6</v>
      </c>
      <c r="F12920" s="65" t="s">
        <v>681</v>
      </c>
    </row>
    <row r="12921" spans="1:6" x14ac:dyDescent="0.25">
      <c r="A12921" s="65">
        <v>9043</v>
      </c>
      <c r="B12921" s="65" t="s">
        <v>855</v>
      </c>
      <c r="C12921" s="65" t="s">
        <v>852</v>
      </c>
      <c r="D12921" s="65" t="s">
        <v>731</v>
      </c>
      <c r="E12921" s="65">
        <v>6</v>
      </c>
      <c r="F12921" s="65" t="s">
        <v>682</v>
      </c>
    </row>
    <row r="12922" spans="1:6" x14ac:dyDescent="0.25">
      <c r="A12922" s="65">
        <v>9043</v>
      </c>
      <c r="B12922" s="65" t="s">
        <v>855</v>
      </c>
      <c r="C12922" s="65" t="s">
        <v>852</v>
      </c>
      <c r="D12922" s="65" t="s">
        <v>731</v>
      </c>
      <c r="E12922" s="65">
        <v>6</v>
      </c>
      <c r="F12922" s="65" t="s">
        <v>683</v>
      </c>
    </row>
    <row r="12923" spans="1:6" x14ac:dyDescent="0.25">
      <c r="A12923" s="65">
        <v>9043</v>
      </c>
      <c r="B12923" s="65" t="s">
        <v>855</v>
      </c>
      <c r="C12923" s="65" t="s">
        <v>852</v>
      </c>
      <c r="D12923" s="65" t="s">
        <v>731</v>
      </c>
      <c r="E12923" s="65">
        <v>6</v>
      </c>
      <c r="F12923" s="65" t="s">
        <v>684</v>
      </c>
    </row>
    <row r="12924" spans="1:6" x14ac:dyDescent="0.25">
      <c r="A12924" s="65">
        <v>9043</v>
      </c>
      <c r="B12924" s="65" t="s">
        <v>855</v>
      </c>
      <c r="C12924" s="65" t="s">
        <v>852</v>
      </c>
      <c r="D12924" s="65" t="s">
        <v>731</v>
      </c>
      <c r="E12924" s="65">
        <v>6</v>
      </c>
      <c r="F12924" s="65" t="s">
        <v>133</v>
      </c>
    </row>
    <row r="12925" spans="1:6" x14ac:dyDescent="0.25">
      <c r="A12925" s="65">
        <v>9043</v>
      </c>
      <c r="B12925" s="65" t="s">
        <v>855</v>
      </c>
      <c r="C12925" s="65" t="s">
        <v>852</v>
      </c>
      <c r="D12925" s="65" t="s">
        <v>731</v>
      </c>
      <c r="E12925" s="65">
        <v>6</v>
      </c>
      <c r="F12925" s="65" t="s">
        <v>685</v>
      </c>
    </row>
    <row r="12926" spans="1:6" x14ac:dyDescent="0.25">
      <c r="A12926" s="65">
        <v>9043</v>
      </c>
      <c r="B12926" s="65" t="s">
        <v>855</v>
      </c>
      <c r="C12926" s="65" t="s">
        <v>852</v>
      </c>
      <c r="D12926" s="65" t="s">
        <v>731</v>
      </c>
      <c r="E12926" s="65">
        <v>6</v>
      </c>
      <c r="F12926" s="65" t="s">
        <v>686</v>
      </c>
    </row>
    <row r="12927" spans="1:6" x14ac:dyDescent="0.25">
      <c r="A12927" s="65">
        <v>9043</v>
      </c>
      <c r="B12927" s="65" t="s">
        <v>855</v>
      </c>
      <c r="C12927" s="65" t="s">
        <v>852</v>
      </c>
      <c r="D12927" s="65" t="s">
        <v>731</v>
      </c>
      <c r="E12927" s="65">
        <v>6</v>
      </c>
      <c r="F12927" s="65" t="s">
        <v>495</v>
      </c>
    </row>
    <row r="12928" spans="1:6" x14ac:dyDescent="0.25">
      <c r="A12928" s="65">
        <v>9043</v>
      </c>
      <c r="B12928" s="65" t="s">
        <v>855</v>
      </c>
      <c r="C12928" s="65" t="s">
        <v>852</v>
      </c>
      <c r="D12928" s="65" t="s">
        <v>731</v>
      </c>
      <c r="E12928" s="65">
        <v>6</v>
      </c>
      <c r="F12928" s="65" t="s">
        <v>687</v>
      </c>
    </row>
    <row r="12929" spans="1:6" x14ac:dyDescent="0.25">
      <c r="A12929" s="65">
        <v>9043</v>
      </c>
      <c r="B12929" s="65" t="s">
        <v>855</v>
      </c>
      <c r="C12929" s="65" t="s">
        <v>852</v>
      </c>
      <c r="D12929" s="65" t="s">
        <v>731</v>
      </c>
      <c r="E12929" s="65">
        <v>6</v>
      </c>
      <c r="F12929" s="65" t="s">
        <v>688</v>
      </c>
    </row>
    <row r="12930" spans="1:6" x14ac:dyDescent="0.25">
      <c r="A12930" s="65">
        <v>9043</v>
      </c>
      <c r="B12930" s="65" t="s">
        <v>855</v>
      </c>
      <c r="C12930" s="65" t="s">
        <v>852</v>
      </c>
      <c r="D12930" s="65" t="s">
        <v>731</v>
      </c>
      <c r="E12930" s="65">
        <v>6</v>
      </c>
      <c r="F12930" s="65" t="s">
        <v>689</v>
      </c>
    </row>
    <row r="12931" spans="1:6" x14ac:dyDescent="0.25">
      <c r="A12931" s="65">
        <v>9043</v>
      </c>
      <c r="B12931" s="65" t="s">
        <v>855</v>
      </c>
      <c r="C12931" s="65" t="s">
        <v>852</v>
      </c>
      <c r="D12931" s="65" t="s">
        <v>731</v>
      </c>
      <c r="E12931" s="65">
        <v>6</v>
      </c>
      <c r="F12931" s="65" t="s">
        <v>690</v>
      </c>
    </row>
    <row r="12932" spans="1:6" x14ac:dyDescent="0.25">
      <c r="A12932" s="65">
        <v>9043</v>
      </c>
      <c r="B12932" s="65" t="s">
        <v>855</v>
      </c>
      <c r="C12932" s="65" t="s">
        <v>852</v>
      </c>
      <c r="D12932" s="65" t="s">
        <v>731</v>
      </c>
      <c r="E12932" s="65">
        <v>6</v>
      </c>
      <c r="F12932" s="65" t="s">
        <v>691</v>
      </c>
    </row>
    <row r="12933" spans="1:6" x14ac:dyDescent="0.25">
      <c r="A12933" s="65">
        <v>9043</v>
      </c>
      <c r="B12933" s="65" t="s">
        <v>855</v>
      </c>
      <c r="C12933" s="65" t="s">
        <v>852</v>
      </c>
      <c r="D12933" s="65" t="s">
        <v>731</v>
      </c>
      <c r="E12933" s="65">
        <v>6</v>
      </c>
      <c r="F12933" s="65" t="s">
        <v>692</v>
      </c>
    </row>
    <row r="12934" spans="1:6" x14ac:dyDescent="0.25">
      <c r="A12934" s="65">
        <v>9043</v>
      </c>
      <c r="B12934" s="65" t="s">
        <v>855</v>
      </c>
      <c r="C12934" s="65" t="s">
        <v>852</v>
      </c>
      <c r="D12934" s="65" t="s">
        <v>731</v>
      </c>
      <c r="E12934" s="65">
        <v>6</v>
      </c>
      <c r="F12934" s="65" t="s">
        <v>693</v>
      </c>
    </row>
    <row r="12935" spans="1:6" x14ac:dyDescent="0.25">
      <c r="A12935" s="65">
        <v>9043</v>
      </c>
      <c r="B12935" s="65" t="s">
        <v>855</v>
      </c>
      <c r="C12935" s="65" t="s">
        <v>852</v>
      </c>
      <c r="D12935" s="65" t="s">
        <v>731</v>
      </c>
      <c r="E12935" s="65">
        <v>6</v>
      </c>
      <c r="F12935" s="65" t="s">
        <v>694</v>
      </c>
    </row>
    <row r="12936" spans="1:6" x14ac:dyDescent="0.25">
      <c r="A12936" s="65">
        <v>9043</v>
      </c>
      <c r="B12936" s="65" t="s">
        <v>855</v>
      </c>
      <c r="C12936" s="65" t="s">
        <v>852</v>
      </c>
      <c r="D12936" s="65" t="s">
        <v>731</v>
      </c>
      <c r="E12936" s="65">
        <v>6</v>
      </c>
      <c r="F12936" s="65" t="s">
        <v>695</v>
      </c>
    </row>
    <row r="12937" spans="1:6" x14ac:dyDescent="0.25">
      <c r="A12937" s="65">
        <v>9043</v>
      </c>
      <c r="B12937" s="65" t="s">
        <v>855</v>
      </c>
      <c r="C12937" s="65" t="s">
        <v>852</v>
      </c>
      <c r="D12937" s="65" t="s">
        <v>731</v>
      </c>
      <c r="E12937" s="65">
        <v>6</v>
      </c>
      <c r="F12937" s="65" t="s">
        <v>696</v>
      </c>
    </row>
    <row r="12938" spans="1:6" x14ac:dyDescent="0.25">
      <c r="A12938" s="65">
        <v>9043</v>
      </c>
      <c r="B12938" s="65" t="s">
        <v>855</v>
      </c>
      <c r="C12938" s="65" t="s">
        <v>852</v>
      </c>
      <c r="D12938" s="65" t="s">
        <v>731</v>
      </c>
      <c r="E12938" s="65">
        <v>6</v>
      </c>
      <c r="F12938" s="65" t="s">
        <v>697</v>
      </c>
    </row>
    <row r="12939" spans="1:6" x14ac:dyDescent="0.25">
      <c r="A12939" s="65">
        <v>9043</v>
      </c>
      <c r="B12939" s="65" t="s">
        <v>855</v>
      </c>
      <c r="C12939" s="65" t="s">
        <v>852</v>
      </c>
      <c r="D12939" s="65" t="s">
        <v>731</v>
      </c>
      <c r="E12939" s="65">
        <v>6</v>
      </c>
      <c r="F12939" s="65" t="s">
        <v>698</v>
      </c>
    </row>
    <row r="12940" spans="1:6" x14ac:dyDescent="0.25">
      <c r="A12940" s="65">
        <v>9043</v>
      </c>
      <c r="B12940" s="65" t="s">
        <v>855</v>
      </c>
      <c r="C12940" s="65" t="s">
        <v>852</v>
      </c>
      <c r="D12940" s="65" t="s">
        <v>731</v>
      </c>
      <c r="E12940" s="65">
        <v>6</v>
      </c>
      <c r="F12940" s="65" t="s">
        <v>699</v>
      </c>
    </row>
    <row r="12941" spans="1:6" x14ac:dyDescent="0.25">
      <c r="A12941" s="65">
        <v>9043</v>
      </c>
      <c r="B12941" s="65" t="s">
        <v>855</v>
      </c>
      <c r="C12941" s="65" t="s">
        <v>852</v>
      </c>
      <c r="D12941" s="65" t="s">
        <v>731</v>
      </c>
      <c r="E12941" s="65">
        <v>6</v>
      </c>
      <c r="F12941" s="65" t="s">
        <v>700</v>
      </c>
    </row>
    <row r="12942" spans="1:6" x14ac:dyDescent="0.25">
      <c r="A12942" s="65">
        <v>8804</v>
      </c>
      <c r="B12942" s="65" t="s">
        <v>781</v>
      </c>
      <c r="C12942" s="65" t="s">
        <v>844</v>
      </c>
      <c r="D12942" s="65" t="s">
        <v>731</v>
      </c>
      <c r="E12942" s="65">
        <v>3</v>
      </c>
      <c r="F12942" s="65" t="s">
        <v>701</v>
      </c>
    </row>
    <row r="12943" spans="1:6" x14ac:dyDescent="0.25">
      <c r="A12943" s="65">
        <v>8804</v>
      </c>
      <c r="B12943" s="65" t="s">
        <v>781</v>
      </c>
      <c r="C12943" s="65" t="s">
        <v>844</v>
      </c>
      <c r="D12943" s="65" t="s">
        <v>731</v>
      </c>
      <c r="E12943" s="65">
        <v>3</v>
      </c>
      <c r="F12943" s="65" t="s">
        <v>702</v>
      </c>
    </row>
    <row r="12944" spans="1:6" x14ac:dyDescent="0.25">
      <c r="A12944" s="65">
        <v>8804</v>
      </c>
      <c r="B12944" s="65" t="s">
        <v>781</v>
      </c>
      <c r="C12944" s="65" t="s">
        <v>844</v>
      </c>
      <c r="D12944" s="65" t="s">
        <v>731</v>
      </c>
      <c r="E12944" s="65">
        <v>3</v>
      </c>
      <c r="F12944" s="65" t="s">
        <v>703</v>
      </c>
    </row>
    <row r="12945" spans="1:6" x14ac:dyDescent="0.25">
      <c r="A12945" s="65">
        <v>8804</v>
      </c>
      <c r="B12945" s="65" t="s">
        <v>781</v>
      </c>
      <c r="C12945" s="65" t="s">
        <v>844</v>
      </c>
      <c r="D12945" s="65" t="s">
        <v>731</v>
      </c>
      <c r="E12945" s="65">
        <v>3</v>
      </c>
      <c r="F12945" s="65" t="s">
        <v>704</v>
      </c>
    </row>
    <row r="12946" spans="1:6" x14ac:dyDescent="0.25">
      <c r="A12946" s="65">
        <v>8804</v>
      </c>
      <c r="B12946" s="65" t="s">
        <v>781</v>
      </c>
      <c r="C12946" s="65" t="s">
        <v>844</v>
      </c>
      <c r="D12946" s="65" t="s">
        <v>731</v>
      </c>
      <c r="E12946" s="65">
        <v>3</v>
      </c>
      <c r="F12946" s="65" t="s">
        <v>705</v>
      </c>
    </row>
    <row r="12947" spans="1:6" x14ac:dyDescent="0.25">
      <c r="A12947" s="65">
        <v>8804</v>
      </c>
      <c r="B12947" s="65" t="s">
        <v>781</v>
      </c>
      <c r="C12947" s="65" t="s">
        <v>844</v>
      </c>
      <c r="D12947" s="65" t="s">
        <v>731</v>
      </c>
      <c r="E12947" s="65">
        <v>3</v>
      </c>
      <c r="F12947" s="65" t="s">
        <v>706</v>
      </c>
    </row>
    <row r="12948" spans="1:6" x14ac:dyDescent="0.25">
      <c r="A12948" s="65">
        <v>8804</v>
      </c>
      <c r="B12948" s="65" t="s">
        <v>781</v>
      </c>
      <c r="C12948" s="65" t="s">
        <v>844</v>
      </c>
      <c r="D12948" s="65" t="s">
        <v>731</v>
      </c>
      <c r="E12948" s="65">
        <v>3</v>
      </c>
      <c r="F12948" s="65" t="s">
        <v>707</v>
      </c>
    </row>
    <row r="12949" spans="1:6" x14ac:dyDescent="0.25">
      <c r="A12949" s="65">
        <v>8804</v>
      </c>
      <c r="B12949" s="65" t="s">
        <v>781</v>
      </c>
      <c r="C12949" s="65" t="s">
        <v>844</v>
      </c>
      <c r="D12949" s="65" t="s">
        <v>731</v>
      </c>
      <c r="E12949" s="65">
        <v>3</v>
      </c>
      <c r="F12949" s="65" t="s">
        <v>708</v>
      </c>
    </row>
    <row r="12950" spans="1:6" x14ac:dyDescent="0.25">
      <c r="A12950" s="65">
        <v>8804</v>
      </c>
      <c r="B12950" s="65" t="s">
        <v>781</v>
      </c>
      <c r="C12950" s="65" t="s">
        <v>844</v>
      </c>
      <c r="D12950" s="65" t="s">
        <v>731</v>
      </c>
      <c r="E12950" s="65">
        <v>3</v>
      </c>
      <c r="F12950" s="65" t="s">
        <v>709</v>
      </c>
    </row>
    <row r="12951" spans="1:6" x14ac:dyDescent="0.25">
      <c r="A12951" s="65">
        <v>8804</v>
      </c>
      <c r="B12951" s="65" t="s">
        <v>781</v>
      </c>
      <c r="C12951" s="65" t="s">
        <v>844</v>
      </c>
      <c r="D12951" s="65" t="s">
        <v>731</v>
      </c>
      <c r="E12951" s="65">
        <v>3</v>
      </c>
      <c r="F12951" s="65" t="s">
        <v>710</v>
      </c>
    </row>
    <row r="12952" spans="1:6" x14ac:dyDescent="0.25">
      <c r="A12952" s="65">
        <v>8804</v>
      </c>
      <c r="B12952" s="65" t="s">
        <v>781</v>
      </c>
      <c r="C12952" s="65" t="s">
        <v>844</v>
      </c>
      <c r="D12952" s="65" t="s">
        <v>731</v>
      </c>
      <c r="E12952" s="65">
        <v>3</v>
      </c>
      <c r="F12952" s="65" t="s">
        <v>711</v>
      </c>
    </row>
    <row r="12953" spans="1:6" x14ac:dyDescent="0.25">
      <c r="A12953" s="65">
        <v>8804</v>
      </c>
      <c r="B12953" s="65" t="s">
        <v>781</v>
      </c>
      <c r="C12953" s="65" t="s">
        <v>844</v>
      </c>
      <c r="D12953" s="65" t="s">
        <v>731</v>
      </c>
      <c r="E12953" s="65">
        <v>3</v>
      </c>
      <c r="F12953" s="65" t="s">
        <v>712</v>
      </c>
    </row>
    <row r="12954" spans="1:6" x14ac:dyDescent="0.25">
      <c r="A12954" s="65">
        <v>8804</v>
      </c>
      <c r="B12954" s="65" t="s">
        <v>781</v>
      </c>
      <c r="C12954" s="65" t="s">
        <v>844</v>
      </c>
      <c r="D12954" s="65" t="s">
        <v>731</v>
      </c>
      <c r="E12954" s="65">
        <v>3</v>
      </c>
      <c r="F12954" s="65" t="s">
        <v>713</v>
      </c>
    </row>
    <row r="12955" spans="1:6" x14ac:dyDescent="0.25">
      <c r="A12955" s="65">
        <v>8804</v>
      </c>
      <c r="B12955" s="65" t="s">
        <v>781</v>
      </c>
      <c r="C12955" s="65" t="s">
        <v>844</v>
      </c>
      <c r="D12955" s="65" t="s">
        <v>731</v>
      </c>
      <c r="E12955" s="65">
        <v>3</v>
      </c>
      <c r="F12955" s="65" t="s">
        <v>714</v>
      </c>
    </row>
    <row r="12956" spans="1:6" x14ac:dyDescent="0.25">
      <c r="A12956" s="65">
        <v>8804</v>
      </c>
      <c r="B12956" s="65" t="s">
        <v>781</v>
      </c>
      <c r="C12956" s="65" t="s">
        <v>844</v>
      </c>
      <c r="D12956" s="65" t="s">
        <v>731</v>
      </c>
      <c r="E12956" s="65">
        <v>3</v>
      </c>
      <c r="F12956" s="65" t="s">
        <v>715</v>
      </c>
    </row>
    <row r="12957" spans="1:6" x14ac:dyDescent="0.25">
      <c r="A12957" s="65">
        <v>8804</v>
      </c>
      <c r="B12957" s="65" t="s">
        <v>781</v>
      </c>
      <c r="C12957" s="65" t="s">
        <v>844</v>
      </c>
      <c r="D12957" s="65" t="s">
        <v>731</v>
      </c>
      <c r="E12957" s="65">
        <v>3</v>
      </c>
      <c r="F12957" s="65" t="s">
        <v>131</v>
      </c>
    </row>
    <row r="12958" spans="1:6" x14ac:dyDescent="0.25">
      <c r="A12958" s="65">
        <v>8804</v>
      </c>
      <c r="B12958" s="65" t="s">
        <v>781</v>
      </c>
      <c r="C12958" s="65" t="s">
        <v>844</v>
      </c>
      <c r="D12958" s="65" t="s">
        <v>731</v>
      </c>
      <c r="E12958" s="65">
        <v>3</v>
      </c>
      <c r="F12958" s="65" t="s">
        <v>134</v>
      </c>
    </row>
    <row r="12959" spans="1:6" x14ac:dyDescent="0.25">
      <c r="A12959" s="65">
        <v>8804</v>
      </c>
      <c r="B12959" s="65" t="s">
        <v>781</v>
      </c>
      <c r="C12959" s="65" t="s">
        <v>844</v>
      </c>
      <c r="D12959" s="65" t="s">
        <v>731</v>
      </c>
      <c r="E12959" s="65">
        <v>3</v>
      </c>
      <c r="F12959" s="65" t="s">
        <v>716</v>
      </c>
    </row>
    <row r="12960" spans="1:6" x14ac:dyDescent="0.25">
      <c r="A12960" s="65">
        <v>8804</v>
      </c>
      <c r="B12960" s="65" t="s">
        <v>781</v>
      </c>
      <c r="C12960" s="65" t="s">
        <v>844</v>
      </c>
      <c r="D12960" s="65" t="s">
        <v>731</v>
      </c>
      <c r="E12960" s="65">
        <v>3</v>
      </c>
      <c r="F12960" s="65" t="s">
        <v>717</v>
      </c>
    </row>
    <row r="12961" spans="1:6" x14ac:dyDescent="0.25">
      <c r="A12961" s="65">
        <v>8804</v>
      </c>
      <c r="B12961" s="65" t="s">
        <v>781</v>
      </c>
      <c r="C12961" s="65" t="s">
        <v>844</v>
      </c>
      <c r="D12961" s="65" t="s">
        <v>731</v>
      </c>
      <c r="E12961" s="65">
        <v>3</v>
      </c>
      <c r="F12961" s="65" t="s">
        <v>718</v>
      </c>
    </row>
    <row r="12962" spans="1:6" x14ac:dyDescent="0.25">
      <c r="A12962" s="65">
        <v>9231</v>
      </c>
      <c r="B12962" s="65" t="s">
        <v>721</v>
      </c>
      <c r="C12962" s="65" t="s">
        <v>844</v>
      </c>
      <c r="D12962" s="65" t="s">
        <v>731</v>
      </c>
      <c r="E12962" s="65">
        <v>6</v>
      </c>
      <c r="F12962" s="65" t="s">
        <v>676</v>
      </c>
    </row>
    <row r="12963" spans="1:6" x14ac:dyDescent="0.25">
      <c r="A12963" s="65">
        <v>9231</v>
      </c>
      <c r="B12963" s="65" t="s">
        <v>721</v>
      </c>
      <c r="C12963" s="65" t="s">
        <v>844</v>
      </c>
      <c r="D12963" s="65" t="s">
        <v>731</v>
      </c>
      <c r="E12963" s="65">
        <v>6</v>
      </c>
      <c r="F12963" s="65" t="s">
        <v>126</v>
      </c>
    </row>
    <row r="12964" spans="1:6" x14ac:dyDescent="0.25">
      <c r="A12964" s="65">
        <v>9231</v>
      </c>
      <c r="B12964" s="65" t="s">
        <v>721</v>
      </c>
      <c r="C12964" s="65" t="s">
        <v>844</v>
      </c>
      <c r="D12964" s="65" t="s">
        <v>731</v>
      </c>
      <c r="E12964" s="65">
        <v>6</v>
      </c>
      <c r="F12964" s="65" t="s">
        <v>677</v>
      </c>
    </row>
    <row r="12965" spans="1:6" x14ac:dyDescent="0.25">
      <c r="A12965" s="65">
        <v>9231</v>
      </c>
      <c r="B12965" s="65" t="s">
        <v>721</v>
      </c>
      <c r="C12965" s="65" t="s">
        <v>844</v>
      </c>
      <c r="D12965" s="65" t="s">
        <v>731</v>
      </c>
      <c r="E12965" s="65">
        <v>6</v>
      </c>
      <c r="F12965" s="65" t="s">
        <v>678</v>
      </c>
    </row>
    <row r="12966" spans="1:6" x14ac:dyDescent="0.25">
      <c r="A12966" s="65">
        <v>9231</v>
      </c>
      <c r="B12966" s="65" t="s">
        <v>721</v>
      </c>
      <c r="C12966" s="65" t="s">
        <v>844</v>
      </c>
      <c r="D12966" s="65" t="s">
        <v>731</v>
      </c>
      <c r="E12966" s="65">
        <v>6</v>
      </c>
      <c r="F12966" s="65" t="s">
        <v>127</v>
      </c>
    </row>
    <row r="12967" spans="1:6" x14ac:dyDescent="0.25">
      <c r="A12967" s="65">
        <v>9231</v>
      </c>
      <c r="B12967" s="65" t="s">
        <v>721</v>
      </c>
      <c r="C12967" s="65" t="s">
        <v>844</v>
      </c>
      <c r="D12967" s="65" t="s">
        <v>731</v>
      </c>
      <c r="E12967" s="65">
        <v>6</v>
      </c>
      <c r="F12967" s="65" t="s">
        <v>679</v>
      </c>
    </row>
    <row r="12968" spans="1:6" x14ac:dyDescent="0.25">
      <c r="A12968" s="65">
        <v>9231</v>
      </c>
      <c r="B12968" s="65" t="s">
        <v>721</v>
      </c>
      <c r="C12968" s="65" t="s">
        <v>844</v>
      </c>
      <c r="D12968" s="65" t="s">
        <v>731</v>
      </c>
      <c r="E12968" s="65">
        <v>6</v>
      </c>
      <c r="F12968" s="65" t="s">
        <v>680</v>
      </c>
    </row>
    <row r="12969" spans="1:6" x14ac:dyDescent="0.25">
      <c r="A12969" s="65">
        <v>9231</v>
      </c>
      <c r="B12969" s="65" t="s">
        <v>721</v>
      </c>
      <c r="C12969" s="65" t="s">
        <v>844</v>
      </c>
      <c r="D12969" s="65" t="s">
        <v>731</v>
      </c>
      <c r="E12969" s="65">
        <v>6</v>
      </c>
      <c r="F12969" s="65" t="s">
        <v>681</v>
      </c>
    </row>
    <row r="12970" spans="1:6" x14ac:dyDescent="0.25">
      <c r="A12970" s="65">
        <v>9231</v>
      </c>
      <c r="B12970" s="65" t="s">
        <v>721</v>
      </c>
      <c r="C12970" s="65" t="s">
        <v>844</v>
      </c>
      <c r="D12970" s="65" t="s">
        <v>731</v>
      </c>
      <c r="E12970" s="65">
        <v>6</v>
      </c>
      <c r="F12970" s="65" t="s">
        <v>682</v>
      </c>
    </row>
    <row r="12971" spans="1:6" x14ac:dyDescent="0.25">
      <c r="A12971" s="65">
        <v>9231</v>
      </c>
      <c r="B12971" s="65" t="s">
        <v>721</v>
      </c>
      <c r="C12971" s="65" t="s">
        <v>844</v>
      </c>
      <c r="D12971" s="65" t="s">
        <v>731</v>
      </c>
      <c r="E12971" s="65">
        <v>6</v>
      </c>
      <c r="F12971" s="65" t="s">
        <v>683</v>
      </c>
    </row>
    <row r="12972" spans="1:6" x14ac:dyDescent="0.25">
      <c r="A12972" s="65">
        <v>9231</v>
      </c>
      <c r="B12972" s="65" t="s">
        <v>721</v>
      </c>
      <c r="C12972" s="65" t="s">
        <v>844</v>
      </c>
      <c r="D12972" s="65" t="s">
        <v>731</v>
      </c>
      <c r="E12972" s="65">
        <v>6</v>
      </c>
      <c r="F12972" s="65" t="s">
        <v>684</v>
      </c>
    </row>
    <row r="12973" spans="1:6" x14ac:dyDescent="0.25">
      <c r="A12973" s="65">
        <v>9231</v>
      </c>
      <c r="B12973" s="65" t="s">
        <v>721</v>
      </c>
      <c r="C12973" s="65" t="s">
        <v>844</v>
      </c>
      <c r="D12973" s="65" t="s">
        <v>731</v>
      </c>
      <c r="E12973" s="65">
        <v>6</v>
      </c>
      <c r="F12973" s="65" t="s">
        <v>133</v>
      </c>
    </row>
    <row r="12974" spans="1:6" x14ac:dyDescent="0.25">
      <c r="A12974" s="65">
        <v>9231</v>
      </c>
      <c r="B12974" s="65" t="s">
        <v>721</v>
      </c>
      <c r="C12974" s="65" t="s">
        <v>844</v>
      </c>
      <c r="D12974" s="65" t="s">
        <v>731</v>
      </c>
      <c r="E12974" s="65">
        <v>6</v>
      </c>
      <c r="F12974" s="65" t="s">
        <v>685</v>
      </c>
    </row>
    <row r="12975" spans="1:6" x14ac:dyDescent="0.25">
      <c r="A12975" s="65">
        <v>9231</v>
      </c>
      <c r="B12975" s="65" t="s">
        <v>721</v>
      </c>
      <c r="C12975" s="65" t="s">
        <v>844</v>
      </c>
      <c r="D12975" s="65" t="s">
        <v>731</v>
      </c>
      <c r="E12975" s="65">
        <v>6</v>
      </c>
      <c r="F12975" s="65" t="s">
        <v>686</v>
      </c>
    </row>
    <row r="12976" spans="1:6" x14ac:dyDescent="0.25">
      <c r="A12976" s="65">
        <v>9231</v>
      </c>
      <c r="B12976" s="65" t="s">
        <v>721</v>
      </c>
      <c r="C12976" s="65" t="s">
        <v>844</v>
      </c>
      <c r="D12976" s="65" t="s">
        <v>731</v>
      </c>
      <c r="E12976" s="65">
        <v>6</v>
      </c>
      <c r="F12976" s="65" t="s">
        <v>495</v>
      </c>
    </row>
    <row r="12977" spans="1:6" x14ac:dyDescent="0.25">
      <c r="A12977" s="65">
        <v>9231</v>
      </c>
      <c r="B12977" s="65" t="s">
        <v>721</v>
      </c>
      <c r="C12977" s="65" t="s">
        <v>844</v>
      </c>
      <c r="D12977" s="65" t="s">
        <v>731</v>
      </c>
      <c r="E12977" s="65">
        <v>6</v>
      </c>
      <c r="F12977" s="65" t="s">
        <v>687</v>
      </c>
    </row>
    <row r="12978" spans="1:6" x14ac:dyDescent="0.25">
      <c r="A12978" s="65">
        <v>9231</v>
      </c>
      <c r="B12978" s="65" t="s">
        <v>721</v>
      </c>
      <c r="C12978" s="65" t="s">
        <v>844</v>
      </c>
      <c r="D12978" s="65" t="s">
        <v>731</v>
      </c>
      <c r="E12978" s="65">
        <v>6</v>
      </c>
      <c r="F12978" s="65" t="s">
        <v>688</v>
      </c>
    </row>
    <row r="12979" spans="1:6" x14ac:dyDescent="0.25">
      <c r="A12979" s="65">
        <v>9231</v>
      </c>
      <c r="B12979" s="65" t="s">
        <v>721</v>
      </c>
      <c r="C12979" s="65" t="s">
        <v>844</v>
      </c>
      <c r="D12979" s="65" t="s">
        <v>731</v>
      </c>
      <c r="E12979" s="65">
        <v>6</v>
      </c>
      <c r="F12979" s="65" t="s">
        <v>689</v>
      </c>
    </row>
    <row r="12980" spans="1:6" x14ac:dyDescent="0.25">
      <c r="A12980" s="65">
        <v>9231</v>
      </c>
      <c r="B12980" s="65" t="s">
        <v>721</v>
      </c>
      <c r="C12980" s="65" t="s">
        <v>844</v>
      </c>
      <c r="D12980" s="65" t="s">
        <v>731</v>
      </c>
      <c r="E12980" s="65">
        <v>6</v>
      </c>
      <c r="F12980" s="65" t="s">
        <v>690</v>
      </c>
    </row>
    <row r="12981" spans="1:6" x14ac:dyDescent="0.25">
      <c r="A12981" s="65">
        <v>9231</v>
      </c>
      <c r="B12981" s="65" t="s">
        <v>721</v>
      </c>
      <c r="C12981" s="65" t="s">
        <v>844</v>
      </c>
      <c r="D12981" s="65" t="s">
        <v>731</v>
      </c>
      <c r="E12981" s="65">
        <v>6</v>
      </c>
      <c r="F12981" s="65" t="s">
        <v>691</v>
      </c>
    </row>
    <row r="12982" spans="1:6" x14ac:dyDescent="0.25">
      <c r="A12982" s="65">
        <v>9231</v>
      </c>
      <c r="B12982" s="65" t="s">
        <v>721</v>
      </c>
      <c r="C12982" s="65" t="s">
        <v>844</v>
      </c>
      <c r="D12982" s="65" t="s">
        <v>731</v>
      </c>
      <c r="E12982" s="65">
        <v>6</v>
      </c>
      <c r="F12982" s="65" t="s">
        <v>692</v>
      </c>
    </row>
    <row r="12983" spans="1:6" x14ac:dyDescent="0.25">
      <c r="A12983" s="65">
        <v>9231</v>
      </c>
      <c r="B12983" s="65" t="s">
        <v>721</v>
      </c>
      <c r="C12983" s="65" t="s">
        <v>844</v>
      </c>
      <c r="D12983" s="65" t="s">
        <v>731</v>
      </c>
      <c r="E12983" s="65">
        <v>6</v>
      </c>
      <c r="F12983" s="65" t="s">
        <v>693</v>
      </c>
    </row>
    <row r="12984" spans="1:6" x14ac:dyDescent="0.25">
      <c r="A12984" s="65">
        <v>9231</v>
      </c>
      <c r="B12984" s="65" t="s">
        <v>721</v>
      </c>
      <c r="C12984" s="65" t="s">
        <v>844</v>
      </c>
      <c r="D12984" s="65" t="s">
        <v>731</v>
      </c>
      <c r="E12984" s="65">
        <v>6</v>
      </c>
      <c r="F12984" s="65" t="s">
        <v>694</v>
      </c>
    </row>
    <row r="12985" spans="1:6" x14ac:dyDescent="0.25">
      <c r="A12985" s="65">
        <v>9231</v>
      </c>
      <c r="B12985" s="65" t="s">
        <v>721</v>
      </c>
      <c r="C12985" s="65" t="s">
        <v>844</v>
      </c>
      <c r="D12985" s="65" t="s">
        <v>731</v>
      </c>
      <c r="E12985" s="65">
        <v>6</v>
      </c>
      <c r="F12985" s="65" t="s">
        <v>695</v>
      </c>
    </row>
    <row r="12986" spans="1:6" x14ac:dyDescent="0.25">
      <c r="A12986" s="65">
        <v>9231</v>
      </c>
      <c r="B12986" s="65" t="s">
        <v>721</v>
      </c>
      <c r="C12986" s="65" t="s">
        <v>844</v>
      </c>
      <c r="D12986" s="65" t="s">
        <v>731</v>
      </c>
      <c r="E12986" s="65">
        <v>6</v>
      </c>
      <c r="F12986" s="65" t="s">
        <v>696</v>
      </c>
    </row>
    <row r="12987" spans="1:6" x14ac:dyDescent="0.25">
      <c r="A12987" s="65">
        <v>9231</v>
      </c>
      <c r="B12987" s="65" t="s">
        <v>721</v>
      </c>
      <c r="C12987" s="65" t="s">
        <v>844</v>
      </c>
      <c r="D12987" s="65" t="s">
        <v>731</v>
      </c>
      <c r="E12987" s="65">
        <v>6</v>
      </c>
      <c r="F12987" s="65" t="s">
        <v>697</v>
      </c>
    </row>
    <row r="12988" spans="1:6" x14ac:dyDescent="0.25">
      <c r="A12988" s="65">
        <v>9231</v>
      </c>
      <c r="B12988" s="65" t="s">
        <v>721</v>
      </c>
      <c r="C12988" s="65" t="s">
        <v>844</v>
      </c>
      <c r="D12988" s="65" t="s">
        <v>731</v>
      </c>
      <c r="E12988" s="65">
        <v>6</v>
      </c>
      <c r="F12988" s="65" t="s">
        <v>698</v>
      </c>
    </row>
    <row r="12989" spans="1:6" x14ac:dyDescent="0.25">
      <c r="A12989" s="65">
        <v>9231</v>
      </c>
      <c r="B12989" s="65" t="s">
        <v>721</v>
      </c>
      <c r="C12989" s="65" t="s">
        <v>844</v>
      </c>
      <c r="D12989" s="65" t="s">
        <v>731</v>
      </c>
      <c r="E12989" s="65">
        <v>6</v>
      </c>
      <c r="F12989" s="65" t="s">
        <v>699</v>
      </c>
    </row>
    <row r="12990" spans="1:6" x14ac:dyDescent="0.25">
      <c r="A12990" s="65">
        <v>9231</v>
      </c>
      <c r="B12990" s="65" t="s">
        <v>721</v>
      </c>
      <c r="C12990" s="65" t="s">
        <v>844</v>
      </c>
      <c r="D12990" s="65" t="s">
        <v>731</v>
      </c>
      <c r="E12990" s="65">
        <v>6</v>
      </c>
      <c r="F12990" s="65" t="s">
        <v>700</v>
      </c>
    </row>
    <row r="12991" spans="1:6" x14ac:dyDescent="0.25">
      <c r="A12991" s="65">
        <v>9581</v>
      </c>
      <c r="B12991" s="65" t="s">
        <v>856</v>
      </c>
      <c r="C12991" s="65" t="s">
        <v>844</v>
      </c>
      <c r="D12991" s="65" t="s">
        <v>731</v>
      </c>
      <c r="E12991" s="65">
        <v>3</v>
      </c>
      <c r="F12991" s="65" t="s">
        <v>701</v>
      </c>
    </row>
    <row r="12992" spans="1:6" x14ac:dyDescent="0.25">
      <c r="A12992" s="65">
        <v>9581</v>
      </c>
      <c r="B12992" s="65" t="s">
        <v>856</v>
      </c>
      <c r="C12992" s="65" t="s">
        <v>844</v>
      </c>
      <c r="D12992" s="65" t="s">
        <v>731</v>
      </c>
      <c r="E12992" s="65">
        <v>3</v>
      </c>
      <c r="F12992" s="65" t="s">
        <v>702</v>
      </c>
    </row>
    <row r="12993" spans="1:6" x14ac:dyDescent="0.25">
      <c r="A12993" s="65">
        <v>9581</v>
      </c>
      <c r="B12993" s="65" t="s">
        <v>856</v>
      </c>
      <c r="C12993" s="65" t="s">
        <v>844</v>
      </c>
      <c r="D12993" s="65" t="s">
        <v>731</v>
      </c>
      <c r="E12993" s="65">
        <v>3</v>
      </c>
      <c r="F12993" s="65" t="s">
        <v>703</v>
      </c>
    </row>
    <row r="12994" spans="1:6" x14ac:dyDescent="0.25">
      <c r="A12994" s="65">
        <v>9581</v>
      </c>
      <c r="B12994" s="65" t="s">
        <v>856</v>
      </c>
      <c r="C12994" s="65" t="s">
        <v>844</v>
      </c>
      <c r="D12994" s="65" t="s">
        <v>731</v>
      </c>
      <c r="E12994" s="65">
        <v>3</v>
      </c>
      <c r="F12994" s="65" t="s">
        <v>704</v>
      </c>
    </row>
    <row r="12995" spans="1:6" x14ac:dyDescent="0.25">
      <c r="A12995" s="65">
        <v>9581</v>
      </c>
      <c r="B12995" s="65" t="s">
        <v>856</v>
      </c>
      <c r="C12995" s="65" t="s">
        <v>844</v>
      </c>
      <c r="D12995" s="65" t="s">
        <v>731</v>
      </c>
      <c r="E12995" s="65">
        <v>3</v>
      </c>
      <c r="F12995" s="65" t="s">
        <v>705</v>
      </c>
    </row>
    <row r="12996" spans="1:6" x14ac:dyDescent="0.25">
      <c r="A12996" s="65">
        <v>9581</v>
      </c>
      <c r="B12996" s="65" t="s">
        <v>856</v>
      </c>
      <c r="C12996" s="65" t="s">
        <v>844</v>
      </c>
      <c r="D12996" s="65" t="s">
        <v>731</v>
      </c>
      <c r="E12996" s="65">
        <v>3</v>
      </c>
      <c r="F12996" s="65" t="s">
        <v>706</v>
      </c>
    </row>
    <row r="12997" spans="1:6" x14ac:dyDescent="0.25">
      <c r="A12997" s="65">
        <v>9581</v>
      </c>
      <c r="B12997" s="65" t="s">
        <v>856</v>
      </c>
      <c r="C12997" s="65" t="s">
        <v>844</v>
      </c>
      <c r="D12997" s="65" t="s">
        <v>731</v>
      </c>
      <c r="E12997" s="65">
        <v>3</v>
      </c>
      <c r="F12997" s="65" t="s">
        <v>707</v>
      </c>
    </row>
    <row r="12998" spans="1:6" x14ac:dyDescent="0.25">
      <c r="A12998" s="65">
        <v>9581</v>
      </c>
      <c r="B12998" s="65" t="s">
        <v>856</v>
      </c>
      <c r="C12998" s="65" t="s">
        <v>844</v>
      </c>
      <c r="D12998" s="65" t="s">
        <v>731</v>
      </c>
      <c r="E12998" s="65">
        <v>3</v>
      </c>
      <c r="F12998" s="65" t="s">
        <v>708</v>
      </c>
    </row>
    <row r="12999" spans="1:6" x14ac:dyDescent="0.25">
      <c r="A12999" s="65">
        <v>9581</v>
      </c>
      <c r="B12999" s="65" t="s">
        <v>856</v>
      </c>
      <c r="C12999" s="65" t="s">
        <v>844</v>
      </c>
      <c r="D12999" s="65" t="s">
        <v>731</v>
      </c>
      <c r="E12999" s="65">
        <v>3</v>
      </c>
      <c r="F12999" s="65" t="s">
        <v>709</v>
      </c>
    </row>
    <row r="13000" spans="1:6" x14ac:dyDescent="0.25">
      <c r="A13000" s="65">
        <v>9581</v>
      </c>
      <c r="B13000" s="65" t="s">
        <v>856</v>
      </c>
      <c r="C13000" s="65" t="s">
        <v>844</v>
      </c>
      <c r="D13000" s="65" t="s">
        <v>731</v>
      </c>
      <c r="E13000" s="65">
        <v>3</v>
      </c>
      <c r="F13000" s="65" t="s">
        <v>710</v>
      </c>
    </row>
    <row r="13001" spans="1:6" x14ac:dyDescent="0.25">
      <c r="A13001" s="65">
        <v>9581</v>
      </c>
      <c r="B13001" s="65" t="s">
        <v>856</v>
      </c>
      <c r="C13001" s="65" t="s">
        <v>844</v>
      </c>
      <c r="D13001" s="65" t="s">
        <v>731</v>
      </c>
      <c r="E13001" s="65">
        <v>3</v>
      </c>
      <c r="F13001" s="65" t="s">
        <v>711</v>
      </c>
    </row>
    <row r="13002" spans="1:6" x14ac:dyDescent="0.25">
      <c r="A13002" s="65">
        <v>9581</v>
      </c>
      <c r="B13002" s="65" t="s">
        <v>856</v>
      </c>
      <c r="C13002" s="65" t="s">
        <v>844</v>
      </c>
      <c r="D13002" s="65" t="s">
        <v>731</v>
      </c>
      <c r="E13002" s="65">
        <v>3</v>
      </c>
      <c r="F13002" s="65" t="s">
        <v>712</v>
      </c>
    </row>
    <row r="13003" spans="1:6" x14ac:dyDescent="0.25">
      <c r="A13003" s="65">
        <v>9581</v>
      </c>
      <c r="B13003" s="65" t="s">
        <v>856</v>
      </c>
      <c r="C13003" s="65" t="s">
        <v>844</v>
      </c>
      <c r="D13003" s="65" t="s">
        <v>731</v>
      </c>
      <c r="E13003" s="65">
        <v>3</v>
      </c>
      <c r="F13003" s="65" t="s">
        <v>713</v>
      </c>
    </row>
    <row r="13004" spans="1:6" x14ac:dyDescent="0.25">
      <c r="A13004" s="65">
        <v>9581</v>
      </c>
      <c r="B13004" s="65" t="s">
        <v>856</v>
      </c>
      <c r="C13004" s="65" t="s">
        <v>844</v>
      </c>
      <c r="D13004" s="65" t="s">
        <v>731</v>
      </c>
      <c r="E13004" s="65">
        <v>3</v>
      </c>
      <c r="F13004" s="65" t="s">
        <v>714</v>
      </c>
    </row>
    <row r="13005" spans="1:6" x14ac:dyDescent="0.25">
      <c r="A13005" s="65">
        <v>9581</v>
      </c>
      <c r="B13005" s="65" t="s">
        <v>856</v>
      </c>
      <c r="C13005" s="65" t="s">
        <v>844</v>
      </c>
      <c r="D13005" s="65" t="s">
        <v>731</v>
      </c>
      <c r="E13005" s="65">
        <v>3</v>
      </c>
      <c r="F13005" s="65" t="s">
        <v>715</v>
      </c>
    </row>
    <row r="13006" spans="1:6" x14ac:dyDescent="0.25">
      <c r="A13006" s="65">
        <v>9581</v>
      </c>
      <c r="B13006" s="65" t="s">
        <v>856</v>
      </c>
      <c r="C13006" s="65" t="s">
        <v>844</v>
      </c>
      <c r="D13006" s="65" t="s">
        <v>731</v>
      </c>
      <c r="E13006" s="65">
        <v>3</v>
      </c>
      <c r="F13006" s="65" t="s">
        <v>131</v>
      </c>
    </row>
    <row r="13007" spans="1:6" x14ac:dyDescent="0.25">
      <c r="A13007" s="65">
        <v>9581</v>
      </c>
      <c r="B13007" s="65" t="s">
        <v>856</v>
      </c>
      <c r="C13007" s="65" t="s">
        <v>844</v>
      </c>
      <c r="D13007" s="65" t="s">
        <v>731</v>
      </c>
      <c r="E13007" s="65">
        <v>3</v>
      </c>
      <c r="F13007" s="65" t="s">
        <v>134</v>
      </c>
    </row>
    <row r="13008" spans="1:6" x14ac:dyDescent="0.25">
      <c r="A13008" s="65">
        <v>9581</v>
      </c>
      <c r="B13008" s="65" t="s">
        <v>856</v>
      </c>
      <c r="C13008" s="65" t="s">
        <v>844</v>
      </c>
      <c r="D13008" s="65" t="s">
        <v>731</v>
      </c>
      <c r="E13008" s="65">
        <v>3</v>
      </c>
      <c r="F13008" s="65" t="s">
        <v>716</v>
      </c>
    </row>
    <row r="13009" spans="1:6" x14ac:dyDescent="0.25">
      <c r="A13009" s="65">
        <v>9581</v>
      </c>
      <c r="B13009" s="65" t="s">
        <v>856</v>
      </c>
      <c r="C13009" s="65" t="s">
        <v>844</v>
      </c>
      <c r="D13009" s="65" t="s">
        <v>731</v>
      </c>
      <c r="E13009" s="65">
        <v>3</v>
      </c>
      <c r="F13009" s="65" t="s">
        <v>717</v>
      </c>
    </row>
    <row r="13010" spans="1:6" x14ac:dyDescent="0.25">
      <c r="A13010" s="65">
        <v>9581</v>
      </c>
      <c r="B13010" s="65" t="s">
        <v>856</v>
      </c>
      <c r="C13010" s="65" t="s">
        <v>844</v>
      </c>
      <c r="D13010" s="65" t="s">
        <v>731</v>
      </c>
      <c r="E13010" s="65">
        <v>3</v>
      </c>
      <c r="F13010" s="65" t="s">
        <v>718</v>
      </c>
    </row>
    <row r="13011" spans="1:6" x14ac:dyDescent="0.25">
      <c r="A13011" s="65">
        <v>9581</v>
      </c>
      <c r="B13011" s="65" t="s">
        <v>856</v>
      </c>
      <c r="C13011" s="65" t="s">
        <v>844</v>
      </c>
      <c r="D13011" s="65" t="s">
        <v>731</v>
      </c>
      <c r="E13011" s="65">
        <v>3</v>
      </c>
      <c r="F13011" s="65" t="s">
        <v>719</v>
      </c>
    </row>
    <row r="13012" spans="1:6" x14ac:dyDescent="0.25">
      <c r="A13012" s="65">
        <v>9581</v>
      </c>
      <c r="B13012" s="65" t="s">
        <v>856</v>
      </c>
      <c r="C13012" s="65" t="s">
        <v>844</v>
      </c>
      <c r="D13012" s="65" t="s">
        <v>731</v>
      </c>
      <c r="E13012" s="65">
        <v>3</v>
      </c>
      <c r="F13012" s="65" t="s">
        <v>720</v>
      </c>
    </row>
    <row r="13013" spans="1:6" x14ac:dyDescent="0.25">
      <c r="A13013" s="65">
        <v>9581</v>
      </c>
      <c r="B13013" s="65" t="s">
        <v>856</v>
      </c>
      <c r="C13013" s="65" t="s">
        <v>844</v>
      </c>
      <c r="D13013" s="65" t="s">
        <v>731</v>
      </c>
      <c r="E13013" s="65">
        <v>3</v>
      </c>
      <c r="F13013" s="65" t="s">
        <v>129</v>
      </c>
    </row>
    <row r="13014" spans="1:6" x14ac:dyDescent="0.25">
      <c r="A13014" s="65">
        <v>9581</v>
      </c>
      <c r="B13014" s="65" t="s">
        <v>856</v>
      </c>
      <c r="C13014" s="65" t="s">
        <v>844</v>
      </c>
      <c r="D13014" s="65" t="s">
        <v>731</v>
      </c>
      <c r="E13014" s="65">
        <v>3</v>
      </c>
      <c r="F13014" s="65" t="s">
        <v>659</v>
      </c>
    </row>
    <row r="13015" spans="1:6" x14ac:dyDescent="0.25">
      <c r="A13015" s="65">
        <v>9581</v>
      </c>
      <c r="B13015" s="65" t="s">
        <v>856</v>
      </c>
      <c r="C13015" s="65" t="s">
        <v>844</v>
      </c>
      <c r="D13015" s="65" t="s">
        <v>731</v>
      </c>
      <c r="E13015" s="65">
        <v>3</v>
      </c>
      <c r="F13015" s="65" t="s">
        <v>660</v>
      </c>
    </row>
    <row r="13016" spans="1:6" x14ac:dyDescent="0.25">
      <c r="A13016" s="65">
        <v>9581</v>
      </c>
      <c r="B13016" s="65" t="s">
        <v>856</v>
      </c>
      <c r="C13016" s="65" t="s">
        <v>844</v>
      </c>
      <c r="D13016" s="65" t="s">
        <v>731</v>
      </c>
      <c r="E13016" s="65">
        <v>3</v>
      </c>
      <c r="F13016" s="65" t="s">
        <v>132</v>
      </c>
    </row>
    <row r="13017" spans="1:6" x14ac:dyDescent="0.25">
      <c r="A13017" s="65">
        <v>9581</v>
      </c>
      <c r="B13017" s="65" t="s">
        <v>856</v>
      </c>
      <c r="C13017" s="65" t="s">
        <v>844</v>
      </c>
      <c r="D13017" s="65" t="s">
        <v>731</v>
      </c>
      <c r="E13017" s="65">
        <v>3</v>
      </c>
      <c r="F13017" s="65" t="s">
        <v>661</v>
      </c>
    </row>
    <row r="13018" spans="1:6" x14ac:dyDescent="0.25">
      <c r="A13018" s="65">
        <v>9581</v>
      </c>
      <c r="B13018" s="65" t="s">
        <v>856</v>
      </c>
      <c r="C13018" s="65" t="s">
        <v>844</v>
      </c>
      <c r="D13018" s="65" t="s">
        <v>731</v>
      </c>
      <c r="E13018" s="65">
        <v>3</v>
      </c>
      <c r="F13018" s="65" t="s">
        <v>662</v>
      </c>
    </row>
    <row r="13019" spans="1:6" x14ac:dyDescent="0.25">
      <c r="A13019" s="65">
        <v>9581</v>
      </c>
      <c r="B13019" s="65" t="s">
        <v>856</v>
      </c>
      <c r="C13019" s="65" t="s">
        <v>844</v>
      </c>
      <c r="D13019" s="65" t="s">
        <v>731</v>
      </c>
      <c r="E13019" s="65">
        <v>3</v>
      </c>
      <c r="F13019" s="65" t="s">
        <v>663</v>
      </c>
    </row>
    <row r="13020" spans="1:6" x14ac:dyDescent="0.25">
      <c r="A13020" s="65">
        <v>9581</v>
      </c>
      <c r="B13020" s="65" t="s">
        <v>856</v>
      </c>
      <c r="C13020" s="65" t="s">
        <v>844</v>
      </c>
      <c r="D13020" s="65" t="s">
        <v>731</v>
      </c>
      <c r="E13020" s="65">
        <v>3</v>
      </c>
      <c r="F13020" s="65" t="s">
        <v>664</v>
      </c>
    </row>
    <row r="13021" spans="1:6" x14ac:dyDescent="0.25">
      <c r="A13021" s="65">
        <v>9581</v>
      </c>
      <c r="B13021" s="65" t="s">
        <v>856</v>
      </c>
      <c r="C13021" s="65" t="s">
        <v>844</v>
      </c>
      <c r="D13021" s="65" t="s">
        <v>731</v>
      </c>
      <c r="E13021" s="65">
        <v>3</v>
      </c>
      <c r="F13021" s="65" t="s">
        <v>665</v>
      </c>
    </row>
    <row r="13022" spans="1:6" x14ac:dyDescent="0.25">
      <c r="A13022" s="65">
        <v>9581</v>
      </c>
      <c r="B13022" s="65" t="s">
        <v>856</v>
      </c>
      <c r="C13022" s="65" t="s">
        <v>844</v>
      </c>
      <c r="D13022" s="65" t="s">
        <v>731</v>
      </c>
      <c r="E13022" s="65">
        <v>3</v>
      </c>
      <c r="F13022" s="65" t="s">
        <v>666</v>
      </c>
    </row>
    <row r="13023" spans="1:6" x14ac:dyDescent="0.25">
      <c r="A13023" s="65">
        <v>9581</v>
      </c>
      <c r="B13023" s="65" t="s">
        <v>856</v>
      </c>
      <c r="C13023" s="65" t="s">
        <v>844</v>
      </c>
      <c r="D13023" s="65" t="s">
        <v>731</v>
      </c>
      <c r="E13023" s="65">
        <v>3</v>
      </c>
      <c r="F13023" s="65" t="s">
        <v>667</v>
      </c>
    </row>
    <row r="13024" spans="1:6" x14ac:dyDescent="0.25">
      <c r="A13024" s="65">
        <v>9581</v>
      </c>
      <c r="B13024" s="65" t="s">
        <v>856</v>
      </c>
      <c r="C13024" s="65" t="s">
        <v>844</v>
      </c>
      <c r="D13024" s="65" t="s">
        <v>731</v>
      </c>
      <c r="E13024" s="65">
        <v>3</v>
      </c>
      <c r="F13024" s="65" t="s">
        <v>668</v>
      </c>
    </row>
    <row r="13025" spans="1:6" x14ac:dyDescent="0.25">
      <c r="A13025" s="65">
        <v>9581</v>
      </c>
      <c r="B13025" s="65" t="s">
        <v>856</v>
      </c>
      <c r="C13025" s="65" t="s">
        <v>844</v>
      </c>
      <c r="D13025" s="65" t="s">
        <v>731</v>
      </c>
      <c r="E13025" s="65">
        <v>3</v>
      </c>
      <c r="F13025" s="65" t="s">
        <v>669</v>
      </c>
    </row>
    <row r="13026" spans="1:6" x14ac:dyDescent="0.25">
      <c r="A13026" s="65">
        <v>9581</v>
      </c>
      <c r="B13026" s="65" t="s">
        <v>856</v>
      </c>
      <c r="C13026" s="65" t="s">
        <v>844</v>
      </c>
      <c r="D13026" s="65" t="s">
        <v>731</v>
      </c>
      <c r="E13026" s="65">
        <v>3</v>
      </c>
      <c r="F13026" s="65" t="s">
        <v>672</v>
      </c>
    </row>
    <row r="13027" spans="1:6" x14ac:dyDescent="0.25">
      <c r="A13027" s="65">
        <v>9581</v>
      </c>
      <c r="B13027" s="65" t="s">
        <v>856</v>
      </c>
      <c r="C13027" s="65" t="s">
        <v>844</v>
      </c>
      <c r="D13027" s="65" t="s">
        <v>731</v>
      </c>
      <c r="E13027" s="65">
        <v>3</v>
      </c>
      <c r="F13027" s="65" t="s">
        <v>673</v>
      </c>
    </row>
    <row r="13028" spans="1:6" x14ac:dyDescent="0.25">
      <c r="A13028" s="65">
        <v>9581</v>
      </c>
      <c r="B13028" s="65" t="s">
        <v>856</v>
      </c>
      <c r="C13028" s="65" t="s">
        <v>844</v>
      </c>
      <c r="D13028" s="65" t="s">
        <v>731</v>
      </c>
      <c r="E13028" s="65">
        <v>3</v>
      </c>
      <c r="F13028" s="65" t="s">
        <v>674</v>
      </c>
    </row>
    <row r="13029" spans="1:6" x14ac:dyDescent="0.25">
      <c r="A13029" s="65">
        <v>9581</v>
      </c>
      <c r="B13029" s="65" t="s">
        <v>856</v>
      </c>
      <c r="C13029" s="65" t="s">
        <v>844</v>
      </c>
      <c r="D13029" s="65" t="s">
        <v>731</v>
      </c>
      <c r="E13029" s="65">
        <v>3</v>
      </c>
      <c r="F13029" s="65" t="s">
        <v>675</v>
      </c>
    </row>
    <row r="13030" spans="1:6" x14ac:dyDescent="0.25">
      <c r="A13030" s="65">
        <v>9581</v>
      </c>
      <c r="B13030" s="65" t="s">
        <v>856</v>
      </c>
      <c r="C13030" s="65" t="s">
        <v>844</v>
      </c>
      <c r="D13030" s="65" t="s">
        <v>731</v>
      </c>
      <c r="E13030" s="65">
        <v>3</v>
      </c>
      <c r="F13030" s="65" t="s">
        <v>676</v>
      </c>
    </row>
    <row r="13031" spans="1:6" x14ac:dyDescent="0.25">
      <c r="A13031" s="65">
        <v>9581</v>
      </c>
      <c r="B13031" s="65" t="s">
        <v>856</v>
      </c>
      <c r="C13031" s="65" t="s">
        <v>844</v>
      </c>
      <c r="D13031" s="65" t="s">
        <v>731</v>
      </c>
      <c r="E13031" s="65">
        <v>3</v>
      </c>
      <c r="F13031" s="65" t="s">
        <v>126</v>
      </c>
    </row>
    <row r="13032" spans="1:6" x14ac:dyDescent="0.25">
      <c r="A13032" s="65">
        <v>9581</v>
      </c>
      <c r="B13032" s="65" t="s">
        <v>856</v>
      </c>
      <c r="C13032" s="65" t="s">
        <v>844</v>
      </c>
      <c r="D13032" s="65" t="s">
        <v>731</v>
      </c>
      <c r="E13032" s="65">
        <v>3</v>
      </c>
      <c r="F13032" s="65" t="s">
        <v>677</v>
      </c>
    </row>
    <row r="13033" spans="1:6" x14ac:dyDescent="0.25">
      <c r="A13033" s="65">
        <v>9581</v>
      </c>
      <c r="B13033" s="65" t="s">
        <v>856</v>
      </c>
      <c r="C13033" s="65" t="s">
        <v>844</v>
      </c>
      <c r="D13033" s="65" t="s">
        <v>731</v>
      </c>
      <c r="E13033" s="65">
        <v>3</v>
      </c>
      <c r="F13033" s="65" t="s">
        <v>678</v>
      </c>
    </row>
    <row r="13034" spans="1:6" x14ac:dyDescent="0.25">
      <c r="A13034" s="65">
        <v>9581</v>
      </c>
      <c r="B13034" s="65" t="s">
        <v>856</v>
      </c>
      <c r="C13034" s="65" t="s">
        <v>844</v>
      </c>
      <c r="D13034" s="65" t="s">
        <v>731</v>
      </c>
      <c r="E13034" s="65">
        <v>3</v>
      </c>
      <c r="F13034" s="65" t="s">
        <v>127</v>
      </c>
    </row>
    <row r="13035" spans="1:6" x14ac:dyDescent="0.25">
      <c r="A13035" s="65">
        <v>9581</v>
      </c>
      <c r="B13035" s="65" t="s">
        <v>856</v>
      </c>
      <c r="C13035" s="65" t="s">
        <v>844</v>
      </c>
      <c r="D13035" s="65" t="s">
        <v>731</v>
      </c>
      <c r="E13035" s="65">
        <v>3</v>
      </c>
      <c r="F13035" s="65" t="s">
        <v>679</v>
      </c>
    </row>
    <row r="13036" spans="1:6" x14ac:dyDescent="0.25">
      <c r="A13036" s="65">
        <v>9581</v>
      </c>
      <c r="B13036" s="65" t="s">
        <v>856</v>
      </c>
      <c r="C13036" s="65" t="s">
        <v>844</v>
      </c>
      <c r="D13036" s="65" t="s">
        <v>731</v>
      </c>
      <c r="E13036" s="65">
        <v>3</v>
      </c>
      <c r="F13036" s="65" t="s">
        <v>680</v>
      </c>
    </row>
    <row r="13037" spans="1:6" x14ac:dyDescent="0.25">
      <c r="A13037" s="65">
        <v>9581</v>
      </c>
      <c r="B13037" s="65" t="s">
        <v>856</v>
      </c>
      <c r="C13037" s="65" t="s">
        <v>844</v>
      </c>
      <c r="D13037" s="65" t="s">
        <v>731</v>
      </c>
      <c r="E13037" s="65">
        <v>3</v>
      </c>
      <c r="F13037" s="65" t="s">
        <v>681</v>
      </c>
    </row>
    <row r="13038" spans="1:6" x14ac:dyDescent="0.25">
      <c r="A13038" s="65">
        <v>9581</v>
      </c>
      <c r="B13038" s="65" t="s">
        <v>856</v>
      </c>
      <c r="C13038" s="65" t="s">
        <v>844</v>
      </c>
      <c r="D13038" s="65" t="s">
        <v>731</v>
      </c>
      <c r="E13038" s="65">
        <v>3</v>
      </c>
      <c r="F13038" s="65" t="s">
        <v>682</v>
      </c>
    </row>
    <row r="13039" spans="1:6" x14ac:dyDescent="0.25">
      <c r="A13039" s="65">
        <v>9581</v>
      </c>
      <c r="B13039" s="65" t="s">
        <v>856</v>
      </c>
      <c r="C13039" s="65" t="s">
        <v>844</v>
      </c>
      <c r="D13039" s="65" t="s">
        <v>731</v>
      </c>
      <c r="E13039" s="65">
        <v>3</v>
      </c>
      <c r="F13039" s="65" t="s">
        <v>683</v>
      </c>
    </row>
    <row r="13040" spans="1:6" x14ac:dyDescent="0.25">
      <c r="A13040" s="65">
        <v>9581</v>
      </c>
      <c r="B13040" s="65" t="s">
        <v>856</v>
      </c>
      <c r="C13040" s="65" t="s">
        <v>844</v>
      </c>
      <c r="D13040" s="65" t="s">
        <v>731</v>
      </c>
      <c r="E13040" s="65">
        <v>3</v>
      </c>
      <c r="F13040" s="65" t="s">
        <v>684</v>
      </c>
    </row>
    <row r="13041" spans="1:6" x14ac:dyDescent="0.25">
      <c r="A13041" s="65">
        <v>9581</v>
      </c>
      <c r="B13041" s="65" t="s">
        <v>856</v>
      </c>
      <c r="C13041" s="65" t="s">
        <v>844</v>
      </c>
      <c r="D13041" s="65" t="s">
        <v>731</v>
      </c>
      <c r="E13041" s="65">
        <v>3</v>
      </c>
      <c r="F13041" s="65" t="s">
        <v>133</v>
      </c>
    </row>
    <row r="13042" spans="1:6" x14ac:dyDescent="0.25">
      <c r="A13042" s="65">
        <v>9581</v>
      </c>
      <c r="B13042" s="65" t="s">
        <v>856</v>
      </c>
      <c r="C13042" s="65" t="s">
        <v>844</v>
      </c>
      <c r="D13042" s="65" t="s">
        <v>731</v>
      </c>
      <c r="E13042" s="65">
        <v>3</v>
      </c>
      <c r="F13042" s="65" t="s">
        <v>685</v>
      </c>
    </row>
    <row r="13043" spans="1:6" x14ac:dyDescent="0.25">
      <c r="A13043" s="65">
        <v>9581</v>
      </c>
      <c r="B13043" s="65" t="s">
        <v>856</v>
      </c>
      <c r="C13043" s="65" t="s">
        <v>844</v>
      </c>
      <c r="D13043" s="65" t="s">
        <v>731</v>
      </c>
      <c r="E13043" s="65">
        <v>3</v>
      </c>
      <c r="F13043" s="65" t="s">
        <v>686</v>
      </c>
    </row>
    <row r="13044" spans="1:6" x14ac:dyDescent="0.25">
      <c r="A13044" s="65">
        <v>9581</v>
      </c>
      <c r="B13044" s="65" t="s">
        <v>856</v>
      </c>
      <c r="C13044" s="65" t="s">
        <v>844</v>
      </c>
      <c r="D13044" s="65" t="s">
        <v>731</v>
      </c>
      <c r="E13044" s="65">
        <v>3</v>
      </c>
      <c r="F13044" s="65" t="s">
        <v>495</v>
      </c>
    </row>
    <row r="13045" spans="1:6" x14ac:dyDescent="0.25">
      <c r="A13045" s="65">
        <v>9581</v>
      </c>
      <c r="B13045" s="65" t="s">
        <v>856</v>
      </c>
      <c r="C13045" s="65" t="s">
        <v>844</v>
      </c>
      <c r="D13045" s="65" t="s">
        <v>731</v>
      </c>
      <c r="E13045" s="65">
        <v>3</v>
      </c>
      <c r="F13045" s="65" t="s">
        <v>687</v>
      </c>
    </row>
    <row r="13046" spans="1:6" x14ac:dyDescent="0.25">
      <c r="A13046" s="65">
        <v>9581</v>
      </c>
      <c r="B13046" s="65" t="s">
        <v>856</v>
      </c>
      <c r="C13046" s="65" t="s">
        <v>844</v>
      </c>
      <c r="D13046" s="65" t="s">
        <v>731</v>
      </c>
      <c r="E13046" s="65">
        <v>3</v>
      </c>
      <c r="F13046" s="65" t="s">
        <v>688</v>
      </c>
    </row>
    <row r="13047" spans="1:6" x14ac:dyDescent="0.25">
      <c r="A13047" s="65">
        <v>9581</v>
      </c>
      <c r="B13047" s="65" t="s">
        <v>856</v>
      </c>
      <c r="C13047" s="65" t="s">
        <v>844</v>
      </c>
      <c r="D13047" s="65" t="s">
        <v>731</v>
      </c>
      <c r="E13047" s="65">
        <v>3</v>
      </c>
      <c r="F13047" s="65" t="s">
        <v>689</v>
      </c>
    </row>
    <row r="13048" spans="1:6" x14ac:dyDescent="0.25">
      <c r="A13048" s="65">
        <v>9581</v>
      </c>
      <c r="B13048" s="65" t="s">
        <v>856</v>
      </c>
      <c r="C13048" s="65" t="s">
        <v>844</v>
      </c>
      <c r="D13048" s="65" t="s">
        <v>731</v>
      </c>
      <c r="E13048" s="65">
        <v>3</v>
      </c>
      <c r="F13048" s="65" t="s">
        <v>690</v>
      </c>
    </row>
    <row r="13049" spans="1:6" x14ac:dyDescent="0.25">
      <c r="A13049" s="65">
        <v>9133</v>
      </c>
      <c r="B13049" s="65" t="s">
        <v>812</v>
      </c>
      <c r="C13049" s="65" t="s">
        <v>848</v>
      </c>
      <c r="D13049" s="65" t="s">
        <v>731</v>
      </c>
      <c r="E13049" s="65">
        <v>6</v>
      </c>
      <c r="F13049" s="65" t="s">
        <v>701</v>
      </c>
    </row>
    <row r="13050" spans="1:6" x14ac:dyDescent="0.25">
      <c r="A13050" s="65">
        <v>9133</v>
      </c>
      <c r="B13050" s="65" t="s">
        <v>812</v>
      </c>
      <c r="C13050" s="65" t="s">
        <v>848</v>
      </c>
      <c r="D13050" s="65" t="s">
        <v>731</v>
      </c>
      <c r="E13050" s="65">
        <v>6</v>
      </c>
      <c r="F13050" s="65" t="s">
        <v>702</v>
      </c>
    </row>
    <row r="13051" spans="1:6" x14ac:dyDescent="0.25">
      <c r="A13051" s="65">
        <v>9133</v>
      </c>
      <c r="B13051" s="65" t="s">
        <v>812</v>
      </c>
      <c r="C13051" s="65" t="s">
        <v>848</v>
      </c>
      <c r="D13051" s="65" t="s">
        <v>731</v>
      </c>
      <c r="E13051" s="65">
        <v>6</v>
      </c>
      <c r="F13051" s="65" t="s">
        <v>703</v>
      </c>
    </row>
    <row r="13052" spans="1:6" x14ac:dyDescent="0.25">
      <c r="A13052" s="65">
        <v>9133</v>
      </c>
      <c r="B13052" s="65" t="s">
        <v>812</v>
      </c>
      <c r="C13052" s="65" t="s">
        <v>848</v>
      </c>
      <c r="D13052" s="65" t="s">
        <v>731</v>
      </c>
      <c r="E13052" s="65">
        <v>6</v>
      </c>
      <c r="F13052" s="65" t="s">
        <v>704</v>
      </c>
    </row>
    <row r="13053" spans="1:6" x14ac:dyDescent="0.25">
      <c r="A13053" s="65">
        <v>9133</v>
      </c>
      <c r="B13053" s="65" t="s">
        <v>812</v>
      </c>
      <c r="C13053" s="65" t="s">
        <v>848</v>
      </c>
      <c r="D13053" s="65" t="s">
        <v>731</v>
      </c>
      <c r="E13053" s="65">
        <v>6</v>
      </c>
      <c r="F13053" s="65" t="s">
        <v>705</v>
      </c>
    </row>
    <row r="13054" spans="1:6" x14ac:dyDescent="0.25">
      <c r="A13054" s="65">
        <v>9133</v>
      </c>
      <c r="B13054" s="65" t="s">
        <v>812</v>
      </c>
      <c r="C13054" s="65" t="s">
        <v>848</v>
      </c>
      <c r="D13054" s="65" t="s">
        <v>731</v>
      </c>
      <c r="E13054" s="65">
        <v>6</v>
      </c>
      <c r="F13054" s="65" t="s">
        <v>706</v>
      </c>
    </row>
    <row r="13055" spans="1:6" x14ac:dyDescent="0.25">
      <c r="A13055" s="65">
        <v>9133</v>
      </c>
      <c r="B13055" s="65" t="s">
        <v>812</v>
      </c>
      <c r="C13055" s="65" t="s">
        <v>848</v>
      </c>
      <c r="D13055" s="65" t="s">
        <v>731</v>
      </c>
      <c r="E13055" s="65">
        <v>6</v>
      </c>
      <c r="F13055" s="65" t="s">
        <v>707</v>
      </c>
    </row>
    <row r="13056" spans="1:6" x14ac:dyDescent="0.25">
      <c r="A13056" s="65">
        <v>9133</v>
      </c>
      <c r="B13056" s="65" t="s">
        <v>812</v>
      </c>
      <c r="C13056" s="65" t="s">
        <v>848</v>
      </c>
      <c r="D13056" s="65" t="s">
        <v>731</v>
      </c>
      <c r="E13056" s="65">
        <v>6</v>
      </c>
      <c r="F13056" s="65" t="s">
        <v>708</v>
      </c>
    </row>
    <row r="13057" spans="1:6" x14ac:dyDescent="0.25">
      <c r="A13057" s="65">
        <v>9133</v>
      </c>
      <c r="B13057" s="65" t="s">
        <v>812</v>
      </c>
      <c r="C13057" s="65" t="s">
        <v>848</v>
      </c>
      <c r="D13057" s="65" t="s">
        <v>731</v>
      </c>
      <c r="E13057" s="65">
        <v>6</v>
      </c>
      <c r="F13057" s="65" t="s">
        <v>709</v>
      </c>
    </row>
    <row r="13058" spans="1:6" x14ac:dyDescent="0.25">
      <c r="A13058" s="65">
        <v>9133</v>
      </c>
      <c r="B13058" s="65" t="s">
        <v>812</v>
      </c>
      <c r="C13058" s="65" t="s">
        <v>848</v>
      </c>
      <c r="D13058" s="65" t="s">
        <v>731</v>
      </c>
      <c r="E13058" s="65">
        <v>6</v>
      </c>
      <c r="F13058" s="65" t="s">
        <v>710</v>
      </c>
    </row>
    <row r="13059" spans="1:6" x14ac:dyDescent="0.25">
      <c r="A13059" s="65">
        <v>9133</v>
      </c>
      <c r="B13059" s="65" t="s">
        <v>812</v>
      </c>
      <c r="C13059" s="65" t="s">
        <v>848</v>
      </c>
      <c r="D13059" s="65" t="s">
        <v>731</v>
      </c>
      <c r="E13059" s="65">
        <v>6</v>
      </c>
      <c r="F13059" s="65" t="s">
        <v>711</v>
      </c>
    </row>
    <row r="13060" spans="1:6" x14ac:dyDescent="0.25">
      <c r="A13060" s="65">
        <v>9133</v>
      </c>
      <c r="B13060" s="65" t="s">
        <v>812</v>
      </c>
      <c r="C13060" s="65" t="s">
        <v>848</v>
      </c>
      <c r="D13060" s="65" t="s">
        <v>731</v>
      </c>
      <c r="E13060" s="65">
        <v>6</v>
      </c>
      <c r="F13060" s="65" t="s">
        <v>712</v>
      </c>
    </row>
    <row r="13061" spans="1:6" x14ac:dyDescent="0.25">
      <c r="A13061" s="65">
        <v>9133</v>
      </c>
      <c r="B13061" s="65" t="s">
        <v>812</v>
      </c>
      <c r="C13061" s="65" t="s">
        <v>848</v>
      </c>
      <c r="D13061" s="65" t="s">
        <v>731</v>
      </c>
      <c r="E13061" s="65">
        <v>6</v>
      </c>
      <c r="F13061" s="65" t="s">
        <v>713</v>
      </c>
    </row>
    <row r="13062" spans="1:6" x14ac:dyDescent="0.25">
      <c r="A13062" s="65">
        <v>9133</v>
      </c>
      <c r="B13062" s="65" t="s">
        <v>812</v>
      </c>
      <c r="C13062" s="65" t="s">
        <v>848</v>
      </c>
      <c r="D13062" s="65" t="s">
        <v>731</v>
      </c>
      <c r="E13062" s="65">
        <v>6</v>
      </c>
      <c r="F13062" s="65" t="s">
        <v>714</v>
      </c>
    </row>
    <row r="13063" spans="1:6" x14ac:dyDescent="0.25">
      <c r="A13063" s="65">
        <v>9133</v>
      </c>
      <c r="B13063" s="65" t="s">
        <v>812</v>
      </c>
      <c r="C13063" s="65" t="s">
        <v>848</v>
      </c>
      <c r="D13063" s="65" t="s">
        <v>731</v>
      </c>
      <c r="E13063" s="65">
        <v>6</v>
      </c>
      <c r="F13063" s="65" t="s">
        <v>715</v>
      </c>
    </row>
    <row r="13064" spans="1:6" x14ac:dyDescent="0.25">
      <c r="A13064" s="65">
        <v>9133</v>
      </c>
      <c r="B13064" s="65" t="s">
        <v>812</v>
      </c>
      <c r="C13064" s="65" t="s">
        <v>848</v>
      </c>
      <c r="D13064" s="65" t="s">
        <v>731</v>
      </c>
      <c r="E13064" s="65">
        <v>6</v>
      </c>
      <c r="F13064" s="65" t="s">
        <v>131</v>
      </c>
    </row>
    <row r="13065" spans="1:6" x14ac:dyDescent="0.25">
      <c r="A13065" s="65">
        <v>9133</v>
      </c>
      <c r="B13065" s="65" t="s">
        <v>812</v>
      </c>
      <c r="C13065" s="65" t="s">
        <v>848</v>
      </c>
      <c r="D13065" s="65" t="s">
        <v>731</v>
      </c>
      <c r="E13065" s="65">
        <v>6</v>
      </c>
      <c r="F13065" s="65" t="s">
        <v>134</v>
      </c>
    </row>
    <row r="13066" spans="1:6" x14ac:dyDescent="0.25">
      <c r="A13066" s="65">
        <v>9133</v>
      </c>
      <c r="B13066" s="65" t="s">
        <v>812</v>
      </c>
      <c r="C13066" s="65" t="s">
        <v>848</v>
      </c>
      <c r="D13066" s="65" t="s">
        <v>731</v>
      </c>
      <c r="E13066" s="65">
        <v>6</v>
      </c>
      <c r="F13066" s="65" t="s">
        <v>716</v>
      </c>
    </row>
    <row r="13067" spans="1:6" x14ac:dyDescent="0.25">
      <c r="A13067" s="65">
        <v>9133</v>
      </c>
      <c r="B13067" s="65" t="s">
        <v>812</v>
      </c>
      <c r="C13067" s="65" t="s">
        <v>848</v>
      </c>
      <c r="D13067" s="65" t="s">
        <v>731</v>
      </c>
      <c r="E13067" s="65">
        <v>6</v>
      </c>
      <c r="F13067" s="65" t="s">
        <v>717</v>
      </c>
    </row>
    <row r="13068" spans="1:6" x14ac:dyDescent="0.25">
      <c r="A13068" s="65">
        <v>9133</v>
      </c>
      <c r="B13068" s="65" t="s">
        <v>812</v>
      </c>
      <c r="C13068" s="65" t="s">
        <v>848</v>
      </c>
      <c r="D13068" s="65" t="s">
        <v>731</v>
      </c>
      <c r="E13068" s="65">
        <v>6</v>
      </c>
      <c r="F13068" s="65" t="s">
        <v>718</v>
      </c>
    </row>
    <row r="13069" spans="1:6" x14ac:dyDescent="0.25">
      <c r="A13069" s="65">
        <v>9133</v>
      </c>
      <c r="B13069" s="65" t="s">
        <v>812</v>
      </c>
      <c r="C13069" s="65" t="s">
        <v>848</v>
      </c>
      <c r="D13069" s="65" t="s">
        <v>731</v>
      </c>
      <c r="E13069" s="65">
        <v>6</v>
      </c>
      <c r="F13069" s="65" t="s">
        <v>719</v>
      </c>
    </row>
    <row r="13070" spans="1:6" x14ac:dyDescent="0.25">
      <c r="A13070" s="65">
        <v>9133</v>
      </c>
      <c r="B13070" s="65" t="s">
        <v>812</v>
      </c>
      <c r="C13070" s="65" t="s">
        <v>848</v>
      </c>
      <c r="D13070" s="65" t="s">
        <v>731</v>
      </c>
      <c r="E13070" s="65">
        <v>6</v>
      </c>
      <c r="F13070" s="65" t="s">
        <v>720</v>
      </c>
    </row>
    <row r="13071" spans="1:6" x14ac:dyDescent="0.25">
      <c r="A13071" s="65">
        <v>9133</v>
      </c>
      <c r="B13071" s="65" t="s">
        <v>812</v>
      </c>
      <c r="C13071" s="65" t="s">
        <v>848</v>
      </c>
      <c r="D13071" s="65" t="s">
        <v>731</v>
      </c>
      <c r="E13071" s="65">
        <v>6</v>
      </c>
      <c r="F13071" s="65" t="s">
        <v>129</v>
      </c>
    </row>
    <row r="13072" spans="1:6" x14ac:dyDescent="0.25">
      <c r="A13072" s="65">
        <v>9133</v>
      </c>
      <c r="B13072" s="65" t="s">
        <v>812</v>
      </c>
      <c r="C13072" s="65" t="s">
        <v>848</v>
      </c>
      <c r="D13072" s="65" t="s">
        <v>731</v>
      </c>
      <c r="E13072" s="65">
        <v>6</v>
      </c>
      <c r="F13072" s="65" t="s">
        <v>659</v>
      </c>
    </row>
    <row r="13073" spans="1:6" x14ac:dyDescent="0.25">
      <c r="A13073" s="65">
        <v>9133</v>
      </c>
      <c r="B13073" s="65" t="s">
        <v>812</v>
      </c>
      <c r="C13073" s="65" t="s">
        <v>848</v>
      </c>
      <c r="D13073" s="65" t="s">
        <v>731</v>
      </c>
      <c r="E13073" s="65">
        <v>6</v>
      </c>
      <c r="F13073" s="65" t="s">
        <v>660</v>
      </c>
    </row>
    <row r="13074" spans="1:6" x14ac:dyDescent="0.25">
      <c r="A13074" s="65">
        <v>9133</v>
      </c>
      <c r="B13074" s="65" t="s">
        <v>812</v>
      </c>
      <c r="C13074" s="65" t="s">
        <v>848</v>
      </c>
      <c r="D13074" s="65" t="s">
        <v>731</v>
      </c>
      <c r="E13074" s="65">
        <v>6</v>
      </c>
      <c r="F13074" s="65" t="s">
        <v>132</v>
      </c>
    </row>
    <row r="13075" spans="1:6" x14ac:dyDescent="0.25">
      <c r="A13075" s="65">
        <v>9133</v>
      </c>
      <c r="B13075" s="65" t="s">
        <v>812</v>
      </c>
      <c r="C13075" s="65" t="s">
        <v>848</v>
      </c>
      <c r="D13075" s="65" t="s">
        <v>731</v>
      </c>
      <c r="E13075" s="65">
        <v>6</v>
      </c>
      <c r="F13075" s="65" t="s">
        <v>661</v>
      </c>
    </row>
    <row r="13076" spans="1:6" x14ac:dyDescent="0.25">
      <c r="A13076" s="65">
        <v>9133</v>
      </c>
      <c r="B13076" s="65" t="s">
        <v>812</v>
      </c>
      <c r="C13076" s="65" t="s">
        <v>848</v>
      </c>
      <c r="D13076" s="65" t="s">
        <v>731</v>
      </c>
      <c r="E13076" s="65">
        <v>6</v>
      </c>
      <c r="F13076" s="65" t="s">
        <v>662</v>
      </c>
    </row>
    <row r="13077" spans="1:6" x14ac:dyDescent="0.25">
      <c r="A13077" s="65">
        <v>9133</v>
      </c>
      <c r="B13077" s="65" t="s">
        <v>812</v>
      </c>
      <c r="C13077" s="65" t="s">
        <v>848</v>
      </c>
      <c r="D13077" s="65" t="s">
        <v>731</v>
      </c>
      <c r="E13077" s="65">
        <v>6</v>
      </c>
      <c r="F13077" s="65" t="s">
        <v>663</v>
      </c>
    </row>
    <row r="13078" spans="1:6" x14ac:dyDescent="0.25">
      <c r="A13078" s="65">
        <v>9133</v>
      </c>
      <c r="B13078" s="65" t="s">
        <v>812</v>
      </c>
      <c r="C13078" s="65" t="s">
        <v>848</v>
      </c>
      <c r="D13078" s="65" t="s">
        <v>731</v>
      </c>
      <c r="E13078" s="65">
        <v>6</v>
      </c>
      <c r="F13078" s="65" t="s">
        <v>664</v>
      </c>
    </row>
    <row r="13079" spans="1:6" x14ac:dyDescent="0.25">
      <c r="A13079" s="65">
        <v>9133</v>
      </c>
      <c r="B13079" s="65" t="s">
        <v>812</v>
      </c>
      <c r="C13079" s="65" t="s">
        <v>848</v>
      </c>
      <c r="D13079" s="65" t="s">
        <v>731</v>
      </c>
      <c r="E13079" s="65">
        <v>6</v>
      </c>
      <c r="F13079" s="65" t="s">
        <v>665</v>
      </c>
    </row>
    <row r="13080" spans="1:6" x14ac:dyDescent="0.25">
      <c r="A13080" s="65">
        <v>9133</v>
      </c>
      <c r="B13080" s="65" t="s">
        <v>812</v>
      </c>
      <c r="C13080" s="65" t="s">
        <v>848</v>
      </c>
      <c r="D13080" s="65" t="s">
        <v>731</v>
      </c>
      <c r="E13080" s="65">
        <v>6</v>
      </c>
      <c r="F13080" s="65" t="s">
        <v>666</v>
      </c>
    </row>
    <row r="13081" spans="1:6" x14ac:dyDescent="0.25">
      <c r="A13081" s="65">
        <v>9133</v>
      </c>
      <c r="B13081" s="65" t="s">
        <v>812</v>
      </c>
      <c r="C13081" s="65" t="s">
        <v>848</v>
      </c>
      <c r="D13081" s="65" t="s">
        <v>731</v>
      </c>
      <c r="E13081" s="65">
        <v>6</v>
      </c>
      <c r="F13081" s="65" t="s">
        <v>667</v>
      </c>
    </row>
    <row r="13082" spans="1:6" x14ac:dyDescent="0.25">
      <c r="A13082" s="65">
        <v>9133</v>
      </c>
      <c r="B13082" s="65" t="s">
        <v>812</v>
      </c>
      <c r="C13082" s="65" t="s">
        <v>848</v>
      </c>
      <c r="D13082" s="65" t="s">
        <v>731</v>
      </c>
      <c r="E13082" s="65">
        <v>6</v>
      </c>
      <c r="F13082" s="65" t="s">
        <v>668</v>
      </c>
    </row>
    <row r="13083" spans="1:6" x14ac:dyDescent="0.25">
      <c r="A13083" s="65">
        <v>9133</v>
      </c>
      <c r="B13083" s="65" t="s">
        <v>812</v>
      </c>
      <c r="C13083" s="65" t="s">
        <v>848</v>
      </c>
      <c r="D13083" s="65" t="s">
        <v>731</v>
      </c>
      <c r="E13083" s="65">
        <v>6</v>
      </c>
      <c r="F13083" s="65" t="s">
        <v>669</v>
      </c>
    </row>
    <row r="13084" spans="1:6" x14ac:dyDescent="0.25">
      <c r="A13084" s="65">
        <v>9133</v>
      </c>
      <c r="B13084" s="65" t="s">
        <v>812</v>
      </c>
      <c r="C13084" s="65" t="s">
        <v>848</v>
      </c>
      <c r="D13084" s="65" t="s">
        <v>731</v>
      </c>
      <c r="E13084" s="65">
        <v>6</v>
      </c>
      <c r="F13084" s="65" t="s">
        <v>670</v>
      </c>
    </row>
    <row r="13085" spans="1:6" x14ac:dyDescent="0.25">
      <c r="A13085" s="65">
        <v>9133</v>
      </c>
      <c r="B13085" s="65" t="s">
        <v>812</v>
      </c>
      <c r="C13085" s="65" t="s">
        <v>848</v>
      </c>
      <c r="D13085" s="65" t="s">
        <v>731</v>
      </c>
      <c r="E13085" s="65">
        <v>6</v>
      </c>
      <c r="F13085" s="65" t="s">
        <v>671</v>
      </c>
    </row>
    <row r="13086" spans="1:6" x14ac:dyDescent="0.25">
      <c r="A13086" s="65">
        <v>9133</v>
      </c>
      <c r="B13086" s="65" t="s">
        <v>812</v>
      </c>
      <c r="C13086" s="65" t="s">
        <v>848</v>
      </c>
      <c r="D13086" s="65" t="s">
        <v>731</v>
      </c>
      <c r="E13086" s="65">
        <v>6</v>
      </c>
      <c r="F13086" s="65" t="s">
        <v>672</v>
      </c>
    </row>
    <row r="13087" spans="1:6" x14ac:dyDescent="0.25">
      <c r="A13087" s="65">
        <v>9133</v>
      </c>
      <c r="B13087" s="65" t="s">
        <v>812</v>
      </c>
      <c r="C13087" s="65" t="s">
        <v>848</v>
      </c>
      <c r="D13087" s="65" t="s">
        <v>731</v>
      </c>
      <c r="E13087" s="65">
        <v>6</v>
      </c>
      <c r="F13087" s="65" t="s">
        <v>673</v>
      </c>
    </row>
    <row r="13088" spans="1:6" x14ac:dyDescent="0.25">
      <c r="A13088" s="65">
        <v>9133</v>
      </c>
      <c r="B13088" s="65" t="s">
        <v>812</v>
      </c>
      <c r="C13088" s="65" t="s">
        <v>848</v>
      </c>
      <c r="D13088" s="65" t="s">
        <v>731</v>
      </c>
      <c r="E13088" s="65">
        <v>6</v>
      </c>
      <c r="F13088" s="65" t="s">
        <v>674</v>
      </c>
    </row>
    <row r="13089" spans="1:6" x14ac:dyDescent="0.25">
      <c r="A13089" s="65">
        <v>9133</v>
      </c>
      <c r="B13089" s="65" t="s">
        <v>812</v>
      </c>
      <c r="C13089" s="65" t="s">
        <v>848</v>
      </c>
      <c r="D13089" s="65" t="s">
        <v>731</v>
      </c>
      <c r="E13089" s="65">
        <v>6</v>
      </c>
      <c r="F13089" s="65" t="s">
        <v>675</v>
      </c>
    </row>
    <row r="13090" spans="1:6" x14ac:dyDescent="0.25">
      <c r="A13090" s="65">
        <v>9133</v>
      </c>
      <c r="B13090" s="65" t="s">
        <v>812</v>
      </c>
      <c r="C13090" s="65" t="s">
        <v>848</v>
      </c>
      <c r="D13090" s="65" t="s">
        <v>731</v>
      </c>
      <c r="E13090" s="65">
        <v>6</v>
      </c>
      <c r="F13090" s="65" t="s">
        <v>676</v>
      </c>
    </row>
    <row r="13091" spans="1:6" x14ac:dyDescent="0.25">
      <c r="A13091" s="65">
        <v>9133</v>
      </c>
      <c r="B13091" s="65" t="s">
        <v>812</v>
      </c>
      <c r="C13091" s="65" t="s">
        <v>848</v>
      </c>
      <c r="D13091" s="65" t="s">
        <v>731</v>
      </c>
      <c r="E13091" s="65">
        <v>6</v>
      </c>
      <c r="F13091" s="65" t="s">
        <v>126</v>
      </c>
    </row>
    <row r="13092" spans="1:6" x14ac:dyDescent="0.25">
      <c r="A13092" s="65">
        <v>9133</v>
      </c>
      <c r="B13092" s="65" t="s">
        <v>812</v>
      </c>
      <c r="C13092" s="65" t="s">
        <v>848</v>
      </c>
      <c r="D13092" s="65" t="s">
        <v>731</v>
      </c>
      <c r="E13092" s="65">
        <v>6</v>
      </c>
      <c r="F13092" s="65" t="s">
        <v>677</v>
      </c>
    </row>
    <row r="13093" spans="1:6" x14ac:dyDescent="0.25">
      <c r="A13093" s="65">
        <v>9133</v>
      </c>
      <c r="B13093" s="65" t="s">
        <v>812</v>
      </c>
      <c r="C13093" s="65" t="s">
        <v>848</v>
      </c>
      <c r="D13093" s="65" t="s">
        <v>731</v>
      </c>
      <c r="E13093" s="65">
        <v>6</v>
      </c>
      <c r="F13093" s="65" t="s">
        <v>678</v>
      </c>
    </row>
    <row r="13094" spans="1:6" x14ac:dyDescent="0.25">
      <c r="A13094" s="65">
        <v>9133</v>
      </c>
      <c r="B13094" s="65" t="s">
        <v>812</v>
      </c>
      <c r="C13094" s="65" t="s">
        <v>848</v>
      </c>
      <c r="D13094" s="65" t="s">
        <v>731</v>
      </c>
      <c r="E13094" s="65">
        <v>6</v>
      </c>
      <c r="F13094" s="65" t="s">
        <v>127</v>
      </c>
    </row>
    <row r="13095" spans="1:6" x14ac:dyDescent="0.25">
      <c r="A13095" s="65">
        <v>9133</v>
      </c>
      <c r="B13095" s="65" t="s">
        <v>812</v>
      </c>
      <c r="C13095" s="65" t="s">
        <v>848</v>
      </c>
      <c r="D13095" s="65" t="s">
        <v>731</v>
      </c>
      <c r="E13095" s="65">
        <v>6</v>
      </c>
      <c r="F13095" s="65" t="s">
        <v>679</v>
      </c>
    </row>
    <row r="13096" spans="1:6" x14ac:dyDescent="0.25">
      <c r="A13096" s="65">
        <v>9133</v>
      </c>
      <c r="B13096" s="65" t="s">
        <v>812</v>
      </c>
      <c r="C13096" s="65" t="s">
        <v>848</v>
      </c>
      <c r="D13096" s="65" t="s">
        <v>731</v>
      </c>
      <c r="E13096" s="65">
        <v>6</v>
      </c>
      <c r="F13096" s="65" t="s">
        <v>680</v>
      </c>
    </row>
    <row r="13097" spans="1:6" x14ac:dyDescent="0.25">
      <c r="A13097" s="65">
        <v>9133</v>
      </c>
      <c r="B13097" s="65" t="s">
        <v>812</v>
      </c>
      <c r="C13097" s="65" t="s">
        <v>848</v>
      </c>
      <c r="D13097" s="65" t="s">
        <v>731</v>
      </c>
      <c r="E13097" s="65">
        <v>6</v>
      </c>
      <c r="F13097" s="65" t="s">
        <v>681</v>
      </c>
    </row>
    <row r="13098" spans="1:6" x14ac:dyDescent="0.25">
      <c r="A13098" s="65">
        <v>9133</v>
      </c>
      <c r="B13098" s="65" t="s">
        <v>812</v>
      </c>
      <c r="C13098" s="65" t="s">
        <v>848</v>
      </c>
      <c r="D13098" s="65" t="s">
        <v>731</v>
      </c>
      <c r="E13098" s="65">
        <v>6</v>
      </c>
      <c r="F13098" s="65" t="s">
        <v>682</v>
      </c>
    </row>
    <row r="13099" spans="1:6" x14ac:dyDescent="0.25">
      <c r="A13099" s="65">
        <v>9133</v>
      </c>
      <c r="B13099" s="65" t="s">
        <v>812</v>
      </c>
      <c r="C13099" s="65" t="s">
        <v>848</v>
      </c>
      <c r="D13099" s="65" t="s">
        <v>731</v>
      </c>
      <c r="E13099" s="65">
        <v>6</v>
      </c>
      <c r="F13099" s="65" t="s">
        <v>683</v>
      </c>
    </row>
    <row r="13100" spans="1:6" x14ac:dyDescent="0.25">
      <c r="A13100" s="65">
        <v>9133</v>
      </c>
      <c r="B13100" s="65" t="s">
        <v>812</v>
      </c>
      <c r="C13100" s="65" t="s">
        <v>848</v>
      </c>
      <c r="D13100" s="65" t="s">
        <v>731</v>
      </c>
      <c r="E13100" s="65">
        <v>6</v>
      </c>
      <c r="F13100" s="65" t="s">
        <v>684</v>
      </c>
    </row>
    <row r="13101" spans="1:6" x14ac:dyDescent="0.25">
      <c r="A13101" s="65">
        <v>9133</v>
      </c>
      <c r="B13101" s="65" t="s">
        <v>812</v>
      </c>
      <c r="C13101" s="65" t="s">
        <v>848</v>
      </c>
      <c r="D13101" s="65" t="s">
        <v>731</v>
      </c>
      <c r="E13101" s="65">
        <v>6</v>
      </c>
      <c r="F13101" s="65" t="s">
        <v>133</v>
      </c>
    </row>
    <row r="13102" spans="1:6" x14ac:dyDescent="0.25">
      <c r="A13102" s="65">
        <v>9133</v>
      </c>
      <c r="B13102" s="65" t="s">
        <v>812</v>
      </c>
      <c r="C13102" s="65" t="s">
        <v>848</v>
      </c>
      <c r="D13102" s="65" t="s">
        <v>731</v>
      </c>
      <c r="E13102" s="65">
        <v>6</v>
      </c>
      <c r="F13102" s="65" t="s">
        <v>685</v>
      </c>
    </row>
    <row r="13103" spans="1:6" x14ac:dyDescent="0.25">
      <c r="A13103" s="65">
        <v>9133</v>
      </c>
      <c r="B13103" s="65" t="s">
        <v>812</v>
      </c>
      <c r="C13103" s="65" t="s">
        <v>848</v>
      </c>
      <c r="D13103" s="65" t="s">
        <v>731</v>
      </c>
      <c r="E13103" s="65">
        <v>6</v>
      </c>
      <c r="F13103" s="65" t="s">
        <v>686</v>
      </c>
    </row>
    <row r="13104" spans="1:6" x14ac:dyDescent="0.25">
      <c r="A13104" s="65">
        <v>9133</v>
      </c>
      <c r="B13104" s="65" t="s">
        <v>812</v>
      </c>
      <c r="C13104" s="65" t="s">
        <v>848</v>
      </c>
      <c r="D13104" s="65" t="s">
        <v>731</v>
      </c>
      <c r="E13104" s="65">
        <v>6</v>
      </c>
      <c r="F13104" s="65" t="s">
        <v>495</v>
      </c>
    </row>
    <row r="13105" spans="1:6" x14ac:dyDescent="0.25">
      <c r="A13105" s="65">
        <v>9133</v>
      </c>
      <c r="B13105" s="65" t="s">
        <v>812</v>
      </c>
      <c r="C13105" s="65" t="s">
        <v>848</v>
      </c>
      <c r="D13105" s="65" t="s">
        <v>731</v>
      </c>
      <c r="E13105" s="65">
        <v>6</v>
      </c>
      <c r="F13105" s="65" t="s">
        <v>687</v>
      </c>
    </row>
    <row r="13106" spans="1:6" x14ac:dyDescent="0.25">
      <c r="A13106" s="65">
        <v>9133</v>
      </c>
      <c r="B13106" s="65" t="s">
        <v>812</v>
      </c>
      <c r="C13106" s="65" t="s">
        <v>848</v>
      </c>
      <c r="D13106" s="65" t="s">
        <v>731</v>
      </c>
      <c r="E13106" s="65">
        <v>6</v>
      </c>
      <c r="F13106" s="65" t="s">
        <v>688</v>
      </c>
    </row>
    <row r="13107" spans="1:6" x14ac:dyDescent="0.25">
      <c r="A13107" s="65">
        <v>9133</v>
      </c>
      <c r="B13107" s="65" t="s">
        <v>812</v>
      </c>
      <c r="C13107" s="65" t="s">
        <v>848</v>
      </c>
      <c r="D13107" s="65" t="s">
        <v>731</v>
      </c>
      <c r="E13107" s="65">
        <v>6</v>
      </c>
      <c r="F13107" s="65" t="s">
        <v>689</v>
      </c>
    </row>
    <row r="13108" spans="1:6" x14ac:dyDescent="0.25">
      <c r="A13108" s="65">
        <v>9133</v>
      </c>
      <c r="B13108" s="65" t="s">
        <v>812</v>
      </c>
      <c r="C13108" s="65" t="s">
        <v>848</v>
      </c>
      <c r="D13108" s="65" t="s">
        <v>731</v>
      </c>
      <c r="E13108" s="65">
        <v>6</v>
      </c>
      <c r="F13108" s="65" t="s">
        <v>690</v>
      </c>
    </row>
    <row r="13109" spans="1:6" x14ac:dyDescent="0.25">
      <c r="A13109" s="65">
        <v>9133</v>
      </c>
      <c r="B13109" s="65" t="s">
        <v>812</v>
      </c>
      <c r="C13109" s="65" t="s">
        <v>848</v>
      </c>
      <c r="D13109" s="65" t="s">
        <v>731</v>
      </c>
      <c r="E13109" s="65">
        <v>6</v>
      </c>
      <c r="F13109" s="65" t="s">
        <v>691</v>
      </c>
    </row>
    <row r="13110" spans="1:6" x14ac:dyDescent="0.25">
      <c r="A13110" s="65">
        <v>9133</v>
      </c>
      <c r="B13110" s="65" t="s">
        <v>812</v>
      </c>
      <c r="C13110" s="65" t="s">
        <v>848</v>
      </c>
      <c r="D13110" s="65" t="s">
        <v>731</v>
      </c>
      <c r="E13110" s="65">
        <v>6</v>
      </c>
      <c r="F13110" s="65" t="s">
        <v>692</v>
      </c>
    </row>
    <row r="13111" spans="1:6" x14ac:dyDescent="0.25">
      <c r="A13111" s="65">
        <v>9133</v>
      </c>
      <c r="B13111" s="65" t="s">
        <v>812</v>
      </c>
      <c r="C13111" s="65" t="s">
        <v>848</v>
      </c>
      <c r="D13111" s="65" t="s">
        <v>731</v>
      </c>
      <c r="E13111" s="65">
        <v>6</v>
      </c>
      <c r="F13111" s="65" t="s">
        <v>693</v>
      </c>
    </row>
    <row r="13112" spans="1:6" x14ac:dyDescent="0.25">
      <c r="A13112" s="65">
        <v>9133</v>
      </c>
      <c r="B13112" s="65" t="s">
        <v>812</v>
      </c>
      <c r="C13112" s="65" t="s">
        <v>848</v>
      </c>
      <c r="D13112" s="65" t="s">
        <v>731</v>
      </c>
      <c r="E13112" s="65">
        <v>6</v>
      </c>
      <c r="F13112" s="65" t="s">
        <v>694</v>
      </c>
    </row>
    <row r="13113" spans="1:6" x14ac:dyDescent="0.25">
      <c r="A13113" s="65">
        <v>9133</v>
      </c>
      <c r="B13113" s="65" t="s">
        <v>812</v>
      </c>
      <c r="C13113" s="65" t="s">
        <v>848</v>
      </c>
      <c r="D13113" s="65" t="s">
        <v>731</v>
      </c>
      <c r="E13113" s="65">
        <v>6</v>
      </c>
      <c r="F13113" s="65" t="s">
        <v>695</v>
      </c>
    </row>
    <row r="13114" spans="1:6" x14ac:dyDescent="0.25">
      <c r="A13114" s="65">
        <v>9133</v>
      </c>
      <c r="B13114" s="65" t="s">
        <v>812</v>
      </c>
      <c r="C13114" s="65" t="s">
        <v>848</v>
      </c>
      <c r="D13114" s="65" t="s">
        <v>731</v>
      </c>
      <c r="E13114" s="65">
        <v>6</v>
      </c>
      <c r="F13114" s="65" t="s">
        <v>696</v>
      </c>
    </row>
    <row r="13115" spans="1:6" x14ac:dyDescent="0.25">
      <c r="A13115" s="65">
        <v>9133</v>
      </c>
      <c r="B13115" s="65" t="s">
        <v>812</v>
      </c>
      <c r="C13115" s="65" t="s">
        <v>848</v>
      </c>
      <c r="D13115" s="65" t="s">
        <v>731</v>
      </c>
      <c r="E13115" s="65">
        <v>6</v>
      </c>
      <c r="F13115" s="65" t="s">
        <v>697</v>
      </c>
    </row>
    <row r="13116" spans="1:6" x14ac:dyDescent="0.25">
      <c r="A13116" s="65">
        <v>9133</v>
      </c>
      <c r="B13116" s="65" t="s">
        <v>812</v>
      </c>
      <c r="C13116" s="65" t="s">
        <v>848</v>
      </c>
      <c r="D13116" s="65" t="s">
        <v>731</v>
      </c>
      <c r="E13116" s="65">
        <v>6</v>
      </c>
      <c r="F13116" s="65" t="s">
        <v>698</v>
      </c>
    </row>
    <row r="13117" spans="1:6" x14ac:dyDescent="0.25">
      <c r="A13117" s="65">
        <v>9133</v>
      </c>
      <c r="B13117" s="65" t="s">
        <v>812</v>
      </c>
      <c r="C13117" s="65" t="s">
        <v>848</v>
      </c>
      <c r="D13117" s="65" t="s">
        <v>731</v>
      </c>
      <c r="E13117" s="65">
        <v>6</v>
      </c>
      <c r="F13117" s="65" t="s">
        <v>699</v>
      </c>
    </row>
    <row r="13118" spans="1:6" x14ac:dyDescent="0.25">
      <c r="A13118" s="65">
        <v>9133</v>
      </c>
      <c r="B13118" s="65" t="s">
        <v>812</v>
      </c>
      <c r="C13118" s="65" t="s">
        <v>848</v>
      </c>
      <c r="D13118" s="65" t="s">
        <v>731</v>
      </c>
      <c r="E13118" s="65">
        <v>6</v>
      </c>
      <c r="F13118" s="65" t="s">
        <v>700</v>
      </c>
    </row>
    <row r="13119" spans="1:6" x14ac:dyDescent="0.25">
      <c r="A13119" s="65">
        <v>9170</v>
      </c>
      <c r="B13119" s="65" t="s">
        <v>813</v>
      </c>
      <c r="C13119" s="65" t="s">
        <v>848</v>
      </c>
      <c r="D13119" s="65" t="s">
        <v>731</v>
      </c>
      <c r="E13119" s="65">
        <v>3</v>
      </c>
      <c r="F13119" s="65" t="s">
        <v>701</v>
      </c>
    </row>
    <row r="13120" spans="1:6" x14ac:dyDescent="0.25">
      <c r="A13120" s="65">
        <v>9170</v>
      </c>
      <c r="B13120" s="65" t="s">
        <v>813</v>
      </c>
      <c r="C13120" s="65" t="s">
        <v>848</v>
      </c>
      <c r="D13120" s="65" t="s">
        <v>731</v>
      </c>
      <c r="E13120" s="65">
        <v>3</v>
      </c>
      <c r="F13120" s="65" t="s">
        <v>702</v>
      </c>
    </row>
    <row r="13121" spans="1:6" x14ac:dyDescent="0.25">
      <c r="A13121" s="65">
        <v>9170</v>
      </c>
      <c r="B13121" s="65" t="s">
        <v>813</v>
      </c>
      <c r="C13121" s="65" t="s">
        <v>848</v>
      </c>
      <c r="D13121" s="65" t="s">
        <v>731</v>
      </c>
      <c r="E13121" s="65">
        <v>3</v>
      </c>
      <c r="F13121" s="65" t="s">
        <v>703</v>
      </c>
    </row>
    <row r="13122" spans="1:6" x14ac:dyDescent="0.25">
      <c r="A13122" s="65">
        <v>9170</v>
      </c>
      <c r="B13122" s="65" t="s">
        <v>813</v>
      </c>
      <c r="C13122" s="65" t="s">
        <v>848</v>
      </c>
      <c r="D13122" s="65" t="s">
        <v>731</v>
      </c>
      <c r="E13122" s="65">
        <v>3</v>
      </c>
      <c r="F13122" s="65" t="s">
        <v>704</v>
      </c>
    </row>
    <row r="13123" spans="1:6" x14ac:dyDescent="0.25">
      <c r="A13123" s="65">
        <v>9170</v>
      </c>
      <c r="B13123" s="65" t="s">
        <v>813</v>
      </c>
      <c r="C13123" s="65" t="s">
        <v>848</v>
      </c>
      <c r="D13123" s="65" t="s">
        <v>731</v>
      </c>
      <c r="E13123" s="65">
        <v>3</v>
      </c>
      <c r="F13123" s="65" t="s">
        <v>705</v>
      </c>
    </row>
    <row r="13124" spans="1:6" x14ac:dyDescent="0.25">
      <c r="A13124" s="65">
        <v>9170</v>
      </c>
      <c r="B13124" s="65" t="s">
        <v>813</v>
      </c>
      <c r="C13124" s="65" t="s">
        <v>848</v>
      </c>
      <c r="D13124" s="65" t="s">
        <v>731</v>
      </c>
      <c r="E13124" s="65">
        <v>3</v>
      </c>
      <c r="F13124" s="65" t="s">
        <v>706</v>
      </c>
    </row>
    <row r="13125" spans="1:6" x14ac:dyDescent="0.25">
      <c r="A13125" s="65">
        <v>9170</v>
      </c>
      <c r="B13125" s="65" t="s">
        <v>813</v>
      </c>
      <c r="C13125" s="65" t="s">
        <v>848</v>
      </c>
      <c r="D13125" s="65" t="s">
        <v>731</v>
      </c>
      <c r="E13125" s="65">
        <v>3</v>
      </c>
      <c r="F13125" s="65" t="s">
        <v>707</v>
      </c>
    </row>
    <row r="13126" spans="1:6" x14ac:dyDescent="0.25">
      <c r="A13126" s="65">
        <v>9170</v>
      </c>
      <c r="B13126" s="65" t="s">
        <v>813</v>
      </c>
      <c r="C13126" s="65" t="s">
        <v>848</v>
      </c>
      <c r="D13126" s="65" t="s">
        <v>731</v>
      </c>
      <c r="E13126" s="65">
        <v>3</v>
      </c>
      <c r="F13126" s="65" t="s">
        <v>708</v>
      </c>
    </row>
    <row r="13127" spans="1:6" x14ac:dyDescent="0.25">
      <c r="A13127" s="65">
        <v>9170</v>
      </c>
      <c r="B13127" s="65" t="s">
        <v>813</v>
      </c>
      <c r="C13127" s="65" t="s">
        <v>848</v>
      </c>
      <c r="D13127" s="65" t="s">
        <v>731</v>
      </c>
      <c r="E13127" s="65">
        <v>3</v>
      </c>
      <c r="F13127" s="65" t="s">
        <v>709</v>
      </c>
    </row>
    <row r="13128" spans="1:6" x14ac:dyDescent="0.25">
      <c r="A13128" s="65">
        <v>9170</v>
      </c>
      <c r="B13128" s="65" t="s">
        <v>813</v>
      </c>
      <c r="C13128" s="65" t="s">
        <v>848</v>
      </c>
      <c r="D13128" s="65" t="s">
        <v>731</v>
      </c>
      <c r="E13128" s="65">
        <v>3</v>
      </c>
      <c r="F13128" s="65" t="s">
        <v>710</v>
      </c>
    </row>
    <row r="13129" spans="1:6" x14ac:dyDescent="0.25">
      <c r="A13129" s="65">
        <v>9170</v>
      </c>
      <c r="B13129" s="65" t="s">
        <v>813</v>
      </c>
      <c r="C13129" s="65" t="s">
        <v>848</v>
      </c>
      <c r="D13129" s="65" t="s">
        <v>731</v>
      </c>
      <c r="E13129" s="65">
        <v>3</v>
      </c>
      <c r="F13129" s="65" t="s">
        <v>711</v>
      </c>
    </row>
    <row r="13130" spans="1:6" x14ac:dyDescent="0.25">
      <c r="A13130" s="65">
        <v>9170</v>
      </c>
      <c r="B13130" s="65" t="s">
        <v>813</v>
      </c>
      <c r="C13130" s="65" t="s">
        <v>848</v>
      </c>
      <c r="D13130" s="65" t="s">
        <v>731</v>
      </c>
      <c r="E13130" s="65">
        <v>3</v>
      </c>
      <c r="F13130" s="65" t="s">
        <v>712</v>
      </c>
    </row>
    <row r="13131" spans="1:6" x14ac:dyDescent="0.25">
      <c r="A13131" s="65">
        <v>9170</v>
      </c>
      <c r="B13131" s="65" t="s">
        <v>813</v>
      </c>
      <c r="C13131" s="65" t="s">
        <v>848</v>
      </c>
      <c r="D13131" s="65" t="s">
        <v>731</v>
      </c>
      <c r="E13131" s="65">
        <v>3</v>
      </c>
      <c r="F13131" s="65" t="s">
        <v>713</v>
      </c>
    </row>
    <row r="13132" spans="1:6" x14ac:dyDescent="0.25">
      <c r="A13132" s="65">
        <v>9170</v>
      </c>
      <c r="B13132" s="65" t="s">
        <v>813</v>
      </c>
      <c r="C13132" s="65" t="s">
        <v>848</v>
      </c>
      <c r="D13132" s="65" t="s">
        <v>731</v>
      </c>
      <c r="E13132" s="65">
        <v>3</v>
      </c>
      <c r="F13132" s="65" t="s">
        <v>714</v>
      </c>
    </row>
    <row r="13133" spans="1:6" x14ac:dyDescent="0.25">
      <c r="A13133" s="65">
        <v>9170</v>
      </c>
      <c r="B13133" s="65" t="s">
        <v>813</v>
      </c>
      <c r="C13133" s="65" t="s">
        <v>848</v>
      </c>
      <c r="D13133" s="65" t="s">
        <v>731</v>
      </c>
      <c r="E13133" s="65">
        <v>3</v>
      </c>
      <c r="F13133" s="65" t="s">
        <v>715</v>
      </c>
    </row>
    <row r="13134" spans="1:6" x14ac:dyDescent="0.25">
      <c r="A13134" s="65">
        <v>9170</v>
      </c>
      <c r="B13134" s="65" t="s">
        <v>813</v>
      </c>
      <c r="C13134" s="65" t="s">
        <v>848</v>
      </c>
      <c r="D13134" s="65" t="s">
        <v>731</v>
      </c>
      <c r="E13134" s="65">
        <v>3</v>
      </c>
      <c r="F13134" s="65" t="s">
        <v>131</v>
      </c>
    </row>
    <row r="13135" spans="1:6" x14ac:dyDescent="0.25">
      <c r="A13135" s="65">
        <v>9170</v>
      </c>
      <c r="B13135" s="65" t="s">
        <v>813</v>
      </c>
      <c r="C13135" s="65" t="s">
        <v>848</v>
      </c>
      <c r="D13135" s="65" t="s">
        <v>731</v>
      </c>
      <c r="E13135" s="65">
        <v>3</v>
      </c>
      <c r="F13135" s="65" t="s">
        <v>134</v>
      </c>
    </row>
    <row r="13136" spans="1:6" x14ac:dyDescent="0.25">
      <c r="A13136" s="65">
        <v>8804</v>
      </c>
      <c r="B13136" s="65" t="s">
        <v>781</v>
      </c>
      <c r="C13136" s="65" t="s">
        <v>844</v>
      </c>
      <c r="D13136" s="65" t="s">
        <v>731</v>
      </c>
      <c r="E13136" s="65">
        <v>3</v>
      </c>
      <c r="F13136" s="65" t="s">
        <v>719</v>
      </c>
    </row>
    <row r="13137" spans="1:6" x14ac:dyDescent="0.25">
      <c r="A13137" s="65">
        <v>8804</v>
      </c>
      <c r="B13137" s="65" t="s">
        <v>781</v>
      </c>
      <c r="C13137" s="65" t="s">
        <v>844</v>
      </c>
      <c r="D13137" s="65" t="s">
        <v>731</v>
      </c>
      <c r="E13137" s="65">
        <v>3</v>
      </c>
      <c r="F13137" s="65" t="s">
        <v>720</v>
      </c>
    </row>
    <row r="13138" spans="1:6" x14ac:dyDescent="0.25">
      <c r="A13138" s="65">
        <v>8804</v>
      </c>
      <c r="B13138" s="65" t="s">
        <v>781</v>
      </c>
      <c r="C13138" s="65" t="s">
        <v>844</v>
      </c>
      <c r="D13138" s="65" t="s">
        <v>731</v>
      </c>
      <c r="E13138" s="65">
        <v>3</v>
      </c>
      <c r="F13138" s="65" t="s">
        <v>129</v>
      </c>
    </row>
    <row r="13139" spans="1:6" x14ac:dyDescent="0.25">
      <c r="A13139" s="65">
        <v>8804</v>
      </c>
      <c r="B13139" s="65" t="s">
        <v>781</v>
      </c>
      <c r="C13139" s="65" t="s">
        <v>844</v>
      </c>
      <c r="D13139" s="65" t="s">
        <v>731</v>
      </c>
      <c r="E13139" s="65">
        <v>3</v>
      </c>
      <c r="F13139" s="65" t="s">
        <v>659</v>
      </c>
    </row>
    <row r="13140" spans="1:6" x14ac:dyDescent="0.25">
      <c r="A13140" s="65">
        <v>8804</v>
      </c>
      <c r="B13140" s="65" t="s">
        <v>781</v>
      </c>
      <c r="C13140" s="65" t="s">
        <v>844</v>
      </c>
      <c r="D13140" s="65" t="s">
        <v>731</v>
      </c>
      <c r="E13140" s="65">
        <v>3</v>
      </c>
      <c r="F13140" s="65" t="s">
        <v>660</v>
      </c>
    </row>
    <row r="13141" spans="1:6" x14ac:dyDescent="0.25">
      <c r="A13141" s="65">
        <v>8804</v>
      </c>
      <c r="B13141" s="65" t="s">
        <v>781</v>
      </c>
      <c r="C13141" s="65" t="s">
        <v>844</v>
      </c>
      <c r="D13141" s="65" t="s">
        <v>731</v>
      </c>
      <c r="E13141" s="65">
        <v>3</v>
      </c>
      <c r="F13141" s="65" t="s">
        <v>132</v>
      </c>
    </row>
    <row r="13142" spans="1:6" x14ac:dyDescent="0.25">
      <c r="A13142" s="65">
        <v>8804</v>
      </c>
      <c r="B13142" s="65" t="s">
        <v>781</v>
      </c>
      <c r="C13142" s="65" t="s">
        <v>844</v>
      </c>
      <c r="D13142" s="65" t="s">
        <v>731</v>
      </c>
      <c r="E13142" s="65">
        <v>3</v>
      </c>
      <c r="F13142" s="65" t="s">
        <v>661</v>
      </c>
    </row>
    <row r="13143" spans="1:6" x14ac:dyDescent="0.25">
      <c r="A13143" s="65">
        <v>8804</v>
      </c>
      <c r="B13143" s="65" t="s">
        <v>781</v>
      </c>
      <c r="C13143" s="65" t="s">
        <v>844</v>
      </c>
      <c r="D13143" s="65" t="s">
        <v>731</v>
      </c>
      <c r="E13143" s="65">
        <v>3</v>
      </c>
      <c r="F13143" s="65" t="s">
        <v>662</v>
      </c>
    </row>
    <row r="13144" spans="1:6" x14ac:dyDescent="0.25">
      <c r="A13144" s="65">
        <v>8804</v>
      </c>
      <c r="B13144" s="65" t="s">
        <v>781</v>
      </c>
      <c r="C13144" s="65" t="s">
        <v>844</v>
      </c>
      <c r="D13144" s="65" t="s">
        <v>731</v>
      </c>
      <c r="E13144" s="65">
        <v>3</v>
      </c>
      <c r="F13144" s="65" t="s">
        <v>663</v>
      </c>
    </row>
    <row r="13145" spans="1:6" x14ac:dyDescent="0.25">
      <c r="A13145" s="65">
        <v>8804</v>
      </c>
      <c r="B13145" s="65" t="s">
        <v>781</v>
      </c>
      <c r="C13145" s="65" t="s">
        <v>844</v>
      </c>
      <c r="D13145" s="65" t="s">
        <v>731</v>
      </c>
      <c r="E13145" s="65">
        <v>3</v>
      </c>
      <c r="F13145" s="65" t="s">
        <v>664</v>
      </c>
    </row>
    <row r="13146" spans="1:6" x14ac:dyDescent="0.25">
      <c r="A13146" s="65">
        <v>8804</v>
      </c>
      <c r="B13146" s="65" t="s">
        <v>781</v>
      </c>
      <c r="C13146" s="65" t="s">
        <v>844</v>
      </c>
      <c r="D13146" s="65" t="s">
        <v>731</v>
      </c>
      <c r="E13146" s="65">
        <v>3</v>
      </c>
      <c r="F13146" s="65" t="s">
        <v>665</v>
      </c>
    </row>
    <row r="13147" spans="1:6" x14ac:dyDescent="0.25">
      <c r="A13147" s="65">
        <v>8804</v>
      </c>
      <c r="B13147" s="65" t="s">
        <v>781</v>
      </c>
      <c r="C13147" s="65" t="s">
        <v>844</v>
      </c>
      <c r="D13147" s="65" t="s">
        <v>731</v>
      </c>
      <c r="E13147" s="65">
        <v>3</v>
      </c>
      <c r="F13147" s="65" t="s">
        <v>666</v>
      </c>
    </row>
    <row r="13148" spans="1:6" x14ac:dyDescent="0.25">
      <c r="A13148" s="65">
        <v>8804</v>
      </c>
      <c r="B13148" s="65" t="s">
        <v>781</v>
      </c>
      <c r="C13148" s="65" t="s">
        <v>844</v>
      </c>
      <c r="D13148" s="65" t="s">
        <v>731</v>
      </c>
      <c r="E13148" s="65">
        <v>3</v>
      </c>
      <c r="F13148" s="65" t="s">
        <v>667</v>
      </c>
    </row>
    <row r="13149" spans="1:6" x14ac:dyDescent="0.25">
      <c r="A13149" s="65">
        <v>8804</v>
      </c>
      <c r="B13149" s="65" t="s">
        <v>781</v>
      </c>
      <c r="C13149" s="65" t="s">
        <v>844</v>
      </c>
      <c r="D13149" s="65" t="s">
        <v>731</v>
      </c>
      <c r="E13149" s="65">
        <v>3</v>
      </c>
      <c r="F13149" s="65" t="s">
        <v>668</v>
      </c>
    </row>
    <row r="13150" spans="1:6" x14ac:dyDescent="0.25">
      <c r="A13150" s="65">
        <v>8804</v>
      </c>
      <c r="B13150" s="65" t="s">
        <v>781</v>
      </c>
      <c r="C13150" s="65" t="s">
        <v>844</v>
      </c>
      <c r="D13150" s="65" t="s">
        <v>731</v>
      </c>
      <c r="E13150" s="65">
        <v>3</v>
      </c>
      <c r="F13150" s="65" t="s">
        <v>669</v>
      </c>
    </row>
    <row r="13151" spans="1:6" x14ac:dyDescent="0.25">
      <c r="A13151" s="65">
        <v>8804</v>
      </c>
      <c r="B13151" s="65" t="s">
        <v>781</v>
      </c>
      <c r="C13151" s="65" t="s">
        <v>844</v>
      </c>
      <c r="D13151" s="65" t="s">
        <v>731</v>
      </c>
      <c r="E13151" s="65">
        <v>3</v>
      </c>
      <c r="F13151" s="65" t="s">
        <v>672</v>
      </c>
    </row>
    <row r="13152" spans="1:6" x14ac:dyDescent="0.25">
      <c r="A13152" s="65">
        <v>8804</v>
      </c>
      <c r="B13152" s="65" t="s">
        <v>781</v>
      </c>
      <c r="C13152" s="65" t="s">
        <v>844</v>
      </c>
      <c r="D13152" s="65" t="s">
        <v>731</v>
      </c>
      <c r="E13152" s="65">
        <v>3</v>
      </c>
      <c r="F13152" s="65" t="s">
        <v>673</v>
      </c>
    </row>
    <row r="13153" spans="1:6" x14ac:dyDescent="0.25">
      <c r="A13153" s="65">
        <v>8804</v>
      </c>
      <c r="B13153" s="65" t="s">
        <v>781</v>
      </c>
      <c r="C13153" s="65" t="s">
        <v>844</v>
      </c>
      <c r="D13153" s="65" t="s">
        <v>731</v>
      </c>
      <c r="E13153" s="65">
        <v>3</v>
      </c>
      <c r="F13153" s="65" t="s">
        <v>674</v>
      </c>
    </row>
    <row r="13154" spans="1:6" x14ac:dyDescent="0.25">
      <c r="A13154" s="65">
        <v>8804</v>
      </c>
      <c r="B13154" s="65" t="s">
        <v>781</v>
      </c>
      <c r="C13154" s="65" t="s">
        <v>844</v>
      </c>
      <c r="D13154" s="65" t="s">
        <v>731</v>
      </c>
      <c r="E13154" s="65">
        <v>3</v>
      </c>
      <c r="F13154" s="65" t="s">
        <v>675</v>
      </c>
    </row>
    <row r="13155" spans="1:6" x14ac:dyDescent="0.25">
      <c r="A13155" s="65">
        <v>8804</v>
      </c>
      <c r="B13155" s="65" t="s">
        <v>781</v>
      </c>
      <c r="C13155" s="65" t="s">
        <v>844</v>
      </c>
      <c r="D13155" s="65" t="s">
        <v>731</v>
      </c>
      <c r="E13155" s="65">
        <v>3</v>
      </c>
      <c r="F13155" s="65" t="s">
        <v>676</v>
      </c>
    </row>
    <row r="13156" spans="1:6" x14ac:dyDescent="0.25">
      <c r="A13156" s="65">
        <v>8804</v>
      </c>
      <c r="B13156" s="65" t="s">
        <v>781</v>
      </c>
      <c r="C13156" s="65" t="s">
        <v>844</v>
      </c>
      <c r="D13156" s="65" t="s">
        <v>731</v>
      </c>
      <c r="E13156" s="65">
        <v>3</v>
      </c>
      <c r="F13156" s="65" t="s">
        <v>126</v>
      </c>
    </row>
    <row r="13157" spans="1:6" x14ac:dyDescent="0.25">
      <c r="A13157" s="65">
        <v>8804</v>
      </c>
      <c r="B13157" s="65" t="s">
        <v>781</v>
      </c>
      <c r="C13157" s="65" t="s">
        <v>844</v>
      </c>
      <c r="D13157" s="65" t="s">
        <v>731</v>
      </c>
      <c r="E13157" s="65">
        <v>3</v>
      </c>
      <c r="F13157" s="65" t="s">
        <v>677</v>
      </c>
    </row>
    <row r="13158" spans="1:6" x14ac:dyDescent="0.25">
      <c r="A13158" s="65">
        <v>8804</v>
      </c>
      <c r="B13158" s="65" t="s">
        <v>781</v>
      </c>
      <c r="C13158" s="65" t="s">
        <v>844</v>
      </c>
      <c r="D13158" s="65" t="s">
        <v>731</v>
      </c>
      <c r="E13158" s="65">
        <v>3</v>
      </c>
      <c r="F13158" s="65" t="s">
        <v>678</v>
      </c>
    </row>
    <row r="13159" spans="1:6" x14ac:dyDescent="0.25">
      <c r="A13159" s="65">
        <v>8804</v>
      </c>
      <c r="B13159" s="65" t="s">
        <v>781</v>
      </c>
      <c r="C13159" s="65" t="s">
        <v>844</v>
      </c>
      <c r="D13159" s="65" t="s">
        <v>731</v>
      </c>
      <c r="E13159" s="65">
        <v>3</v>
      </c>
      <c r="F13159" s="65" t="s">
        <v>127</v>
      </c>
    </row>
    <row r="13160" spans="1:6" x14ac:dyDescent="0.25">
      <c r="A13160" s="65">
        <v>8804</v>
      </c>
      <c r="B13160" s="65" t="s">
        <v>781</v>
      </c>
      <c r="C13160" s="65" t="s">
        <v>844</v>
      </c>
      <c r="D13160" s="65" t="s">
        <v>731</v>
      </c>
      <c r="E13160" s="65">
        <v>3</v>
      </c>
      <c r="F13160" s="65" t="s">
        <v>679</v>
      </c>
    </row>
    <row r="13161" spans="1:6" x14ac:dyDescent="0.25">
      <c r="A13161" s="65">
        <v>8804</v>
      </c>
      <c r="B13161" s="65" t="s">
        <v>781</v>
      </c>
      <c r="C13161" s="65" t="s">
        <v>844</v>
      </c>
      <c r="D13161" s="65" t="s">
        <v>731</v>
      </c>
      <c r="E13161" s="65">
        <v>3</v>
      </c>
      <c r="F13161" s="65" t="s">
        <v>680</v>
      </c>
    </row>
    <row r="13162" spans="1:6" x14ac:dyDescent="0.25">
      <c r="A13162" s="65">
        <v>8804</v>
      </c>
      <c r="B13162" s="65" t="s">
        <v>781</v>
      </c>
      <c r="C13162" s="65" t="s">
        <v>844</v>
      </c>
      <c r="D13162" s="65" t="s">
        <v>731</v>
      </c>
      <c r="E13162" s="65">
        <v>3</v>
      </c>
      <c r="F13162" s="65" t="s">
        <v>681</v>
      </c>
    </row>
    <row r="13163" spans="1:6" x14ac:dyDescent="0.25">
      <c r="A13163" s="65">
        <v>8804</v>
      </c>
      <c r="B13163" s="65" t="s">
        <v>781</v>
      </c>
      <c r="C13163" s="65" t="s">
        <v>844</v>
      </c>
      <c r="D13163" s="65" t="s">
        <v>731</v>
      </c>
      <c r="E13163" s="65">
        <v>3</v>
      </c>
      <c r="F13163" s="65" t="s">
        <v>682</v>
      </c>
    </row>
    <row r="13164" spans="1:6" x14ac:dyDescent="0.25">
      <c r="A13164" s="65">
        <v>8804</v>
      </c>
      <c r="B13164" s="65" t="s">
        <v>781</v>
      </c>
      <c r="C13164" s="65" t="s">
        <v>844</v>
      </c>
      <c r="D13164" s="65" t="s">
        <v>731</v>
      </c>
      <c r="E13164" s="65">
        <v>3</v>
      </c>
      <c r="F13164" s="65" t="s">
        <v>683</v>
      </c>
    </row>
    <row r="13165" spans="1:6" x14ac:dyDescent="0.25">
      <c r="A13165" s="65">
        <v>8804</v>
      </c>
      <c r="B13165" s="65" t="s">
        <v>781</v>
      </c>
      <c r="C13165" s="65" t="s">
        <v>844</v>
      </c>
      <c r="D13165" s="65" t="s">
        <v>731</v>
      </c>
      <c r="E13165" s="65">
        <v>3</v>
      </c>
      <c r="F13165" s="65" t="s">
        <v>684</v>
      </c>
    </row>
    <row r="13166" spans="1:6" x14ac:dyDescent="0.25">
      <c r="A13166" s="65">
        <v>8804</v>
      </c>
      <c r="B13166" s="65" t="s">
        <v>781</v>
      </c>
      <c r="C13166" s="65" t="s">
        <v>844</v>
      </c>
      <c r="D13166" s="65" t="s">
        <v>731</v>
      </c>
      <c r="E13166" s="65">
        <v>3</v>
      </c>
      <c r="F13166" s="65" t="s">
        <v>133</v>
      </c>
    </row>
    <row r="13167" spans="1:6" x14ac:dyDescent="0.25">
      <c r="A13167" s="65">
        <v>8804</v>
      </c>
      <c r="B13167" s="65" t="s">
        <v>781</v>
      </c>
      <c r="C13167" s="65" t="s">
        <v>844</v>
      </c>
      <c r="D13167" s="65" t="s">
        <v>731</v>
      </c>
      <c r="E13167" s="65">
        <v>3</v>
      </c>
      <c r="F13167" s="65" t="s">
        <v>685</v>
      </c>
    </row>
    <row r="13168" spans="1:6" x14ac:dyDescent="0.25">
      <c r="A13168" s="65">
        <v>8804</v>
      </c>
      <c r="B13168" s="65" t="s">
        <v>781</v>
      </c>
      <c r="C13168" s="65" t="s">
        <v>844</v>
      </c>
      <c r="D13168" s="65" t="s">
        <v>731</v>
      </c>
      <c r="E13168" s="65">
        <v>3</v>
      </c>
      <c r="F13168" s="65" t="s">
        <v>686</v>
      </c>
    </row>
    <row r="13169" spans="1:6" x14ac:dyDescent="0.25">
      <c r="A13169" s="65">
        <v>8804</v>
      </c>
      <c r="B13169" s="65" t="s">
        <v>781</v>
      </c>
      <c r="C13169" s="65" t="s">
        <v>844</v>
      </c>
      <c r="D13169" s="65" t="s">
        <v>731</v>
      </c>
      <c r="E13169" s="65">
        <v>3</v>
      </c>
      <c r="F13169" s="65" t="s">
        <v>495</v>
      </c>
    </row>
    <row r="13170" spans="1:6" x14ac:dyDescent="0.25">
      <c r="A13170" s="65">
        <v>8804</v>
      </c>
      <c r="B13170" s="65" t="s">
        <v>781</v>
      </c>
      <c r="C13170" s="65" t="s">
        <v>844</v>
      </c>
      <c r="D13170" s="65" t="s">
        <v>731</v>
      </c>
      <c r="E13170" s="65">
        <v>3</v>
      </c>
      <c r="F13170" s="65" t="s">
        <v>687</v>
      </c>
    </row>
    <row r="13171" spans="1:6" x14ac:dyDescent="0.25">
      <c r="A13171" s="65">
        <v>8804</v>
      </c>
      <c r="B13171" s="65" t="s">
        <v>781</v>
      </c>
      <c r="C13171" s="65" t="s">
        <v>844</v>
      </c>
      <c r="D13171" s="65" t="s">
        <v>731</v>
      </c>
      <c r="E13171" s="65">
        <v>3</v>
      </c>
      <c r="F13171" s="65" t="s">
        <v>688</v>
      </c>
    </row>
    <row r="13172" spans="1:6" x14ac:dyDescent="0.25">
      <c r="A13172" s="65">
        <v>8804</v>
      </c>
      <c r="B13172" s="65" t="s">
        <v>781</v>
      </c>
      <c r="C13172" s="65" t="s">
        <v>844</v>
      </c>
      <c r="D13172" s="65" t="s">
        <v>731</v>
      </c>
      <c r="E13172" s="65">
        <v>3</v>
      </c>
      <c r="F13172" s="65" t="s">
        <v>689</v>
      </c>
    </row>
    <row r="13173" spans="1:6" x14ac:dyDescent="0.25">
      <c r="A13173" s="65">
        <v>8804</v>
      </c>
      <c r="B13173" s="65" t="s">
        <v>781</v>
      </c>
      <c r="C13173" s="65" t="s">
        <v>844</v>
      </c>
      <c r="D13173" s="65" t="s">
        <v>731</v>
      </c>
      <c r="E13173" s="65">
        <v>3</v>
      </c>
      <c r="F13173" s="65" t="s">
        <v>690</v>
      </c>
    </row>
    <row r="13174" spans="1:6" x14ac:dyDescent="0.25">
      <c r="A13174" s="65">
        <v>8804</v>
      </c>
      <c r="B13174" s="65" t="s">
        <v>781</v>
      </c>
      <c r="C13174" s="65" t="s">
        <v>844</v>
      </c>
      <c r="D13174" s="65" t="s">
        <v>731</v>
      </c>
      <c r="E13174" s="65">
        <v>3</v>
      </c>
      <c r="F13174" s="65" t="s">
        <v>691</v>
      </c>
    </row>
    <row r="13175" spans="1:6" x14ac:dyDescent="0.25">
      <c r="A13175" s="65">
        <v>8804</v>
      </c>
      <c r="B13175" s="65" t="s">
        <v>781</v>
      </c>
      <c r="C13175" s="65" t="s">
        <v>844</v>
      </c>
      <c r="D13175" s="65" t="s">
        <v>731</v>
      </c>
      <c r="E13175" s="65">
        <v>3</v>
      </c>
      <c r="F13175" s="65" t="s">
        <v>692</v>
      </c>
    </row>
    <row r="13176" spans="1:6" x14ac:dyDescent="0.25">
      <c r="A13176" s="65">
        <v>8804</v>
      </c>
      <c r="B13176" s="65" t="s">
        <v>781</v>
      </c>
      <c r="C13176" s="65" t="s">
        <v>844</v>
      </c>
      <c r="D13176" s="65" t="s">
        <v>731</v>
      </c>
      <c r="E13176" s="65">
        <v>3</v>
      </c>
      <c r="F13176" s="65" t="s">
        <v>693</v>
      </c>
    </row>
    <row r="13177" spans="1:6" x14ac:dyDescent="0.25">
      <c r="A13177" s="65">
        <v>8804</v>
      </c>
      <c r="B13177" s="65" t="s">
        <v>781</v>
      </c>
      <c r="C13177" s="65" t="s">
        <v>844</v>
      </c>
      <c r="D13177" s="65" t="s">
        <v>731</v>
      </c>
      <c r="E13177" s="65">
        <v>3</v>
      </c>
      <c r="F13177" s="65" t="s">
        <v>694</v>
      </c>
    </row>
    <row r="13178" spans="1:6" x14ac:dyDescent="0.25">
      <c r="A13178" s="65">
        <v>8804</v>
      </c>
      <c r="B13178" s="65" t="s">
        <v>781</v>
      </c>
      <c r="C13178" s="65" t="s">
        <v>844</v>
      </c>
      <c r="D13178" s="65" t="s">
        <v>731</v>
      </c>
      <c r="E13178" s="65">
        <v>3</v>
      </c>
      <c r="F13178" s="65" t="s">
        <v>695</v>
      </c>
    </row>
    <row r="13179" spans="1:6" x14ac:dyDescent="0.25">
      <c r="A13179" s="65">
        <v>8804</v>
      </c>
      <c r="B13179" s="65" t="s">
        <v>781</v>
      </c>
      <c r="C13179" s="65" t="s">
        <v>844</v>
      </c>
      <c r="D13179" s="65" t="s">
        <v>731</v>
      </c>
      <c r="E13179" s="65">
        <v>3</v>
      </c>
      <c r="F13179" s="65" t="s">
        <v>696</v>
      </c>
    </row>
    <row r="13180" spans="1:6" x14ac:dyDescent="0.25">
      <c r="A13180" s="65">
        <v>8804</v>
      </c>
      <c r="B13180" s="65" t="s">
        <v>781</v>
      </c>
      <c r="C13180" s="65" t="s">
        <v>844</v>
      </c>
      <c r="D13180" s="65" t="s">
        <v>731</v>
      </c>
      <c r="E13180" s="65">
        <v>3</v>
      </c>
      <c r="F13180" s="65" t="s">
        <v>697</v>
      </c>
    </row>
    <row r="13181" spans="1:6" x14ac:dyDescent="0.25">
      <c r="A13181" s="65">
        <v>8804</v>
      </c>
      <c r="B13181" s="65" t="s">
        <v>781</v>
      </c>
      <c r="C13181" s="65" t="s">
        <v>844</v>
      </c>
      <c r="D13181" s="65" t="s">
        <v>731</v>
      </c>
      <c r="E13181" s="65">
        <v>3</v>
      </c>
      <c r="F13181" s="65" t="s">
        <v>698</v>
      </c>
    </row>
    <row r="13182" spans="1:6" x14ac:dyDescent="0.25">
      <c r="A13182" s="65">
        <v>8804</v>
      </c>
      <c r="B13182" s="65" t="s">
        <v>781</v>
      </c>
      <c r="C13182" s="65" t="s">
        <v>844</v>
      </c>
      <c r="D13182" s="65" t="s">
        <v>731</v>
      </c>
      <c r="E13182" s="65">
        <v>3</v>
      </c>
      <c r="F13182" s="65" t="s">
        <v>699</v>
      </c>
    </row>
    <row r="13183" spans="1:6" x14ac:dyDescent="0.25">
      <c r="A13183" s="65">
        <v>8804</v>
      </c>
      <c r="B13183" s="65" t="s">
        <v>781</v>
      </c>
      <c r="C13183" s="65" t="s">
        <v>844</v>
      </c>
      <c r="D13183" s="65" t="s">
        <v>731</v>
      </c>
      <c r="E13183" s="65">
        <v>3</v>
      </c>
      <c r="F13183" s="65" t="s">
        <v>700</v>
      </c>
    </row>
    <row r="13184" spans="1:6" x14ac:dyDescent="0.25">
      <c r="A13184" s="65">
        <v>8804</v>
      </c>
      <c r="B13184" s="65" t="s">
        <v>781</v>
      </c>
      <c r="C13184" s="65" t="s">
        <v>844</v>
      </c>
      <c r="D13184" s="65" t="s">
        <v>731</v>
      </c>
      <c r="E13184" s="65">
        <v>6</v>
      </c>
      <c r="F13184" s="65" t="s">
        <v>701</v>
      </c>
    </row>
    <row r="13185" spans="1:6" x14ac:dyDescent="0.25">
      <c r="A13185" s="65">
        <v>8804</v>
      </c>
      <c r="B13185" s="65" t="s">
        <v>781</v>
      </c>
      <c r="C13185" s="65" t="s">
        <v>844</v>
      </c>
      <c r="D13185" s="65" t="s">
        <v>731</v>
      </c>
      <c r="E13185" s="65">
        <v>6</v>
      </c>
      <c r="F13185" s="65" t="s">
        <v>702</v>
      </c>
    </row>
    <row r="13186" spans="1:6" x14ac:dyDescent="0.25">
      <c r="A13186" s="65">
        <v>8804</v>
      </c>
      <c r="B13186" s="65" t="s">
        <v>781</v>
      </c>
      <c r="C13186" s="65" t="s">
        <v>844</v>
      </c>
      <c r="D13186" s="65" t="s">
        <v>731</v>
      </c>
      <c r="E13186" s="65">
        <v>6</v>
      </c>
      <c r="F13186" s="65" t="s">
        <v>703</v>
      </c>
    </row>
    <row r="13187" spans="1:6" x14ac:dyDescent="0.25">
      <c r="A13187" s="65">
        <v>8804</v>
      </c>
      <c r="B13187" s="65" t="s">
        <v>781</v>
      </c>
      <c r="C13187" s="65" t="s">
        <v>844</v>
      </c>
      <c r="D13187" s="65" t="s">
        <v>731</v>
      </c>
      <c r="E13187" s="65">
        <v>6</v>
      </c>
      <c r="F13187" s="65" t="s">
        <v>704</v>
      </c>
    </row>
    <row r="13188" spans="1:6" x14ac:dyDescent="0.25">
      <c r="A13188" s="65">
        <v>8804</v>
      </c>
      <c r="B13188" s="65" t="s">
        <v>781</v>
      </c>
      <c r="C13188" s="65" t="s">
        <v>844</v>
      </c>
      <c r="D13188" s="65" t="s">
        <v>731</v>
      </c>
      <c r="E13188" s="65">
        <v>6</v>
      </c>
      <c r="F13188" s="65" t="s">
        <v>705</v>
      </c>
    </row>
    <row r="13189" spans="1:6" x14ac:dyDescent="0.25">
      <c r="A13189" s="65">
        <v>8804</v>
      </c>
      <c r="B13189" s="65" t="s">
        <v>781</v>
      </c>
      <c r="C13189" s="65" t="s">
        <v>844</v>
      </c>
      <c r="D13189" s="65" t="s">
        <v>731</v>
      </c>
      <c r="E13189" s="65">
        <v>6</v>
      </c>
      <c r="F13189" s="65" t="s">
        <v>706</v>
      </c>
    </row>
    <row r="13190" spans="1:6" x14ac:dyDescent="0.25">
      <c r="A13190" s="65">
        <v>8804</v>
      </c>
      <c r="B13190" s="65" t="s">
        <v>781</v>
      </c>
      <c r="C13190" s="65" t="s">
        <v>844</v>
      </c>
      <c r="D13190" s="65" t="s">
        <v>731</v>
      </c>
      <c r="E13190" s="65">
        <v>6</v>
      </c>
      <c r="F13190" s="65" t="s">
        <v>707</v>
      </c>
    </row>
    <row r="13191" spans="1:6" x14ac:dyDescent="0.25">
      <c r="A13191" s="65">
        <v>8804</v>
      </c>
      <c r="B13191" s="65" t="s">
        <v>781</v>
      </c>
      <c r="C13191" s="65" t="s">
        <v>844</v>
      </c>
      <c r="D13191" s="65" t="s">
        <v>731</v>
      </c>
      <c r="E13191" s="65">
        <v>6</v>
      </c>
      <c r="F13191" s="65" t="s">
        <v>708</v>
      </c>
    </row>
    <row r="13192" spans="1:6" x14ac:dyDescent="0.25">
      <c r="A13192" s="65">
        <v>8804</v>
      </c>
      <c r="B13192" s="65" t="s">
        <v>781</v>
      </c>
      <c r="C13192" s="65" t="s">
        <v>844</v>
      </c>
      <c r="D13192" s="65" t="s">
        <v>731</v>
      </c>
      <c r="E13192" s="65">
        <v>6</v>
      </c>
      <c r="F13192" s="65" t="s">
        <v>709</v>
      </c>
    </row>
    <row r="13193" spans="1:6" x14ac:dyDescent="0.25">
      <c r="A13193" s="65">
        <v>8804</v>
      </c>
      <c r="B13193" s="65" t="s">
        <v>781</v>
      </c>
      <c r="C13193" s="65" t="s">
        <v>844</v>
      </c>
      <c r="D13193" s="65" t="s">
        <v>731</v>
      </c>
      <c r="E13193" s="65">
        <v>6</v>
      </c>
      <c r="F13193" s="65" t="s">
        <v>710</v>
      </c>
    </row>
    <row r="13194" spans="1:6" x14ac:dyDescent="0.25">
      <c r="A13194" s="65">
        <v>8804</v>
      </c>
      <c r="B13194" s="65" t="s">
        <v>781</v>
      </c>
      <c r="C13194" s="65" t="s">
        <v>844</v>
      </c>
      <c r="D13194" s="65" t="s">
        <v>731</v>
      </c>
      <c r="E13194" s="65">
        <v>6</v>
      </c>
      <c r="F13194" s="65" t="s">
        <v>711</v>
      </c>
    </row>
    <row r="13195" spans="1:6" x14ac:dyDescent="0.25">
      <c r="A13195" s="65">
        <v>8804</v>
      </c>
      <c r="B13195" s="65" t="s">
        <v>781</v>
      </c>
      <c r="C13195" s="65" t="s">
        <v>844</v>
      </c>
      <c r="D13195" s="65" t="s">
        <v>731</v>
      </c>
      <c r="E13195" s="65">
        <v>6</v>
      </c>
      <c r="F13195" s="65" t="s">
        <v>712</v>
      </c>
    </row>
    <row r="13196" spans="1:6" x14ac:dyDescent="0.25">
      <c r="A13196" s="65">
        <v>8804</v>
      </c>
      <c r="B13196" s="65" t="s">
        <v>781</v>
      </c>
      <c r="C13196" s="65" t="s">
        <v>844</v>
      </c>
      <c r="D13196" s="65" t="s">
        <v>731</v>
      </c>
      <c r="E13196" s="65">
        <v>6</v>
      </c>
      <c r="F13196" s="65" t="s">
        <v>713</v>
      </c>
    </row>
    <row r="13197" spans="1:6" x14ac:dyDescent="0.25">
      <c r="A13197" s="65">
        <v>8804</v>
      </c>
      <c r="B13197" s="65" t="s">
        <v>781</v>
      </c>
      <c r="C13197" s="65" t="s">
        <v>844</v>
      </c>
      <c r="D13197" s="65" t="s">
        <v>731</v>
      </c>
      <c r="E13197" s="65">
        <v>6</v>
      </c>
      <c r="F13197" s="65" t="s">
        <v>714</v>
      </c>
    </row>
    <row r="13198" spans="1:6" x14ac:dyDescent="0.25">
      <c r="A13198" s="65">
        <v>8804</v>
      </c>
      <c r="B13198" s="65" t="s">
        <v>781</v>
      </c>
      <c r="C13198" s="65" t="s">
        <v>844</v>
      </c>
      <c r="D13198" s="65" t="s">
        <v>731</v>
      </c>
      <c r="E13198" s="65">
        <v>6</v>
      </c>
      <c r="F13198" s="65" t="s">
        <v>715</v>
      </c>
    </row>
    <row r="13199" spans="1:6" x14ac:dyDescent="0.25">
      <c r="A13199" s="65">
        <v>8804</v>
      </c>
      <c r="B13199" s="65" t="s">
        <v>781</v>
      </c>
      <c r="C13199" s="65" t="s">
        <v>844</v>
      </c>
      <c r="D13199" s="65" t="s">
        <v>731</v>
      </c>
      <c r="E13199" s="65">
        <v>6</v>
      </c>
      <c r="F13199" s="65" t="s">
        <v>131</v>
      </c>
    </row>
    <row r="13200" spans="1:6" x14ac:dyDescent="0.25">
      <c r="A13200" s="65">
        <v>8804</v>
      </c>
      <c r="B13200" s="65" t="s">
        <v>781</v>
      </c>
      <c r="C13200" s="65" t="s">
        <v>844</v>
      </c>
      <c r="D13200" s="65" t="s">
        <v>731</v>
      </c>
      <c r="E13200" s="65">
        <v>6</v>
      </c>
      <c r="F13200" s="65" t="s">
        <v>134</v>
      </c>
    </row>
    <row r="13201" spans="1:6" x14ac:dyDescent="0.25">
      <c r="A13201" s="65">
        <v>8804</v>
      </c>
      <c r="B13201" s="65" t="s">
        <v>781</v>
      </c>
      <c r="C13201" s="65" t="s">
        <v>844</v>
      </c>
      <c r="D13201" s="65" t="s">
        <v>731</v>
      </c>
      <c r="E13201" s="65">
        <v>6</v>
      </c>
      <c r="F13201" s="65" t="s">
        <v>716</v>
      </c>
    </row>
    <row r="13202" spans="1:6" x14ac:dyDescent="0.25">
      <c r="A13202" s="65">
        <v>8804</v>
      </c>
      <c r="B13202" s="65" t="s">
        <v>781</v>
      </c>
      <c r="C13202" s="65" t="s">
        <v>844</v>
      </c>
      <c r="D13202" s="65" t="s">
        <v>731</v>
      </c>
      <c r="E13202" s="65">
        <v>6</v>
      </c>
      <c r="F13202" s="65" t="s">
        <v>717</v>
      </c>
    </row>
    <row r="13203" spans="1:6" x14ac:dyDescent="0.25">
      <c r="A13203" s="65">
        <v>8804</v>
      </c>
      <c r="B13203" s="65" t="s">
        <v>781</v>
      </c>
      <c r="C13203" s="65" t="s">
        <v>844</v>
      </c>
      <c r="D13203" s="65" t="s">
        <v>731</v>
      </c>
      <c r="E13203" s="65">
        <v>6</v>
      </c>
      <c r="F13203" s="65" t="s">
        <v>718</v>
      </c>
    </row>
    <row r="13204" spans="1:6" x14ac:dyDescent="0.25">
      <c r="A13204" s="65">
        <v>8804</v>
      </c>
      <c r="B13204" s="65" t="s">
        <v>781</v>
      </c>
      <c r="C13204" s="65" t="s">
        <v>844</v>
      </c>
      <c r="D13204" s="65" t="s">
        <v>731</v>
      </c>
      <c r="E13204" s="65">
        <v>6</v>
      </c>
      <c r="F13204" s="65" t="s">
        <v>719</v>
      </c>
    </row>
    <row r="13205" spans="1:6" x14ac:dyDescent="0.25">
      <c r="A13205" s="65">
        <v>8804</v>
      </c>
      <c r="B13205" s="65" t="s">
        <v>781</v>
      </c>
      <c r="C13205" s="65" t="s">
        <v>844</v>
      </c>
      <c r="D13205" s="65" t="s">
        <v>731</v>
      </c>
      <c r="E13205" s="65">
        <v>6</v>
      </c>
      <c r="F13205" s="65" t="s">
        <v>720</v>
      </c>
    </row>
    <row r="13206" spans="1:6" x14ac:dyDescent="0.25">
      <c r="A13206" s="65">
        <v>8804</v>
      </c>
      <c r="B13206" s="65" t="s">
        <v>781</v>
      </c>
      <c r="C13206" s="65" t="s">
        <v>844</v>
      </c>
      <c r="D13206" s="65" t="s">
        <v>731</v>
      </c>
      <c r="E13206" s="65">
        <v>6</v>
      </c>
      <c r="F13206" s="65" t="s">
        <v>129</v>
      </c>
    </row>
    <row r="13207" spans="1:6" x14ac:dyDescent="0.25">
      <c r="A13207" s="65">
        <v>8804</v>
      </c>
      <c r="B13207" s="65" t="s">
        <v>781</v>
      </c>
      <c r="C13207" s="65" t="s">
        <v>844</v>
      </c>
      <c r="D13207" s="65" t="s">
        <v>731</v>
      </c>
      <c r="E13207" s="65">
        <v>6</v>
      </c>
      <c r="F13207" s="65" t="s">
        <v>659</v>
      </c>
    </row>
    <row r="13208" spans="1:6" x14ac:dyDescent="0.25">
      <c r="A13208" s="65">
        <v>8804</v>
      </c>
      <c r="B13208" s="65" t="s">
        <v>781</v>
      </c>
      <c r="C13208" s="65" t="s">
        <v>844</v>
      </c>
      <c r="D13208" s="65" t="s">
        <v>731</v>
      </c>
      <c r="E13208" s="65">
        <v>6</v>
      </c>
      <c r="F13208" s="65" t="s">
        <v>660</v>
      </c>
    </row>
    <row r="13209" spans="1:6" x14ac:dyDescent="0.25">
      <c r="A13209" s="65">
        <v>8804</v>
      </c>
      <c r="B13209" s="65" t="s">
        <v>781</v>
      </c>
      <c r="C13209" s="65" t="s">
        <v>844</v>
      </c>
      <c r="D13209" s="65" t="s">
        <v>731</v>
      </c>
      <c r="E13209" s="65">
        <v>6</v>
      </c>
      <c r="F13209" s="65" t="s">
        <v>132</v>
      </c>
    </row>
    <row r="13210" spans="1:6" x14ac:dyDescent="0.25">
      <c r="A13210" s="65">
        <v>8804</v>
      </c>
      <c r="B13210" s="65" t="s">
        <v>781</v>
      </c>
      <c r="C13210" s="65" t="s">
        <v>844</v>
      </c>
      <c r="D13210" s="65" t="s">
        <v>731</v>
      </c>
      <c r="E13210" s="65">
        <v>6</v>
      </c>
      <c r="F13210" s="65" t="s">
        <v>661</v>
      </c>
    </row>
    <row r="13211" spans="1:6" x14ac:dyDescent="0.25">
      <c r="A13211" s="65">
        <v>8804</v>
      </c>
      <c r="B13211" s="65" t="s">
        <v>781</v>
      </c>
      <c r="C13211" s="65" t="s">
        <v>844</v>
      </c>
      <c r="D13211" s="65" t="s">
        <v>731</v>
      </c>
      <c r="E13211" s="65">
        <v>6</v>
      </c>
      <c r="F13211" s="65" t="s">
        <v>662</v>
      </c>
    </row>
    <row r="13212" spans="1:6" x14ac:dyDescent="0.25">
      <c r="A13212" s="65">
        <v>8804</v>
      </c>
      <c r="B13212" s="65" t="s">
        <v>781</v>
      </c>
      <c r="C13212" s="65" t="s">
        <v>844</v>
      </c>
      <c r="D13212" s="65" t="s">
        <v>731</v>
      </c>
      <c r="E13212" s="65">
        <v>6</v>
      </c>
      <c r="F13212" s="65" t="s">
        <v>663</v>
      </c>
    </row>
    <row r="13213" spans="1:6" x14ac:dyDescent="0.25">
      <c r="A13213" s="65">
        <v>8804</v>
      </c>
      <c r="B13213" s="65" t="s">
        <v>781</v>
      </c>
      <c r="C13213" s="65" t="s">
        <v>844</v>
      </c>
      <c r="D13213" s="65" t="s">
        <v>731</v>
      </c>
      <c r="E13213" s="65">
        <v>6</v>
      </c>
      <c r="F13213" s="65" t="s">
        <v>664</v>
      </c>
    </row>
    <row r="13214" spans="1:6" x14ac:dyDescent="0.25">
      <c r="A13214" s="65">
        <v>8804</v>
      </c>
      <c r="B13214" s="65" t="s">
        <v>781</v>
      </c>
      <c r="C13214" s="65" t="s">
        <v>844</v>
      </c>
      <c r="D13214" s="65" t="s">
        <v>731</v>
      </c>
      <c r="E13214" s="65">
        <v>6</v>
      </c>
      <c r="F13214" s="65" t="s">
        <v>665</v>
      </c>
    </row>
    <row r="13215" spans="1:6" x14ac:dyDescent="0.25">
      <c r="A13215" s="65">
        <v>8804</v>
      </c>
      <c r="B13215" s="65" t="s">
        <v>781</v>
      </c>
      <c r="C13215" s="65" t="s">
        <v>844</v>
      </c>
      <c r="D13215" s="65" t="s">
        <v>731</v>
      </c>
      <c r="E13215" s="65">
        <v>6</v>
      </c>
      <c r="F13215" s="65" t="s">
        <v>666</v>
      </c>
    </row>
    <row r="13216" spans="1:6" x14ac:dyDescent="0.25">
      <c r="A13216" s="65">
        <v>8804</v>
      </c>
      <c r="B13216" s="65" t="s">
        <v>781</v>
      </c>
      <c r="C13216" s="65" t="s">
        <v>844</v>
      </c>
      <c r="D13216" s="65" t="s">
        <v>731</v>
      </c>
      <c r="E13216" s="65">
        <v>6</v>
      </c>
      <c r="F13216" s="65" t="s">
        <v>667</v>
      </c>
    </row>
    <row r="13217" spans="1:6" x14ac:dyDescent="0.25">
      <c r="A13217" s="65">
        <v>8804</v>
      </c>
      <c r="B13217" s="65" t="s">
        <v>781</v>
      </c>
      <c r="C13217" s="65" t="s">
        <v>844</v>
      </c>
      <c r="D13217" s="65" t="s">
        <v>731</v>
      </c>
      <c r="E13217" s="65">
        <v>6</v>
      </c>
      <c r="F13217" s="65" t="s">
        <v>668</v>
      </c>
    </row>
    <row r="13218" spans="1:6" x14ac:dyDescent="0.25">
      <c r="A13218" s="65">
        <v>8804</v>
      </c>
      <c r="B13218" s="65" t="s">
        <v>781</v>
      </c>
      <c r="C13218" s="65" t="s">
        <v>844</v>
      </c>
      <c r="D13218" s="65" t="s">
        <v>731</v>
      </c>
      <c r="E13218" s="65">
        <v>6</v>
      </c>
      <c r="F13218" s="65" t="s">
        <v>669</v>
      </c>
    </row>
    <row r="13219" spans="1:6" x14ac:dyDescent="0.25">
      <c r="A13219" s="65">
        <v>8804</v>
      </c>
      <c r="B13219" s="65" t="s">
        <v>781</v>
      </c>
      <c r="C13219" s="65" t="s">
        <v>844</v>
      </c>
      <c r="D13219" s="65" t="s">
        <v>731</v>
      </c>
      <c r="E13219" s="65">
        <v>6</v>
      </c>
      <c r="F13219" s="65" t="s">
        <v>672</v>
      </c>
    </row>
    <row r="13220" spans="1:6" x14ac:dyDescent="0.25">
      <c r="A13220" s="65">
        <v>8804</v>
      </c>
      <c r="B13220" s="65" t="s">
        <v>781</v>
      </c>
      <c r="C13220" s="65" t="s">
        <v>844</v>
      </c>
      <c r="D13220" s="65" t="s">
        <v>731</v>
      </c>
      <c r="E13220" s="65">
        <v>6</v>
      </c>
      <c r="F13220" s="65" t="s">
        <v>673</v>
      </c>
    </row>
    <row r="13221" spans="1:6" x14ac:dyDescent="0.25">
      <c r="A13221" s="65">
        <v>8804</v>
      </c>
      <c r="B13221" s="65" t="s">
        <v>781</v>
      </c>
      <c r="C13221" s="65" t="s">
        <v>844</v>
      </c>
      <c r="D13221" s="65" t="s">
        <v>731</v>
      </c>
      <c r="E13221" s="65">
        <v>6</v>
      </c>
      <c r="F13221" s="65" t="s">
        <v>674</v>
      </c>
    </row>
    <row r="13222" spans="1:6" x14ac:dyDescent="0.25">
      <c r="A13222" s="65">
        <v>8804</v>
      </c>
      <c r="B13222" s="65" t="s">
        <v>781</v>
      </c>
      <c r="C13222" s="65" t="s">
        <v>844</v>
      </c>
      <c r="D13222" s="65" t="s">
        <v>731</v>
      </c>
      <c r="E13222" s="65">
        <v>6</v>
      </c>
      <c r="F13222" s="65" t="s">
        <v>675</v>
      </c>
    </row>
    <row r="13223" spans="1:6" x14ac:dyDescent="0.25">
      <c r="A13223" s="65">
        <v>8804</v>
      </c>
      <c r="B13223" s="65" t="s">
        <v>781</v>
      </c>
      <c r="C13223" s="65" t="s">
        <v>844</v>
      </c>
      <c r="D13223" s="65" t="s">
        <v>731</v>
      </c>
      <c r="E13223" s="65">
        <v>6</v>
      </c>
      <c r="F13223" s="65" t="s">
        <v>676</v>
      </c>
    </row>
    <row r="13224" spans="1:6" x14ac:dyDescent="0.25">
      <c r="A13224" s="65">
        <v>8804</v>
      </c>
      <c r="B13224" s="65" t="s">
        <v>781</v>
      </c>
      <c r="C13224" s="65" t="s">
        <v>844</v>
      </c>
      <c r="D13224" s="65" t="s">
        <v>731</v>
      </c>
      <c r="E13224" s="65">
        <v>6</v>
      </c>
      <c r="F13224" s="65" t="s">
        <v>126</v>
      </c>
    </row>
    <row r="13225" spans="1:6" x14ac:dyDescent="0.25">
      <c r="A13225" s="65">
        <v>8804</v>
      </c>
      <c r="B13225" s="65" t="s">
        <v>781</v>
      </c>
      <c r="C13225" s="65" t="s">
        <v>844</v>
      </c>
      <c r="D13225" s="65" t="s">
        <v>731</v>
      </c>
      <c r="E13225" s="65">
        <v>6</v>
      </c>
      <c r="F13225" s="65" t="s">
        <v>677</v>
      </c>
    </row>
    <row r="13226" spans="1:6" x14ac:dyDescent="0.25">
      <c r="A13226" s="65">
        <v>8804</v>
      </c>
      <c r="B13226" s="65" t="s">
        <v>781</v>
      </c>
      <c r="C13226" s="65" t="s">
        <v>844</v>
      </c>
      <c r="D13226" s="65" t="s">
        <v>731</v>
      </c>
      <c r="E13226" s="65">
        <v>6</v>
      </c>
      <c r="F13226" s="65" t="s">
        <v>678</v>
      </c>
    </row>
    <row r="13227" spans="1:6" x14ac:dyDescent="0.25">
      <c r="A13227" s="65">
        <v>8804</v>
      </c>
      <c r="B13227" s="65" t="s">
        <v>781</v>
      </c>
      <c r="C13227" s="65" t="s">
        <v>844</v>
      </c>
      <c r="D13227" s="65" t="s">
        <v>731</v>
      </c>
      <c r="E13227" s="65">
        <v>6</v>
      </c>
      <c r="F13227" s="65" t="s">
        <v>127</v>
      </c>
    </row>
    <row r="13228" spans="1:6" x14ac:dyDescent="0.25">
      <c r="A13228" s="65">
        <v>8804</v>
      </c>
      <c r="B13228" s="65" t="s">
        <v>781</v>
      </c>
      <c r="C13228" s="65" t="s">
        <v>844</v>
      </c>
      <c r="D13228" s="65" t="s">
        <v>731</v>
      </c>
      <c r="E13228" s="65">
        <v>6</v>
      </c>
      <c r="F13228" s="65" t="s">
        <v>679</v>
      </c>
    </row>
    <row r="13229" spans="1:6" x14ac:dyDescent="0.25">
      <c r="A13229" s="65">
        <v>8804</v>
      </c>
      <c r="B13229" s="65" t="s">
        <v>781</v>
      </c>
      <c r="C13229" s="65" t="s">
        <v>844</v>
      </c>
      <c r="D13229" s="65" t="s">
        <v>731</v>
      </c>
      <c r="E13229" s="65">
        <v>6</v>
      </c>
      <c r="F13229" s="65" t="s">
        <v>680</v>
      </c>
    </row>
    <row r="13230" spans="1:6" x14ac:dyDescent="0.25">
      <c r="A13230" s="65">
        <v>9581</v>
      </c>
      <c r="B13230" s="65" t="s">
        <v>856</v>
      </c>
      <c r="C13230" s="65" t="s">
        <v>844</v>
      </c>
      <c r="D13230" s="65" t="s">
        <v>731</v>
      </c>
      <c r="E13230" s="65">
        <v>3</v>
      </c>
      <c r="F13230" s="65" t="s">
        <v>691</v>
      </c>
    </row>
    <row r="13231" spans="1:6" x14ac:dyDescent="0.25">
      <c r="A13231" s="65">
        <v>9581</v>
      </c>
      <c r="B13231" s="65" t="s">
        <v>856</v>
      </c>
      <c r="C13231" s="65" t="s">
        <v>844</v>
      </c>
      <c r="D13231" s="65" t="s">
        <v>731</v>
      </c>
      <c r="E13231" s="65">
        <v>3</v>
      </c>
      <c r="F13231" s="65" t="s">
        <v>692</v>
      </c>
    </row>
    <row r="13232" spans="1:6" x14ac:dyDescent="0.25">
      <c r="A13232" s="65">
        <v>9581</v>
      </c>
      <c r="B13232" s="65" t="s">
        <v>856</v>
      </c>
      <c r="C13232" s="65" t="s">
        <v>844</v>
      </c>
      <c r="D13232" s="65" t="s">
        <v>731</v>
      </c>
      <c r="E13232" s="65">
        <v>3</v>
      </c>
      <c r="F13232" s="65" t="s">
        <v>693</v>
      </c>
    </row>
    <row r="13233" spans="1:6" x14ac:dyDescent="0.25">
      <c r="A13233" s="65">
        <v>9581</v>
      </c>
      <c r="B13233" s="65" t="s">
        <v>856</v>
      </c>
      <c r="C13233" s="65" t="s">
        <v>844</v>
      </c>
      <c r="D13233" s="65" t="s">
        <v>731</v>
      </c>
      <c r="E13233" s="65">
        <v>3</v>
      </c>
      <c r="F13233" s="65" t="s">
        <v>694</v>
      </c>
    </row>
    <row r="13234" spans="1:6" x14ac:dyDescent="0.25">
      <c r="A13234" s="65">
        <v>9581</v>
      </c>
      <c r="B13234" s="65" t="s">
        <v>856</v>
      </c>
      <c r="C13234" s="65" t="s">
        <v>844</v>
      </c>
      <c r="D13234" s="65" t="s">
        <v>731</v>
      </c>
      <c r="E13234" s="65">
        <v>3</v>
      </c>
      <c r="F13234" s="65" t="s">
        <v>695</v>
      </c>
    </row>
    <row r="13235" spans="1:6" x14ac:dyDescent="0.25">
      <c r="A13235" s="65">
        <v>9581</v>
      </c>
      <c r="B13235" s="65" t="s">
        <v>856</v>
      </c>
      <c r="C13235" s="65" t="s">
        <v>844</v>
      </c>
      <c r="D13235" s="65" t="s">
        <v>731</v>
      </c>
      <c r="E13235" s="65">
        <v>3</v>
      </c>
      <c r="F13235" s="65" t="s">
        <v>696</v>
      </c>
    </row>
    <row r="13236" spans="1:6" x14ac:dyDescent="0.25">
      <c r="A13236" s="65">
        <v>9581</v>
      </c>
      <c r="B13236" s="65" t="s">
        <v>856</v>
      </c>
      <c r="C13236" s="65" t="s">
        <v>844</v>
      </c>
      <c r="D13236" s="65" t="s">
        <v>731</v>
      </c>
      <c r="E13236" s="65">
        <v>3</v>
      </c>
      <c r="F13236" s="65" t="s">
        <v>697</v>
      </c>
    </row>
    <row r="13237" spans="1:6" x14ac:dyDescent="0.25">
      <c r="A13237" s="65">
        <v>9581</v>
      </c>
      <c r="B13237" s="65" t="s">
        <v>856</v>
      </c>
      <c r="C13237" s="65" t="s">
        <v>844</v>
      </c>
      <c r="D13237" s="65" t="s">
        <v>731</v>
      </c>
      <c r="E13237" s="65">
        <v>3</v>
      </c>
      <c r="F13237" s="65" t="s">
        <v>698</v>
      </c>
    </row>
    <row r="13238" spans="1:6" x14ac:dyDescent="0.25">
      <c r="A13238" s="65">
        <v>9581</v>
      </c>
      <c r="B13238" s="65" t="s">
        <v>856</v>
      </c>
      <c r="C13238" s="65" t="s">
        <v>844</v>
      </c>
      <c r="D13238" s="65" t="s">
        <v>731</v>
      </c>
      <c r="E13238" s="65">
        <v>3</v>
      </c>
      <c r="F13238" s="65" t="s">
        <v>699</v>
      </c>
    </row>
    <row r="13239" spans="1:6" x14ac:dyDescent="0.25">
      <c r="A13239" s="65">
        <v>9581</v>
      </c>
      <c r="B13239" s="65" t="s">
        <v>856</v>
      </c>
      <c r="C13239" s="65" t="s">
        <v>844</v>
      </c>
      <c r="D13239" s="65" t="s">
        <v>731</v>
      </c>
      <c r="E13239" s="65">
        <v>3</v>
      </c>
      <c r="F13239" s="65" t="s">
        <v>700</v>
      </c>
    </row>
    <row r="13240" spans="1:6" x14ac:dyDescent="0.25">
      <c r="A13240" s="65">
        <v>9581</v>
      </c>
      <c r="B13240" s="65" t="s">
        <v>856</v>
      </c>
      <c r="C13240" s="65" t="s">
        <v>844</v>
      </c>
      <c r="D13240" s="65" t="s">
        <v>731</v>
      </c>
      <c r="E13240" s="65">
        <v>6</v>
      </c>
      <c r="F13240" s="65" t="s">
        <v>701</v>
      </c>
    </row>
    <row r="13241" spans="1:6" x14ac:dyDescent="0.25">
      <c r="A13241" s="65">
        <v>9581</v>
      </c>
      <c r="B13241" s="65" t="s">
        <v>856</v>
      </c>
      <c r="C13241" s="65" t="s">
        <v>844</v>
      </c>
      <c r="D13241" s="65" t="s">
        <v>731</v>
      </c>
      <c r="E13241" s="65">
        <v>6</v>
      </c>
      <c r="F13241" s="65" t="s">
        <v>702</v>
      </c>
    </row>
    <row r="13242" spans="1:6" x14ac:dyDescent="0.25">
      <c r="A13242" s="65">
        <v>9581</v>
      </c>
      <c r="B13242" s="65" t="s">
        <v>856</v>
      </c>
      <c r="C13242" s="65" t="s">
        <v>844</v>
      </c>
      <c r="D13242" s="65" t="s">
        <v>731</v>
      </c>
      <c r="E13242" s="65">
        <v>6</v>
      </c>
      <c r="F13242" s="65" t="s">
        <v>703</v>
      </c>
    </row>
    <row r="13243" spans="1:6" x14ac:dyDescent="0.25">
      <c r="A13243" s="65">
        <v>9581</v>
      </c>
      <c r="B13243" s="65" t="s">
        <v>856</v>
      </c>
      <c r="C13243" s="65" t="s">
        <v>844</v>
      </c>
      <c r="D13243" s="65" t="s">
        <v>731</v>
      </c>
      <c r="E13243" s="65">
        <v>6</v>
      </c>
      <c r="F13243" s="65" t="s">
        <v>704</v>
      </c>
    </row>
    <row r="13244" spans="1:6" x14ac:dyDescent="0.25">
      <c r="A13244" s="65">
        <v>9581</v>
      </c>
      <c r="B13244" s="65" t="s">
        <v>856</v>
      </c>
      <c r="C13244" s="65" t="s">
        <v>844</v>
      </c>
      <c r="D13244" s="65" t="s">
        <v>731</v>
      </c>
      <c r="E13244" s="65">
        <v>6</v>
      </c>
      <c r="F13244" s="65" t="s">
        <v>705</v>
      </c>
    </row>
    <row r="13245" spans="1:6" x14ac:dyDescent="0.25">
      <c r="A13245" s="65">
        <v>9581</v>
      </c>
      <c r="B13245" s="65" t="s">
        <v>856</v>
      </c>
      <c r="C13245" s="65" t="s">
        <v>844</v>
      </c>
      <c r="D13245" s="65" t="s">
        <v>731</v>
      </c>
      <c r="E13245" s="65">
        <v>6</v>
      </c>
      <c r="F13245" s="65" t="s">
        <v>706</v>
      </c>
    </row>
    <row r="13246" spans="1:6" x14ac:dyDescent="0.25">
      <c r="A13246" s="65">
        <v>9581</v>
      </c>
      <c r="B13246" s="65" t="s">
        <v>856</v>
      </c>
      <c r="C13246" s="65" t="s">
        <v>844</v>
      </c>
      <c r="D13246" s="65" t="s">
        <v>731</v>
      </c>
      <c r="E13246" s="65">
        <v>6</v>
      </c>
      <c r="F13246" s="65" t="s">
        <v>707</v>
      </c>
    </row>
    <row r="13247" spans="1:6" x14ac:dyDescent="0.25">
      <c r="A13247" s="65">
        <v>9581</v>
      </c>
      <c r="B13247" s="65" t="s">
        <v>856</v>
      </c>
      <c r="C13247" s="65" t="s">
        <v>844</v>
      </c>
      <c r="D13247" s="65" t="s">
        <v>731</v>
      </c>
      <c r="E13247" s="65">
        <v>6</v>
      </c>
      <c r="F13247" s="65" t="s">
        <v>708</v>
      </c>
    </row>
    <row r="13248" spans="1:6" x14ac:dyDescent="0.25">
      <c r="A13248" s="65">
        <v>9581</v>
      </c>
      <c r="B13248" s="65" t="s">
        <v>856</v>
      </c>
      <c r="C13248" s="65" t="s">
        <v>844</v>
      </c>
      <c r="D13248" s="65" t="s">
        <v>731</v>
      </c>
      <c r="E13248" s="65">
        <v>6</v>
      </c>
      <c r="F13248" s="65" t="s">
        <v>709</v>
      </c>
    </row>
    <row r="13249" spans="1:6" x14ac:dyDescent="0.25">
      <c r="A13249" s="65">
        <v>9581</v>
      </c>
      <c r="B13249" s="65" t="s">
        <v>856</v>
      </c>
      <c r="C13249" s="65" t="s">
        <v>844</v>
      </c>
      <c r="D13249" s="65" t="s">
        <v>731</v>
      </c>
      <c r="E13249" s="65">
        <v>6</v>
      </c>
      <c r="F13249" s="65" t="s">
        <v>710</v>
      </c>
    </row>
    <row r="13250" spans="1:6" x14ac:dyDescent="0.25">
      <c r="A13250" s="65">
        <v>9581</v>
      </c>
      <c r="B13250" s="65" t="s">
        <v>856</v>
      </c>
      <c r="C13250" s="65" t="s">
        <v>844</v>
      </c>
      <c r="D13250" s="65" t="s">
        <v>731</v>
      </c>
      <c r="E13250" s="65">
        <v>6</v>
      </c>
      <c r="F13250" s="65" t="s">
        <v>711</v>
      </c>
    </row>
    <row r="13251" spans="1:6" x14ac:dyDescent="0.25">
      <c r="A13251" s="65">
        <v>9581</v>
      </c>
      <c r="B13251" s="65" t="s">
        <v>856</v>
      </c>
      <c r="C13251" s="65" t="s">
        <v>844</v>
      </c>
      <c r="D13251" s="65" t="s">
        <v>731</v>
      </c>
      <c r="E13251" s="65">
        <v>6</v>
      </c>
      <c r="F13251" s="65" t="s">
        <v>712</v>
      </c>
    </row>
    <row r="13252" spans="1:6" x14ac:dyDescent="0.25">
      <c r="A13252" s="65">
        <v>9581</v>
      </c>
      <c r="B13252" s="65" t="s">
        <v>856</v>
      </c>
      <c r="C13252" s="65" t="s">
        <v>844</v>
      </c>
      <c r="D13252" s="65" t="s">
        <v>731</v>
      </c>
      <c r="E13252" s="65">
        <v>6</v>
      </c>
      <c r="F13252" s="65" t="s">
        <v>713</v>
      </c>
    </row>
    <row r="13253" spans="1:6" x14ac:dyDescent="0.25">
      <c r="A13253" s="65">
        <v>9581</v>
      </c>
      <c r="B13253" s="65" t="s">
        <v>856</v>
      </c>
      <c r="C13253" s="65" t="s">
        <v>844</v>
      </c>
      <c r="D13253" s="65" t="s">
        <v>731</v>
      </c>
      <c r="E13253" s="65">
        <v>6</v>
      </c>
      <c r="F13253" s="65" t="s">
        <v>714</v>
      </c>
    </row>
    <row r="13254" spans="1:6" x14ac:dyDescent="0.25">
      <c r="A13254" s="65">
        <v>9581</v>
      </c>
      <c r="B13254" s="65" t="s">
        <v>856</v>
      </c>
      <c r="C13254" s="65" t="s">
        <v>844</v>
      </c>
      <c r="D13254" s="65" t="s">
        <v>731</v>
      </c>
      <c r="E13254" s="65">
        <v>6</v>
      </c>
      <c r="F13254" s="65" t="s">
        <v>715</v>
      </c>
    </row>
    <row r="13255" spans="1:6" x14ac:dyDescent="0.25">
      <c r="A13255" s="65">
        <v>9581</v>
      </c>
      <c r="B13255" s="65" t="s">
        <v>856</v>
      </c>
      <c r="C13255" s="65" t="s">
        <v>844</v>
      </c>
      <c r="D13255" s="65" t="s">
        <v>731</v>
      </c>
      <c r="E13255" s="65">
        <v>6</v>
      </c>
      <c r="F13255" s="65" t="s">
        <v>131</v>
      </c>
    </row>
    <row r="13256" spans="1:6" x14ac:dyDescent="0.25">
      <c r="A13256" s="65">
        <v>9581</v>
      </c>
      <c r="B13256" s="65" t="s">
        <v>856</v>
      </c>
      <c r="C13256" s="65" t="s">
        <v>844</v>
      </c>
      <c r="D13256" s="65" t="s">
        <v>731</v>
      </c>
      <c r="E13256" s="65">
        <v>6</v>
      </c>
      <c r="F13256" s="65" t="s">
        <v>134</v>
      </c>
    </row>
    <row r="13257" spans="1:6" x14ac:dyDescent="0.25">
      <c r="A13257" s="65">
        <v>9581</v>
      </c>
      <c r="B13257" s="65" t="s">
        <v>856</v>
      </c>
      <c r="C13257" s="65" t="s">
        <v>844</v>
      </c>
      <c r="D13257" s="65" t="s">
        <v>731</v>
      </c>
      <c r="E13257" s="65">
        <v>6</v>
      </c>
      <c r="F13257" s="65" t="s">
        <v>716</v>
      </c>
    </row>
    <row r="13258" spans="1:6" x14ac:dyDescent="0.25">
      <c r="A13258" s="65">
        <v>9581</v>
      </c>
      <c r="B13258" s="65" t="s">
        <v>856</v>
      </c>
      <c r="C13258" s="65" t="s">
        <v>844</v>
      </c>
      <c r="D13258" s="65" t="s">
        <v>731</v>
      </c>
      <c r="E13258" s="65">
        <v>6</v>
      </c>
      <c r="F13258" s="65" t="s">
        <v>717</v>
      </c>
    </row>
    <row r="13259" spans="1:6" x14ac:dyDescent="0.25">
      <c r="A13259" s="65">
        <v>9581</v>
      </c>
      <c r="B13259" s="65" t="s">
        <v>856</v>
      </c>
      <c r="C13259" s="65" t="s">
        <v>844</v>
      </c>
      <c r="D13259" s="65" t="s">
        <v>731</v>
      </c>
      <c r="E13259" s="65">
        <v>6</v>
      </c>
      <c r="F13259" s="65" t="s">
        <v>718</v>
      </c>
    </row>
    <row r="13260" spans="1:6" x14ac:dyDescent="0.25">
      <c r="A13260" s="65">
        <v>9581</v>
      </c>
      <c r="B13260" s="65" t="s">
        <v>856</v>
      </c>
      <c r="C13260" s="65" t="s">
        <v>844</v>
      </c>
      <c r="D13260" s="65" t="s">
        <v>731</v>
      </c>
      <c r="E13260" s="65">
        <v>6</v>
      </c>
      <c r="F13260" s="65" t="s">
        <v>719</v>
      </c>
    </row>
    <row r="13261" spans="1:6" x14ac:dyDescent="0.25">
      <c r="A13261" s="65">
        <v>9581</v>
      </c>
      <c r="B13261" s="65" t="s">
        <v>856</v>
      </c>
      <c r="C13261" s="65" t="s">
        <v>844</v>
      </c>
      <c r="D13261" s="65" t="s">
        <v>731</v>
      </c>
      <c r="E13261" s="65">
        <v>6</v>
      </c>
      <c r="F13261" s="65" t="s">
        <v>720</v>
      </c>
    </row>
    <row r="13262" spans="1:6" x14ac:dyDescent="0.25">
      <c r="A13262" s="65">
        <v>9581</v>
      </c>
      <c r="B13262" s="65" t="s">
        <v>856</v>
      </c>
      <c r="C13262" s="65" t="s">
        <v>844</v>
      </c>
      <c r="D13262" s="65" t="s">
        <v>731</v>
      </c>
      <c r="E13262" s="65">
        <v>6</v>
      </c>
      <c r="F13262" s="65" t="s">
        <v>129</v>
      </c>
    </row>
    <row r="13263" spans="1:6" x14ac:dyDescent="0.25">
      <c r="A13263" s="65">
        <v>9581</v>
      </c>
      <c r="B13263" s="65" t="s">
        <v>856</v>
      </c>
      <c r="C13263" s="65" t="s">
        <v>844</v>
      </c>
      <c r="D13263" s="65" t="s">
        <v>731</v>
      </c>
      <c r="E13263" s="65">
        <v>6</v>
      </c>
      <c r="F13263" s="65" t="s">
        <v>659</v>
      </c>
    </row>
    <row r="13264" spans="1:6" x14ac:dyDescent="0.25">
      <c r="A13264" s="65">
        <v>9581</v>
      </c>
      <c r="B13264" s="65" t="s">
        <v>856</v>
      </c>
      <c r="C13264" s="65" t="s">
        <v>844</v>
      </c>
      <c r="D13264" s="65" t="s">
        <v>731</v>
      </c>
      <c r="E13264" s="65">
        <v>6</v>
      </c>
      <c r="F13264" s="65" t="s">
        <v>660</v>
      </c>
    </row>
    <row r="13265" spans="1:6" x14ac:dyDescent="0.25">
      <c r="A13265" s="65">
        <v>9581</v>
      </c>
      <c r="B13265" s="65" t="s">
        <v>856</v>
      </c>
      <c r="C13265" s="65" t="s">
        <v>844</v>
      </c>
      <c r="D13265" s="65" t="s">
        <v>731</v>
      </c>
      <c r="E13265" s="65">
        <v>6</v>
      </c>
      <c r="F13265" s="65" t="s">
        <v>132</v>
      </c>
    </row>
    <row r="13266" spans="1:6" x14ac:dyDescent="0.25">
      <c r="A13266" s="65">
        <v>9581</v>
      </c>
      <c r="B13266" s="65" t="s">
        <v>856</v>
      </c>
      <c r="C13266" s="65" t="s">
        <v>844</v>
      </c>
      <c r="D13266" s="65" t="s">
        <v>731</v>
      </c>
      <c r="E13266" s="65">
        <v>6</v>
      </c>
      <c r="F13266" s="65" t="s">
        <v>661</v>
      </c>
    </row>
    <row r="13267" spans="1:6" x14ac:dyDescent="0.25">
      <c r="A13267" s="65">
        <v>9581</v>
      </c>
      <c r="B13267" s="65" t="s">
        <v>856</v>
      </c>
      <c r="C13267" s="65" t="s">
        <v>844</v>
      </c>
      <c r="D13267" s="65" t="s">
        <v>731</v>
      </c>
      <c r="E13267" s="65">
        <v>6</v>
      </c>
      <c r="F13267" s="65" t="s">
        <v>662</v>
      </c>
    </row>
    <row r="13268" spans="1:6" x14ac:dyDescent="0.25">
      <c r="A13268" s="65">
        <v>9581</v>
      </c>
      <c r="B13268" s="65" t="s">
        <v>856</v>
      </c>
      <c r="C13268" s="65" t="s">
        <v>844</v>
      </c>
      <c r="D13268" s="65" t="s">
        <v>731</v>
      </c>
      <c r="E13268" s="65">
        <v>6</v>
      </c>
      <c r="F13268" s="65" t="s">
        <v>663</v>
      </c>
    </row>
    <row r="13269" spans="1:6" x14ac:dyDescent="0.25">
      <c r="A13269" s="65">
        <v>9581</v>
      </c>
      <c r="B13269" s="65" t="s">
        <v>856</v>
      </c>
      <c r="C13269" s="65" t="s">
        <v>844</v>
      </c>
      <c r="D13269" s="65" t="s">
        <v>731</v>
      </c>
      <c r="E13269" s="65">
        <v>6</v>
      </c>
      <c r="F13269" s="65" t="s">
        <v>664</v>
      </c>
    </row>
    <row r="13270" spans="1:6" x14ac:dyDescent="0.25">
      <c r="A13270" s="65">
        <v>9581</v>
      </c>
      <c r="B13270" s="65" t="s">
        <v>856</v>
      </c>
      <c r="C13270" s="65" t="s">
        <v>844</v>
      </c>
      <c r="D13270" s="65" t="s">
        <v>731</v>
      </c>
      <c r="E13270" s="65">
        <v>6</v>
      </c>
      <c r="F13270" s="65" t="s">
        <v>665</v>
      </c>
    </row>
    <row r="13271" spans="1:6" x14ac:dyDescent="0.25">
      <c r="A13271" s="65">
        <v>9581</v>
      </c>
      <c r="B13271" s="65" t="s">
        <v>856</v>
      </c>
      <c r="C13271" s="65" t="s">
        <v>844</v>
      </c>
      <c r="D13271" s="65" t="s">
        <v>731</v>
      </c>
      <c r="E13271" s="65">
        <v>6</v>
      </c>
      <c r="F13271" s="65" t="s">
        <v>666</v>
      </c>
    </row>
    <row r="13272" spans="1:6" x14ac:dyDescent="0.25">
      <c r="A13272" s="65">
        <v>9581</v>
      </c>
      <c r="B13272" s="65" t="s">
        <v>856</v>
      </c>
      <c r="C13272" s="65" t="s">
        <v>844</v>
      </c>
      <c r="D13272" s="65" t="s">
        <v>731</v>
      </c>
      <c r="E13272" s="65">
        <v>6</v>
      </c>
      <c r="F13272" s="65" t="s">
        <v>667</v>
      </c>
    </row>
    <row r="13273" spans="1:6" x14ac:dyDescent="0.25">
      <c r="A13273" s="65">
        <v>9581</v>
      </c>
      <c r="B13273" s="65" t="s">
        <v>856</v>
      </c>
      <c r="C13273" s="65" t="s">
        <v>844</v>
      </c>
      <c r="D13273" s="65" t="s">
        <v>731</v>
      </c>
      <c r="E13273" s="65">
        <v>6</v>
      </c>
      <c r="F13273" s="65" t="s">
        <v>668</v>
      </c>
    </row>
    <row r="13274" spans="1:6" x14ac:dyDescent="0.25">
      <c r="A13274" s="65">
        <v>9581</v>
      </c>
      <c r="B13274" s="65" t="s">
        <v>856</v>
      </c>
      <c r="C13274" s="65" t="s">
        <v>844</v>
      </c>
      <c r="D13274" s="65" t="s">
        <v>731</v>
      </c>
      <c r="E13274" s="65">
        <v>6</v>
      </c>
      <c r="F13274" s="65" t="s">
        <v>669</v>
      </c>
    </row>
    <row r="13275" spans="1:6" x14ac:dyDescent="0.25">
      <c r="A13275" s="65">
        <v>9581</v>
      </c>
      <c r="B13275" s="65" t="s">
        <v>856</v>
      </c>
      <c r="C13275" s="65" t="s">
        <v>844</v>
      </c>
      <c r="D13275" s="65" t="s">
        <v>731</v>
      </c>
      <c r="E13275" s="65">
        <v>6</v>
      </c>
      <c r="F13275" s="65" t="s">
        <v>670</v>
      </c>
    </row>
    <row r="13276" spans="1:6" x14ac:dyDescent="0.25">
      <c r="A13276" s="65">
        <v>9581</v>
      </c>
      <c r="B13276" s="65" t="s">
        <v>856</v>
      </c>
      <c r="C13276" s="65" t="s">
        <v>844</v>
      </c>
      <c r="D13276" s="65" t="s">
        <v>731</v>
      </c>
      <c r="E13276" s="65">
        <v>6</v>
      </c>
      <c r="F13276" s="65" t="s">
        <v>671</v>
      </c>
    </row>
    <row r="13277" spans="1:6" x14ac:dyDescent="0.25">
      <c r="A13277" s="65">
        <v>9581</v>
      </c>
      <c r="B13277" s="65" t="s">
        <v>856</v>
      </c>
      <c r="C13277" s="65" t="s">
        <v>844</v>
      </c>
      <c r="D13277" s="65" t="s">
        <v>731</v>
      </c>
      <c r="E13277" s="65">
        <v>6</v>
      </c>
      <c r="F13277" s="65" t="s">
        <v>672</v>
      </c>
    </row>
    <row r="13278" spans="1:6" x14ac:dyDescent="0.25">
      <c r="A13278" s="65">
        <v>9581</v>
      </c>
      <c r="B13278" s="65" t="s">
        <v>856</v>
      </c>
      <c r="C13278" s="65" t="s">
        <v>844</v>
      </c>
      <c r="D13278" s="65" t="s">
        <v>731</v>
      </c>
      <c r="E13278" s="65">
        <v>6</v>
      </c>
      <c r="F13278" s="65" t="s">
        <v>673</v>
      </c>
    </row>
    <row r="13279" spans="1:6" x14ac:dyDescent="0.25">
      <c r="A13279" s="65">
        <v>9581</v>
      </c>
      <c r="B13279" s="65" t="s">
        <v>856</v>
      </c>
      <c r="C13279" s="65" t="s">
        <v>844</v>
      </c>
      <c r="D13279" s="65" t="s">
        <v>731</v>
      </c>
      <c r="E13279" s="65">
        <v>6</v>
      </c>
      <c r="F13279" s="65" t="s">
        <v>674</v>
      </c>
    </row>
    <row r="13280" spans="1:6" x14ac:dyDescent="0.25">
      <c r="A13280" s="65">
        <v>9581</v>
      </c>
      <c r="B13280" s="65" t="s">
        <v>856</v>
      </c>
      <c r="C13280" s="65" t="s">
        <v>844</v>
      </c>
      <c r="D13280" s="65" t="s">
        <v>731</v>
      </c>
      <c r="E13280" s="65">
        <v>6</v>
      </c>
      <c r="F13280" s="65" t="s">
        <v>675</v>
      </c>
    </row>
    <row r="13281" spans="1:6" x14ac:dyDescent="0.25">
      <c r="A13281" s="65">
        <v>9581</v>
      </c>
      <c r="B13281" s="65" t="s">
        <v>856</v>
      </c>
      <c r="C13281" s="65" t="s">
        <v>844</v>
      </c>
      <c r="D13281" s="65" t="s">
        <v>731</v>
      </c>
      <c r="E13281" s="65">
        <v>6</v>
      </c>
      <c r="F13281" s="65" t="s">
        <v>676</v>
      </c>
    </row>
    <row r="13282" spans="1:6" x14ac:dyDescent="0.25">
      <c r="A13282" s="65">
        <v>9581</v>
      </c>
      <c r="B13282" s="65" t="s">
        <v>856</v>
      </c>
      <c r="C13282" s="65" t="s">
        <v>844</v>
      </c>
      <c r="D13282" s="65" t="s">
        <v>731</v>
      </c>
      <c r="E13282" s="65">
        <v>6</v>
      </c>
      <c r="F13282" s="65" t="s">
        <v>126</v>
      </c>
    </row>
    <row r="13283" spans="1:6" x14ac:dyDescent="0.25">
      <c r="A13283" s="65">
        <v>9581</v>
      </c>
      <c r="B13283" s="65" t="s">
        <v>856</v>
      </c>
      <c r="C13283" s="65" t="s">
        <v>844</v>
      </c>
      <c r="D13283" s="65" t="s">
        <v>731</v>
      </c>
      <c r="E13283" s="65">
        <v>6</v>
      </c>
      <c r="F13283" s="65" t="s">
        <v>677</v>
      </c>
    </row>
    <row r="13284" spans="1:6" x14ac:dyDescent="0.25">
      <c r="A13284" s="65">
        <v>9581</v>
      </c>
      <c r="B13284" s="65" t="s">
        <v>856</v>
      </c>
      <c r="C13284" s="65" t="s">
        <v>844</v>
      </c>
      <c r="D13284" s="65" t="s">
        <v>731</v>
      </c>
      <c r="E13284" s="65">
        <v>6</v>
      </c>
      <c r="F13284" s="65" t="s">
        <v>678</v>
      </c>
    </row>
    <row r="13285" spans="1:6" x14ac:dyDescent="0.25">
      <c r="A13285" s="65">
        <v>9581</v>
      </c>
      <c r="B13285" s="65" t="s">
        <v>856</v>
      </c>
      <c r="C13285" s="65" t="s">
        <v>844</v>
      </c>
      <c r="D13285" s="65" t="s">
        <v>731</v>
      </c>
      <c r="E13285" s="65">
        <v>6</v>
      </c>
      <c r="F13285" s="65" t="s">
        <v>127</v>
      </c>
    </row>
    <row r="13286" spans="1:6" x14ac:dyDescent="0.25">
      <c r="A13286" s="65">
        <v>9581</v>
      </c>
      <c r="B13286" s="65" t="s">
        <v>856</v>
      </c>
      <c r="C13286" s="65" t="s">
        <v>844</v>
      </c>
      <c r="D13286" s="65" t="s">
        <v>731</v>
      </c>
      <c r="E13286" s="65">
        <v>6</v>
      </c>
      <c r="F13286" s="65" t="s">
        <v>679</v>
      </c>
    </row>
    <row r="13287" spans="1:6" x14ac:dyDescent="0.25">
      <c r="A13287" s="65">
        <v>9581</v>
      </c>
      <c r="B13287" s="65" t="s">
        <v>856</v>
      </c>
      <c r="C13287" s="65" t="s">
        <v>844</v>
      </c>
      <c r="D13287" s="65" t="s">
        <v>731</v>
      </c>
      <c r="E13287" s="65">
        <v>6</v>
      </c>
      <c r="F13287" s="65" t="s">
        <v>680</v>
      </c>
    </row>
    <row r="13288" spans="1:6" x14ac:dyDescent="0.25">
      <c r="A13288" s="65">
        <v>9581</v>
      </c>
      <c r="B13288" s="65" t="s">
        <v>856</v>
      </c>
      <c r="C13288" s="65" t="s">
        <v>844</v>
      </c>
      <c r="D13288" s="65" t="s">
        <v>731</v>
      </c>
      <c r="E13288" s="65">
        <v>6</v>
      </c>
      <c r="F13288" s="65" t="s">
        <v>681</v>
      </c>
    </row>
    <row r="13289" spans="1:6" x14ac:dyDescent="0.25">
      <c r="A13289" s="65">
        <v>9581</v>
      </c>
      <c r="B13289" s="65" t="s">
        <v>856</v>
      </c>
      <c r="C13289" s="65" t="s">
        <v>844</v>
      </c>
      <c r="D13289" s="65" t="s">
        <v>731</v>
      </c>
      <c r="E13289" s="65">
        <v>6</v>
      </c>
      <c r="F13289" s="65" t="s">
        <v>682</v>
      </c>
    </row>
    <row r="13290" spans="1:6" x14ac:dyDescent="0.25">
      <c r="A13290" s="65">
        <v>9581</v>
      </c>
      <c r="B13290" s="65" t="s">
        <v>856</v>
      </c>
      <c r="C13290" s="65" t="s">
        <v>844</v>
      </c>
      <c r="D13290" s="65" t="s">
        <v>731</v>
      </c>
      <c r="E13290" s="65">
        <v>6</v>
      </c>
      <c r="F13290" s="65" t="s">
        <v>683</v>
      </c>
    </row>
    <row r="13291" spans="1:6" x14ac:dyDescent="0.25">
      <c r="A13291" s="65">
        <v>9581</v>
      </c>
      <c r="B13291" s="65" t="s">
        <v>856</v>
      </c>
      <c r="C13291" s="65" t="s">
        <v>844</v>
      </c>
      <c r="D13291" s="65" t="s">
        <v>731</v>
      </c>
      <c r="E13291" s="65">
        <v>6</v>
      </c>
      <c r="F13291" s="65" t="s">
        <v>684</v>
      </c>
    </row>
    <row r="13292" spans="1:6" x14ac:dyDescent="0.25">
      <c r="A13292" s="65">
        <v>9581</v>
      </c>
      <c r="B13292" s="65" t="s">
        <v>856</v>
      </c>
      <c r="C13292" s="65" t="s">
        <v>844</v>
      </c>
      <c r="D13292" s="65" t="s">
        <v>731</v>
      </c>
      <c r="E13292" s="65">
        <v>6</v>
      </c>
      <c r="F13292" s="65" t="s">
        <v>133</v>
      </c>
    </row>
    <row r="13293" spans="1:6" x14ac:dyDescent="0.25">
      <c r="A13293" s="65">
        <v>9581</v>
      </c>
      <c r="B13293" s="65" t="s">
        <v>856</v>
      </c>
      <c r="C13293" s="65" t="s">
        <v>844</v>
      </c>
      <c r="D13293" s="65" t="s">
        <v>731</v>
      </c>
      <c r="E13293" s="65">
        <v>6</v>
      </c>
      <c r="F13293" s="65" t="s">
        <v>685</v>
      </c>
    </row>
    <row r="13294" spans="1:6" x14ac:dyDescent="0.25">
      <c r="A13294" s="65">
        <v>9581</v>
      </c>
      <c r="B13294" s="65" t="s">
        <v>856</v>
      </c>
      <c r="C13294" s="65" t="s">
        <v>844</v>
      </c>
      <c r="D13294" s="65" t="s">
        <v>731</v>
      </c>
      <c r="E13294" s="65">
        <v>6</v>
      </c>
      <c r="F13294" s="65" t="s">
        <v>686</v>
      </c>
    </row>
    <row r="13295" spans="1:6" x14ac:dyDescent="0.25">
      <c r="A13295" s="65">
        <v>9581</v>
      </c>
      <c r="B13295" s="65" t="s">
        <v>856</v>
      </c>
      <c r="C13295" s="65" t="s">
        <v>844</v>
      </c>
      <c r="D13295" s="65" t="s">
        <v>731</v>
      </c>
      <c r="E13295" s="65">
        <v>6</v>
      </c>
      <c r="F13295" s="65" t="s">
        <v>495</v>
      </c>
    </row>
    <row r="13296" spans="1:6" x14ac:dyDescent="0.25">
      <c r="A13296" s="65">
        <v>9581</v>
      </c>
      <c r="B13296" s="65" t="s">
        <v>856</v>
      </c>
      <c r="C13296" s="65" t="s">
        <v>844</v>
      </c>
      <c r="D13296" s="65" t="s">
        <v>731</v>
      </c>
      <c r="E13296" s="65">
        <v>6</v>
      </c>
      <c r="F13296" s="65" t="s">
        <v>687</v>
      </c>
    </row>
    <row r="13297" spans="1:6" x14ac:dyDescent="0.25">
      <c r="A13297" s="65">
        <v>9581</v>
      </c>
      <c r="B13297" s="65" t="s">
        <v>856</v>
      </c>
      <c r="C13297" s="65" t="s">
        <v>844</v>
      </c>
      <c r="D13297" s="65" t="s">
        <v>731</v>
      </c>
      <c r="E13297" s="65">
        <v>6</v>
      </c>
      <c r="F13297" s="65" t="s">
        <v>688</v>
      </c>
    </row>
    <row r="13298" spans="1:6" x14ac:dyDescent="0.25">
      <c r="A13298" s="65">
        <v>9581</v>
      </c>
      <c r="B13298" s="65" t="s">
        <v>856</v>
      </c>
      <c r="C13298" s="65" t="s">
        <v>844</v>
      </c>
      <c r="D13298" s="65" t="s">
        <v>731</v>
      </c>
      <c r="E13298" s="65">
        <v>6</v>
      </c>
      <c r="F13298" s="65" t="s">
        <v>689</v>
      </c>
    </row>
    <row r="13299" spans="1:6" x14ac:dyDescent="0.25">
      <c r="A13299" s="65">
        <v>9581</v>
      </c>
      <c r="B13299" s="65" t="s">
        <v>856</v>
      </c>
      <c r="C13299" s="65" t="s">
        <v>844</v>
      </c>
      <c r="D13299" s="65" t="s">
        <v>731</v>
      </c>
      <c r="E13299" s="65">
        <v>6</v>
      </c>
      <c r="F13299" s="65" t="s">
        <v>690</v>
      </c>
    </row>
    <row r="13300" spans="1:6" x14ac:dyDescent="0.25">
      <c r="A13300" s="65">
        <v>9581</v>
      </c>
      <c r="B13300" s="65" t="s">
        <v>856</v>
      </c>
      <c r="C13300" s="65" t="s">
        <v>844</v>
      </c>
      <c r="D13300" s="65" t="s">
        <v>731</v>
      </c>
      <c r="E13300" s="65">
        <v>6</v>
      </c>
      <c r="F13300" s="65" t="s">
        <v>691</v>
      </c>
    </row>
    <row r="13301" spans="1:6" x14ac:dyDescent="0.25">
      <c r="A13301" s="65">
        <v>9581</v>
      </c>
      <c r="B13301" s="65" t="s">
        <v>856</v>
      </c>
      <c r="C13301" s="65" t="s">
        <v>844</v>
      </c>
      <c r="D13301" s="65" t="s">
        <v>731</v>
      </c>
      <c r="E13301" s="65">
        <v>6</v>
      </c>
      <c r="F13301" s="65" t="s">
        <v>692</v>
      </c>
    </row>
    <row r="13302" spans="1:6" x14ac:dyDescent="0.25">
      <c r="A13302" s="65">
        <v>9581</v>
      </c>
      <c r="B13302" s="65" t="s">
        <v>856</v>
      </c>
      <c r="C13302" s="65" t="s">
        <v>844</v>
      </c>
      <c r="D13302" s="65" t="s">
        <v>731</v>
      </c>
      <c r="E13302" s="65">
        <v>6</v>
      </c>
      <c r="F13302" s="65" t="s">
        <v>693</v>
      </c>
    </row>
    <row r="13303" spans="1:6" x14ac:dyDescent="0.25">
      <c r="A13303" s="65">
        <v>9581</v>
      </c>
      <c r="B13303" s="65" t="s">
        <v>856</v>
      </c>
      <c r="C13303" s="65" t="s">
        <v>844</v>
      </c>
      <c r="D13303" s="65" t="s">
        <v>731</v>
      </c>
      <c r="E13303" s="65">
        <v>6</v>
      </c>
      <c r="F13303" s="65" t="s">
        <v>694</v>
      </c>
    </row>
    <row r="13304" spans="1:6" x14ac:dyDescent="0.25">
      <c r="A13304" s="65">
        <v>9581</v>
      </c>
      <c r="B13304" s="65" t="s">
        <v>856</v>
      </c>
      <c r="C13304" s="65" t="s">
        <v>844</v>
      </c>
      <c r="D13304" s="65" t="s">
        <v>731</v>
      </c>
      <c r="E13304" s="65">
        <v>6</v>
      </c>
      <c r="F13304" s="65" t="s">
        <v>695</v>
      </c>
    </row>
    <row r="13305" spans="1:6" x14ac:dyDescent="0.25">
      <c r="A13305" s="65">
        <v>9581</v>
      </c>
      <c r="B13305" s="65" t="s">
        <v>856</v>
      </c>
      <c r="C13305" s="65" t="s">
        <v>844</v>
      </c>
      <c r="D13305" s="65" t="s">
        <v>731</v>
      </c>
      <c r="E13305" s="65">
        <v>6</v>
      </c>
      <c r="F13305" s="65" t="s">
        <v>696</v>
      </c>
    </row>
    <row r="13306" spans="1:6" x14ac:dyDescent="0.25">
      <c r="A13306" s="65">
        <v>9581</v>
      </c>
      <c r="B13306" s="65" t="s">
        <v>856</v>
      </c>
      <c r="C13306" s="65" t="s">
        <v>844</v>
      </c>
      <c r="D13306" s="65" t="s">
        <v>731</v>
      </c>
      <c r="E13306" s="65">
        <v>6</v>
      </c>
      <c r="F13306" s="65" t="s">
        <v>697</v>
      </c>
    </row>
    <row r="13307" spans="1:6" x14ac:dyDescent="0.25">
      <c r="A13307" s="65">
        <v>9581</v>
      </c>
      <c r="B13307" s="65" t="s">
        <v>856</v>
      </c>
      <c r="C13307" s="65" t="s">
        <v>844</v>
      </c>
      <c r="D13307" s="65" t="s">
        <v>731</v>
      </c>
      <c r="E13307" s="65">
        <v>6</v>
      </c>
      <c r="F13307" s="65" t="s">
        <v>698</v>
      </c>
    </row>
    <row r="13308" spans="1:6" x14ac:dyDescent="0.25">
      <c r="A13308" s="65">
        <v>9581</v>
      </c>
      <c r="B13308" s="65" t="s">
        <v>856</v>
      </c>
      <c r="C13308" s="65" t="s">
        <v>844</v>
      </c>
      <c r="D13308" s="65" t="s">
        <v>731</v>
      </c>
      <c r="E13308" s="65">
        <v>6</v>
      </c>
      <c r="F13308" s="65" t="s">
        <v>699</v>
      </c>
    </row>
    <row r="13309" spans="1:6" x14ac:dyDescent="0.25">
      <c r="A13309" s="65">
        <v>9581</v>
      </c>
      <c r="B13309" s="65" t="s">
        <v>856</v>
      </c>
      <c r="C13309" s="65" t="s">
        <v>844</v>
      </c>
      <c r="D13309" s="65" t="s">
        <v>731</v>
      </c>
      <c r="E13309" s="65">
        <v>6</v>
      </c>
      <c r="F13309" s="65" t="s">
        <v>700</v>
      </c>
    </row>
    <row r="13310" spans="1:6" x14ac:dyDescent="0.25">
      <c r="A13310" s="65">
        <v>8801</v>
      </c>
      <c r="B13310" s="65" t="s">
        <v>797</v>
      </c>
      <c r="C13310" s="65" t="s">
        <v>845</v>
      </c>
      <c r="D13310" s="65" t="s">
        <v>731</v>
      </c>
      <c r="E13310" s="65">
        <v>3</v>
      </c>
      <c r="F13310" s="65" t="s">
        <v>701</v>
      </c>
    </row>
    <row r="13311" spans="1:6" x14ac:dyDescent="0.25">
      <c r="A13311" s="65">
        <v>8801</v>
      </c>
      <c r="B13311" s="65" t="s">
        <v>797</v>
      </c>
      <c r="C13311" s="65" t="s">
        <v>845</v>
      </c>
      <c r="D13311" s="65" t="s">
        <v>731</v>
      </c>
      <c r="E13311" s="65">
        <v>3</v>
      </c>
      <c r="F13311" s="65" t="s">
        <v>702</v>
      </c>
    </row>
    <row r="13312" spans="1:6" x14ac:dyDescent="0.25">
      <c r="A13312" s="65">
        <v>8801</v>
      </c>
      <c r="B13312" s="65" t="s">
        <v>797</v>
      </c>
      <c r="C13312" s="65" t="s">
        <v>845</v>
      </c>
      <c r="D13312" s="65" t="s">
        <v>731</v>
      </c>
      <c r="E13312" s="65">
        <v>3</v>
      </c>
      <c r="F13312" s="65" t="s">
        <v>703</v>
      </c>
    </row>
    <row r="13313" spans="1:6" x14ac:dyDescent="0.25">
      <c r="A13313" s="65">
        <v>8801</v>
      </c>
      <c r="B13313" s="65" t="s">
        <v>797</v>
      </c>
      <c r="C13313" s="65" t="s">
        <v>845</v>
      </c>
      <c r="D13313" s="65" t="s">
        <v>731</v>
      </c>
      <c r="E13313" s="65">
        <v>3</v>
      </c>
      <c r="F13313" s="65" t="s">
        <v>704</v>
      </c>
    </row>
    <row r="13314" spans="1:6" x14ac:dyDescent="0.25">
      <c r="A13314" s="65">
        <v>8801</v>
      </c>
      <c r="B13314" s="65" t="s">
        <v>797</v>
      </c>
      <c r="C13314" s="65" t="s">
        <v>845</v>
      </c>
      <c r="D13314" s="65" t="s">
        <v>731</v>
      </c>
      <c r="E13314" s="65">
        <v>3</v>
      </c>
      <c r="F13314" s="65" t="s">
        <v>705</v>
      </c>
    </row>
    <row r="13315" spans="1:6" x14ac:dyDescent="0.25">
      <c r="A13315" s="65">
        <v>8801</v>
      </c>
      <c r="B13315" s="65" t="s">
        <v>797</v>
      </c>
      <c r="C13315" s="65" t="s">
        <v>845</v>
      </c>
      <c r="D13315" s="65" t="s">
        <v>731</v>
      </c>
      <c r="E13315" s="65">
        <v>3</v>
      </c>
      <c r="F13315" s="65" t="s">
        <v>706</v>
      </c>
    </row>
    <row r="13316" spans="1:6" x14ac:dyDescent="0.25">
      <c r="A13316" s="65">
        <v>8801</v>
      </c>
      <c r="B13316" s="65" t="s">
        <v>797</v>
      </c>
      <c r="C13316" s="65" t="s">
        <v>845</v>
      </c>
      <c r="D13316" s="65" t="s">
        <v>731</v>
      </c>
      <c r="E13316" s="65">
        <v>3</v>
      </c>
      <c r="F13316" s="65" t="s">
        <v>707</v>
      </c>
    </row>
    <row r="13317" spans="1:6" x14ac:dyDescent="0.25">
      <c r="A13317" s="65">
        <v>9170</v>
      </c>
      <c r="B13317" s="65" t="s">
        <v>813</v>
      </c>
      <c r="C13317" s="65" t="s">
        <v>848</v>
      </c>
      <c r="D13317" s="65" t="s">
        <v>731</v>
      </c>
      <c r="E13317" s="65">
        <v>3</v>
      </c>
      <c r="F13317" s="65" t="s">
        <v>716</v>
      </c>
    </row>
    <row r="13318" spans="1:6" x14ac:dyDescent="0.25">
      <c r="A13318" s="65">
        <v>9170</v>
      </c>
      <c r="B13318" s="65" t="s">
        <v>813</v>
      </c>
      <c r="C13318" s="65" t="s">
        <v>848</v>
      </c>
      <c r="D13318" s="65" t="s">
        <v>731</v>
      </c>
      <c r="E13318" s="65">
        <v>3</v>
      </c>
      <c r="F13318" s="65" t="s">
        <v>717</v>
      </c>
    </row>
    <row r="13319" spans="1:6" x14ac:dyDescent="0.25">
      <c r="A13319" s="65">
        <v>9170</v>
      </c>
      <c r="B13319" s="65" t="s">
        <v>813</v>
      </c>
      <c r="C13319" s="65" t="s">
        <v>848</v>
      </c>
      <c r="D13319" s="65" t="s">
        <v>731</v>
      </c>
      <c r="E13319" s="65">
        <v>3</v>
      </c>
      <c r="F13319" s="65" t="s">
        <v>718</v>
      </c>
    </row>
    <row r="13320" spans="1:6" x14ac:dyDescent="0.25">
      <c r="A13320" s="65">
        <v>9170</v>
      </c>
      <c r="B13320" s="65" t="s">
        <v>813</v>
      </c>
      <c r="C13320" s="65" t="s">
        <v>848</v>
      </c>
      <c r="D13320" s="65" t="s">
        <v>731</v>
      </c>
      <c r="E13320" s="65">
        <v>3</v>
      </c>
      <c r="F13320" s="65" t="s">
        <v>719</v>
      </c>
    </row>
    <row r="13321" spans="1:6" x14ac:dyDescent="0.25">
      <c r="A13321" s="65">
        <v>9170</v>
      </c>
      <c r="B13321" s="65" t="s">
        <v>813</v>
      </c>
      <c r="C13321" s="65" t="s">
        <v>848</v>
      </c>
      <c r="D13321" s="65" t="s">
        <v>731</v>
      </c>
      <c r="E13321" s="65">
        <v>3</v>
      </c>
      <c r="F13321" s="65" t="s">
        <v>720</v>
      </c>
    </row>
    <row r="13322" spans="1:6" x14ac:dyDescent="0.25">
      <c r="A13322" s="65">
        <v>9170</v>
      </c>
      <c r="B13322" s="65" t="s">
        <v>813</v>
      </c>
      <c r="C13322" s="65" t="s">
        <v>848</v>
      </c>
      <c r="D13322" s="65" t="s">
        <v>731</v>
      </c>
      <c r="E13322" s="65">
        <v>3</v>
      </c>
      <c r="F13322" s="65" t="s">
        <v>129</v>
      </c>
    </row>
    <row r="13323" spans="1:6" x14ac:dyDescent="0.25">
      <c r="A13323" s="65">
        <v>9170</v>
      </c>
      <c r="B13323" s="65" t="s">
        <v>813</v>
      </c>
      <c r="C13323" s="65" t="s">
        <v>848</v>
      </c>
      <c r="D13323" s="65" t="s">
        <v>731</v>
      </c>
      <c r="E13323" s="65">
        <v>3</v>
      </c>
      <c r="F13323" s="65" t="s">
        <v>659</v>
      </c>
    </row>
    <row r="13324" spans="1:6" x14ac:dyDescent="0.25">
      <c r="A13324" s="65">
        <v>9170</v>
      </c>
      <c r="B13324" s="65" t="s">
        <v>813</v>
      </c>
      <c r="C13324" s="65" t="s">
        <v>848</v>
      </c>
      <c r="D13324" s="65" t="s">
        <v>731</v>
      </c>
      <c r="E13324" s="65">
        <v>3</v>
      </c>
      <c r="F13324" s="65" t="s">
        <v>660</v>
      </c>
    </row>
    <row r="13325" spans="1:6" x14ac:dyDescent="0.25">
      <c r="A13325" s="65">
        <v>9170</v>
      </c>
      <c r="B13325" s="65" t="s">
        <v>813</v>
      </c>
      <c r="C13325" s="65" t="s">
        <v>848</v>
      </c>
      <c r="D13325" s="65" t="s">
        <v>731</v>
      </c>
      <c r="E13325" s="65">
        <v>3</v>
      </c>
      <c r="F13325" s="65" t="s">
        <v>132</v>
      </c>
    </row>
    <row r="13326" spans="1:6" x14ac:dyDescent="0.25">
      <c r="A13326" s="65">
        <v>9170</v>
      </c>
      <c r="B13326" s="65" t="s">
        <v>813</v>
      </c>
      <c r="C13326" s="65" t="s">
        <v>848</v>
      </c>
      <c r="D13326" s="65" t="s">
        <v>731</v>
      </c>
      <c r="E13326" s="65">
        <v>3</v>
      </c>
      <c r="F13326" s="65" t="s">
        <v>661</v>
      </c>
    </row>
    <row r="13327" spans="1:6" x14ac:dyDescent="0.25">
      <c r="A13327" s="65">
        <v>9170</v>
      </c>
      <c r="B13327" s="65" t="s">
        <v>813</v>
      </c>
      <c r="C13327" s="65" t="s">
        <v>848</v>
      </c>
      <c r="D13327" s="65" t="s">
        <v>731</v>
      </c>
      <c r="E13327" s="65">
        <v>3</v>
      </c>
      <c r="F13327" s="65" t="s">
        <v>662</v>
      </c>
    </row>
    <row r="13328" spans="1:6" x14ac:dyDescent="0.25">
      <c r="A13328" s="65">
        <v>9170</v>
      </c>
      <c r="B13328" s="65" t="s">
        <v>813</v>
      </c>
      <c r="C13328" s="65" t="s">
        <v>848</v>
      </c>
      <c r="D13328" s="65" t="s">
        <v>731</v>
      </c>
      <c r="E13328" s="65">
        <v>3</v>
      </c>
      <c r="F13328" s="65" t="s">
        <v>663</v>
      </c>
    </row>
    <row r="13329" spans="1:6" x14ac:dyDescent="0.25">
      <c r="A13329" s="65">
        <v>9170</v>
      </c>
      <c r="B13329" s="65" t="s">
        <v>813</v>
      </c>
      <c r="C13329" s="65" t="s">
        <v>848</v>
      </c>
      <c r="D13329" s="65" t="s">
        <v>731</v>
      </c>
      <c r="E13329" s="65">
        <v>3</v>
      </c>
      <c r="F13329" s="65" t="s">
        <v>664</v>
      </c>
    </row>
    <row r="13330" spans="1:6" x14ac:dyDescent="0.25">
      <c r="A13330" s="65">
        <v>9170</v>
      </c>
      <c r="B13330" s="65" t="s">
        <v>813</v>
      </c>
      <c r="C13330" s="65" t="s">
        <v>848</v>
      </c>
      <c r="D13330" s="65" t="s">
        <v>731</v>
      </c>
      <c r="E13330" s="65">
        <v>3</v>
      </c>
      <c r="F13330" s="65" t="s">
        <v>665</v>
      </c>
    </row>
    <row r="13331" spans="1:6" x14ac:dyDescent="0.25">
      <c r="A13331" s="65">
        <v>9170</v>
      </c>
      <c r="B13331" s="65" t="s">
        <v>813</v>
      </c>
      <c r="C13331" s="65" t="s">
        <v>848</v>
      </c>
      <c r="D13331" s="65" t="s">
        <v>731</v>
      </c>
      <c r="E13331" s="65">
        <v>3</v>
      </c>
      <c r="F13331" s="65" t="s">
        <v>666</v>
      </c>
    </row>
    <row r="13332" spans="1:6" x14ac:dyDescent="0.25">
      <c r="A13332" s="65">
        <v>9170</v>
      </c>
      <c r="B13332" s="65" t="s">
        <v>813</v>
      </c>
      <c r="C13332" s="65" t="s">
        <v>848</v>
      </c>
      <c r="D13332" s="65" t="s">
        <v>731</v>
      </c>
      <c r="E13332" s="65">
        <v>3</v>
      </c>
      <c r="F13332" s="65" t="s">
        <v>667</v>
      </c>
    </row>
    <row r="13333" spans="1:6" x14ac:dyDescent="0.25">
      <c r="A13333" s="65">
        <v>9170</v>
      </c>
      <c r="B13333" s="65" t="s">
        <v>813</v>
      </c>
      <c r="C13333" s="65" t="s">
        <v>848</v>
      </c>
      <c r="D13333" s="65" t="s">
        <v>731</v>
      </c>
      <c r="E13333" s="65">
        <v>3</v>
      </c>
      <c r="F13333" s="65" t="s">
        <v>668</v>
      </c>
    </row>
    <row r="13334" spans="1:6" x14ac:dyDescent="0.25">
      <c r="A13334" s="65">
        <v>9170</v>
      </c>
      <c r="B13334" s="65" t="s">
        <v>813</v>
      </c>
      <c r="C13334" s="65" t="s">
        <v>848</v>
      </c>
      <c r="D13334" s="65" t="s">
        <v>731</v>
      </c>
      <c r="E13334" s="65">
        <v>3</v>
      </c>
      <c r="F13334" s="65" t="s">
        <v>669</v>
      </c>
    </row>
    <row r="13335" spans="1:6" x14ac:dyDescent="0.25">
      <c r="A13335" s="65">
        <v>9170</v>
      </c>
      <c r="B13335" s="65" t="s">
        <v>813</v>
      </c>
      <c r="C13335" s="65" t="s">
        <v>848</v>
      </c>
      <c r="D13335" s="65" t="s">
        <v>731</v>
      </c>
      <c r="E13335" s="65">
        <v>3</v>
      </c>
      <c r="F13335" s="65" t="s">
        <v>672</v>
      </c>
    </row>
    <row r="13336" spans="1:6" x14ac:dyDescent="0.25">
      <c r="A13336" s="65">
        <v>9170</v>
      </c>
      <c r="B13336" s="65" t="s">
        <v>813</v>
      </c>
      <c r="C13336" s="65" t="s">
        <v>848</v>
      </c>
      <c r="D13336" s="65" t="s">
        <v>731</v>
      </c>
      <c r="E13336" s="65">
        <v>3</v>
      </c>
      <c r="F13336" s="65" t="s">
        <v>673</v>
      </c>
    </row>
    <row r="13337" spans="1:6" x14ac:dyDescent="0.25">
      <c r="A13337" s="65">
        <v>9170</v>
      </c>
      <c r="B13337" s="65" t="s">
        <v>813</v>
      </c>
      <c r="C13337" s="65" t="s">
        <v>848</v>
      </c>
      <c r="D13337" s="65" t="s">
        <v>731</v>
      </c>
      <c r="E13337" s="65">
        <v>3</v>
      </c>
      <c r="F13337" s="65" t="s">
        <v>674</v>
      </c>
    </row>
    <row r="13338" spans="1:6" x14ac:dyDescent="0.25">
      <c r="A13338" s="65">
        <v>9170</v>
      </c>
      <c r="B13338" s="65" t="s">
        <v>813</v>
      </c>
      <c r="C13338" s="65" t="s">
        <v>848</v>
      </c>
      <c r="D13338" s="65" t="s">
        <v>731</v>
      </c>
      <c r="E13338" s="65">
        <v>3</v>
      </c>
      <c r="F13338" s="65" t="s">
        <v>675</v>
      </c>
    </row>
    <row r="13339" spans="1:6" x14ac:dyDescent="0.25">
      <c r="A13339" s="65">
        <v>9170</v>
      </c>
      <c r="B13339" s="65" t="s">
        <v>813</v>
      </c>
      <c r="C13339" s="65" t="s">
        <v>848</v>
      </c>
      <c r="D13339" s="65" t="s">
        <v>731</v>
      </c>
      <c r="E13339" s="65">
        <v>3</v>
      </c>
      <c r="F13339" s="65" t="s">
        <v>676</v>
      </c>
    </row>
    <row r="13340" spans="1:6" x14ac:dyDescent="0.25">
      <c r="A13340" s="65">
        <v>9170</v>
      </c>
      <c r="B13340" s="65" t="s">
        <v>813</v>
      </c>
      <c r="C13340" s="65" t="s">
        <v>848</v>
      </c>
      <c r="D13340" s="65" t="s">
        <v>731</v>
      </c>
      <c r="E13340" s="65">
        <v>3</v>
      </c>
      <c r="F13340" s="65" t="s">
        <v>126</v>
      </c>
    </row>
    <row r="13341" spans="1:6" x14ac:dyDescent="0.25">
      <c r="A13341" s="65">
        <v>9170</v>
      </c>
      <c r="B13341" s="65" t="s">
        <v>813</v>
      </c>
      <c r="C13341" s="65" t="s">
        <v>848</v>
      </c>
      <c r="D13341" s="65" t="s">
        <v>731</v>
      </c>
      <c r="E13341" s="65">
        <v>3</v>
      </c>
      <c r="F13341" s="65" t="s">
        <v>677</v>
      </c>
    </row>
    <row r="13342" spans="1:6" x14ac:dyDescent="0.25">
      <c r="A13342" s="65">
        <v>9170</v>
      </c>
      <c r="B13342" s="65" t="s">
        <v>813</v>
      </c>
      <c r="C13342" s="65" t="s">
        <v>848</v>
      </c>
      <c r="D13342" s="65" t="s">
        <v>731</v>
      </c>
      <c r="E13342" s="65">
        <v>3</v>
      </c>
      <c r="F13342" s="65" t="s">
        <v>678</v>
      </c>
    </row>
    <row r="13343" spans="1:6" x14ac:dyDescent="0.25">
      <c r="A13343" s="65">
        <v>9170</v>
      </c>
      <c r="B13343" s="65" t="s">
        <v>813</v>
      </c>
      <c r="C13343" s="65" t="s">
        <v>848</v>
      </c>
      <c r="D13343" s="65" t="s">
        <v>731</v>
      </c>
      <c r="E13343" s="65">
        <v>3</v>
      </c>
      <c r="F13343" s="65" t="s">
        <v>127</v>
      </c>
    </row>
    <row r="13344" spans="1:6" x14ac:dyDescent="0.25">
      <c r="A13344" s="65">
        <v>9170</v>
      </c>
      <c r="B13344" s="65" t="s">
        <v>813</v>
      </c>
      <c r="C13344" s="65" t="s">
        <v>848</v>
      </c>
      <c r="D13344" s="65" t="s">
        <v>731</v>
      </c>
      <c r="E13344" s="65">
        <v>3</v>
      </c>
      <c r="F13344" s="65" t="s">
        <v>679</v>
      </c>
    </row>
    <row r="13345" spans="1:6" x14ac:dyDescent="0.25">
      <c r="A13345" s="65">
        <v>9170</v>
      </c>
      <c r="B13345" s="65" t="s">
        <v>813</v>
      </c>
      <c r="C13345" s="65" t="s">
        <v>848</v>
      </c>
      <c r="D13345" s="65" t="s">
        <v>731</v>
      </c>
      <c r="E13345" s="65">
        <v>3</v>
      </c>
      <c r="F13345" s="65" t="s">
        <v>680</v>
      </c>
    </row>
    <row r="13346" spans="1:6" x14ac:dyDescent="0.25">
      <c r="A13346" s="65">
        <v>9170</v>
      </c>
      <c r="B13346" s="65" t="s">
        <v>813</v>
      </c>
      <c r="C13346" s="65" t="s">
        <v>848</v>
      </c>
      <c r="D13346" s="65" t="s">
        <v>731</v>
      </c>
      <c r="E13346" s="65">
        <v>3</v>
      </c>
      <c r="F13346" s="65" t="s">
        <v>681</v>
      </c>
    </row>
    <row r="13347" spans="1:6" x14ac:dyDescent="0.25">
      <c r="A13347" s="65">
        <v>9170</v>
      </c>
      <c r="B13347" s="65" t="s">
        <v>813</v>
      </c>
      <c r="C13347" s="65" t="s">
        <v>848</v>
      </c>
      <c r="D13347" s="65" t="s">
        <v>731</v>
      </c>
      <c r="E13347" s="65">
        <v>3</v>
      </c>
      <c r="F13347" s="65" t="s">
        <v>682</v>
      </c>
    </row>
    <row r="13348" spans="1:6" x14ac:dyDescent="0.25">
      <c r="A13348" s="65">
        <v>9170</v>
      </c>
      <c r="B13348" s="65" t="s">
        <v>813</v>
      </c>
      <c r="C13348" s="65" t="s">
        <v>848</v>
      </c>
      <c r="D13348" s="65" t="s">
        <v>731</v>
      </c>
      <c r="E13348" s="65">
        <v>3</v>
      </c>
      <c r="F13348" s="65" t="s">
        <v>683</v>
      </c>
    </row>
    <row r="13349" spans="1:6" x14ac:dyDescent="0.25">
      <c r="A13349" s="65">
        <v>9170</v>
      </c>
      <c r="B13349" s="65" t="s">
        <v>813</v>
      </c>
      <c r="C13349" s="65" t="s">
        <v>848</v>
      </c>
      <c r="D13349" s="65" t="s">
        <v>731</v>
      </c>
      <c r="E13349" s="65">
        <v>3</v>
      </c>
      <c r="F13349" s="65" t="s">
        <v>684</v>
      </c>
    </row>
    <row r="13350" spans="1:6" x14ac:dyDescent="0.25">
      <c r="A13350" s="65">
        <v>9170</v>
      </c>
      <c r="B13350" s="65" t="s">
        <v>813</v>
      </c>
      <c r="C13350" s="65" t="s">
        <v>848</v>
      </c>
      <c r="D13350" s="65" t="s">
        <v>731</v>
      </c>
      <c r="E13350" s="65">
        <v>3</v>
      </c>
      <c r="F13350" s="65" t="s">
        <v>133</v>
      </c>
    </row>
    <row r="13351" spans="1:6" x14ac:dyDescent="0.25">
      <c r="A13351" s="65">
        <v>9170</v>
      </c>
      <c r="B13351" s="65" t="s">
        <v>813</v>
      </c>
      <c r="C13351" s="65" t="s">
        <v>848</v>
      </c>
      <c r="D13351" s="65" t="s">
        <v>731</v>
      </c>
      <c r="E13351" s="65">
        <v>3</v>
      </c>
      <c r="F13351" s="65" t="s">
        <v>685</v>
      </c>
    </row>
    <row r="13352" spans="1:6" x14ac:dyDescent="0.25">
      <c r="A13352" s="65">
        <v>9170</v>
      </c>
      <c r="B13352" s="65" t="s">
        <v>813</v>
      </c>
      <c r="C13352" s="65" t="s">
        <v>848</v>
      </c>
      <c r="D13352" s="65" t="s">
        <v>731</v>
      </c>
      <c r="E13352" s="65">
        <v>3</v>
      </c>
      <c r="F13352" s="65" t="s">
        <v>686</v>
      </c>
    </row>
    <row r="13353" spans="1:6" x14ac:dyDescent="0.25">
      <c r="A13353" s="65">
        <v>9170</v>
      </c>
      <c r="B13353" s="65" t="s">
        <v>813</v>
      </c>
      <c r="C13353" s="65" t="s">
        <v>848</v>
      </c>
      <c r="D13353" s="65" t="s">
        <v>731</v>
      </c>
      <c r="E13353" s="65">
        <v>3</v>
      </c>
      <c r="F13353" s="65" t="s">
        <v>495</v>
      </c>
    </row>
    <row r="13354" spans="1:6" x14ac:dyDescent="0.25">
      <c r="A13354" s="65">
        <v>9170</v>
      </c>
      <c r="B13354" s="65" t="s">
        <v>813</v>
      </c>
      <c r="C13354" s="65" t="s">
        <v>848</v>
      </c>
      <c r="D13354" s="65" t="s">
        <v>731</v>
      </c>
      <c r="E13354" s="65">
        <v>3</v>
      </c>
      <c r="F13354" s="65" t="s">
        <v>687</v>
      </c>
    </row>
    <row r="13355" spans="1:6" x14ac:dyDescent="0.25">
      <c r="A13355" s="65">
        <v>9170</v>
      </c>
      <c r="B13355" s="65" t="s">
        <v>813</v>
      </c>
      <c r="C13355" s="65" t="s">
        <v>848</v>
      </c>
      <c r="D13355" s="65" t="s">
        <v>731</v>
      </c>
      <c r="E13355" s="65">
        <v>3</v>
      </c>
      <c r="F13355" s="65" t="s">
        <v>688</v>
      </c>
    </row>
    <row r="13356" spans="1:6" x14ac:dyDescent="0.25">
      <c r="A13356" s="65">
        <v>9170</v>
      </c>
      <c r="B13356" s="65" t="s">
        <v>813</v>
      </c>
      <c r="C13356" s="65" t="s">
        <v>848</v>
      </c>
      <c r="D13356" s="65" t="s">
        <v>731</v>
      </c>
      <c r="E13356" s="65">
        <v>3</v>
      </c>
      <c r="F13356" s="65" t="s">
        <v>689</v>
      </c>
    </row>
    <row r="13357" spans="1:6" x14ac:dyDescent="0.25">
      <c r="A13357" s="65">
        <v>9170</v>
      </c>
      <c r="B13357" s="65" t="s">
        <v>813</v>
      </c>
      <c r="C13357" s="65" t="s">
        <v>848</v>
      </c>
      <c r="D13357" s="65" t="s">
        <v>731</v>
      </c>
      <c r="E13357" s="65">
        <v>3</v>
      </c>
      <c r="F13357" s="65" t="s">
        <v>690</v>
      </c>
    </row>
    <row r="13358" spans="1:6" x14ac:dyDescent="0.25">
      <c r="A13358" s="65">
        <v>9170</v>
      </c>
      <c r="B13358" s="65" t="s">
        <v>813</v>
      </c>
      <c r="C13358" s="65" t="s">
        <v>848</v>
      </c>
      <c r="D13358" s="65" t="s">
        <v>731</v>
      </c>
      <c r="E13358" s="65">
        <v>3</v>
      </c>
      <c r="F13358" s="65" t="s">
        <v>691</v>
      </c>
    </row>
    <row r="13359" spans="1:6" x14ac:dyDescent="0.25">
      <c r="A13359" s="65">
        <v>9170</v>
      </c>
      <c r="B13359" s="65" t="s">
        <v>813</v>
      </c>
      <c r="C13359" s="65" t="s">
        <v>848</v>
      </c>
      <c r="D13359" s="65" t="s">
        <v>731</v>
      </c>
      <c r="E13359" s="65">
        <v>3</v>
      </c>
      <c r="F13359" s="65" t="s">
        <v>692</v>
      </c>
    </row>
    <row r="13360" spans="1:6" x14ac:dyDescent="0.25">
      <c r="A13360" s="65">
        <v>9170</v>
      </c>
      <c r="B13360" s="65" t="s">
        <v>813</v>
      </c>
      <c r="C13360" s="65" t="s">
        <v>848</v>
      </c>
      <c r="D13360" s="65" t="s">
        <v>731</v>
      </c>
      <c r="E13360" s="65">
        <v>3</v>
      </c>
      <c r="F13360" s="65" t="s">
        <v>693</v>
      </c>
    </row>
    <row r="13361" spans="1:6" x14ac:dyDescent="0.25">
      <c r="A13361" s="65">
        <v>9170</v>
      </c>
      <c r="B13361" s="65" t="s">
        <v>813</v>
      </c>
      <c r="C13361" s="65" t="s">
        <v>848</v>
      </c>
      <c r="D13361" s="65" t="s">
        <v>731</v>
      </c>
      <c r="E13361" s="65">
        <v>3</v>
      </c>
      <c r="F13361" s="65" t="s">
        <v>694</v>
      </c>
    </row>
    <row r="13362" spans="1:6" x14ac:dyDescent="0.25">
      <c r="A13362" s="65">
        <v>9170</v>
      </c>
      <c r="B13362" s="65" t="s">
        <v>813</v>
      </c>
      <c r="C13362" s="65" t="s">
        <v>848</v>
      </c>
      <c r="D13362" s="65" t="s">
        <v>731</v>
      </c>
      <c r="E13362" s="65">
        <v>3</v>
      </c>
      <c r="F13362" s="65" t="s">
        <v>695</v>
      </c>
    </row>
    <row r="13363" spans="1:6" x14ac:dyDescent="0.25">
      <c r="A13363" s="65">
        <v>9170</v>
      </c>
      <c r="B13363" s="65" t="s">
        <v>813</v>
      </c>
      <c r="C13363" s="65" t="s">
        <v>848</v>
      </c>
      <c r="D13363" s="65" t="s">
        <v>731</v>
      </c>
      <c r="E13363" s="65">
        <v>3</v>
      </c>
      <c r="F13363" s="65" t="s">
        <v>696</v>
      </c>
    </row>
    <row r="13364" spans="1:6" x14ac:dyDescent="0.25">
      <c r="A13364" s="65">
        <v>9170</v>
      </c>
      <c r="B13364" s="65" t="s">
        <v>813</v>
      </c>
      <c r="C13364" s="65" t="s">
        <v>848</v>
      </c>
      <c r="D13364" s="65" t="s">
        <v>731</v>
      </c>
      <c r="E13364" s="65">
        <v>3</v>
      </c>
      <c r="F13364" s="65" t="s">
        <v>697</v>
      </c>
    </row>
    <row r="13365" spans="1:6" x14ac:dyDescent="0.25">
      <c r="A13365" s="65">
        <v>9170</v>
      </c>
      <c r="B13365" s="65" t="s">
        <v>813</v>
      </c>
      <c r="C13365" s="65" t="s">
        <v>848</v>
      </c>
      <c r="D13365" s="65" t="s">
        <v>731</v>
      </c>
      <c r="E13365" s="65">
        <v>3</v>
      </c>
      <c r="F13365" s="65" t="s">
        <v>698</v>
      </c>
    </row>
    <row r="13366" spans="1:6" x14ac:dyDescent="0.25">
      <c r="A13366" s="65">
        <v>9170</v>
      </c>
      <c r="B13366" s="65" t="s">
        <v>813</v>
      </c>
      <c r="C13366" s="65" t="s">
        <v>848</v>
      </c>
      <c r="D13366" s="65" t="s">
        <v>731</v>
      </c>
      <c r="E13366" s="65">
        <v>3</v>
      </c>
      <c r="F13366" s="65" t="s">
        <v>699</v>
      </c>
    </row>
    <row r="13367" spans="1:6" x14ac:dyDescent="0.25">
      <c r="A13367" s="65">
        <v>9170</v>
      </c>
      <c r="B13367" s="65" t="s">
        <v>813</v>
      </c>
      <c r="C13367" s="65" t="s">
        <v>848</v>
      </c>
      <c r="D13367" s="65" t="s">
        <v>731</v>
      </c>
      <c r="E13367" s="65">
        <v>3</v>
      </c>
      <c r="F13367" s="65" t="s">
        <v>700</v>
      </c>
    </row>
    <row r="13368" spans="1:6" x14ac:dyDescent="0.25">
      <c r="A13368" s="65">
        <v>9170</v>
      </c>
      <c r="B13368" s="65" t="s">
        <v>813</v>
      </c>
      <c r="C13368" s="65" t="s">
        <v>848</v>
      </c>
      <c r="D13368" s="65" t="s">
        <v>731</v>
      </c>
      <c r="E13368" s="65">
        <v>6</v>
      </c>
      <c r="F13368" s="65" t="s">
        <v>701</v>
      </c>
    </row>
    <row r="13369" spans="1:6" x14ac:dyDescent="0.25">
      <c r="A13369" s="65">
        <v>9170</v>
      </c>
      <c r="B13369" s="65" t="s">
        <v>813</v>
      </c>
      <c r="C13369" s="65" t="s">
        <v>848</v>
      </c>
      <c r="D13369" s="65" t="s">
        <v>731</v>
      </c>
      <c r="E13369" s="65">
        <v>6</v>
      </c>
      <c r="F13369" s="65" t="s">
        <v>702</v>
      </c>
    </row>
    <row r="13370" spans="1:6" x14ac:dyDescent="0.25">
      <c r="A13370" s="65">
        <v>9170</v>
      </c>
      <c r="B13370" s="65" t="s">
        <v>813</v>
      </c>
      <c r="C13370" s="65" t="s">
        <v>848</v>
      </c>
      <c r="D13370" s="65" t="s">
        <v>731</v>
      </c>
      <c r="E13370" s="65">
        <v>6</v>
      </c>
      <c r="F13370" s="65" t="s">
        <v>703</v>
      </c>
    </row>
    <row r="13371" spans="1:6" x14ac:dyDescent="0.25">
      <c r="A13371" s="65">
        <v>9170</v>
      </c>
      <c r="B13371" s="65" t="s">
        <v>813</v>
      </c>
      <c r="C13371" s="65" t="s">
        <v>848</v>
      </c>
      <c r="D13371" s="65" t="s">
        <v>731</v>
      </c>
      <c r="E13371" s="65">
        <v>6</v>
      </c>
      <c r="F13371" s="65" t="s">
        <v>704</v>
      </c>
    </row>
    <row r="13372" spans="1:6" x14ac:dyDescent="0.25">
      <c r="A13372" s="65">
        <v>9170</v>
      </c>
      <c r="B13372" s="65" t="s">
        <v>813</v>
      </c>
      <c r="C13372" s="65" t="s">
        <v>848</v>
      </c>
      <c r="D13372" s="65" t="s">
        <v>731</v>
      </c>
      <c r="E13372" s="65">
        <v>6</v>
      </c>
      <c r="F13372" s="65" t="s">
        <v>705</v>
      </c>
    </row>
    <row r="13373" spans="1:6" x14ac:dyDescent="0.25">
      <c r="A13373" s="65">
        <v>9170</v>
      </c>
      <c r="B13373" s="65" t="s">
        <v>813</v>
      </c>
      <c r="C13373" s="65" t="s">
        <v>848</v>
      </c>
      <c r="D13373" s="65" t="s">
        <v>731</v>
      </c>
      <c r="E13373" s="65">
        <v>6</v>
      </c>
      <c r="F13373" s="65" t="s">
        <v>706</v>
      </c>
    </row>
    <row r="13374" spans="1:6" x14ac:dyDescent="0.25">
      <c r="A13374" s="65">
        <v>9170</v>
      </c>
      <c r="B13374" s="65" t="s">
        <v>813</v>
      </c>
      <c r="C13374" s="65" t="s">
        <v>848</v>
      </c>
      <c r="D13374" s="65" t="s">
        <v>731</v>
      </c>
      <c r="E13374" s="65">
        <v>6</v>
      </c>
      <c r="F13374" s="65" t="s">
        <v>707</v>
      </c>
    </row>
    <row r="13375" spans="1:6" x14ac:dyDescent="0.25">
      <c r="A13375" s="65">
        <v>9170</v>
      </c>
      <c r="B13375" s="65" t="s">
        <v>813</v>
      </c>
      <c r="C13375" s="65" t="s">
        <v>848</v>
      </c>
      <c r="D13375" s="65" t="s">
        <v>731</v>
      </c>
      <c r="E13375" s="65">
        <v>6</v>
      </c>
      <c r="F13375" s="65" t="s">
        <v>708</v>
      </c>
    </row>
    <row r="13376" spans="1:6" x14ac:dyDescent="0.25">
      <c r="A13376" s="65">
        <v>9170</v>
      </c>
      <c r="B13376" s="65" t="s">
        <v>813</v>
      </c>
      <c r="C13376" s="65" t="s">
        <v>848</v>
      </c>
      <c r="D13376" s="65" t="s">
        <v>731</v>
      </c>
      <c r="E13376" s="65">
        <v>6</v>
      </c>
      <c r="F13376" s="65" t="s">
        <v>709</v>
      </c>
    </row>
    <row r="13377" spans="1:6" x14ac:dyDescent="0.25">
      <c r="A13377" s="65">
        <v>9170</v>
      </c>
      <c r="B13377" s="65" t="s">
        <v>813</v>
      </c>
      <c r="C13377" s="65" t="s">
        <v>848</v>
      </c>
      <c r="D13377" s="65" t="s">
        <v>731</v>
      </c>
      <c r="E13377" s="65">
        <v>6</v>
      </c>
      <c r="F13377" s="65" t="s">
        <v>710</v>
      </c>
    </row>
    <row r="13378" spans="1:6" x14ac:dyDescent="0.25">
      <c r="A13378" s="65">
        <v>9170</v>
      </c>
      <c r="B13378" s="65" t="s">
        <v>813</v>
      </c>
      <c r="C13378" s="65" t="s">
        <v>848</v>
      </c>
      <c r="D13378" s="65" t="s">
        <v>731</v>
      </c>
      <c r="E13378" s="65">
        <v>6</v>
      </c>
      <c r="F13378" s="65" t="s">
        <v>711</v>
      </c>
    </row>
    <row r="13379" spans="1:6" x14ac:dyDescent="0.25">
      <c r="A13379" s="65">
        <v>9170</v>
      </c>
      <c r="B13379" s="65" t="s">
        <v>813</v>
      </c>
      <c r="C13379" s="65" t="s">
        <v>848</v>
      </c>
      <c r="D13379" s="65" t="s">
        <v>731</v>
      </c>
      <c r="E13379" s="65">
        <v>6</v>
      </c>
      <c r="F13379" s="65" t="s">
        <v>712</v>
      </c>
    </row>
    <row r="13380" spans="1:6" x14ac:dyDescent="0.25">
      <c r="A13380" s="65">
        <v>9170</v>
      </c>
      <c r="B13380" s="65" t="s">
        <v>813</v>
      </c>
      <c r="C13380" s="65" t="s">
        <v>848</v>
      </c>
      <c r="D13380" s="65" t="s">
        <v>731</v>
      </c>
      <c r="E13380" s="65">
        <v>6</v>
      </c>
      <c r="F13380" s="65" t="s">
        <v>713</v>
      </c>
    </row>
    <row r="13381" spans="1:6" x14ac:dyDescent="0.25">
      <c r="A13381" s="65">
        <v>9170</v>
      </c>
      <c r="B13381" s="65" t="s">
        <v>813</v>
      </c>
      <c r="C13381" s="65" t="s">
        <v>848</v>
      </c>
      <c r="D13381" s="65" t="s">
        <v>731</v>
      </c>
      <c r="E13381" s="65">
        <v>6</v>
      </c>
      <c r="F13381" s="65" t="s">
        <v>714</v>
      </c>
    </row>
    <row r="13382" spans="1:6" x14ac:dyDescent="0.25">
      <c r="A13382" s="65">
        <v>9170</v>
      </c>
      <c r="B13382" s="65" t="s">
        <v>813</v>
      </c>
      <c r="C13382" s="65" t="s">
        <v>848</v>
      </c>
      <c r="D13382" s="65" t="s">
        <v>731</v>
      </c>
      <c r="E13382" s="65">
        <v>6</v>
      </c>
      <c r="F13382" s="65" t="s">
        <v>715</v>
      </c>
    </row>
    <row r="13383" spans="1:6" x14ac:dyDescent="0.25">
      <c r="A13383" s="65">
        <v>9170</v>
      </c>
      <c r="B13383" s="65" t="s">
        <v>813</v>
      </c>
      <c r="C13383" s="65" t="s">
        <v>848</v>
      </c>
      <c r="D13383" s="65" t="s">
        <v>731</v>
      </c>
      <c r="E13383" s="65">
        <v>6</v>
      </c>
      <c r="F13383" s="65" t="s">
        <v>131</v>
      </c>
    </row>
    <row r="13384" spans="1:6" x14ac:dyDescent="0.25">
      <c r="A13384" s="65">
        <v>9170</v>
      </c>
      <c r="B13384" s="65" t="s">
        <v>813</v>
      </c>
      <c r="C13384" s="65" t="s">
        <v>848</v>
      </c>
      <c r="D13384" s="65" t="s">
        <v>731</v>
      </c>
      <c r="E13384" s="65">
        <v>6</v>
      </c>
      <c r="F13384" s="65" t="s">
        <v>134</v>
      </c>
    </row>
    <row r="13385" spans="1:6" x14ac:dyDescent="0.25">
      <c r="A13385" s="65">
        <v>9170</v>
      </c>
      <c r="B13385" s="65" t="s">
        <v>813</v>
      </c>
      <c r="C13385" s="65" t="s">
        <v>848</v>
      </c>
      <c r="D13385" s="65" t="s">
        <v>731</v>
      </c>
      <c r="E13385" s="65">
        <v>6</v>
      </c>
      <c r="F13385" s="65" t="s">
        <v>716</v>
      </c>
    </row>
    <row r="13386" spans="1:6" x14ac:dyDescent="0.25">
      <c r="A13386" s="65">
        <v>9170</v>
      </c>
      <c r="B13386" s="65" t="s">
        <v>813</v>
      </c>
      <c r="C13386" s="65" t="s">
        <v>848</v>
      </c>
      <c r="D13386" s="65" t="s">
        <v>731</v>
      </c>
      <c r="E13386" s="65">
        <v>6</v>
      </c>
      <c r="F13386" s="65" t="s">
        <v>717</v>
      </c>
    </row>
    <row r="13387" spans="1:6" x14ac:dyDescent="0.25">
      <c r="A13387" s="65">
        <v>9170</v>
      </c>
      <c r="B13387" s="65" t="s">
        <v>813</v>
      </c>
      <c r="C13387" s="65" t="s">
        <v>848</v>
      </c>
      <c r="D13387" s="65" t="s">
        <v>731</v>
      </c>
      <c r="E13387" s="65">
        <v>6</v>
      </c>
      <c r="F13387" s="65" t="s">
        <v>718</v>
      </c>
    </row>
    <row r="13388" spans="1:6" x14ac:dyDescent="0.25">
      <c r="A13388" s="65">
        <v>9170</v>
      </c>
      <c r="B13388" s="65" t="s">
        <v>813</v>
      </c>
      <c r="C13388" s="65" t="s">
        <v>848</v>
      </c>
      <c r="D13388" s="65" t="s">
        <v>731</v>
      </c>
      <c r="E13388" s="65">
        <v>6</v>
      </c>
      <c r="F13388" s="65" t="s">
        <v>719</v>
      </c>
    </row>
    <row r="13389" spans="1:6" x14ac:dyDescent="0.25">
      <c r="A13389" s="65">
        <v>9170</v>
      </c>
      <c r="B13389" s="65" t="s">
        <v>813</v>
      </c>
      <c r="C13389" s="65" t="s">
        <v>848</v>
      </c>
      <c r="D13389" s="65" t="s">
        <v>731</v>
      </c>
      <c r="E13389" s="65">
        <v>6</v>
      </c>
      <c r="F13389" s="65" t="s">
        <v>720</v>
      </c>
    </row>
    <row r="13390" spans="1:6" x14ac:dyDescent="0.25">
      <c r="A13390" s="65">
        <v>9170</v>
      </c>
      <c r="B13390" s="65" t="s">
        <v>813</v>
      </c>
      <c r="C13390" s="65" t="s">
        <v>848</v>
      </c>
      <c r="D13390" s="65" t="s">
        <v>731</v>
      </c>
      <c r="E13390" s="65">
        <v>6</v>
      </c>
      <c r="F13390" s="65" t="s">
        <v>129</v>
      </c>
    </row>
    <row r="13391" spans="1:6" x14ac:dyDescent="0.25">
      <c r="A13391" s="65">
        <v>9170</v>
      </c>
      <c r="B13391" s="65" t="s">
        <v>813</v>
      </c>
      <c r="C13391" s="65" t="s">
        <v>848</v>
      </c>
      <c r="D13391" s="65" t="s">
        <v>731</v>
      </c>
      <c r="E13391" s="65">
        <v>6</v>
      </c>
      <c r="F13391" s="65" t="s">
        <v>659</v>
      </c>
    </row>
    <row r="13392" spans="1:6" x14ac:dyDescent="0.25">
      <c r="A13392" s="65">
        <v>9170</v>
      </c>
      <c r="B13392" s="65" t="s">
        <v>813</v>
      </c>
      <c r="C13392" s="65" t="s">
        <v>848</v>
      </c>
      <c r="D13392" s="65" t="s">
        <v>731</v>
      </c>
      <c r="E13392" s="65">
        <v>6</v>
      </c>
      <c r="F13392" s="65" t="s">
        <v>660</v>
      </c>
    </row>
    <row r="13393" spans="1:6" x14ac:dyDescent="0.25">
      <c r="A13393" s="65">
        <v>9170</v>
      </c>
      <c r="B13393" s="65" t="s">
        <v>813</v>
      </c>
      <c r="C13393" s="65" t="s">
        <v>848</v>
      </c>
      <c r="D13393" s="65" t="s">
        <v>731</v>
      </c>
      <c r="E13393" s="65">
        <v>6</v>
      </c>
      <c r="F13393" s="65" t="s">
        <v>132</v>
      </c>
    </row>
    <row r="13394" spans="1:6" x14ac:dyDescent="0.25">
      <c r="A13394" s="65">
        <v>9170</v>
      </c>
      <c r="B13394" s="65" t="s">
        <v>813</v>
      </c>
      <c r="C13394" s="65" t="s">
        <v>848</v>
      </c>
      <c r="D13394" s="65" t="s">
        <v>731</v>
      </c>
      <c r="E13394" s="65">
        <v>6</v>
      </c>
      <c r="F13394" s="65" t="s">
        <v>661</v>
      </c>
    </row>
    <row r="13395" spans="1:6" x14ac:dyDescent="0.25">
      <c r="A13395" s="65">
        <v>9170</v>
      </c>
      <c r="B13395" s="65" t="s">
        <v>813</v>
      </c>
      <c r="C13395" s="65" t="s">
        <v>848</v>
      </c>
      <c r="D13395" s="65" t="s">
        <v>731</v>
      </c>
      <c r="E13395" s="65">
        <v>6</v>
      </c>
      <c r="F13395" s="65" t="s">
        <v>662</v>
      </c>
    </row>
    <row r="13396" spans="1:6" x14ac:dyDescent="0.25">
      <c r="A13396" s="65">
        <v>9170</v>
      </c>
      <c r="B13396" s="65" t="s">
        <v>813</v>
      </c>
      <c r="C13396" s="65" t="s">
        <v>848</v>
      </c>
      <c r="D13396" s="65" t="s">
        <v>731</v>
      </c>
      <c r="E13396" s="65">
        <v>6</v>
      </c>
      <c r="F13396" s="65" t="s">
        <v>663</v>
      </c>
    </row>
    <row r="13397" spans="1:6" x14ac:dyDescent="0.25">
      <c r="A13397" s="65">
        <v>9170</v>
      </c>
      <c r="B13397" s="65" t="s">
        <v>813</v>
      </c>
      <c r="C13397" s="65" t="s">
        <v>848</v>
      </c>
      <c r="D13397" s="65" t="s">
        <v>731</v>
      </c>
      <c r="E13397" s="65">
        <v>6</v>
      </c>
      <c r="F13397" s="65" t="s">
        <v>664</v>
      </c>
    </row>
    <row r="13398" spans="1:6" x14ac:dyDescent="0.25">
      <c r="A13398" s="65">
        <v>9170</v>
      </c>
      <c r="B13398" s="65" t="s">
        <v>813</v>
      </c>
      <c r="C13398" s="65" t="s">
        <v>848</v>
      </c>
      <c r="D13398" s="65" t="s">
        <v>731</v>
      </c>
      <c r="E13398" s="65">
        <v>6</v>
      </c>
      <c r="F13398" s="65" t="s">
        <v>665</v>
      </c>
    </row>
    <row r="13399" spans="1:6" x14ac:dyDescent="0.25">
      <c r="A13399" s="65">
        <v>9170</v>
      </c>
      <c r="B13399" s="65" t="s">
        <v>813</v>
      </c>
      <c r="C13399" s="65" t="s">
        <v>848</v>
      </c>
      <c r="D13399" s="65" t="s">
        <v>731</v>
      </c>
      <c r="E13399" s="65">
        <v>6</v>
      </c>
      <c r="F13399" s="65" t="s">
        <v>666</v>
      </c>
    </row>
    <row r="13400" spans="1:6" x14ac:dyDescent="0.25">
      <c r="A13400" s="65">
        <v>9170</v>
      </c>
      <c r="B13400" s="65" t="s">
        <v>813</v>
      </c>
      <c r="C13400" s="65" t="s">
        <v>848</v>
      </c>
      <c r="D13400" s="65" t="s">
        <v>731</v>
      </c>
      <c r="E13400" s="65">
        <v>6</v>
      </c>
      <c r="F13400" s="65" t="s">
        <v>667</v>
      </c>
    </row>
    <row r="13401" spans="1:6" x14ac:dyDescent="0.25">
      <c r="A13401" s="65">
        <v>8804</v>
      </c>
      <c r="B13401" s="65" t="s">
        <v>781</v>
      </c>
      <c r="C13401" s="65" t="s">
        <v>844</v>
      </c>
      <c r="D13401" s="65" t="s">
        <v>731</v>
      </c>
      <c r="E13401" s="65">
        <v>6</v>
      </c>
      <c r="F13401" s="65" t="s">
        <v>681</v>
      </c>
    </row>
    <row r="13402" spans="1:6" x14ac:dyDescent="0.25">
      <c r="A13402" s="65">
        <v>8804</v>
      </c>
      <c r="B13402" s="65" t="s">
        <v>781</v>
      </c>
      <c r="C13402" s="65" t="s">
        <v>844</v>
      </c>
      <c r="D13402" s="65" t="s">
        <v>731</v>
      </c>
      <c r="E13402" s="65">
        <v>6</v>
      </c>
      <c r="F13402" s="65" t="s">
        <v>682</v>
      </c>
    </row>
    <row r="13403" spans="1:6" x14ac:dyDescent="0.25">
      <c r="A13403" s="65">
        <v>8804</v>
      </c>
      <c r="B13403" s="65" t="s">
        <v>781</v>
      </c>
      <c r="C13403" s="65" t="s">
        <v>844</v>
      </c>
      <c r="D13403" s="65" t="s">
        <v>731</v>
      </c>
      <c r="E13403" s="65">
        <v>6</v>
      </c>
      <c r="F13403" s="65" t="s">
        <v>683</v>
      </c>
    </row>
    <row r="13404" spans="1:6" x14ac:dyDescent="0.25">
      <c r="A13404" s="65">
        <v>8804</v>
      </c>
      <c r="B13404" s="65" t="s">
        <v>781</v>
      </c>
      <c r="C13404" s="65" t="s">
        <v>844</v>
      </c>
      <c r="D13404" s="65" t="s">
        <v>731</v>
      </c>
      <c r="E13404" s="65">
        <v>6</v>
      </c>
      <c r="F13404" s="65" t="s">
        <v>684</v>
      </c>
    </row>
    <row r="13405" spans="1:6" x14ac:dyDescent="0.25">
      <c r="A13405" s="65">
        <v>8804</v>
      </c>
      <c r="B13405" s="65" t="s">
        <v>781</v>
      </c>
      <c r="C13405" s="65" t="s">
        <v>844</v>
      </c>
      <c r="D13405" s="65" t="s">
        <v>731</v>
      </c>
      <c r="E13405" s="65">
        <v>6</v>
      </c>
      <c r="F13405" s="65" t="s">
        <v>133</v>
      </c>
    </row>
    <row r="13406" spans="1:6" x14ac:dyDescent="0.25">
      <c r="A13406" s="65">
        <v>8804</v>
      </c>
      <c r="B13406" s="65" t="s">
        <v>781</v>
      </c>
      <c r="C13406" s="65" t="s">
        <v>844</v>
      </c>
      <c r="D13406" s="65" t="s">
        <v>731</v>
      </c>
      <c r="E13406" s="65">
        <v>6</v>
      </c>
      <c r="F13406" s="65" t="s">
        <v>685</v>
      </c>
    </row>
    <row r="13407" spans="1:6" x14ac:dyDescent="0.25">
      <c r="A13407" s="65">
        <v>8804</v>
      </c>
      <c r="B13407" s="65" t="s">
        <v>781</v>
      </c>
      <c r="C13407" s="65" t="s">
        <v>844</v>
      </c>
      <c r="D13407" s="65" t="s">
        <v>731</v>
      </c>
      <c r="E13407" s="65">
        <v>6</v>
      </c>
      <c r="F13407" s="65" t="s">
        <v>686</v>
      </c>
    </row>
    <row r="13408" spans="1:6" x14ac:dyDescent="0.25">
      <c r="A13408" s="65">
        <v>8804</v>
      </c>
      <c r="B13408" s="65" t="s">
        <v>781</v>
      </c>
      <c r="C13408" s="65" t="s">
        <v>844</v>
      </c>
      <c r="D13408" s="65" t="s">
        <v>731</v>
      </c>
      <c r="E13408" s="65">
        <v>6</v>
      </c>
      <c r="F13408" s="65" t="s">
        <v>495</v>
      </c>
    </row>
    <row r="13409" spans="1:6" x14ac:dyDescent="0.25">
      <c r="A13409" s="65">
        <v>8804</v>
      </c>
      <c r="B13409" s="65" t="s">
        <v>781</v>
      </c>
      <c r="C13409" s="65" t="s">
        <v>844</v>
      </c>
      <c r="D13409" s="65" t="s">
        <v>731</v>
      </c>
      <c r="E13409" s="65">
        <v>6</v>
      </c>
      <c r="F13409" s="65" t="s">
        <v>687</v>
      </c>
    </row>
    <row r="13410" spans="1:6" x14ac:dyDescent="0.25">
      <c r="A13410" s="65">
        <v>8804</v>
      </c>
      <c r="B13410" s="65" t="s">
        <v>781</v>
      </c>
      <c r="C13410" s="65" t="s">
        <v>844</v>
      </c>
      <c r="D13410" s="65" t="s">
        <v>731</v>
      </c>
      <c r="E13410" s="65">
        <v>6</v>
      </c>
      <c r="F13410" s="65" t="s">
        <v>688</v>
      </c>
    </row>
    <row r="13411" spans="1:6" x14ac:dyDescent="0.25">
      <c r="A13411" s="65">
        <v>8804</v>
      </c>
      <c r="B13411" s="65" t="s">
        <v>781</v>
      </c>
      <c r="C13411" s="65" t="s">
        <v>844</v>
      </c>
      <c r="D13411" s="65" t="s">
        <v>731</v>
      </c>
      <c r="E13411" s="65">
        <v>6</v>
      </c>
      <c r="F13411" s="65" t="s">
        <v>689</v>
      </c>
    </row>
    <row r="13412" spans="1:6" x14ac:dyDescent="0.25">
      <c r="A13412" s="65">
        <v>8804</v>
      </c>
      <c r="B13412" s="65" t="s">
        <v>781</v>
      </c>
      <c r="C13412" s="65" t="s">
        <v>844</v>
      </c>
      <c r="D13412" s="65" t="s">
        <v>731</v>
      </c>
      <c r="E13412" s="65">
        <v>6</v>
      </c>
      <c r="F13412" s="65" t="s">
        <v>690</v>
      </c>
    </row>
    <row r="13413" spans="1:6" x14ac:dyDescent="0.25">
      <c r="A13413" s="65">
        <v>8804</v>
      </c>
      <c r="B13413" s="65" t="s">
        <v>781</v>
      </c>
      <c r="C13413" s="65" t="s">
        <v>844</v>
      </c>
      <c r="D13413" s="65" t="s">
        <v>731</v>
      </c>
      <c r="E13413" s="65">
        <v>6</v>
      </c>
      <c r="F13413" s="65" t="s">
        <v>691</v>
      </c>
    </row>
    <row r="13414" spans="1:6" x14ac:dyDescent="0.25">
      <c r="A13414" s="65">
        <v>8804</v>
      </c>
      <c r="B13414" s="65" t="s">
        <v>781</v>
      </c>
      <c r="C13414" s="65" t="s">
        <v>844</v>
      </c>
      <c r="D13414" s="65" t="s">
        <v>731</v>
      </c>
      <c r="E13414" s="65">
        <v>6</v>
      </c>
      <c r="F13414" s="65" t="s">
        <v>692</v>
      </c>
    </row>
    <row r="13415" spans="1:6" x14ac:dyDescent="0.25">
      <c r="A13415" s="65">
        <v>8804</v>
      </c>
      <c r="B13415" s="65" t="s">
        <v>781</v>
      </c>
      <c r="C13415" s="65" t="s">
        <v>844</v>
      </c>
      <c r="D13415" s="65" t="s">
        <v>731</v>
      </c>
      <c r="E13415" s="65">
        <v>6</v>
      </c>
      <c r="F13415" s="65" t="s">
        <v>693</v>
      </c>
    </row>
    <row r="13416" spans="1:6" x14ac:dyDescent="0.25">
      <c r="A13416" s="65">
        <v>8804</v>
      </c>
      <c r="B13416" s="65" t="s">
        <v>781</v>
      </c>
      <c r="C13416" s="65" t="s">
        <v>844</v>
      </c>
      <c r="D13416" s="65" t="s">
        <v>731</v>
      </c>
      <c r="E13416" s="65">
        <v>6</v>
      </c>
      <c r="F13416" s="65" t="s">
        <v>694</v>
      </c>
    </row>
    <row r="13417" spans="1:6" x14ac:dyDescent="0.25">
      <c r="A13417" s="65">
        <v>8804</v>
      </c>
      <c r="B13417" s="65" t="s">
        <v>781</v>
      </c>
      <c r="C13417" s="65" t="s">
        <v>844</v>
      </c>
      <c r="D13417" s="65" t="s">
        <v>731</v>
      </c>
      <c r="E13417" s="65">
        <v>6</v>
      </c>
      <c r="F13417" s="65" t="s">
        <v>695</v>
      </c>
    </row>
    <row r="13418" spans="1:6" x14ac:dyDescent="0.25">
      <c r="A13418" s="65">
        <v>8804</v>
      </c>
      <c r="B13418" s="65" t="s">
        <v>781</v>
      </c>
      <c r="C13418" s="65" t="s">
        <v>844</v>
      </c>
      <c r="D13418" s="65" t="s">
        <v>731</v>
      </c>
      <c r="E13418" s="65">
        <v>6</v>
      </c>
      <c r="F13418" s="65" t="s">
        <v>696</v>
      </c>
    </row>
    <row r="13419" spans="1:6" x14ac:dyDescent="0.25">
      <c r="A13419" s="65">
        <v>8804</v>
      </c>
      <c r="B13419" s="65" t="s">
        <v>781</v>
      </c>
      <c r="C13419" s="65" t="s">
        <v>844</v>
      </c>
      <c r="D13419" s="65" t="s">
        <v>731</v>
      </c>
      <c r="E13419" s="65">
        <v>6</v>
      </c>
      <c r="F13419" s="65" t="s">
        <v>697</v>
      </c>
    </row>
    <row r="13420" spans="1:6" x14ac:dyDescent="0.25">
      <c r="A13420" s="65">
        <v>8804</v>
      </c>
      <c r="B13420" s="65" t="s">
        <v>781</v>
      </c>
      <c r="C13420" s="65" t="s">
        <v>844</v>
      </c>
      <c r="D13420" s="65" t="s">
        <v>731</v>
      </c>
      <c r="E13420" s="65">
        <v>6</v>
      </c>
      <c r="F13420" s="65" t="s">
        <v>698</v>
      </c>
    </row>
    <row r="13421" spans="1:6" x14ac:dyDescent="0.25">
      <c r="A13421" s="65">
        <v>8804</v>
      </c>
      <c r="B13421" s="65" t="s">
        <v>781</v>
      </c>
      <c r="C13421" s="65" t="s">
        <v>844</v>
      </c>
      <c r="D13421" s="65" t="s">
        <v>731</v>
      </c>
      <c r="E13421" s="65">
        <v>6</v>
      </c>
      <c r="F13421" s="65" t="s">
        <v>699</v>
      </c>
    </row>
    <row r="13422" spans="1:6" x14ac:dyDescent="0.25">
      <c r="A13422" s="65">
        <v>8804</v>
      </c>
      <c r="B13422" s="65" t="s">
        <v>781</v>
      </c>
      <c r="C13422" s="65" t="s">
        <v>844</v>
      </c>
      <c r="D13422" s="65" t="s">
        <v>731</v>
      </c>
      <c r="E13422" s="65">
        <v>6</v>
      </c>
      <c r="F13422" s="65" t="s">
        <v>700</v>
      </c>
    </row>
    <row r="13423" spans="1:6" x14ac:dyDescent="0.25">
      <c r="A13423" s="65">
        <v>8806</v>
      </c>
      <c r="B13423" s="65" t="s">
        <v>798</v>
      </c>
      <c r="C13423" s="65" t="s">
        <v>844</v>
      </c>
      <c r="D13423" s="65" t="s">
        <v>731</v>
      </c>
      <c r="E13423" s="65">
        <v>3</v>
      </c>
      <c r="F13423" s="65" t="s">
        <v>701</v>
      </c>
    </row>
    <row r="13424" spans="1:6" x14ac:dyDescent="0.25">
      <c r="A13424" s="65">
        <v>8806</v>
      </c>
      <c r="B13424" s="65" t="s">
        <v>798</v>
      </c>
      <c r="C13424" s="65" t="s">
        <v>844</v>
      </c>
      <c r="D13424" s="65" t="s">
        <v>731</v>
      </c>
      <c r="E13424" s="65">
        <v>3</v>
      </c>
      <c r="F13424" s="65" t="s">
        <v>702</v>
      </c>
    </row>
    <row r="13425" spans="1:6" x14ac:dyDescent="0.25">
      <c r="A13425" s="65">
        <v>8806</v>
      </c>
      <c r="B13425" s="65" t="s">
        <v>798</v>
      </c>
      <c r="C13425" s="65" t="s">
        <v>844</v>
      </c>
      <c r="D13425" s="65" t="s">
        <v>731</v>
      </c>
      <c r="E13425" s="65">
        <v>3</v>
      </c>
      <c r="F13425" s="65" t="s">
        <v>703</v>
      </c>
    </row>
    <row r="13426" spans="1:6" x14ac:dyDescent="0.25">
      <c r="A13426" s="65">
        <v>8806</v>
      </c>
      <c r="B13426" s="65" t="s">
        <v>798</v>
      </c>
      <c r="C13426" s="65" t="s">
        <v>844</v>
      </c>
      <c r="D13426" s="65" t="s">
        <v>731</v>
      </c>
      <c r="E13426" s="65">
        <v>3</v>
      </c>
      <c r="F13426" s="65" t="s">
        <v>704</v>
      </c>
    </row>
    <row r="13427" spans="1:6" x14ac:dyDescent="0.25">
      <c r="A13427" s="65">
        <v>8806</v>
      </c>
      <c r="B13427" s="65" t="s">
        <v>798</v>
      </c>
      <c r="C13427" s="65" t="s">
        <v>844</v>
      </c>
      <c r="D13427" s="65" t="s">
        <v>731</v>
      </c>
      <c r="E13427" s="65">
        <v>3</v>
      </c>
      <c r="F13427" s="65" t="s">
        <v>705</v>
      </c>
    </row>
    <row r="13428" spans="1:6" x14ac:dyDescent="0.25">
      <c r="A13428" s="65">
        <v>8806</v>
      </c>
      <c r="B13428" s="65" t="s">
        <v>798</v>
      </c>
      <c r="C13428" s="65" t="s">
        <v>844</v>
      </c>
      <c r="D13428" s="65" t="s">
        <v>731</v>
      </c>
      <c r="E13428" s="65">
        <v>3</v>
      </c>
      <c r="F13428" s="65" t="s">
        <v>706</v>
      </c>
    </row>
    <row r="13429" spans="1:6" x14ac:dyDescent="0.25">
      <c r="A13429" s="65">
        <v>8806</v>
      </c>
      <c r="B13429" s="65" t="s">
        <v>798</v>
      </c>
      <c r="C13429" s="65" t="s">
        <v>844</v>
      </c>
      <c r="D13429" s="65" t="s">
        <v>731</v>
      </c>
      <c r="E13429" s="65">
        <v>3</v>
      </c>
      <c r="F13429" s="65" t="s">
        <v>707</v>
      </c>
    </row>
    <row r="13430" spans="1:6" x14ac:dyDescent="0.25">
      <c r="A13430" s="65">
        <v>8806</v>
      </c>
      <c r="B13430" s="65" t="s">
        <v>798</v>
      </c>
      <c r="C13430" s="65" t="s">
        <v>844</v>
      </c>
      <c r="D13430" s="65" t="s">
        <v>731</v>
      </c>
      <c r="E13430" s="65">
        <v>3</v>
      </c>
      <c r="F13430" s="65" t="s">
        <v>708</v>
      </c>
    </row>
    <row r="13431" spans="1:6" x14ac:dyDescent="0.25">
      <c r="A13431" s="65">
        <v>8806</v>
      </c>
      <c r="B13431" s="65" t="s">
        <v>798</v>
      </c>
      <c r="C13431" s="65" t="s">
        <v>844</v>
      </c>
      <c r="D13431" s="65" t="s">
        <v>731</v>
      </c>
      <c r="E13431" s="65">
        <v>3</v>
      </c>
      <c r="F13431" s="65" t="s">
        <v>709</v>
      </c>
    </row>
    <row r="13432" spans="1:6" x14ac:dyDescent="0.25">
      <c r="A13432" s="65">
        <v>8806</v>
      </c>
      <c r="B13432" s="65" t="s">
        <v>798</v>
      </c>
      <c r="C13432" s="65" t="s">
        <v>844</v>
      </c>
      <c r="D13432" s="65" t="s">
        <v>731</v>
      </c>
      <c r="E13432" s="65">
        <v>3</v>
      </c>
      <c r="F13432" s="65" t="s">
        <v>710</v>
      </c>
    </row>
    <row r="13433" spans="1:6" x14ac:dyDescent="0.25">
      <c r="A13433" s="65">
        <v>8806</v>
      </c>
      <c r="B13433" s="65" t="s">
        <v>798</v>
      </c>
      <c r="C13433" s="65" t="s">
        <v>844</v>
      </c>
      <c r="D13433" s="65" t="s">
        <v>731</v>
      </c>
      <c r="E13433" s="65">
        <v>3</v>
      </c>
      <c r="F13433" s="65" t="s">
        <v>711</v>
      </c>
    </row>
    <row r="13434" spans="1:6" x14ac:dyDescent="0.25">
      <c r="A13434" s="65">
        <v>8806</v>
      </c>
      <c r="B13434" s="65" t="s">
        <v>798</v>
      </c>
      <c r="C13434" s="65" t="s">
        <v>844</v>
      </c>
      <c r="D13434" s="65" t="s">
        <v>731</v>
      </c>
      <c r="E13434" s="65">
        <v>3</v>
      </c>
      <c r="F13434" s="65" t="s">
        <v>712</v>
      </c>
    </row>
    <row r="13435" spans="1:6" x14ac:dyDescent="0.25">
      <c r="A13435" s="65">
        <v>8806</v>
      </c>
      <c r="B13435" s="65" t="s">
        <v>798</v>
      </c>
      <c r="C13435" s="65" t="s">
        <v>844</v>
      </c>
      <c r="D13435" s="65" t="s">
        <v>731</v>
      </c>
      <c r="E13435" s="65">
        <v>3</v>
      </c>
      <c r="F13435" s="65" t="s">
        <v>713</v>
      </c>
    </row>
    <row r="13436" spans="1:6" x14ac:dyDescent="0.25">
      <c r="A13436" s="65">
        <v>8806</v>
      </c>
      <c r="B13436" s="65" t="s">
        <v>798</v>
      </c>
      <c r="C13436" s="65" t="s">
        <v>844</v>
      </c>
      <c r="D13436" s="65" t="s">
        <v>731</v>
      </c>
      <c r="E13436" s="65">
        <v>3</v>
      </c>
      <c r="F13436" s="65" t="s">
        <v>714</v>
      </c>
    </row>
    <row r="13437" spans="1:6" x14ac:dyDescent="0.25">
      <c r="A13437" s="65">
        <v>8806</v>
      </c>
      <c r="B13437" s="65" t="s">
        <v>798</v>
      </c>
      <c r="C13437" s="65" t="s">
        <v>844</v>
      </c>
      <c r="D13437" s="65" t="s">
        <v>731</v>
      </c>
      <c r="E13437" s="65">
        <v>3</v>
      </c>
      <c r="F13437" s="65" t="s">
        <v>715</v>
      </c>
    </row>
    <row r="13438" spans="1:6" x14ac:dyDescent="0.25">
      <c r="A13438" s="65">
        <v>8806</v>
      </c>
      <c r="B13438" s="65" t="s">
        <v>798</v>
      </c>
      <c r="C13438" s="65" t="s">
        <v>844</v>
      </c>
      <c r="D13438" s="65" t="s">
        <v>731</v>
      </c>
      <c r="E13438" s="65">
        <v>3</v>
      </c>
      <c r="F13438" s="65" t="s">
        <v>131</v>
      </c>
    </row>
    <row r="13439" spans="1:6" x14ac:dyDescent="0.25">
      <c r="A13439" s="65">
        <v>8806</v>
      </c>
      <c r="B13439" s="65" t="s">
        <v>798</v>
      </c>
      <c r="C13439" s="65" t="s">
        <v>844</v>
      </c>
      <c r="D13439" s="65" t="s">
        <v>731</v>
      </c>
      <c r="E13439" s="65">
        <v>3</v>
      </c>
      <c r="F13439" s="65" t="s">
        <v>134</v>
      </c>
    </row>
    <row r="13440" spans="1:6" x14ac:dyDescent="0.25">
      <c r="A13440" s="65">
        <v>8806</v>
      </c>
      <c r="B13440" s="65" t="s">
        <v>798</v>
      </c>
      <c r="C13440" s="65" t="s">
        <v>844</v>
      </c>
      <c r="D13440" s="65" t="s">
        <v>731</v>
      </c>
      <c r="E13440" s="65">
        <v>3</v>
      </c>
      <c r="F13440" s="65" t="s">
        <v>716</v>
      </c>
    </row>
    <row r="13441" spans="1:6" x14ac:dyDescent="0.25">
      <c r="A13441" s="65">
        <v>8806</v>
      </c>
      <c r="B13441" s="65" t="s">
        <v>798</v>
      </c>
      <c r="C13441" s="65" t="s">
        <v>844</v>
      </c>
      <c r="D13441" s="65" t="s">
        <v>731</v>
      </c>
      <c r="E13441" s="65">
        <v>3</v>
      </c>
      <c r="F13441" s="65" t="s">
        <v>717</v>
      </c>
    </row>
    <row r="13442" spans="1:6" x14ac:dyDescent="0.25">
      <c r="A13442" s="65">
        <v>8806</v>
      </c>
      <c r="B13442" s="65" t="s">
        <v>798</v>
      </c>
      <c r="C13442" s="65" t="s">
        <v>844</v>
      </c>
      <c r="D13442" s="65" t="s">
        <v>731</v>
      </c>
      <c r="E13442" s="65">
        <v>3</v>
      </c>
      <c r="F13442" s="65" t="s">
        <v>718</v>
      </c>
    </row>
    <row r="13443" spans="1:6" x14ac:dyDescent="0.25">
      <c r="A13443" s="65">
        <v>8806</v>
      </c>
      <c r="B13443" s="65" t="s">
        <v>798</v>
      </c>
      <c r="C13443" s="65" t="s">
        <v>844</v>
      </c>
      <c r="D13443" s="65" t="s">
        <v>731</v>
      </c>
      <c r="E13443" s="65">
        <v>3</v>
      </c>
      <c r="F13443" s="65" t="s">
        <v>719</v>
      </c>
    </row>
    <row r="13444" spans="1:6" x14ac:dyDescent="0.25">
      <c r="A13444" s="65">
        <v>8806</v>
      </c>
      <c r="B13444" s="65" t="s">
        <v>798</v>
      </c>
      <c r="C13444" s="65" t="s">
        <v>844</v>
      </c>
      <c r="D13444" s="65" t="s">
        <v>731</v>
      </c>
      <c r="E13444" s="65">
        <v>3</v>
      </c>
      <c r="F13444" s="65" t="s">
        <v>720</v>
      </c>
    </row>
    <row r="13445" spans="1:6" x14ac:dyDescent="0.25">
      <c r="A13445" s="65">
        <v>8806</v>
      </c>
      <c r="B13445" s="65" t="s">
        <v>798</v>
      </c>
      <c r="C13445" s="65" t="s">
        <v>844</v>
      </c>
      <c r="D13445" s="65" t="s">
        <v>731</v>
      </c>
      <c r="E13445" s="65">
        <v>3</v>
      </c>
      <c r="F13445" s="65" t="s">
        <v>129</v>
      </c>
    </row>
    <row r="13446" spans="1:6" x14ac:dyDescent="0.25">
      <c r="A13446" s="65">
        <v>8806</v>
      </c>
      <c r="B13446" s="65" t="s">
        <v>798</v>
      </c>
      <c r="C13446" s="65" t="s">
        <v>844</v>
      </c>
      <c r="D13446" s="65" t="s">
        <v>731</v>
      </c>
      <c r="E13446" s="65">
        <v>3</v>
      </c>
      <c r="F13446" s="65" t="s">
        <v>659</v>
      </c>
    </row>
    <row r="13447" spans="1:6" x14ac:dyDescent="0.25">
      <c r="A13447" s="65">
        <v>8806</v>
      </c>
      <c r="B13447" s="65" t="s">
        <v>798</v>
      </c>
      <c r="C13447" s="65" t="s">
        <v>844</v>
      </c>
      <c r="D13447" s="65" t="s">
        <v>731</v>
      </c>
      <c r="E13447" s="65">
        <v>3</v>
      </c>
      <c r="F13447" s="65" t="s">
        <v>660</v>
      </c>
    </row>
    <row r="13448" spans="1:6" x14ac:dyDescent="0.25">
      <c r="A13448" s="65">
        <v>8806</v>
      </c>
      <c r="B13448" s="65" t="s">
        <v>798</v>
      </c>
      <c r="C13448" s="65" t="s">
        <v>844</v>
      </c>
      <c r="D13448" s="65" t="s">
        <v>731</v>
      </c>
      <c r="E13448" s="65">
        <v>3</v>
      </c>
      <c r="F13448" s="65" t="s">
        <v>132</v>
      </c>
    </row>
    <row r="13449" spans="1:6" x14ac:dyDescent="0.25">
      <c r="A13449" s="65">
        <v>8806</v>
      </c>
      <c r="B13449" s="65" t="s">
        <v>798</v>
      </c>
      <c r="C13449" s="65" t="s">
        <v>844</v>
      </c>
      <c r="D13449" s="65" t="s">
        <v>731</v>
      </c>
      <c r="E13449" s="65">
        <v>3</v>
      </c>
      <c r="F13449" s="65" t="s">
        <v>661</v>
      </c>
    </row>
    <row r="13450" spans="1:6" x14ac:dyDescent="0.25">
      <c r="A13450" s="65">
        <v>8806</v>
      </c>
      <c r="B13450" s="65" t="s">
        <v>798</v>
      </c>
      <c r="C13450" s="65" t="s">
        <v>844</v>
      </c>
      <c r="D13450" s="65" t="s">
        <v>731</v>
      </c>
      <c r="E13450" s="65">
        <v>3</v>
      </c>
      <c r="F13450" s="65" t="s">
        <v>662</v>
      </c>
    </row>
    <row r="13451" spans="1:6" x14ac:dyDescent="0.25">
      <c r="A13451" s="65">
        <v>8806</v>
      </c>
      <c r="B13451" s="65" t="s">
        <v>798</v>
      </c>
      <c r="C13451" s="65" t="s">
        <v>844</v>
      </c>
      <c r="D13451" s="65" t="s">
        <v>731</v>
      </c>
      <c r="E13451" s="65">
        <v>3</v>
      </c>
      <c r="F13451" s="65" t="s">
        <v>663</v>
      </c>
    </row>
    <row r="13452" spans="1:6" x14ac:dyDescent="0.25">
      <c r="A13452" s="65">
        <v>8806</v>
      </c>
      <c r="B13452" s="65" t="s">
        <v>798</v>
      </c>
      <c r="C13452" s="65" t="s">
        <v>844</v>
      </c>
      <c r="D13452" s="65" t="s">
        <v>731</v>
      </c>
      <c r="E13452" s="65">
        <v>3</v>
      </c>
      <c r="F13452" s="65" t="s">
        <v>664</v>
      </c>
    </row>
    <row r="13453" spans="1:6" x14ac:dyDescent="0.25">
      <c r="A13453" s="65">
        <v>8806</v>
      </c>
      <c r="B13453" s="65" t="s">
        <v>798</v>
      </c>
      <c r="C13453" s="65" t="s">
        <v>844</v>
      </c>
      <c r="D13453" s="65" t="s">
        <v>731</v>
      </c>
      <c r="E13453" s="65">
        <v>3</v>
      </c>
      <c r="F13453" s="65" t="s">
        <v>665</v>
      </c>
    </row>
    <row r="13454" spans="1:6" x14ac:dyDescent="0.25">
      <c r="A13454" s="65">
        <v>8806</v>
      </c>
      <c r="B13454" s="65" t="s">
        <v>798</v>
      </c>
      <c r="C13454" s="65" t="s">
        <v>844</v>
      </c>
      <c r="D13454" s="65" t="s">
        <v>731</v>
      </c>
      <c r="E13454" s="65">
        <v>3</v>
      </c>
      <c r="F13454" s="65" t="s">
        <v>666</v>
      </c>
    </row>
    <row r="13455" spans="1:6" x14ac:dyDescent="0.25">
      <c r="A13455" s="65">
        <v>8806</v>
      </c>
      <c r="B13455" s="65" t="s">
        <v>798</v>
      </c>
      <c r="C13455" s="65" t="s">
        <v>844</v>
      </c>
      <c r="D13455" s="65" t="s">
        <v>731</v>
      </c>
      <c r="E13455" s="65">
        <v>3</v>
      </c>
      <c r="F13455" s="65" t="s">
        <v>667</v>
      </c>
    </row>
    <row r="13456" spans="1:6" x14ac:dyDescent="0.25">
      <c r="A13456" s="65">
        <v>8806</v>
      </c>
      <c r="B13456" s="65" t="s">
        <v>798</v>
      </c>
      <c r="C13456" s="65" t="s">
        <v>844</v>
      </c>
      <c r="D13456" s="65" t="s">
        <v>731</v>
      </c>
      <c r="E13456" s="65">
        <v>3</v>
      </c>
      <c r="F13456" s="65" t="s">
        <v>668</v>
      </c>
    </row>
    <row r="13457" spans="1:6" x14ac:dyDescent="0.25">
      <c r="A13457" s="65">
        <v>8806</v>
      </c>
      <c r="B13457" s="65" t="s">
        <v>798</v>
      </c>
      <c r="C13457" s="65" t="s">
        <v>844</v>
      </c>
      <c r="D13457" s="65" t="s">
        <v>731</v>
      </c>
      <c r="E13457" s="65">
        <v>3</v>
      </c>
      <c r="F13457" s="65" t="s">
        <v>669</v>
      </c>
    </row>
    <row r="13458" spans="1:6" x14ac:dyDescent="0.25">
      <c r="A13458" s="65">
        <v>8806</v>
      </c>
      <c r="B13458" s="65" t="s">
        <v>798</v>
      </c>
      <c r="C13458" s="65" t="s">
        <v>844</v>
      </c>
      <c r="D13458" s="65" t="s">
        <v>731</v>
      </c>
      <c r="E13458" s="65">
        <v>3</v>
      </c>
      <c r="F13458" s="65" t="s">
        <v>672</v>
      </c>
    </row>
    <row r="13459" spans="1:6" x14ac:dyDescent="0.25">
      <c r="A13459" s="65">
        <v>8806</v>
      </c>
      <c r="B13459" s="65" t="s">
        <v>798</v>
      </c>
      <c r="C13459" s="65" t="s">
        <v>844</v>
      </c>
      <c r="D13459" s="65" t="s">
        <v>731</v>
      </c>
      <c r="E13459" s="65">
        <v>3</v>
      </c>
      <c r="F13459" s="65" t="s">
        <v>673</v>
      </c>
    </row>
    <row r="13460" spans="1:6" x14ac:dyDescent="0.25">
      <c r="A13460" s="65">
        <v>8806</v>
      </c>
      <c r="B13460" s="65" t="s">
        <v>798</v>
      </c>
      <c r="C13460" s="65" t="s">
        <v>844</v>
      </c>
      <c r="D13460" s="65" t="s">
        <v>731</v>
      </c>
      <c r="E13460" s="65">
        <v>3</v>
      </c>
      <c r="F13460" s="65" t="s">
        <v>674</v>
      </c>
    </row>
    <row r="13461" spans="1:6" x14ac:dyDescent="0.25">
      <c r="A13461" s="65">
        <v>8806</v>
      </c>
      <c r="B13461" s="65" t="s">
        <v>798</v>
      </c>
      <c r="C13461" s="65" t="s">
        <v>844</v>
      </c>
      <c r="D13461" s="65" t="s">
        <v>731</v>
      </c>
      <c r="E13461" s="65">
        <v>3</v>
      </c>
      <c r="F13461" s="65" t="s">
        <v>675</v>
      </c>
    </row>
    <row r="13462" spans="1:6" x14ac:dyDescent="0.25">
      <c r="A13462" s="65">
        <v>8806</v>
      </c>
      <c r="B13462" s="65" t="s">
        <v>798</v>
      </c>
      <c r="C13462" s="65" t="s">
        <v>844</v>
      </c>
      <c r="D13462" s="65" t="s">
        <v>731</v>
      </c>
      <c r="E13462" s="65">
        <v>3</v>
      </c>
      <c r="F13462" s="65" t="s">
        <v>676</v>
      </c>
    </row>
    <row r="13463" spans="1:6" x14ac:dyDescent="0.25">
      <c r="A13463" s="65">
        <v>8806</v>
      </c>
      <c r="B13463" s="65" t="s">
        <v>798</v>
      </c>
      <c r="C13463" s="65" t="s">
        <v>844</v>
      </c>
      <c r="D13463" s="65" t="s">
        <v>731</v>
      </c>
      <c r="E13463" s="65">
        <v>3</v>
      </c>
      <c r="F13463" s="65" t="s">
        <v>126</v>
      </c>
    </row>
    <row r="13464" spans="1:6" x14ac:dyDescent="0.25">
      <c r="A13464" s="65">
        <v>8806</v>
      </c>
      <c r="B13464" s="65" t="s">
        <v>798</v>
      </c>
      <c r="C13464" s="65" t="s">
        <v>844</v>
      </c>
      <c r="D13464" s="65" t="s">
        <v>731</v>
      </c>
      <c r="E13464" s="65">
        <v>3</v>
      </c>
      <c r="F13464" s="65" t="s">
        <v>677</v>
      </c>
    </row>
    <row r="13465" spans="1:6" x14ac:dyDescent="0.25">
      <c r="A13465" s="65">
        <v>8806</v>
      </c>
      <c r="B13465" s="65" t="s">
        <v>798</v>
      </c>
      <c r="C13465" s="65" t="s">
        <v>844</v>
      </c>
      <c r="D13465" s="65" t="s">
        <v>731</v>
      </c>
      <c r="E13465" s="65">
        <v>3</v>
      </c>
      <c r="F13465" s="65" t="s">
        <v>678</v>
      </c>
    </row>
    <row r="13466" spans="1:6" x14ac:dyDescent="0.25">
      <c r="A13466" s="65">
        <v>8806</v>
      </c>
      <c r="B13466" s="65" t="s">
        <v>798</v>
      </c>
      <c r="C13466" s="65" t="s">
        <v>844</v>
      </c>
      <c r="D13466" s="65" t="s">
        <v>731</v>
      </c>
      <c r="E13466" s="65">
        <v>3</v>
      </c>
      <c r="F13466" s="65" t="s">
        <v>127</v>
      </c>
    </row>
    <row r="13467" spans="1:6" x14ac:dyDescent="0.25">
      <c r="A13467" s="65">
        <v>8806</v>
      </c>
      <c r="B13467" s="65" t="s">
        <v>798</v>
      </c>
      <c r="C13467" s="65" t="s">
        <v>844</v>
      </c>
      <c r="D13467" s="65" t="s">
        <v>731</v>
      </c>
      <c r="E13467" s="65">
        <v>3</v>
      </c>
      <c r="F13467" s="65" t="s">
        <v>679</v>
      </c>
    </row>
    <row r="13468" spans="1:6" x14ac:dyDescent="0.25">
      <c r="A13468" s="65">
        <v>8806</v>
      </c>
      <c r="B13468" s="65" t="s">
        <v>798</v>
      </c>
      <c r="C13468" s="65" t="s">
        <v>844</v>
      </c>
      <c r="D13468" s="65" t="s">
        <v>731</v>
      </c>
      <c r="E13468" s="65">
        <v>3</v>
      </c>
      <c r="F13468" s="65" t="s">
        <v>680</v>
      </c>
    </row>
    <row r="13469" spans="1:6" x14ac:dyDescent="0.25">
      <c r="A13469" s="65">
        <v>8806</v>
      </c>
      <c r="B13469" s="65" t="s">
        <v>798</v>
      </c>
      <c r="C13469" s="65" t="s">
        <v>844</v>
      </c>
      <c r="D13469" s="65" t="s">
        <v>731</v>
      </c>
      <c r="E13469" s="65">
        <v>3</v>
      </c>
      <c r="F13469" s="65" t="s">
        <v>681</v>
      </c>
    </row>
    <row r="13470" spans="1:6" x14ac:dyDescent="0.25">
      <c r="A13470" s="65">
        <v>8806</v>
      </c>
      <c r="B13470" s="65" t="s">
        <v>798</v>
      </c>
      <c r="C13470" s="65" t="s">
        <v>844</v>
      </c>
      <c r="D13470" s="65" t="s">
        <v>731</v>
      </c>
      <c r="E13470" s="65">
        <v>3</v>
      </c>
      <c r="F13470" s="65" t="s">
        <v>682</v>
      </c>
    </row>
    <row r="13471" spans="1:6" x14ac:dyDescent="0.25">
      <c r="A13471" s="65">
        <v>8806</v>
      </c>
      <c r="B13471" s="65" t="s">
        <v>798</v>
      </c>
      <c r="C13471" s="65" t="s">
        <v>844</v>
      </c>
      <c r="D13471" s="65" t="s">
        <v>731</v>
      </c>
      <c r="E13471" s="65">
        <v>3</v>
      </c>
      <c r="F13471" s="65" t="s">
        <v>683</v>
      </c>
    </row>
    <row r="13472" spans="1:6" x14ac:dyDescent="0.25">
      <c r="A13472" s="65">
        <v>8806</v>
      </c>
      <c r="B13472" s="65" t="s">
        <v>798</v>
      </c>
      <c r="C13472" s="65" t="s">
        <v>844</v>
      </c>
      <c r="D13472" s="65" t="s">
        <v>731</v>
      </c>
      <c r="E13472" s="65">
        <v>3</v>
      </c>
      <c r="F13472" s="65" t="s">
        <v>684</v>
      </c>
    </row>
    <row r="13473" spans="1:6" x14ac:dyDescent="0.25">
      <c r="A13473" s="65">
        <v>8806</v>
      </c>
      <c r="B13473" s="65" t="s">
        <v>798</v>
      </c>
      <c r="C13473" s="65" t="s">
        <v>844</v>
      </c>
      <c r="D13473" s="65" t="s">
        <v>731</v>
      </c>
      <c r="E13473" s="65">
        <v>3</v>
      </c>
      <c r="F13473" s="65" t="s">
        <v>133</v>
      </c>
    </row>
    <row r="13474" spans="1:6" x14ac:dyDescent="0.25">
      <c r="A13474" s="65">
        <v>8806</v>
      </c>
      <c r="B13474" s="65" t="s">
        <v>798</v>
      </c>
      <c r="C13474" s="65" t="s">
        <v>844</v>
      </c>
      <c r="D13474" s="65" t="s">
        <v>731</v>
      </c>
      <c r="E13474" s="65">
        <v>3</v>
      </c>
      <c r="F13474" s="65" t="s">
        <v>685</v>
      </c>
    </row>
    <row r="13475" spans="1:6" x14ac:dyDescent="0.25">
      <c r="A13475" s="65">
        <v>8806</v>
      </c>
      <c r="B13475" s="65" t="s">
        <v>798</v>
      </c>
      <c r="C13475" s="65" t="s">
        <v>844</v>
      </c>
      <c r="D13475" s="65" t="s">
        <v>731</v>
      </c>
      <c r="E13475" s="65">
        <v>3</v>
      </c>
      <c r="F13475" s="65" t="s">
        <v>686</v>
      </c>
    </row>
    <row r="13476" spans="1:6" x14ac:dyDescent="0.25">
      <c r="A13476" s="65">
        <v>8806</v>
      </c>
      <c r="B13476" s="65" t="s">
        <v>798</v>
      </c>
      <c r="C13476" s="65" t="s">
        <v>844</v>
      </c>
      <c r="D13476" s="65" t="s">
        <v>731</v>
      </c>
      <c r="E13476" s="65">
        <v>3</v>
      </c>
      <c r="F13476" s="65" t="s">
        <v>495</v>
      </c>
    </row>
    <row r="13477" spans="1:6" x14ac:dyDescent="0.25">
      <c r="A13477" s="65">
        <v>8806</v>
      </c>
      <c r="B13477" s="65" t="s">
        <v>798</v>
      </c>
      <c r="C13477" s="65" t="s">
        <v>844</v>
      </c>
      <c r="D13477" s="65" t="s">
        <v>731</v>
      </c>
      <c r="E13477" s="65">
        <v>3</v>
      </c>
      <c r="F13477" s="65" t="s">
        <v>687</v>
      </c>
    </row>
    <row r="13478" spans="1:6" x14ac:dyDescent="0.25">
      <c r="A13478" s="65">
        <v>8806</v>
      </c>
      <c r="B13478" s="65" t="s">
        <v>798</v>
      </c>
      <c r="C13478" s="65" t="s">
        <v>844</v>
      </c>
      <c r="D13478" s="65" t="s">
        <v>731</v>
      </c>
      <c r="E13478" s="65">
        <v>3</v>
      </c>
      <c r="F13478" s="65" t="s">
        <v>688</v>
      </c>
    </row>
    <row r="13479" spans="1:6" x14ac:dyDescent="0.25">
      <c r="A13479" s="65">
        <v>8806</v>
      </c>
      <c r="B13479" s="65" t="s">
        <v>798</v>
      </c>
      <c r="C13479" s="65" t="s">
        <v>844</v>
      </c>
      <c r="D13479" s="65" t="s">
        <v>731</v>
      </c>
      <c r="E13479" s="65">
        <v>3</v>
      </c>
      <c r="F13479" s="65" t="s">
        <v>689</v>
      </c>
    </row>
    <row r="13480" spans="1:6" x14ac:dyDescent="0.25">
      <c r="A13480" s="65">
        <v>8806</v>
      </c>
      <c r="B13480" s="65" t="s">
        <v>798</v>
      </c>
      <c r="C13480" s="65" t="s">
        <v>844</v>
      </c>
      <c r="D13480" s="65" t="s">
        <v>731</v>
      </c>
      <c r="E13480" s="65">
        <v>3</v>
      </c>
      <c r="F13480" s="65" t="s">
        <v>690</v>
      </c>
    </row>
    <row r="13481" spans="1:6" x14ac:dyDescent="0.25">
      <c r="A13481" s="65">
        <v>8806</v>
      </c>
      <c r="B13481" s="65" t="s">
        <v>798</v>
      </c>
      <c r="C13481" s="65" t="s">
        <v>844</v>
      </c>
      <c r="D13481" s="65" t="s">
        <v>731</v>
      </c>
      <c r="E13481" s="65">
        <v>3</v>
      </c>
      <c r="F13481" s="65" t="s">
        <v>691</v>
      </c>
    </row>
    <row r="13482" spans="1:6" x14ac:dyDescent="0.25">
      <c r="A13482" s="65">
        <v>8801</v>
      </c>
      <c r="B13482" s="65" t="s">
        <v>797</v>
      </c>
      <c r="C13482" s="65" t="s">
        <v>845</v>
      </c>
      <c r="D13482" s="65" t="s">
        <v>731</v>
      </c>
      <c r="E13482" s="65">
        <v>3</v>
      </c>
      <c r="F13482" s="65" t="s">
        <v>708</v>
      </c>
    </row>
    <row r="13483" spans="1:6" x14ac:dyDescent="0.25">
      <c r="A13483" s="65">
        <v>8801</v>
      </c>
      <c r="B13483" s="65" t="s">
        <v>797</v>
      </c>
      <c r="C13483" s="65" t="s">
        <v>845</v>
      </c>
      <c r="D13483" s="65" t="s">
        <v>731</v>
      </c>
      <c r="E13483" s="65">
        <v>3</v>
      </c>
      <c r="F13483" s="65" t="s">
        <v>709</v>
      </c>
    </row>
    <row r="13484" spans="1:6" x14ac:dyDescent="0.25">
      <c r="A13484" s="65">
        <v>8801</v>
      </c>
      <c r="B13484" s="65" t="s">
        <v>797</v>
      </c>
      <c r="C13484" s="65" t="s">
        <v>845</v>
      </c>
      <c r="D13484" s="65" t="s">
        <v>731</v>
      </c>
      <c r="E13484" s="65">
        <v>3</v>
      </c>
      <c r="F13484" s="65" t="s">
        <v>710</v>
      </c>
    </row>
    <row r="13485" spans="1:6" x14ac:dyDescent="0.25">
      <c r="A13485" s="65">
        <v>8801</v>
      </c>
      <c r="B13485" s="65" t="s">
        <v>797</v>
      </c>
      <c r="C13485" s="65" t="s">
        <v>845</v>
      </c>
      <c r="D13485" s="65" t="s">
        <v>731</v>
      </c>
      <c r="E13485" s="65">
        <v>3</v>
      </c>
      <c r="F13485" s="65" t="s">
        <v>711</v>
      </c>
    </row>
    <row r="13486" spans="1:6" x14ac:dyDescent="0.25">
      <c r="A13486" s="65">
        <v>8801</v>
      </c>
      <c r="B13486" s="65" t="s">
        <v>797</v>
      </c>
      <c r="C13486" s="65" t="s">
        <v>845</v>
      </c>
      <c r="D13486" s="65" t="s">
        <v>731</v>
      </c>
      <c r="E13486" s="65">
        <v>3</v>
      </c>
      <c r="F13486" s="65" t="s">
        <v>712</v>
      </c>
    </row>
    <row r="13487" spans="1:6" x14ac:dyDescent="0.25">
      <c r="A13487" s="65">
        <v>8801</v>
      </c>
      <c r="B13487" s="65" t="s">
        <v>797</v>
      </c>
      <c r="C13487" s="65" t="s">
        <v>845</v>
      </c>
      <c r="D13487" s="65" t="s">
        <v>731</v>
      </c>
      <c r="E13487" s="65">
        <v>3</v>
      </c>
      <c r="F13487" s="65" t="s">
        <v>713</v>
      </c>
    </row>
    <row r="13488" spans="1:6" x14ac:dyDescent="0.25">
      <c r="A13488" s="65">
        <v>8801</v>
      </c>
      <c r="B13488" s="65" t="s">
        <v>797</v>
      </c>
      <c r="C13488" s="65" t="s">
        <v>845</v>
      </c>
      <c r="D13488" s="65" t="s">
        <v>731</v>
      </c>
      <c r="E13488" s="65">
        <v>3</v>
      </c>
      <c r="F13488" s="65" t="s">
        <v>714</v>
      </c>
    </row>
    <row r="13489" spans="1:6" x14ac:dyDescent="0.25">
      <c r="A13489" s="65">
        <v>8801</v>
      </c>
      <c r="B13489" s="65" t="s">
        <v>797</v>
      </c>
      <c r="C13489" s="65" t="s">
        <v>845</v>
      </c>
      <c r="D13489" s="65" t="s">
        <v>731</v>
      </c>
      <c r="E13489" s="65">
        <v>3</v>
      </c>
      <c r="F13489" s="65" t="s">
        <v>715</v>
      </c>
    </row>
    <row r="13490" spans="1:6" x14ac:dyDescent="0.25">
      <c r="A13490" s="65">
        <v>8801</v>
      </c>
      <c r="B13490" s="65" t="s">
        <v>797</v>
      </c>
      <c r="C13490" s="65" t="s">
        <v>845</v>
      </c>
      <c r="D13490" s="65" t="s">
        <v>731</v>
      </c>
      <c r="E13490" s="65">
        <v>3</v>
      </c>
      <c r="F13490" s="65" t="s">
        <v>131</v>
      </c>
    </row>
    <row r="13491" spans="1:6" x14ac:dyDescent="0.25">
      <c r="A13491" s="65">
        <v>8801</v>
      </c>
      <c r="B13491" s="65" t="s">
        <v>797</v>
      </c>
      <c r="C13491" s="65" t="s">
        <v>845</v>
      </c>
      <c r="D13491" s="65" t="s">
        <v>731</v>
      </c>
      <c r="E13491" s="65">
        <v>3</v>
      </c>
      <c r="F13491" s="65" t="s">
        <v>134</v>
      </c>
    </row>
    <row r="13492" spans="1:6" x14ac:dyDescent="0.25">
      <c r="A13492" s="65">
        <v>8801</v>
      </c>
      <c r="B13492" s="65" t="s">
        <v>797</v>
      </c>
      <c r="C13492" s="65" t="s">
        <v>845</v>
      </c>
      <c r="D13492" s="65" t="s">
        <v>731</v>
      </c>
      <c r="E13492" s="65">
        <v>3</v>
      </c>
      <c r="F13492" s="65" t="s">
        <v>716</v>
      </c>
    </row>
    <row r="13493" spans="1:6" x14ac:dyDescent="0.25">
      <c r="A13493" s="65">
        <v>8801</v>
      </c>
      <c r="B13493" s="65" t="s">
        <v>797</v>
      </c>
      <c r="C13493" s="65" t="s">
        <v>845</v>
      </c>
      <c r="D13493" s="65" t="s">
        <v>731</v>
      </c>
      <c r="E13493" s="65">
        <v>3</v>
      </c>
      <c r="F13493" s="65" t="s">
        <v>717</v>
      </c>
    </row>
    <row r="13494" spans="1:6" x14ac:dyDescent="0.25">
      <c r="A13494" s="65">
        <v>8801</v>
      </c>
      <c r="B13494" s="65" t="s">
        <v>797</v>
      </c>
      <c r="C13494" s="65" t="s">
        <v>845</v>
      </c>
      <c r="D13494" s="65" t="s">
        <v>731</v>
      </c>
      <c r="E13494" s="65">
        <v>3</v>
      </c>
      <c r="F13494" s="65" t="s">
        <v>718</v>
      </c>
    </row>
    <row r="13495" spans="1:6" x14ac:dyDescent="0.25">
      <c r="A13495" s="65">
        <v>8801</v>
      </c>
      <c r="B13495" s="65" t="s">
        <v>797</v>
      </c>
      <c r="C13495" s="65" t="s">
        <v>845</v>
      </c>
      <c r="D13495" s="65" t="s">
        <v>731</v>
      </c>
      <c r="E13495" s="65">
        <v>3</v>
      </c>
      <c r="F13495" s="65" t="s">
        <v>719</v>
      </c>
    </row>
    <row r="13496" spans="1:6" x14ac:dyDescent="0.25">
      <c r="A13496" s="65">
        <v>8801</v>
      </c>
      <c r="B13496" s="65" t="s">
        <v>797</v>
      </c>
      <c r="C13496" s="65" t="s">
        <v>845</v>
      </c>
      <c r="D13496" s="65" t="s">
        <v>731</v>
      </c>
      <c r="E13496" s="65">
        <v>3</v>
      </c>
      <c r="F13496" s="65" t="s">
        <v>720</v>
      </c>
    </row>
    <row r="13497" spans="1:6" x14ac:dyDescent="0.25">
      <c r="A13497" s="65">
        <v>8801</v>
      </c>
      <c r="B13497" s="65" t="s">
        <v>797</v>
      </c>
      <c r="C13497" s="65" t="s">
        <v>845</v>
      </c>
      <c r="D13497" s="65" t="s">
        <v>731</v>
      </c>
      <c r="E13497" s="65">
        <v>3</v>
      </c>
      <c r="F13497" s="65" t="s">
        <v>129</v>
      </c>
    </row>
    <row r="13498" spans="1:6" x14ac:dyDescent="0.25">
      <c r="A13498" s="65">
        <v>8801</v>
      </c>
      <c r="B13498" s="65" t="s">
        <v>797</v>
      </c>
      <c r="C13498" s="65" t="s">
        <v>845</v>
      </c>
      <c r="D13498" s="65" t="s">
        <v>731</v>
      </c>
      <c r="E13498" s="65">
        <v>3</v>
      </c>
      <c r="F13498" s="65" t="s">
        <v>659</v>
      </c>
    </row>
    <row r="13499" spans="1:6" x14ac:dyDescent="0.25">
      <c r="A13499" s="65">
        <v>8801</v>
      </c>
      <c r="B13499" s="65" t="s">
        <v>797</v>
      </c>
      <c r="C13499" s="65" t="s">
        <v>845</v>
      </c>
      <c r="D13499" s="65" t="s">
        <v>731</v>
      </c>
      <c r="E13499" s="65">
        <v>3</v>
      </c>
      <c r="F13499" s="65" t="s">
        <v>660</v>
      </c>
    </row>
    <row r="13500" spans="1:6" x14ac:dyDescent="0.25">
      <c r="A13500" s="65">
        <v>8801</v>
      </c>
      <c r="B13500" s="65" t="s">
        <v>797</v>
      </c>
      <c r="C13500" s="65" t="s">
        <v>845</v>
      </c>
      <c r="D13500" s="65" t="s">
        <v>731</v>
      </c>
      <c r="E13500" s="65">
        <v>3</v>
      </c>
      <c r="F13500" s="65" t="s">
        <v>132</v>
      </c>
    </row>
    <row r="13501" spans="1:6" x14ac:dyDescent="0.25">
      <c r="A13501" s="65">
        <v>8801</v>
      </c>
      <c r="B13501" s="65" t="s">
        <v>797</v>
      </c>
      <c r="C13501" s="65" t="s">
        <v>845</v>
      </c>
      <c r="D13501" s="65" t="s">
        <v>731</v>
      </c>
      <c r="E13501" s="65">
        <v>3</v>
      </c>
      <c r="F13501" s="65" t="s">
        <v>661</v>
      </c>
    </row>
    <row r="13502" spans="1:6" x14ac:dyDescent="0.25">
      <c r="A13502" s="65">
        <v>8801</v>
      </c>
      <c r="B13502" s="65" t="s">
        <v>797</v>
      </c>
      <c r="C13502" s="65" t="s">
        <v>845</v>
      </c>
      <c r="D13502" s="65" t="s">
        <v>731</v>
      </c>
      <c r="E13502" s="65">
        <v>3</v>
      </c>
      <c r="F13502" s="65" t="s">
        <v>662</v>
      </c>
    </row>
    <row r="13503" spans="1:6" x14ac:dyDescent="0.25">
      <c r="A13503" s="65">
        <v>8801</v>
      </c>
      <c r="B13503" s="65" t="s">
        <v>797</v>
      </c>
      <c r="C13503" s="65" t="s">
        <v>845</v>
      </c>
      <c r="D13503" s="65" t="s">
        <v>731</v>
      </c>
      <c r="E13503" s="65">
        <v>3</v>
      </c>
      <c r="F13503" s="65" t="s">
        <v>663</v>
      </c>
    </row>
    <row r="13504" spans="1:6" x14ac:dyDescent="0.25">
      <c r="A13504" s="65">
        <v>8801</v>
      </c>
      <c r="B13504" s="65" t="s">
        <v>797</v>
      </c>
      <c r="C13504" s="65" t="s">
        <v>845</v>
      </c>
      <c r="D13504" s="65" t="s">
        <v>731</v>
      </c>
      <c r="E13504" s="65">
        <v>3</v>
      </c>
      <c r="F13504" s="65" t="s">
        <v>664</v>
      </c>
    </row>
    <row r="13505" spans="1:6" x14ac:dyDescent="0.25">
      <c r="A13505" s="65">
        <v>8801</v>
      </c>
      <c r="B13505" s="65" t="s">
        <v>797</v>
      </c>
      <c r="C13505" s="65" t="s">
        <v>845</v>
      </c>
      <c r="D13505" s="65" t="s">
        <v>731</v>
      </c>
      <c r="E13505" s="65">
        <v>3</v>
      </c>
      <c r="F13505" s="65" t="s">
        <v>665</v>
      </c>
    </row>
    <row r="13506" spans="1:6" x14ac:dyDescent="0.25">
      <c r="A13506" s="65">
        <v>8801</v>
      </c>
      <c r="B13506" s="65" t="s">
        <v>797</v>
      </c>
      <c r="C13506" s="65" t="s">
        <v>845</v>
      </c>
      <c r="D13506" s="65" t="s">
        <v>731</v>
      </c>
      <c r="E13506" s="65">
        <v>3</v>
      </c>
      <c r="F13506" s="65" t="s">
        <v>666</v>
      </c>
    </row>
    <row r="13507" spans="1:6" x14ac:dyDescent="0.25">
      <c r="A13507" s="65">
        <v>8801</v>
      </c>
      <c r="B13507" s="65" t="s">
        <v>797</v>
      </c>
      <c r="C13507" s="65" t="s">
        <v>845</v>
      </c>
      <c r="D13507" s="65" t="s">
        <v>731</v>
      </c>
      <c r="E13507" s="65">
        <v>3</v>
      </c>
      <c r="F13507" s="65" t="s">
        <v>667</v>
      </c>
    </row>
    <row r="13508" spans="1:6" x14ac:dyDescent="0.25">
      <c r="A13508" s="65">
        <v>8801</v>
      </c>
      <c r="B13508" s="65" t="s">
        <v>797</v>
      </c>
      <c r="C13508" s="65" t="s">
        <v>845</v>
      </c>
      <c r="D13508" s="65" t="s">
        <v>731</v>
      </c>
      <c r="E13508" s="65">
        <v>3</v>
      </c>
      <c r="F13508" s="65" t="s">
        <v>668</v>
      </c>
    </row>
    <row r="13509" spans="1:6" x14ac:dyDescent="0.25">
      <c r="A13509" s="65">
        <v>8801</v>
      </c>
      <c r="B13509" s="65" t="s">
        <v>797</v>
      </c>
      <c r="C13509" s="65" t="s">
        <v>845</v>
      </c>
      <c r="D13509" s="65" t="s">
        <v>731</v>
      </c>
      <c r="E13509" s="65">
        <v>3</v>
      </c>
      <c r="F13509" s="65" t="s">
        <v>669</v>
      </c>
    </row>
    <row r="13510" spans="1:6" x14ac:dyDescent="0.25">
      <c r="A13510" s="65">
        <v>8801</v>
      </c>
      <c r="B13510" s="65" t="s">
        <v>797</v>
      </c>
      <c r="C13510" s="65" t="s">
        <v>845</v>
      </c>
      <c r="D13510" s="65" t="s">
        <v>731</v>
      </c>
      <c r="E13510" s="65">
        <v>3</v>
      </c>
      <c r="F13510" s="65" t="s">
        <v>672</v>
      </c>
    </row>
    <row r="13511" spans="1:6" x14ac:dyDescent="0.25">
      <c r="A13511" s="65">
        <v>8801</v>
      </c>
      <c r="B13511" s="65" t="s">
        <v>797</v>
      </c>
      <c r="C13511" s="65" t="s">
        <v>845</v>
      </c>
      <c r="D13511" s="65" t="s">
        <v>731</v>
      </c>
      <c r="E13511" s="65">
        <v>3</v>
      </c>
      <c r="F13511" s="65" t="s">
        <v>673</v>
      </c>
    </row>
    <row r="13512" spans="1:6" x14ac:dyDescent="0.25">
      <c r="A13512" s="65">
        <v>8801</v>
      </c>
      <c r="B13512" s="65" t="s">
        <v>797</v>
      </c>
      <c r="C13512" s="65" t="s">
        <v>845</v>
      </c>
      <c r="D13512" s="65" t="s">
        <v>731</v>
      </c>
      <c r="E13512" s="65">
        <v>3</v>
      </c>
      <c r="F13512" s="65" t="s">
        <v>674</v>
      </c>
    </row>
    <row r="13513" spans="1:6" x14ac:dyDescent="0.25">
      <c r="A13513" s="65">
        <v>8801</v>
      </c>
      <c r="B13513" s="65" t="s">
        <v>797</v>
      </c>
      <c r="C13513" s="65" t="s">
        <v>845</v>
      </c>
      <c r="D13513" s="65" t="s">
        <v>731</v>
      </c>
      <c r="E13513" s="65">
        <v>3</v>
      </c>
      <c r="F13513" s="65" t="s">
        <v>675</v>
      </c>
    </row>
    <row r="13514" spans="1:6" x14ac:dyDescent="0.25">
      <c r="A13514" s="65">
        <v>8801</v>
      </c>
      <c r="B13514" s="65" t="s">
        <v>797</v>
      </c>
      <c r="C13514" s="65" t="s">
        <v>845</v>
      </c>
      <c r="D13514" s="65" t="s">
        <v>731</v>
      </c>
      <c r="E13514" s="65">
        <v>3</v>
      </c>
      <c r="F13514" s="65" t="s">
        <v>676</v>
      </c>
    </row>
    <row r="13515" spans="1:6" x14ac:dyDescent="0.25">
      <c r="A13515" s="65">
        <v>8801</v>
      </c>
      <c r="B13515" s="65" t="s">
        <v>797</v>
      </c>
      <c r="C13515" s="65" t="s">
        <v>845</v>
      </c>
      <c r="D13515" s="65" t="s">
        <v>731</v>
      </c>
      <c r="E13515" s="65">
        <v>3</v>
      </c>
      <c r="F13515" s="65" t="s">
        <v>126</v>
      </c>
    </row>
    <row r="13516" spans="1:6" x14ac:dyDescent="0.25">
      <c r="A13516" s="65">
        <v>8801</v>
      </c>
      <c r="B13516" s="65" t="s">
        <v>797</v>
      </c>
      <c r="C13516" s="65" t="s">
        <v>845</v>
      </c>
      <c r="D13516" s="65" t="s">
        <v>731</v>
      </c>
      <c r="E13516" s="65">
        <v>3</v>
      </c>
      <c r="F13516" s="65" t="s">
        <v>677</v>
      </c>
    </row>
    <row r="13517" spans="1:6" x14ac:dyDescent="0.25">
      <c r="A13517" s="65">
        <v>8801</v>
      </c>
      <c r="B13517" s="65" t="s">
        <v>797</v>
      </c>
      <c r="C13517" s="65" t="s">
        <v>845</v>
      </c>
      <c r="D13517" s="65" t="s">
        <v>731</v>
      </c>
      <c r="E13517" s="65">
        <v>3</v>
      </c>
      <c r="F13517" s="65" t="s">
        <v>678</v>
      </c>
    </row>
    <row r="13518" spans="1:6" x14ac:dyDescent="0.25">
      <c r="A13518" s="65">
        <v>8801</v>
      </c>
      <c r="B13518" s="65" t="s">
        <v>797</v>
      </c>
      <c r="C13518" s="65" t="s">
        <v>845</v>
      </c>
      <c r="D13518" s="65" t="s">
        <v>731</v>
      </c>
      <c r="E13518" s="65">
        <v>3</v>
      </c>
      <c r="F13518" s="65" t="s">
        <v>127</v>
      </c>
    </row>
    <row r="13519" spans="1:6" x14ac:dyDescent="0.25">
      <c r="A13519" s="65">
        <v>8801</v>
      </c>
      <c r="B13519" s="65" t="s">
        <v>797</v>
      </c>
      <c r="C13519" s="65" t="s">
        <v>845</v>
      </c>
      <c r="D13519" s="65" t="s">
        <v>731</v>
      </c>
      <c r="E13519" s="65">
        <v>3</v>
      </c>
      <c r="F13519" s="65" t="s">
        <v>679</v>
      </c>
    </row>
    <row r="13520" spans="1:6" x14ac:dyDescent="0.25">
      <c r="A13520" s="65">
        <v>8801</v>
      </c>
      <c r="B13520" s="65" t="s">
        <v>797</v>
      </c>
      <c r="C13520" s="65" t="s">
        <v>845</v>
      </c>
      <c r="D13520" s="65" t="s">
        <v>731</v>
      </c>
      <c r="E13520" s="65">
        <v>3</v>
      </c>
      <c r="F13520" s="65" t="s">
        <v>680</v>
      </c>
    </row>
    <row r="13521" spans="1:6" x14ac:dyDescent="0.25">
      <c r="A13521" s="65">
        <v>8801</v>
      </c>
      <c r="B13521" s="65" t="s">
        <v>797</v>
      </c>
      <c r="C13521" s="65" t="s">
        <v>845</v>
      </c>
      <c r="D13521" s="65" t="s">
        <v>731</v>
      </c>
      <c r="E13521" s="65">
        <v>3</v>
      </c>
      <c r="F13521" s="65" t="s">
        <v>681</v>
      </c>
    </row>
    <row r="13522" spans="1:6" x14ac:dyDescent="0.25">
      <c r="A13522" s="65">
        <v>8801</v>
      </c>
      <c r="B13522" s="65" t="s">
        <v>797</v>
      </c>
      <c r="C13522" s="65" t="s">
        <v>845</v>
      </c>
      <c r="D13522" s="65" t="s">
        <v>731</v>
      </c>
      <c r="E13522" s="65">
        <v>3</v>
      </c>
      <c r="F13522" s="65" t="s">
        <v>682</v>
      </c>
    </row>
    <row r="13523" spans="1:6" x14ac:dyDescent="0.25">
      <c r="A13523" s="65">
        <v>8801</v>
      </c>
      <c r="B13523" s="65" t="s">
        <v>797</v>
      </c>
      <c r="C13523" s="65" t="s">
        <v>845</v>
      </c>
      <c r="D13523" s="65" t="s">
        <v>731</v>
      </c>
      <c r="E13523" s="65">
        <v>3</v>
      </c>
      <c r="F13523" s="65" t="s">
        <v>683</v>
      </c>
    </row>
    <row r="13524" spans="1:6" x14ac:dyDescent="0.25">
      <c r="A13524" s="65">
        <v>8801</v>
      </c>
      <c r="B13524" s="65" t="s">
        <v>797</v>
      </c>
      <c r="C13524" s="65" t="s">
        <v>845</v>
      </c>
      <c r="D13524" s="65" t="s">
        <v>731</v>
      </c>
      <c r="E13524" s="65">
        <v>3</v>
      </c>
      <c r="F13524" s="65" t="s">
        <v>684</v>
      </c>
    </row>
    <row r="13525" spans="1:6" x14ac:dyDescent="0.25">
      <c r="A13525" s="65">
        <v>8801</v>
      </c>
      <c r="B13525" s="65" t="s">
        <v>797</v>
      </c>
      <c r="C13525" s="65" t="s">
        <v>845</v>
      </c>
      <c r="D13525" s="65" t="s">
        <v>731</v>
      </c>
      <c r="E13525" s="65">
        <v>3</v>
      </c>
      <c r="F13525" s="65" t="s">
        <v>133</v>
      </c>
    </row>
    <row r="13526" spans="1:6" x14ac:dyDescent="0.25">
      <c r="A13526" s="65">
        <v>8801</v>
      </c>
      <c r="B13526" s="65" t="s">
        <v>797</v>
      </c>
      <c r="C13526" s="65" t="s">
        <v>845</v>
      </c>
      <c r="D13526" s="65" t="s">
        <v>731</v>
      </c>
      <c r="E13526" s="65">
        <v>3</v>
      </c>
      <c r="F13526" s="65" t="s">
        <v>685</v>
      </c>
    </row>
    <row r="13527" spans="1:6" x14ac:dyDescent="0.25">
      <c r="A13527" s="65">
        <v>8801</v>
      </c>
      <c r="B13527" s="65" t="s">
        <v>797</v>
      </c>
      <c r="C13527" s="65" t="s">
        <v>845</v>
      </c>
      <c r="D13527" s="65" t="s">
        <v>731</v>
      </c>
      <c r="E13527" s="65">
        <v>3</v>
      </c>
      <c r="F13527" s="65" t="s">
        <v>686</v>
      </c>
    </row>
    <row r="13528" spans="1:6" x14ac:dyDescent="0.25">
      <c r="A13528" s="65">
        <v>8801</v>
      </c>
      <c r="B13528" s="65" t="s">
        <v>797</v>
      </c>
      <c r="C13528" s="65" t="s">
        <v>845</v>
      </c>
      <c r="D13528" s="65" t="s">
        <v>731</v>
      </c>
      <c r="E13528" s="65">
        <v>3</v>
      </c>
      <c r="F13528" s="65" t="s">
        <v>495</v>
      </c>
    </row>
    <row r="13529" spans="1:6" x14ac:dyDescent="0.25">
      <c r="A13529" s="65">
        <v>8801</v>
      </c>
      <c r="B13529" s="65" t="s">
        <v>797</v>
      </c>
      <c r="C13529" s="65" t="s">
        <v>845</v>
      </c>
      <c r="D13529" s="65" t="s">
        <v>731</v>
      </c>
      <c r="E13529" s="65">
        <v>3</v>
      </c>
      <c r="F13529" s="65" t="s">
        <v>687</v>
      </c>
    </row>
    <row r="13530" spans="1:6" x14ac:dyDescent="0.25">
      <c r="A13530" s="65">
        <v>8801</v>
      </c>
      <c r="B13530" s="65" t="s">
        <v>797</v>
      </c>
      <c r="C13530" s="65" t="s">
        <v>845</v>
      </c>
      <c r="D13530" s="65" t="s">
        <v>731</v>
      </c>
      <c r="E13530" s="65">
        <v>3</v>
      </c>
      <c r="F13530" s="65" t="s">
        <v>688</v>
      </c>
    </row>
    <row r="13531" spans="1:6" x14ac:dyDescent="0.25">
      <c r="A13531" s="65">
        <v>8801</v>
      </c>
      <c r="B13531" s="65" t="s">
        <v>797</v>
      </c>
      <c r="C13531" s="65" t="s">
        <v>845</v>
      </c>
      <c r="D13531" s="65" t="s">
        <v>731</v>
      </c>
      <c r="E13531" s="65">
        <v>3</v>
      </c>
      <c r="F13531" s="65" t="s">
        <v>689</v>
      </c>
    </row>
    <row r="13532" spans="1:6" x14ac:dyDescent="0.25">
      <c r="A13532" s="65">
        <v>8801</v>
      </c>
      <c r="B13532" s="65" t="s">
        <v>797</v>
      </c>
      <c r="C13532" s="65" t="s">
        <v>845</v>
      </c>
      <c r="D13532" s="65" t="s">
        <v>731</v>
      </c>
      <c r="E13532" s="65">
        <v>3</v>
      </c>
      <c r="F13532" s="65" t="s">
        <v>690</v>
      </c>
    </row>
    <row r="13533" spans="1:6" x14ac:dyDescent="0.25">
      <c r="A13533" s="65">
        <v>8801</v>
      </c>
      <c r="B13533" s="65" t="s">
        <v>797</v>
      </c>
      <c r="C13533" s="65" t="s">
        <v>845</v>
      </c>
      <c r="D13533" s="65" t="s">
        <v>731</v>
      </c>
      <c r="E13533" s="65">
        <v>3</v>
      </c>
      <c r="F13533" s="65" t="s">
        <v>691</v>
      </c>
    </row>
    <row r="13534" spans="1:6" x14ac:dyDescent="0.25">
      <c r="A13534" s="65">
        <v>8801</v>
      </c>
      <c r="B13534" s="65" t="s">
        <v>797</v>
      </c>
      <c r="C13534" s="65" t="s">
        <v>845</v>
      </c>
      <c r="D13534" s="65" t="s">
        <v>731</v>
      </c>
      <c r="E13534" s="65">
        <v>3</v>
      </c>
      <c r="F13534" s="65" t="s">
        <v>692</v>
      </c>
    </row>
    <row r="13535" spans="1:6" x14ac:dyDescent="0.25">
      <c r="A13535" s="65">
        <v>8801</v>
      </c>
      <c r="B13535" s="65" t="s">
        <v>797</v>
      </c>
      <c r="C13535" s="65" t="s">
        <v>845</v>
      </c>
      <c r="D13535" s="65" t="s">
        <v>731</v>
      </c>
      <c r="E13535" s="65">
        <v>3</v>
      </c>
      <c r="F13535" s="65" t="s">
        <v>693</v>
      </c>
    </row>
    <row r="13536" spans="1:6" x14ac:dyDescent="0.25">
      <c r="A13536" s="65">
        <v>8801</v>
      </c>
      <c r="B13536" s="65" t="s">
        <v>797</v>
      </c>
      <c r="C13536" s="65" t="s">
        <v>845</v>
      </c>
      <c r="D13536" s="65" t="s">
        <v>731</v>
      </c>
      <c r="E13536" s="65">
        <v>3</v>
      </c>
      <c r="F13536" s="65" t="s">
        <v>694</v>
      </c>
    </row>
    <row r="13537" spans="1:6" x14ac:dyDescent="0.25">
      <c r="A13537" s="65">
        <v>8801</v>
      </c>
      <c r="B13537" s="65" t="s">
        <v>797</v>
      </c>
      <c r="C13537" s="65" t="s">
        <v>845</v>
      </c>
      <c r="D13537" s="65" t="s">
        <v>731</v>
      </c>
      <c r="E13537" s="65">
        <v>3</v>
      </c>
      <c r="F13537" s="65" t="s">
        <v>695</v>
      </c>
    </row>
    <row r="13538" spans="1:6" x14ac:dyDescent="0.25">
      <c r="A13538" s="65">
        <v>8801</v>
      </c>
      <c r="B13538" s="65" t="s">
        <v>797</v>
      </c>
      <c r="C13538" s="65" t="s">
        <v>845</v>
      </c>
      <c r="D13538" s="65" t="s">
        <v>731</v>
      </c>
      <c r="E13538" s="65">
        <v>3</v>
      </c>
      <c r="F13538" s="65" t="s">
        <v>696</v>
      </c>
    </row>
    <row r="13539" spans="1:6" x14ac:dyDescent="0.25">
      <c r="A13539" s="65">
        <v>8801</v>
      </c>
      <c r="B13539" s="65" t="s">
        <v>797</v>
      </c>
      <c r="C13539" s="65" t="s">
        <v>845</v>
      </c>
      <c r="D13539" s="65" t="s">
        <v>731</v>
      </c>
      <c r="E13539" s="65">
        <v>3</v>
      </c>
      <c r="F13539" s="65" t="s">
        <v>697</v>
      </c>
    </row>
    <row r="13540" spans="1:6" x14ac:dyDescent="0.25">
      <c r="A13540" s="65">
        <v>8801</v>
      </c>
      <c r="B13540" s="65" t="s">
        <v>797</v>
      </c>
      <c r="C13540" s="65" t="s">
        <v>845</v>
      </c>
      <c r="D13540" s="65" t="s">
        <v>731</v>
      </c>
      <c r="E13540" s="65">
        <v>3</v>
      </c>
      <c r="F13540" s="65" t="s">
        <v>698</v>
      </c>
    </row>
    <row r="13541" spans="1:6" x14ac:dyDescent="0.25">
      <c r="A13541" s="65">
        <v>8801</v>
      </c>
      <c r="B13541" s="65" t="s">
        <v>797</v>
      </c>
      <c r="C13541" s="65" t="s">
        <v>845</v>
      </c>
      <c r="D13541" s="65" t="s">
        <v>731</v>
      </c>
      <c r="E13541" s="65">
        <v>3</v>
      </c>
      <c r="F13541" s="65" t="s">
        <v>699</v>
      </c>
    </row>
    <row r="13542" spans="1:6" x14ac:dyDescent="0.25">
      <c r="A13542" s="65">
        <v>8801</v>
      </c>
      <c r="B13542" s="65" t="s">
        <v>797</v>
      </c>
      <c r="C13542" s="65" t="s">
        <v>845</v>
      </c>
      <c r="D13542" s="65" t="s">
        <v>731</v>
      </c>
      <c r="E13542" s="65">
        <v>3</v>
      </c>
      <c r="F13542" s="65" t="s">
        <v>700</v>
      </c>
    </row>
    <row r="13543" spans="1:6" x14ac:dyDescent="0.25">
      <c r="A13543" s="65">
        <v>8801</v>
      </c>
      <c r="B13543" s="65" t="s">
        <v>797</v>
      </c>
      <c r="C13543" s="65" t="s">
        <v>845</v>
      </c>
      <c r="D13543" s="65" t="s">
        <v>731</v>
      </c>
      <c r="E13543" s="65">
        <v>6</v>
      </c>
      <c r="F13543" s="65" t="s">
        <v>701</v>
      </c>
    </row>
    <row r="13544" spans="1:6" x14ac:dyDescent="0.25">
      <c r="A13544" s="65">
        <v>8801</v>
      </c>
      <c r="B13544" s="65" t="s">
        <v>797</v>
      </c>
      <c r="C13544" s="65" t="s">
        <v>845</v>
      </c>
      <c r="D13544" s="65" t="s">
        <v>731</v>
      </c>
      <c r="E13544" s="65">
        <v>6</v>
      </c>
      <c r="F13544" s="65" t="s">
        <v>702</v>
      </c>
    </row>
    <row r="13545" spans="1:6" x14ac:dyDescent="0.25">
      <c r="A13545" s="65">
        <v>8801</v>
      </c>
      <c r="B13545" s="65" t="s">
        <v>797</v>
      </c>
      <c r="C13545" s="65" t="s">
        <v>845</v>
      </c>
      <c r="D13545" s="65" t="s">
        <v>731</v>
      </c>
      <c r="E13545" s="65">
        <v>6</v>
      </c>
      <c r="F13545" s="65" t="s">
        <v>703</v>
      </c>
    </row>
    <row r="13546" spans="1:6" x14ac:dyDescent="0.25">
      <c r="A13546" s="65">
        <v>8801</v>
      </c>
      <c r="B13546" s="65" t="s">
        <v>797</v>
      </c>
      <c r="C13546" s="65" t="s">
        <v>845</v>
      </c>
      <c r="D13546" s="65" t="s">
        <v>731</v>
      </c>
      <c r="E13546" s="65">
        <v>6</v>
      </c>
      <c r="F13546" s="65" t="s">
        <v>704</v>
      </c>
    </row>
    <row r="13547" spans="1:6" x14ac:dyDescent="0.25">
      <c r="A13547" s="65">
        <v>8801</v>
      </c>
      <c r="B13547" s="65" t="s">
        <v>797</v>
      </c>
      <c r="C13547" s="65" t="s">
        <v>845</v>
      </c>
      <c r="D13547" s="65" t="s">
        <v>731</v>
      </c>
      <c r="E13547" s="65">
        <v>6</v>
      </c>
      <c r="F13547" s="65" t="s">
        <v>705</v>
      </c>
    </row>
    <row r="13548" spans="1:6" x14ac:dyDescent="0.25">
      <c r="A13548" s="65">
        <v>8801</v>
      </c>
      <c r="B13548" s="65" t="s">
        <v>797</v>
      </c>
      <c r="C13548" s="65" t="s">
        <v>845</v>
      </c>
      <c r="D13548" s="65" t="s">
        <v>731</v>
      </c>
      <c r="E13548" s="65">
        <v>6</v>
      </c>
      <c r="F13548" s="65" t="s">
        <v>706</v>
      </c>
    </row>
    <row r="13549" spans="1:6" x14ac:dyDescent="0.25">
      <c r="A13549" s="65">
        <v>8801</v>
      </c>
      <c r="B13549" s="65" t="s">
        <v>797</v>
      </c>
      <c r="C13549" s="65" t="s">
        <v>845</v>
      </c>
      <c r="D13549" s="65" t="s">
        <v>731</v>
      </c>
      <c r="E13549" s="65">
        <v>6</v>
      </c>
      <c r="F13549" s="65" t="s">
        <v>707</v>
      </c>
    </row>
    <row r="13550" spans="1:6" x14ac:dyDescent="0.25">
      <c r="A13550" s="65">
        <v>8801</v>
      </c>
      <c r="B13550" s="65" t="s">
        <v>797</v>
      </c>
      <c r="C13550" s="65" t="s">
        <v>845</v>
      </c>
      <c r="D13550" s="65" t="s">
        <v>731</v>
      </c>
      <c r="E13550" s="65">
        <v>6</v>
      </c>
      <c r="F13550" s="65" t="s">
        <v>708</v>
      </c>
    </row>
    <row r="13551" spans="1:6" x14ac:dyDescent="0.25">
      <c r="A13551" s="65">
        <v>8801</v>
      </c>
      <c r="B13551" s="65" t="s">
        <v>797</v>
      </c>
      <c r="C13551" s="65" t="s">
        <v>845</v>
      </c>
      <c r="D13551" s="65" t="s">
        <v>731</v>
      </c>
      <c r="E13551" s="65">
        <v>6</v>
      </c>
      <c r="F13551" s="65" t="s">
        <v>709</v>
      </c>
    </row>
    <row r="13552" spans="1:6" x14ac:dyDescent="0.25">
      <c r="A13552" s="65">
        <v>8801</v>
      </c>
      <c r="B13552" s="65" t="s">
        <v>797</v>
      </c>
      <c r="C13552" s="65" t="s">
        <v>845</v>
      </c>
      <c r="D13552" s="65" t="s">
        <v>731</v>
      </c>
      <c r="E13552" s="65">
        <v>6</v>
      </c>
      <c r="F13552" s="65" t="s">
        <v>710</v>
      </c>
    </row>
    <row r="13553" spans="1:6" x14ac:dyDescent="0.25">
      <c r="A13553" s="65">
        <v>8801</v>
      </c>
      <c r="B13553" s="65" t="s">
        <v>797</v>
      </c>
      <c r="C13553" s="65" t="s">
        <v>845</v>
      </c>
      <c r="D13553" s="65" t="s">
        <v>731</v>
      </c>
      <c r="E13553" s="65">
        <v>6</v>
      </c>
      <c r="F13553" s="65" t="s">
        <v>711</v>
      </c>
    </row>
    <row r="13554" spans="1:6" x14ac:dyDescent="0.25">
      <c r="A13554" s="65">
        <v>8801</v>
      </c>
      <c r="B13554" s="65" t="s">
        <v>797</v>
      </c>
      <c r="C13554" s="65" t="s">
        <v>845</v>
      </c>
      <c r="D13554" s="65" t="s">
        <v>731</v>
      </c>
      <c r="E13554" s="65">
        <v>6</v>
      </c>
      <c r="F13554" s="65" t="s">
        <v>712</v>
      </c>
    </row>
    <row r="13555" spans="1:6" x14ac:dyDescent="0.25">
      <c r="A13555" s="65">
        <v>8801</v>
      </c>
      <c r="B13555" s="65" t="s">
        <v>797</v>
      </c>
      <c r="C13555" s="65" t="s">
        <v>845</v>
      </c>
      <c r="D13555" s="65" t="s">
        <v>731</v>
      </c>
      <c r="E13555" s="65">
        <v>6</v>
      </c>
      <c r="F13555" s="65" t="s">
        <v>713</v>
      </c>
    </row>
    <row r="13556" spans="1:6" x14ac:dyDescent="0.25">
      <c r="A13556" s="65">
        <v>8801</v>
      </c>
      <c r="B13556" s="65" t="s">
        <v>797</v>
      </c>
      <c r="C13556" s="65" t="s">
        <v>845</v>
      </c>
      <c r="D13556" s="65" t="s">
        <v>731</v>
      </c>
      <c r="E13556" s="65">
        <v>6</v>
      </c>
      <c r="F13556" s="65" t="s">
        <v>714</v>
      </c>
    </row>
    <row r="13557" spans="1:6" x14ac:dyDescent="0.25">
      <c r="A13557" s="65">
        <v>8801</v>
      </c>
      <c r="B13557" s="65" t="s">
        <v>797</v>
      </c>
      <c r="C13557" s="65" t="s">
        <v>845</v>
      </c>
      <c r="D13557" s="65" t="s">
        <v>731</v>
      </c>
      <c r="E13557" s="65">
        <v>6</v>
      </c>
      <c r="F13557" s="65" t="s">
        <v>715</v>
      </c>
    </row>
    <row r="13558" spans="1:6" x14ac:dyDescent="0.25">
      <c r="A13558" s="65">
        <v>8801</v>
      </c>
      <c r="B13558" s="65" t="s">
        <v>797</v>
      </c>
      <c r="C13558" s="65" t="s">
        <v>845</v>
      </c>
      <c r="D13558" s="65" t="s">
        <v>731</v>
      </c>
      <c r="E13558" s="65">
        <v>6</v>
      </c>
      <c r="F13558" s="65" t="s">
        <v>131</v>
      </c>
    </row>
    <row r="13559" spans="1:6" x14ac:dyDescent="0.25">
      <c r="A13559" s="65">
        <v>8801</v>
      </c>
      <c r="B13559" s="65" t="s">
        <v>797</v>
      </c>
      <c r="C13559" s="65" t="s">
        <v>845</v>
      </c>
      <c r="D13559" s="65" t="s">
        <v>731</v>
      </c>
      <c r="E13559" s="65">
        <v>6</v>
      </c>
      <c r="F13559" s="65" t="s">
        <v>134</v>
      </c>
    </row>
    <row r="13560" spans="1:6" x14ac:dyDescent="0.25">
      <c r="A13560" s="65">
        <v>8801</v>
      </c>
      <c r="B13560" s="65" t="s">
        <v>797</v>
      </c>
      <c r="C13560" s="65" t="s">
        <v>845</v>
      </c>
      <c r="D13560" s="65" t="s">
        <v>731</v>
      </c>
      <c r="E13560" s="65">
        <v>6</v>
      </c>
      <c r="F13560" s="65" t="s">
        <v>716</v>
      </c>
    </row>
    <row r="13561" spans="1:6" x14ac:dyDescent="0.25">
      <c r="A13561" s="65">
        <v>8801</v>
      </c>
      <c r="B13561" s="65" t="s">
        <v>797</v>
      </c>
      <c r="C13561" s="65" t="s">
        <v>845</v>
      </c>
      <c r="D13561" s="65" t="s">
        <v>731</v>
      </c>
      <c r="E13561" s="65">
        <v>6</v>
      </c>
      <c r="F13561" s="65" t="s">
        <v>717</v>
      </c>
    </row>
    <row r="13562" spans="1:6" x14ac:dyDescent="0.25">
      <c r="A13562" s="65">
        <v>8801</v>
      </c>
      <c r="B13562" s="65" t="s">
        <v>797</v>
      </c>
      <c r="C13562" s="65" t="s">
        <v>845</v>
      </c>
      <c r="D13562" s="65" t="s">
        <v>731</v>
      </c>
      <c r="E13562" s="65">
        <v>6</v>
      </c>
      <c r="F13562" s="65" t="s">
        <v>718</v>
      </c>
    </row>
    <row r="13563" spans="1:6" x14ac:dyDescent="0.25">
      <c r="A13563" s="65">
        <v>8801</v>
      </c>
      <c r="B13563" s="65" t="s">
        <v>797</v>
      </c>
      <c r="C13563" s="65" t="s">
        <v>845</v>
      </c>
      <c r="D13563" s="65" t="s">
        <v>731</v>
      </c>
      <c r="E13563" s="65">
        <v>6</v>
      </c>
      <c r="F13563" s="65" t="s">
        <v>719</v>
      </c>
    </row>
    <row r="13564" spans="1:6" x14ac:dyDescent="0.25">
      <c r="A13564" s="65">
        <v>8801</v>
      </c>
      <c r="B13564" s="65" t="s">
        <v>797</v>
      </c>
      <c r="C13564" s="65" t="s">
        <v>845</v>
      </c>
      <c r="D13564" s="65" t="s">
        <v>731</v>
      </c>
      <c r="E13564" s="65">
        <v>6</v>
      </c>
      <c r="F13564" s="65" t="s">
        <v>720</v>
      </c>
    </row>
    <row r="13565" spans="1:6" x14ac:dyDescent="0.25">
      <c r="A13565" s="65">
        <v>8801</v>
      </c>
      <c r="B13565" s="65" t="s">
        <v>797</v>
      </c>
      <c r="C13565" s="65" t="s">
        <v>845</v>
      </c>
      <c r="D13565" s="65" t="s">
        <v>731</v>
      </c>
      <c r="E13565" s="65">
        <v>6</v>
      </c>
      <c r="F13565" s="65" t="s">
        <v>129</v>
      </c>
    </row>
    <row r="13566" spans="1:6" x14ac:dyDescent="0.25">
      <c r="A13566" s="65">
        <v>8801</v>
      </c>
      <c r="B13566" s="65" t="s">
        <v>797</v>
      </c>
      <c r="C13566" s="65" t="s">
        <v>845</v>
      </c>
      <c r="D13566" s="65" t="s">
        <v>731</v>
      </c>
      <c r="E13566" s="65">
        <v>6</v>
      </c>
      <c r="F13566" s="65" t="s">
        <v>659</v>
      </c>
    </row>
    <row r="13567" spans="1:6" x14ac:dyDescent="0.25">
      <c r="A13567" s="65">
        <v>8801</v>
      </c>
      <c r="B13567" s="65" t="s">
        <v>797</v>
      </c>
      <c r="C13567" s="65" t="s">
        <v>845</v>
      </c>
      <c r="D13567" s="65" t="s">
        <v>731</v>
      </c>
      <c r="E13567" s="65">
        <v>6</v>
      </c>
      <c r="F13567" s="65" t="s">
        <v>660</v>
      </c>
    </row>
    <row r="13568" spans="1:6" x14ac:dyDescent="0.25">
      <c r="A13568" s="65">
        <v>8801</v>
      </c>
      <c r="B13568" s="65" t="s">
        <v>797</v>
      </c>
      <c r="C13568" s="65" t="s">
        <v>845</v>
      </c>
      <c r="D13568" s="65" t="s">
        <v>731</v>
      </c>
      <c r="E13568" s="65">
        <v>6</v>
      </c>
      <c r="F13568" s="65" t="s">
        <v>132</v>
      </c>
    </row>
    <row r="13569" spans="1:6" x14ac:dyDescent="0.25">
      <c r="A13569" s="65">
        <v>8801</v>
      </c>
      <c r="B13569" s="65" t="s">
        <v>797</v>
      </c>
      <c r="C13569" s="65" t="s">
        <v>845</v>
      </c>
      <c r="D13569" s="65" t="s">
        <v>731</v>
      </c>
      <c r="E13569" s="65">
        <v>6</v>
      </c>
      <c r="F13569" s="65" t="s">
        <v>661</v>
      </c>
    </row>
    <row r="13570" spans="1:6" x14ac:dyDescent="0.25">
      <c r="A13570" s="65">
        <v>8801</v>
      </c>
      <c r="B13570" s="65" t="s">
        <v>797</v>
      </c>
      <c r="C13570" s="65" t="s">
        <v>845</v>
      </c>
      <c r="D13570" s="65" t="s">
        <v>731</v>
      </c>
      <c r="E13570" s="65">
        <v>6</v>
      </c>
      <c r="F13570" s="65" t="s">
        <v>662</v>
      </c>
    </row>
    <row r="13571" spans="1:6" x14ac:dyDescent="0.25">
      <c r="A13571" s="65">
        <v>8801</v>
      </c>
      <c r="B13571" s="65" t="s">
        <v>797</v>
      </c>
      <c r="C13571" s="65" t="s">
        <v>845</v>
      </c>
      <c r="D13571" s="65" t="s">
        <v>731</v>
      </c>
      <c r="E13571" s="65">
        <v>6</v>
      </c>
      <c r="F13571" s="65" t="s">
        <v>663</v>
      </c>
    </row>
    <row r="13572" spans="1:6" x14ac:dyDescent="0.25">
      <c r="A13572" s="65">
        <v>8801</v>
      </c>
      <c r="B13572" s="65" t="s">
        <v>797</v>
      </c>
      <c r="C13572" s="65" t="s">
        <v>845</v>
      </c>
      <c r="D13572" s="65" t="s">
        <v>731</v>
      </c>
      <c r="E13572" s="65">
        <v>6</v>
      </c>
      <c r="F13572" s="65" t="s">
        <v>664</v>
      </c>
    </row>
    <row r="13573" spans="1:6" x14ac:dyDescent="0.25">
      <c r="A13573" s="65">
        <v>8801</v>
      </c>
      <c r="B13573" s="65" t="s">
        <v>797</v>
      </c>
      <c r="C13573" s="65" t="s">
        <v>845</v>
      </c>
      <c r="D13573" s="65" t="s">
        <v>731</v>
      </c>
      <c r="E13573" s="65">
        <v>6</v>
      </c>
      <c r="F13573" s="65" t="s">
        <v>665</v>
      </c>
    </row>
    <row r="13574" spans="1:6" x14ac:dyDescent="0.25">
      <c r="A13574" s="65">
        <v>8801</v>
      </c>
      <c r="B13574" s="65" t="s">
        <v>797</v>
      </c>
      <c r="C13574" s="65" t="s">
        <v>845</v>
      </c>
      <c r="D13574" s="65" t="s">
        <v>731</v>
      </c>
      <c r="E13574" s="65">
        <v>6</v>
      </c>
      <c r="F13574" s="65" t="s">
        <v>666</v>
      </c>
    </row>
    <row r="13575" spans="1:6" x14ac:dyDescent="0.25">
      <c r="A13575" s="65">
        <v>8801</v>
      </c>
      <c r="B13575" s="65" t="s">
        <v>797</v>
      </c>
      <c r="C13575" s="65" t="s">
        <v>845</v>
      </c>
      <c r="D13575" s="65" t="s">
        <v>731</v>
      </c>
      <c r="E13575" s="65">
        <v>6</v>
      </c>
      <c r="F13575" s="65" t="s">
        <v>667</v>
      </c>
    </row>
    <row r="13576" spans="1:6" x14ac:dyDescent="0.25">
      <c r="A13576" s="65">
        <v>8801</v>
      </c>
      <c r="B13576" s="65" t="s">
        <v>797</v>
      </c>
      <c r="C13576" s="65" t="s">
        <v>845</v>
      </c>
      <c r="D13576" s="65" t="s">
        <v>731</v>
      </c>
      <c r="E13576" s="65">
        <v>6</v>
      </c>
      <c r="F13576" s="65" t="s">
        <v>668</v>
      </c>
    </row>
    <row r="13577" spans="1:6" x14ac:dyDescent="0.25">
      <c r="A13577" s="65">
        <v>8801</v>
      </c>
      <c r="B13577" s="65" t="s">
        <v>797</v>
      </c>
      <c r="C13577" s="65" t="s">
        <v>845</v>
      </c>
      <c r="D13577" s="65" t="s">
        <v>731</v>
      </c>
      <c r="E13577" s="65">
        <v>6</v>
      </c>
      <c r="F13577" s="65" t="s">
        <v>669</v>
      </c>
    </row>
    <row r="13578" spans="1:6" x14ac:dyDescent="0.25">
      <c r="A13578" s="65">
        <v>8801</v>
      </c>
      <c r="B13578" s="65" t="s">
        <v>797</v>
      </c>
      <c r="C13578" s="65" t="s">
        <v>845</v>
      </c>
      <c r="D13578" s="65" t="s">
        <v>731</v>
      </c>
      <c r="E13578" s="65">
        <v>6</v>
      </c>
      <c r="F13578" s="65" t="s">
        <v>670</v>
      </c>
    </row>
    <row r="13579" spans="1:6" x14ac:dyDescent="0.25">
      <c r="A13579" s="65">
        <v>8801</v>
      </c>
      <c r="B13579" s="65" t="s">
        <v>797</v>
      </c>
      <c r="C13579" s="65" t="s">
        <v>845</v>
      </c>
      <c r="D13579" s="65" t="s">
        <v>731</v>
      </c>
      <c r="E13579" s="65">
        <v>6</v>
      </c>
      <c r="F13579" s="65" t="s">
        <v>671</v>
      </c>
    </row>
    <row r="13580" spans="1:6" x14ac:dyDescent="0.25">
      <c r="A13580" s="65">
        <v>8801</v>
      </c>
      <c r="B13580" s="65" t="s">
        <v>797</v>
      </c>
      <c r="C13580" s="65" t="s">
        <v>845</v>
      </c>
      <c r="D13580" s="65" t="s">
        <v>731</v>
      </c>
      <c r="E13580" s="65">
        <v>6</v>
      </c>
      <c r="F13580" s="65" t="s">
        <v>672</v>
      </c>
    </row>
    <row r="13581" spans="1:6" x14ac:dyDescent="0.25">
      <c r="A13581" s="65">
        <v>8801</v>
      </c>
      <c r="B13581" s="65" t="s">
        <v>797</v>
      </c>
      <c r="C13581" s="65" t="s">
        <v>845</v>
      </c>
      <c r="D13581" s="65" t="s">
        <v>731</v>
      </c>
      <c r="E13581" s="65">
        <v>6</v>
      </c>
      <c r="F13581" s="65" t="s">
        <v>673</v>
      </c>
    </row>
    <row r="13582" spans="1:6" x14ac:dyDescent="0.25">
      <c r="A13582" s="65">
        <v>8801</v>
      </c>
      <c r="B13582" s="65" t="s">
        <v>797</v>
      </c>
      <c r="C13582" s="65" t="s">
        <v>845</v>
      </c>
      <c r="D13582" s="65" t="s">
        <v>731</v>
      </c>
      <c r="E13582" s="65">
        <v>6</v>
      </c>
      <c r="F13582" s="65" t="s">
        <v>674</v>
      </c>
    </row>
    <row r="13583" spans="1:6" x14ac:dyDescent="0.25">
      <c r="A13583" s="65">
        <v>8801</v>
      </c>
      <c r="B13583" s="65" t="s">
        <v>797</v>
      </c>
      <c r="C13583" s="65" t="s">
        <v>845</v>
      </c>
      <c r="D13583" s="65" t="s">
        <v>731</v>
      </c>
      <c r="E13583" s="65">
        <v>6</v>
      </c>
      <c r="F13583" s="65" t="s">
        <v>675</v>
      </c>
    </row>
    <row r="13584" spans="1:6" x14ac:dyDescent="0.25">
      <c r="A13584" s="65">
        <v>8801</v>
      </c>
      <c r="B13584" s="65" t="s">
        <v>797</v>
      </c>
      <c r="C13584" s="65" t="s">
        <v>845</v>
      </c>
      <c r="D13584" s="65" t="s">
        <v>731</v>
      </c>
      <c r="E13584" s="65">
        <v>6</v>
      </c>
      <c r="F13584" s="65" t="s">
        <v>676</v>
      </c>
    </row>
    <row r="13585" spans="1:6" x14ac:dyDescent="0.25">
      <c r="A13585" s="65">
        <v>8801</v>
      </c>
      <c r="B13585" s="65" t="s">
        <v>797</v>
      </c>
      <c r="C13585" s="65" t="s">
        <v>845</v>
      </c>
      <c r="D13585" s="65" t="s">
        <v>731</v>
      </c>
      <c r="E13585" s="65">
        <v>6</v>
      </c>
      <c r="F13585" s="65" t="s">
        <v>126</v>
      </c>
    </row>
    <row r="13586" spans="1:6" x14ac:dyDescent="0.25">
      <c r="A13586" s="65">
        <v>8801</v>
      </c>
      <c r="B13586" s="65" t="s">
        <v>797</v>
      </c>
      <c r="C13586" s="65" t="s">
        <v>845</v>
      </c>
      <c r="D13586" s="65" t="s">
        <v>731</v>
      </c>
      <c r="E13586" s="65">
        <v>6</v>
      </c>
      <c r="F13586" s="65" t="s">
        <v>677</v>
      </c>
    </row>
    <row r="13587" spans="1:6" x14ac:dyDescent="0.25">
      <c r="A13587" s="65">
        <v>8801</v>
      </c>
      <c r="B13587" s="65" t="s">
        <v>797</v>
      </c>
      <c r="C13587" s="65" t="s">
        <v>845</v>
      </c>
      <c r="D13587" s="65" t="s">
        <v>731</v>
      </c>
      <c r="E13587" s="65">
        <v>6</v>
      </c>
      <c r="F13587" s="65" t="s">
        <v>678</v>
      </c>
    </row>
    <row r="13588" spans="1:6" x14ac:dyDescent="0.25">
      <c r="A13588" s="65">
        <v>8801</v>
      </c>
      <c r="B13588" s="65" t="s">
        <v>797</v>
      </c>
      <c r="C13588" s="65" t="s">
        <v>845</v>
      </c>
      <c r="D13588" s="65" t="s">
        <v>731</v>
      </c>
      <c r="E13588" s="65">
        <v>6</v>
      </c>
      <c r="F13588" s="65" t="s">
        <v>127</v>
      </c>
    </row>
    <row r="13589" spans="1:6" x14ac:dyDescent="0.25">
      <c r="A13589" s="65">
        <v>8801</v>
      </c>
      <c r="B13589" s="65" t="s">
        <v>797</v>
      </c>
      <c r="C13589" s="65" t="s">
        <v>845</v>
      </c>
      <c r="D13589" s="65" t="s">
        <v>731</v>
      </c>
      <c r="E13589" s="65">
        <v>6</v>
      </c>
      <c r="F13589" s="65" t="s">
        <v>679</v>
      </c>
    </row>
    <row r="13590" spans="1:6" x14ac:dyDescent="0.25">
      <c r="A13590" s="65">
        <v>8801</v>
      </c>
      <c r="B13590" s="65" t="s">
        <v>797</v>
      </c>
      <c r="C13590" s="65" t="s">
        <v>845</v>
      </c>
      <c r="D13590" s="65" t="s">
        <v>731</v>
      </c>
      <c r="E13590" s="65">
        <v>6</v>
      </c>
      <c r="F13590" s="65" t="s">
        <v>680</v>
      </c>
    </row>
    <row r="13591" spans="1:6" x14ac:dyDescent="0.25">
      <c r="A13591" s="65">
        <v>8801</v>
      </c>
      <c r="B13591" s="65" t="s">
        <v>797</v>
      </c>
      <c r="C13591" s="65" t="s">
        <v>845</v>
      </c>
      <c r="D13591" s="65" t="s">
        <v>731</v>
      </c>
      <c r="E13591" s="65">
        <v>6</v>
      </c>
      <c r="F13591" s="65" t="s">
        <v>681</v>
      </c>
    </row>
    <row r="13592" spans="1:6" x14ac:dyDescent="0.25">
      <c r="A13592" s="65">
        <v>9170</v>
      </c>
      <c r="B13592" s="65" t="s">
        <v>813</v>
      </c>
      <c r="C13592" s="65" t="s">
        <v>848</v>
      </c>
      <c r="D13592" s="65" t="s">
        <v>731</v>
      </c>
      <c r="E13592" s="65">
        <v>6</v>
      </c>
      <c r="F13592" s="65" t="s">
        <v>668</v>
      </c>
    </row>
    <row r="13593" spans="1:6" x14ac:dyDescent="0.25">
      <c r="A13593" s="65">
        <v>9170</v>
      </c>
      <c r="B13593" s="65" t="s">
        <v>813</v>
      </c>
      <c r="C13593" s="65" t="s">
        <v>848</v>
      </c>
      <c r="D13593" s="65" t="s">
        <v>731</v>
      </c>
      <c r="E13593" s="65">
        <v>6</v>
      </c>
      <c r="F13593" s="65" t="s">
        <v>669</v>
      </c>
    </row>
    <row r="13594" spans="1:6" x14ac:dyDescent="0.25">
      <c r="A13594" s="65">
        <v>9170</v>
      </c>
      <c r="B13594" s="65" t="s">
        <v>813</v>
      </c>
      <c r="C13594" s="65" t="s">
        <v>848</v>
      </c>
      <c r="D13594" s="65" t="s">
        <v>731</v>
      </c>
      <c r="E13594" s="65">
        <v>6</v>
      </c>
      <c r="F13594" s="65" t="s">
        <v>670</v>
      </c>
    </row>
    <row r="13595" spans="1:6" x14ac:dyDescent="0.25">
      <c r="A13595" s="65">
        <v>9170</v>
      </c>
      <c r="B13595" s="65" t="s">
        <v>813</v>
      </c>
      <c r="C13595" s="65" t="s">
        <v>848</v>
      </c>
      <c r="D13595" s="65" t="s">
        <v>731</v>
      </c>
      <c r="E13595" s="65">
        <v>6</v>
      </c>
      <c r="F13595" s="65" t="s">
        <v>671</v>
      </c>
    </row>
    <row r="13596" spans="1:6" x14ac:dyDescent="0.25">
      <c r="A13596" s="65">
        <v>9170</v>
      </c>
      <c r="B13596" s="65" t="s">
        <v>813</v>
      </c>
      <c r="C13596" s="65" t="s">
        <v>848</v>
      </c>
      <c r="D13596" s="65" t="s">
        <v>731</v>
      </c>
      <c r="E13596" s="65">
        <v>6</v>
      </c>
      <c r="F13596" s="65" t="s">
        <v>672</v>
      </c>
    </row>
    <row r="13597" spans="1:6" x14ac:dyDescent="0.25">
      <c r="A13597" s="65">
        <v>9170</v>
      </c>
      <c r="B13597" s="65" t="s">
        <v>813</v>
      </c>
      <c r="C13597" s="65" t="s">
        <v>848</v>
      </c>
      <c r="D13597" s="65" t="s">
        <v>731</v>
      </c>
      <c r="E13597" s="65">
        <v>6</v>
      </c>
      <c r="F13597" s="65" t="s">
        <v>673</v>
      </c>
    </row>
    <row r="13598" spans="1:6" x14ac:dyDescent="0.25">
      <c r="A13598" s="65">
        <v>9170</v>
      </c>
      <c r="B13598" s="65" t="s">
        <v>813</v>
      </c>
      <c r="C13598" s="65" t="s">
        <v>848</v>
      </c>
      <c r="D13598" s="65" t="s">
        <v>731</v>
      </c>
      <c r="E13598" s="65">
        <v>6</v>
      </c>
      <c r="F13598" s="65" t="s">
        <v>674</v>
      </c>
    </row>
    <row r="13599" spans="1:6" x14ac:dyDescent="0.25">
      <c r="A13599" s="65">
        <v>9170</v>
      </c>
      <c r="B13599" s="65" t="s">
        <v>813</v>
      </c>
      <c r="C13599" s="65" t="s">
        <v>848</v>
      </c>
      <c r="D13599" s="65" t="s">
        <v>731</v>
      </c>
      <c r="E13599" s="65">
        <v>6</v>
      </c>
      <c r="F13599" s="65" t="s">
        <v>675</v>
      </c>
    </row>
    <row r="13600" spans="1:6" x14ac:dyDescent="0.25">
      <c r="A13600" s="65">
        <v>9170</v>
      </c>
      <c r="B13600" s="65" t="s">
        <v>813</v>
      </c>
      <c r="C13600" s="65" t="s">
        <v>848</v>
      </c>
      <c r="D13600" s="65" t="s">
        <v>731</v>
      </c>
      <c r="E13600" s="65">
        <v>6</v>
      </c>
      <c r="F13600" s="65" t="s">
        <v>676</v>
      </c>
    </row>
    <row r="13601" spans="1:6" x14ac:dyDescent="0.25">
      <c r="A13601" s="65">
        <v>9170</v>
      </c>
      <c r="B13601" s="65" t="s">
        <v>813</v>
      </c>
      <c r="C13601" s="65" t="s">
        <v>848</v>
      </c>
      <c r="D13601" s="65" t="s">
        <v>731</v>
      </c>
      <c r="E13601" s="65">
        <v>6</v>
      </c>
      <c r="F13601" s="65" t="s">
        <v>126</v>
      </c>
    </row>
    <row r="13602" spans="1:6" x14ac:dyDescent="0.25">
      <c r="A13602" s="65">
        <v>9170</v>
      </c>
      <c r="B13602" s="65" t="s">
        <v>813</v>
      </c>
      <c r="C13602" s="65" t="s">
        <v>848</v>
      </c>
      <c r="D13602" s="65" t="s">
        <v>731</v>
      </c>
      <c r="E13602" s="65">
        <v>6</v>
      </c>
      <c r="F13602" s="65" t="s">
        <v>677</v>
      </c>
    </row>
    <row r="13603" spans="1:6" x14ac:dyDescent="0.25">
      <c r="A13603" s="65">
        <v>9170</v>
      </c>
      <c r="B13603" s="65" t="s">
        <v>813</v>
      </c>
      <c r="C13603" s="65" t="s">
        <v>848</v>
      </c>
      <c r="D13603" s="65" t="s">
        <v>731</v>
      </c>
      <c r="E13603" s="65">
        <v>6</v>
      </c>
      <c r="F13603" s="65" t="s">
        <v>678</v>
      </c>
    </row>
    <row r="13604" spans="1:6" x14ac:dyDescent="0.25">
      <c r="A13604" s="65">
        <v>9170</v>
      </c>
      <c r="B13604" s="65" t="s">
        <v>813</v>
      </c>
      <c r="C13604" s="65" t="s">
        <v>848</v>
      </c>
      <c r="D13604" s="65" t="s">
        <v>731</v>
      </c>
      <c r="E13604" s="65">
        <v>6</v>
      </c>
      <c r="F13604" s="65" t="s">
        <v>127</v>
      </c>
    </row>
    <row r="13605" spans="1:6" x14ac:dyDescent="0.25">
      <c r="A13605" s="65">
        <v>9170</v>
      </c>
      <c r="B13605" s="65" t="s">
        <v>813</v>
      </c>
      <c r="C13605" s="65" t="s">
        <v>848</v>
      </c>
      <c r="D13605" s="65" t="s">
        <v>731</v>
      </c>
      <c r="E13605" s="65">
        <v>6</v>
      </c>
      <c r="F13605" s="65" t="s">
        <v>679</v>
      </c>
    </row>
    <row r="13606" spans="1:6" x14ac:dyDescent="0.25">
      <c r="A13606" s="65">
        <v>9170</v>
      </c>
      <c r="B13606" s="65" t="s">
        <v>813</v>
      </c>
      <c r="C13606" s="65" t="s">
        <v>848</v>
      </c>
      <c r="D13606" s="65" t="s">
        <v>731</v>
      </c>
      <c r="E13606" s="65">
        <v>6</v>
      </c>
      <c r="F13606" s="65" t="s">
        <v>680</v>
      </c>
    </row>
    <row r="13607" spans="1:6" x14ac:dyDescent="0.25">
      <c r="A13607" s="65">
        <v>9170</v>
      </c>
      <c r="B13607" s="65" t="s">
        <v>813</v>
      </c>
      <c r="C13607" s="65" t="s">
        <v>848</v>
      </c>
      <c r="D13607" s="65" t="s">
        <v>731</v>
      </c>
      <c r="E13607" s="65">
        <v>6</v>
      </c>
      <c r="F13607" s="65" t="s">
        <v>681</v>
      </c>
    </row>
    <row r="13608" spans="1:6" x14ac:dyDescent="0.25">
      <c r="A13608" s="65">
        <v>9170</v>
      </c>
      <c r="B13608" s="65" t="s">
        <v>813</v>
      </c>
      <c r="C13608" s="65" t="s">
        <v>848</v>
      </c>
      <c r="D13608" s="65" t="s">
        <v>731</v>
      </c>
      <c r="E13608" s="65">
        <v>6</v>
      </c>
      <c r="F13608" s="65" t="s">
        <v>682</v>
      </c>
    </row>
    <row r="13609" spans="1:6" x14ac:dyDescent="0.25">
      <c r="A13609" s="65">
        <v>9170</v>
      </c>
      <c r="B13609" s="65" t="s">
        <v>813</v>
      </c>
      <c r="C13609" s="65" t="s">
        <v>848</v>
      </c>
      <c r="D13609" s="65" t="s">
        <v>731</v>
      </c>
      <c r="E13609" s="65">
        <v>6</v>
      </c>
      <c r="F13609" s="65" t="s">
        <v>683</v>
      </c>
    </row>
    <row r="13610" spans="1:6" x14ac:dyDescent="0.25">
      <c r="A13610" s="65">
        <v>9170</v>
      </c>
      <c r="B13610" s="65" t="s">
        <v>813</v>
      </c>
      <c r="C13610" s="65" t="s">
        <v>848</v>
      </c>
      <c r="D13610" s="65" t="s">
        <v>731</v>
      </c>
      <c r="E13610" s="65">
        <v>6</v>
      </c>
      <c r="F13610" s="65" t="s">
        <v>684</v>
      </c>
    </row>
    <row r="13611" spans="1:6" x14ac:dyDescent="0.25">
      <c r="A13611" s="65">
        <v>9170</v>
      </c>
      <c r="B13611" s="65" t="s">
        <v>813</v>
      </c>
      <c r="C13611" s="65" t="s">
        <v>848</v>
      </c>
      <c r="D13611" s="65" t="s">
        <v>731</v>
      </c>
      <c r="E13611" s="65">
        <v>6</v>
      </c>
      <c r="F13611" s="65" t="s">
        <v>133</v>
      </c>
    </row>
    <row r="13612" spans="1:6" x14ac:dyDescent="0.25">
      <c r="A13612" s="65">
        <v>9170</v>
      </c>
      <c r="B13612" s="65" t="s">
        <v>813</v>
      </c>
      <c r="C13612" s="65" t="s">
        <v>848</v>
      </c>
      <c r="D13612" s="65" t="s">
        <v>731</v>
      </c>
      <c r="E13612" s="65">
        <v>6</v>
      </c>
      <c r="F13612" s="65" t="s">
        <v>685</v>
      </c>
    </row>
    <row r="13613" spans="1:6" x14ac:dyDescent="0.25">
      <c r="A13613" s="65">
        <v>9170</v>
      </c>
      <c r="B13613" s="65" t="s">
        <v>813</v>
      </c>
      <c r="C13613" s="65" t="s">
        <v>848</v>
      </c>
      <c r="D13613" s="65" t="s">
        <v>731</v>
      </c>
      <c r="E13613" s="65">
        <v>6</v>
      </c>
      <c r="F13613" s="65" t="s">
        <v>686</v>
      </c>
    </row>
    <row r="13614" spans="1:6" x14ac:dyDescent="0.25">
      <c r="A13614" s="65">
        <v>9170</v>
      </c>
      <c r="B13614" s="65" t="s">
        <v>813</v>
      </c>
      <c r="C13614" s="65" t="s">
        <v>848</v>
      </c>
      <c r="D13614" s="65" t="s">
        <v>731</v>
      </c>
      <c r="E13614" s="65">
        <v>6</v>
      </c>
      <c r="F13614" s="65" t="s">
        <v>495</v>
      </c>
    </row>
    <row r="13615" spans="1:6" x14ac:dyDescent="0.25">
      <c r="A13615" s="65">
        <v>9170</v>
      </c>
      <c r="B13615" s="65" t="s">
        <v>813</v>
      </c>
      <c r="C13615" s="65" t="s">
        <v>848</v>
      </c>
      <c r="D13615" s="65" t="s">
        <v>731</v>
      </c>
      <c r="E13615" s="65">
        <v>6</v>
      </c>
      <c r="F13615" s="65" t="s">
        <v>687</v>
      </c>
    </row>
    <row r="13616" spans="1:6" x14ac:dyDescent="0.25">
      <c r="A13616" s="65">
        <v>9170</v>
      </c>
      <c r="B13616" s="65" t="s">
        <v>813</v>
      </c>
      <c r="C13616" s="65" t="s">
        <v>848</v>
      </c>
      <c r="D13616" s="65" t="s">
        <v>731</v>
      </c>
      <c r="E13616" s="65">
        <v>6</v>
      </c>
      <c r="F13616" s="65" t="s">
        <v>688</v>
      </c>
    </row>
    <row r="13617" spans="1:6" x14ac:dyDescent="0.25">
      <c r="A13617" s="65">
        <v>9170</v>
      </c>
      <c r="B13617" s="65" t="s">
        <v>813</v>
      </c>
      <c r="C13617" s="65" t="s">
        <v>848</v>
      </c>
      <c r="D13617" s="65" t="s">
        <v>731</v>
      </c>
      <c r="E13617" s="65">
        <v>6</v>
      </c>
      <c r="F13617" s="65" t="s">
        <v>689</v>
      </c>
    </row>
    <row r="13618" spans="1:6" x14ac:dyDescent="0.25">
      <c r="A13618" s="65">
        <v>9170</v>
      </c>
      <c r="B13618" s="65" t="s">
        <v>813</v>
      </c>
      <c r="C13618" s="65" t="s">
        <v>848</v>
      </c>
      <c r="D13618" s="65" t="s">
        <v>731</v>
      </c>
      <c r="E13618" s="65">
        <v>6</v>
      </c>
      <c r="F13618" s="65" t="s">
        <v>690</v>
      </c>
    </row>
    <row r="13619" spans="1:6" x14ac:dyDescent="0.25">
      <c r="A13619" s="65">
        <v>9170</v>
      </c>
      <c r="B13619" s="65" t="s">
        <v>813</v>
      </c>
      <c r="C13619" s="65" t="s">
        <v>848</v>
      </c>
      <c r="D13619" s="65" t="s">
        <v>731</v>
      </c>
      <c r="E13619" s="65">
        <v>6</v>
      </c>
      <c r="F13619" s="65" t="s">
        <v>691</v>
      </c>
    </row>
    <row r="13620" spans="1:6" x14ac:dyDescent="0.25">
      <c r="A13620" s="65">
        <v>9170</v>
      </c>
      <c r="B13620" s="65" t="s">
        <v>813</v>
      </c>
      <c r="C13620" s="65" t="s">
        <v>848</v>
      </c>
      <c r="D13620" s="65" t="s">
        <v>731</v>
      </c>
      <c r="E13620" s="65">
        <v>6</v>
      </c>
      <c r="F13620" s="65" t="s">
        <v>692</v>
      </c>
    </row>
    <row r="13621" spans="1:6" x14ac:dyDescent="0.25">
      <c r="A13621" s="65">
        <v>9170</v>
      </c>
      <c r="B13621" s="65" t="s">
        <v>813</v>
      </c>
      <c r="C13621" s="65" t="s">
        <v>848</v>
      </c>
      <c r="D13621" s="65" t="s">
        <v>731</v>
      </c>
      <c r="E13621" s="65">
        <v>6</v>
      </c>
      <c r="F13621" s="65" t="s">
        <v>693</v>
      </c>
    </row>
    <row r="13622" spans="1:6" x14ac:dyDescent="0.25">
      <c r="A13622" s="65">
        <v>9170</v>
      </c>
      <c r="B13622" s="65" t="s">
        <v>813</v>
      </c>
      <c r="C13622" s="65" t="s">
        <v>848</v>
      </c>
      <c r="D13622" s="65" t="s">
        <v>731</v>
      </c>
      <c r="E13622" s="65">
        <v>6</v>
      </c>
      <c r="F13622" s="65" t="s">
        <v>694</v>
      </c>
    </row>
    <row r="13623" spans="1:6" x14ac:dyDescent="0.25">
      <c r="A13623" s="65">
        <v>9170</v>
      </c>
      <c r="B13623" s="65" t="s">
        <v>813</v>
      </c>
      <c r="C13623" s="65" t="s">
        <v>848</v>
      </c>
      <c r="D13623" s="65" t="s">
        <v>731</v>
      </c>
      <c r="E13623" s="65">
        <v>6</v>
      </c>
      <c r="F13623" s="65" t="s">
        <v>695</v>
      </c>
    </row>
    <row r="13624" spans="1:6" x14ac:dyDescent="0.25">
      <c r="A13624" s="65">
        <v>9170</v>
      </c>
      <c r="B13624" s="65" t="s">
        <v>813</v>
      </c>
      <c r="C13624" s="65" t="s">
        <v>848</v>
      </c>
      <c r="D13624" s="65" t="s">
        <v>731</v>
      </c>
      <c r="E13624" s="65">
        <v>6</v>
      </c>
      <c r="F13624" s="65" t="s">
        <v>696</v>
      </c>
    </row>
    <row r="13625" spans="1:6" x14ac:dyDescent="0.25">
      <c r="A13625" s="65">
        <v>9170</v>
      </c>
      <c r="B13625" s="65" t="s">
        <v>813</v>
      </c>
      <c r="C13625" s="65" t="s">
        <v>848</v>
      </c>
      <c r="D13625" s="65" t="s">
        <v>731</v>
      </c>
      <c r="E13625" s="65">
        <v>6</v>
      </c>
      <c r="F13625" s="65" t="s">
        <v>697</v>
      </c>
    </row>
    <row r="13626" spans="1:6" x14ac:dyDescent="0.25">
      <c r="A13626" s="65">
        <v>9170</v>
      </c>
      <c r="B13626" s="65" t="s">
        <v>813</v>
      </c>
      <c r="C13626" s="65" t="s">
        <v>848</v>
      </c>
      <c r="D13626" s="65" t="s">
        <v>731</v>
      </c>
      <c r="E13626" s="65">
        <v>6</v>
      </c>
      <c r="F13626" s="65" t="s">
        <v>698</v>
      </c>
    </row>
    <row r="13627" spans="1:6" x14ac:dyDescent="0.25">
      <c r="A13627" s="65">
        <v>9170</v>
      </c>
      <c r="B13627" s="65" t="s">
        <v>813</v>
      </c>
      <c r="C13627" s="65" t="s">
        <v>848</v>
      </c>
      <c r="D13627" s="65" t="s">
        <v>731</v>
      </c>
      <c r="E13627" s="65">
        <v>6</v>
      </c>
      <c r="F13627" s="65" t="s">
        <v>699</v>
      </c>
    </row>
    <row r="13628" spans="1:6" x14ac:dyDescent="0.25">
      <c r="A13628" s="65">
        <v>9170</v>
      </c>
      <c r="B13628" s="65" t="s">
        <v>813</v>
      </c>
      <c r="C13628" s="65" t="s">
        <v>848</v>
      </c>
      <c r="D13628" s="65" t="s">
        <v>731</v>
      </c>
      <c r="E13628" s="65">
        <v>6</v>
      </c>
      <c r="F13628" s="65" t="s">
        <v>700</v>
      </c>
    </row>
    <row r="13629" spans="1:6" x14ac:dyDescent="0.25">
      <c r="A13629" s="65">
        <v>8806</v>
      </c>
      <c r="B13629" s="65" t="s">
        <v>798</v>
      </c>
      <c r="C13629" s="65" t="s">
        <v>844</v>
      </c>
      <c r="D13629" s="65" t="s">
        <v>731</v>
      </c>
      <c r="E13629" s="65">
        <v>3</v>
      </c>
      <c r="F13629" s="65" t="s">
        <v>692</v>
      </c>
    </row>
    <row r="13630" spans="1:6" x14ac:dyDescent="0.25">
      <c r="A13630" s="65">
        <v>8806</v>
      </c>
      <c r="B13630" s="65" t="s">
        <v>798</v>
      </c>
      <c r="C13630" s="65" t="s">
        <v>844</v>
      </c>
      <c r="D13630" s="65" t="s">
        <v>731</v>
      </c>
      <c r="E13630" s="65">
        <v>3</v>
      </c>
      <c r="F13630" s="65" t="s">
        <v>693</v>
      </c>
    </row>
    <row r="13631" spans="1:6" x14ac:dyDescent="0.25">
      <c r="A13631" s="65">
        <v>8806</v>
      </c>
      <c r="B13631" s="65" t="s">
        <v>798</v>
      </c>
      <c r="C13631" s="65" t="s">
        <v>844</v>
      </c>
      <c r="D13631" s="65" t="s">
        <v>731</v>
      </c>
      <c r="E13631" s="65">
        <v>3</v>
      </c>
      <c r="F13631" s="65" t="s">
        <v>694</v>
      </c>
    </row>
    <row r="13632" spans="1:6" x14ac:dyDescent="0.25">
      <c r="A13632" s="65">
        <v>8806</v>
      </c>
      <c r="B13632" s="65" t="s">
        <v>798</v>
      </c>
      <c r="C13632" s="65" t="s">
        <v>844</v>
      </c>
      <c r="D13632" s="65" t="s">
        <v>731</v>
      </c>
      <c r="E13632" s="65">
        <v>3</v>
      </c>
      <c r="F13632" s="65" t="s">
        <v>695</v>
      </c>
    </row>
    <row r="13633" spans="1:6" x14ac:dyDescent="0.25">
      <c r="A13633" s="65">
        <v>8806</v>
      </c>
      <c r="B13633" s="65" t="s">
        <v>798</v>
      </c>
      <c r="C13633" s="65" t="s">
        <v>844</v>
      </c>
      <c r="D13633" s="65" t="s">
        <v>731</v>
      </c>
      <c r="E13633" s="65">
        <v>3</v>
      </c>
      <c r="F13633" s="65" t="s">
        <v>696</v>
      </c>
    </row>
    <row r="13634" spans="1:6" x14ac:dyDescent="0.25">
      <c r="A13634" s="65">
        <v>8806</v>
      </c>
      <c r="B13634" s="65" t="s">
        <v>798</v>
      </c>
      <c r="C13634" s="65" t="s">
        <v>844</v>
      </c>
      <c r="D13634" s="65" t="s">
        <v>731</v>
      </c>
      <c r="E13634" s="65">
        <v>3</v>
      </c>
      <c r="F13634" s="65" t="s">
        <v>697</v>
      </c>
    </row>
    <row r="13635" spans="1:6" x14ac:dyDescent="0.25">
      <c r="A13635" s="65">
        <v>8806</v>
      </c>
      <c r="B13635" s="65" t="s">
        <v>798</v>
      </c>
      <c r="C13635" s="65" t="s">
        <v>844</v>
      </c>
      <c r="D13635" s="65" t="s">
        <v>731</v>
      </c>
      <c r="E13635" s="65">
        <v>3</v>
      </c>
      <c r="F13635" s="65" t="s">
        <v>698</v>
      </c>
    </row>
    <row r="13636" spans="1:6" x14ac:dyDescent="0.25">
      <c r="A13636" s="65">
        <v>8806</v>
      </c>
      <c r="B13636" s="65" t="s">
        <v>798</v>
      </c>
      <c r="C13636" s="65" t="s">
        <v>844</v>
      </c>
      <c r="D13636" s="65" t="s">
        <v>731</v>
      </c>
      <c r="E13636" s="65">
        <v>3</v>
      </c>
      <c r="F13636" s="65" t="s">
        <v>699</v>
      </c>
    </row>
    <row r="13637" spans="1:6" x14ac:dyDescent="0.25">
      <c r="A13637" s="65">
        <v>8806</v>
      </c>
      <c r="B13637" s="65" t="s">
        <v>798</v>
      </c>
      <c r="C13637" s="65" t="s">
        <v>844</v>
      </c>
      <c r="D13637" s="65" t="s">
        <v>731</v>
      </c>
      <c r="E13637" s="65">
        <v>3</v>
      </c>
      <c r="F13637" s="65" t="s">
        <v>700</v>
      </c>
    </row>
    <row r="13638" spans="1:6" x14ac:dyDescent="0.25">
      <c r="A13638" s="65">
        <v>8806</v>
      </c>
      <c r="B13638" s="65" t="s">
        <v>798</v>
      </c>
      <c r="C13638" s="65" t="s">
        <v>844</v>
      </c>
      <c r="D13638" s="65" t="s">
        <v>731</v>
      </c>
      <c r="E13638" s="65">
        <v>6</v>
      </c>
      <c r="F13638" s="65" t="s">
        <v>701</v>
      </c>
    </row>
    <row r="13639" spans="1:6" x14ac:dyDescent="0.25">
      <c r="A13639" s="65">
        <v>8806</v>
      </c>
      <c r="B13639" s="65" t="s">
        <v>798</v>
      </c>
      <c r="C13639" s="65" t="s">
        <v>844</v>
      </c>
      <c r="D13639" s="65" t="s">
        <v>731</v>
      </c>
      <c r="E13639" s="65">
        <v>6</v>
      </c>
      <c r="F13639" s="65" t="s">
        <v>702</v>
      </c>
    </row>
    <row r="13640" spans="1:6" x14ac:dyDescent="0.25">
      <c r="A13640" s="65">
        <v>8806</v>
      </c>
      <c r="B13640" s="65" t="s">
        <v>798</v>
      </c>
      <c r="C13640" s="65" t="s">
        <v>844</v>
      </c>
      <c r="D13640" s="65" t="s">
        <v>731</v>
      </c>
      <c r="E13640" s="65">
        <v>6</v>
      </c>
      <c r="F13640" s="65" t="s">
        <v>703</v>
      </c>
    </row>
    <row r="13641" spans="1:6" x14ac:dyDescent="0.25">
      <c r="A13641" s="65">
        <v>8806</v>
      </c>
      <c r="B13641" s="65" t="s">
        <v>798</v>
      </c>
      <c r="C13641" s="65" t="s">
        <v>844</v>
      </c>
      <c r="D13641" s="65" t="s">
        <v>731</v>
      </c>
      <c r="E13641" s="65">
        <v>6</v>
      </c>
      <c r="F13641" s="65" t="s">
        <v>704</v>
      </c>
    </row>
    <row r="13642" spans="1:6" x14ac:dyDescent="0.25">
      <c r="A13642" s="65">
        <v>8806</v>
      </c>
      <c r="B13642" s="65" t="s">
        <v>798</v>
      </c>
      <c r="C13642" s="65" t="s">
        <v>844</v>
      </c>
      <c r="D13642" s="65" t="s">
        <v>731</v>
      </c>
      <c r="E13642" s="65">
        <v>6</v>
      </c>
      <c r="F13642" s="65" t="s">
        <v>705</v>
      </c>
    </row>
    <row r="13643" spans="1:6" x14ac:dyDescent="0.25">
      <c r="A13643" s="65">
        <v>8806</v>
      </c>
      <c r="B13643" s="65" t="s">
        <v>798</v>
      </c>
      <c r="C13643" s="65" t="s">
        <v>844</v>
      </c>
      <c r="D13643" s="65" t="s">
        <v>731</v>
      </c>
      <c r="E13643" s="65">
        <v>6</v>
      </c>
      <c r="F13643" s="65" t="s">
        <v>706</v>
      </c>
    </row>
    <row r="13644" spans="1:6" x14ac:dyDescent="0.25">
      <c r="A13644" s="65">
        <v>8806</v>
      </c>
      <c r="B13644" s="65" t="s">
        <v>798</v>
      </c>
      <c r="C13644" s="65" t="s">
        <v>844</v>
      </c>
      <c r="D13644" s="65" t="s">
        <v>731</v>
      </c>
      <c r="E13644" s="65">
        <v>6</v>
      </c>
      <c r="F13644" s="65" t="s">
        <v>707</v>
      </c>
    </row>
    <row r="13645" spans="1:6" x14ac:dyDescent="0.25">
      <c r="A13645" s="65">
        <v>8806</v>
      </c>
      <c r="B13645" s="65" t="s">
        <v>798</v>
      </c>
      <c r="C13645" s="65" t="s">
        <v>844</v>
      </c>
      <c r="D13645" s="65" t="s">
        <v>731</v>
      </c>
      <c r="E13645" s="65">
        <v>6</v>
      </c>
      <c r="F13645" s="65" t="s">
        <v>708</v>
      </c>
    </row>
    <row r="13646" spans="1:6" x14ac:dyDescent="0.25">
      <c r="A13646" s="65">
        <v>8806</v>
      </c>
      <c r="B13646" s="65" t="s">
        <v>798</v>
      </c>
      <c r="C13646" s="65" t="s">
        <v>844</v>
      </c>
      <c r="D13646" s="65" t="s">
        <v>731</v>
      </c>
      <c r="E13646" s="65">
        <v>6</v>
      </c>
      <c r="F13646" s="65" t="s">
        <v>709</v>
      </c>
    </row>
    <row r="13647" spans="1:6" x14ac:dyDescent="0.25">
      <c r="A13647" s="65">
        <v>8806</v>
      </c>
      <c r="B13647" s="65" t="s">
        <v>798</v>
      </c>
      <c r="C13647" s="65" t="s">
        <v>844</v>
      </c>
      <c r="D13647" s="65" t="s">
        <v>731</v>
      </c>
      <c r="E13647" s="65">
        <v>6</v>
      </c>
      <c r="F13647" s="65" t="s">
        <v>710</v>
      </c>
    </row>
    <row r="13648" spans="1:6" x14ac:dyDescent="0.25">
      <c r="A13648" s="65">
        <v>8806</v>
      </c>
      <c r="B13648" s="65" t="s">
        <v>798</v>
      </c>
      <c r="C13648" s="65" t="s">
        <v>844</v>
      </c>
      <c r="D13648" s="65" t="s">
        <v>731</v>
      </c>
      <c r="E13648" s="65">
        <v>6</v>
      </c>
      <c r="F13648" s="65" t="s">
        <v>711</v>
      </c>
    </row>
    <row r="13649" spans="1:6" x14ac:dyDescent="0.25">
      <c r="A13649" s="65">
        <v>8806</v>
      </c>
      <c r="B13649" s="65" t="s">
        <v>798</v>
      </c>
      <c r="C13649" s="65" t="s">
        <v>844</v>
      </c>
      <c r="D13649" s="65" t="s">
        <v>731</v>
      </c>
      <c r="E13649" s="65">
        <v>6</v>
      </c>
      <c r="F13649" s="65" t="s">
        <v>712</v>
      </c>
    </row>
    <row r="13650" spans="1:6" x14ac:dyDescent="0.25">
      <c r="A13650" s="65">
        <v>8806</v>
      </c>
      <c r="B13650" s="65" t="s">
        <v>798</v>
      </c>
      <c r="C13650" s="65" t="s">
        <v>844</v>
      </c>
      <c r="D13650" s="65" t="s">
        <v>731</v>
      </c>
      <c r="E13650" s="65">
        <v>6</v>
      </c>
      <c r="F13650" s="65" t="s">
        <v>713</v>
      </c>
    </row>
    <row r="13651" spans="1:6" x14ac:dyDescent="0.25">
      <c r="A13651" s="65">
        <v>8806</v>
      </c>
      <c r="B13651" s="65" t="s">
        <v>798</v>
      </c>
      <c r="C13651" s="65" t="s">
        <v>844</v>
      </c>
      <c r="D13651" s="65" t="s">
        <v>731</v>
      </c>
      <c r="E13651" s="65">
        <v>6</v>
      </c>
      <c r="F13651" s="65" t="s">
        <v>714</v>
      </c>
    </row>
    <row r="13652" spans="1:6" x14ac:dyDescent="0.25">
      <c r="A13652" s="65">
        <v>8806</v>
      </c>
      <c r="B13652" s="65" t="s">
        <v>798</v>
      </c>
      <c r="C13652" s="65" t="s">
        <v>844</v>
      </c>
      <c r="D13652" s="65" t="s">
        <v>731</v>
      </c>
      <c r="E13652" s="65">
        <v>6</v>
      </c>
      <c r="F13652" s="65" t="s">
        <v>715</v>
      </c>
    </row>
    <row r="13653" spans="1:6" x14ac:dyDescent="0.25">
      <c r="A13653" s="65">
        <v>8806</v>
      </c>
      <c r="B13653" s="65" t="s">
        <v>798</v>
      </c>
      <c r="C13653" s="65" t="s">
        <v>844</v>
      </c>
      <c r="D13653" s="65" t="s">
        <v>731</v>
      </c>
      <c r="E13653" s="65">
        <v>6</v>
      </c>
      <c r="F13653" s="65" t="s">
        <v>131</v>
      </c>
    </row>
    <row r="13654" spans="1:6" x14ac:dyDescent="0.25">
      <c r="A13654" s="65">
        <v>8806</v>
      </c>
      <c r="B13654" s="65" t="s">
        <v>798</v>
      </c>
      <c r="C13654" s="65" t="s">
        <v>844</v>
      </c>
      <c r="D13654" s="65" t="s">
        <v>731</v>
      </c>
      <c r="E13654" s="65">
        <v>6</v>
      </c>
      <c r="F13654" s="65" t="s">
        <v>134</v>
      </c>
    </row>
    <row r="13655" spans="1:6" x14ac:dyDescent="0.25">
      <c r="A13655" s="65">
        <v>8806</v>
      </c>
      <c r="B13655" s="65" t="s">
        <v>798</v>
      </c>
      <c r="C13655" s="65" t="s">
        <v>844</v>
      </c>
      <c r="D13655" s="65" t="s">
        <v>731</v>
      </c>
      <c r="E13655" s="65">
        <v>6</v>
      </c>
      <c r="F13655" s="65" t="s">
        <v>716</v>
      </c>
    </row>
    <row r="13656" spans="1:6" x14ac:dyDescent="0.25">
      <c r="A13656" s="65">
        <v>8806</v>
      </c>
      <c r="B13656" s="65" t="s">
        <v>798</v>
      </c>
      <c r="C13656" s="65" t="s">
        <v>844</v>
      </c>
      <c r="D13656" s="65" t="s">
        <v>731</v>
      </c>
      <c r="E13656" s="65">
        <v>6</v>
      </c>
      <c r="F13656" s="65" t="s">
        <v>717</v>
      </c>
    </row>
    <row r="13657" spans="1:6" x14ac:dyDescent="0.25">
      <c r="A13657" s="65">
        <v>8806</v>
      </c>
      <c r="B13657" s="65" t="s">
        <v>798</v>
      </c>
      <c r="C13657" s="65" t="s">
        <v>844</v>
      </c>
      <c r="D13657" s="65" t="s">
        <v>731</v>
      </c>
      <c r="E13657" s="65">
        <v>6</v>
      </c>
      <c r="F13657" s="65" t="s">
        <v>718</v>
      </c>
    </row>
    <row r="13658" spans="1:6" x14ac:dyDescent="0.25">
      <c r="A13658" s="65">
        <v>8806</v>
      </c>
      <c r="B13658" s="65" t="s">
        <v>798</v>
      </c>
      <c r="C13658" s="65" t="s">
        <v>844</v>
      </c>
      <c r="D13658" s="65" t="s">
        <v>731</v>
      </c>
      <c r="E13658" s="65">
        <v>6</v>
      </c>
      <c r="F13658" s="65" t="s">
        <v>719</v>
      </c>
    </row>
    <row r="13659" spans="1:6" x14ac:dyDescent="0.25">
      <c r="A13659" s="65">
        <v>8806</v>
      </c>
      <c r="B13659" s="65" t="s">
        <v>798</v>
      </c>
      <c r="C13659" s="65" t="s">
        <v>844</v>
      </c>
      <c r="D13659" s="65" t="s">
        <v>731</v>
      </c>
      <c r="E13659" s="65">
        <v>6</v>
      </c>
      <c r="F13659" s="65" t="s">
        <v>720</v>
      </c>
    </row>
    <row r="13660" spans="1:6" x14ac:dyDescent="0.25">
      <c r="A13660" s="65">
        <v>8806</v>
      </c>
      <c r="B13660" s="65" t="s">
        <v>798</v>
      </c>
      <c r="C13660" s="65" t="s">
        <v>844</v>
      </c>
      <c r="D13660" s="65" t="s">
        <v>731</v>
      </c>
      <c r="E13660" s="65">
        <v>6</v>
      </c>
      <c r="F13660" s="65" t="s">
        <v>129</v>
      </c>
    </row>
    <row r="13661" spans="1:6" x14ac:dyDescent="0.25">
      <c r="A13661" s="65">
        <v>8806</v>
      </c>
      <c r="B13661" s="65" t="s">
        <v>798</v>
      </c>
      <c r="C13661" s="65" t="s">
        <v>844</v>
      </c>
      <c r="D13661" s="65" t="s">
        <v>731</v>
      </c>
      <c r="E13661" s="65">
        <v>6</v>
      </c>
      <c r="F13661" s="65" t="s">
        <v>659</v>
      </c>
    </row>
    <row r="13662" spans="1:6" x14ac:dyDescent="0.25">
      <c r="A13662" s="65">
        <v>8806</v>
      </c>
      <c r="B13662" s="65" t="s">
        <v>798</v>
      </c>
      <c r="C13662" s="65" t="s">
        <v>844</v>
      </c>
      <c r="D13662" s="65" t="s">
        <v>731</v>
      </c>
      <c r="E13662" s="65">
        <v>6</v>
      </c>
      <c r="F13662" s="65" t="s">
        <v>660</v>
      </c>
    </row>
    <row r="13663" spans="1:6" x14ac:dyDescent="0.25">
      <c r="A13663" s="65">
        <v>8806</v>
      </c>
      <c r="B13663" s="65" t="s">
        <v>798</v>
      </c>
      <c r="C13663" s="65" t="s">
        <v>844</v>
      </c>
      <c r="D13663" s="65" t="s">
        <v>731</v>
      </c>
      <c r="E13663" s="65">
        <v>6</v>
      </c>
      <c r="F13663" s="65" t="s">
        <v>132</v>
      </c>
    </row>
    <row r="13664" spans="1:6" x14ac:dyDescent="0.25">
      <c r="A13664" s="65">
        <v>8806</v>
      </c>
      <c r="B13664" s="65" t="s">
        <v>798</v>
      </c>
      <c r="C13664" s="65" t="s">
        <v>844</v>
      </c>
      <c r="D13664" s="65" t="s">
        <v>731</v>
      </c>
      <c r="E13664" s="65">
        <v>6</v>
      </c>
      <c r="F13664" s="65" t="s">
        <v>661</v>
      </c>
    </row>
    <row r="13665" spans="1:6" x14ac:dyDescent="0.25">
      <c r="A13665" s="65">
        <v>8806</v>
      </c>
      <c r="B13665" s="65" t="s">
        <v>798</v>
      </c>
      <c r="C13665" s="65" t="s">
        <v>844</v>
      </c>
      <c r="D13665" s="65" t="s">
        <v>731</v>
      </c>
      <c r="E13665" s="65">
        <v>6</v>
      </c>
      <c r="F13665" s="65" t="s">
        <v>662</v>
      </c>
    </row>
    <row r="13666" spans="1:6" x14ac:dyDescent="0.25">
      <c r="A13666" s="65">
        <v>8806</v>
      </c>
      <c r="B13666" s="65" t="s">
        <v>798</v>
      </c>
      <c r="C13666" s="65" t="s">
        <v>844</v>
      </c>
      <c r="D13666" s="65" t="s">
        <v>731</v>
      </c>
      <c r="E13666" s="65">
        <v>6</v>
      </c>
      <c r="F13666" s="65" t="s">
        <v>663</v>
      </c>
    </row>
    <row r="13667" spans="1:6" x14ac:dyDescent="0.25">
      <c r="A13667" s="65">
        <v>8806</v>
      </c>
      <c r="B13667" s="65" t="s">
        <v>798</v>
      </c>
      <c r="C13667" s="65" t="s">
        <v>844</v>
      </c>
      <c r="D13667" s="65" t="s">
        <v>731</v>
      </c>
      <c r="E13667" s="65">
        <v>6</v>
      </c>
      <c r="F13667" s="65" t="s">
        <v>664</v>
      </c>
    </row>
    <row r="13668" spans="1:6" x14ac:dyDescent="0.25">
      <c r="A13668" s="65">
        <v>8806</v>
      </c>
      <c r="B13668" s="65" t="s">
        <v>798</v>
      </c>
      <c r="C13668" s="65" t="s">
        <v>844</v>
      </c>
      <c r="D13668" s="65" t="s">
        <v>731</v>
      </c>
      <c r="E13668" s="65">
        <v>6</v>
      </c>
      <c r="F13668" s="65" t="s">
        <v>665</v>
      </c>
    </row>
    <row r="13669" spans="1:6" x14ac:dyDescent="0.25">
      <c r="A13669" s="65">
        <v>8806</v>
      </c>
      <c r="B13669" s="65" t="s">
        <v>798</v>
      </c>
      <c r="C13669" s="65" t="s">
        <v>844</v>
      </c>
      <c r="D13669" s="65" t="s">
        <v>731</v>
      </c>
      <c r="E13669" s="65">
        <v>6</v>
      </c>
      <c r="F13669" s="65" t="s">
        <v>666</v>
      </c>
    </row>
    <row r="13670" spans="1:6" x14ac:dyDescent="0.25">
      <c r="A13670" s="65">
        <v>8806</v>
      </c>
      <c r="B13670" s="65" t="s">
        <v>798</v>
      </c>
      <c r="C13670" s="65" t="s">
        <v>844</v>
      </c>
      <c r="D13670" s="65" t="s">
        <v>731</v>
      </c>
      <c r="E13670" s="65">
        <v>6</v>
      </c>
      <c r="F13670" s="65" t="s">
        <v>667</v>
      </c>
    </row>
    <row r="13671" spans="1:6" x14ac:dyDescent="0.25">
      <c r="A13671" s="65">
        <v>8806</v>
      </c>
      <c r="B13671" s="65" t="s">
        <v>798</v>
      </c>
      <c r="C13671" s="65" t="s">
        <v>844</v>
      </c>
      <c r="D13671" s="65" t="s">
        <v>731</v>
      </c>
      <c r="E13671" s="65">
        <v>6</v>
      </c>
      <c r="F13671" s="65" t="s">
        <v>668</v>
      </c>
    </row>
    <row r="13672" spans="1:6" x14ac:dyDescent="0.25">
      <c r="A13672" s="65">
        <v>8806</v>
      </c>
      <c r="B13672" s="65" t="s">
        <v>798</v>
      </c>
      <c r="C13672" s="65" t="s">
        <v>844</v>
      </c>
      <c r="D13672" s="65" t="s">
        <v>731</v>
      </c>
      <c r="E13672" s="65">
        <v>6</v>
      </c>
      <c r="F13672" s="65" t="s">
        <v>669</v>
      </c>
    </row>
    <row r="13673" spans="1:6" x14ac:dyDescent="0.25">
      <c r="A13673" s="65">
        <v>8806</v>
      </c>
      <c r="B13673" s="65" t="s">
        <v>798</v>
      </c>
      <c r="C13673" s="65" t="s">
        <v>844</v>
      </c>
      <c r="D13673" s="65" t="s">
        <v>731</v>
      </c>
      <c r="E13673" s="65">
        <v>6</v>
      </c>
      <c r="F13673" s="65" t="s">
        <v>670</v>
      </c>
    </row>
    <row r="13674" spans="1:6" x14ac:dyDescent="0.25">
      <c r="A13674" s="65">
        <v>8806</v>
      </c>
      <c r="B13674" s="65" t="s">
        <v>798</v>
      </c>
      <c r="C13674" s="65" t="s">
        <v>844</v>
      </c>
      <c r="D13674" s="65" t="s">
        <v>731</v>
      </c>
      <c r="E13674" s="65">
        <v>6</v>
      </c>
      <c r="F13674" s="65" t="s">
        <v>671</v>
      </c>
    </row>
    <row r="13675" spans="1:6" x14ac:dyDescent="0.25">
      <c r="A13675" s="65">
        <v>8806</v>
      </c>
      <c r="B13675" s="65" t="s">
        <v>798</v>
      </c>
      <c r="C13675" s="65" t="s">
        <v>844</v>
      </c>
      <c r="D13675" s="65" t="s">
        <v>731</v>
      </c>
      <c r="E13675" s="65">
        <v>6</v>
      </c>
      <c r="F13675" s="65" t="s">
        <v>672</v>
      </c>
    </row>
    <row r="13676" spans="1:6" x14ac:dyDescent="0.25">
      <c r="A13676" s="65">
        <v>8806</v>
      </c>
      <c r="B13676" s="65" t="s">
        <v>798</v>
      </c>
      <c r="C13676" s="65" t="s">
        <v>844</v>
      </c>
      <c r="D13676" s="65" t="s">
        <v>731</v>
      </c>
      <c r="E13676" s="65">
        <v>6</v>
      </c>
      <c r="F13676" s="65" t="s">
        <v>673</v>
      </c>
    </row>
    <row r="13677" spans="1:6" x14ac:dyDescent="0.25">
      <c r="A13677" s="65">
        <v>8806</v>
      </c>
      <c r="B13677" s="65" t="s">
        <v>798</v>
      </c>
      <c r="C13677" s="65" t="s">
        <v>844</v>
      </c>
      <c r="D13677" s="65" t="s">
        <v>731</v>
      </c>
      <c r="E13677" s="65">
        <v>6</v>
      </c>
      <c r="F13677" s="65" t="s">
        <v>674</v>
      </c>
    </row>
    <row r="13678" spans="1:6" x14ac:dyDescent="0.25">
      <c r="A13678" s="65">
        <v>8806</v>
      </c>
      <c r="B13678" s="65" t="s">
        <v>798</v>
      </c>
      <c r="C13678" s="65" t="s">
        <v>844</v>
      </c>
      <c r="D13678" s="65" t="s">
        <v>731</v>
      </c>
      <c r="E13678" s="65">
        <v>6</v>
      </c>
      <c r="F13678" s="65" t="s">
        <v>675</v>
      </c>
    </row>
    <row r="13679" spans="1:6" x14ac:dyDescent="0.25">
      <c r="A13679" s="65">
        <v>8806</v>
      </c>
      <c r="B13679" s="65" t="s">
        <v>798</v>
      </c>
      <c r="C13679" s="65" t="s">
        <v>844</v>
      </c>
      <c r="D13679" s="65" t="s">
        <v>731</v>
      </c>
      <c r="E13679" s="65">
        <v>6</v>
      </c>
      <c r="F13679" s="65" t="s">
        <v>676</v>
      </c>
    </row>
    <row r="13680" spans="1:6" x14ac:dyDescent="0.25">
      <c r="A13680" s="65">
        <v>8806</v>
      </c>
      <c r="B13680" s="65" t="s">
        <v>798</v>
      </c>
      <c r="C13680" s="65" t="s">
        <v>844</v>
      </c>
      <c r="D13680" s="65" t="s">
        <v>731</v>
      </c>
      <c r="E13680" s="65">
        <v>6</v>
      </c>
      <c r="F13680" s="65" t="s">
        <v>126</v>
      </c>
    </row>
    <row r="13681" spans="1:6" x14ac:dyDescent="0.25">
      <c r="A13681" s="65">
        <v>8806</v>
      </c>
      <c r="B13681" s="65" t="s">
        <v>798</v>
      </c>
      <c r="C13681" s="65" t="s">
        <v>844</v>
      </c>
      <c r="D13681" s="65" t="s">
        <v>731</v>
      </c>
      <c r="E13681" s="65">
        <v>6</v>
      </c>
      <c r="F13681" s="65" t="s">
        <v>677</v>
      </c>
    </row>
    <row r="13682" spans="1:6" x14ac:dyDescent="0.25">
      <c r="A13682" s="65">
        <v>8806</v>
      </c>
      <c r="B13682" s="65" t="s">
        <v>798</v>
      </c>
      <c r="C13682" s="65" t="s">
        <v>844</v>
      </c>
      <c r="D13682" s="65" t="s">
        <v>731</v>
      </c>
      <c r="E13682" s="65">
        <v>6</v>
      </c>
      <c r="F13682" s="65" t="s">
        <v>678</v>
      </c>
    </row>
    <row r="13683" spans="1:6" x14ac:dyDescent="0.25">
      <c r="A13683" s="65">
        <v>8806</v>
      </c>
      <c r="B13683" s="65" t="s">
        <v>798</v>
      </c>
      <c r="C13683" s="65" t="s">
        <v>844</v>
      </c>
      <c r="D13683" s="65" t="s">
        <v>731</v>
      </c>
      <c r="E13683" s="65">
        <v>6</v>
      </c>
      <c r="F13683" s="65" t="s">
        <v>127</v>
      </c>
    </row>
    <row r="13684" spans="1:6" x14ac:dyDescent="0.25">
      <c r="A13684" s="65">
        <v>8806</v>
      </c>
      <c r="B13684" s="65" t="s">
        <v>798</v>
      </c>
      <c r="C13684" s="65" t="s">
        <v>844</v>
      </c>
      <c r="D13684" s="65" t="s">
        <v>731</v>
      </c>
      <c r="E13684" s="65">
        <v>6</v>
      </c>
      <c r="F13684" s="65" t="s">
        <v>679</v>
      </c>
    </row>
    <row r="13685" spans="1:6" x14ac:dyDescent="0.25">
      <c r="A13685" s="65">
        <v>8806</v>
      </c>
      <c r="B13685" s="65" t="s">
        <v>798</v>
      </c>
      <c r="C13685" s="65" t="s">
        <v>844</v>
      </c>
      <c r="D13685" s="65" t="s">
        <v>731</v>
      </c>
      <c r="E13685" s="65">
        <v>6</v>
      </c>
      <c r="F13685" s="65" t="s">
        <v>680</v>
      </c>
    </row>
    <row r="13686" spans="1:6" x14ac:dyDescent="0.25">
      <c r="A13686" s="65">
        <v>8806</v>
      </c>
      <c r="B13686" s="65" t="s">
        <v>798</v>
      </c>
      <c r="C13686" s="65" t="s">
        <v>844</v>
      </c>
      <c r="D13686" s="65" t="s">
        <v>731</v>
      </c>
      <c r="E13686" s="65">
        <v>6</v>
      </c>
      <c r="F13686" s="65" t="s">
        <v>681</v>
      </c>
    </row>
    <row r="13687" spans="1:6" x14ac:dyDescent="0.25">
      <c r="A13687" s="65">
        <v>8806</v>
      </c>
      <c r="B13687" s="65" t="s">
        <v>798</v>
      </c>
      <c r="C13687" s="65" t="s">
        <v>844</v>
      </c>
      <c r="D13687" s="65" t="s">
        <v>731</v>
      </c>
      <c r="E13687" s="65">
        <v>6</v>
      </c>
      <c r="F13687" s="65" t="s">
        <v>682</v>
      </c>
    </row>
    <row r="13688" spans="1:6" x14ac:dyDescent="0.25">
      <c r="A13688" s="65">
        <v>8806</v>
      </c>
      <c r="B13688" s="65" t="s">
        <v>798</v>
      </c>
      <c r="C13688" s="65" t="s">
        <v>844</v>
      </c>
      <c r="D13688" s="65" t="s">
        <v>731</v>
      </c>
      <c r="E13688" s="65">
        <v>6</v>
      </c>
      <c r="F13688" s="65" t="s">
        <v>683</v>
      </c>
    </row>
    <row r="13689" spans="1:6" x14ac:dyDescent="0.25">
      <c r="A13689" s="65">
        <v>8806</v>
      </c>
      <c r="B13689" s="65" t="s">
        <v>798</v>
      </c>
      <c r="C13689" s="65" t="s">
        <v>844</v>
      </c>
      <c r="D13689" s="65" t="s">
        <v>731</v>
      </c>
      <c r="E13689" s="65">
        <v>6</v>
      </c>
      <c r="F13689" s="65" t="s">
        <v>684</v>
      </c>
    </row>
    <row r="13690" spans="1:6" x14ac:dyDescent="0.25">
      <c r="A13690" s="65">
        <v>8806</v>
      </c>
      <c r="B13690" s="65" t="s">
        <v>798</v>
      </c>
      <c r="C13690" s="65" t="s">
        <v>844</v>
      </c>
      <c r="D13690" s="65" t="s">
        <v>731</v>
      </c>
      <c r="E13690" s="65">
        <v>6</v>
      </c>
      <c r="F13690" s="65" t="s">
        <v>133</v>
      </c>
    </row>
    <row r="13691" spans="1:6" x14ac:dyDescent="0.25">
      <c r="A13691" s="65">
        <v>8806</v>
      </c>
      <c r="B13691" s="65" t="s">
        <v>798</v>
      </c>
      <c r="C13691" s="65" t="s">
        <v>844</v>
      </c>
      <c r="D13691" s="65" t="s">
        <v>731</v>
      </c>
      <c r="E13691" s="65">
        <v>6</v>
      </c>
      <c r="F13691" s="65" t="s">
        <v>685</v>
      </c>
    </row>
    <row r="13692" spans="1:6" x14ac:dyDescent="0.25">
      <c r="A13692" s="65">
        <v>8806</v>
      </c>
      <c r="B13692" s="65" t="s">
        <v>798</v>
      </c>
      <c r="C13692" s="65" t="s">
        <v>844</v>
      </c>
      <c r="D13692" s="65" t="s">
        <v>731</v>
      </c>
      <c r="E13692" s="65">
        <v>6</v>
      </c>
      <c r="F13692" s="65" t="s">
        <v>686</v>
      </c>
    </row>
    <row r="13693" spans="1:6" x14ac:dyDescent="0.25">
      <c r="A13693" s="65">
        <v>8806</v>
      </c>
      <c r="B13693" s="65" t="s">
        <v>798</v>
      </c>
      <c r="C13693" s="65" t="s">
        <v>844</v>
      </c>
      <c r="D13693" s="65" t="s">
        <v>731</v>
      </c>
      <c r="E13693" s="65">
        <v>6</v>
      </c>
      <c r="F13693" s="65" t="s">
        <v>495</v>
      </c>
    </row>
    <row r="13694" spans="1:6" x14ac:dyDescent="0.25">
      <c r="A13694" s="65">
        <v>8806</v>
      </c>
      <c r="B13694" s="65" t="s">
        <v>798</v>
      </c>
      <c r="C13694" s="65" t="s">
        <v>844</v>
      </c>
      <c r="D13694" s="65" t="s">
        <v>731</v>
      </c>
      <c r="E13694" s="65">
        <v>6</v>
      </c>
      <c r="F13694" s="65" t="s">
        <v>687</v>
      </c>
    </row>
    <row r="13695" spans="1:6" x14ac:dyDescent="0.25">
      <c r="A13695" s="65">
        <v>8806</v>
      </c>
      <c r="B13695" s="65" t="s">
        <v>798</v>
      </c>
      <c r="C13695" s="65" t="s">
        <v>844</v>
      </c>
      <c r="D13695" s="65" t="s">
        <v>731</v>
      </c>
      <c r="E13695" s="65">
        <v>6</v>
      </c>
      <c r="F13695" s="65" t="s">
        <v>688</v>
      </c>
    </row>
    <row r="13696" spans="1:6" x14ac:dyDescent="0.25">
      <c r="A13696" s="65">
        <v>8806</v>
      </c>
      <c r="B13696" s="65" t="s">
        <v>798</v>
      </c>
      <c r="C13696" s="65" t="s">
        <v>844</v>
      </c>
      <c r="D13696" s="65" t="s">
        <v>731</v>
      </c>
      <c r="E13696" s="65">
        <v>6</v>
      </c>
      <c r="F13696" s="65" t="s">
        <v>689</v>
      </c>
    </row>
    <row r="13697" spans="1:6" x14ac:dyDescent="0.25">
      <c r="A13697" s="65">
        <v>8806</v>
      </c>
      <c r="B13697" s="65" t="s">
        <v>798</v>
      </c>
      <c r="C13697" s="65" t="s">
        <v>844</v>
      </c>
      <c r="D13697" s="65" t="s">
        <v>731</v>
      </c>
      <c r="E13697" s="65">
        <v>6</v>
      </c>
      <c r="F13697" s="65" t="s">
        <v>690</v>
      </c>
    </row>
    <row r="13698" spans="1:6" x14ac:dyDescent="0.25">
      <c r="A13698" s="65">
        <v>8806</v>
      </c>
      <c r="B13698" s="65" t="s">
        <v>798</v>
      </c>
      <c r="C13698" s="65" t="s">
        <v>844</v>
      </c>
      <c r="D13698" s="65" t="s">
        <v>731</v>
      </c>
      <c r="E13698" s="65">
        <v>6</v>
      </c>
      <c r="F13698" s="65" t="s">
        <v>691</v>
      </c>
    </row>
    <row r="13699" spans="1:6" x14ac:dyDescent="0.25">
      <c r="A13699" s="65">
        <v>8806</v>
      </c>
      <c r="B13699" s="65" t="s">
        <v>798</v>
      </c>
      <c r="C13699" s="65" t="s">
        <v>844</v>
      </c>
      <c r="D13699" s="65" t="s">
        <v>731</v>
      </c>
      <c r="E13699" s="65">
        <v>6</v>
      </c>
      <c r="F13699" s="65" t="s">
        <v>692</v>
      </c>
    </row>
    <row r="13700" spans="1:6" x14ac:dyDescent="0.25">
      <c r="A13700" s="65">
        <v>8806</v>
      </c>
      <c r="B13700" s="65" t="s">
        <v>798</v>
      </c>
      <c r="C13700" s="65" t="s">
        <v>844</v>
      </c>
      <c r="D13700" s="65" t="s">
        <v>731</v>
      </c>
      <c r="E13700" s="65">
        <v>6</v>
      </c>
      <c r="F13700" s="65" t="s">
        <v>693</v>
      </c>
    </row>
    <row r="13701" spans="1:6" x14ac:dyDescent="0.25">
      <c r="A13701" s="65">
        <v>8806</v>
      </c>
      <c r="B13701" s="65" t="s">
        <v>798</v>
      </c>
      <c r="C13701" s="65" t="s">
        <v>844</v>
      </c>
      <c r="D13701" s="65" t="s">
        <v>731</v>
      </c>
      <c r="E13701" s="65">
        <v>6</v>
      </c>
      <c r="F13701" s="65" t="s">
        <v>694</v>
      </c>
    </row>
    <row r="13702" spans="1:6" x14ac:dyDescent="0.25">
      <c r="A13702" s="65">
        <v>8806</v>
      </c>
      <c r="B13702" s="65" t="s">
        <v>798</v>
      </c>
      <c r="C13702" s="65" t="s">
        <v>844</v>
      </c>
      <c r="D13702" s="65" t="s">
        <v>731</v>
      </c>
      <c r="E13702" s="65">
        <v>6</v>
      </c>
      <c r="F13702" s="65" t="s">
        <v>695</v>
      </c>
    </row>
    <row r="13703" spans="1:6" x14ac:dyDescent="0.25">
      <c r="A13703" s="65">
        <v>8806</v>
      </c>
      <c r="B13703" s="65" t="s">
        <v>798</v>
      </c>
      <c r="C13703" s="65" t="s">
        <v>844</v>
      </c>
      <c r="D13703" s="65" t="s">
        <v>731</v>
      </c>
      <c r="E13703" s="65">
        <v>6</v>
      </c>
      <c r="F13703" s="65" t="s">
        <v>696</v>
      </c>
    </row>
    <row r="13704" spans="1:6" x14ac:dyDescent="0.25">
      <c r="A13704" s="65">
        <v>8806</v>
      </c>
      <c r="B13704" s="65" t="s">
        <v>798</v>
      </c>
      <c r="C13704" s="65" t="s">
        <v>844</v>
      </c>
      <c r="D13704" s="65" t="s">
        <v>731</v>
      </c>
      <c r="E13704" s="65">
        <v>6</v>
      </c>
      <c r="F13704" s="65" t="s">
        <v>697</v>
      </c>
    </row>
    <row r="13705" spans="1:6" x14ac:dyDescent="0.25">
      <c r="A13705" s="65">
        <v>8806</v>
      </c>
      <c r="B13705" s="65" t="s">
        <v>798</v>
      </c>
      <c r="C13705" s="65" t="s">
        <v>844</v>
      </c>
      <c r="D13705" s="65" t="s">
        <v>731</v>
      </c>
      <c r="E13705" s="65">
        <v>6</v>
      </c>
      <c r="F13705" s="65" t="s">
        <v>698</v>
      </c>
    </row>
    <row r="13706" spans="1:6" x14ac:dyDescent="0.25">
      <c r="A13706" s="65">
        <v>8801</v>
      </c>
      <c r="B13706" s="65" t="s">
        <v>797</v>
      </c>
      <c r="C13706" s="65" t="s">
        <v>845</v>
      </c>
      <c r="D13706" s="65" t="s">
        <v>731</v>
      </c>
      <c r="E13706" s="65">
        <v>6</v>
      </c>
      <c r="F13706" s="65" t="s">
        <v>682</v>
      </c>
    </row>
    <row r="13707" spans="1:6" x14ac:dyDescent="0.25">
      <c r="A13707" s="65">
        <v>8801</v>
      </c>
      <c r="B13707" s="65" t="s">
        <v>797</v>
      </c>
      <c r="C13707" s="65" t="s">
        <v>845</v>
      </c>
      <c r="D13707" s="65" t="s">
        <v>731</v>
      </c>
      <c r="E13707" s="65">
        <v>6</v>
      </c>
      <c r="F13707" s="65" t="s">
        <v>683</v>
      </c>
    </row>
    <row r="13708" spans="1:6" x14ac:dyDescent="0.25">
      <c r="A13708" s="65">
        <v>8801</v>
      </c>
      <c r="B13708" s="65" t="s">
        <v>797</v>
      </c>
      <c r="C13708" s="65" t="s">
        <v>845</v>
      </c>
      <c r="D13708" s="65" t="s">
        <v>731</v>
      </c>
      <c r="E13708" s="65">
        <v>6</v>
      </c>
      <c r="F13708" s="65" t="s">
        <v>684</v>
      </c>
    </row>
    <row r="13709" spans="1:6" x14ac:dyDescent="0.25">
      <c r="A13709" s="65">
        <v>8801</v>
      </c>
      <c r="B13709" s="65" t="s">
        <v>797</v>
      </c>
      <c r="C13709" s="65" t="s">
        <v>845</v>
      </c>
      <c r="D13709" s="65" t="s">
        <v>731</v>
      </c>
      <c r="E13709" s="65">
        <v>6</v>
      </c>
      <c r="F13709" s="65" t="s">
        <v>133</v>
      </c>
    </row>
    <row r="13710" spans="1:6" x14ac:dyDescent="0.25">
      <c r="A13710" s="65">
        <v>8801</v>
      </c>
      <c r="B13710" s="65" t="s">
        <v>797</v>
      </c>
      <c r="C13710" s="65" t="s">
        <v>845</v>
      </c>
      <c r="D13710" s="65" t="s">
        <v>731</v>
      </c>
      <c r="E13710" s="65">
        <v>6</v>
      </c>
      <c r="F13710" s="65" t="s">
        <v>685</v>
      </c>
    </row>
    <row r="13711" spans="1:6" x14ac:dyDescent="0.25">
      <c r="A13711" s="65">
        <v>8801</v>
      </c>
      <c r="B13711" s="65" t="s">
        <v>797</v>
      </c>
      <c r="C13711" s="65" t="s">
        <v>845</v>
      </c>
      <c r="D13711" s="65" t="s">
        <v>731</v>
      </c>
      <c r="E13711" s="65">
        <v>6</v>
      </c>
      <c r="F13711" s="65" t="s">
        <v>686</v>
      </c>
    </row>
    <row r="13712" spans="1:6" x14ac:dyDescent="0.25">
      <c r="A13712" s="65">
        <v>8801</v>
      </c>
      <c r="B13712" s="65" t="s">
        <v>797</v>
      </c>
      <c r="C13712" s="65" t="s">
        <v>845</v>
      </c>
      <c r="D13712" s="65" t="s">
        <v>731</v>
      </c>
      <c r="E13712" s="65">
        <v>6</v>
      </c>
      <c r="F13712" s="65" t="s">
        <v>495</v>
      </c>
    </row>
    <row r="13713" spans="1:6" x14ac:dyDescent="0.25">
      <c r="A13713" s="65">
        <v>8801</v>
      </c>
      <c r="B13713" s="65" t="s">
        <v>797</v>
      </c>
      <c r="C13713" s="65" t="s">
        <v>845</v>
      </c>
      <c r="D13713" s="65" t="s">
        <v>731</v>
      </c>
      <c r="E13713" s="65">
        <v>6</v>
      </c>
      <c r="F13713" s="65" t="s">
        <v>687</v>
      </c>
    </row>
    <row r="13714" spans="1:6" x14ac:dyDescent="0.25">
      <c r="A13714" s="65">
        <v>8801</v>
      </c>
      <c r="B13714" s="65" t="s">
        <v>797</v>
      </c>
      <c r="C13714" s="65" t="s">
        <v>845</v>
      </c>
      <c r="D13714" s="65" t="s">
        <v>731</v>
      </c>
      <c r="E13714" s="65">
        <v>6</v>
      </c>
      <c r="F13714" s="65" t="s">
        <v>688</v>
      </c>
    </row>
    <row r="13715" spans="1:6" x14ac:dyDescent="0.25">
      <c r="A13715" s="65">
        <v>8801</v>
      </c>
      <c r="B13715" s="65" t="s">
        <v>797</v>
      </c>
      <c r="C13715" s="65" t="s">
        <v>845</v>
      </c>
      <c r="D13715" s="65" t="s">
        <v>731</v>
      </c>
      <c r="E13715" s="65">
        <v>6</v>
      </c>
      <c r="F13715" s="65" t="s">
        <v>689</v>
      </c>
    </row>
    <row r="13716" spans="1:6" x14ac:dyDescent="0.25">
      <c r="A13716" s="65">
        <v>8801</v>
      </c>
      <c r="B13716" s="65" t="s">
        <v>797</v>
      </c>
      <c r="C13716" s="65" t="s">
        <v>845</v>
      </c>
      <c r="D13716" s="65" t="s">
        <v>731</v>
      </c>
      <c r="E13716" s="65">
        <v>6</v>
      </c>
      <c r="F13716" s="65" t="s">
        <v>690</v>
      </c>
    </row>
    <row r="13717" spans="1:6" x14ac:dyDescent="0.25">
      <c r="A13717" s="65">
        <v>8801</v>
      </c>
      <c r="B13717" s="65" t="s">
        <v>797</v>
      </c>
      <c r="C13717" s="65" t="s">
        <v>845</v>
      </c>
      <c r="D13717" s="65" t="s">
        <v>731</v>
      </c>
      <c r="E13717" s="65">
        <v>6</v>
      </c>
      <c r="F13717" s="65" t="s">
        <v>691</v>
      </c>
    </row>
    <row r="13718" spans="1:6" x14ac:dyDescent="0.25">
      <c r="A13718" s="65">
        <v>8801</v>
      </c>
      <c r="B13718" s="65" t="s">
        <v>797</v>
      </c>
      <c r="C13718" s="65" t="s">
        <v>845</v>
      </c>
      <c r="D13718" s="65" t="s">
        <v>731</v>
      </c>
      <c r="E13718" s="65">
        <v>6</v>
      </c>
      <c r="F13718" s="65" t="s">
        <v>692</v>
      </c>
    </row>
    <row r="13719" spans="1:6" x14ac:dyDescent="0.25">
      <c r="A13719" s="65">
        <v>8801</v>
      </c>
      <c r="B13719" s="65" t="s">
        <v>797</v>
      </c>
      <c r="C13719" s="65" t="s">
        <v>845</v>
      </c>
      <c r="D13719" s="65" t="s">
        <v>731</v>
      </c>
      <c r="E13719" s="65">
        <v>6</v>
      </c>
      <c r="F13719" s="65" t="s">
        <v>693</v>
      </c>
    </row>
    <row r="13720" spans="1:6" x14ac:dyDescent="0.25">
      <c r="A13720" s="65">
        <v>8801</v>
      </c>
      <c r="B13720" s="65" t="s">
        <v>797</v>
      </c>
      <c r="C13720" s="65" t="s">
        <v>845</v>
      </c>
      <c r="D13720" s="65" t="s">
        <v>731</v>
      </c>
      <c r="E13720" s="65">
        <v>6</v>
      </c>
      <c r="F13720" s="65" t="s">
        <v>694</v>
      </c>
    </row>
    <row r="13721" spans="1:6" x14ac:dyDescent="0.25">
      <c r="A13721" s="65">
        <v>8801</v>
      </c>
      <c r="B13721" s="65" t="s">
        <v>797</v>
      </c>
      <c r="C13721" s="65" t="s">
        <v>845</v>
      </c>
      <c r="D13721" s="65" t="s">
        <v>731</v>
      </c>
      <c r="E13721" s="65">
        <v>6</v>
      </c>
      <c r="F13721" s="65" t="s">
        <v>695</v>
      </c>
    </row>
    <row r="13722" spans="1:6" x14ac:dyDescent="0.25">
      <c r="A13722" s="65">
        <v>8801</v>
      </c>
      <c r="B13722" s="65" t="s">
        <v>797</v>
      </c>
      <c r="C13722" s="65" t="s">
        <v>845</v>
      </c>
      <c r="D13722" s="65" t="s">
        <v>731</v>
      </c>
      <c r="E13722" s="65">
        <v>6</v>
      </c>
      <c r="F13722" s="65" t="s">
        <v>696</v>
      </c>
    </row>
    <row r="13723" spans="1:6" x14ac:dyDescent="0.25">
      <c r="A13723" s="65">
        <v>8801</v>
      </c>
      <c r="B13723" s="65" t="s">
        <v>797</v>
      </c>
      <c r="C13723" s="65" t="s">
        <v>845</v>
      </c>
      <c r="D13723" s="65" t="s">
        <v>731</v>
      </c>
      <c r="E13723" s="65">
        <v>6</v>
      </c>
      <c r="F13723" s="65" t="s">
        <v>697</v>
      </c>
    </row>
    <row r="13724" spans="1:6" x14ac:dyDescent="0.25">
      <c r="A13724" s="65">
        <v>8801</v>
      </c>
      <c r="B13724" s="65" t="s">
        <v>797</v>
      </c>
      <c r="C13724" s="65" t="s">
        <v>845</v>
      </c>
      <c r="D13724" s="65" t="s">
        <v>731</v>
      </c>
      <c r="E13724" s="65">
        <v>6</v>
      </c>
      <c r="F13724" s="65" t="s">
        <v>698</v>
      </c>
    </row>
    <row r="13725" spans="1:6" x14ac:dyDescent="0.25">
      <c r="A13725" s="65">
        <v>8801</v>
      </c>
      <c r="B13725" s="65" t="s">
        <v>797</v>
      </c>
      <c r="C13725" s="65" t="s">
        <v>845</v>
      </c>
      <c r="D13725" s="65" t="s">
        <v>731</v>
      </c>
      <c r="E13725" s="65">
        <v>6</v>
      </c>
      <c r="F13725" s="65" t="s">
        <v>699</v>
      </c>
    </row>
    <row r="13726" spans="1:6" x14ac:dyDescent="0.25">
      <c r="A13726" s="65">
        <v>8801</v>
      </c>
      <c r="B13726" s="65" t="s">
        <v>797</v>
      </c>
      <c r="C13726" s="65" t="s">
        <v>845</v>
      </c>
      <c r="D13726" s="65" t="s">
        <v>731</v>
      </c>
      <c r="E13726" s="65">
        <v>6</v>
      </c>
      <c r="F13726" s="65" t="s">
        <v>700</v>
      </c>
    </row>
    <row r="13727" spans="1:6" x14ac:dyDescent="0.25">
      <c r="A13727" s="65">
        <v>8802</v>
      </c>
      <c r="B13727" s="65" t="s">
        <v>857</v>
      </c>
      <c r="C13727" s="65" t="s">
        <v>845</v>
      </c>
      <c r="D13727" s="65" t="s">
        <v>731</v>
      </c>
      <c r="E13727" s="65">
        <v>3</v>
      </c>
      <c r="F13727" s="65" t="s">
        <v>701</v>
      </c>
    </row>
    <row r="13728" spans="1:6" x14ac:dyDescent="0.25">
      <c r="A13728" s="65">
        <v>8802</v>
      </c>
      <c r="B13728" s="65" t="s">
        <v>857</v>
      </c>
      <c r="C13728" s="65" t="s">
        <v>845</v>
      </c>
      <c r="D13728" s="65" t="s">
        <v>731</v>
      </c>
      <c r="E13728" s="65">
        <v>3</v>
      </c>
      <c r="F13728" s="65" t="s">
        <v>702</v>
      </c>
    </row>
    <row r="13729" spans="1:6" x14ac:dyDescent="0.25">
      <c r="A13729" s="65">
        <v>8802</v>
      </c>
      <c r="B13729" s="65" t="s">
        <v>857</v>
      </c>
      <c r="C13729" s="65" t="s">
        <v>845</v>
      </c>
      <c r="D13729" s="65" t="s">
        <v>731</v>
      </c>
      <c r="E13729" s="65">
        <v>3</v>
      </c>
      <c r="F13729" s="65" t="s">
        <v>703</v>
      </c>
    </row>
    <row r="13730" spans="1:6" x14ac:dyDescent="0.25">
      <c r="A13730" s="65">
        <v>8802</v>
      </c>
      <c r="B13730" s="65" t="s">
        <v>857</v>
      </c>
      <c r="C13730" s="65" t="s">
        <v>845</v>
      </c>
      <c r="D13730" s="65" t="s">
        <v>731</v>
      </c>
      <c r="E13730" s="65">
        <v>3</v>
      </c>
      <c r="F13730" s="65" t="s">
        <v>704</v>
      </c>
    </row>
    <row r="13731" spans="1:6" x14ac:dyDescent="0.25">
      <c r="A13731" s="65">
        <v>8802</v>
      </c>
      <c r="B13731" s="65" t="s">
        <v>857</v>
      </c>
      <c r="C13731" s="65" t="s">
        <v>845</v>
      </c>
      <c r="D13731" s="65" t="s">
        <v>731</v>
      </c>
      <c r="E13731" s="65">
        <v>3</v>
      </c>
      <c r="F13731" s="65" t="s">
        <v>705</v>
      </c>
    </row>
    <row r="13732" spans="1:6" x14ac:dyDescent="0.25">
      <c r="A13732" s="65">
        <v>8802</v>
      </c>
      <c r="B13732" s="65" t="s">
        <v>857</v>
      </c>
      <c r="C13732" s="65" t="s">
        <v>845</v>
      </c>
      <c r="D13732" s="65" t="s">
        <v>731</v>
      </c>
      <c r="E13732" s="65">
        <v>3</v>
      </c>
      <c r="F13732" s="65" t="s">
        <v>706</v>
      </c>
    </row>
    <row r="13733" spans="1:6" x14ac:dyDescent="0.25">
      <c r="A13733" s="65">
        <v>8802</v>
      </c>
      <c r="B13733" s="65" t="s">
        <v>857</v>
      </c>
      <c r="C13733" s="65" t="s">
        <v>845</v>
      </c>
      <c r="D13733" s="65" t="s">
        <v>731</v>
      </c>
      <c r="E13733" s="65">
        <v>3</v>
      </c>
      <c r="F13733" s="65" t="s">
        <v>707</v>
      </c>
    </row>
    <row r="13734" spans="1:6" x14ac:dyDescent="0.25">
      <c r="A13734" s="65">
        <v>8802</v>
      </c>
      <c r="B13734" s="65" t="s">
        <v>857</v>
      </c>
      <c r="C13734" s="65" t="s">
        <v>845</v>
      </c>
      <c r="D13734" s="65" t="s">
        <v>731</v>
      </c>
      <c r="E13734" s="65">
        <v>3</v>
      </c>
      <c r="F13734" s="65" t="s">
        <v>708</v>
      </c>
    </row>
    <row r="13735" spans="1:6" x14ac:dyDescent="0.25">
      <c r="A13735" s="65">
        <v>8802</v>
      </c>
      <c r="B13735" s="65" t="s">
        <v>857</v>
      </c>
      <c r="C13735" s="65" t="s">
        <v>845</v>
      </c>
      <c r="D13735" s="65" t="s">
        <v>731</v>
      </c>
      <c r="E13735" s="65">
        <v>3</v>
      </c>
      <c r="F13735" s="65" t="s">
        <v>709</v>
      </c>
    </row>
    <row r="13736" spans="1:6" x14ac:dyDescent="0.25">
      <c r="A13736" s="65">
        <v>8802</v>
      </c>
      <c r="B13736" s="65" t="s">
        <v>857</v>
      </c>
      <c r="C13736" s="65" t="s">
        <v>845</v>
      </c>
      <c r="D13736" s="65" t="s">
        <v>731</v>
      </c>
      <c r="E13736" s="65">
        <v>3</v>
      </c>
      <c r="F13736" s="65" t="s">
        <v>710</v>
      </c>
    </row>
    <row r="13737" spans="1:6" x14ac:dyDescent="0.25">
      <c r="A13737" s="65">
        <v>8802</v>
      </c>
      <c r="B13737" s="65" t="s">
        <v>857</v>
      </c>
      <c r="C13737" s="65" t="s">
        <v>845</v>
      </c>
      <c r="D13737" s="65" t="s">
        <v>731</v>
      </c>
      <c r="E13737" s="65">
        <v>3</v>
      </c>
      <c r="F13737" s="65" t="s">
        <v>711</v>
      </c>
    </row>
    <row r="13738" spans="1:6" x14ac:dyDescent="0.25">
      <c r="A13738" s="65">
        <v>8802</v>
      </c>
      <c r="B13738" s="65" t="s">
        <v>857</v>
      </c>
      <c r="C13738" s="65" t="s">
        <v>845</v>
      </c>
      <c r="D13738" s="65" t="s">
        <v>731</v>
      </c>
      <c r="E13738" s="65">
        <v>3</v>
      </c>
      <c r="F13738" s="65" t="s">
        <v>712</v>
      </c>
    </row>
    <row r="13739" spans="1:6" x14ac:dyDescent="0.25">
      <c r="A13739" s="65">
        <v>8802</v>
      </c>
      <c r="B13739" s="65" t="s">
        <v>857</v>
      </c>
      <c r="C13739" s="65" t="s">
        <v>845</v>
      </c>
      <c r="D13739" s="65" t="s">
        <v>731</v>
      </c>
      <c r="E13739" s="65">
        <v>3</v>
      </c>
      <c r="F13739" s="65" t="s">
        <v>713</v>
      </c>
    </row>
    <row r="13740" spans="1:6" x14ac:dyDescent="0.25">
      <c r="A13740" s="65">
        <v>8802</v>
      </c>
      <c r="B13740" s="65" t="s">
        <v>857</v>
      </c>
      <c r="C13740" s="65" t="s">
        <v>845</v>
      </c>
      <c r="D13740" s="65" t="s">
        <v>731</v>
      </c>
      <c r="E13740" s="65">
        <v>3</v>
      </c>
      <c r="F13740" s="65" t="s">
        <v>714</v>
      </c>
    </row>
    <row r="13741" spans="1:6" x14ac:dyDescent="0.25">
      <c r="A13741" s="65">
        <v>8802</v>
      </c>
      <c r="B13741" s="65" t="s">
        <v>857</v>
      </c>
      <c r="C13741" s="65" t="s">
        <v>845</v>
      </c>
      <c r="D13741" s="65" t="s">
        <v>731</v>
      </c>
      <c r="E13741" s="65">
        <v>3</v>
      </c>
      <c r="F13741" s="65" t="s">
        <v>715</v>
      </c>
    </row>
    <row r="13742" spans="1:6" x14ac:dyDescent="0.25">
      <c r="A13742" s="65">
        <v>8802</v>
      </c>
      <c r="B13742" s="65" t="s">
        <v>857</v>
      </c>
      <c r="C13742" s="65" t="s">
        <v>845</v>
      </c>
      <c r="D13742" s="65" t="s">
        <v>731</v>
      </c>
      <c r="E13742" s="65">
        <v>3</v>
      </c>
      <c r="F13742" s="65" t="s">
        <v>131</v>
      </c>
    </row>
    <row r="13743" spans="1:6" x14ac:dyDescent="0.25">
      <c r="A13743" s="65">
        <v>8802</v>
      </c>
      <c r="B13743" s="65" t="s">
        <v>857</v>
      </c>
      <c r="C13743" s="65" t="s">
        <v>845</v>
      </c>
      <c r="D13743" s="65" t="s">
        <v>731</v>
      </c>
      <c r="E13743" s="65">
        <v>3</v>
      </c>
      <c r="F13743" s="65" t="s">
        <v>134</v>
      </c>
    </row>
    <row r="13744" spans="1:6" x14ac:dyDescent="0.25">
      <c r="A13744" s="65">
        <v>8802</v>
      </c>
      <c r="B13744" s="65" t="s">
        <v>857</v>
      </c>
      <c r="C13744" s="65" t="s">
        <v>845</v>
      </c>
      <c r="D13744" s="65" t="s">
        <v>731</v>
      </c>
      <c r="E13744" s="65">
        <v>3</v>
      </c>
      <c r="F13744" s="65" t="s">
        <v>716</v>
      </c>
    </row>
    <row r="13745" spans="1:6" x14ac:dyDescent="0.25">
      <c r="A13745" s="65">
        <v>8802</v>
      </c>
      <c r="B13745" s="65" t="s">
        <v>857</v>
      </c>
      <c r="C13745" s="65" t="s">
        <v>845</v>
      </c>
      <c r="D13745" s="65" t="s">
        <v>731</v>
      </c>
      <c r="E13745" s="65">
        <v>3</v>
      </c>
      <c r="F13745" s="65" t="s">
        <v>717</v>
      </c>
    </row>
    <row r="13746" spans="1:6" x14ac:dyDescent="0.25">
      <c r="A13746" s="65">
        <v>8802</v>
      </c>
      <c r="B13746" s="65" t="s">
        <v>857</v>
      </c>
      <c r="C13746" s="65" t="s">
        <v>845</v>
      </c>
      <c r="D13746" s="65" t="s">
        <v>731</v>
      </c>
      <c r="E13746" s="65">
        <v>3</v>
      </c>
      <c r="F13746" s="65" t="s">
        <v>718</v>
      </c>
    </row>
    <row r="13747" spans="1:6" x14ac:dyDescent="0.25">
      <c r="A13747" s="65">
        <v>8802</v>
      </c>
      <c r="B13747" s="65" t="s">
        <v>857</v>
      </c>
      <c r="C13747" s="65" t="s">
        <v>845</v>
      </c>
      <c r="D13747" s="65" t="s">
        <v>731</v>
      </c>
      <c r="E13747" s="65">
        <v>3</v>
      </c>
      <c r="F13747" s="65" t="s">
        <v>719</v>
      </c>
    </row>
    <row r="13748" spans="1:6" x14ac:dyDescent="0.25">
      <c r="A13748" s="65">
        <v>8802</v>
      </c>
      <c r="B13748" s="65" t="s">
        <v>857</v>
      </c>
      <c r="C13748" s="65" t="s">
        <v>845</v>
      </c>
      <c r="D13748" s="65" t="s">
        <v>731</v>
      </c>
      <c r="E13748" s="65">
        <v>3</v>
      </c>
      <c r="F13748" s="65" t="s">
        <v>720</v>
      </c>
    </row>
    <row r="13749" spans="1:6" x14ac:dyDescent="0.25">
      <c r="A13749" s="65">
        <v>8802</v>
      </c>
      <c r="B13749" s="65" t="s">
        <v>857</v>
      </c>
      <c r="C13749" s="65" t="s">
        <v>845</v>
      </c>
      <c r="D13749" s="65" t="s">
        <v>731</v>
      </c>
      <c r="E13749" s="65">
        <v>3</v>
      </c>
      <c r="F13749" s="65" t="s">
        <v>129</v>
      </c>
    </row>
    <row r="13750" spans="1:6" x14ac:dyDescent="0.25">
      <c r="A13750" s="65">
        <v>8802</v>
      </c>
      <c r="B13750" s="65" t="s">
        <v>857</v>
      </c>
      <c r="C13750" s="65" t="s">
        <v>845</v>
      </c>
      <c r="D13750" s="65" t="s">
        <v>731</v>
      </c>
      <c r="E13750" s="65">
        <v>3</v>
      </c>
      <c r="F13750" s="65" t="s">
        <v>659</v>
      </c>
    </row>
    <row r="13751" spans="1:6" x14ac:dyDescent="0.25">
      <c r="A13751" s="65">
        <v>8802</v>
      </c>
      <c r="B13751" s="65" t="s">
        <v>857</v>
      </c>
      <c r="C13751" s="65" t="s">
        <v>845</v>
      </c>
      <c r="D13751" s="65" t="s">
        <v>731</v>
      </c>
      <c r="E13751" s="65">
        <v>3</v>
      </c>
      <c r="F13751" s="65" t="s">
        <v>660</v>
      </c>
    </row>
    <row r="13752" spans="1:6" x14ac:dyDescent="0.25">
      <c r="A13752" s="65">
        <v>8802</v>
      </c>
      <c r="B13752" s="65" t="s">
        <v>857</v>
      </c>
      <c r="C13752" s="65" t="s">
        <v>845</v>
      </c>
      <c r="D13752" s="65" t="s">
        <v>731</v>
      </c>
      <c r="E13752" s="65">
        <v>3</v>
      </c>
      <c r="F13752" s="65" t="s">
        <v>132</v>
      </c>
    </row>
    <row r="13753" spans="1:6" x14ac:dyDescent="0.25">
      <c r="A13753" s="65">
        <v>8802</v>
      </c>
      <c r="B13753" s="65" t="s">
        <v>857</v>
      </c>
      <c r="C13753" s="65" t="s">
        <v>845</v>
      </c>
      <c r="D13753" s="65" t="s">
        <v>731</v>
      </c>
      <c r="E13753" s="65">
        <v>3</v>
      </c>
      <c r="F13753" s="65" t="s">
        <v>661</v>
      </c>
    </row>
    <row r="13754" spans="1:6" x14ac:dyDescent="0.25">
      <c r="A13754" s="65">
        <v>8802</v>
      </c>
      <c r="B13754" s="65" t="s">
        <v>857</v>
      </c>
      <c r="C13754" s="65" t="s">
        <v>845</v>
      </c>
      <c r="D13754" s="65" t="s">
        <v>731</v>
      </c>
      <c r="E13754" s="65">
        <v>3</v>
      </c>
      <c r="F13754" s="65" t="s">
        <v>662</v>
      </c>
    </row>
    <row r="13755" spans="1:6" x14ac:dyDescent="0.25">
      <c r="A13755" s="65">
        <v>8802</v>
      </c>
      <c r="B13755" s="65" t="s">
        <v>857</v>
      </c>
      <c r="C13755" s="65" t="s">
        <v>845</v>
      </c>
      <c r="D13755" s="65" t="s">
        <v>731</v>
      </c>
      <c r="E13755" s="65">
        <v>3</v>
      </c>
      <c r="F13755" s="65" t="s">
        <v>663</v>
      </c>
    </row>
    <row r="13756" spans="1:6" x14ac:dyDescent="0.25">
      <c r="A13756" s="65">
        <v>8802</v>
      </c>
      <c r="B13756" s="65" t="s">
        <v>857</v>
      </c>
      <c r="C13756" s="65" t="s">
        <v>845</v>
      </c>
      <c r="D13756" s="65" t="s">
        <v>731</v>
      </c>
      <c r="E13756" s="65">
        <v>3</v>
      </c>
      <c r="F13756" s="65" t="s">
        <v>664</v>
      </c>
    </row>
    <row r="13757" spans="1:6" x14ac:dyDescent="0.25">
      <c r="A13757" s="65">
        <v>8802</v>
      </c>
      <c r="B13757" s="65" t="s">
        <v>857</v>
      </c>
      <c r="C13757" s="65" t="s">
        <v>845</v>
      </c>
      <c r="D13757" s="65" t="s">
        <v>731</v>
      </c>
      <c r="E13757" s="65">
        <v>3</v>
      </c>
      <c r="F13757" s="65" t="s">
        <v>665</v>
      </c>
    </row>
    <row r="13758" spans="1:6" x14ac:dyDescent="0.25">
      <c r="A13758" s="65">
        <v>8802</v>
      </c>
      <c r="B13758" s="65" t="s">
        <v>857</v>
      </c>
      <c r="C13758" s="65" t="s">
        <v>845</v>
      </c>
      <c r="D13758" s="65" t="s">
        <v>731</v>
      </c>
      <c r="E13758" s="65">
        <v>3</v>
      </c>
      <c r="F13758" s="65" t="s">
        <v>666</v>
      </c>
    </row>
    <row r="13759" spans="1:6" x14ac:dyDescent="0.25">
      <c r="A13759" s="65">
        <v>8802</v>
      </c>
      <c r="B13759" s="65" t="s">
        <v>857</v>
      </c>
      <c r="C13759" s="65" t="s">
        <v>845</v>
      </c>
      <c r="D13759" s="65" t="s">
        <v>731</v>
      </c>
      <c r="E13759" s="65">
        <v>3</v>
      </c>
      <c r="F13759" s="65" t="s">
        <v>667</v>
      </c>
    </row>
    <row r="13760" spans="1:6" x14ac:dyDescent="0.25">
      <c r="A13760" s="65">
        <v>8802</v>
      </c>
      <c r="B13760" s="65" t="s">
        <v>857</v>
      </c>
      <c r="C13760" s="65" t="s">
        <v>845</v>
      </c>
      <c r="D13760" s="65" t="s">
        <v>731</v>
      </c>
      <c r="E13760" s="65">
        <v>3</v>
      </c>
      <c r="F13760" s="65" t="s">
        <v>668</v>
      </c>
    </row>
    <row r="13761" spans="1:6" x14ac:dyDescent="0.25">
      <c r="A13761" s="65">
        <v>8802</v>
      </c>
      <c r="B13761" s="65" t="s">
        <v>857</v>
      </c>
      <c r="C13761" s="65" t="s">
        <v>845</v>
      </c>
      <c r="D13761" s="65" t="s">
        <v>731</v>
      </c>
      <c r="E13761" s="65">
        <v>3</v>
      </c>
      <c r="F13761" s="65" t="s">
        <v>669</v>
      </c>
    </row>
    <row r="13762" spans="1:6" x14ac:dyDescent="0.25">
      <c r="A13762" s="65">
        <v>8802</v>
      </c>
      <c r="B13762" s="65" t="s">
        <v>857</v>
      </c>
      <c r="C13762" s="65" t="s">
        <v>845</v>
      </c>
      <c r="D13762" s="65" t="s">
        <v>731</v>
      </c>
      <c r="E13762" s="65">
        <v>3</v>
      </c>
      <c r="F13762" s="65" t="s">
        <v>672</v>
      </c>
    </row>
    <row r="13763" spans="1:6" x14ac:dyDescent="0.25">
      <c r="A13763" s="65">
        <v>8802</v>
      </c>
      <c r="B13763" s="65" t="s">
        <v>857</v>
      </c>
      <c r="C13763" s="65" t="s">
        <v>845</v>
      </c>
      <c r="D13763" s="65" t="s">
        <v>731</v>
      </c>
      <c r="E13763" s="65">
        <v>3</v>
      </c>
      <c r="F13763" s="65" t="s">
        <v>673</v>
      </c>
    </row>
    <row r="13764" spans="1:6" x14ac:dyDescent="0.25">
      <c r="A13764" s="65">
        <v>8802</v>
      </c>
      <c r="B13764" s="65" t="s">
        <v>857</v>
      </c>
      <c r="C13764" s="65" t="s">
        <v>845</v>
      </c>
      <c r="D13764" s="65" t="s">
        <v>731</v>
      </c>
      <c r="E13764" s="65">
        <v>3</v>
      </c>
      <c r="F13764" s="65" t="s">
        <v>674</v>
      </c>
    </row>
    <row r="13765" spans="1:6" x14ac:dyDescent="0.25">
      <c r="A13765" s="65">
        <v>8802</v>
      </c>
      <c r="B13765" s="65" t="s">
        <v>857</v>
      </c>
      <c r="C13765" s="65" t="s">
        <v>845</v>
      </c>
      <c r="D13765" s="65" t="s">
        <v>731</v>
      </c>
      <c r="E13765" s="65">
        <v>3</v>
      </c>
      <c r="F13765" s="65" t="s">
        <v>675</v>
      </c>
    </row>
    <row r="13766" spans="1:6" x14ac:dyDescent="0.25">
      <c r="A13766" s="65">
        <v>8802</v>
      </c>
      <c r="B13766" s="65" t="s">
        <v>857</v>
      </c>
      <c r="C13766" s="65" t="s">
        <v>845</v>
      </c>
      <c r="D13766" s="65" t="s">
        <v>731</v>
      </c>
      <c r="E13766" s="65">
        <v>3</v>
      </c>
      <c r="F13766" s="65" t="s">
        <v>676</v>
      </c>
    </row>
    <row r="13767" spans="1:6" x14ac:dyDescent="0.25">
      <c r="A13767" s="65">
        <v>8802</v>
      </c>
      <c r="B13767" s="65" t="s">
        <v>857</v>
      </c>
      <c r="C13767" s="65" t="s">
        <v>845</v>
      </c>
      <c r="D13767" s="65" t="s">
        <v>731</v>
      </c>
      <c r="E13767" s="65">
        <v>3</v>
      </c>
      <c r="F13767" s="65" t="s">
        <v>126</v>
      </c>
    </row>
    <row r="13768" spans="1:6" x14ac:dyDescent="0.25">
      <c r="A13768" s="65">
        <v>8802</v>
      </c>
      <c r="B13768" s="65" t="s">
        <v>857</v>
      </c>
      <c r="C13768" s="65" t="s">
        <v>845</v>
      </c>
      <c r="D13768" s="65" t="s">
        <v>731</v>
      </c>
      <c r="E13768" s="65">
        <v>3</v>
      </c>
      <c r="F13768" s="65" t="s">
        <v>677</v>
      </c>
    </row>
    <row r="13769" spans="1:6" x14ac:dyDescent="0.25">
      <c r="A13769" s="65">
        <v>8802</v>
      </c>
      <c r="B13769" s="65" t="s">
        <v>857</v>
      </c>
      <c r="C13769" s="65" t="s">
        <v>845</v>
      </c>
      <c r="D13769" s="65" t="s">
        <v>731</v>
      </c>
      <c r="E13769" s="65">
        <v>3</v>
      </c>
      <c r="F13769" s="65" t="s">
        <v>678</v>
      </c>
    </row>
    <row r="13770" spans="1:6" x14ac:dyDescent="0.25">
      <c r="A13770" s="65">
        <v>8802</v>
      </c>
      <c r="B13770" s="65" t="s">
        <v>857</v>
      </c>
      <c r="C13770" s="65" t="s">
        <v>845</v>
      </c>
      <c r="D13770" s="65" t="s">
        <v>731</v>
      </c>
      <c r="E13770" s="65">
        <v>3</v>
      </c>
      <c r="F13770" s="65" t="s">
        <v>127</v>
      </c>
    </row>
    <row r="13771" spans="1:6" x14ac:dyDescent="0.25">
      <c r="A13771" s="65">
        <v>8802</v>
      </c>
      <c r="B13771" s="65" t="s">
        <v>857</v>
      </c>
      <c r="C13771" s="65" t="s">
        <v>845</v>
      </c>
      <c r="D13771" s="65" t="s">
        <v>731</v>
      </c>
      <c r="E13771" s="65">
        <v>3</v>
      </c>
      <c r="F13771" s="65" t="s">
        <v>679</v>
      </c>
    </row>
    <row r="13772" spans="1:6" x14ac:dyDescent="0.25">
      <c r="A13772" s="65">
        <v>8802</v>
      </c>
      <c r="B13772" s="65" t="s">
        <v>857</v>
      </c>
      <c r="C13772" s="65" t="s">
        <v>845</v>
      </c>
      <c r="D13772" s="65" t="s">
        <v>731</v>
      </c>
      <c r="E13772" s="65">
        <v>3</v>
      </c>
      <c r="F13772" s="65" t="s">
        <v>680</v>
      </c>
    </row>
    <row r="13773" spans="1:6" x14ac:dyDescent="0.25">
      <c r="A13773" s="65">
        <v>8802</v>
      </c>
      <c r="B13773" s="65" t="s">
        <v>857</v>
      </c>
      <c r="C13773" s="65" t="s">
        <v>845</v>
      </c>
      <c r="D13773" s="65" t="s">
        <v>731</v>
      </c>
      <c r="E13773" s="65">
        <v>3</v>
      </c>
      <c r="F13773" s="65" t="s">
        <v>681</v>
      </c>
    </row>
    <row r="13774" spans="1:6" x14ac:dyDescent="0.25">
      <c r="A13774" s="65">
        <v>8802</v>
      </c>
      <c r="B13774" s="65" t="s">
        <v>857</v>
      </c>
      <c r="C13774" s="65" t="s">
        <v>845</v>
      </c>
      <c r="D13774" s="65" t="s">
        <v>731</v>
      </c>
      <c r="E13774" s="65">
        <v>3</v>
      </c>
      <c r="F13774" s="65" t="s">
        <v>682</v>
      </c>
    </row>
    <row r="13775" spans="1:6" x14ac:dyDescent="0.25">
      <c r="A13775" s="65">
        <v>8802</v>
      </c>
      <c r="B13775" s="65" t="s">
        <v>857</v>
      </c>
      <c r="C13775" s="65" t="s">
        <v>845</v>
      </c>
      <c r="D13775" s="65" t="s">
        <v>731</v>
      </c>
      <c r="E13775" s="65">
        <v>3</v>
      </c>
      <c r="F13775" s="65" t="s">
        <v>683</v>
      </c>
    </row>
    <row r="13776" spans="1:6" x14ac:dyDescent="0.25">
      <c r="A13776" s="65">
        <v>8802</v>
      </c>
      <c r="B13776" s="65" t="s">
        <v>857</v>
      </c>
      <c r="C13776" s="65" t="s">
        <v>845</v>
      </c>
      <c r="D13776" s="65" t="s">
        <v>731</v>
      </c>
      <c r="E13776" s="65">
        <v>3</v>
      </c>
      <c r="F13776" s="65" t="s">
        <v>684</v>
      </c>
    </row>
    <row r="13777" spans="1:6" x14ac:dyDescent="0.25">
      <c r="A13777" s="65">
        <v>8802</v>
      </c>
      <c r="B13777" s="65" t="s">
        <v>857</v>
      </c>
      <c r="C13777" s="65" t="s">
        <v>845</v>
      </c>
      <c r="D13777" s="65" t="s">
        <v>731</v>
      </c>
      <c r="E13777" s="65">
        <v>3</v>
      </c>
      <c r="F13777" s="65" t="s">
        <v>133</v>
      </c>
    </row>
    <row r="13778" spans="1:6" x14ac:dyDescent="0.25">
      <c r="A13778" s="65">
        <v>8802</v>
      </c>
      <c r="B13778" s="65" t="s">
        <v>857</v>
      </c>
      <c r="C13778" s="65" t="s">
        <v>845</v>
      </c>
      <c r="D13778" s="65" t="s">
        <v>731</v>
      </c>
      <c r="E13778" s="65">
        <v>3</v>
      </c>
      <c r="F13778" s="65" t="s">
        <v>685</v>
      </c>
    </row>
    <row r="13779" spans="1:6" x14ac:dyDescent="0.25">
      <c r="A13779" s="65">
        <v>8802</v>
      </c>
      <c r="B13779" s="65" t="s">
        <v>857</v>
      </c>
      <c r="C13779" s="65" t="s">
        <v>845</v>
      </c>
      <c r="D13779" s="65" t="s">
        <v>731</v>
      </c>
      <c r="E13779" s="65">
        <v>3</v>
      </c>
      <c r="F13779" s="65" t="s">
        <v>686</v>
      </c>
    </row>
    <row r="13780" spans="1:6" x14ac:dyDescent="0.25">
      <c r="A13780" s="65">
        <v>8802</v>
      </c>
      <c r="B13780" s="65" t="s">
        <v>857</v>
      </c>
      <c r="C13780" s="65" t="s">
        <v>845</v>
      </c>
      <c r="D13780" s="65" t="s">
        <v>731</v>
      </c>
      <c r="E13780" s="65">
        <v>3</v>
      </c>
      <c r="F13780" s="65" t="s">
        <v>495</v>
      </c>
    </row>
    <row r="13781" spans="1:6" x14ac:dyDescent="0.25">
      <c r="A13781" s="65">
        <v>8802</v>
      </c>
      <c r="B13781" s="65" t="s">
        <v>857</v>
      </c>
      <c r="C13781" s="65" t="s">
        <v>845</v>
      </c>
      <c r="D13781" s="65" t="s">
        <v>731</v>
      </c>
      <c r="E13781" s="65">
        <v>3</v>
      </c>
      <c r="F13781" s="65" t="s">
        <v>687</v>
      </c>
    </row>
    <row r="13782" spans="1:6" x14ac:dyDescent="0.25">
      <c r="A13782" s="65">
        <v>8802</v>
      </c>
      <c r="B13782" s="65" t="s">
        <v>857</v>
      </c>
      <c r="C13782" s="65" t="s">
        <v>845</v>
      </c>
      <c r="D13782" s="65" t="s">
        <v>731</v>
      </c>
      <c r="E13782" s="65">
        <v>3</v>
      </c>
      <c r="F13782" s="65" t="s">
        <v>688</v>
      </c>
    </row>
    <row r="13783" spans="1:6" x14ac:dyDescent="0.25">
      <c r="A13783" s="65">
        <v>8802</v>
      </c>
      <c r="B13783" s="65" t="s">
        <v>857</v>
      </c>
      <c r="C13783" s="65" t="s">
        <v>845</v>
      </c>
      <c r="D13783" s="65" t="s">
        <v>731</v>
      </c>
      <c r="E13783" s="65">
        <v>3</v>
      </c>
      <c r="F13783" s="65" t="s">
        <v>689</v>
      </c>
    </row>
    <row r="13784" spans="1:6" x14ac:dyDescent="0.25">
      <c r="A13784" s="65">
        <v>8802</v>
      </c>
      <c r="B13784" s="65" t="s">
        <v>857</v>
      </c>
      <c r="C13784" s="65" t="s">
        <v>845</v>
      </c>
      <c r="D13784" s="65" t="s">
        <v>731</v>
      </c>
      <c r="E13784" s="65">
        <v>3</v>
      </c>
      <c r="F13784" s="65" t="s">
        <v>690</v>
      </c>
    </row>
    <row r="13785" spans="1:6" x14ac:dyDescent="0.25">
      <c r="A13785" s="65">
        <v>8802</v>
      </c>
      <c r="B13785" s="65" t="s">
        <v>857</v>
      </c>
      <c r="C13785" s="65" t="s">
        <v>845</v>
      </c>
      <c r="D13785" s="65" t="s">
        <v>731</v>
      </c>
      <c r="E13785" s="65">
        <v>3</v>
      </c>
      <c r="F13785" s="65" t="s">
        <v>691</v>
      </c>
    </row>
    <row r="13786" spans="1:6" x14ac:dyDescent="0.25">
      <c r="A13786" s="65">
        <v>8802</v>
      </c>
      <c r="B13786" s="65" t="s">
        <v>857</v>
      </c>
      <c r="C13786" s="65" t="s">
        <v>845</v>
      </c>
      <c r="D13786" s="65" t="s">
        <v>731</v>
      </c>
      <c r="E13786" s="65">
        <v>3</v>
      </c>
      <c r="F13786" s="65" t="s">
        <v>692</v>
      </c>
    </row>
    <row r="13787" spans="1:6" x14ac:dyDescent="0.25">
      <c r="A13787" s="65">
        <v>8802</v>
      </c>
      <c r="B13787" s="65" t="s">
        <v>857</v>
      </c>
      <c r="C13787" s="65" t="s">
        <v>845</v>
      </c>
      <c r="D13787" s="65" t="s">
        <v>731</v>
      </c>
      <c r="E13787" s="65">
        <v>3</v>
      </c>
      <c r="F13787" s="65" t="s">
        <v>693</v>
      </c>
    </row>
    <row r="13788" spans="1:6" x14ac:dyDescent="0.25">
      <c r="A13788" s="65">
        <v>8802</v>
      </c>
      <c r="B13788" s="65" t="s">
        <v>857</v>
      </c>
      <c r="C13788" s="65" t="s">
        <v>845</v>
      </c>
      <c r="D13788" s="65" t="s">
        <v>731</v>
      </c>
      <c r="E13788" s="65">
        <v>3</v>
      </c>
      <c r="F13788" s="65" t="s">
        <v>694</v>
      </c>
    </row>
    <row r="13789" spans="1:6" x14ac:dyDescent="0.25">
      <c r="A13789" s="65">
        <v>8802</v>
      </c>
      <c r="B13789" s="65" t="s">
        <v>857</v>
      </c>
      <c r="C13789" s="65" t="s">
        <v>845</v>
      </c>
      <c r="D13789" s="65" t="s">
        <v>731</v>
      </c>
      <c r="E13789" s="65">
        <v>3</v>
      </c>
      <c r="F13789" s="65" t="s">
        <v>695</v>
      </c>
    </row>
    <row r="13790" spans="1:6" x14ac:dyDescent="0.25">
      <c r="A13790" s="65">
        <v>8802</v>
      </c>
      <c r="B13790" s="65" t="s">
        <v>857</v>
      </c>
      <c r="C13790" s="65" t="s">
        <v>845</v>
      </c>
      <c r="D13790" s="65" t="s">
        <v>731</v>
      </c>
      <c r="E13790" s="65">
        <v>3</v>
      </c>
      <c r="F13790" s="65" t="s">
        <v>696</v>
      </c>
    </row>
    <row r="13791" spans="1:6" x14ac:dyDescent="0.25">
      <c r="A13791" s="65">
        <v>8802</v>
      </c>
      <c r="B13791" s="65" t="s">
        <v>857</v>
      </c>
      <c r="C13791" s="65" t="s">
        <v>845</v>
      </c>
      <c r="D13791" s="65" t="s">
        <v>731</v>
      </c>
      <c r="E13791" s="65">
        <v>3</v>
      </c>
      <c r="F13791" s="65" t="s">
        <v>697</v>
      </c>
    </row>
    <row r="13792" spans="1:6" x14ac:dyDescent="0.25">
      <c r="A13792" s="65">
        <v>8802</v>
      </c>
      <c r="B13792" s="65" t="s">
        <v>857</v>
      </c>
      <c r="C13792" s="65" t="s">
        <v>845</v>
      </c>
      <c r="D13792" s="65" t="s">
        <v>731</v>
      </c>
      <c r="E13792" s="65">
        <v>3</v>
      </c>
      <c r="F13792" s="65" t="s">
        <v>698</v>
      </c>
    </row>
    <row r="13793" spans="1:6" x14ac:dyDescent="0.25">
      <c r="A13793" s="65">
        <v>8802</v>
      </c>
      <c r="B13793" s="65" t="s">
        <v>857</v>
      </c>
      <c r="C13793" s="65" t="s">
        <v>845</v>
      </c>
      <c r="D13793" s="65" t="s">
        <v>731</v>
      </c>
      <c r="E13793" s="65">
        <v>3</v>
      </c>
      <c r="F13793" s="65" t="s">
        <v>699</v>
      </c>
    </row>
    <row r="13794" spans="1:6" x14ac:dyDescent="0.25">
      <c r="A13794" s="65">
        <v>8802</v>
      </c>
      <c r="B13794" s="65" t="s">
        <v>857</v>
      </c>
      <c r="C13794" s="65" t="s">
        <v>845</v>
      </c>
      <c r="D13794" s="65" t="s">
        <v>731</v>
      </c>
      <c r="E13794" s="65">
        <v>3</v>
      </c>
      <c r="F13794" s="65" t="s">
        <v>700</v>
      </c>
    </row>
    <row r="13795" spans="1:6" x14ac:dyDescent="0.25">
      <c r="A13795" s="65">
        <v>8802</v>
      </c>
      <c r="B13795" s="65" t="s">
        <v>857</v>
      </c>
      <c r="C13795" s="65" t="s">
        <v>845</v>
      </c>
      <c r="D13795" s="65" t="s">
        <v>731</v>
      </c>
      <c r="E13795" s="65">
        <v>6</v>
      </c>
      <c r="F13795" s="65" t="s">
        <v>701</v>
      </c>
    </row>
    <row r="13796" spans="1:6" x14ac:dyDescent="0.25">
      <c r="A13796" s="65">
        <v>8802</v>
      </c>
      <c r="B13796" s="65" t="s">
        <v>857</v>
      </c>
      <c r="C13796" s="65" t="s">
        <v>845</v>
      </c>
      <c r="D13796" s="65" t="s">
        <v>731</v>
      </c>
      <c r="E13796" s="65">
        <v>6</v>
      </c>
      <c r="F13796" s="65" t="s">
        <v>702</v>
      </c>
    </row>
    <row r="13797" spans="1:6" x14ac:dyDescent="0.25">
      <c r="A13797" s="65">
        <v>8802</v>
      </c>
      <c r="B13797" s="65" t="s">
        <v>857</v>
      </c>
      <c r="C13797" s="65" t="s">
        <v>845</v>
      </c>
      <c r="D13797" s="65" t="s">
        <v>731</v>
      </c>
      <c r="E13797" s="65">
        <v>6</v>
      </c>
      <c r="F13797" s="65" t="s">
        <v>703</v>
      </c>
    </row>
    <row r="13798" spans="1:6" x14ac:dyDescent="0.25">
      <c r="A13798" s="65">
        <v>8806</v>
      </c>
      <c r="B13798" s="65" t="s">
        <v>798</v>
      </c>
      <c r="C13798" s="65" t="s">
        <v>844</v>
      </c>
      <c r="D13798" s="65" t="s">
        <v>731</v>
      </c>
      <c r="E13798" s="65">
        <v>6</v>
      </c>
      <c r="F13798" s="65" t="s">
        <v>699</v>
      </c>
    </row>
    <row r="13799" spans="1:6" x14ac:dyDescent="0.25">
      <c r="A13799" s="65">
        <v>8806</v>
      </c>
      <c r="B13799" s="65" t="s">
        <v>798</v>
      </c>
      <c r="C13799" s="65" t="s">
        <v>844</v>
      </c>
      <c r="D13799" s="65" t="s">
        <v>731</v>
      </c>
      <c r="E13799" s="65">
        <v>6</v>
      </c>
      <c r="F13799" s="65" t="s">
        <v>700</v>
      </c>
    </row>
    <row r="13800" spans="1:6" x14ac:dyDescent="0.25">
      <c r="A13800" s="65">
        <v>8940</v>
      </c>
      <c r="B13800" s="65" t="s">
        <v>858</v>
      </c>
      <c r="C13800" s="65" t="s">
        <v>844</v>
      </c>
      <c r="D13800" s="65" t="s">
        <v>731</v>
      </c>
      <c r="E13800" s="65">
        <v>3</v>
      </c>
      <c r="F13800" s="65" t="s">
        <v>701</v>
      </c>
    </row>
    <row r="13801" spans="1:6" x14ac:dyDescent="0.25">
      <c r="A13801" s="65">
        <v>8940</v>
      </c>
      <c r="B13801" s="65" t="s">
        <v>858</v>
      </c>
      <c r="C13801" s="65" t="s">
        <v>844</v>
      </c>
      <c r="D13801" s="65" t="s">
        <v>731</v>
      </c>
      <c r="E13801" s="65">
        <v>3</v>
      </c>
      <c r="F13801" s="65" t="s">
        <v>702</v>
      </c>
    </row>
    <row r="13802" spans="1:6" x14ac:dyDescent="0.25">
      <c r="A13802" s="65">
        <v>8940</v>
      </c>
      <c r="B13802" s="65" t="s">
        <v>858</v>
      </c>
      <c r="C13802" s="65" t="s">
        <v>844</v>
      </c>
      <c r="D13802" s="65" t="s">
        <v>731</v>
      </c>
      <c r="E13802" s="65">
        <v>3</v>
      </c>
      <c r="F13802" s="65" t="s">
        <v>703</v>
      </c>
    </row>
    <row r="13803" spans="1:6" x14ac:dyDescent="0.25">
      <c r="A13803" s="65">
        <v>8940</v>
      </c>
      <c r="B13803" s="65" t="s">
        <v>858</v>
      </c>
      <c r="C13803" s="65" t="s">
        <v>844</v>
      </c>
      <c r="D13803" s="65" t="s">
        <v>731</v>
      </c>
      <c r="E13803" s="65">
        <v>3</v>
      </c>
      <c r="F13803" s="65" t="s">
        <v>704</v>
      </c>
    </row>
    <row r="13804" spans="1:6" x14ac:dyDescent="0.25">
      <c r="A13804" s="65">
        <v>8940</v>
      </c>
      <c r="B13804" s="65" t="s">
        <v>858</v>
      </c>
      <c r="C13804" s="65" t="s">
        <v>844</v>
      </c>
      <c r="D13804" s="65" t="s">
        <v>731</v>
      </c>
      <c r="E13804" s="65">
        <v>3</v>
      </c>
      <c r="F13804" s="65" t="s">
        <v>705</v>
      </c>
    </row>
    <row r="13805" spans="1:6" x14ac:dyDescent="0.25">
      <c r="A13805" s="65">
        <v>8940</v>
      </c>
      <c r="B13805" s="65" t="s">
        <v>858</v>
      </c>
      <c r="C13805" s="65" t="s">
        <v>844</v>
      </c>
      <c r="D13805" s="65" t="s">
        <v>731</v>
      </c>
      <c r="E13805" s="65">
        <v>3</v>
      </c>
      <c r="F13805" s="65" t="s">
        <v>706</v>
      </c>
    </row>
    <row r="13806" spans="1:6" x14ac:dyDescent="0.25">
      <c r="A13806" s="65">
        <v>8940</v>
      </c>
      <c r="B13806" s="65" t="s">
        <v>858</v>
      </c>
      <c r="C13806" s="65" t="s">
        <v>844</v>
      </c>
      <c r="D13806" s="65" t="s">
        <v>731</v>
      </c>
      <c r="E13806" s="65">
        <v>3</v>
      </c>
      <c r="F13806" s="65" t="s">
        <v>707</v>
      </c>
    </row>
    <row r="13807" spans="1:6" x14ac:dyDescent="0.25">
      <c r="A13807" s="65">
        <v>8940</v>
      </c>
      <c r="B13807" s="65" t="s">
        <v>858</v>
      </c>
      <c r="C13807" s="65" t="s">
        <v>844</v>
      </c>
      <c r="D13807" s="65" t="s">
        <v>731</v>
      </c>
      <c r="E13807" s="65">
        <v>3</v>
      </c>
      <c r="F13807" s="65" t="s">
        <v>708</v>
      </c>
    </row>
    <row r="13808" spans="1:6" x14ac:dyDescent="0.25">
      <c r="A13808" s="65">
        <v>8940</v>
      </c>
      <c r="B13808" s="65" t="s">
        <v>858</v>
      </c>
      <c r="C13808" s="65" t="s">
        <v>844</v>
      </c>
      <c r="D13808" s="65" t="s">
        <v>731</v>
      </c>
      <c r="E13808" s="65">
        <v>3</v>
      </c>
      <c r="F13808" s="65" t="s">
        <v>709</v>
      </c>
    </row>
    <row r="13809" spans="1:6" x14ac:dyDescent="0.25">
      <c r="A13809" s="65">
        <v>8940</v>
      </c>
      <c r="B13809" s="65" t="s">
        <v>858</v>
      </c>
      <c r="C13809" s="65" t="s">
        <v>844</v>
      </c>
      <c r="D13809" s="65" t="s">
        <v>731</v>
      </c>
      <c r="E13809" s="65">
        <v>3</v>
      </c>
      <c r="F13809" s="65" t="s">
        <v>710</v>
      </c>
    </row>
    <row r="13810" spans="1:6" x14ac:dyDescent="0.25">
      <c r="A13810" s="65">
        <v>8940</v>
      </c>
      <c r="B13810" s="65" t="s">
        <v>858</v>
      </c>
      <c r="C13810" s="65" t="s">
        <v>844</v>
      </c>
      <c r="D13810" s="65" t="s">
        <v>731</v>
      </c>
      <c r="E13810" s="65">
        <v>3</v>
      </c>
      <c r="F13810" s="65" t="s">
        <v>711</v>
      </c>
    </row>
    <row r="13811" spans="1:6" x14ac:dyDescent="0.25">
      <c r="A13811" s="65">
        <v>8940</v>
      </c>
      <c r="B13811" s="65" t="s">
        <v>858</v>
      </c>
      <c r="C13811" s="65" t="s">
        <v>844</v>
      </c>
      <c r="D13811" s="65" t="s">
        <v>731</v>
      </c>
      <c r="E13811" s="65">
        <v>3</v>
      </c>
      <c r="F13811" s="65" t="s">
        <v>712</v>
      </c>
    </row>
    <row r="13812" spans="1:6" x14ac:dyDescent="0.25">
      <c r="A13812" s="65">
        <v>8940</v>
      </c>
      <c r="B13812" s="65" t="s">
        <v>858</v>
      </c>
      <c r="C13812" s="65" t="s">
        <v>844</v>
      </c>
      <c r="D13812" s="65" t="s">
        <v>731</v>
      </c>
      <c r="E13812" s="65">
        <v>3</v>
      </c>
      <c r="F13812" s="65" t="s">
        <v>713</v>
      </c>
    </row>
    <row r="13813" spans="1:6" x14ac:dyDescent="0.25">
      <c r="A13813" s="65">
        <v>8940</v>
      </c>
      <c r="B13813" s="65" t="s">
        <v>858</v>
      </c>
      <c r="C13813" s="65" t="s">
        <v>844</v>
      </c>
      <c r="D13813" s="65" t="s">
        <v>731</v>
      </c>
      <c r="E13813" s="65">
        <v>3</v>
      </c>
      <c r="F13813" s="65" t="s">
        <v>714</v>
      </c>
    </row>
    <row r="13814" spans="1:6" x14ac:dyDescent="0.25">
      <c r="A13814" s="65">
        <v>8940</v>
      </c>
      <c r="B13814" s="65" t="s">
        <v>858</v>
      </c>
      <c r="C13814" s="65" t="s">
        <v>844</v>
      </c>
      <c r="D13814" s="65" t="s">
        <v>731</v>
      </c>
      <c r="E13814" s="65">
        <v>3</v>
      </c>
      <c r="F13814" s="65" t="s">
        <v>715</v>
      </c>
    </row>
    <row r="13815" spans="1:6" x14ac:dyDescent="0.25">
      <c r="A13815" s="65">
        <v>8940</v>
      </c>
      <c r="B13815" s="65" t="s">
        <v>858</v>
      </c>
      <c r="C13815" s="65" t="s">
        <v>844</v>
      </c>
      <c r="D13815" s="65" t="s">
        <v>731</v>
      </c>
      <c r="E13815" s="65">
        <v>3</v>
      </c>
      <c r="F13815" s="65" t="s">
        <v>131</v>
      </c>
    </row>
    <row r="13816" spans="1:6" x14ac:dyDescent="0.25">
      <c r="A13816" s="65">
        <v>8940</v>
      </c>
      <c r="B13816" s="65" t="s">
        <v>858</v>
      </c>
      <c r="C13816" s="65" t="s">
        <v>844</v>
      </c>
      <c r="D13816" s="65" t="s">
        <v>731</v>
      </c>
      <c r="E13816" s="65">
        <v>3</v>
      </c>
      <c r="F13816" s="65" t="s">
        <v>134</v>
      </c>
    </row>
    <row r="13817" spans="1:6" x14ac:dyDescent="0.25">
      <c r="A13817" s="65">
        <v>8940</v>
      </c>
      <c r="B13817" s="65" t="s">
        <v>858</v>
      </c>
      <c r="C13817" s="65" t="s">
        <v>844</v>
      </c>
      <c r="D13817" s="65" t="s">
        <v>731</v>
      </c>
      <c r="E13817" s="65">
        <v>3</v>
      </c>
      <c r="F13817" s="65" t="s">
        <v>716</v>
      </c>
    </row>
    <row r="13818" spans="1:6" x14ac:dyDescent="0.25">
      <c r="A13818" s="65">
        <v>8940</v>
      </c>
      <c r="B13818" s="65" t="s">
        <v>858</v>
      </c>
      <c r="C13818" s="65" t="s">
        <v>844</v>
      </c>
      <c r="D13818" s="65" t="s">
        <v>731</v>
      </c>
      <c r="E13818" s="65">
        <v>3</v>
      </c>
      <c r="F13818" s="65" t="s">
        <v>717</v>
      </c>
    </row>
    <row r="13819" spans="1:6" x14ac:dyDescent="0.25">
      <c r="A13819" s="65">
        <v>8940</v>
      </c>
      <c r="B13819" s="65" t="s">
        <v>858</v>
      </c>
      <c r="C13819" s="65" t="s">
        <v>844</v>
      </c>
      <c r="D13819" s="65" t="s">
        <v>731</v>
      </c>
      <c r="E13819" s="65">
        <v>3</v>
      </c>
      <c r="F13819" s="65" t="s">
        <v>718</v>
      </c>
    </row>
    <row r="13820" spans="1:6" x14ac:dyDescent="0.25">
      <c r="A13820" s="65">
        <v>8940</v>
      </c>
      <c r="B13820" s="65" t="s">
        <v>858</v>
      </c>
      <c r="C13820" s="65" t="s">
        <v>844</v>
      </c>
      <c r="D13820" s="65" t="s">
        <v>731</v>
      </c>
      <c r="E13820" s="65">
        <v>3</v>
      </c>
      <c r="F13820" s="65" t="s">
        <v>719</v>
      </c>
    </row>
    <row r="13821" spans="1:6" x14ac:dyDescent="0.25">
      <c r="A13821" s="65">
        <v>8940</v>
      </c>
      <c r="B13821" s="65" t="s">
        <v>858</v>
      </c>
      <c r="C13821" s="65" t="s">
        <v>844</v>
      </c>
      <c r="D13821" s="65" t="s">
        <v>731</v>
      </c>
      <c r="E13821" s="65">
        <v>3</v>
      </c>
      <c r="F13821" s="65" t="s">
        <v>720</v>
      </c>
    </row>
    <row r="13822" spans="1:6" x14ac:dyDescent="0.25">
      <c r="A13822" s="65">
        <v>8940</v>
      </c>
      <c r="B13822" s="65" t="s">
        <v>858</v>
      </c>
      <c r="C13822" s="65" t="s">
        <v>844</v>
      </c>
      <c r="D13822" s="65" t="s">
        <v>731</v>
      </c>
      <c r="E13822" s="65">
        <v>3</v>
      </c>
      <c r="F13822" s="65" t="s">
        <v>129</v>
      </c>
    </row>
    <row r="13823" spans="1:6" x14ac:dyDescent="0.25">
      <c r="A13823" s="65">
        <v>8940</v>
      </c>
      <c r="B13823" s="65" t="s">
        <v>858</v>
      </c>
      <c r="C13823" s="65" t="s">
        <v>844</v>
      </c>
      <c r="D13823" s="65" t="s">
        <v>731</v>
      </c>
      <c r="E13823" s="65">
        <v>3</v>
      </c>
      <c r="F13823" s="65" t="s">
        <v>659</v>
      </c>
    </row>
    <row r="13824" spans="1:6" x14ac:dyDescent="0.25">
      <c r="A13824" s="65">
        <v>8940</v>
      </c>
      <c r="B13824" s="65" t="s">
        <v>858</v>
      </c>
      <c r="C13824" s="65" t="s">
        <v>844</v>
      </c>
      <c r="D13824" s="65" t="s">
        <v>731</v>
      </c>
      <c r="E13824" s="65">
        <v>3</v>
      </c>
      <c r="F13824" s="65" t="s">
        <v>660</v>
      </c>
    </row>
    <row r="13825" spans="1:6" x14ac:dyDescent="0.25">
      <c r="A13825" s="65">
        <v>8940</v>
      </c>
      <c r="B13825" s="65" t="s">
        <v>858</v>
      </c>
      <c r="C13825" s="65" t="s">
        <v>844</v>
      </c>
      <c r="D13825" s="65" t="s">
        <v>731</v>
      </c>
      <c r="E13825" s="65">
        <v>3</v>
      </c>
      <c r="F13825" s="65" t="s">
        <v>132</v>
      </c>
    </row>
    <row r="13826" spans="1:6" x14ac:dyDescent="0.25">
      <c r="A13826" s="65">
        <v>8940</v>
      </c>
      <c r="B13826" s="65" t="s">
        <v>858</v>
      </c>
      <c r="C13826" s="65" t="s">
        <v>844</v>
      </c>
      <c r="D13826" s="65" t="s">
        <v>731</v>
      </c>
      <c r="E13826" s="65">
        <v>3</v>
      </c>
      <c r="F13826" s="65" t="s">
        <v>661</v>
      </c>
    </row>
    <row r="13827" spans="1:6" x14ac:dyDescent="0.25">
      <c r="A13827" s="65">
        <v>8940</v>
      </c>
      <c r="B13827" s="65" t="s">
        <v>858</v>
      </c>
      <c r="C13827" s="65" t="s">
        <v>844</v>
      </c>
      <c r="D13827" s="65" t="s">
        <v>731</v>
      </c>
      <c r="E13827" s="65">
        <v>3</v>
      </c>
      <c r="F13827" s="65" t="s">
        <v>662</v>
      </c>
    </row>
    <row r="13828" spans="1:6" x14ac:dyDescent="0.25">
      <c r="A13828" s="65">
        <v>8940</v>
      </c>
      <c r="B13828" s="65" t="s">
        <v>858</v>
      </c>
      <c r="C13828" s="65" t="s">
        <v>844</v>
      </c>
      <c r="D13828" s="65" t="s">
        <v>731</v>
      </c>
      <c r="E13828" s="65">
        <v>3</v>
      </c>
      <c r="F13828" s="65" t="s">
        <v>663</v>
      </c>
    </row>
    <row r="13829" spans="1:6" x14ac:dyDescent="0.25">
      <c r="A13829" s="65">
        <v>8940</v>
      </c>
      <c r="B13829" s="65" t="s">
        <v>858</v>
      </c>
      <c r="C13829" s="65" t="s">
        <v>844</v>
      </c>
      <c r="D13829" s="65" t="s">
        <v>731</v>
      </c>
      <c r="E13829" s="65">
        <v>3</v>
      </c>
      <c r="F13829" s="65" t="s">
        <v>664</v>
      </c>
    </row>
    <row r="13830" spans="1:6" x14ac:dyDescent="0.25">
      <c r="A13830" s="65">
        <v>8940</v>
      </c>
      <c r="B13830" s="65" t="s">
        <v>858</v>
      </c>
      <c r="C13830" s="65" t="s">
        <v>844</v>
      </c>
      <c r="D13830" s="65" t="s">
        <v>731</v>
      </c>
      <c r="E13830" s="65">
        <v>3</v>
      </c>
      <c r="F13830" s="65" t="s">
        <v>665</v>
      </c>
    </row>
    <row r="13831" spans="1:6" x14ac:dyDescent="0.25">
      <c r="A13831" s="65">
        <v>8940</v>
      </c>
      <c r="B13831" s="65" t="s">
        <v>858</v>
      </c>
      <c r="C13831" s="65" t="s">
        <v>844</v>
      </c>
      <c r="D13831" s="65" t="s">
        <v>731</v>
      </c>
      <c r="E13831" s="65">
        <v>3</v>
      </c>
      <c r="F13831" s="65" t="s">
        <v>666</v>
      </c>
    </row>
    <row r="13832" spans="1:6" x14ac:dyDescent="0.25">
      <c r="A13832" s="65">
        <v>8940</v>
      </c>
      <c r="B13832" s="65" t="s">
        <v>858</v>
      </c>
      <c r="C13832" s="65" t="s">
        <v>844</v>
      </c>
      <c r="D13832" s="65" t="s">
        <v>731</v>
      </c>
      <c r="E13832" s="65">
        <v>3</v>
      </c>
      <c r="F13832" s="65" t="s">
        <v>667</v>
      </c>
    </row>
    <row r="13833" spans="1:6" x14ac:dyDescent="0.25">
      <c r="A13833" s="65">
        <v>8940</v>
      </c>
      <c r="B13833" s="65" t="s">
        <v>858</v>
      </c>
      <c r="C13833" s="65" t="s">
        <v>844</v>
      </c>
      <c r="D13833" s="65" t="s">
        <v>731</v>
      </c>
      <c r="E13833" s="65">
        <v>3</v>
      </c>
      <c r="F13833" s="65" t="s">
        <v>668</v>
      </c>
    </row>
    <row r="13834" spans="1:6" x14ac:dyDescent="0.25">
      <c r="A13834" s="65">
        <v>8940</v>
      </c>
      <c r="B13834" s="65" t="s">
        <v>858</v>
      </c>
      <c r="C13834" s="65" t="s">
        <v>844</v>
      </c>
      <c r="D13834" s="65" t="s">
        <v>731</v>
      </c>
      <c r="E13834" s="65">
        <v>3</v>
      </c>
      <c r="F13834" s="65" t="s">
        <v>669</v>
      </c>
    </row>
    <row r="13835" spans="1:6" x14ac:dyDescent="0.25">
      <c r="A13835" s="65">
        <v>8940</v>
      </c>
      <c r="B13835" s="65" t="s">
        <v>858</v>
      </c>
      <c r="C13835" s="65" t="s">
        <v>844</v>
      </c>
      <c r="D13835" s="65" t="s">
        <v>731</v>
      </c>
      <c r="E13835" s="65">
        <v>3</v>
      </c>
      <c r="F13835" s="65" t="s">
        <v>672</v>
      </c>
    </row>
    <row r="13836" spans="1:6" x14ac:dyDescent="0.25">
      <c r="A13836" s="65">
        <v>8940</v>
      </c>
      <c r="B13836" s="65" t="s">
        <v>858</v>
      </c>
      <c r="C13836" s="65" t="s">
        <v>844</v>
      </c>
      <c r="D13836" s="65" t="s">
        <v>731</v>
      </c>
      <c r="E13836" s="65">
        <v>3</v>
      </c>
      <c r="F13836" s="65" t="s">
        <v>673</v>
      </c>
    </row>
    <row r="13837" spans="1:6" x14ac:dyDescent="0.25">
      <c r="A13837" s="65">
        <v>8940</v>
      </c>
      <c r="B13837" s="65" t="s">
        <v>858</v>
      </c>
      <c r="C13837" s="65" t="s">
        <v>844</v>
      </c>
      <c r="D13837" s="65" t="s">
        <v>731</v>
      </c>
      <c r="E13837" s="65">
        <v>3</v>
      </c>
      <c r="F13837" s="65" t="s">
        <v>674</v>
      </c>
    </row>
    <row r="13838" spans="1:6" x14ac:dyDescent="0.25">
      <c r="A13838" s="65">
        <v>8940</v>
      </c>
      <c r="B13838" s="65" t="s">
        <v>858</v>
      </c>
      <c r="C13838" s="65" t="s">
        <v>844</v>
      </c>
      <c r="D13838" s="65" t="s">
        <v>731</v>
      </c>
      <c r="E13838" s="65">
        <v>3</v>
      </c>
      <c r="F13838" s="65" t="s">
        <v>675</v>
      </c>
    </row>
    <row r="13839" spans="1:6" x14ac:dyDescent="0.25">
      <c r="A13839" s="65">
        <v>8940</v>
      </c>
      <c r="B13839" s="65" t="s">
        <v>858</v>
      </c>
      <c r="C13839" s="65" t="s">
        <v>844</v>
      </c>
      <c r="D13839" s="65" t="s">
        <v>731</v>
      </c>
      <c r="E13839" s="65">
        <v>3</v>
      </c>
      <c r="F13839" s="65" t="s">
        <v>676</v>
      </c>
    </row>
    <row r="13840" spans="1:6" x14ac:dyDescent="0.25">
      <c r="A13840" s="65">
        <v>8940</v>
      </c>
      <c r="B13840" s="65" t="s">
        <v>858</v>
      </c>
      <c r="C13840" s="65" t="s">
        <v>844</v>
      </c>
      <c r="D13840" s="65" t="s">
        <v>731</v>
      </c>
      <c r="E13840" s="65">
        <v>3</v>
      </c>
      <c r="F13840" s="65" t="s">
        <v>126</v>
      </c>
    </row>
    <row r="13841" spans="1:6" x14ac:dyDescent="0.25">
      <c r="A13841" s="65">
        <v>8940</v>
      </c>
      <c r="B13841" s="65" t="s">
        <v>858</v>
      </c>
      <c r="C13841" s="65" t="s">
        <v>844</v>
      </c>
      <c r="D13841" s="65" t="s">
        <v>731</v>
      </c>
      <c r="E13841" s="65">
        <v>3</v>
      </c>
      <c r="F13841" s="65" t="s">
        <v>677</v>
      </c>
    </row>
    <row r="13842" spans="1:6" x14ac:dyDescent="0.25">
      <c r="A13842" s="65">
        <v>8940</v>
      </c>
      <c r="B13842" s="65" t="s">
        <v>858</v>
      </c>
      <c r="C13842" s="65" t="s">
        <v>844</v>
      </c>
      <c r="D13842" s="65" t="s">
        <v>731</v>
      </c>
      <c r="E13842" s="65">
        <v>3</v>
      </c>
      <c r="F13842" s="65" t="s">
        <v>678</v>
      </c>
    </row>
    <row r="13843" spans="1:6" x14ac:dyDescent="0.25">
      <c r="A13843" s="65">
        <v>8940</v>
      </c>
      <c r="B13843" s="65" t="s">
        <v>858</v>
      </c>
      <c r="C13843" s="65" t="s">
        <v>844</v>
      </c>
      <c r="D13843" s="65" t="s">
        <v>731</v>
      </c>
      <c r="E13843" s="65">
        <v>3</v>
      </c>
      <c r="F13843" s="65" t="s">
        <v>127</v>
      </c>
    </row>
    <row r="13844" spans="1:6" x14ac:dyDescent="0.25">
      <c r="A13844" s="65">
        <v>8940</v>
      </c>
      <c r="B13844" s="65" t="s">
        <v>858</v>
      </c>
      <c r="C13844" s="65" t="s">
        <v>844</v>
      </c>
      <c r="D13844" s="65" t="s">
        <v>731</v>
      </c>
      <c r="E13844" s="65">
        <v>3</v>
      </c>
      <c r="F13844" s="65" t="s">
        <v>679</v>
      </c>
    </row>
    <row r="13845" spans="1:6" x14ac:dyDescent="0.25">
      <c r="A13845" s="65">
        <v>8940</v>
      </c>
      <c r="B13845" s="65" t="s">
        <v>858</v>
      </c>
      <c r="C13845" s="65" t="s">
        <v>844</v>
      </c>
      <c r="D13845" s="65" t="s">
        <v>731</v>
      </c>
      <c r="E13845" s="65">
        <v>3</v>
      </c>
      <c r="F13845" s="65" t="s">
        <v>680</v>
      </c>
    </row>
    <row r="13846" spans="1:6" x14ac:dyDescent="0.25">
      <c r="A13846" s="65">
        <v>8940</v>
      </c>
      <c r="B13846" s="65" t="s">
        <v>858</v>
      </c>
      <c r="C13846" s="65" t="s">
        <v>844</v>
      </c>
      <c r="D13846" s="65" t="s">
        <v>731</v>
      </c>
      <c r="E13846" s="65">
        <v>3</v>
      </c>
      <c r="F13846" s="65" t="s">
        <v>681</v>
      </c>
    </row>
    <row r="13847" spans="1:6" x14ac:dyDescent="0.25">
      <c r="A13847" s="65">
        <v>8940</v>
      </c>
      <c r="B13847" s="65" t="s">
        <v>858</v>
      </c>
      <c r="C13847" s="65" t="s">
        <v>844</v>
      </c>
      <c r="D13847" s="65" t="s">
        <v>731</v>
      </c>
      <c r="E13847" s="65">
        <v>3</v>
      </c>
      <c r="F13847" s="65" t="s">
        <v>682</v>
      </c>
    </row>
    <row r="13848" spans="1:6" x14ac:dyDescent="0.25">
      <c r="A13848" s="65">
        <v>8940</v>
      </c>
      <c r="B13848" s="65" t="s">
        <v>858</v>
      </c>
      <c r="C13848" s="65" t="s">
        <v>844</v>
      </c>
      <c r="D13848" s="65" t="s">
        <v>731</v>
      </c>
      <c r="E13848" s="65">
        <v>3</v>
      </c>
      <c r="F13848" s="65" t="s">
        <v>683</v>
      </c>
    </row>
    <row r="13849" spans="1:6" x14ac:dyDescent="0.25">
      <c r="A13849" s="65">
        <v>8940</v>
      </c>
      <c r="B13849" s="65" t="s">
        <v>858</v>
      </c>
      <c r="C13849" s="65" t="s">
        <v>844</v>
      </c>
      <c r="D13849" s="65" t="s">
        <v>731</v>
      </c>
      <c r="E13849" s="65">
        <v>3</v>
      </c>
      <c r="F13849" s="65" t="s">
        <v>684</v>
      </c>
    </row>
    <row r="13850" spans="1:6" x14ac:dyDescent="0.25">
      <c r="A13850" s="65">
        <v>8940</v>
      </c>
      <c r="B13850" s="65" t="s">
        <v>858</v>
      </c>
      <c r="C13850" s="65" t="s">
        <v>844</v>
      </c>
      <c r="D13850" s="65" t="s">
        <v>731</v>
      </c>
      <c r="E13850" s="65">
        <v>3</v>
      </c>
      <c r="F13850" s="65" t="s">
        <v>133</v>
      </c>
    </row>
    <row r="13851" spans="1:6" x14ac:dyDescent="0.25">
      <c r="A13851" s="65">
        <v>8940</v>
      </c>
      <c r="B13851" s="65" t="s">
        <v>858</v>
      </c>
      <c r="C13851" s="65" t="s">
        <v>844</v>
      </c>
      <c r="D13851" s="65" t="s">
        <v>731</v>
      </c>
      <c r="E13851" s="65">
        <v>3</v>
      </c>
      <c r="F13851" s="65" t="s">
        <v>685</v>
      </c>
    </row>
    <row r="13852" spans="1:6" x14ac:dyDescent="0.25">
      <c r="A13852" s="65">
        <v>8940</v>
      </c>
      <c r="B13852" s="65" t="s">
        <v>858</v>
      </c>
      <c r="C13852" s="65" t="s">
        <v>844</v>
      </c>
      <c r="D13852" s="65" t="s">
        <v>731</v>
      </c>
      <c r="E13852" s="65">
        <v>3</v>
      </c>
      <c r="F13852" s="65" t="s">
        <v>686</v>
      </c>
    </row>
    <row r="13853" spans="1:6" x14ac:dyDescent="0.25">
      <c r="A13853" s="65">
        <v>8940</v>
      </c>
      <c r="B13853" s="65" t="s">
        <v>858</v>
      </c>
      <c r="C13853" s="65" t="s">
        <v>844</v>
      </c>
      <c r="D13853" s="65" t="s">
        <v>731</v>
      </c>
      <c r="E13853" s="65">
        <v>3</v>
      </c>
      <c r="F13853" s="65" t="s">
        <v>495</v>
      </c>
    </row>
    <row r="13854" spans="1:6" x14ac:dyDescent="0.25">
      <c r="A13854" s="65">
        <v>8940</v>
      </c>
      <c r="B13854" s="65" t="s">
        <v>858</v>
      </c>
      <c r="C13854" s="65" t="s">
        <v>844</v>
      </c>
      <c r="D13854" s="65" t="s">
        <v>731</v>
      </c>
      <c r="E13854" s="65">
        <v>3</v>
      </c>
      <c r="F13854" s="65" t="s">
        <v>687</v>
      </c>
    </row>
    <row r="13855" spans="1:6" x14ac:dyDescent="0.25">
      <c r="A13855" s="65">
        <v>8940</v>
      </c>
      <c r="B13855" s="65" t="s">
        <v>858</v>
      </c>
      <c r="C13855" s="65" t="s">
        <v>844</v>
      </c>
      <c r="D13855" s="65" t="s">
        <v>731</v>
      </c>
      <c r="E13855" s="65">
        <v>3</v>
      </c>
      <c r="F13855" s="65" t="s">
        <v>688</v>
      </c>
    </row>
    <row r="13856" spans="1:6" x14ac:dyDescent="0.25">
      <c r="A13856" s="65">
        <v>8940</v>
      </c>
      <c r="B13856" s="65" t="s">
        <v>858</v>
      </c>
      <c r="C13856" s="65" t="s">
        <v>844</v>
      </c>
      <c r="D13856" s="65" t="s">
        <v>731</v>
      </c>
      <c r="E13856" s="65">
        <v>3</v>
      </c>
      <c r="F13856" s="65" t="s">
        <v>689</v>
      </c>
    </row>
    <row r="13857" spans="1:6" x14ac:dyDescent="0.25">
      <c r="A13857" s="65">
        <v>8940</v>
      </c>
      <c r="B13857" s="65" t="s">
        <v>858</v>
      </c>
      <c r="C13857" s="65" t="s">
        <v>844</v>
      </c>
      <c r="D13857" s="65" t="s">
        <v>731</v>
      </c>
      <c r="E13857" s="65">
        <v>3</v>
      </c>
      <c r="F13857" s="65" t="s">
        <v>690</v>
      </c>
    </row>
    <row r="13858" spans="1:6" x14ac:dyDescent="0.25">
      <c r="A13858" s="65">
        <v>8940</v>
      </c>
      <c r="B13858" s="65" t="s">
        <v>858</v>
      </c>
      <c r="C13858" s="65" t="s">
        <v>844</v>
      </c>
      <c r="D13858" s="65" t="s">
        <v>731</v>
      </c>
      <c r="E13858" s="65">
        <v>3</v>
      </c>
      <c r="F13858" s="65" t="s">
        <v>691</v>
      </c>
    </row>
    <row r="13859" spans="1:6" x14ac:dyDescent="0.25">
      <c r="A13859" s="65">
        <v>8940</v>
      </c>
      <c r="B13859" s="65" t="s">
        <v>858</v>
      </c>
      <c r="C13859" s="65" t="s">
        <v>844</v>
      </c>
      <c r="D13859" s="65" t="s">
        <v>731</v>
      </c>
      <c r="E13859" s="65">
        <v>3</v>
      </c>
      <c r="F13859" s="65" t="s">
        <v>692</v>
      </c>
    </row>
    <row r="13860" spans="1:6" x14ac:dyDescent="0.25">
      <c r="A13860" s="65">
        <v>8940</v>
      </c>
      <c r="B13860" s="65" t="s">
        <v>858</v>
      </c>
      <c r="C13860" s="65" t="s">
        <v>844</v>
      </c>
      <c r="D13860" s="65" t="s">
        <v>731</v>
      </c>
      <c r="E13860" s="65">
        <v>3</v>
      </c>
      <c r="F13860" s="65" t="s">
        <v>693</v>
      </c>
    </row>
    <row r="13861" spans="1:6" x14ac:dyDescent="0.25">
      <c r="A13861" s="65">
        <v>8940</v>
      </c>
      <c r="B13861" s="65" t="s">
        <v>858</v>
      </c>
      <c r="C13861" s="65" t="s">
        <v>844</v>
      </c>
      <c r="D13861" s="65" t="s">
        <v>731</v>
      </c>
      <c r="E13861" s="65">
        <v>3</v>
      </c>
      <c r="F13861" s="65" t="s">
        <v>694</v>
      </c>
    </row>
    <row r="13862" spans="1:6" x14ac:dyDescent="0.25">
      <c r="A13862" s="65">
        <v>8940</v>
      </c>
      <c r="B13862" s="65" t="s">
        <v>858</v>
      </c>
      <c r="C13862" s="65" t="s">
        <v>844</v>
      </c>
      <c r="D13862" s="65" t="s">
        <v>731</v>
      </c>
      <c r="E13862" s="65">
        <v>3</v>
      </c>
      <c r="F13862" s="65" t="s">
        <v>695</v>
      </c>
    </row>
    <row r="13863" spans="1:6" x14ac:dyDescent="0.25">
      <c r="A13863" s="65">
        <v>8940</v>
      </c>
      <c r="B13863" s="65" t="s">
        <v>858</v>
      </c>
      <c r="C13863" s="65" t="s">
        <v>844</v>
      </c>
      <c r="D13863" s="65" t="s">
        <v>731</v>
      </c>
      <c r="E13863" s="65">
        <v>3</v>
      </c>
      <c r="F13863" s="65" t="s">
        <v>696</v>
      </c>
    </row>
    <row r="13864" spans="1:6" x14ac:dyDescent="0.25">
      <c r="A13864" s="65">
        <v>8940</v>
      </c>
      <c r="B13864" s="65" t="s">
        <v>858</v>
      </c>
      <c r="C13864" s="65" t="s">
        <v>844</v>
      </c>
      <c r="D13864" s="65" t="s">
        <v>731</v>
      </c>
      <c r="E13864" s="65">
        <v>3</v>
      </c>
      <c r="F13864" s="65" t="s">
        <v>697</v>
      </c>
    </row>
    <row r="13865" spans="1:6" x14ac:dyDescent="0.25">
      <c r="A13865" s="65">
        <v>8940</v>
      </c>
      <c r="B13865" s="65" t="s">
        <v>858</v>
      </c>
      <c r="C13865" s="65" t="s">
        <v>844</v>
      </c>
      <c r="D13865" s="65" t="s">
        <v>731</v>
      </c>
      <c r="E13865" s="65">
        <v>3</v>
      </c>
      <c r="F13865" s="65" t="s">
        <v>698</v>
      </c>
    </row>
    <row r="13866" spans="1:6" x14ac:dyDescent="0.25">
      <c r="A13866" s="65">
        <v>8940</v>
      </c>
      <c r="B13866" s="65" t="s">
        <v>858</v>
      </c>
      <c r="C13866" s="65" t="s">
        <v>844</v>
      </c>
      <c r="D13866" s="65" t="s">
        <v>731</v>
      </c>
      <c r="E13866" s="65">
        <v>3</v>
      </c>
      <c r="F13866" s="65" t="s">
        <v>699</v>
      </c>
    </row>
    <row r="13867" spans="1:6" x14ac:dyDescent="0.25">
      <c r="A13867" s="65">
        <v>8940</v>
      </c>
      <c r="B13867" s="65" t="s">
        <v>858</v>
      </c>
      <c r="C13867" s="65" t="s">
        <v>844</v>
      </c>
      <c r="D13867" s="65" t="s">
        <v>731</v>
      </c>
      <c r="E13867" s="65">
        <v>3</v>
      </c>
      <c r="F13867" s="65" t="s">
        <v>700</v>
      </c>
    </row>
    <row r="13868" spans="1:6" x14ac:dyDescent="0.25">
      <c r="A13868" s="65">
        <v>8940</v>
      </c>
      <c r="B13868" s="65" t="s">
        <v>858</v>
      </c>
      <c r="C13868" s="65" t="s">
        <v>844</v>
      </c>
      <c r="D13868" s="65" t="s">
        <v>731</v>
      </c>
      <c r="E13868" s="65">
        <v>6</v>
      </c>
      <c r="F13868" s="65" t="s">
        <v>701</v>
      </c>
    </row>
    <row r="13869" spans="1:6" x14ac:dyDescent="0.25">
      <c r="A13869" s="65">
        <v>8940</v>
      </c>
      <c r="B13869" s="65" t="s">
        <v>858</v>
      </c>
      <c r="C13869" s="65" t="s">
        <v>844</v>
      </c>
      <c r="D13869" s="65" t="s">
        <v>731</v>
      </c>
      <c r="E13869" s="65">
        <v>6</v>
      </c>
      <c r="F13869" s="65" t="s">
        <v>702</v>
      </c>
    </row>
    <row r="13870" spans="1:6" x14ac:dyDescent="0.25">
      <c r="A13870" s="65">
        <v>8940</v>
      </c>
      <c r="B13870" s="65" t="s">
        <v>858</v>
      </c>
      <c r="C13870" s="65" t="s">
        <v>844</v>
      </c>
      <c r="D13870" s="65" t="s">
        <v>731</v>
      </c>
      <c r="E13870" s="65">
        <v>6</v>
      </c>
      <c r="F13870" s="65" t="s">
        <v>703</v>
      </c>
    </row>
    <row r="13871" spans="1:6" x14ac:dyDescent="0.25">
      <c r="A13871" s="65">
        <v>8940</v>
      </c>
      <c r="B13871" s="65" t="s">
        <v>858</v>
      </c>
      <c r="C13871" s="65" t="s">
        <v>844</v>
      </c>
      <c r="D13871" s="65" t="s">
        <v>731</v>
      </c>
      <c r="E13871" s="65">
        <v>6</v>
      </c>
      <c r="F13871" s="65" t="s">
        <v>704</v>
      </c>
    </row>
    <row r="13872" spans="1:6" x14ac:dyDescent="0.25">
      <c r="A13872" s="65">
        <v>8940</v>
      </c>
      <c r="B13872" s="65" t="s">
        <v>858</v>
      </c>
      <c r="C13872" s="65" t="s">
        <v>844</v>
      </c>
      <c r="D13872" s="65" t="s">
        <v>731</v>
      </c>
      <c r="E13872" s="65">
        <v>6</v>
      </c>
      <c r="F13872" s="65" t="s">
        <v>705</v>
      </c>
    </row>
    <row r="13873" spans="1:6" x14ac:dyDescent="0.25">
      <c r="A13873" s="65">
        <v>8940</v>
      </c>
      <c r="B13873" s="65" t="s">
        <v>858</v>
      </c>
      <c r="C13873" s="65" t="s">
        <v>844</v>
      </c>
      <c r="D13873" s="65" t="s">
        <v>731</v>
      </c>
      <c r="E13873" s="65">
        <v>6</v>
      </c>
      <c r="F13873" s="65" t="s">
        <v>706</v>
      </c>
    </row>
    <row r="13874" spans="1:6" x14ac:dyDescent="0.25">
      <c r="A13874" s="65">
        <v>8940</v>
      </c>
      <c r="B13874" s="65" t="s">
        <v>858</v>
      </c>
      <c r="C13874" s="65" t="s">
        <v>844</v>
      </c>
      <c r="D13874" s="65" t="s">
        <v>731</v>
      </c>
      <c r="E13874" s="65">
        <v>6</v>
      </c>
      <c r="F13874" s="65" t="s">
        <v>707</v>
      </c>
    </row>
    <row r="13875" spans="1:6" x14ac:dyDescent="0.25">
      <c r="A13875" s="65">
        <v>8940</v>
      </c>
      <c r="B13875" s="65" t="s">
        <v>858</v>
      </c>
      <c r="C13875" s="65" t="s">
        <v>844</v>
      </c>
      <c r="D13875" s="65" t="s">
        <v>731</v>
      </c>
      <c r="E13875" s="65">
        <v>6</v>
      </c>
      <c r="F13875" s="65" t="s">
        <v>708</v>
      </c>
    </row>
    <row r="13876" spans="1:6" x14ac:dyDescent="0.25">
      <c r="A13876" s="65">
        <v>8940</v>
      </c>
      <c r="B13876" s="65" t="s">
        <v>858</v>
      </c>
      <c r="C13876" s="65" t="s">
        <v>844</v>
      </c>
      <c r="D13876" s="65" t="s">
        <v>731</v>
      </c>
      <c r="E13876" s="65">
        <v>6</v>
      </c>
      <c r="F13876" s="65" t="s">
        <v>709</v>
      </c>
    </row>
    <row r="13877" spans="1:6" x14ac:dyDescent="0.25">
      <c r="A13877" s="65">
        <v>8940</v>
      </c>
      <c r="B13877" s="65" t="s">
        <v>858</v>
      </c>
      <c r="C13877" s="65" t="s">
        <v>844</v>
      </c>
      <c r="D13877" s="65" t="s">
        <v>731</v>
      </c>
      <c r="E13877" s="65">
        <v>6</v>
      </c>
      <c r="F13877" s="65" t="s">
        <v>710</v>
      </c>
    </row>
    <row r="13878" spans="1:6" x14ac:dyDescent="0.25">
      <c r="A13878" s="65">
        <v>8940</v>
      </c>
      <c r="B13878" s="65" t="s">
        <v>858</v>
      </c>
      <c r="C13878" s="65" t="s">
        <v>844</v>
      </c>
      <c r="D13878" s="65" t="s">
        <v>731</v>
      </c>
      <c r="E13878" s="65">
        <v>6</v>
      </c>
      <c r="F13878" s="65" t="s">
        <v>711</v>
      </c>
    </row>
    <row r="13879" spans="1:6" x14ac:dyDescent="0.25">
      <c r="A13879" s="65">
        <v>8940</v>
      </c>
      <c r="B13879" s="65" t="s">
        <v>858</v>
      </c>
      <c r="C13879" s="65" t="s">
        <v>844</v>
      </c>
      <c r="D13879" s="65" t="s">
        <v>731</v>
      </c>
      <c r="E13879" s="65">
        <v>6</v>
      </c>
      <c r="F13879" s="65" t="s">
        <v>712</v>
      </c>
    </row>
    <row r="13880" spans="1:6" x14ac:dyDescent="0.25">
      <c r="A13880" s="65">
        <v>8940</v>
      </c>
      <c r="B13880" s="65" t="s">
        <v>858</v>
      </c>
      <c r="C13880" s="65" t="s">
        <v>844</v>
      </c>
      <c r="D13880" s="65" t="s">
        <v>731</v>
      </c>
      <c r="E13880" s="65">
        <v>6</v>
      </c>
      <c r="F13880" s="65" t="s">
        <v>713</v>
      </c>
    </row>
    <row r="13881" spans="1:6" x14ac:dyDescent="0.25">
      <c r="A13881" s="65">
        <v>8940</v>
      </c>
      <c r="B13881" s="65" t="s">
        <v>858</v>
      </c>
      <c r="C13881" s="65" t="s">
        <v>844</v>
      </c>
      <c r="D13881" s="65" t="s">
        <v>731</v>
      </c>
      <c r="E13881" s="65">
        <v>6</v>
      </c>
      <c r="F13881" s="65" t="s">
        <v>714</v>
      </c>
    </row>
    <row r="13882" spans="1:6" x14ac:dyDescent="0.25">
      <c r="A13882" s="65">
        <v>8940</v>
      </c>
      <c r="B13882" s="65" t="s">
        <v>858</v>
      </c>
      <c r="C13882" s="65" t="s">
        <v>844</v>
      </c>
      <c r="D13882" s="65" t="s">
        <v>731</v>
      </c>
      <c r="E13882" s="65">
        <v>6</v>
      </c>
      <c r="F13882" s="65" t="s">
        <v>715</v>
      </c>
    </row>
    <row r="13883" spans="1:6" x14ac:dyDescent="0.25">
      <c r="A13883" s="65">
        <v>8802</v>
      </c>
      <c r="B13883" s="65" t="s">
        <v>857</v>
      </c>
      <c r="C13883" s="65" t="s">
        <v>845</v>
      </c>
      <c r="D13883" s="65" t="s">
        <v>731</v>
      </c>
      <c r="E13883" s="65">
        <v>6</v>
      </c>
      <c r="F13883" s="65" t="s">
        <v>704</v>
      </c>
    </row>
    <row r="13884" spans="1:6" x14ac:dyDescent="0.25">
      <c r="A13884" s="65">
        <v>8802</v>
      </c>
      <c r="B13884" s="65" t="s">
        <v>857</v>
      </c>
      <c r="C13884" s="65" t="s">
        <v>845</v>
      </c>
      <c r="D13884" s="65" t="s">
        <v>731</v>
      </c>
      <c r="E13884" s="65">
        <v>6</v>
      </c>
      <c r="F13884" s="65" t="s">
        <v>705</v>
      </c>
    </row>
    <row r="13885" spans="1:6" x14ac:dyDescent="0.25">
      <c r="A13885" s="65">
        <v>8802</v>
      </c>
      <c r="B13885" s="65" t="s">
        <v>857</v>
      </c>
      <c r="C13885" s="65" t="s">
        <v>845</v>
      </c>
      <c r="D13885" s="65" t="s">
        <v>731</v>
      </c>
      <c r="E13885" s="65">
        <v>6</v>
      </c>
      <c r="F13885" s="65" t="s">
        <v>706</v>
      </c>
    </row>
    <row r="13886" spans="1:6" x14ac:dyDescent="0.25">
      <c r="A13886" s="65">
        <v>8802</v>
      </c>
      <c r="B13886" s="65" t="s">
        <v>857</v>
      </c>
      <c r="C13886" s="65" t="s">
        <v>845</v>
      </c>
      <c r="D13886" s="65" t="s">
        <v>731</v>
      </c>
      <c r="E13886" s="65">
        <v>6</v>
      </c>
      <c r="F13886" s="65" t="s">
        <v>707</v>
      </c>
    </row>
    <row r="13887" spans="1:6" x14ac:dyDescent="0.25">
      <c r="A13887" s="65">
        <v>8802</v>
      </c>
      <c r="B13887" s="65" t="s">
        <v>857</v>
      </c>
      <c r="C13887" s="65" t="s">
        <v>845</v>
      </c>
      <c r="D13887" s="65" t="s">
        <v>731</v>
      </c>
      <c r="E13887" s="65">
        <v>6</v>
      </c>
      <c r="F13887" s="65" t="s">
        <v>708</v>
      </c>
    </row>
    <row r="13888" spans="1:6" x14ac:dyDescent="0.25">
      <c r="A13888" s="65">
        <v>8802</v>
      </c>
      <c r="B13888" s="65" t="s">
        <v>857</v>
      </c>
      <c r="C13888" s="65" t="s">
        <v>845</v>
      </c>
      <c r="D13888" s="65" t="s">
        <v>731</v>
      </c>
      <c r="E13888" s="65">
        <v>6</v>
      </c>
      <c r="F13888" s="65" t="s">
        <v>709</v>
      </c>
    </row>
    <row r="13889" spans="1:6" x14ac:dyDescent="0.25">
      <c r="A13889" s="65">
        <v>8802</v>
      </c>
      <c r="B13889" s="65" t="s">
        <v>857</v>
      </c>
      <c r="C13889" s="65" t="s">
        <v>845</v>
      </c>
      <c r="D13889" s="65" t="s">
        <v>731</v>
      </c>
      <c r="E13889" s="65">
        <v>6</v>
      </c>
      <c r="F13889" s="65" t="s">
        <v>710</v>
      </c>
    </row>
    <row r="13890" spans="1:6" x14ac:dyDescent="0.25">
      <c r="A13890" s="65">
        <v>8802</v>
      </c>
      <c r="B13890" s="65" t="s">
        <v>857</v>
      </c>
      <c r="C13890" s="65" t="s">
        <v>845</v>
      </c>
      <c r="D13890" s="65" t="s">
        <v>731</v>
      </c>
      <c r="E13890" s="65">
        <v>6</v>
      </c>
      <c r="F13890" s="65" t="s">
        <v>711</v>
      </c>
    </row>
    <row r="13891" spans="1:6" x14ac:dyDescent="0.25">
      <c r="A13891" s="65">
        <v>8802</v>
      </c>
      <c r="B13891" s="65" t="s">
        <v>857</v>
      </c>
      <c r="C13891" s="65" t="s">
        <v>845</v>
      </c>
      <c r="D13891" s="65" t="s">
        <v>731</v>
      </c>
      <c r="E13891" s="65">
        <v>6</v>
      </c>
      <c r="F13891" s="65" t="s">
        <v>712</v>
      </c>
    </row>
    <row r="13892" spans="1:6" x14ac:dyDescent="0.25">
      <c r="A13892" s="65">
        <v>8802</v>
      </c>
      <c r="B13892" s="65" t="s">
        <v>857</v>
      </c>
      <c r="C13892" s="65" t="s">
        <v>845</v>
      </c>
      <c r="D13892" s="65" t="s">
        <v>731</v>
      </c>
      <c r="E13892" s="65">
        <v>6</v>
      </c>
      <c r="F13892" s="65" t="s">
        <v>713</v>
      </c>
    </row>
    <row r="13893" spans="1:6" x14ac:dyDescent="0.25">
      <c r="A13893" s="65">
        <v>8802</v>
      </c>
      <c r="B13893" s="65" t="s">
        <v>857</v>
      </c>
      <c r="C13893" s="65" t="s">
        <v>845</v>
      </c>
      <c r="D13893" s="65" t="s">
        <v>731</v>
      </c>
      <c r="E13893" s="65">
        <v>6</v>
      </c>
      <c r="F13893" s="65" t="s">
        <v>714</v>
      </c>
    </row>
    <row r="13894" spans="1:6" x14ac:dyDescent="0.25">
      <c r="A13894" s="65">
        <v>8802</v>
      </c>
      <c r="B13894" s="65" t="s">
        <v>857</v>
      </c>
      <c r="C13894" s="65" t="s">
        <v>845</v>
      </c>
      <c r="D13894" s="65" t="s">
        <v>731</v>
      </c>
      <c r="E13894" s="65">
        <v>6</v>
      </c>
      <c r="F13894" s="65" t="s">
        <v>715</v>
      </c>
    </row>
    <row r="13895" spans="1:6" x14ac:dyDescent="0.25">
      <c r="A13895" s="65">
        <v>8802</v>
      </c>
      <c r="B13895" s="65" t="s">
        <v>857</v>
      </c>
      <c r="C13895" s="65" t="s">
        <v>845</v>
      </c>
      <c r="D13895" s="65" t="s">
        <v>731</v>
      </c>
      <c r="E13895" s="65">
        <v>6</v>
      </c>
      <c r="F13895" s="65" t="s">
        <v>131</v>
      </c>
    </row>
    <row r="13896" spans="1:6" x14ac:dyDescent="0.25">
      <c r="A13896" s="65">
        <v>8802</v>
      </c>
      <c r="B13896" s="65" t="s">
        <v>857</v>
      </c>
      <c r="C13896" s="65" t="s">
        <v>845</v>
      </c>
      <c r="D13896" s="65" t="s">
        <v>731</v>
      </c>
      <c r="E13896" s="65">
        <v>6</v>
      </c>
      <c r="F13896" s="65" t="s">
        <v>134</v>
      </c>
    </row>
    <row r="13897" spans="1:6" x14ac:dyDescent="0.25">
      <c r="A13897" s="65">
        <v>8802</v>
      </c>
      <c r="B13897" s="65" t="s">
        <v>857</v>
      </c>
      <c r="C13897" s="65" t="s">
        <v>845</v>
      </c>
      <c r="D13897" s="65" t="s">
        <v>731</v>
      </c>
      <c r="E13897" s="65">
        <v>6</v>
      </c>
      <c r="F13897" s="65" t="s">
        <v>716</v>
      </c>
    </row>
    <row r="13898" spans="1:6" x14ac:dyDescent="0.25">
      <c r="A13898" s="65">
        <v>8802</v>
      </c>
      <c r="B13898" s="65" t="s">
        <v>857</v>
      </c>
      <c r="C13898" s="65" t="s">
        <v>845</v>
      </c>
      <c r="D13898" s="65" t="s">
        <v>731</v>
      </c>
      <c r="E13898" s="65">
        <v>6</v>
      </c>
      <c r="F13898" s="65" t="s">
        <v>717</v>
      </c>
    </row>
    <row r="13899" spans="1:6" x14ac:dyDescent="0.25">
      <c r="A13899" s="65">
        <v>8802</v>
      </c>
      <c r="B13899" s="65" t="s">
        <v>857</v>
      </c>
      <c r="C13899" s="65" t="s">
        <v>845</v>
      </c>
      <c r="D13899" s="65" t="s">
        <v>731</v>
      </c>
      <c r="E13899" s="65">
        <v>6</v>
      </c>
      <c r="F13899" s="65" t="s">
        <v>718</v>
      </c>
    </row>
    <row r="13900" spans="1:6" x14ac:dyDescent="0.25">
      <c r="A13900" s="65">
        <v>8802</v>
      </c>
      <c r="B13900" s="65" t="s">
        <v>857</v>
      </c>
      <c r="C13900" s="65" t="s">
        <v>845</v>
      </c>
      <c r="D13900" s="65" t="s">
        <v>731</v>
      </c>
      <c r="E13900" s="65">
        <v>6</v>
      </c>
      <c r="F13900" s="65" t="s">
        <v>719</v>
      </c>
    </row>
    <row r="13901" spans="1:6" x14ac:dyDescent="0.25">
      <c r="A13901" s="65">
        <v>8802</v>
      </c>
      <c r="B13901" s="65" t="s">
        <v>857</v>
      </c>
      <c r="C13901" s="65" t="s">
        <v>845</v>
      </c>
      <c r="D13901" s="65" t="s">
        <v>731</v>
      </c>
      <c r="E13901" s="65">
        <v>6</v>
      </c>
      <c r="F13901" s="65" t="s">
        <v>720</v>
      </c>
    </row>
    <row r="13902" spans="1:6" x14ac:dyDescent="0.25">
      <c r="A13902" s="65">
        <v>8802</v>
      </c>
      <c r="B13902" s="65" t="s">
        <v>857</v>
      </c>
      <c r="C13902" s="65" t="s">
        <v>845</v>
      </c>
      <c r="D13902" s="65" t="s">
        <v>731</v>
      </c>
      <c r="E13902" s="65">
        <v>6</v>
      </c>
      <c r="F13902" s="65" t="s">
        <v>129</v>
      </c>
    </row>
    <row r="13903" spans="1:6" x14ac:dyDescent="0.25">
      <c r="A13903" s="65">
        <v>8802</v>
      </c>
      <c r="B13903" s="65" t="s">
        <v>857</v>
      </c>
      <c r="C13903" s="65" t="s">
        <v>845</v>
      </c>
      <c r="D13903" s="65" t="s">
        <v>731</v>
      </c>
      <c r="E13903" s="65">
        <v>6</v>
      </c>
      <c r="F13903" s="65" t="s">
        <v>659</v>
      </c>
    </row>
    <row r="13904" spans="1:6" x14ac:dyDescent="0.25">
      <c r="A13904" s="65">
        <v>8802</v>
      </c>
      <c r="B13904" s="65" t="s">
        <v>857</v>
      </c>
      <c r="C13904" s="65" t="s">
        <v>845</v>
      </c>
      <c r="D13904" s="65" t="s">
        <v>731</v>
      </c>
      <c r="E13904" s="65">
        <v>6</v>
      </c>
      <c r="F13904" s="65" t="s">
        <v>660</v>
      </c>
    </row>
    <row r="13905" spans="1:6" x14ac:dyDescent="0.25">
      <c r="A13905" s="65">
        <v>8802</v>
      </c>
      <c r="B13905" s="65" t="s">
        <v>857</v>
      </c>
      <c r="C13905" s="65" t="s">
        <v>845</v>
      </c>
      <c r="D13905" s="65" t="s">
        <v>731</v>
      </c>
      <c r="E13905" s="65">
        <v>6</v>
      </c>
      <c r="F13905" s="65" t="s">
        <v>132</v>
      </c>
    </row>
    <row r="13906" spans="1:6" x14ac:dyDescent="0.25">
      <c r="A13906" s="65">
        <v>8802</v>
      </c>
      <c r="B13906" s="65" t="s">
        <v>857</v>
      </c>
      <c r="C13906" s="65" t="s">
        <v>845</v>
      </c>
      <c r="D13906" s="65" t="s">
        <v>731</v>
      </c>
      <c r="E13906" s="65">
        <v>6</v>
      </c>
      <c r="F13906" s="65" t="s">
        <v>661</v>
      </c>
    </row>
    <row r="13907" spans="1:6" x14ac:dyDescent="0.25">
      <c r="A13907" s="65">
        <v>8802</v>
      </c>
      <c r="B13907" s="65" t="s">
        <v>857</v>
      </c>
      <c r="C13907" s="65" t="s">
        <v>845</v>
      </c>
      <c r="D13907" s="65" t="s">
        <v>731</v>
      </c>
      <c r="E13907" s="65">
        <v>6</v>
      </c>
      <c r="F13907" s="65" t="s">
        <v>662</v>
      </c>
    </row>
    <row r="13908" spans="1:6" x14ac:dyDescent="0.25">
      <c r="A13908" s="65">
        <v>8802</v>
      </c>
      <c r="B13908" s="65" t="s">
        <v>857</v>
      </c>
      <c r="C13908" s="65" t="s">
        <v>845</v>
      </c>
      <c r="D13908" s="65" t="s">
        <v>731</v>
      </c>
      <c r="E13908" s="65">
        <v>6</v>
      </c>
      <c r="F13908" s="65" t="s">
        <v>663</v>
      </c>
    </row>
    <row r="13909" spans="1:6" x14ac:dyDescent="0.25">
      <c r="A13909" s="65">
        <v>8802</v>
      </c>
      <c r="B13909" s="65" t="s">
        <v>857</v>
      </c>
      <c r="C13909" s="65" t="s">
        <v>845</v>
      </c>
      <c r="D13909" s="65" t="s">
        <v>731</v>
      </c>
      <c r="E13909" s="65">
        <v>6</v>
      </c>
      <c r="F13909" s="65" t="s">
        <v>664</v>
      </c>
    </row>
    <row r="13910" spans="1:6" x14ac:dyDescent="0.25">
      <c r="A13910" s="65">
        <v>8802</v>
      </c>
      <c r="B13910" s="65" t="s">
        <v>857</v>
      </c>
      <c r="C13910" s="65" t="s">
        <v>845</v>
      </c>
      <c r="D13910" s="65" t="s">
        <v>731</v>
      </c>
      <c r="E13910" s="65">
        <v>6</v>
      </c>
      <c r="F13910" s="65" t="s">
        <v>665</v>
      </c>
    </row>
    <row r="13911" spans="1:6" x14ac:dyDescent="0.25">
      <c r="A13911" s="65">
        <v>8802</v>
      </c>
      <c r="B13911" s="65" t="s">
        <v>857</v>
      </c>
      <c r="C13911" s="65" t="s">
        <v>845</v>
      </c>
      <c r="D13911" s="65" t="s">
        <v>731</v>
      </c>
      <c r="E13911" s="65">
        <v>6</v>
      </c>
      <c r="F13911" s="65" t="s">
        <v>666</v>
      </c>
    </row>
    <row r="13912" spans="1:6" x14ac:dyDescent="0.25">
      <c r="A13912" s="65">
        <v>8802</v>
      </c>
      <c r="B13912" s="65" t="s">
        <v>857</v>
      </c>
      <c r="C13912" s="65" t="s">
        <v>845</v>
      </c>
      <c r="D13912" s="65" t="s">
        <v>731</v>
      </c>
      <c r="E13912" s="65">
        <v>6</v>
      </c>
      <c r="F13912" s="65" t="s">
        <v>667</v>
      </c>
    </row>
    <row r="13913" spans="1:6" x14ac:dyDescent="0.25">
      <c r="A13913" s="65">
        <v>8802</v>
      </c>
      <c r="B13913" s="65" t="s">
        <v>857</v>
      </c>
      <c r="C13913" s="65" t="s">
        <v>845</v>
      </c>
      <c r="D13913" s="65" t="s">
        <v>731</v>
      </c>
      <c r="E13913" s="65">
        <v>6</v>
      </c>
      <c r="F13913" s="65" t="s">
        <v>668</v>
      </c>
    </row>
    <row r="13914" spans="1:6" x14ac:dyDescent="0.25">
      <c r="A13914" s="65">
        <v>8802</v>
      </c>
      <c r="B13914" s="65" t="s">
        <v>857</v>
      </c>
      <c r="C13914" s="65" t="s">
        <v>845</v>
      </c>
      <c r="D13914" s="65" t="s">
        <v>731</v>
      </c>
      <c r="E13914" s="65">
        <v>6</v>
      </c>
      <c r="F13914" s="65" t="s">
        <v>669</v>
      </c>
    </row>
    <row r="13915" spans="1:6" x14ac:dyDescent="0.25">
      <c r="A13915" s="65">
        <v>8802</v>
      </c>
      <c r="B13915" s="65" t="s">
        <v>857</v>
      </c>
      <c r="C13915" s="65" t="s">
        <v>845</v>
      </c>
      <c r="D13915" s="65" t="s">
        <v>731</v>
      </c>
      <c r="E13915" s="65">
        <v>6</v>
      </c>
      <c r="F13915" s="65" t="s">
        <v>672</v>
      </c>
    </row>
    <row r="13916" spans="1:6" x14ac:dyDescent="0.25">
      <c r="A13916" s="65">
        <v>8802</v>
      </c>
      <c r="B13916" s="65" t="s">
        <v>857</v>
      </c>
      <c r="C13916" s="65" t="s">
        <v>845</v>
      </c>
      <c r="D13916" s="65" t="s">
        <v>731</v>
      </c>
      <c r="E13916" s="65">
        <v>6</v>
      </c>
      <c r="F13916" s="65" t="s">
        <v>673</v>
      </c>
    </row>
    <row r="13917" spans="1:6" x14ac:dyDescent="0.25">
      <c r="A13917" s="65">
        <v>8802</v>
      </c>
      <c r="B13917" s="65" t="s">
        <v>857</v>
      </c>
      <c r="C13917" s="65" t="s">
        <v>845</v>
      </c>
      <c r="D13917" s="65" t="s">
        <v>731</v>
      </c>
      <c r="E13917" s="65">
        <v>6</v>
      </c>
      <c r="F13917" s="65" t="s">
        <v>674</v>
      </c>
    </row>
    <row r="13918" spans="1:6" x14ac:dyDescent="0.25">
      <c r="A13918" s="65">
        <v>8802</v>
      </c>
      <c r="B13918" s="65" t="s">
        <v>857</v>
      </c>
      <c r="C13918" s="65" t="s">
        <v>845</v>
      </c>
      <c r="D13918" s="65" t="s">
        <v>731</v>
      </c>
      <c r="E13918" s="65">
        <v>6</v>
      </c>
      <c r="F13918" s="65" t="s">
        <v>675</v>
      </c>
    </row>
    <row r="13919" spans="1:6" x14ac:dyDescent="0.25">
      <c r="A13919" s="65">
        <v>8802</v>
      </c>
      <c r="B13919" s="65" t="s">
        <v>857</v>
      </c>
      <c r="C13919" s="65" t="s">
        <v>845</v>
      </c>
      <c r="D13919" s="65" t="s">
        <v>731</v>
      </c>
      <c r="E13919" s="65">
        <v>6</v>
      </c>
      <c r="F13919" s="65" t="s">
        <v>676</v>
      </c>
    </row>
    <row r="13920" spans="1:6" x14ac:dyDescent="0.25">
      <c r="A13920" s="65">
        <v>8802</v>
      </c>
      <c r="B13920" s="65" t="s">
        <v>857</v>
      </c>
      <c r="C13920" s="65" t="s">
        <v>845</v>
      </c>
      <c r="D13920" s="65" t="s">
        <v>731</v>
      </c>
      <c r="E13920" s="65">
        <v>6</v>
      </c>
      <c r="F13920" s="65" t="s">
        <v>126</v>
      </c>
    </row>
    <row r="13921" spans="1:6" x14ac:dyDescent="0.25">
      <c r="A13921" s="65">
        <v>8802</v>
      </c>
      <c r="B13921" s="65" t="s">
        <v>857</v>
      </c>
      <c r="C13921" s="65" t="s">
        <v>845</v>
      </c>
      <c r="D13921" s="65" t="s">
        <v>731</v>
      </c>
      <c r="E13921" s="65">
        <v>6</v>
      </c>
      <c r="F13921" s="65" t="s">
        <v>677</v>
      </c>
    </row>
    <row r="13922" spans="1:6" x14ac:dyDescent="0.25">
      <c r="A13922" s="65">
        <v>8802</v>
      </c>
      <c r="B13922" s="65" t="s">
        <v>857</v>
      </c>
      <c r="C13922" s="65" t="s">
        <v>845</v>
      </c>
      <c r="D13922" s="65" t="s">
        <v>731</v>
      </c>
      <c r="E13922" s="65">
        <v>6</v>
      </c>
      <c r="F13922" s="65" t="s">
        <v>678</v>
      </c>
    </row>
    <row r="13923" spans="1:6" x14ac:dyDescent="0.25">
      <c r="A13923" s="65">
        <v>8802</v>
      </c>
      <c r="B13923" s="65" t="s">
        <v>857</v>
      </c>
      <c r="C13923" s="65" t="s">
        <v>845</v>
      </c>
      <c r="D13923" s="65" t="s">
        <v>731</v>
      </c>
      <c r="E13923" s="65">
        <v>6</v>
      </c>
      <c r="F13923" s="65" t="s">
        <v>127</v>
      </c>
    </row>
    <row r="13924" spans="1:6" x14ac:dyDescent="0.25">
      <c r="A13924" s="65">
        <v>8802</v>
      </c>
      <c r="B13924" s="65" t="s">
        <v>857</v>
      </c>
      <c r="C13924" s="65" t="s">
        <v>845</v>
      </c>
      <c r="D13924" s="65" t="s">
        <v>731</v>
      </c>
      <c r="E13924" s="65">
        <v>6</v>
      </c>
      <c r="F13924" s="65" t="s">
        <v>679</v>
      </c>
    </row>
    <row r="13925" spans="1:6" x14ac:dyDescent="0.25">
      <c r="A13925" s="65">
        <v>8802</v>
      </c>
      <c r="B13925" s="65" t="s">
        <v>857</v>
      </c>
      <c r="C13925" s="65" t="s">
        <v>845</v>
      </c>
      <c r="D13925" s="65" t="s">
        <v>731</v>
      </c>
      <c r="E13925" s="65">
        <v>6</v>
      </c>
      <c r="F13925" s="65" t="s">
        <v>680</v>
      </c>
    </row>
    <row r="13926" spans="1:6" x14ac:dyDescent="0.25">
      <c r="A13926" s="65">
        <v>8802</v>
      </c>
      <c r="B13926" s="65" t="s">
        <v>857</v>
      </c>
      <c r="C13926" s="65" t="s">
        <v>845</v>
      </c>
      <c r="D13926" s="65" t="s">
        <v>731</v>
      </c>
      <c r="E13926" s="65">
        <v>6</v>
      </c>
      <c r="F13926" s="65" t="s">
        <v>681</v>
      </c>
    </row>
    <row r="13927" spans="1:6" x14ac:dyDescent="0.25">
      <c r="A13927" s="65">
        <v>8802</v>
      </c>
      <c r="B13927" s="65" t="s">
        <v>857</v>
      </c>
      <c r="C13927" s="65" t="s">
        <v>845</v>
      </c>
      <c r="D13927" s="65" t="s">
        <v>731</v>
      </c>
      <c r="E13927" s="65">
        <v>6</v>
      </c>
      <c r="F13927" s="65" t="s">
        <v>682</v>
      </c>
    </row>
    <row r="13928" spans="1:6" x14ac:dyDescent="0.25">
      <c r="A13928" s="65">
        <v>8802</v>
      </c>
      <c r="B13928" s="65" t="s">
        <v>857</v>
      </c>
      <c r="C13928" s="65" t="s">
        <v>845</v>
      </c>
      <c r="D13928" s="65" t="s">
        <v>731</v>
      </c>
      <c r="E13928" s="65">
        <v>6</v>
      </c>
      <c r="F13928" s="65" t="s">
        <v>683</v>
      </c>
    </row>
    <row r="13929" spans="1:6" x14ac:dyDescent="0.25">
      <c r="A13929" s="65">
        <v>8802</v>
      </c>
      <c r="B13929" s="65" t="s">
        <v>857</v>
      </c>
      <c r="C13929" s="65" t="s">
        <v>845</v>
      </c>
      <c r="D13929" s="65" t="s">
        <v>731</v>
      </c>
      <c r="E13929" s="65">
        <v>6</v>
      </c>
      <c r="F13929" s="65" t="s">
        <v>684</v>
      </c>
    </row>
    <row r="13930" spans="1:6" x14ac:dyDescent="0.25">
      <c r="A13930" s="65">
        <v>8802</v>
      </c>
      <c r="B13930" s="65" t="s">
        <v>857</v>
      </c>
      <c r="C13930" s="65" t="s">
        <v>845</v>
      </c>
      <c r="D13930" s="65" t="s">
        <v>731</v>
      </c>
      <c r="E13930" s="65">
        <v>6</v>
      </c>
      <c r="F13930" s="65" t="s">
        <v>133</v>
      </c>
    </row>
    <row r="13931" spans="1:6" x14ac:dyDescent="0.25">
      <c r="A13931" s="65">
        <v>8802</v>
      </c>
      <c r="B13931" s="65" t="s">
        <v>857</v>
      </c>
      <c r="C13931" s="65" t="s">
        <v>845</v>
      </c>
      <c r="D13931" s="65" t="s">
        <v>731</v>
      </c>
      <c r="E13931" s="65">
        <v>6</v>
      </c>
      <c r="F13931" s="65" t="s">
        <v>685</v>
      </c>
    </row>
    <row r="13932" spans="1:6" x14ac:dyDescent="0.25">
      <c r="A13932" s="65">
        <v>8802</v>
      </c>
      <c r="B13932" s="65" t="s">
        <v>857</v>
      </c>
      <c r="C13932" s="65" t="s">
        <v>845</v>
      </c>
      <c r="D13932" s="65" t="s">
        <v>731</v>
      </c>
      <c r="E13932" s="65">
        <v>6</v>
      </c>
      <c r="F13932" s="65" t="s">
        <v>686</v>
      </c>
    </row>
    <row r="13933" spans="1:6" x14ac:dyDescent="0.25">
      <c r="A13933" s="65">
        <v>8802</v>
      </c>
      <c r="B13933" s="65" t="s">
        <v>857</v>
      </c>
      <c r="C13933" s="65" t="s">
        <v>845</v>
      </c>
      <c r="D13933" s="65" t="s">
        <v>731</v>
      </c>
      <c r="E13933" s="65">
        <v>6</v>
      </c>
      <c r="F13933" s="65" t="s">
        <v>495</v>
      </c>
    </row>
    <row r="13934" spans="1:6" x14ac:dyDescent="0.25">
      <c r="A13934" s="65">
        <v>8802</v>
      </c>
      <c r="B13934" s="65" t="s">
        <v>857</v>
      </c>
      <c r="C13934" s="65" t="s">
        <v>845</v>
      </c>
      <c r="D13934" s="65" t="s">
        <v>731</v>
      </c>
      <c r="E13934" s="65">
        <v>6</v>
      </c>
      <c r="F13934" s="65" t="s">
        <v>687</v>
      </c>
    </row>
    <row r="13935" spans="1:6" x14ac:dyDescent="0.25">
      <c r="A13935" s="65">
        <v>8802</v>
      </c>
      <c r="B13935" s="65" t="s">
        <v>857</v>
      </c>
      <c r="C13935" s="65" t="s">
        <v>845</v>
      </c>
      <c r="D13935" s="65" t="s">
        <v>731</v>
      </c>
      <c r="E13935" s="65">
        <v>6</v>
      </c>
      <c r="F13935" s="65" t="s">
        <v>688</v>
      </c>
    </row>
    <row r="13936" spans="1:6" x14ac:dyDescent="0.25">
      <c r="A13936" s="65">
        <v>8802</v>
      </c>
      <c r="B13936" s="65" t="s">
        <v>857</v>
      </c>
      <c r="C13936" s="65" t="s">
        <v>845</v>
      </c>
      <c r="D13936" s="65" t="s">
        <v>731</v>
      </c>
      <c r="E13936" s="65">
        <v>6</v>
      </c>
      <c r="F13936" s="65" t="s">
        <v>689</v>
      </c>
    </row>
    <row r="13937" spans="1:6" x14ac:dyDescent="0.25">
      <c r="A13937" s="65">
        <v>8802</v>
      </c>
      <c r="B13937" s="65" t="s">
        <v>857</v>
      </c>
      <c r="C13937" s="65" t="s">
        <v>845</v>
      </c>
      <c r="D13937" s="65" t="s">
        <v>731</v>
      </c>
      <c r="E13937" s="65">
        <v>6</v>
      </c>
      <c r="F13937" s="65" t="s">
        <v>690</v>
      </c>
    </row>
    <row r="13938" spans="1:6" x14ac:dyDescent="0.25">
      <c r="A13938" s="65">
        <v>8802</v>
      </c>
      <c r="B13938" s="65" t="s">
        <v>857</v>
      </c>
      <c r="C13938" s="65" t="s">
        <v>845</v>
      </c>
      <c r="D13938" s="65" t="s">
        <v>731</v>
      </c>
      <c r="E13938" s="65">
        <v>6</v>
      </c>
      <c r="F13938" s="65" t="s">
        <v>691</v>
      </c>
    </row>
    <row r="13939" spans="1:6" x14ac:dyDescent="0.25">
      <c r="A13939" s="65">
        <v>8802</v>
      </c>
      <c r="B13939" s="65" t="s">
        <v>857</v>
      </c>
      <c r="C13939" s="65" t="s">
        <v>845</v>
      </c>
      <c r="D13939" s="65" t="s">
        <v>731</v>
      </c>
      <c r="E13939" s="65">
        <v>6</v>
      </c>
      <c r="F13939" s="65" t="s">
        <v>692</v>
      </c>
    </row>
    <row r="13940" spans="1:6" x14ac:dyDescent="0.25">
      <c r="A13940" s="65">
        <v>8802</v>
      </c>
      <c r="B13940" s="65" t="s">
        <v>857</v>
      </c>
      <c r="C13940" s="65" t="s">
        <v>845</v>
      </c>
      <c r="D13940" s="65" t="s">
        <v>731</v>
      </c>
      <c r="E13940" s="65">
        <v>6</v>
      </c>
      <c r="F13940" s="65" t="s">
        <v>693</v>
      </c>
    </row>
    <row r="13941" spans="1:6" x14ac:dyDescent="0.25">
      <c r="A13941" s="65">
        <v>8802</v>
      </c>
      <c r="B13941" s="65" t="s">
        <v>857</v>
      </c>
      <c r="C13941" s="65" t="s">
        <v>845</v>
      </c>
      <c r="D13941" s="65" t="s">
        <v>731</v>
      </c>
      <c r="E13941" s="65">
        <v>6</v>
      </c>
      <c r="F13941" s="65" t="s">
        <v>694</v>
      </c>
    </row>
    <row r="13942" spans="1:6" x14ac:dyDescent="0.25">
      <c r="A13942" s="65">
        <v>8802</v>
      </c>
      <c r="B13942" s="65" t="s">
        <v>857</v>
      </c>
      <c r="C13942" s="65" t="s">
        <v>845</v>
      </c>
      <c r="D13942" s="65" t="s">
        <v>731</v>
      </c>
      <c r="E13942" s="65">
        <v>6</v>
      </c>
      <c r="F13942" s="65" t="s">
        <v>695</v>
      </c>
    </row>
    <row r="13943" spans="1:6" x14ac:dyDescent="0.25">
      <c r="A13943" s="65">
        <v>8802</v>
      </c>
      <c r="B13943" s="65" t="s">
        <v>857</v>
      </c>
      <c r="C13943" s="65" t="s">
        <v>845</v>
      </c>
      <c r="D13943" s="65" t="s">
        <v>731</v>
      </c>
      <c r="E13943" s="65">
        <v>6</v>
      </c>
      <c r="F13943" s="65" t="s">
        <v>696</v>
      </c>
    </row>
    <row r="13944" spans="1:6" x14ac:dyDescent="0.25">
      <c r="A13944" s="65">
        <v>8802</v>
      </c>
      <c r="B13944" s="65" t="s">
        <v>857</v>
      </c>
      <c r="C13944" s="65" t="s">
        <v>845</v>
      </c>
      <c r="D13944" s="65" t="s">
        <v>731</v>
      </c>
      <c r="E13944" s="65">
        <v>6</v>
      </c>
      <c r="F13944" s="65" t="s">
        <v>697</v>
      </c>
    </row>
    <row r="13945" spans="1:6" x14ac:dyDescent="0.25">
      <c r="A13945" s="65">
        <v>8802</v>
      </c>
      <c r="B13945" s="65" t="s">
        <v>857</v>
      </c>
      <c r="C13945" s="65" t="s">
        <v>845</v>
      </c>
      <c r="D13945" s="65" t="s">
        <v>731</v>
      </c>
      <c r="E13945" s="65">
        <v>6</v>
      </c>
      <c r="F13945" s="65" t="s">
        <v>698</v>
      </c>
    </row>
    <row r="13946" spans="1:6" x14ac:dyDescent="0.25">
      <c r="A13946" s="65">
        <v>8802</v>
      </c>
      <c r="B13946" s="65" t="s">
        <v>857</v>
      </c>
      <c r="C13946" s="65" t="s">
        <v>845</v>
      </c>
      <c r="D13946" s="65" t="s">
        <v>731</v>
      </c>
      <c r="E13946" s="65">
        <v>6</v>
      </c>
      <c r="F13946" s="65" t="s">
        <v>699</v>
      </c>
    </row>
    <row r="13947" spans="1:6" x14ac:dyDescent="0.25">
      <c r="A13947" s="65">
        <v>8802</v>
      </c>
      <c r="B13947" s="65" t="s">
        <v>857</v>
      </c>
      <c r="C13947" s="65" t="s">
        <v>845</v>
      </c>
      <c r="D13947" s="65" t="s">
        <v>731</v>
      </c>
      <c r="E13947" s="65">
        <v>6</v>
      </c>
      <c r="F13947" s="65" t="s">
        <v>700</v>
      </c>
    </row>
    <row r="13948" spans="1:6" x14ac:dyDescent="0.25">
      <c r="A13948" s="65">
        <v>8803</v>
      </c>
      <c r="B13948" s="65" t="s">
        <v>780</v>
      </c>
      <c r="C13948" s="65" t="s">
        <v>845</v>
      </c>
      <c r="D13948" s="65" t="s">
        <v>731</v>
      </c>
      <c r="E13948" s="65">
        <v>3</v>
      </c>
      <c r="F13948" s="65" t="s">
        <v>701</v>
      </c>
    </row>
    <row r="13949" spans="1:6" x14ac:dyDescent="0.25">
      <c r="A13949" s="65">
        <v>8803</v>
      </c>
      <c r="B13949" s="65" t="s">
        <v>780</v>
      </c>
      <c r="C13949" s="65" t="s">
        <v>845</v>
      </c>
      <c r="D13949" s="65" t="s">
        <v>731</v>
      </c>
      <c r="E13949" s="65">
        <v>3</v>
      </c>
      <c r="F13949" s="65" t="s">
        <v>702</v>
      </c>
    </row>
    <row r="13950" spans="1:6" x14ac:dyDescent="0.25">
      <c r="A13950" s="65">
        <v>8803</v>
      </c>
      <c r="B13950" s="65" t="s">
        <v>780</v>
      </c>
      <c r="C13950" s="65" t="s">
        <v>845</v>
      </c>
      <c r="D13950" s="65" t="s">
        <v>731</v>
      </c>
      <c r="E13950" s="65">
        <v>3</v>
      </c>
      <c r="F13950" s="65" t="s">
        <v>703</v>
      </c>
    </row>
    <row r="13951" spans="1:6" x14ac:dyDescent="0.25">
      <c r="A13951" s="65">
        <v>8803</v>
      </c>
      <c r="B13951" s="65" t="s">
        <v>780</v>
      </c>
      <c r="C13951" s="65" t="s">
        <v>845</v>
      </c>
      <c r="D13951" s="65" t="s">
        <v>731</v>
      </c>
      <c r="E13951" s="65">
        <v>3</v>
      </c>
      <c r="F13951" s="65" t="s">
        <v>704</v>
      </c>
    </row>
    <row r="13952" spans="1:6" x14ac:dyDescent="0.25">
      <c r="A13952" s="65">
        <v>8803</v>
      </c>
      <c r="B13952" s="65" t="s">
        <v>780</v>
      </c>
      <c r="C13952" s="65" t="s">
        <v>845</v>
      </c>
      <c r="D13952" s="65" t="s">
        <v>731</v>
      </c>
      <c r="E13952" s="65">
        <v>3</v>
      </c>
      <c r="F13952" s="65" t="s">
        <v>705</v>
      </c>
    </row>
    <row r="13953" spans="1:6" x14ac:dyDescent="0.25">
      <c r="A13953" s="65">
        <v>8803</v>
      </c>
      <c r="B13953" s="65" t="s">
        <v>780</v>
      </c>
      <c r="C13953" s="65" t="s">
        <v>845</v>
      </c>
      <c r="D13953" s="65" t="s">
        <v>731</v>
      </c>
      <c r="E13953" s="65">
        <v>3</v>
      </c>
      <c r="F13953" s="65" t="s">
        <v>706</v>
      </c>
    </row>
    <row r="13954" spans="1:6" x14ac:dyDescent="0.25">
      <c r="A13954" s="65">
        <v>8803</v>
      </c>
      <c r="B13954" s="65" t="s">
        <v>780</v>
      </c>
      <c r="C13954" s="65" t="s">
        <v>845</v>
      </c>
      <c r="D13954" s="65" t="s">
        <v>731</v>
      </c>
      <c r="E13954" s="65">
        <v>3</v>
      </c>
      <c r="F13954" s="65" t="s">
        <v>707</v>
      </c>
    </row>
    <row r="13955" spans="1:6" x14ac:dyDescent="0.25">
      <c r="A13955" s="65">
        <v>8803</v>
      </c>
      <c r="B13955" s="65" t="s">
        <v>780</v>
      </c>
      <c r="C13955" s="65" t="s">
        <v>845</v>
      </c>
      <c r="D13955" s="65" t="s">
        <v>731</v>
      </c>
      <c r="E13955" s="65">
        <v>3</v>
      </c>
      <c r="F13955" s="65" t="s">
        <v>708</v>
      </c>
    </row>
    <row r="13956" spans="1:6" x14ac:dyDescent="0.25">
      <c r="A13956" s="65">
        <v>8803</v>
      </c>
      <c r="B13956" s="65" t="s">
        <v>780</v>
      </c>
      <c r="C13956" s="65" t="s">
        <v>845</v>
      </c>
      <c r="D13956" s="65" t="s">
        <v>731</v>
      </c>
      <c r="E13956" s="65">
        <v>3</v>
      </c>
      <c r="F13956" s="65" t="s">
        <v>709</v>
      </c>
    </row>
    <row r="13957" spans="1:6" x14ac:dyDescent="0.25">
      <c r="A13957" s="65">
        <v>8803</v>
      </c>
      <c r="B13957" s="65" t="s">
        <v>780</v>
      </c>
      <c r="C13957" s="65" t="s">
        <v>845</v>
      </c>
      <c r="D13957" s="65" t="s">
        <v>731</v>
      </c>
      <c r="E13957" s="65">
        <v>3</v>
      </c>
      <c r="F13957" s="65" t="s">
        <v>710</v>
      </c>
    </row>
    <row r="13958" spans="1:6" x14ac:dyDescent="0.25">
      <c r="A13958" s="65">
        <v>8803</v>
      </c>
      <c r="B13958" s="65" t="s">
        <v>780</v>
      </c>
      <c r="C13958" s="65" t="s">
        <v>845</v>
      </c>
      <c r="D13958" s="65" t="s">
        <v>731</v>
      </c>
      <c r="E13958" s="65">
        <v>3</v>
      </c>
      <c r="F13958" s="65" t="s">
        <v>711</v>
      </c>
    </row>
    <row r="13959" spans="1:6" x14ac:dyDescent="0.25">
      <c r="A13959" s="65">
        <v>8803</v>
      </c>
      <c r="B13959" s="65" t="s">
        <v>780</v>
      </c>
      <c r="C13959" s="65" t="s">
        <v>845</v>
      </c>
      <c r="D13959" s="65" t="s">
        <v>731</v>
      </c>
      <c r="E13959" s="65">
        <v>3</v>
      </c>
      <c r="F13959" s="65" t="s">
        <v>712</v>
      </c>
    </row>
    <row r="13960" spans="1:6" x14ac:dyDescent="0.25">
      <c r="A13960" s="65">
        <v>8803</v>
      </c>
      <c r="B13960" s="65" t="s">
        <v>780</v>
      </c>
      <c r="C13960" s="65" t="s">
        <v>845</v>
      </c>
      <c r="D13960" s="65" t="s">
        <v>731</v>
      </c>
      <c r="E13960" s="65">
        <v>3</v>
      </c>
      <c r="F13960" s="65" t="s">
        <v>713</v>
      </c>
    </row>
    <row r="13961" spans="1:6" x14ac:dyDescent="0.25">
      <c r="A13961" s="65">
        <v>8803</v>
      </c>
      <c r="B13961" s="65" t="s">
        <v>780</v>
      </c>
      <c r="C13961" s="65" t="s">
        <v>845</v>
      </c>
      <c r="D13961" s="65" t="s">
        <v>731</v>
      </c>
      <c r="E13961" s="65">
        <v>3</v>
      </c>
      <c r="F13961" s="65" t="s">
        <v>714</v>
      </c>
    </row>
    <row r="13962" spans="1:6" x14ac:dyDescent="0.25">
      <c r="A13962" s="65">
        <v>8803</v>
      </c>
      <c r="B13962" s="65" t="s">
        <v>780</v>
      </c>
      <c r="C13962" s="65" t="s">
        <v>845</v>
      </c>
      <c r="D13962" s="65" t="s">
        <v>731</v>
      </c>
      <c r="E13962" s="65">
        <v>3</v>
      </c>
      <c r="F13962" s="65" t="s">
        <v>715</v>
      </c>
    </row>
    <row r="13963" spans="1:6" x14ac:dyDescent="0.25">
      <c r="A13963" s="65">
        <v>8803</v>
      </c>
      <c r="B13963" s="65" t="s">
        <v>780</v>
      </c>
      <c r="C13963" s="65" t="s">
        <v>845</v>
      </c>
      <c r="D13963" s="65" t="s">
        <v>731</v>
      </c>
      <c r="E13963" s="65">
        <v>3</v>
      </c>
      <c r="F13963" s="65" t="s">
        <v>131</v>
      </c>
    </row>
    <row r="13964" spans="1:6" x14ac:dyDescent="0.25">
      <c r="A13964" s="65">
        <v>8803</v>
      </c>
      <c r="B13964" s="65" t="s">
        <v>780</v>
      </c>
      <c r="C13964" s="65" t="s">
        <v>845</v>
      </c>
      <c r="D13964" s="65" t="s">
        <v>731</v>
      </c>
      <c r="E13964" s="65">
        <v>3</v>
      </c>
      <c r="F13964" s="65" t="s">
        <v>134</v>
      </c>
    </row>
    <row r="13965" spans="1:6" x14ac:dyDescent="0.25">
      <c r="A13965" s="65">
        <v>8803</v>
      </c>
      <c r="B13965" s="65" t="s">
        <v>780</v>
      </c>
      <c r="C13965" s="65" t="s">
        <v>845</v>
      </c>
      <c r="D13965" s="65" t="s">
        <v>731</v>
      </c>
      <c r="E13965" s="65">
        <v>3</v>
      </c>
      <c r="F13965" s="65" t="s">
        <v>716</v>
      </c>
    </row>
    <row r="13966" spans="1:6" x14ac:dyDescent="0.25">
      <c r="A13966" s="65">
        <v>8803</v>
      </c>
      <c r="B13966" s="65" t="s">
        <v>780</v>
      </c>
      <c r="C13966" s="65" t="s">
        <v>845</v>
      </c>
      <c r="D13966" s="65" t="s">
        <v>731</v>
      </c>
      <c r="E13966" s="65">
        <v>3</v>
      </c>
      <c r="F13966" s="65" t="s">
        <v>717</v>
      </c>
    </row>
    <row r="13967" spans="1:6" x14ac:dyDescent="0.25">
      <c r="A13967" s="65">
        <v>8803</v>
      </c>
      <c r="B13967" s="65" t="s">
        <v>780</v>
      </c>
      <c r="C13967" s="65" t="s">
        <v>845</v>
      </c>
      <c r="D13967" s="65" t="s">
        <v>731</v>
      </c>
      <c r="E13967" s="65">
        <v>3</v>
      </c>
      <c r="F13967" s="65" t="s">
        <v>718</v>
      </c>
    </row>
    <row r="13968" spans="1:6" x14ac:dyDescent="0.25">
      <c r="A13968" s="65">
        <v>8803</v>
      </c>
      <c r="B13968" s="65" t="s">
        <v>780</v>
      </c>
      <c r="C13968" s="65" t="s">
        <v>845</v>
      </c>
      <c r="D13968" s="65" t="s">
        <v>731</v>
      </c>
      <c r="E13968" s="65">
        <v>3</v>
      </c>
      <c r="F13968" s="65" t="s">
        <v>719</v>
      </c>
    </row>
    <row r="13969" spans="1:6" x14ac:dyDescent="0.25">
      <c r="A13969" s="65">
        <v>8803</v>
      </c>
      <c r="B13969" s="65" t="s">
        <v>780</v>
      </c>
      <c r="C13969" s="65" t="s">
        <v>845</v>
      </c>
      <c r="D13969" s="65" t="s">
        <v>731</v>
      </c>
      <c r="E13969" s="65">
        <v>3</v>
      </c>
      <c r="F13969" s="65" t="s">
        <v>720</v>
      </c>
    </row>
    <row r="13970" spans="1:6" x14ac:dyDescent="0.25">
      <c r="A13970" s="65">
        <v>8803</v>
      </c>
      <c r="B13970" s="65" t="s">
        <v>780</v>
      </c>
      <c r="C13970" s="65" t="s">
        <v>845</v>
      </c>
      <c r="D13970" s="65" t="s">
        <v>731</v>
      </c>
      <c r="E13970" s="65">
        <v>3</v>
      </c>
      <c r="F13970" s="65" t="s">
        <v>129</v>
      </c>
    </row>
    <row r="13971" spans="1:6" x14ac:dyDescent="0.25">
      <c r="A13971" s="65">
        <v>8940</v>
      </c>
      <c r="B13971" s="65" t="s">
        <v>858</v>
      </c>
      <c r="C13971" s="65" t="s">
        <v>844</v>
      </c>
      <c r="D13971" s="65" t="s">
        <v>731</v>
      </c>
      <c r="E13971" s="65">
        <v>6</v>
      </c>
      <c r="F13971" s="65" t="s">
        <v>131</v>
      </c>
    </row>
    <row r="13972" spans="1:6" x14ac:dyDescent="0.25">
      <c r="A13972" s="65">
        <v>8940</v>
      </c>
      <c r="B13972" s="65" t="s">
        <v>858</v>
      </c>
      <c r="C13972" s="65" t="s">
        <v>844</v>
      </c>
      <c r="D13972" s="65" t="s">
        <v>731</v>
      </c>
      <c r="E13972" s="65">
        <v>6</v>
      </c>
      <c r="F13972" s="65" t="s">
        <v>134</v>
      </c>
    </row>
    <row r="13973" spans="1:6" x14ac:dyDescent="0.25">
      <c r="A13973" s="65">
        <v>8940</v>
      </c>
      <c r="B13973" s="65" t="s">
        <v>858</v>
      </c>
      <c r="C13973" s="65" t="s">
        <v>844</v>
      </c>
      <c r="D13973" s="65" t="s">
        <v>731</v>
      </c>
      <c r="E13973" s="65">
        <v>6</v>
      </c>
      <c r="F13973" s="65" t="s">
        <v>716</v>
      </c>
    </row>
    <row r="13974" spans="1:6" x14ac:dyDescent="0.25">
      <c r="A13974" s="65">
        <v>8940</v>
      </c>
      <c r="B13974" s="65" t="s">
        <v>858</v>
      </c>
      <c r="C13974" s="65" t="s">
        <v>844</v>
      </c>
      <c r="D13974" s="65" t="s">
        <v>731</v>
      </c>
      <c r="E13974" s="65">
        <v>6</v>
      </c>
      <c r="F13974" s="65" t="s">
        <v>717</v>
      </c>
    </row>
    <row r="13975" spans="1:6" x14ac:dyDescent="0.25">
      <c r="A13975" s="65">
        <v>8940</v>
      </c>
      <c r="B13975" s="65" t="s">
        <v>858</v>
      </c>
      <c r="C13975" s="65" t="s">
        <v>844</v>
      </c>
      <c r="D13975" s="65" t="s">
        <v>731</v>
      </c>
      <c r="E13975" s="65">
        <v>6</v>
      </c>
      <c r="F13975" s="65" t="s">
        <v>718</v>
      </c>
    </row>
    <row r="13976" spans="1:6" x14ac:dyDescent="0.25">
      <c r="A13976" s="65">
        <v>8940</v>
      </c>
      <c r="B13976" s="65" t="s">
        <v>858</v>
      </c>
      <c r="C13976" s="65" t="s">
        <v>844</v>
      </c>
      <c r="D13976" s="65" t="s">
        <v>731</v>
      </c>
      <c r="E13976" s="65">
        <v>6</v>
      </c>
      <c r="F13976" s="65" t="s">
        <v>719</v>
      </c>
    </row>
    <row r="13977" spans="1:6" x14ac:dyDescent="0.25">
      <c r="A13977" s="65">
        <v>8940</v>
      </c>
      <c r="B13977" s="65" t="s">
        <v>858</v>
      </c>
      <c r="C13977" s="65" t="s">
        <v>844</v>
      </c>
      <c r="D13977" s="65" t="s">
        <v>731</v>
      </c>
      <c r="E13977" s="65">
        <v>6</v>
      </c>
      <c r="F13977" s="65" t="s">
        <v>720</v>
      </c>
    </row>
    <row r="13978" spans="1:6" x14ac:dyDescent="0.25">
      <c r="A13978" s="65">
        <v>8940</v>
      </c>
      <c r="B13978" s="65" t="s">
        <v>858</v>
      </c>
      <c r="C13978" s="65" t="s">
        <v>844</v>
      </c>
      <c r="D13978" s="65" t="s">
        <v>731</v>
      </c>
      <c r="E13978" s="65">
        <v>6</v>
      </c>
      <c r="F13978" s="65" t="s">
        <v>129</v>
      </c>
    </row>
    <row r="13979" spans="1:6" x14ac:dyDescent="0.25">
      <c r="A13979" s="65">
        <v>8940</v>
      </c>
      <c r="B13979" s="65" t="s">
        <v>858</v>
      </c>
      <c r="C13979" s="65" t="s">
        <v>844</v>
      </c>
      <c r="D13979" s="65" t="s">
        <v>731</v>
      </c>
      <c r="E13979" s="65">
        <v>6</v>
      </c>
      <c r="F13979" s="65" t="s">
        <v>659</v>
      </c>
    </row>
    <row r="13980" spans="1:6" x14ac:dyDescent="0.25">
      <c r="A13980" s="65">
        <v>8940</v>
      </c>
      <c r="B13980" s="65" t="s">
        <v>858</v>
      </c>
      <c r="C13980" s="65" t="s">
        <v>844</v>
      </c>
      <c r="D13980" s="65" t="s">
        <v>731</v>
      </c>
      <c r="E13980" s="65">
        <v>6</v>
      </c>
      <c r="F13980" s="65" t="s">
        <v>660</v>
      </c>
    </row>
    <row r="13981" spans="1:6" x14ac:dyDescent="0.25">
      <c r="A13981" s="65">
        <v>8940</v>
      </c>
      <c r="B13981" s="65" t="s">
        <v>858</v>
      </c>
      <c r="C13981" s="65" t="s">
        <v>844</v>
      </c>
      <c r="D13981" s="65" t="s">
        <v>731</v>
      </c>
      <c r="E13981" s="65">
        <v>6</v>
      </c>
      <c r="F13981" s="65" t="s">
        <v>132</v>
      </c>
    </row>
    <row r="13982" spans="1:6" x14ac:dyDescent="0.25">
      <c r="A13982" s="65">
        <v>8940</v>
      </c>
      <c r="B13982" s="65" t="s">
        <v>858</v>
      </c>
      <c r="C13982" s="65" t="s">
        <v>844</v>
      </c>
      <c r="D13982" s="65" t="s">
        <v>731</v>
      </c>
      <c r="E13982" s="65">
        <v>6</v>
      </c>
      <c r="F13982" s="65" t="s">
        <v>661</v>
      </c>
    </row>
    <row r="13983" spans="1:6" x14ac:dyDescent="0.25">
      <c r="A13983" s="65">
        <v>8940</v>
      </c>
      <c r="B13983" s="65" t="s">
        <v>858</v>
      </c>
      <c r="C13983" s="65" t="s">
        <v>844</v>
      </c>
      <c r="D13983" s="65" t="s">
        <v>731</v>
      </c>
      <c r="E13983" s="65">
        <v>6</v>
      </c>
      <c r="F13983" s="65" t="s">
        <v>662</v>
      </c>
    </row>
    <row r="13984" spans="1:6" x14ac:dyDescent="0.25">
      <c r="A13984" s="65">
        <v>8940</v>
      </c>
      <c r="B13984" s="65" t="s">
        <v>858</v>
      </c>
      <c r="C13984" s="65" t="s">
        <v>844</v>
      </c>
      <c r="D13984" s="65" t="s">
        <v>731</v>
      </c>
      <c r="E13984" s="65">
        <v>6</v>
      </c>
      <c r="F13984" s="65" t="s">
        <v>663</v>
      </c>
    </row>
    <row r="13985" spans="1:6" x14ac:dyDescent="0.25">
      <c r="A13985" s="65">
        <v>8940</v>
      </c>
      <c r="B13985" s="65" t="s">
        <v>858</v>
      </c>
      <c r="C13985" s="65" t="s">
        <v>844</v>
      </c>
      <c r="D13985" s="65" t="s">
        <v>731</v>
      </c>
      <c r="E13985" s="65">
        <v>6</v>
      </c>
      <c r="F13985" s="65" t="s">
        <v>664</v>
      </c>
    </row>
    <row r="13986" spans="1:6" x14ac:dyDescent="0.25">
      <c r="A13986" s="65">
        <v>8940</v>
      </c>
      <c r="B13986" s="65" t="s">
        <v>858</v>
      </c>
      <c r="C13986" s="65" t="s">
        <v>844</v>
      </c>
      <c r="D13986" s="65" t="s">
        <v>731</v>
      </c>
      <c r="E13986" s="65">
        <v>6</v>
      </c>
      <c r="F13986" s="65" t="s">
        <v>665</v>
      </c>
    </row>
    <row r="13987" spans="1:6" x14ac:dyDescent="0.25">
      <c r="A13987" s="65">
        <v>8940</v>
      </c>
      <c r="B13987" s="65" t="s">
        <v>858</v>
      </c>
      <c r="C13987" s="65" t="s">
        <v>844</v>
      </c>
      <c r="D13987" s="65" t="s">
        <v>731</v>
      </c>
      <c r="E13987" s="65">
        <v>6</v>
      </c>
      <c r="F13987" s="65" t="s">
        <v>666</v>
      </c>
    </row>
    <row r="13988" spans="1:6" x14ac:dyDescent="0.25">
      <c r="A13988" s="65">
        <v>8940</v>
      </c>
      <c r="B13988" s="65" t="s">
        <v>858</v>
      </c>
      <c r="C13988" s="65" t="s">
        <v>844</v>
      </c>
      <c r="D13988" s="65" t="s">
        <v>731</v>
      </c>
      <c r="E13988" s="65">
        <v>6</v>
      </c>
      <c r="F13988" s="65" t="s">
        <v>667</v>
      </c>
    </row>
    <row r="13989" spans="1:6" x14ac:dyDescent="0.25">
      <c r="A13989" s="65">
        <v>8940</v>
      </c>
      <c r="B13989" s="65" t="s">
        <v>858</v>
      </c>
      <c r="C13989" s="65" t="s">
        <v>844</v>
      </c>
      <c r="D13989" s="65" t="s">
        <v>731</v>
      </c>
      <c r="E13989" s="65">
        <v>6</v>
      </c>
      <c r="F13989" s="65" t="s">
        <v>668</v>
      </c>
    </row>
    <row r="13990" spans="1:6" x14ac:dyDescent="0.25">
      <c r="A13990" s="65">
        <v>8940</v>
      </c>
      <c r="B13990" s="65" t="s">
        <v>858</v>
      </c>
      <c r="C13990" s="65" t="s">
        <v>844</v>
      </c>
      <c r="D13990" s="65" t="s">
        <v>731</v>
      </c>
      <c r="E13990" s="65">
        <v>6</v>
      </c>
      <c r="F13990" s="65" t="s">
        <v>669</v>
      </c>
    </row>
    <row r="13991" spans="1:6" x14ac:dyDescent="0.25">
      <c r="A13991" s="65">
        <v>8940</v>
      </c>
      <c r="B13991" s="65" t="s">
        <v>858</v>
      </c>
      <c r="C13991" s="65" t="s">
        <v>844</v>
      </c>
      <c r="D13991" s="65" t="s">
        <v>731</v>
      </c>
      <c r="E13991" s="65">
        <v>6</v>
      </c>
      <c r="F13991" s="65" t="s">
        <v>670</v>
      </c>
    </row>
    <row r="13992" spans="1:6" x14ac:dyDescent="0.25">
      <c r="A13992" s="65">
        <v>8940</v>
      </c>
      <c r="B13992" s="65" t="s">
        <v>858</v>
      </c>
      <c r="C13992" s="65" t="s">
        <v>844</v>
      </c>
      <c r="D13992" s="65" t="s">
        <v>731</v>
      </c>
      <c r="E13992" s="65">
        <v>6</v>
      </c>
      <c r="F13992" s="65" t="s">
        <v>671</v>
      </c>
    </row>
    <row r="13993" spans="1:6" x14ac:dyDescent="0.25">
      <c r="A13993" s="65">
        <v>8940</v>
      </c>
      <c r="B13993" s="65" t="s">
        <v>858</v>
      </c>
      <c r="C13993" s="65" t="s">
        <v>844</v>
      </c>
      <c r="D13993" s="65" t="s">
        <v>731</v>
      </c>
      <c r="E13993" s="65">
        <v>6</v>
      </c>
      <c r="F13993" s="65" t="s">
        <v>672</v>
      </c>
    </row>
    <row r="13994" spans="1:6" x14ac:dyDescent="0.25">
      <c r="A13994" s="65">
        <v>8940</v>
      </c>
      <c r="B13994" s="65" t="s">
        <v>858</v>
      </c>
      <c r="C13994" s="65" t="s">
        <v>844</v>
      </c>
      <c r="D13994" s="65" t="s">
        <v>731</v>
      </c>
      <c r="E13994" s="65">
        <v>6</v>
      </c>
      <c r="F13994" s="65" t="s">
        <v>673</v>
      </c>
    </row>
    <row r="13995" spans="1:6" x14ac:dyDescent="0.25">
      <c r="A13995" s="65">
        <v>8940</v>
      </c>
      <c r="B13995" s="65" t="s">
        <v>858</v>
      </c>
      <c r="C13995" s="65" t="s">
        <v>844</v>
      </c>
      <c r="D13995" s="65" t="s">
        <v>731</v>
      </c>
      <c r="E13995" s="65">
        <v>6</v>
      </c>
      <c r="F13995" s="65" t="s">
        <v>674</v>
      </c>
    </row>
    <row r="13996" spans="1:6" x14ac:dyDescent="0.25">
      <c r="A13996" s="65">
        <v>8940</v>
      </c>
      <c r="B13996" s="65" t="s">
        <v>858</v>
      </c>
      <c r="C13996" s="65" t="s">
        <v>844</v>
      </c>
      <c r="D13996" s="65" t="s">
        <v>731</v>
      </c>
      <c r="E13996" s="65">
        <v>6</v>
      </c>
      <c r="F13996" s="65" t="s">
        <v>675</v>
      </c>
    </row>
    <row r="13997" spans="1:6" x14ac:dyDescent="0.25">
      <c r="A13997" s="65">
        <v>8940</v>
      </c>
      <c r="B13997" s="65" t="s">
        <v>858</v>
      </c>
      <c r="C13997" s="65" t="s">
        <v>844</v>
      </c>
      <c r="D13997" s="65" t="s">
        <v>731</v>
      </c>
      <c r="E13997" s="65">
        <v>6</v>
      </c>
      <c r="F13997" s="65" t="s">
        <v>676</v>
      </c>
    </row>
    <row r="13998" spans="1:6" x14ac:dyDescent="0.25">
      <c r="A13998" s="65">
        <v>8940</v>
      </c>
      <c r="B13998" s="65" t="s">
        <v>858</v>
      </c>
      <c r="C13998" s="65" t="s">
        <v>844</v>
      </c>
      <c r="D13998" s="65" t="s">
        <v>731</v>
      </c>
      <c r="E13998" s="65">
        <v>6</v>
      </c>
      <c r="F13998" s="65" t="s">
        <v>126</v>
      </c>
    </row>
    <row r="13999" spans="1:6" x14ac:dyDescent="0.25">
      <c r="A13999" s="65">
        <v>8940</v>
      </c>
      <c r="B13999" s="65" t="s">
        <v>858</v>
      </c>
      <c r="C13999" s="65" t="s">
        <v>844</v>
      </c>
      <c r="D13999" s="65" t="s">
        <v>731</v>
      </c>
      <c r="E13999" s="65">
        <v>6</v>
      </c>
      <c r="F13999" s="65" t="s">
        <v>677</v>
      </c>
    </row>
    <row r="14000" spans="1:6" x14ac:dyDescent="0.25">
      <c r="A14000" s="65">
        <v>8940</v>
      </c>
      <c r="B14000" s="65" t="s">
        <v>858</v>
      </c>
      <c r="C14000" s="65" t="s">
        <v>844</v>
      </c>
      <c r="D14000" s="65" t="s">
        <v>731</v>
      </c>
      <c r="E14000" s="65">
        <v>6</v>
      </c>
      <c r="F14000" s="65" t="s">
        <v>678</v>
      </c>
    </row>
    <row r="14001" spans="1:6" x14ac:dyDescent="0.25">
      <c r="A14001" s="65">
        <v>8940</v>
      </c>
      <c r="B14001" s="65" t="s">
        <v>858</v>
      </c>
      <c r="C14001" s="65" t="s">
        <v>844</v>
      </c>
      <c r="D14001" s="65" t="s">
        <v>731</v>
      </c>
      <c r="E14001" s="65">
        <v>6</v>
      </c>
      <c r="F14001" s="65" t="s">
        <v>127</v>
      </c>
    </row>
    <row r="14002" spans="1:6" x14ac:dyDescent="0.25">
      <c r="A14002" s="65">
        <v>8940</v>
      </c>
      <c r="B14002" s="65" t="s">
        <v>858</v>
      </c>
      <c r="C14002" s="65" t="s">
        <v>844</v>
      </c>
      <c r="D14002" s="65" t="s">
        <v>731</v>
      </c>
      <c r="E14002" s="65">
        <v>6</v>
      </c>
      <c r="F14002" s="65" t="s">
        <v>679</v>
      </c>
    </row>
    <row r="14003" spans="1:6" x14ac:dyDescent="0.25">
      <c r="A14003" s="65">
        <v>8940</v>
      </c>
      <c r="B14003" s="65" t="s">
        <v>858</v>
      </c>
      <c r="C14003" s="65" t="s">
        <v>844</v>
      </c>
      <c r="D14003" s="65" t="s">
        <v>731</v>
      </c>
      <c r="E14003" s="65">
        <v>6</v>
      </c>
      <c r="F14003" s="65" t="s">
        <v>680</v>
      </c>
    </row>
    <row r="14004" spans="1:6" x14ac:dyDescent="0.25">
      <c r="A14004" s="65">
        <v>8940</v>
      </c>
      <c r="B14004" s="65" t="s">
        <v>858</v>
      </c>
      <c r="C14004" s="65" t="s">
        <v>844</v>
      </c>
      <c r="D14004" s="65" t="s">
        <v>731</v>
      </c>
      <c r="E14004" s="65">
        <v>6</v>
      </c>
      <c r="F14004" s="65" t="s">
        <v>681</v>
      </c>
    </row>
    <row r="14005" spans="1:6" x14ac:dyDescent="0.25">
      <c r="A14005" s="65">
        <v>8940</v>
      </c>
      <c r="B14005" s="65" t="s">
        <v>858</v>
      </c>
      <c r="C14005" s="65" t="s">
        <v>844</v>
      </c>
      <c r="D14005" s="65" t="s">
        <v>731</v>
      </c>
      <c r="E14005" s="65">
        <v>6</v>
      </c>
      <c r="F14005" s="65" t="s">
        <v>682</v>
      </c>
    </row>
    <row r="14006" spans="1:6" x14ac:dyDescent="0.25">
      <c r="A14006" s="65">
        <v>8940</v>
      </c>
      <c r="B14006" s="65" t="s">
        <v>858</v>
      </c>
      <c r="C14006" s="65" t="s">
        <v>844</v>
      </c>
      <c r="D14006" s="65" t="s">
        <v>731</v>
      </c>
      <c r="E14006" s="65">
        <v>6</v>
      </c>
      <c r="F14006" s="65" t="s">
        <v>683</v>
      </c>
    </row>
    <row r="14007" spans="1:6" x14ac:dyDescent="0.25">
      <c r="A14007" s="65">
        <v>8940</v>
      </c>
      <c r="B14007" s="65" t="s">
        <v>858</v>
      </c>
      <c r="C14007" s="65" t="s">
        <v>844</v>
      </c>
      <c r="D14007" s="65" t="s">
        <v>731</v>
      </c>
      <c r="E14007" s="65">
        <v>6</v>
      </c>
      <c r="F14007" s="65" t="s">
        <v>684</v>
      </c>
    </row>
    <row r="14008" spans="1:6" x14ac:dyDescent="0.25">
      <c r="A14008" s="65">
        <v>8940</v>
      </c>
      <c r="B14008" s="65" t="s">
        <v>858</v>
      </c>
      <c r="C14008" s="65" t="s">
        <v>844</v>
      </c>
      <c r="D14008" s="65" t="s">
        <v>731</v>
      </c>
      <c r="E14008" s="65">
        <v>6</v>
      </c>
      <c r="F14008" s="65" t="s">
        <v>133</v>
      </c>
    </row>
    <row r="14009" spans="1:6" x14ac:dyDescent="0.25">
      <c r="A14009" s="65">
        <v>8940</v>
      </c>
      <c r="B14009" s="65" t="s">
        <v>858</v>
      </c>
      <c r="C14009" s="65" t="s">
        <v>844</v>
      </c>
      <c r="D14009" s="65" t="s">
        <v>731</v>
      </c>
      <c r="E14009" s="65">
        <v>6</v>
      </c>
      <c r="F14009" s="65" t="s">
        <v>685</v>
      </c>
    </row>
    <row r="14010" spans="1:6" x14ac:dyDescent="0.25">
      <c r="A14010" s="65">
        <v>8940</v>
      </c>
      <c r="B14010" s="65" t="s">
        <v>858</v>
      </c>
      <c r="C14010" s="65" t="s">
        <v>844</v>
      </c>
      <c r="D14010" s="65" t="s">
        <v>731</v>
      </c>
      <c r="E14010" s="65">
        <v>6</v>
      </c>
      <c r="F14010" s="65" t="s">
        <v>686</v>
      </c>
    </row>
    <row r="14011" spans="1:6" x14ac:dyDescent="0.25">
      <c r="A14011" s="65">
        <v>8940</v>
      </c>
      <c r="B14011" s="65" t="s">
        <v>858</v>
      </c>
      <c r="C14011" s="65" t="s">
        <v>844</v>
      </c>
      <c r="D14011" s="65" t="s">
        <v>731</v>
      </c>
      <c r="E14011" s="65">
        <v>6</v>
      </c>
      <c r="F14011" s="65" t="s">
        <v>495</v>
      </c>
    </row>
    <row r="14012" spans="1:6" x14ac:dyDescent="0.25">
      <c r="A14012" s="65">
        <v>8940</v>
      </c>
      <c r="B14012" s="65" t="s">
        <v>858</v>
      </c>
      <c r="C14012" s="65" t="s">
        <v>844</v>
      </c>
      <c r="D14012" s="65" t="s">
        <v>731</v>
      </c>
      <c r="E14012" s="65">
        <v>6</v>
      </c>
      <c r="F14012" s="65" t="s">
        <v>687</v>
      </c>
    </row>
    <row r="14013" spans="1:6" x14ac:dyDescent="0.25">
      <c r="A14013" s="65">
        <v>8940</v>
      </c>
      <c r="B14013" s="65" t="s">
        <v>858</v>
      </c>
      <c r="C14013" s="65" t="s">
        <v>844</v>
      </c>
      <c r="D14013" s="65" t="s">
        <v>731</v>
      </c>
      <c r="E14013" s="65">
        <v>6</v>
      </c>
      <c r="F14013" s="65" t="s">
        <v>688</v>
      </c>
    </row>
    <row r="14014" spans="1:6" x14ac:dyDescent="0.25">
      <c r="A14014" s="65">
        <v>8940</v>
      </c>
      <c r="B14014" s="65" t="s">
        <v>858</v>
      </c>
      <c r="C14014" s="65" t="s">
        <v>844</v>
      </c>
      <c r="D14014" s="65" t="s">
        <v>731</v>
      </c>
      <c r="E14014" s="65">
        <v>6</v>
      </c>
      <c r="F14014" s="65" t="s">
        <v>689</v>
      </c>
    </row>
    <row r="14015" spans="1:6" x14ac:dyDescent="0.25">
      <c r="A14015" s="65">
        <v>8940</v>
      </c>
      <c r="B14015" s="65" t="s">
        <v>858</v>
      </c>
      <c r="C14015" s="65" t="s">
        <v>844</v>
      </c>
      <c r="D14015" s="65" t="s">
        <v>731</v>
      </c>
      <c r="E14015" s="65">
        <v>6</v>
      </c>
      <c r="F14015" s="65" t="s">
        <v>690</v>
      </c>
    </row>
    <row r="14016" spans="1:6" x14ac:dyDescent="0.25">
      <c r="A14016" s="65">
        <v>8940</v>
      </c>
      <c r="B14016" s="65" t="s">
        <v>858</v>
      </c>
      <c r="C14016" s="65" t="s">
        <v>844</v>
      </c>
      <c r="D14016" s="65" t="s">
        <v>731</v>
      </c>
      <c r="E14016" s="65">
        <v>6</v>
      </c>
      <c r="F14016" s="65" t="s">
        <v>691</v>
      </c>
    </row>
    <row r="14017" spans="1:6" x14ac:dyDescent="0.25">
      <c r="A14017" s="65">
        <v>8940</v>
      </c>
      <c r="B14017" s="65" t="s">
        <v>858</v>
      </c>
      <c r="C14017" s="65" t="s">
        <v>844</v>
      </c>
      <c r="D14017" s="65" t="s">
        <v>731</v>
      </c>
      <c r="E14017" s="65">
        <v>6</v>
      </c>
      <c r="F14017" s="65" t="s">
        <v>692</v>
      </c>
    </row>
    <row r="14018" spans="1:6" x14ac:dyDescent="0.25">
      <c r="A14018" s="65">
        <v>8940</v>
      </c>
      <c r="B14018" s="65" t="s">
        <v>858</v>
      </c>
      <c r="C14018" s="65" t="s">
        <v>844</v>
      </c>
      <c r="D14018" s="65" t="s">
        <v>731</v>
      </c>
      <c r="E14018" s="65">
        <v>6</v>
      </c>
      <c r="F14018" s="65" t="s">
        <v>693</v>
      </c>
    </row>
    <row r="14019" spans="1:6" x14ac:dyDescent="0.25">
      <c r="A14019" s="65">
        <v>8940</v>
      </c>
      <c r="B14019" s="65" t="s">
        <v>858</v>
      </c>
      <c r="C14019" s="65" t="s">
        <v>844</v>
      </c>
      <c r="D14019" s="65" t="s">
        <v>731</v>
      </c>
      <c r="E14019" s="65">
        <v>6</v>
      </c>
      <c r="F14019" s="65" t="s">
        <v>694</v>
      </c>
    </row>
    <row r="14020" spans="1:6" x14ac:dyDescent="0.25">
      <c r="A14020" s="65">
        <v>8940</v>
      </c>
      <c r="B14020" s="65" t="s">
        <v>858</v>
      </c>
      <c r="C14020" s="65" t="s">
        <v>844</v>
      </c>
      <c r="D14020" s="65" t="s">
        <v>731</v>
      </c>
      <c r="E14020" s="65">
        <v>6</v>
      </c>
      <c r="F14020" s="65" t="s">
        <v>695</v>
      </c>
    </row>
    <row r="14021" spans="1:6" x14ac:dyDescent="0.25">
      <c r="A14021" s="65">
        <v>8940</v>
      </c>
      <c r="B14021" s="65" t="s">
        <v>858</v>
      </c>
      <c r="C14021" s="65" t="s">
        <v>844</v>
      </c>
      <c r="D14021" s="65" t="s">
        <v>731</v>
      </c>
      <c r="E14021" s="65">
        <v>6</v>
      </c>
      <c r="F14021" s="65" t="s">
        <v>696</v>
      </c>
    </row>
    <row r="14022" spans="1:6" x14ac:dyDescent="0.25">
      <c r="A14022" s="65">
        <v>8940</v>
      </c>
      <c r="B14022" s="65" t="s">
        <v>858</v>
      </c>
      <c r="C14022" s="65" t="s">
        <v>844</v>
      </c>
      <c r="D14022" s="65" t="s">
        <v>731</v>
      </c>
      <c r="E14022" s="65">
        <v>6</v>
      </c>
      <c r="F14022" s="65" t="s">
        <v>697</v>
      </c>
    </row>
    <row r="14023" spans="1:6" x14ac:dyDescent="0.25">
      <c r="A14023" s="65">
        <v>8940</v>
      </c>
      <c r="B14023" s="65" t="s">
        <v>858</v>
      </c>
      <c r="C14023" s="65" t="s">
        <v>844</v>
      </c>
      <c r="D14023" s="65" t="s">
        <v>731</v>
      </c>
      <c r="E14023" s="65">
        <v>6</v>
      </c>
      <c r="F14023" s="65" t="s">
        <v>698</v>
      </c>
    </row>
    <row r="14024" spans="1:6" x14ac:dyDescent="0.25">
      <c r="A14024" s="65">
        <v>8940</v>
      </c>
      <c r="B14024" s="65" t="s">
        <v>858</v>
      </c>
      <c r="C14024" s="65" t="s">
        <v>844</v>
      </c>
      <c r="D14024" s="65" t="s">
        <v>731</v>
      </c>
      <c r="E14024" s="65">
        <v>6</v>
      </c>
      <c r="F14024" s="65" t="s">
        <v>699</v>
      </c>
    </row>
    <row r="14025" spans="1:6" x14ac:dyDescent="0.25">
      <c r="A14025" s="65">
        <v>8940</v>
      </c>
      <c r="B14025" s="65" t="s">
        <v>858</v>
      </c>
      <c r="C14025" s="65" t="s">
        <v>844</v>
      </c>
      <c r="D14025" s="65" t="s">
        <v>731</v>
      </c>
      <c r="E14025" s="65">
        <v>6</v>
      </c>
      <c r="F14025" s="65" t="s">
        <v>700</v>
      </c>
    </row>
    <row r="14026" spans="1:6" x14ac:dyDescent="0.25">
      <c r="A14026" s="65">
        <v>8963</v>
      </c>
      <c r="B14026" s="65" t="s">
        <v>843</v>
      </c>
      <c r="C14026" s="65" t="s">
        <v>844</v>
      </c>
      <c r="D14026" s="65" t="s">
        <v>731</v>
      </c>
      <c r="E14026" s="65">
        <v>3</v>
      </c>
      <c r="F14026" s="65" t="s">
        <v>701</v>
      </c>
    </row>
    <row r="14027" spans="1:6" x14ac:dyDescent="0.25">
      <c r="A14027" s="65">
        <v>8963</v>
      </c>
      <c r="B14027" s="65" t="s">
        <v>843</v>
      </c>
      <c r="C14027" s="65" t="s">
        <v>844</v>
      </c>
      <c r="D14027" s="65" t="s">
        <v>731</v>
      </c>
      <c r="E14027" s="65">
        <v>3</v>
      </c>
      <c r="F14027" s="65" t="s">
        <v>702</v>
      </c>
    </row>
    <row r="14028" spans="1:6" x14ac:dyDescent="0.25">
      <c r="A14028" s="65">
        <v>8963</v>
      </c>
      <c r="B14028" s="65" t="s">
        <v>843</v>
      </c>
      <c r="C14028" s="65" t="s">
        <v>844</v>
      </c>
      <c r="D14028" s="65" t="s">
        <v>731</v>
      </c>
      <c r="E14028" s="65">
        <v>3</v>
      </c>
      <c r="F14028" s="65" t="s">
        <v>703</v>
      </c>
    </row>
    <row r="14029" spans="1:6" x14ac:dyDescent="0.25">
      <c r="A14029" s="65">
        <v>8963</v>
      </c>
      <c r="B14029" s="65" t="s">
        <v>843</v>
      </c>
      <c r="C14029" s="65" t="s">
        <v>844</v>
      </c>
      <c r="D14029" s="65" t="s">
        <v>731</v>
      </c>
      <c r="E14029" s="65">
        <v>3</v>
      </c>
      <c r="F14029" s="65" t="s">
        <v>704</v>
      </c>
    </row>
    <row r="14030" spans="1:6" x14ac:dyDescent="0.25">
      <c r="A14030" s="65">
        <v>8963</v>
      </c>
      <c r="B14030" s="65" t="s">
        <v>843</v>
      </c>
      <c r="C14030" s="65" t="s">
        <v>844</v>
      </c>
      <c r="D14030" s="65" t="s">
        <v>731</v>
      </c>
      <c r="E14030" s="65">
        <v>3</v>
      </c>
      <c r="F14030" s="65" t="s">
        <v>705</v>
      </c>
    </row>
    <row r="14031" spans="1:6" x14ac:dyDescent="0.25">
      <c r="A14031" s="65">
        <v>8963</v>
      </c>
      <c r="B14031" s="65" t="s">
        <v>843</v>
      </c>
      <c r="C14031" s="65" t="s">
        <v>844</v>
      </c>
      <c r="D14031" s="65" t="s">
        <v>731</v>
      </c>
      <c r="E14031" s="65">
        <v>3</v>
      </c>
      <c r="F14031" s="65" t="s">
        <v>706</v>
      </c>
    </row>
    <row r="14032" spans="1:6" x14ac:dyDescent="0.25">
      <c r="A14032" s="65">
        <v>8963</v>
      </c>
      <c r="B14032" s="65" t="s">
        <v>843</v>
      </c>
      <c r="C14032" s="65" t="s">
        <v>844</v>
      </c>
      <c r="D14032" s="65" t="s">
        <v>731</v>
      </c>
      <c r="E14032" s="65">
        <v>3</v>
      </c>
      <c r="F14032" s="65" t="s">
        <v>707</v>
      </c>
    </row>
    <row r="14033" spans="1:6" x14ac:dyDescent="0.25">
      <c r="A14033" s="65">
        <v>8963</v>
      </c>
      <c r="B14033" s="65" t="s">
        <v>843</v>
      </c>
      <c r="C14033" s="65" t="s">
        <v>844</v>
      </c>
      <c r="D14033" s="65" t="s">
        <v>731</v>
      </c>
      <c r="E14033" s="65">
        <v>3</v>
      </c>
      <c r="F14033" s="65" t="s">
        <v>708</v>
      </c>
    </row>
    <row r="14034" spans="1:6" x14ac:dyDescent="0.25">
      <c r="A14034" s="65">
        <v>8963</v>
      </c>
      <c r="B14034" s="65" t="s">
        <v>843</v>
      </c>
      <c r="C14034" s="65" t="s">
        <v>844</v>
      </c>
      <c r="D14034" s="65" t="s">
        <v>731</v>
      </c>
      <c r="E14034" s="65">
        <v>3</v>
      </c>
      <c r="F14034" s="65" t="s">
        <v>709</v>
      </c>
    </row>
    <row r="14035" spans="1:6" x14ac:dyDescent="0.25">
      <c r="A14035" s="65">
        <v>8963</v>
      </c>
      <c r="B14035" s="65" t="s">
        <v>843</v>
      </c>
      <c r="C14035" s="65" t="s">
        <v>844</v>
      </c>
      <c r="D14035" s="65" t="s">
        <v>731</v>
      </c>
      <c r="E14035" s="65">
        <v>3</v>
      </c>
      <c r="F14035" s="65" t="s">
        <v>710</v>
      </c>
    </row>
    <row r="14036" spans="1:6" x14ac:dyDescent="0.25">
      <c r="A14036" s="65">
        <v>8963</v>
      </c>
      <c r="B14036" s="65" t="s">
        <v>843</v>
      </c>
      <c r="C14036" s="65" t="s">
        <v>844</v>
      </c>
      <c r="D14036" s="65" t="s">
        <v>731</v>
      </c>
      <c r="E14036" s="65">
        <v>3</v>
      </c>
      <c r="F14036" s="65" t="s">
        <v>711</v>
      </c>
    </row>
    <row r="14037" spans="1:6" x14ac:dyDescent="0.25">
      <c r="A14037" s="65">
        <v>8963</v>
      </c>
      <c r="B14037" s="65" t="s">
        <v>843</v>
      </c>
      <c r="C14037" s="65" t="s">
        <v>844</v>
      </c>
      <c r="D14037" s="65" t="s">
        <v>731</v>
      </c>
      <c r="E14037" s="65">
        <v>3</v>
      </c>
      <c r="F14037" s="65" t="s">
        <v>712</v>
      </c>
    </row>
    <row r="14038" spans="1:6" x14ac:dyDescent="0.25">
      <c r="A14038" s="65">
        <v>8963</v>
      </c>
      <c r="B14038" s="65" t="s">
        <v>843</v>
      </c>
      <c r="C14038" s="65" t="s">
        <v>844</v>
      </c>
      <c r="D14038" s="65" t="s">
        <v>731</v>
      </c>
      <c r="E14038" s="65">
        <v>3</v>
      </c>
      <c r="F14038" s="65" t="s">
        <v>713</v>
      </c>
    </row>
    <row r="14039" spans="1:6" x14ac:dyDescent="0.25">
      <c r="A14039" s="65">
        <v>8963</v>
      </c>
      <c r="B14039" s="65" t="s">
        <v>843</v>
      </c>
      <c r="C14039" s="65" t="s">
        <v>844</v>
      </c>
      <c r="D14039" s="65" t="s">
        <v>731</v>
      </c>
      <c r="E14039" s="65">
        <v>3</v>
      </c>
      <c r="F14039" s="65" t="s">
        <v>714</v>
      </c>
    </row>
    <row r="14040" spans="1:6" x14ac:dyDescent="0.25">
      <c r="A14040" s="65">
        <v>8963</v>
      </c>
      <c r="B14040" s="65" t="s">
        <v>843</v>
      </c>
      <c r="C14040" s="65" t="s">
        <v>844</v>
      </c>
      <c r="D14040" s="65" t="s">
        <v>731</v>
      </c>
      <c r="E14040" s="65">
        <v>3</v>
      </c>
      <c r="F14040" s="65" t="s">
        <v>715</v>
      </c>
    </row>
    <row r="14041" spans="1:6" x14ac:dyDescent="0.25">
      <c r="A14041" s="65">
        <v>8963</v>
      </c>
      <c r="B14041" s="65" t="s">
        <v>843</v>
      </c>
      <c r="C14041" s="65" t="s">
        <v>844</v>
      </c>
      <c r="D14041" s="65" t="s">
        <v>731</v>
      </c>
      <c r="E14041" s="65">
        <v>3</v>
      </c>
      <c r="F14041" s="65" t="s">
        <v>131</v>
      </c>
    </row>
    <row r="14042" spans="1:6" x14ac:dyDescent="0.25">
      <c r="A14042" s="65">
        <v>8963</v>
      </c>
      <c r="B14042" s="65" t="s">
        <v>843</v>
      </c>
      <c r="C14042" s="65" t="s">
        <v>844</v>
      </c>
      <c r="D14042" s="65" t="s">
        <v>731</v>
      </c>
      <c r="E14042" s="65">
        <v>3</v>
      </c>
      <c r="F14042" s="65" t="s">
        <v>134</v>
      </c>
    </row>
    <row r="14043" spans="1:6" x14ac:dyDescent="0.25">
      <c r="A14043" s="65">
        <v>8963</v>
      </c>
      <c r="B14043" s="65" t="s">
        <v>843</v>
      </c>
      <c r="C14043" s="65" t="s">
        <v>844</v>
      </c>
      <c r="D14043" s="65" t="s">
        <v>731</v>
      </c>
      <c r="E14043" s="65">
        <v>3</v>
      </c>
      <c r="F14043" s="65" t="s">
        <v>716</v>
      </c>
    </row>
    <row r="14044" spans="1:6" x14ac:dyDescent="0.25">
      <c r="A14044" s="65">
        <v>8963</v>
      </c>
      <c r="B14044" s="65" t="s">
        <v>843</v>
      </c>
      <c r="C14044" s="65" t="s">
        <v>844</v>
      </c>
      <c r="D14044" s="65" t="s">
        <v>731</v>
      </c>
      <c r="E14044" s="65">
        <v>3</v>
      </c>
      <c r="F14044" s="65" t="s">
        <v>717</v>
      </c>
    </row>
    <row r="14045" spans="1:6" x14ac:dyDescent="0.25">
      <c r="A14045" s="65">
        <v>8963</v>
      </c>
      <c r="B14045" s="65" t="s">
        <v>843</v>
      </c>
      <c r="C14045" s="65" t="s">
        <v>844</v>
      </c>
      <c r="D14045" s="65" t="s">
        <v>731</v>
      </c>
      <c r="E14045" s="65">
        <v>3</v>
      </c>
      <c r="F14045" s="65" t="s">
        <v>718</v>
      </c>
    </row>
    <row r="14046" spans="1:6" x14ac:dyDescent="0.25">
      <c r="A14046" s="65">
        <v>8963</v>
      </c>
      <c r="B14046" s="65" t="s">
        <v>843</v>
      </c>
      <c r="C14046" s="65" t="s">
        <v>844</v>
      </c>
      <c r="D14046" s="65" t="s">
        <v>731</v>
      </c>
      <c r="E14046" s="65">
        <v>3</v>
      </c>
      <c r="F14046" s="65" t="s">
        <v>719</v>
      </c>
    </row>
    <row r="14047" spans="1:6" x14ac:dyDescent="0.25">
      <c r="A14047" s="65">
        <v>8963</v>
      </c>
      <c r="B14047" s="65" t="s">
        <v>843</v>
      </c>
      <c r="C14047" s="65" t="s">
        <v>844</v>
      </c>
      <c r="D14047" s="65" t="s">
        <v>731</v>
      </c>
      <c r="E14047" s="65">
        <v>3</v>
      </c>
      <c r="F14047" s="65" t="s">
        <v>720</v>
      </c>
    </row>
    <row r="14048" spans="1:6" x14ac:dyDescent="0.25">
      <c r="A14048" s="65">
        <v>8963</v>
      </c>
      <c r="B14048" s="65" t="s">
        <v>843</v>
      </c>
      <c r="C14048" s="65" t="s">
        <v>844</v>
      </c>
      <c r="D14048" s="65" t="s">
        <v>731</v>
      </c>
      <c r="E14048" s="65">
        <v>3</v>
      </c>
      <c r="F14048" s="65" t="s">
        <v>129</v>
      </c>
    </row>
    <row r="14049" spans="1:6" x14ac:dyDescent="0.25">
      <c r="A14049" s="65">
        <v>8963</v>
      </c>
      <c r="B14049" s="65" t="s">
        <v>843</v>
      </c>
      <c r="C14049" s="65" t="s">
        <v>844</v>
      </c>
      <c r="D14049" s="65" t="s">
        <v>731</v>
      </c>
      <c r="E14049" s="65">
        <v>3</v>
      </c>
      <c r="F14049" s="65" t="s">
        <v>659</v>
      </c>
    </row>
  </sheetData>
  <autoFilter ref="A1:F14049" xr:uid="{1F6A1A1A-F567-49CE-9184-D02CF2CF51E9}"/>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22"/>
  <sheetViews>
    <sheetView workbookViewId="0">
      <selection activeCell="B15" sqref="B15"/>
    </sheetView>
  </sheetViews>
  <sheetFormatPr defaultRowHeight="15" x14ac:dyDescent="0.25"/>
  <cols>
    <col min="1" max="1" width="11" style="5" customWidth="1"/>
    <col min="2" max="2" width="24.7109375" style="5" bestFit="1" customWidth="1"/>
    <col min="3" max="16384" width="9.140625" style="5"/>
  </cols>
  <sheetData>
    <row r="1" spans="1:2" x14ac:dyDescent="0.25">
      <c r="A1" s="4" t="s">
        <v>103</v>
      </c>
      <c r="B1" s="4" t="s">
        <v>69</v>
      </c>
    </row>
    <row r="2" spans="1:2" x14ac:dyDescent="0.25">
      <c r="A2" s="4" t="s">
        <v>62</v>
      </c>
      <c r="B2" s="4" t="s">
        <v>72</v>
      </c>
    </row>
    <row r="3" spans="1:2" x14ac:dyDescent="0.25">
      <c r="A3" s="4" t="s">
        <v>60</v>
      </c>
      <c r="B3" s="4" t="s">
        <v>58</v>
      </c>
    </row>
    <row r="4" spans="1:2" x14ac:dyDescent="0.25">
      <c r="A4" s="4" t="s">
        <v>61</v>
      </c>
      <c r="B4" s="4" t="s">
        <v>73</v>
      </c>
    </row>
    <row r="5" spans="1:2" x14ac:dyDescent="0.25">
      <c r="A5" s="29" t="s">
        <v>55</v>
      </c>
      <c r="B5" s="29" t="s">
        <v>78</v>
      </c>
    </row>
    <row r="6" spans="1:2" x14ac:dyDescent="0.25">
      <c r="A6" s="30" t="s">
        <v>57</v>
      </c>
      <c r="B6" s="30" t="s">
        <v>153</v>
      </c>
    </row>
    <row r="7" spans="1:2" x14ac:dyDescent="0.25">
      <c r="A7" s="30" t="s">
        <v>59</v>
      </c>
      <c r="B7" s="30" t="s">
        <v>80</v>
      </c>
    </row>
    <row r="8" spans="1:2" x14ac:dyDescent="0.25">
      <c r="A8" s="29" t="s">
        <v>56</v>
      </c>
      <c r="B8" s="29" t="s">
        <v>79</v>
      </c>
    </row>
    <row r="9" spans="1:2" x14ac:dyDescent="0.25">
      <c r="A9" s="29" t="s">
        <v>54</v>
      </c>
      <c r="B9" s="29" t="s">
        <v>77</v>
      </c>
    </row>
    <row r="10" spans="1:2" x14ac:dyDescent="0.25">
      <c r="A10" s="30" t="s">
        <v>49</v>
      </c>
      <c r="B10" s="30" t="s">
        <v>50</v>
      </c>
    </row>
    <row r="11" spans="1:2" x14ac:dyDescent="0.25">
      <c r="A11" s="29"/>
      <c r="B11" s="29"/>
    </row>
    <row r="12" spans="1:2" x14ac:dyDescent="0.25">
      <c r="A12" s="30"/>
      <c r="B12" s="30"/>
    </row>
    <row r="13" spans="1:2" x14ac:dyDescent="0.25">
      <c r="A13" s="3"/>
      <c r="B13" s="3"/>
    </row>
    <row r="14" spans="1:2" x14ac:dyDescent="0.25">
      <c r="A14" s="29"/>
      <c r="B14" s="29"/>
    </row>
    <row r="15" spans="1:2" x14ac:dyDescent="0.25">
      <c r="A15" s="30"/>
      <c r="B15" s="30"/>
    </row>
    <row r="16" spans="1:2" x14ac:dyDescent="0.25">
      <c r="A16" s="30"/>
      <c r="B16" s="30"/>
    </row>
    <row r="17" spans="1:2" x14ac:dyDescent="0.25">
      <c r="A17" s="29"/>
      <c r="B17" s="29"/>
    </row>
    <row r="18" spans="1:2" x14ac:dyDescent="0.25">
      <c r="A18" s="29"/>
      <c r="B18" s="29"/>
    </row>
    <row r="19" spans="1:2" x14ac:dyDescent="0.25">
      <c r="A19" s="30"/>
      <c r="B19" s="30"/>
    </row>
    <row r="20" spans="1:2" x14ac:dyDescent="0.25">
      <c r="A20" s="30"/>
      <c r="B20" s="30"/>
    </row>
    <row r="21" spans="1:2" x14ac:dyDescent="0.25">
      <c r="A21" s="30"/>
      <c r="B21" s="30"/>
    </row>
    <row r="22" spans="1:2" x14ac:dyDescent="0.25">
      <c r="A22" s="29"/>
      <c r="B22" s="29"/>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42E18-C2E9-48C4-A417-9F116FCC0E99}">
  <dimension ref="A2:F46"/>
  <sheetViews>
    <sheetView topLeftCell="A25" workbookViewId="0">
      <selection activeCell="B42" sqref="B42"/>
    </sheetView>
  </sheetViews>
  <sheetFormatPr defaultRowHeight="12.75" x14ac:dyDescent="0.2"/>
  <cols>
    <col min="1" max="1" width="13.140625" style="3" bestFit="1" customWidth="1"/>
    <col min="2" max="2" width="12.5703125" style="3" bestFit="1" customWidth="1"/>
    <col min="3" max="3" width="2.5703125" style="3" customWidth="1"/>
    <col min="4" max="4" width="2.7109375" style="3" customWidth="1"/>
    <col min="5" max="5" width="13.140625" style="3" bestFit="1" customWidth="1"/>
    <col min="6" max="6" width="12.5703125" style="3" bestFit="1" customWidth="1"/>
    <col min="7" max="16384" width="9.140625" style="3"/>
  </cols>
  <sheetData>
    <row r="2" spans="1:6" ht="15" x14ac:dyDescent="0.25">
      <c r="A2" s="41" t="s">
        <v>47</v>
      </c>
      <c r="B2" t="s">
        <v>52</v>
      </c>
      <c r="E2" s="41" t="s">
        <v>47</v>
      </c>
      <c r="F2" t="s">
        <v>48</v>
      </c>
    </row>
    <row r="4" spans="1:6" ht="15" x14ac:dyDescent="0.25">
      <c r="A4" s="41" t="s">
        <v>81</v>
      </c>
      <c r="B4" t="s">
        <v>83</v>
      </c>
      <c r="E4" s="41" t="s">
        <v>81</v>
      </c>
      <c r="F4" t="s">
        <v>83</v>
      </c>
    </row>
    <row r="5" spans="1:6" ht="15" x14ac:dyDescent="0.25">
      <c r="A5" s="42" t="s">
        <v>49</v>
      </c>
      <c r="B5" s="43">
        <v>104651</v>
      </c>
      <c r="E5" s="42" t="s">
        <v>49</v>
      </c>
      <c r="F5" s="43">
        <v>127089</v>
      </c>
    </row>
    <row r="6" spans="1:6" ht="15" x14ac:dyDescent="0.25">
      <c r="A6" s="42" t="s">
        <v>0</v>
      </c>
      <c r="B6" s="43">
        <v>1998</v>
      </c>
      <c r="E6" s="42" t="s">
        <v>0</v>
      </c>
      <c r="F6" s="43">
        <v>2570</v>
      </c>
    </row>
    <row r="7" spans="1:6" ht="15" x14ac:dyDescent="0.25">
      <c r="A7" s="42" t="s">
        <v>2</v>
      </c>
      <c r="B7" s="43">
        <v>4895</v>
      </c>
      <c r="E7" s="42" t="s">
        <v>2</v>
      </c>
      <c r="F7" s="43">
        <v>6310</v>
      </c>
    </row>
    <row r="8" spans="1:6" ht="15" x14ac:dyDescent="0.25">
      <c r="A8" s="42" t="s">
        <v>3</v>
      </c>
      <c r="B8" s="43">
        <v>3804</v>
      </c>
      <c r="E8" s="42" t="s">
        <v>3</v>
      </c>
      <c r="F8" s="43">
        <v>4563</v>
      </c>
    </row>
    <row r="9" spans="1:6" ht="15" x14ac:dyDescent="0.25">
      <c r="A9" s="42" t="s">
        <v>4</v>
      </c>
      <c r="B9" s="43">
        <v>3739</v>
      </c>
      <c r="E9" s="42" t="s">
        <v>4</v>
      </c>
      <c r="F9" s="43">
        <v>4413</v>
      </c>
    </row>
    <row r="10" spans="1:6" ht="15" x14ac:dyDescent="0.25">
      <c r="A10" s="42" t="s">
        <v>6</v>
      </c>
      <c r="B10" s="43">
        <v>5189</v>
      </c>
      <c r="E10" s="42" t="s">
        <v>6</v>
      </c>
      <c r="F10" s="43">
        <v>6595</v>
      </c>
    </row>
    <row r="11" spans="1:6" ht="15" x14ac:dyDescent="0.25">
      <c r="A11" s="42" t="s">
        <v>7</v>
      </c>
      <c r="B11" s="43">
        <v>2721</v>
      </c>
      <c r="E11" s="42" t="s">
        <v>7</v>
      </c>
      <c r="F11" s="43">
        <v>3542</v>
      </c>
    </row>
    <row r="12" spans="1:6" ht="15" x14ac:dyDescent="0.25">
      <c r="A12" s="42" t="s">
        <v>8</v>
      </c>
      <c r="B12" s="43">
        <v>2065</v>
      </c>
      <c r="E12" s="42" t="s">
        <v>8</v>
      </c>
      <c r="F12" s="43">
        <v>2388</v>
      </c>
    </row>
    <row r="13" spans="1:6" ht="15" x14ac:dyDescent="0.25">
      <c r="A13" s="42" t="s">
        <v>10</v>
      </c>
      <c r="B13" s="43">
        <v>2833</v>
      </c>
      <c r="E13" s="42" t="s">
        <v>10</v>
      </c>
      <c r="F13" s="43">
        <v>3083</v>
      </c>
    </row>
    <row r="14" spans="1:6" ht="15" x14ac:dyDescent="0.25">
      <c r="A14" s="42" t="s">
        <v>12</v>
      </c>
      <c r="B14" s="43">
        <v>5683</v>
      </c>
      <c r="E14" s="42" t="s">
        <v>12</v>
      </c>
      <c r="F14" s="43">
        <v>6334</v>
      </c>
    </row>
    <row r="15" spans="1:6" ht="15" x14ac:dyDescent="0.25">
      <c r="A15" s="42" t="s">
        <v>13</v>
      </c>
      <c r="B15" s="43">
        <v>3999</v>
      </c>
      <c r="E15" s="42" t="s">
        <v>13</v>
      </c>
      <c r="F15" s="43">
        <v>4971</v>
      </c>
    </row>
    <row r="16" spans="1:6" ht="15" x14ac:dyDescent="0.25">
      <c r="A16" s="42" t="s">
        <v>15</v>
      </c>
      <c r="B16" s="43">
        <v>4342</v>
      </c>
      <c r="E16" s="42" t="s">
        <v>15</v>
      </c>
      <c r="F16" s="43">
        <v>5078</v>
      </c>
    </row>
    <row r="17" spans="1:6" ht="15" x14ac:dyDescent="0.25">
      <c r="A17" s="42" t="s">
        <v>16</v>
      </c>
      <c r="B17" s="43">
        <v>3033</v>
      </c>
      <c r="E17" s="42" t="s">
        <v>16</v>
      </c>
      <c r="F17" s="43">
        <v>3617</v>
      </c>
    </row>
    <row r="18" spans="1:6" ht="15" x14ac:dyDescent="0.25">
      <c r="A18" s="42" t="s">
        <v>17</v>
      </c>
      <c r="B18" s="43">
        <v>2178</v>
      </c>
      <c r="E18" s="42" t="s">
        <v>17</v>
      </c>
      <c r="F18" s="43">
        <v>2688</v>
      </c>
    </row>
    <row r="19" spans="1:6" ht="15" x14ac:dyDescent="0.25">
      <c r="A19" s="42" t="s">
        <v>19</v>
      </c>
      <c r="B19" s="43">
        <v>3022</v>
      </c>
      <c r="E19" s="42" t="s">
        <v>19</v>
      </c>
      <c r="F19" s="43">
        <v>3655</v>
      </c>
    </row>
    <row r="20" spans="1:6" ht="15" x14ac:dyDescent="0.25">
      <c r="A20" s="42" t="s">
        <v>20</v>
      </c>
      <c r="B20" s="43">
        <v>3246</v>
      </c>
      <c r="E20" s="42" t="s">
        <v>20</v>
      </c>
      <c r="F20" s="43">
        <v>3924</v>
      </c>
    </row>
    <row r="21" spans="1:6" ht="15" x14ac:dyDescent="0.25">
      <c r="A21" s="42" t="s">
        <v>22</v>
      </c>
      <c r="B21" s="43">
        <v>4099</v>
      </c>
      <c r="E21" s="42" t="s">
        <v>22</v>
      </c>
      <c r="F21" s="43">
        <v>4878</v>
      </c>
    </row>
    <row r="22" spans="1:6" ht="15" x14ac:dyDescent="0.25">
      <c r="A22" s="42" t="s">
        <v>24</v>
      </c>
      <c r="B22" s="43">
        <v>3462</v>
      </c>
      <c r="E22" s="42" t="s">
        <v>24</v>
      </c>
      <c r="F22" s="43">
        <v>4469</v>
      </c>
    </row>
    <row r="23" spans="1:6" ht="15" x14ac:dyDescent="0.25">
      <c r="A23" s="42" t="s">
        <v>26</v>
      </c>
      <c r="B23" s="43">
        <v>2780</v>
      </c>
      <c r="E23" s="42" t="s">
        <v>26</v>
      </c>
      <c r="F23" s="43">
        <v>3824</v>
      </c>
    </row>
    <row r="24" spans="1:6" ht="15" x14ac:dyDescent="0.25">
      <c r="A24" s="42" t="s">
        <v>28</v>
      </c>
      <c r="B24" s="43">
        <v>2466</v>
      </c>
      <c r="E24" s="42" t="s">
        <v>28</v>
      </c>
      <c r="F24" s="43">
        <v>3063</v>
      </c>
    </row>
    <row r="25" spans="1:6" ht="15" x14ac:dyDescent="0.25">
      <c r="A25" s="42" t="s">
        <v>29</v>
      </c>
      <c r="B25" s="43">
        <v>2408</v>
      </c>
      <c r="E25" s="42" t="s">
        <v>29</v>
      </c>
      <c r="F25" s="43">
        <v>3035</v>
      </c>
    </row>
    <row r="26" spans="1:6" ht="15" x14ac:dyDescent="0.25">
      <c r="A26" s="42" t="s">
        <v>30</v>
      </c>
      <c r="B26" s="43">
        <v>3884</v>
      </c>
      <c r="E26" s="42" t="s">
        <v>30</v>
      </c>
      <c r="F26" s="43">
        <v>4157</v>
      </c>
    </row>
    <row r="27" spans="1:6" ht="15" x14ac:dyDescent="0.25">
      <c r="A27" s="42" t="s">
        <v>31</v>
      </c>
      <c r="B27" s="43">
        <v>3514</v>
      </c>
      <c r="E27" s="42" t="s">
        <v>31</v>
      </c>
      <c r="F27" s="43">
        <v>3944</v>
      </c>
    </row>
    <row r="28" spans="1:6" ht="15" x14ac:dyDescent="0.25">
      <c r="A28" s="42" t="s">
        <v>32</v>
      </c>
      <c r="B28" s="43">
        <v>2876</v>
      </c>
      <c r="E28" s="42" t="s">
        <v>32</v>
      </c>
      <c r="F28" s="43">
        <v>3564</v>
      </c>
    </row>
    <row r="29" spans="1:6" ht="15" x14ac:dyDescent="0.25">
      <c r="A29" s="42" t="s">
        <v>33</v>
      </c>
      <c r="B29" s="43">
        <v>2469</v>
      </c>
      <c r="E29" s="42" t="s">
        <v>33</v>
      </c>
      <c r="F29" s="43">
        <v>3082</v>
      </c>
    </row>
    <row r="30" spans="1:6" ht="15" x14ac:dyDescent="0.25">
      <c r="A30" s="42" t="s">
        <v>35</v>
      </c>
      <c r="B30" s="43">
        <v>3369</v>
      </c>
      <c r="E30" s="42" t="s">
        <v>35</v>
      </c>
      <c r="F30" s="43">
        <v>4184</v>
      </c>
    </row>
    <row r="31" spans="1:6" ht="15" x14ac:dyDescent="0.25">
      <c r="A31" s="42" t="s">
        <v>37</v>
      </c>
      <c r="B31" s="43">
        <v>3039</v>
      </c>
      <c r="E31" s="42" t="s">
        <v>37</v>
      </c>
      <c r="F31" s="43">
        <v>3770</v>
      </c>
    </row>
    <row r="32" spans="1:6" ht="15" x14ac:dyDescent="0.25">
      <c r="A32" s="42" t="s">
        <v>38</v>
      </c>
      <c r="B32" s="43">
        <v>3268</v>
      </c>
      <c r="E32" s="42" t="s">
        <v>38</v>
      </c>
      <c r="F32" s="43">
        <v>3705</v>
      </c>
    </row>
    <row r="33" spans="1:6" ht="15" x14ac:dyDescent="0.25">
      <c r="A33" s="42" t="s">
        <v>39</v>
      </c>
      <c r="B33" s="43">
        <v>2915</v>
      </c>
      <c r="E33" s="42" t="s">
        <v>39</v>
      </c>
      <c r="F33" s="43">
        <v>3810</v>
      </c>
    </row>
    <row r="34" spans="1:6" ht="15" x14ac:dyDescent="0.25">
      <c r="A34" s="42" t="s">
        <v>40</v>
      </c>
      <c r="B34" s="43">
        <v>1889</v>
      </c>
      <c r="E34" s="42" t="s">
        <v>40</v>
      </c>
      <c r="F34" s="43">
        <v>2307</v>
      </c>
    </row>
    <row r="35" spans="1:6" ht="15" x14ac:dyDescent="0.25">
      <c r="A35" s="42" t="s">
        <v>42</v>
      </c>
      <c r="B35" s="43">
        <v>2996</v>
      </c>
      <c r="E35" s="42" t="s">
        <v>42</v>
      </c>
      <c r="F35" s="43">
        <v>3447</v>
      </c>
    </row>
    <row r="36" spans="1:6" ht="15" x14ac:dyDescent="0.25">
      <c r="A36" s="42" t="s">
        <v>44</v>
      </c>
      <c r="B36" s="43">
        <v>3772</v>
      </c>
      <c r="E36" s="42" t="s">
        <v>44</v>
      </c>
      <c r="F36" s="43">
        <v>4695</v>
      </c>
    </row>
    <row r="37" spans="1:6" ht="15" x14ac:dyDescent="0.25">
      <c r="A37" s="42" t="s">
        <v>45</v>
      </c>
      <c r="B37" s="43">
        <v>2698</v>
      </c>
      <c r="E37" s="42" t="s">
        <v>45</v>
      </c>
      <c r="F37" s="43">
        <v>3424</v>
      </c>
    </row>
    <row r="38" spans="1:6" ht="15" x14ac:dyDescent="0.25">
      <c r="A38" s="42" t="s">
        <v>54</v>
      </c>
      <c r="B38" s="43">
        <v>24167</v>
      </c>
      <c r="E38" s="42" t="s">
        <v>54</v>
      </c>
      <c r="F38" s="43">
        <v>30101</v>
      </c>
    </row>
    <row r="39" spans="1:6" ht="15" x14ac:dyDescent="0.25">
      <c r="A39" s="42" t="s">
        <v>55</v>
      </c>
      <c r="B39" s="43">
        <v>17446</v>
      </c>
      <c r="E39" s="42" t="s">
        <v>55</v>
      </c>
      <c r="F39" s="43">
        <v>21648</v>
      </c>
    </row>
    <row r="40" spans="1:6" ht="15" x14ac:dyDescent="0.25">
      <c r="A40" s="42" t="s">
        <v>56</v>
      </c>
      <c r="B40" s="43">
        <v>19653</v>
      </c>
      <c r="E40" s="42" t="s">
        <v>56</v>
      </c>
      <c r="F40" s="43">
        <v>23551</v>
      </c>
    </row>
    <row r="41" spans="1:6" ht="15" x14ac:dyDescent="0.25">
      <c r="A41" s="42" t="s">
        <v>57</v>
      </c>
      <c r="B41" s="43">
        <v>22692</v>
      </c>
      <c r="E41" s="42" t="s">
        <v>57</v>
      </c>
      <c r="F41" s="43">
        <v>26581</v>
      </c>
    </row>
    <row r="42" spans="1:6" ht="15" x14ac:dyDescent="0.25">
      <c r="A42" s="42" t="s">
        <v>59</v>
      </c>
      <c r="B42" s="43">
        <v>20693</v>
      </c>
      <c r="E42" s="42" t="s">
        <v>59</v>
      </c>
      <c r="F42" s="43">
        <v>25208</v>
      </c>
    </row>
    <row r="43" spans="1:6" ht="15" x14ac:dyDescent="0.25">
      <c r="A43" s="42" t="s">
        <v>60</v>
      </c>
      <c r="B43" s="43">
        <v>22692</v>
      </c>
      <c r="E43" s="42" t="s">
        <v>60</v>
      </c>
      <c r="F43" s="43">
        <v>26581</v>
      </c>
    </row>
    <row r="44" spans="1:6" ht="15" x14ac:dyDescent="0.25">
      <c r="A44" s="42" t="s">
        <v>61</v>
      </c>
      <c r="B44" s="43">
        <v>37099</v>
      </c>
      <c r="E44" s="42" t="s">
        <v>61</v>
      </c>
      <c r="F44" s="43">
        <v>45199</v>
      </c>
    </row>
    <row r="45" spans="1:6" ht="15" x14ac:dyDescent="0.25">
      <c r="A45" s="42" t="s">
        <v>62</v>
      </c>
      <c r="B45" s="43">
        <v>44860</v>
      </c>
      <c r="E45" s="42" t="s">
        <v>62</v>
      </c>
      <c r="F45" s="43">
        <v>55309</v>
      </c>
    </row>
    <row r="46" spans="1:6" ht="15" x14ac:dyDescent="0.25">
      <c r="A46" s="42" t="s">
        <v>82</v>
      </c>
      <c r="B46" s="43">
        <v>418604</v>
      </c>
      <c r="E46" s="42" t="s">
        <v>82</v>
      </c>
      <c r="F46" s="43">
        <v>508356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B2348-306A-4B65-8B3F-C0B9C3E93241}">
  <dimension ref="A1:F755"/>
  <sheetViews>
    <sheetView showGridLines="0" topLeftCell="A73" zoomScale="70" zoomScaleNormal="70" zoomScaleSheetLayoutView="80" workbookViewId="0">
      <selection activeCell="C96" sqref="C96"/>
    </sheetView>
  </sheetViews>
  <sheetFormatPr defaultColWidth="0" defaultRowHeight="15" x14ac:dyDescent="0.25"/>
  <cols>
    <col min="1" max="1" width="3.140625" style="7" customWidth="1"/>
    <col min="2" max="2" width="53.85546875" style="7" customWidth="1"/>
    <col min="3" max="3" width="118.7109375" style="7" customWidth="1"/>
    <col min="4" max="4" width="9.140625" style="7" customWidth="1"/>
    <col min="5" max="6" width="0" style="7" hidden="1" customWidth="1"/>
    <col min="7" max="16384" width="9.140625" style="7" hidden="1"/>
  </cols>
  <sheetData>
    <row r="1" spans="2:6" x14ac:dyDescent="0.25">
      <c r="B1" s="6"/>
      <c r="C1" s="6"/>
      <c r="D1" s="6"/>
      <c r="E1" s="6"/>
      <c r="F1" s="6"/>
    </row>
    <row r="2" spans="2:6" x14ac:dyDescent="0.25">
      <c r="B2" s="51"/>
      <c r="C2" s="51"/>
      <c r="D2" s="6"/>
      <c r="E2" s="6"/>
      <c r="F2" s="6"/>
    </row>
    <row r="3" spans="2:6" ht="27.75" x14ac:dyDescent="0.4">
      <c r="B3" s="70" t="s">
        <v>594</v>
      </c>
      <c r="C3" s="51"/>
      <c r="D3" s="6"/>
      <c r="E3" s="6"/>
      <c r="F3" s="6"/>
    </row>
    <row r="4" spans="2:6" ht="27.75" x14ac:dyDescent="0.25">
      <c r="B4" s="71" t="s">
        <v>585</v>
      </c>
      <c r="C4" s="51"/>
      <c r="D4" s="6"/>
      <c r="E4" s="6"/>
      <c r="F4" s="6"/>
    </row>
    <row r="5" spans="2:6" ht="18" x14ac:dyDescent="0.25">
      <c r="B5" s="72"/>
      <c r="C5" s="51"/>
      <c r="D5" s="6"/>
      <c r="E5" s="6"/>
      <c r="F5" s="6"/>
    </row>
    <row r="6" spans="2:6" x14ac:dyDescent="0.25">
      <c r="B6" s="73"/>
      <c r="C6" s="51"/>
      <c r="D6" s="6"/>
      <c r="E6" s="6"/>
      <c r="F6" s="6"/>
    </row>
    <row r="7" spans="2:6" ht="18.75" x14ac:dyDescent="0.3">
      <c r="B7" s="74" t="s">
        <v>586</v>
      </c>
      <c r="C7" s="75"/>
      <c r="D7" s="8"/>
      <c r="E7" s="6"/>
      <c r="F7" s="6"/>
    </row>
    <row r="8" spans="2:6" ht="18.75" x14ac:dyDescent="0.3">
      <c r="B8" s="76" t="s">
        <v>514</v>
      </c>
      <c r="C8" s="75"/>
      <c r="D8" s="8"/>
      <c r="E8" s="6"/>
      <c r="F8" s="6"/>
    </row>
    <row r="9" spans="2:6" x14ac:dyDescent="0.25">
      <c r="B9" s="75" t="s">
        <v>140</v>
      </c>
      <c r="C9" s="75"/>
      <c r="D9" s="8"/>
      <c r="E9" s="6"/>
      <c r="F9" s="6"/>
    </row>
    <row r="10" spans="2:6" x14ac:dyDescent="0.25">
      <c r="B10" s="75" t="s">
        <v>587</v>
      </c>
      <c r="C10" s="75"/>
      <c r="D10" s="8"/>
      <c r="E10" s="6"/>
      <c r="F10" s="6"/>
    </row>
    <row r="11" spans="2:6" x14ac:dyDescent="0.25">
      <c r="B11" s="75" t="s">
        <v>141</v>
      </c>
      <c r="C11" s="75"/>
      <c r="D11" s="8"/>
      <c r="E11" s="6"/>
      <c r="F11" s="6"/>
    </row>
    <row r="12" spans="2:6" x14ac:dyDescent="0.25">
      <c r="B12" s="75" t="s">
        <v>588</v>
      </c>
      <c r="C12" s="75"/>
      <c r="D12" s="8"/>
      <c r="E12" s="6"/>
      <c r="F12" s="6"/>
    </row>
    <row r="13" spans="2:6" x14ac:dyDescent="0.25">
      <c r="B13" s="75" t="s">
        <v>142</v>
      </c>
      <c r="C13" s="75"/>
      <c r="D13" s="8"/>
      <c r="E13" s="6"/>
      <c r="F13" s="6"/>
    </row>
    <row r="14" spans="2:6" x14ac:dyDescent="0.25">
      <c r="B14" s="75" t="s">
        <v>143</v>
      </c>
      <c r="C14" s="75"/>
      <c r="D14" s="8"/>
      <c r="E14" s="6"/>
      <c r="F14" s="6"/>
    </row>
    <row r="15" spans="2:6" x14ac:dyDescent="0.25">
      <c r="B15" s="75" t="s">
        <v>589</v>
      </c>
      <c r="C15" s="75"/>
      <c r="D15" s="8"/>
      <c r="E15" s="6"/>
      <c r="F15" s="6"/>
    </row>
    <row r="16" spans="2:6" x14ac:dyDescent="0.25">
      <c r="B16" s="75" t="s">
        <v>144</v>
      </c>
      <c r="C16" s="75"/>
      <c r="D16" s="8"/>
      <c r="E16" s="6"/>
      <c r="F16" s="6"/>
    </row>
    <row r="17" spans="2:6" x14ac:dyDescent="0.25">
      <c r="B17" s="75" t="s">
        <v>145</v>
      </c>
      <c r="C17" s="75"/>
      <c r="D17" s="8"/>
      <c r="E17" s="6"/>
      <c r="F17" s="6"/>
    </row>
    <row r="18" spans="2:6" ht="53.25" customHeight="1" x14ac:dyDescent="0.25">
      <c r="B18" s="184" t="s">
        <v>590</v>
      </c>
      <c r="C18" s="184"/>
      <c r="D18" s="8"/>
      <c r="E18" s="6"/>
      <c r="F18" s="6"/>
    </row>
    <row r="19" spans="2:6" ht="18.75" x14ac:dyDescent="0.3">
      <c r="B19" s="76" t="s">
        <v>515</v>
      </c>
      <c r="C19" s="77"/>
      <c r="D19" s="8"/>
      <c r="E19" s="6"/>
      <c r="F19" s="6"/>
    </row>
    <row r="20" spans="2:6" x14ac:dyDescent="0.25">
      <c r="B20" s="78" t="s">
        <v>591</v>
      </c>
      <c r="C20" s="79"/>
      <c r="D20" s="8"/>
      <c r="E20" s="6"/>
      <c r="F20" s="6"/>
    </row>
    <row r="21" spans="2:6" x14ac:dyDescent="0.25">
      <c r="B21" s="80" t="s">
        <v>104</v>
      </c>
      <c r="C21" s="75"/>
      <c r="D21" s="8"/>
      <c r="E21" s="6"/>
      <c r="F21" s="6"/>
    </row>
    <row r="22" spans="2:6" x14ac:dyDescent="0.25">
      <c r="B22" s="81"/>
      <c r="C22" s="75"/>
      <c r="D22" s="8"/>
      <c r="E22" s="6"/>
      <c r="F22" s="6"/>
    </row>
    <row r="23" spans="2:6" ht="18.75" x14ac:dyDescent="0.3">
      <c r="B23" s="82" t="s">
        <v>500</v>
      </c>
      <c r="C23" s="83"/>
      <c r="D23" s="24"/>
    </row>
    <row r="24" spans="2:6" ht="15.75" customHeight="1" x14ac:dyDescent="0.25">
      <c r="B24" s="84" t="s">
        <v>516</v>
      </c>
      <c r="C24" s="83"/>
      <c r="D24" s="24"/>
    </row>
    <row r="25" spans="2:6" ht="33" customHeight="1" x14ac:dyDescent="0.25">
      <c r="B25" s="185" t="s">
        <v>592</v>
      </c>
      <c r="C25" s="185"/>
      <c r="D25" s="24"/>
    </row>
    <row r="26" spans="2:6" ht="32.25" customHeight="1" x14ac:dyDescent="0.25">
      <c r="B26" s="185" t="s">
        <v>519</v>
      </c>
      <c r="C26" s="185"/>
      <c r="D26" s="24"/>
    </row>
    <row r="27" spans="2:6" ht="21" customHeight="1" x14ac:dyDescent="0.25">
      <c r="B27" s="186" t="s">
        <v>528</v>
      </c>
      <c r="C27" s="186"/>
      <c r="D27" s="24"/>
    </row>
    <row r="28" spans="2:6" x14ac:dyDescent="0.25">
      <c r="B28" s="179" t="s">
        <v>520</v>
      </c>
      <c r="C28" s="179"/>
      <c r="D28" s="24"/>
    </row>
    <row r="29" spans="2:6" ht="48.75" customHeight="1" x14ac:dyDescent="0.25">
      <c r="B29" s="179" t="s">
        <v>862</v>
      </c>
      <c r="C29" s="179"/>
      <c r="D29" s="24"/>
    </row>
    <row r="30" spans="2:6" ht="37.5" customHeight="1" x14ac:dyDescent="0.25">
      <c r="B30" s="179" t="s">
        <v>864</v>
      </c>
      <c r="C30" s="179"/>
      <c r="D30" s="24"/>
    </row>
    <row r="31" spans="2:6" ht="20.25" customHeight="1" x14ac:dyDescent="0.25">
      <c r="B31" s="182" t="s">
        <v>517</v>
      </c>
      <c r="C31" s="182"/>
      <c r="D31" s="21"/>
    </row>
    <row r="32" spans="2:6" ht="18" customHeight="1" x14ac:dyDescent="0.25">
      <c r="B32" s="49"/>
      <c r="C32" s="49"/>
      <c r="D32" s="21"/>
    </row>
    <row r="33" spans="1:6" ht="20.25" customHeight="1" x14ac:dyDescent="0.25">
      <c r="B33" s="183" t="s">
        <v>593</v>
      </c>
      <c r="C33" s="183"/>
      <c r="D33" s="21"/>
    </row>
    <row r="34" spans="1:6" ht="48" customHeight="1" x14ac:dyDescent="0.25">
      <c r="B34" s="183" t="s">
        <v>499</v>
      </c>
      <c r="C34" s="183"/>
      <c r="D34" s="21"/>
    </row>
    <row r="35" spans="1:6" ht="30.75" customHeight="1" x14ac:dyDescent="0.25">
      <c r="B35" s="183" t="s">
        <v>123</v>
      </c>
      <c r="C35" s="183"/>
      <c r="D35" s="24"/>
    </row>
    <row r="36" spans="1:6" x14ac:dyDescent="0.25">
      <c r="B36" s="25" t="s">
        <v>148</v>
      </c>
      <c r="C36" s="24"/>
      <c r="D36" s="24"/>
    </row>
    <row r="37" spans="1:6" x14ac:dyDescent="0.25">
      <c r="B37" s="26" t="s">
        <v>149</v>
      </c>
      <c r="C37" s="24"/>
      <c r="D37" s="24"/>
    </row>
    <row r="38" spans="1:6" ht="26.25" customHeight="1" x14ac:dyDescent="0.3">
      <c r="B38" s="47" t="s">
        <v>150</v>
      </c>
      <c r="C38" s="18"/>
      <c r="D38" s="8"/>
      <c r="E38" s="6"/>
      <c r="F38" s="6"/>
    </row>
    <row r="39" spans="1:6" x14ac:dyDescent="0.25">
      <c r="B39" s="27" t="s">
        <v>114</v>
      </c>
      <c r="C39" s="18"/>
      <c r="D39" s="8"/>
      <c r="E39" s="6"/>
      <c r="F39" s="6"/>
    </row>
    <row r="40" spans="1:6" x14ac:dyDescent="0.25">
      <c r="B40" s="27" t="s">
        <v>115</v>
      </c>
      <c r="C40" s="18"/>
      <c r="D40" s="8"/>
      <c r="E40" s="6"/>
      <c r="F40" s="6"/>
    </row>
    <row r="41" spans="1:6" x14ac:dyDescent="0.25">
      <c r="B41" s="27" t="s">
        <v>492</v>
      </c>
      <c r="C41" s="21"/>
      <c r="D41" s="8"/>
      <c r="E41" s="6"/>
      <c r="F41" s="6"/>
    </row>
    <row r="42" spans="1:6" x14ac:dyDescent="0.25">
      <c r="B42" s="2"/>
      <c r="C42" s="8"/>
      <c r="D42" s="8"/>
      <c r="E42" s="6"/>
      <c r="F42" s="6"/>
    </row>
    <row r="43" spans="1:6" ht="18.75" x14ac:dyDescent="0.3">
      <c r="B43" s="47" t="s">
        <v>146</v>
      </c>
      <c r="C43" s="8"/>
      <c r="D43" s="8"/>
      <c r="E43" s="6"/>
      <c r="F43" s="6"/>
    </row>
    <row r="44" spans="1:6" ht="47.25" customHeight="1" x14ac:dyDescent="0.25">
      <c r="B44" s="183" t="s">
        <v>105</v>
      </c>
      <c r="C44" s="183"/>
      <c r="D44" s="8"/>
      <c r="E44" s="6"/>
      <c r="F44" s="6"/>
    </row>
    <row r="45" spans="1:6" s="19" customFormat="1" x14ac:dyDescent="0.25">
      <c r="A45" s="7"/>
      <c r="B45" s="28" t="s">
        <v>106</v>
      </c>
      <c r="C45" s="22"/>
      <c r="D45" s="22"/>
      <c r="E45" s="9"/>
      <c r="F45" s="9"/>
    </row>
    <row r="46" spans="1:6" s="19" customFormat="1" x14ac:dyDescent="0.25">
      <c r="A46" s="7"/>
      <c r="B46" s="28" t="s">
        <v>107</v>
      </c>
      <c r="C46" s="22"/>
      <c r="D46" s="22"/>
      <c r="E46" s="9"/>
      <c r="F46" s="9"/>
    </row>
    <row r="47" spans="1:6" s="19" customFormat="1" x14ac:dyDescent="0.25">
      <c r="A47" s="7"/>
      <c r="B47" s="28" t="s">
        <v>108</v>
      </c>
      <c r="C47" s="22"/>
      <c r="D47" s="22"/>
      <c r="E47" s="9"/>
      <c r="F47" s="9"/>
    </row>
    <row r="48" spans="1:6" s="19" customFormat="1" x14ac:dyDescent="0.25">
      <c r="A48" s="7"/>
      <c r="B48" s="28" t="s">
        <v>627</v>
      </c>
      <c r="C48" s="22"/>
      <c r="D48" s="22"/>
      <c r="E48" s="9"/>
      <c r="F48" s="9"/>
    </row>
    <row r="49" spans="1:6" s="19" customFormat="1" x14ac:dyDescent="0.25">
      <c r="A49" s="7"/>
      <c r="B49" s="28" t="s">
        <v>628</v>
      </c>
      <c r="C49" s="22"/>
      <c r="D49" s="22"/>
      <c r="E49" s="9"/>
      <c r="F49" s="9"/>
    </row>
    <row r="50" spans="1:6" s="19" customFormat="1" ht="14.25" customHeight="1" x14ac:dyDescent="0.25">
      <c r="A50" s="7"/>
      <c r="B50" s="28"/>
      <c r="C50" s="22"/>
      <c r="D50" s="22"/>
      <c r="E50" s="9"/>
      <c r="F50" s="9"/>
    </row>
    <row r="51" spans="1:6" s="52" customFormat="1" x14ac:dyDescent="0.25">
      <c r="A51" s="7"/>
      <c r="B51" s="31" t="s">
        <v>151</v>
      </c>
      <c r="C51" s="50"/>
      <c r="D51" s="51"/>
      <c r="E51" s="51"/>
      <c r="F51" s="51"/>
    </row>
    <row r="52" spans="1:6" s="52" customFormat="1" x14ac:dyDescent="0.25">
      <c r="A52" s="7"/>
      <c r="B52" s="53" t="s">
        <v>76</v>
      </c>
      <c r="C52" s="54" t="s">
        <v>109</v>
      </c>
      <c r="D52" s="51"/>
      <c r="E52" s="51"/>
      <c r="F52" s="51"/>
    </row>
    <row r="53" spans="1:6" s="52" customFormat="1" x14ac:dyDescent="0.25">
      <c r="A53" s="7"/>
      <c r="B53" s="55" t="s">
        <v>63</v>
      </c>
      <c r="C53" s="56" t="s">
        <v>583</v>
      </c>
      <c r="D53" s="51"/>
      <c r="E53" s="51"/>
      <c r="F53" s="51"/>
    </row>
    <row r="54" spans="1:6" s="52" customFormat="1" x14ac:dyDescent="0.25">
      <c r="A54" s="7"/>
      <c r="B54" s="55" t="s">
        <v>64</v>
      </c>
      <c r="C54" s="57" t="s">
        <v>110</v>
      </c>
      <c r="D54" s="51"/>
      <c r="E54" s="51"/>
      <c r="F54" s="51"/>
    </row>
    <row r="55" spans="1:6" s="52" customFormat="1" x14ac:dyDescent="0.25">
      <c r="A55" s="7"/>
      <c r="B55" s="55" t="s">
        <v>65</v>
      </c>
      <c r="C55" s="57" t="s">
        <v>111</v>
      </c>
      <c r="D55" s="51"/>
      <c r="E55" s="51"/>
      <c r="F55" s="51"/>
    </row>
    <row r="56" spans="1:6" s="52" customFormat="1" x14ac:dyDescent="0.25">
      <c r="A56" s="7"/>
      <c r="B56" s="55" t="s">
        <v>66</v>
      </c>
      <c r="C56" s="57" t="s">
        <v>582</v>
      </c>
      <c r="D56" s="51"/>
      <c r="E56" s="51"/>
      <c r="F56" s="51"/>
    </row>
    <row r="57" spans="1:6" s="52" customFormat="1" x14ac:dyDescent="0.25">
      <c r="A57" s="7"/>
      <c r="B57" s="55" t="s">
        <v>67</v>
      </c>
      <c r="C57" s="57" t="s">
        <v>112</v>
      </c>
      <c r="D57" s="51"/>
      <c r="E57" s="51"/>
      <c r="F57" s="51"/>
    </row>
    <row r="58" spans="1:6" s="52" customFormat="1" x14ac:dyDescent="0.25">
      <c r="A58" s="7"/>
      <c r="B58" s="58" t="s">
        <v>68</v>
      </c>
      <c r="C58" s="59" t="s">
        <v>113</v>
      </c>
      <c r="D58" s="51"/>
      <c r="E58" s="51"/>
      <c r="F58" s="51"/>
    </row>
    <row r="59" spans="1:6" s="63" customFormat="1" x14ac:dyDescent="0.25">
      <c r="A59" s="7"/>
      <c r="B59" s="60"/>
      <c r="C59" s="61"/>
      <c r="D59" s="61"/>
      <c r="E59" s="62"/>
      <c r="F59" s="62"/>
    </row>
    <row r="60" spans="1:6" s="19" customFormat="1" ht="30.75" customHeight="1" x14ac:dyDescent="0.25">
      <c r="B60" s="126" t="s">
        <v>501</v>
      </c>
      <c r="C60" s="127"/>
      <c r="D60" s="22"/>
      <c r="E60" s="9"/>
      <c r="F60" s="9"/>
    </row>
    <row r="61" spans="1:6" s="19" customFormat="1" x14ac:dyDescent="0.25">
      <c r="B61" s="128" t="s">
        <v>124</v>
      </c>
      <c r="C61" s="128" t="s">
        <v>125</v>
      </c>
      <c r="D61" s="22"/>
      <c r="E61" s="9"/>
      <c r="F61" s="9"/>
    </row>
    <row r="62" spans="1:6" s="129" customFormat="1" x14ac:dyDescent="0.25">
      <c r="B62" s="180" t="s">
        <v>638</v>
      </c>
      <c r="C62" s="133" t="s">
        <v>639</v>
      </c>
      <c r="D62" s="130"/>
      <c r="E62" s="130"/>
      <c r="F62" s="130"/>
    </row>
    <row r="63" spans="1:6" s="129" customFormat="1" x14ac:dyDescent="0.25">
      <c r="B63" s="181"/>
      <c r="C63" s="133" t="s">
        <v>640</v>
      </c>
      <c r="D63" s="130"/>
      <c r="E63" s="130"/>
      <c r="F63" s="130"/>
    </row>
    <row r="64" spans="1:6" s="129" customFormat="1" x14ac:dyDescent="0.25">
      <c r="B64" s="131" t="s">
        <v>598</v>
      </c>
      <c r="C64" s="134" t="s">
        <v>641</v>
      </c>
      <c r="D64" s="130"/>
      <c r="E64" s="130"/>
      <c r="F64" s="130"/>
    </row>
    <row r="65" spans="2:6" s="129" customFormat="1" ht="30" x14ac:dyDescent="0.25">
      <c r="B65" s="131" t="s">
        <v>599</v>
      </c>
      <c r="C65" s="134" t="s">
        <v>865</v>
      </c>
      <c r="D65" s="130"/>
      <c r="E65" s="130"/>
      <c r="F65" s="130"/>
    </row>
    <row r="66" spans="2:6" s="129" customFormat="1" x14ac:dyDescent="0.25">
      <c r="B66" s="131" t="s">
        <v>258</v>
      </c>
      <c r="C66" s="132" t="s">
        <v>493</v>
      </c>
      <c r="D66" s="130"/>
      <c r="E66" s="130"/>
      <c r="F66" s="130"/>
    </row>
    <row r="67" spans="2:6" s="129" customFormat="1" x14ac:dyDescent="0.25">
      <c r="B67" s="131" t="s">
        <v>94</v>
      </c>
      <c r="C67" s="132" t="s">
        <v>126</v>
      </c>
      <c r="D67" s="130"/>
      <c r="E67" s="130"/>
      <c r="F67" s="130"/>
    </row>
    <row r="68" spans="2:6" s="129" customFormat="1" x14ac:dyDescent="0.25">
      <c r="B68" s="131" t="s">
        <v>259</v>
      </c>
      <c r="C68" s="132" t="s">
        <v>127</v>
      </c>
      <c r="D68" s="130"/>
      <c r="E68" s="130"/>
      <c r="F68" s="130"/>
    </row>
    <row r="69" spans="2:6" s="129" customFormat="1" x14ac:dyDescent="0.25">
      <c r="B69" s="131" t="s">
        <v>92</v>
      </c>
      <c r="C69" s="132" t="s">
        <v>494</v>
      </c>
      <c r="D69" s="130"/>
      <c r="E69" s="130"/>
      <c r="F69" s="130"/>
    </row>
    <row r="70" spans="2:6" s="129" customFormat="1" x14ac:dyDescent="0.25">
      <c r="B70" s="131" t="s">
        <v>89</v>
      </c>
      <c r="C70" s="132" t="s">
        <v>128</v>
      </c>
      <c r="D70" s="130"/>
      <c r="E70" s="130"/>
      <c r="F70" s="130"/>
    </row>
    <row r="71" spans="2:6" s="129" customFormat="1" x14ac:dyDescent="0.25">
      <c r="B71" s="131" t="s">
        <v>600</v>
      </c>
      <c r="C71" s="132" t="s">
        <v>642</v>
      </c>
      <c r="D71" s="130"/>
      <c r="E71" s="130"/>
      <c r="F71" s="130"/>
    </row>
    <row r="72" spans="2:6" s="129" customFormat="1" x14ac:dyDescent="0.25">
      <c r="B72" s="180" t="s">
        <v>643</v>
      </c>
      <c r="C72" s="133" t="s">
        <v>644</v>
      </c>
      <c r="D72" s="130"/>
      <c r="E72" s="130"/>
      <c r="F72" s="130"/>
    </row>
    <row r="73" spans="2:6" s="129" customFormat="1" ht="30" x14ac:dyDescent="0.25">
      <c r="B73" s="181"/>
      <c r="C73" s="137" t="s">
        <v>645</v>
      </c>
      <c r="D73" s="130"/>
      <c r="E73" s="130"/>
      <c r="F73" s="130"/>
    </row>
    <row r="74" spans="2:6" s="129" customFormat="1" x14ac:dyDescent="0.25">
      <c r="B74" s="131" t="s">
        <v>260</v>
      </c>
      <c r="C74" s="132" t="s">
        <v>129</v>
      </c>
      <c r="D74" s="130"/>
      <c r="E74" s="130"/>
      <c r="F74" s="130"/>
    </row>
    <row r="75" spans="2:6" s="129" customFormat="1" x14ac:dyDescent="0.25">
      <c r="B75" s="131" t="s">
        <v>91</v>
      </c>
      <c r="C75" s="132" t="s">
        <v>130</v>
      </c>
      <c r="D75" s="130"/>
      <c r="E75" s="130"/>
      <c r="F75" s="130"/>
    </row>
    <row r="76" spans="2:6" s="129" customFormat="1" x14ac:dyDescent="0.25">
      <c r="B76" s="149" t="s">
        <v>868</v>
      </c>
      <c r="C76" s="132" t="s">
        <v>869</v>
      </c>
      <c r="D76" s="130"/>
      <c r="E76" s="130"/>
      <c r="F76" s="130"/>
    </row>
    <row r="77" spans="2:6" s="129" customFormat="1" x14ac:dyDescent="0.25">
      <c r="B77" s="180" t="s">
        <v>86</v>
      </c>
      <c r="C77" s="133" t="s">
        <v>646</v>
      </c>
      <c r="D77" s="130"/>
      <c r="E77" s="130"/>
      <c r="F77" s="130"/>
    </row>
    <row r="78" spans="2:6" s="129" customFormat="1" x14ac:dyDescent="0.25">
      <c r="B78" s="181"/>
      <c r="C78" s="133" t="s">
        <v>647</v>
      </c>
      <c r="D78" s="130"/>
      <c r="E78" s="130"/>
      <c r="F78" s="130"/>
    </row>
    <row r="79" spans="2:6" s="129" customFormat="1" ht="30" x14ac:dyDescent="0.25">
      <c r="B79" s="131" t="s">
        <v>261</v>
      </c>
      <c r="C79" s="137" t="s">
        <v>496</v>
      </c>
      <c r="D79" s="130"/>
      <c r="E79" s="130"/>
      <c r="F79" s="130"/>
    </row>
    <row r="80" spans="2:6" s="129" customFormat="1" x14ac:dyDescent="0.25">
      <c r="B80" s="131" t="s">
        <v>84</v>
      </c>
      <c r="C80" s="132" t="s">
        <v>132</v>
      </c>
      <c r="D80" s="130"/>
      <c r="E80" s="130"/>
      <c r="F80" s="130"/>
    </row>
    <row r="81" spans="1:6" s="129" customFormat="1" x14ac:dyDescent="0.25">
      <c r="B81" s="149" t="s">
        <v>93</v>
      </c>
      <c r="C81" s="187" t="s">
        <v>133</v>
      </c>
      <c r="D81" s="130"/>
      <c r="E81" s="130"/>
      <c r="F81" s="130"/>
    </row>
    <row r="82" spans="1:6" s="129" customFormat="1" x14ac:dyDescent="0.25">
      <c r="B82" s="180" t="s">
        <v>870</v>
      </c>
      <c r="C82" s="132" t="s">
        <v>871</v>
      </c>
      <c r="D82" s="130"/>
      <c r="E82" s="130"/>
      <c r="F82" s="130"/>
    </row>
    <row r="83" spans="1:6" s="129" customFormat="1" ht="30" customHeight="1" x14ac:dyDescent="0.25">
      <c r="B83" s="181"/>
      <c r="C83" s="190" t="s">
        <v>872</v>
      </c>
      <c r="D83" s="130"/>
      <c r="E83" s="130"/>
      <c r="F83" s="130"/>
    </row>
    <row r="84" spans="1:6" s="129" customFormat="1" x14ac:dyDescent="0.25">
      <c r="B84" s="188" t="s">
        <v>87</v>
      </c>
      <c r="C84" s="189" t="s">
        <v>648</v>
      </c>
      <c r="D84" s="130"/>
      <c r="E84" s="130"/>
      <c r="F84" s="130"/>
    </row>
    <row r="85" spans="1:6" s="129" customFormat="1" x14ac:dyDescent="0.25">
      <c r="B85" s="181"/>
      <c r="C85" s="133" t="s">
        <v>649</v>
      </c>
      <c r="D85" s="130"/>
      <c r="E85" s="130"/>
      <c r="F85" s="130"/>
    </row>
    <row r="86" spans="1:6" s="129" customFormat="1" x14ac:dyDescent="0.25">
      <c r="B86" s="131" t="s">
        <v>262</v>
      </c>
      <c r="C86" s="132" t="s">
        <v>497</v>
      </c>
      <c r="D86" s="130"/>
      <c r="E86" s="130"/>
      <c r="F86" s="130"/>
    </row>
    <row r="87" spans="1:6" s="129" customFormat="1" x14ac:dyDescent="0.25">
      <c r="B87" s="188" t="s">
        <v>873</v>
      </c>
      <c r="C87" s="132" t="s">
        <v>875</v>
      </c>
      <c r="D87" s="130"/>
      <c r="E87" s="130"/>
      <c r="F87" s="130"/>
    </row>
    <row r="88" spans="1:6" s="129" customFormat="1" x14ac:dyDescent="0.25">
      <c r="B88" s="181"/>
      <c r="C88" s="132" t="s">
        <v>874</v>
      </c>
      <c r="D88" s="130"/>
      <c r="E88" s="130"/>
      <c r="F88" s="130"/>
    </row>
    <row r="89" spans="1:6" s="129" customFormat="1" x14ac:dyDescent="0.25">
      <c r="B89" s="131" t="s">
        <v>90</v>
      </c>
      <c r="C89" s="132" t="s">
        <v>136</v>
      </c>
      <c r="D89" s="130"/>
      <c r="E89" s="130"/>
      <c r="F89" s="130"/>
    </row>
    <row r="90" spans="1:6" s="129" customFormat="1" x14ac:dyDescent="0.25">
      <c r="B90" s="131" t="s">
        <v>498</v>
      </c>
      <c r="C90" s="132" t="s">
        <v>135</v>
      </c>
      <c r="D90" s="130"/>
      <c r="E90" s="130"/>
      <c r="F90" s="130"/>
    </row>
    <row r="91" spans="1:6" s="129" customFormat="1" x14ac:dyDescent="0.25">
      <c r="B91" s="131"/>
      <c r="C91" s="132"/>
      <c r="D91" s="130"/>
      <c r="E91" s="130"/>
      <c r="F91" s="130"/>
    </row>
    <row r="92" spans="1:6" s="129" customFormat="1" x14ac:dyDescent="0.25">
      <c r="B92" s="135" t="s">
        <v>861</v>
      </c>
      <c r="C92" s="138" t="s">
        <v>859</v>
      </c>
      <c r="D92" s="130"/>
      <c r="E92" s="130"/>
      <c r="F92" s="130"/>
    </row>
    <row r="93" spans="1:6" s="129" customFormat="1" ht="30" x14ac:dyDescent="0.25">
      <c r="B93" s="136" t="s">
        <v>860</v>
      </c>
      <c r="C93" s="139" t="s">
        <v>866</v>
      </c>
      <c r="D93" s="130"/>
      <c r="E93" s="130"/>
      <c r="F93" s="130"/>
    </row>
    <row r="94" spans="1:6" ht="9.75" customHeight="1" x14ac:dyDescent="0.25">
      <c r="B94" s="17"/>
      <c r="C94" s="46"/>
      <c r="D94" s="24"/>
    </row>
    <row r="95" spans="1:6" ht="6.75" customHeight="1" x14ac:dyDescent="0.25">
      <c r="A95" s="17"/>
      <c r="B95" s="46"/>
      <c r="C95" s="24"/>
      <c r="D95" s="24"/>
    </row>
    <row r="96" spans="1:6" x14ac:dyDescent="0.25">
      <c r="B96" s="20"/>
      <c r="C96" s="24"/>
      <c r="D96" s="24"/>
    </row>
    <row r="97" spans="2:4" ht="18.75" x14ac:dyDescent="0.3">
      <c r="B97" s="48" t="s">
        <v>147</v>
      </c>
      <c r="C97" s="24"/>
      <c r="D97" s="24"/>
    </row>
    <row r="98" spans="2:4" x14ac:dyDescent="0.25">
      <c r="B98" s="28" t="s">
        <v>521</v>
      </c>
      <c r="C98" s="24"/>
      <c r="D98" s="24"/>
    </row>
    <row r="99" spans="2:4" x14ac:dyDescent="0.25">
      <c r="B99" s="28" t="s">
        <v>522</v>
      </c>
      <c r="C99" s="24"/>
      <c r="D99" s="24"/>
    </row>
    <row r="100" spans="2:4" ht="8.25" customHeight="1" x14ac:dyDescent="0.25">
      <c r="B100" s="20"/>
      <c r="C100" s="24"/>
      <c r="D100" s="24"/>
    </row>
    <row r="101" spans="2:4" x14ac:dyDescent="0.25">
      <c r="B101" s="23"/>
    </row>
    <row r="102" spans="2:4" x14ac:dyDescent="0.25">
      <c r="B102" s="2"/>
    </row>
    <row r="103" spans="2:4" x14ac:dyDescent="0.25">
      <c r="B103" s="24"/>
    </row>
    <row r="104" spans="2:4" x14ac:dyDescent="0.25">
      <c r="B104" s="24"/>
    </row>
    <row r="105" spans="2:4" s="33" customFormat="1" x14ac:dyDescent="0.25">
      <c r="B105" s="32"/>
    </row>
    <row r="106" spans="2:4" s="33" customFormat="1" x14ac:dyDescent="0.25">
      <c r="B106" s="32"/>
    </row>
    <row r="107" spans="2:4" s="33" customFormat="1" x14ac:dyDescent="0.25">
      <c r="B107" s="32"/>
    </row>
    <row r="108" spans="2:4" s="33" customFormat="1" x14ac:dyDescent="0.25">
      <c r="B108" s="32"/>
    </row>
    <row r="109" spans="2:4" s="33" customFormat="1" x14ac:dyDescent="0.25">
      <c r="B109" s="32"/>
    </row>
    <row r="110" spans="2:4" s="33" customFormat="1" x14ac:dyDescent="0.25">
      <c r="B110" s="32"/>
    </row>
    <row r="111" spans="2:4" s="33" customFormat="1" x14ac:dyDescent="0.25">
      <c r="B111" s="32"/>
    </row>
    <row r="112" spans="2:4" s="33" customFormat="1" x14ac:dyDescent="0.25">
      <c r="B112" s="32"/>
    </row>
    <row r="113" spans="2:2" s="33" customFormat="1" x14ac:dyDescent="0.25">
      <c r="B113" s="32"/>
    </row>
    <row r="114" spans="2:2" s="33" customFormat="1" x14ac:dyDescent="0.25">
      <c r="B114" s="32"/>
    </row>
    <row r="115" spans="2:2" s="33" customFormat="1" x14ac:dyDescent="0.25">
      <c r="B115" s="32"/>
    </row>
    <row r="116" spans="2:2" s="33" customFormat="1" x14ac:dyDescent="0.25">
      <c r="B116" s="32"/>
    </row>
    <row r="117" spans="2:2" s="33" customFormat="1" x14ac:dyDescent="0.25"/>
    <row r="118" spans="2:2" s="33" customFormat="1" x14ac:dyDescent="0.25"/>
    <row r="119" spans="2:2" s="33" customFormat="1" x14ac:dyDescent="0.25"/>
    <row r="120" spans="2:2" s="33" customFormat="1" x14ac:dyDescent="0.25"/>
    <row r="121" spans="2:2" s="33" customFormat="1" x14ac:dyDescent="0.25"/>
    <row r="122" spans="2:2" s="33" customFormat="1" x14ac:dyDescent="0.25"/>
    <row r="123" spans="2:2" s="33" customFormat="1" x14ac:dyDescent="0.25"/>
    <row r="124" spans="2:2" s="33" customFormat="1" x14ac:dyDescent="0.25"/>
    <row r="125" spans="2:2" s="33" customFormat="1" x14ac:dyDescent="0.25"/>
    <row r="126" spans="2:2" s="33" customFormat="1" x14ac:dyDescent="0.25"/>
    <row r="127" spans="2:2" s="33" customFormat="1" x14ac:dyDescent="0.25"/>
    <row r="128" spans="2:2" s="33" customFormat="1" x14ac:dyDescent="0.25"/>
    <row r="129" s="33" customFormat="1" x14ac:dyDescent="0.25"/>
    <row r="130" s="33" customFormat="1" x14ac:dyDescent="0.25"/>
    <row r="131" s="33" customFormat="1" x14ac:dyDescent="0.25"/>
    <row r="132" s="33" customFormat="1" x14ac:dyDescent="0.25"/>
    <row r="133" s="33" customFormat="1" x14ac:dyDescent="0.25"/>
    <row r="134" s="33" customFormat="1" x14ac:dyDescent="0.25"/>
    <row r="135" s="33" customFormat="1" x14ac:dyDescent="0.25"/>
    <row r="136" s="33" customFormat="1" x14ac:dyDescent="0.25"/>
    <row r="137" s="33" customFormat="1" x14ac:dyDescent="0.25"/>
    <row r="138" s="33" customFormat="1" x14ac:dyDescent="0.25"/>
    <row r="139" s="33" customFormat="1" x14ac:dyDescent="0.25"/>
    <row r="140" s="33" customFormat="1" x14ac:dyDescent="0.25"/>
    <row r="141" s="33" customFormat="1" x14ac:dyDescent="0.25"/>
    <row r="142" s="33" customFormat="1" x14ac:dyDescent="0.25"/>
    <row r="143" s="33" customFormat="1" x14ac:dyDescent="0.25"/>
    <row r="144" s="33" customFormat="1" x14ac:dyDescent="0.25"/>
    <row r="145" s="33" customFormat="1" x14ac:dyDescent="0.25"/>
    <row r="146" s="33" customFormat="1" x14ac:dyDescent="0.25"/>
    <row r="147" s="33" customFormat="1" x14ac:dyDescent="0.25"/>
    <row r="148" s="33" customFormat="1" x14ac:dyDescent="0.25"/>
    <row r="149" s="33" customFormat="1" x14ac:dyDescent="0.25"/>
    <row r="150" s="33" customFormat="1" x14ac:dyDescent="0.25"/>
    <row r="151" s="33" customFormat="1" x14ac:dyDescent="0.25"/>
    <row r="152" s="33" customFormat="1" x14ac:dyDescent="0.25"/>
    <row r="153" s="33" customFormat="1" x14ac:dyDescent="0.25"/>
    <row r="154" s="33" customFormat="1" x14ac:dyDescent="0.25"/>
    <row r="155" s="33" customFormat="1" x14ac:dyDescent="0.25"/>
    <row r="156" s="33" customFormat="1" x14ac:dyDescent="0.25"/>
    <row r="157" s="33" customFormat="1" x14ac:dyDescent="0.25"/>
    <row r="158" s="33" customFormat="1" x14ac:dyDescent="0.25"/>
    <row r="159" s="33" customFormat="1" x14ac:dyDescent="0.25"/>
    <row r="160" s="33" customFormat="1" x14ac:dyDescent="0.25"/>
    <row r="161" s="33" customFormat="1" x14ac:dyDescent="0.25"/>
    <row r="162" s="33" customFormat="1" x14ac:dyDescent="0.25"/>
    <row r="163" s="33" customFormat="1" x14ac:dyDescent="0.25"/>
    <row r="164" s="33" customFormat="1" x14ac:dyDescent="0.25"/>
    <row r="165" s="33" customFormat="1" x14ac:dyDescent="0.25"/>
    <row r="166" s="33" customFormat="1" x14ac:dyDescent="0.25"/>
    <row r="167" s="33" customFormat="1" x14ac:dyDescent="0.25"/>
    <row r="168" s="33" customFormat="1" x14ac:dyDescent="0.25"/>
    <row r="169" s="33" customFormat="1" x14ac:dyDescent="0.25"/>
    <row r="170" s="33" customFormat="1" x14ac:dyDescent="0.25"/>
    <row r="171" s="33" customFormat="1" x14ac:dyDescent="0.25"/>
    <row r="172" s="33" customFormat="1" x14ac:dyDescent="0.25"/>
    <row r="173" s="33" customFormat="1" x14ac:dyDescent="0.25"/>
    <row r="174" s="33" customFormat="1" x14ac:dyDescent="0.25"/>
    <row r="175" s="33" customFormat="1" x14ac:dyDescent="0.25"/>
    <row r="176" s="33" customFormat="1" x14ac:dyDescent="0.25"/>
    <row r="177" s="33" customFormat="1" x14ac:dyDescent="0.25"/>
    <row r="178" s="33" customFormat="1" x14ac:dyDescent="0.25"/>
    <row r="179" s="33" customFormat="1" x14ac:dyDescent="0.25"/>
    <row r="180" s="33" customFormat="1" x14ac:dyDescent="0.25"/>
    <row r="181" s="33" customFormat="1" x14ac:dyDescent="0.25"/>
    <row r="182" s="33" customFormat="1" x14ac:dyDescent="0.25"/>
    <row r="183" s="33" customFormat="1" x14ac:dyDescent="0.25"/>
    <row r="184" s="33" customFormat="1" x14ac:dyDescent="0.25"/>
    <row r="185" s="33" customFormat="1" x14ac:dyDescent="0.25"/>
    <row r="186" s="33" customFormat="1" x14ac:dyDescent="0.25"/>
    <row r="187" s="33" customFormat="1" x14ac:dyDescent="0.25"/>
    <row r="188" s="33" customFormat="1" x14ac:dyDescent="0.25"/>
    <row r="189" s="33" customFormat="1" x14ac:dyDescent="0.25"/>
    <row r="190" s="33" customFormat="1" x14ac:dyDescent="0.25"/>
    <row r="191" s="33" customFormat="1" x14ac:dyDescent="0.25"/>
    <row r="192" s="33" customFormat="1" x14ac:dyDescent="0.25"/>
    <row r="193" s="33" customFormat="1" x14ac:dyDescent="0.25"/>
    <row r="194" s="33" customFormat="1" x14ac:dyDescent="0.25"/>
    <row r="195" s="33" customFormat="1" x14ac:dyDescent="0.25"/>
    <row r="196" s="33" customFormat="1" x14ac:dyDescent="0.25"/>
    <row r="197" s="33" customFormat="1" x14ac:dyDescent="0.25"/>
    <row r="198" s="33" customFormat="1" x14ac:dyDescent="0.25"/>
    <row r="199" s="33" customFormat="1" x14ac:dyDescent="0.25"/>
    <row r="200" s="33" customFormat="1" x14ac:dyDescent="0.25"/>
    <row r="201" s="33" customFormat="1" x14ac:dyDescent="0.25"/>
    <row r="202" s="33" customFormat="1" x14ac:dyDescent="0.25"/>
    <row r="203" s="33" customFormat="1" x14ac:dyDescent="0.25"/>
    <row r="204" s="33" customFormat="1" x14ac:dyDescent="0.25"/>
    <row r="205" s="33" customFormat="1" x14ac:dyDescent="0.25"/>
    <row r="206" s="33" customFormat="1" x14ac:dyDescent="0.25"/>
    <row r="207" s="33" customFormat="1" x14ac:dyDescent="0.25"/>
    <row r="208" s="33" customFormat="1" x14ac:dyDescent="0.25"/>
    <row r="209" s="33" customFormat="1" x14ac:dyDescent="0.25"/>
    <row r="210" s="33" customFormat="1" x14ac:dyDescent="0.25"/>
    <row r="211" s="33" customFormat="1" x14ac:dyDescent="0.25"/>
    <row r="212" s="33" customFormat="1" x14ac:dyDescent="0.25"/>
    <row r="213" s="33" customFormat="1" x14ac:dyDescent="0.25"/>
    <row r="214" s="33" customFormat="1" x14ac:dyDescent="0.25"/>
    <row r="215" s="33" customFormat="1" x14ac:dyDescent="0.25"/>
    <row r="216" s="33" customFormat="1" x14ac:dyDescent="0.25"/>
    <row r="217" s="33" customFormat="1" x14ac:dyDescent="0.25"/>
    <row r="218" s="33" customFormat="1" x14ac:dyDescent="0.25"/>
    <row r="219" s="33" customFormat="1" x14ac:dyDescent="0.25"/>
    <row r="220" s="33" customFormat="1" x14ac:dyDescent="0.25"/>
    <row r="221" s="33" customFormat="1" x14ac:dyDescent="0.25"/>
    <row r="222" s="33" customFormat="1" x14ac:dyDescent="0.25"/>
    <row r="223" s="33" customFormat="1" x14ac:dyDescent="0.25"/>
    <row r="224" s="33" customFormat="1" x14ac:dyDescent="0.25"/>
    <row r="225" s="33" customFormat="1" x14ac:dyDescent="0.25"/>
    <row r="226" s="33" customFormat="1" x14ac:dyDescent="0.25"/>
    <row r="227" s="33" customFormat="1" x14ac:dyDescent="0.25"/>
    <row r="228" s="33" customFormat="1" x14ac:dyDescent="0.25"/>
    <row r="229" s="33" customFormat="1" x14ac:dyDescent="0.25"/>
    <row r="230" s="33" customFormat="1" x14ac:dyDescent="0.25"/>
    <row r="231" s="33" customFormat="1" x14ac:dyDescent="0.25"/>
    <row r="232" s="33" customFormat="1" x14ac:dyDescent="0.25"/>
    <row r="233" s="33" customFormat="1" x14ac:dyDescent="0.25"/>
    <row r="234" s="33" customFormat="1" x14ac:dyDescent="0.25"/>
    <row r="235" s="33" customFormat="1" x14ac:dyDescent="0.25"/>
    <row r="236" s="33" customFormat="1" x14ac:dyDescent="0.25"/>
    <row r="237" s="33" customFormat="1" x14ac:dyDescent="0.25"/>
    <row r="238" s="33" customFormat="1" x14ac:dyDescent="0.25"/>
    <row r="239" s="33" customFormat="1" x14ac:dyDescent="0.25"/>
    <row r="240" s="33" customFormat="1" x14ac:dyDescent="0.25"/>
    <row r="241" s="33" customFormat="1" x14ac:dyDescent="0.25"/>
    <row r="242" s="33" customFormat="1" x14ac:dyDescent="0.25"/>
    <row r="243" s="33" customFormat="1" x14ac:dyDescent="0.25"/>
    <row r="244" s="33" customFormat="1" x14ac:dyDescent="0.25"/>
    <row r="245" s="33" customFormat="1" x14ac:dyDescent="0.25"/>
    <row r="246" s="33" customFormat="1" x14ac:dyDescent="0.25"/>
    <row r="247" s="33" customFormat="1" x14ac:dyDescent="0.25"/>
    <row r="248" s="33" customFormat="1" x14ac:dyDescent="0.25"/>
    <row r="249" s="33" customFormat="1" x14ac:dyDescent="0.25"/>
    <row r="250" s="33" customFormat="1" x14ac:dyDescent="0.25"/>
    <row r="251" s="33" customFormat="1" x14ac:dyDescent="0.25"/>
    <row r="252" s="33" customFormat="1" x14ac:dyDescent="0.25"/>
    <row r="253" s="33" customFormat="1" x14ac:dyDescent="0.25"/>
    <row r="254" s="33" customFormat="1" x14ac:dyDescent="0.25"/>
    <row r="255" s="33" customFormat="1" x14ac:dyDescent="0.25"/>
    <row r="256" s="33" customFormat="1" x14ac:dyDescent="0.25"/>
    <row r="257" s="33" customFormat="1" x14ac:dyDescent="0.25"/>
    <row r="258" s="33" customFormat="1" x14ac:dyDescent="0.25"/>
    <row r="259" s="33" customFormat="1" x14ac:dyDescent="0.25"/>
    <row r="260" s="33" customFormat="1" x14ac:dyDescent="0.25"/>
    <row r="261" s="33" customFormat="1" x14ac:dyDescent="0.25"/>
    <row r="262" s="33" customFormat="1" x14ac:dyDescent="0.25"/>
    <row r="263" s="33" customFormat="1" x14ac:dyDescent="0.25"/>
    <row r="264" s="33" customFormat="1" x14ac:dyDescent="0.25"/>
    <row r="265" s="33" customFormat="1" x14ac:dyDescent="0.25"/>
    <row r="266" s="33" customFormat="1" x14ac:dyDescent="0.25"/>
    <row r="267" s="33" customFormat="1" x14ac:dyDescent="0.25"/>
    <row r="268" s="33" customFormat="1" x14ac:dyDescent="0.25"/>
    <row r="269" s="33" customFormat="1" x14ac:dyDescent="0.25"/>
    <row r="270" s="33" customFormat="1" x14ac:dyDescent="0.25"/>
    <row r="271" s="33" customFormat="1" x14ac:dyDescent="0.25"/>
    <row r="272" s="33" customFormat="1" x14ac:dyDescent="0.25"/>
    <row r="273" s="33" customFormat="1" x14ac:dyDescent="0.25"/>
    <row r="274" s="33" customFormat="1" x14ac:dyDescent="0.25"/>
    <row r="275" s="33" customFormat="1" x14ac:dyDescent="0.25"/>
    <row r="276" s="33" customFormat="1" x14ac:dyDescent="0.25"/>
    <row r="277" s="33" customFormat="1" x14ac:dyDescent="0.25"/>
    <row r="278" s="33" customFormat="1" x14ac:dyDescent="0.25"/>
    <row r="279" s="33" customFormat="1" x14ac:dyDescent="0.25"/>
    <row r="280" s="33" customFormat="1" x14ac:dyDescent="0.25"/>
    <row r="281" s="33" customFormat="1" x14ac:dyDescent="0.25"/>
    <row r="282" s="33" customFormat="1" x14ac:dyDescent="0.25"/>
    <row r="283" s="33" customFormat="1" x14ac:dyDescent="0.25"/>
    <row r="284" s="33" customFormat="1" x14ac:dyDescent="0.25"/>
    <row r="285" s="33" customFormat="1" x14ac:dyDescent="0.25"/>
    <row r="286" s="33" customFormat="1" x14ac:dyDescent="0.25"/>
    <row r="287" s="33" customFormat="1" x14ac:dyDescent="0.25"/>
    <row r="288" s="33" customFormat="1" x14ac:dyDescent="0.25"/>
    <row r="289" s="33" customFormat="1" x14ac:dyDescent="0.25"/>
    <row r="290" s="33" customFormat="1" x14ac:dyDescent="0.25"/>
    <row r="291" s="33" customFormat="1" x14ac:dyDescent="0.25"/>
    <row r="292" s="33" customFormat="1" x14ac:dyDescent="0.25"/>
    <row r="293" s="33" customFormat="1" x14ac:dyDescent="0.25"/>
    <row r="294" s="33" customFormat="1" x14ac:dyDescent="0.25"/>
    <row r="295" s="33" customFormat="1" x14ac:dyDescent="0.25"/>
    <row r="296" s="33" customFormat="1" x14ac:dyDescent="0.25"/>
    <row r="297" s="33" customFormat="1" x14ac:dyDescent="0.25"/>
    <row r="298" s="33" customFormat="1" x14ac:dyDescent="0.25"/>
    <row r="299" s="33" customFormat="1" x14ac:dyDescent="0.25"/>
    <row r="300" s="33" customFormat="1" x14ac:dyDescent="0.25"/>
    <row r="301" s="33" customFormat="1" x14ac:dyDescent="0.25"/>
    <row r="302" s="33" customFormat="1" x14ac:dyDescent="0.25"/>
    <row r="303" s="33" customFormat="1" x14ac:dyDescent="0.25"/>
    <row r="304" s="33" customFormat="1" x14ac:dyDescent="0.25"/>
    <row r="305" s="33" customFormat="1" x14ac:dyDescent="0.25"/>
    <row r="306" s="33" customFormat="1" x14ac:dyDescent="0.25"/>
    <row r="307" s="33" customFormat="1" x14ac:dyDescent="0.25"/>
    <row r="308" s="33" customFormat="1" x14ac:dyDescent="0.25"/>
    <row r="309" s="33" customFormat="1" x14ac:dyDescent="0.25"/>
    <row r="310" s="33" customFormat="1" x14ac:dyDescent="0.25"/>
    <row r="311" s="33" customFormat="1" x14ac:dyDescent="0.25"/>
    <row r="312" s="33" customFormat="1" x14ac:dyDescent="0.25"/>
    <row r="313" s="33" customFormat="1" x14ac:dyDescent="0.25"/>
    <row r="314" s="33" customFormat="1" x14ac:dyDescent="0.25"/>
    <row r="315" s="33" customFormat="1" x14ac:dyDescent="0.25"/>
    <row r="316" s="33" customFormat="1" x14ac:dyDescent="0.25"/>
    <row r="317" s="33" customFormat="1" x14ac:dyDescent="0.25"/>
    <row r="318" s="33" customFormat="1" x14ac:dyDescent="0.25"/>
    <row r="319" s="33" customFormat="1" x14ac:dyDescent="0.25"/>
    <row r="320" s="33" customFormat="1" x14ac:dyDescent="0.25"/>
    <row r="321" s="33" customFormat="1" x14ac:dyDescent="0.25"/>
    <row r="322" s="33" customFormat="1" x14ac:dyDescent="0.25"/>
    <row r="323" s="33" customFormat="1" x14ac:dyDescent="0.25"/>
    <row r="324" s="33" customFormat="1" x14ac:dyDescent="0.25"/>
    <row r="325" s="33" customFormat="1" x14ac:dyDescent="0.25"/>
    <row r="326" s="33" customFormat="1" x14ac:dyDescent="0.25"/>
    <row r="327" s="33" customFormat="1" x14ac:dyDescent="0.25"/>
    <row r="328" s="33" customFormat="1" x14ac:dyDescent="0.25"/>
    <row r="329" s="33" customFormat="1" x14ac:dyDescent="0.25"/>
    <row r="330" s="33" customFormat="1" x14ac:dyDescent="0.25"/>
    <row r="331" s="33" customFormat="1" x14ac:dyDescent="0.25"/>
    <row r="332" s="33" customFormat="1" x14ac:dyDescent="0.25"/>
    <row r="333" s="33" customFormat="1" x14ac:dyDescent="0.25"/>
    <row r="334" s="33" customFormat="1" x14ac:dyDescent="0.25"/>
    <row r="335" s="33" customFormat="1" x14ac:dyDescent="0.25"/>
    <row r="336" s="33" customFormat="1" x14ac:dyDescent="0.25"/>
    <row r="337" s="33" customFormat="1" x14ac:dyDescent="0.25"/>
    <row r="338" s="33" customFormat="1" x14ac:dyDescent="0.25"/>
    <row r="339" s="33" customFormat="1" x14ac:dyDescent="0.25"/>
    <row r="340" s="33" customFormat="1" x14ac:dyDescent="0.25"/>
    <row r="341" s="33" customFormat="1" x14ac:dyDescent="0.25"/>
    <row r="342" s="33" customFormat="1" x14ac:dyDescent="0.25"/>
    <row r="343" s="33" customFormat="1" x14ac:dyDescent="0.25"/>
    <row r="344" s="33" customFormat="1" x14ac:dyDescent="0.25"/>
    <row r="345" s="33" customFormat="1" x14ac:dyDescent="0.25"/>
    <row r="346" s="33" customFormat="1" x14ac:dyDescent="0.25"/>
    <row r="347" s="33" customFormat="1" x14ac:dyDescent="0.25"/>
    <row r="348" s="33" customFormat="1" x14ac:dyDescent="0.25"/>
    <row r="349" s="33" customFormat="1" x14ac:dyDescent="0.25"/>
    <row r="350" s="33" customFormat="1" x14ac:dyDescent="0.25"/>
    <row r="351" s="33" customFormat="1" x14ac:dyDescent="0.25"/>
    <row r="352" s="33" customFormat="1" x14ac:dyDescent="0.25"/>
    <row r="353" s="33" customFormat="1" x14ac:dyDescent="0.25"/>
    <row r="354" s="33" customFormat="1" x14ac:dyDescent="0.25"/>
    <row r="355" s="33" customFormat="1" x14ac:dyDescent="0.25"/>
    <row r="356" s="33" customFormat="1" x14ac:dyDescent="0.25"/>
    <row r="357" s="33" customFormat="1" x14ac:dyDescent="0.25"/>
    <row r="358" s="33" customFormat="1" x14ac:dyDescent="0.25"/>
    <row r="359" s="33" customFormat="1" x14ac:dyDescent="0.25"/>
    <row r="360" s="33" customFormat="1" x14ac:dyDescent="0.25"/>
    <row r="361" s="33" customFormat="1" x14ac:dyDescent="0.25"/>
    <row r="362" s="33" customFormat="1" x14ac:dyDescent="0.25"/>
    <row r="363" s="33" customFormat="1" x14ac:dyDescent="0.25"/>
    <row r="364" s="33" customFormat="1" x14ac:dyDescent="0.25"/>
    <row r="365" s="33" customFormat="1" x14ac:dyDescent="0.25"/>
    <row r="366" s="33" customFormat="1" x14ac:dyDescent="0.25"/>
    <row r="367" s="33" customFormat="1" x14ac:dyDescent="0.25"/>
    <row r="368" s="33" customFormat="1" x14ac:dyDescent="0.25"/>
    <row r="369" s="33" customFormat="1" x14ac:dyDescent="0.25"/>
    <row r="370" s="33" customFormat="1" x14ac:dyDescent="0.25"/>
    <row r="371" s="33" customFormat="1" x14ac:dyDescent="0.25"/>
    <row r="372" s="33" customFormat="1" x14ac:dyDescent="0.25"/>
    <row r="373" s="33" customFormat="1" x14ac:dyDescent="0.25"/>
    <row r="374" s="33" customFormat="1" x14ac:dyDescent="0.25"/>
    <row r="375" s="33" customFormat="1" x14ac:dyDescent="0.25"/>
    <row r="376" s="33" customFormat="1" x14ac:dyDescent="0.25"/>
    <row r="377" s="33" customFormat="1" x14ac:dyDescent="0.25"/>
    <row r="378" s="33" customFormat="1" x14ac:dyDescent="0.25"/>
    <row r="379" s="33" customFormat="1" x14ac:dyDescent="0.25"/>
    <row r="380" s="33" customFormat="1" x14ac:dyDescent="0.25"/>
    <row r="381" s="33" customFormat="1" x14ac:dyDescent="0.25"/>
    <row r="382" s="33" customFormat="1" x14ac:dyDescent="0.25"/>
    <row r="383" s="33" customFormat="1" x14ac:dyDescent="0.25"/>
    <row r="384" s="33" customFormat="1" x14ac:dyDescent="0.25"/>
    <row r="385" s="33" customFormat="1" x14ac:dyDescent="0.25"/>
    <row r="386" s="33" customFormat="1" x14ac:dyDescent="0.25"/>
    <row r="387" s="33" customFormat="1" x14ac:dyDescent="0.25"/>
    <row r="388" s="33" customFormat="1" x14ac:dyDescent="0.25"/>
    <row r="389" s="33" customFormat="1" x14ac:dyDescent="0.25"/>
    <row r="390" s="33" customFormat="1" x14ac:dyDescent="0.25"/>
    <row r="391" s="33" customFormat="1" x14ac:dyDescent="0.25"/>
    <row r="392" s="33" customFormat="1" x14ac:dyDescent="0.25"/>
    <row r="393" s="33" customFormat="1" x14ac:dyDescent="0.25"/>
    <row r="394" s="33" customFormat="1" x14ac:dyDescent="0.25"/>
    <row r="395" s="33" customFormat="1" x14ac:dyDescent="0.25"/>
    <row r="396" s="33" customFormat="1" x14ac:dyDescent="0.25"/>
    <row r="397" s="33" customFormat="1" x14ac:dyDescent="0.25"/>
    <row r="398" s="33" customFormat="1" x14ac:dyDescent="0.25"/>
    <row r="399" s="33" customFormat="1" x14ac:dyDescent="0.25"/>
    <row r="400" s="33" customFormat="1" x14ac:dyDescent="0.25"/>
    <row r="401" s="33" customFormat="1" x14ac:dyDescent="0.25"/>
    <row r="402" s="33" customFormat="1" x14ac:dyDescent="0.25"/>
    <row r="403" s="33" customFormat="1" x14ac:dyDescent="0.25"/>
    <row r="404" s="33" customFormat="1" x14ac:dyDescent="0.25"/>
    <row r="405" s="33" customFormat="1" x14ac:dyDescent="0.25"/>
    <row r="406" s="33" customFormat="1" x14ac:dyDescent="0.25"/>
    <row r="407" s="33" customFormat="1" x14ac:dyDescent="0.25"/>
    <row r="408" s="33" customFormat="1" x14ac:dyDescent="0.25"/>
    <row r="409" s="33" customFormat="1" x14ac:dyDescent="0.25"/>
    <row r="410" s="33" customFormat="1" x14ac:dyDescent="0.25"/>
    <row r="411" s="33" customFormat="1" x14ac:dyDescent="0.25"/>
    <row r="412" s="33" customFormat="1" x14ac:dyDescent="0.25"/>
    <row r="413" s="33" customFormat="1" x14ac:dyDescent="0.25"/>
    <row r="414" s="33" customFormat="1" x14ac:dyDescent="0.25"/>
    <row r="415" s="33" customFormat="1" x14ac:dyDescent="0.25"/>
    <row r="416" s="33" customFormat="1" x14ac:dyDescent="0.25"/>
    <row r="417" s="33" customFormat="1" x14ac:dyDescent="0.25"/>
    <row r="418" s="33" customFormat="1" x14ac:dyDescent="0.25"/>
    <row r="419" s="33" customFormat="1" x14ac:dyDescent="0.25"/>
    <row r="420" s="33" customFormat="1" x14ac:dyDescent="0.25"/>
    <row r="421" s="33" customFormat="1" x14ac:dyDescent="0.25"/>
    <row r="422" s="33" customFormat="1" x14ac:dyDescent="0.25"/>
    <row r="423" s="33" customFormat="1" x14ac:dyDescent="0.25"/>
    <row r="424" s="33" customFormat="1" x14ac:dyDescent="0.25"/>
    <row r="425" s="33" customFormat="1" x14ac:dyDescent="0.25"/>
    <row r="426" s="33" customFormat="1" x14ac:dyDescent="0.25"/>
    <row r="427" s="33" customFormat="1" x14ac:dyDescent="0.25"/>
    <row r="428" s="33" customFormat="1" x14ac:dyDescent="0.25"/>
    <row r="429" s="33" customFormat="1" x14ac:dyDescent="0.25"/>
    <row r="430" s="33" customFormat="1" x14ac:dyDescent="0.25"/>
    <row r="431" s="33" customFormat="1" x14ac:dyDescent="0.25"/>
    <row r="432" s="33" customFormat="1" x14ac:dyDescent="0.25"/>
    <row r="433" s="33" customFormat="1" x14ac:dyDescent="0.25"/>
    <row r="434" s="33" customFormat="1" x14ac:dyDescent="0.25"/>
    <row r="435" s="33" customFormat="1" x14ac:dyDescent="0.25"/>
    <row r="436" s="33" customFormat="1" x14ac:dyDescent="0.25"/>
    <row r="437" s="33" customFormat="1" x14ac:dyDescent="0.25"/>
    <row r="438" s="33" customFormat="1" x14ac:dyDescent="0.25"/>
    <row r="439" s="33" customFormat="1" x14ac:dyDescent="0.25"/>
    <row r="440" s="33" customFormat="1" x14ac:dyDescent="0.25"/>
    <row r="441" s="33" customFormat="1" x14ac:dyDescent="0.25"/>
    <row r="442" s="33" customFormat="1" x14ac:dyDescent="0.25"/>
    <row r="443" s="33" customFormat="1" x14ac:dyDescent="0.25"/>
    <row r="444" s="33" customFormat="1" x14ac:dyDescent="0.25"/>
    <row r="445" s="33" customFormat="1" x14ac:dyDescent="0.25"/>
    <row r="446" s="33" customFormat="1" x14ac:dyDescent="0.25"/>
    <row r="447" s="33" customFormat="1" x14ac:dyDescent="0.25"/>
    <row r="448" s="33" customFormat="1" x14ac:dyDescent="0.25"/>
    <row r="449" s="33" customFormat="1" x14ac:dyDescent="0.25"/>
    <row r="450" s="33" customFormat="1" x14ac:dyDescent="0.25"/>
    <row r="451" s="33" customFormat="1" x14ac:dyDescent="0.25"/>
    <row r="452" s="33" customFormat="1" x14ac:dyDescent="0.25"/>
    <row r="453" s="33" customFormat="1" x14ac:dyDescent="0.25"/>
    <row r="454" s="33" customFormat="1" x14ac:dyDescent="0.25"/>
    <row r="455" s="33" customFormat="1" x14ac:dyDescent="0.25"/>
    <row r="456" s="33" customFormat="1" x14ac:dyDescent="0.25"/>
    <row r="457" s="33" customFormat="1" x14ac:dyDescent="0.25"/>
    <row r="458" s="33" customFormat="1" x14ac:dyDescent="0.25"/>
    <row r="459" s="33" customFormat="1" x14ac:dyDescent="0.25"/>
    <row r="460" s="33" customFormat="1" x14ac:dyDescent="0.25"/>
    <row r="461" s="33" customFormat="1" x14ac:dyDescent="0.25"/>
    <row r="462" s="33" customFormat="1" x14ac:dyDescent="0.25"/>
    <row r="463" s="33" customFormat="1" x14ac:dyDescent="0.25"/>
    <row r="464" s="33" customFormat="1" x14ac:dyDescent="0.25"/>
    <row r="465" s="33" customFormat="1" x14ac:dyDescent="0.25"/>
    <row r="466" s="33" customFormat="1" x14ac:dyDescent="0.25"/>
    <row r="467" s="33" customFormat="1" x14ac:dyDescent="0.25"/>
    <row r="468" s="33" customFormat="1" x14ac:dyDescent="0.25"/>
    <row r="469" s="33" customFormat="1" x14ac:dyDescent="0.25"/>
    <row r="470" s="33" customFormat="1" x14ac:dyDescent="0.25"/>
    <row r="471" s="33" customFormat="1" x14ac:dyDescent="0.25"/>
    <row r="472" s="33" customFormat="1" x14ac:dyDescent="0.25"/>
    <row r="473" s="33" customFormat="1" x14ac:dyDescent="0.25"/>
    <row r="474" s="33" customFormat="1" x14ac:dyDescent="0.25"/>
    <row r="475" s="33" customFormat="1" x14ac:dyDescent="0.25"/>
    <row r="476" s="33" customFormat="1" x14ac:dyDescent="0.25"/>
    <row r="477" s="33" customFormat="1" x14ac:dyDescent="0.25"/>
    <row r="478" s="33" customFormat="1" x14ac:dyDescent="0.25"/>
    <row r="479" s="33" customFormat="1" x14ac:dyDescent="0.25"/>
    <row r="480" s="33" customFormat="1" x14ac:dyDescent="0.25"/>
    <row r="481" s="33" customFormat="1" x14ac:dyDescent="0.25"/>
    <row r="482" s="33" customFormat="1" x14ac:dyDescent="0.25"/>
    <row r="483" s="33" customFormat="1" x14ac:dyDescent="0.25"/>
    <row r="484" s="33" customFormat="1" x14ac:dyDescent="0.25"/>
    <row r="485" s="33" customFormat="1" x14ac:dyDescent="0.25"/>
    <row r="486" s="33" customFormat="1" x14ac:dyDescent="0.25"/>
    <row r="487" s="33" customFormat="1" x14ac:dyDescent="0.25"/>
    <row r="488" s="33" customFormat="1" x14ac:dyDescent="0.25"/>
    <row r="489" s="33" customFormat="1" x14ac:dyDescent="0.25"/>
    <row r="490" s="33" customFormat="1" x14ac:dyDescent="0.25"/>
    <row r="491" s="33" customFormat="1" x14ac:dyDescent="0.25"/>
    <row r="492" s="33" customFormat="1" x14ac:dyDescent="0.25"/>
    <row r="493" s="33" customFormat="1" x14ac:dyDescent="0.25"/>
    <row r="494" s="33" customFormat="1" x14ac:dyDescent="0.25"/>
    <row r="495" s="33" customFormat="1" x14ac:dyDescent="0.25"/>
    <row r="496" s="33" customFormat="1" x14ac:dyDescent="0.25"/>
    <row r="497" s="33" customFormat="1" x14ac:dyDescent="0.25"/>
    <row r="498" s="33" customFormat="1" x14ac:dyDescent="0.25"/>
    <row r="499" s="33" customFormat="1" x14ac:dyDescent="0.25"/>
    <row r="500" s="33" customFormat="1" x14ac:dyDescent="0.25"/>
    <row r="501" s="33" customFormat="1" x14ac:dyDescent="0.25"/>
    <row r="502" s="33" customFormat="1" x14ac:dyDescent="0.25"/>
    <row r="503" s="33" customFormat="1" x14ac:dyDescent="0.25"/>
    <row r="504" s="33" customFormat="1" x14ac:dyDescent="0.25"/>
    <row r="505" s="33" customFormat="1" x14ac:dyDescent="0.25"/>
    <row r="506" s="33" customFormat="1" x14ac:dyDescent="0.25"/>
    <row r="507" s="33" customFormat="1" x14ac:dyDescent="0.25"/>
    <row r="508" s="33" customFormat="1" x14ac:dyDescent="0.25"/>
    <row r="509" s="33" customFormat="1" x14ac:dyDescent="0.25"/>
    <row r="510" s="33" customFormat="1" x14ac:dyDescent="0.25"/>
    <row r="511" s="33" customFormat="1" x14ac:dyDescent="0.25"/>
    <row r="512" s="33" customFormat="1" x14ac:dyDescent="0.25"/>
    <row r="513" s="33" customFormat="1" x14ac:dyDescent="0.25"/>
    <row r="514" s="33" customFormat="1" x14ac:dyDescent="0.25"/>
    <row r="515" s="33" customFormat="1" x14ac:dyDescent="0.25"/>
    <row r="516" s="33" customFormat="1" x14ac:dyDescent="0.25"/>
    <row r="517" s="33" customFormat="1" x14ac:dyDescent="0.25"/>
    <row r="518" s="33" customFormat="1" x14ac:dyDescent="0.25"/>
    <row r="519" s="33" customFormat="1" x14ac:dyDescent="0.25"/>
    <row r="520" s="33" customFormat="1" x14ac:dyDescent="0.25"/>
    <row r="521" s="33" customFormat="1" x14ac:dyDescent="0.25"/>
    <row r="522" s="33" customFormat="1" x14ac:dyDescent="0.25"/>
    <row r="523" s="33" customFormat="1" x14ac:dyDescent="0.25"/>
    <row r="524" s="33" customFormat="1" x14ac:dyDescent="0.25"/>
    <row r="525" s="33" customFormat="1" x14ac:dyDescent="0.25"/>
    <row r="526" s="33" customFormat="1" x14ac:dyDescent="0.25"/>
    <row r="527" s="33" customFormat="1" x14ac:dyDescent="0.25"/>
    <row r="528" s="33" customFormat="1" x14ac:dyDescent="0.25"/>
    <row r="529" s="33" customFormat="1" x14ac:dyDescent="0.25"/>
    <row r="530" s="33" customFormat="1" x14ac:dyDescent="0.25"/>
    <row r="531" s="33" customFormat="1" x14ac:dyDescent="0.25"/>
    <row r="532" s="33" customFormat="1" x14ac:dyDescent="0.25"/>
    <row r="533" s="33" customFormat="1" x14ac:dyDescent="0.25"/>
    <row r="534" s="33" customFormat="1" x14ac:dyDescent="0.25"/>
    <row r="535" s="33" customFormat="1" x14ac:dyDescent="0.25"/>
    <row r="536" s="33" customFormat="1" x14ac:dyDescent="0.25"/>
    <row r="537" s="33" customFormat="1" x14ac:dyDescent="0.25"/>
    <row r="538" s="33" customFormat="1" x14ac:dyDescent="0.25"/>
    <row r="539" s="33" customFormat="1" x14ac:dyDescent="0.25"/>
    <row r="540" s="33" customFormat="1" x14ac:dyDescent="0.25"/>
    <row r="541" s="33" customFormat="1" x14ac:dyDescent="0.25"/>
    <row r="542" s="33" customFormat="1" x14ac:dyDescent="0.25"/>
    <row r="543" s="33" customFormat="1" x14ac:dyDescent="0.25"/>
    <row r="544" s="33" customFormat="1" x14ac:dyDescent="0.25"/>
    <row r="545" s="33" customFormat="1" x14ac:dyDescent="0.25"/>
    <row r="546" s="33" customFormat="1" x14ac:dyDescent="0.25"/>
    <row r="547" s="33" customFormat="1" x14ac:dyDescent="0.25"/>
    <row r="548" s="33" customFormat="1" x14ac:dyDescent="0.25"/>
    <row r="549" s="33" customFormat="1" x14ac:dyDescent="0.25"/>
    <row r="550" s="33" customFormat="1" x14ac:dyDescent="0.25"/>
    <row r="551" s="33" customFormat="1" x14ac:dyDescent="0.25"/>
    <row r="552" s="33" customFormat="1" x14ac:dyDescent="0.25"/>
    <row r="553" s="33" customFormat="1" x14ac:dyDescent="0.25"/>
    <row r="554" s="33" customFormat="1" x14ac:dyDescent="0.25"/>
    <row r="555" s="33" customFormat="1" x14ac:dyDescent="0.25"/>
    <row r="556" s="33" customFormat="1" x14ac:dyDescent="0.25"/>
    <row r="557" s="33" customFormat="1" x14ac:dyDescent="0.25"/>
    <row r="558" s="33" customFormat="1" x14ac:dyDescent="0.25"/>
    <row r="559" s="33" customFormat="1" x14ac:dyDescent="0.25"/>
    <row r="560" s="33" customFormat="1" x14ac:dyDescent="0.25"/>
    <row r="561" s="33" customFormat="1" x14ac:dyDescent="0.25"/>
    <row r="562" s="33" customFormat="1" x14ac:dyDescent="0.25"/>
    <row r="563" s="33" customFormat="1" x14ac:dyDescent="0.25"/>
    <row r="564" s="33" customFormat="1" x14ac:dyDescent="0.25"/>
    <row r="565" s="33" customFormat="1" x14ac:dyDescent="0.25"/>
    <row r="566" s="33" customFormat="1" x14ac:dyDescent="0.25"/>
    <row r="567" s="33" customFormat="1" x14ac:dyDescent="0.25"/>
    <row r="568" s="33" customFormat="1" x14ac:dyDescent="0.25"/>
    <row r="569" s="33" customFormat="1" x14ac:dyDescent="0.25"/>
    <row r="570" s="33" customFormat="1" x14ac:dyDescent="0.25"/>
    <row r="571" s="33" customFormat="1" x14ac:dyDescent="0.25"/>
    <row r="572" s="33" customFormat="1" x14ac:dyDescent="0.25"/>
    <row r="573" s="33" customFormat="1" x14ac:dyDescent="0.25"/>
    <row r="574" s="33" customFormat="1" x14ac:dyDescent="0.25"/>
    <row r="575" s="33" customFormat="1" x14ac:dyDescent="0.25"/>
    <row r="576" s="33" customFormat="1" x14ac:dyDescent="0.25"/>
    <row r="577" s="33" customFormat="1" x14ac:dyDescent="0.25"/>
    <row r="578" s="33" customFormat="1" x14ac:dyDescent="0.25"/>
    <row r="579" s="33" customFormat="1" x14ac:dyDescent="0.25"/>
    <row r="580" s="33" customFormat="1" x14ac:dyDescent="0.25"/>
    <row r="581" s="33" customFormat="1" x14ac:dyDescent="0.25"/>
    <row r="582" s="33" customFormat="1" x14ac:dyDescent="0.25"/>
    <row r="583" s="33" customFormat="1" x14ac:dyDescent="0.25"/>
    <row r="584" s="33" customFormat="1" x14ac:dyDescent="0.25"/>
    <row r="585" s="33" customFormat="1" x14ac:dyDescent="0.25"/>
    <row r="586" s="33" customFormat="1" x14ac:dyDescent="0.25"/>
    <row r="587" s="33" customFormat="1" x14ac:dyDescent="0.25"/>
    <row r="588" s="33" customFormat="1" x14ac:dyDescent="0.25"/>
    <row r="589" s="33" customFormat="1" x14ac:dyDescent="0.25"/>
    <row r="590" s="33" customFormat="1" x14ac:dyDescent="0.25"/>
    <row r="591" s="33" customFormat="1" x14ac:dyDescent="0.25"/>
    <row r="592" s="33" customFormat="1" x14ac:dyDescent="0.25"/>
    <row r="593" s="33" customFormat="1" x14ac:dyDescent="0.25"/>
    <row r="594" s="33" customFormat="1" x14ac:dyDescent="0.25"/>
    <row r="595" s="33" customFormat="1" x14ac:dyDescent="0.25"/>
    <row r="596" s="33" customFormat="1" x14ac:dyDescent="0.25"/>
    <row r="597" s="33" customFormat="1" x14ac:dyDescent="0.25"/>
    <row r="598" s="33" customFormat="1" x14ac:dyDescent="0.25"/>
    <row r="599" s="33" customFormat="1" x14ac:dyDescent="0.25"/>
    <row r="600" s="33" customFormat="1" x14ac:dyDescent="0.25"/>
    <row r="601" s="33" customFormat="1" x14ac:dyDescent="0.25"/>
    <row r="602" s="33" customFormat="1" x14ac:dyDescent="0.25"/>
    <row r="603" s="33" customFormat="1" x14ac:dyDescent="0.25"/>
    <row r="604" s="33" customFormat="1" x14ac:dyDescent="0.25"/>
    <row r="605" s="33" customFormat="1" x14ac:dyDescent="0.25"/>
    <row r="606" s="33" customFormat="1" x14ac:dyDescent="0.25"/>
    <row r="607" s="33" customFormat="1" x14ac:dyDescent="0.25"/>
    <row r="608" s="33" customFormat="1" x14ac:dyDescent="0.25"/>
    <row r="609" s="33" customFormat="1" x14ac:dyDescent="0.25"/>
    <row r="610" s="33" customFormat="1" x14ac:dyDescent="0.25"/>
    <row r="611" s="33" customFormat="1" x14ac:dyDescent="0.25"/>
    <row r="612" s="33" customFormat="1" x14ac:dyDescent="0.25"/>
    <row r="613" s="33" customFormat="1" x14ac:dyDescent="0.25"/>
    <row r="614" s="33" customFormat="1" x14ac:dyDescent="0.25"/>
    <row r="615" s="33" customFormat="1" x14ac:dyDescent="0.25"/>
    <row r="616" s="33" customFormat="1" x14ac:dyDescent="0.25"/>
    <row r="617" s="33" customFormat="1" x14ac:dyDescent="0.25"/>
    <row r="618" s="33" customFormat="1" x14ac:dyDescent="0.25"/>
    <row r="619" s="33" customFormat="1" x14ac:dyDescent="0.25"/>
    <row r="620" s="33" customFormat="1" x14ac:dyDescent="0.25"/>
    <row r="621" s="33" customFormat="1" x14ac:dyDescent="0.25"/>
    <row r="622" s="33" customFormat="1" x14ac:dyDescent="0.25"/>
    <row r="623" s="33" customFormat="1" x14ac:dyDescent="0.25"/>
    <row r="624" s="33" customFormat="1" x14ac:dyDescent="0.25"/>
    <row r="625" s="33" customFormat="1" x14ac:dyDescent="0.25"/>
    <row r="626" s="33" customFormat="1" x14ac:dyDescent="0.25"/>
    <row r="627" s="33" customFormat="1" x14ac:dyDescent="0.25"/>
    <row r="628" s="33" customFormat="1" x14ac:dyDescent="0.25"/>
    <row r="629" s="33" customFormat="1" x14ac:dyDescent="0.25"/>
    <row r="630" s="33" customFormat="1" x14ac:dyDescent="0.25"/>
    <row r="631" s="33" customFormat="1" x14ac:dyDescent="0.25"/>
    <row r="632" s="33" customFormat="1" x14ac:dyDescent="0.25"/>
    <row r="633" s="33" customFormat="1" x14ac:dyDescent="0.25"/>
    <row r="634" s="33" customFormat="1" x14ac:dyDescent="0.25"/>
    <row r="635" s="33" customFormat="1" x14ac:dyDescent="0.25"/>
    <row r="636" s="33" customFormat="1" x14ac:dyDescent="0.25"/>
    <row r="637" s="33" customFormat="1" x14ac:dyDescent="0.25"/>
    <row r="638" s="33" customFormat="1" x14ac:dyDescent="0.25"/>
    <row r="639" s="33" customFormat="1" x14ac:dyDescent="0.25"/>
    <row r="640" s="33" customFormat="1" x14ac:dyDescent="0.25"/>
    <row r="641" s="33" customFormat="1" x14ac:dyDescent="0.25"/>
    <row r="642" s="33" customFormat="1" x14ac:dyDescent="0.25"/>
    <row r="643" s="33" customFormat="1" x14ac:dyDescent="0.25"/>
    <row r="644" s="33" customFormat="1" x14ac:dyDescent="0.25"/>
    <row r="645" s="33" customFormat="1" x14ac:dyDescent="0.25"/>
    <row r="646" s="33" customFormat="1" x14ac:dyDescent="0.25"/>
    <row r="647" s="33" customFormat="1" x14ac:dyDescent="0.25"/>
    <row r="648" s="33" customFormat="1" x14ac:dyDescent="0.25"/>
    <row r="649" s="33" customFormat="1" x14ac:dyDescent="0.25"/>
    <row r="650" s="33" customFormat="1" x14ac:dyDescent="0.25"/>
    <row r="651" s="33" customFormat="1" x14ac:dyDescent="0.25"/>
    <row r="652" s="33" customFormat="1" x14ac:dyDescent="0.25"/>
    <row r="653" s="33" customFormat="1" x14ac:dyDescent="0.25"/>
    <row r="654" s="33" customFormat="1" x14ac:dyDescent="0.25"/>
    <row r="655" s="33" customFormat="1" x14ac:dyDescent="0.25"/>
    <row r="656" s="33" customFormat="1" x14ac:dyDescent="0.25"/>
    <row r="657" s="33" customFormat="1" x14ac:dyDescent="0.25"/>
    <row r="658" s="33" customFormat="1" x14ac:dyDescent="0.25"/>
    <row r="659" s="33" customFormat="1" x14ac:dyDescent="0.25"/>
    <row r="660" s="33" customFormat="1" x14ac:dyDescent="0.25"/>
    <row r="661" s="33" customFormat="1" x14ac:dyDescent="0.25"/>
    <row r="662" s="33" customFormat="1" x14ac:dyDescent="0.25"/>
    <row r="663" s="33" customFormat="1" x14ac:dyDescent="0.25"/>
    <row r="664" s="33" customFormat="1" x14ac:dyDescent="0.25"/>
    <row r="665" s="33" customFormat="1" x14ac:dyDescent="0.25"/>
    <row r="666" s="33" customFormat="1" x14ac:dyDescent="0.25"/>
    <row r="667" s="33" customFormat="1" x14ac:dyDescent="0.25"/>
    <row r="668" s="33" customFormat="1" x14ac:dyDescent="0.25"/>
    <row r="669" s="33" customFormat="1" x14ac:dyDescent="0.25"/>
    <row r="670" s="33" customFormat="1" x14ac:dyDescent="0.25"/>
    <row r="671" s="33" customFormat="1" x14ac:dyDescent="0.25"/>
    <row r="672" s="33" customFormat="1" x14ac:dyDescent="0.25"/>
    <row r="673" s="33" customFormat="1" x14ac:dyDescent="0.25"/>
    <row r="674" s="33" customFormat="1" x14ac:dyDescent="0.25"/>
    <row r="675" s="33" customFormat="1" x14ac:dyDescent="0.25"/>
    <row r="676" s="33" customFormat="1" x14ac:dyDescent="0.25"/>
    <row r="677" s="33" customFormat="1" x14ac:dyDescent="0.25"/>
    <row r="678" s="33" customFormat="1" x14ac:dyDescent="0.25"/>
    <row r="679" s="33" customFormat="1" x14ac:dyDescent="0.25"/>
    <row r="680" s="33" customFormat="1" x14ac:dyDescent="0.25"/>
    <row r="681" s="33" customFormat="1" x14ac:dyDescent="0.25"/>
    <row r="682" s="33" customFormat="1" x14ac:dyDescent="0.25"/>
    <row r="683" s="33" customFormat="1" x14ac:dyDescent="0.25"/>
    <row r="684" s="33" customFormat="1" x14ac:dyDescent="0.25"/>
    <row r="685" s="33" customFormat="1" x14ac:dyDescent="0.25"/>
    <row r="686" s="33" customFormat="1" x14ac:dyDescent="0.25"/>
    <row r="687" s="33" customFormat="1" x14ac:dyDescent="0.25"/>
    <row r="688" s="33" customFormat="1" x14ac:dyDescent="0.25"/>
    <row r="689" s="33" customFormat="1" x14ac:dyDescent="0.25"/>
    <row r="690" s="33" customFormat="1" x14ac:dyDescent="0.25"/>
    <row r="691" s="33" customFormat="1" x14ac:dyDescent="0.25"/>
    <row r="692" s="33" customFormat="1" x14ac:dyDescent="0.25"/>
    <row r="693" s="33" customFormat="1" x14ac:dyDescent="0.25"/>
    <row r="694" s="33" customFormat="1" x14ac:dyDescent="0.25"/>
    <row r="695" s="33" customFormat="1" x14ac:dyDescent="0.25"/>
    <row r="696" s="33" customFormat="1" x14ac:dyDescent="0.25"/>
    <row r="697" s="33" customFormat="1" x14ac:dyDescent="0.25"/>
    <row r="698" s="33" customFormat="1" x14ac:dyDescent="0.25"/>
    <row r="699" s="33" customFormat="1" x14ac:dyDescent="0.25"/>
    <row r="700" s="33" customFormat="1" x14ac:dyDescent="0.25"/>
    <row r="701" s="33" customFormat="1" x14ac:dyDescent="0.25"/>
    <row r="702" s="33" customFormat="1" x14ac:dyDescent="0.25"/>
    <row r="703" s="33" customFormat="1" x14ac:dyDescent="0.25"/>
    <row r="704" s="33" customFormat="1" x14ac:dyDescent="0.25"/>
    <row r="705" s="33" customFormat="1" x14ac:dyDescent="0.25"/>
    <row r="706" s="33" customFormat="1" x14ac:dyDescent="0.25"/>
    <row r="707" s="33" customFormat="1" x14ac:dyDescent="0.25"/>
    <row r="708" s="33" customFormat="1" x14ac:dyDescent="0.25"/>
    <row r="709" s="33" customFormat="1" x14ac:dyDescent="0.25"/>
    <row r="710" s="33" customFormat="1" x14ac:dyDescent="0.25"/>
    <row r="711" s="33" customFormat="1" x14ac:dyDescent="0.25"/>
    <row r="712" s="33" customFormat="1" x14ac:dyDescent="0.25"/>
    <row r="713" s="33" customFormat="1" x14ac:dyDescent="0.25"/>
    <row r="714" s="33" customFormat="1" x14ac:dyDescent="0.25"/>
    <row r="715" s="33" customFormat="1" x14ac:dyDescent="0.25"/>
    <row r="716" s="33" customFormat="1" x14ac:dyDescent="0.25"/>
    <row r="717" s="33" customFormat="1" x14ac:dyDescent="0.25"/>
    <row r="718" s="33" customFormat="1" x14ac:dyDescent="0.25"/>
    <row r="719" s="33" customFormat="1" x14ac:dyDescent="0.25"/>
    <row r="720" s="33" customFormat="1" x14ac:dyDescent="0.25"/>
    <row r="721" s="33" customFormat="1" x14ac:dyDescent="0.25"/>
    <row r="722" s="33" customFormat="1" x14ac:dyDescent="0.25"/>
    <row r="723" s="33" customFormat="1" x14ac:dyDescent="0.25"/>
    <row r="724" s="33" customFormat="1" x14ac:dyDescent="0.25"/>
    <row r="725" s="33" customFormat="1" x14ac:dyDescent="0.25"/>
    <row r="726" s="33" customFormat="1" x14ac:dyDescent="0.25"/>
    <row r="727" s="33" customFormat="1" x14ac:dyDescent="0.25"/>
    <row r="728" s="33" customFormat="1" x14ac:dyDescent="0.25"/>
    <row r="729" s="33" customFormat="1" x14ac:dyDescent="0.25"/>
    <row r="730" s="33" customFormat="1" x14ac:dyDescent="0.25"/>
    <row r="731" s="33" customFormat="1" x14ac:dyDescent="0.25"/>
    <row r="732" s="33" customFormat="1" x14ac:dyDescent="0.25"/>
    <row r="733" s="33" customFormat="1" x14ac:dyDescent="0.25"/>
    <row r="734" s="33" customFormat="1" x14ac:dyDescent="0.25"/>
    <row r="735" s="33" customFormat="1" x14ac:dyDescent="0.25"/>
    <row r="736" s="33" customFormat="1" x14ac:dyDescent="0.25"/>
    <row r="737" s="33" customFormat="1" x14ac:dyDescent="0.25"/>
    <row r="738" s="33" customFormat="1" x14ac:dyDescent="0.25"/>
    <row r="739" s="33" customFormat="1" x14ac:dyDescent="0.25"/>
    <row r="740" s="33" customFormat="1" x14ac:dyDescent="0.25"/>
    <row r="741" s="33" customFormat="1" x14ac:dyDescent="0.25"/>
    <row r="742" s="33" customFormat="1" x14ac:dyDescent="0.25"/>
    <row r="743" s="33" customFormat="1" x14ac:dyDescent="0.25"/>
    <row r="744" s="33" customFormat="1" x14ac:dyDescent="0.25"/>
    <row r="745" s="33" customFormat="1" x14ac:dyDescent="0.25"/>
    <row r="746" s="33" customFormat="1" x14ac:dyDescent="0.25"/>
    <row r="747" s="33" customFormat="1" x14ac:dyDescent="0.25"/>
    <row r="748" s="33" customFormat="1" x14ac:dyDescent="0.25"/>
    <row r="749" s="33" customFormat="1" x14ac:dyDescent="0.25"/>
    <row r="750" s="33" customFormat="1" x14ac:dyDescent="0.25"/>
    <row r="751" s="33" customFormat="1" x14ac:dyDescent="0.25"/>
    <row r="752" s="33" customFormat="1" x14ac:dyDescent="0.25"/>
    <row r="753" s="33" customFormat="1" x14ac:dyDescent="0.25"/>
    <row r="754" s="33" customFormat="1" x14ac:dyDescent="0.25"/>
    <row r="755" s="33" customFormat="1" x14ac:dyDescent="0.25"/>
  </sheetData>
  <mergeCells count="18">
    <mergeCell ref="B87:B88"/>
    <mergeCell ref="B18:C18"/>
    <mergeCell ref="B25:C25"/>
    <mergeCell ref="B26:C26"/>
    <mergeCell ref="B27:C27"/>
    <mergeCell ref="B28:C28"/>
    <mergeCell ref="B29:C29"/>
    <mergeCell ref="B62:B63"/>
    <mergeCell ref="B72:B73"/>
    <mergeCell ref="B77:B78"/>
    <mergeCell ref="B84:B85"/>
    <mergeCell ref="B30:C30"/>
    <mergeCell ref="B31:C31"/>
    <mergeCell ref="B33:C33"/>
    <mergeCell ref="B34:C34"/>
    <mergeCell ref="B35:C35"/>
    <mergeCell ref="B44:C44"/>
    <mergeCell ref="B82:B83"/>
  </mergeCells>
  <hyperlinks>
    <hyperlink ref="B21" r:id="rId1" xr:uid="{D84ECF41-1689-4060-BABB-3B4B1B718F6B}"/>
    <hyperlink ref="C92" location="'Appendix 1- Sarcoma definition'!A1" display="Please see 'Sarcoma definition' worksheet" xr:uid="{821C57B1-2F21-4014-B56C-7805FE46524F}"/>
    <hyperlink ref="C93" location="'Sarcoma definition'!A1" display="Please see 'Sarcoma definition' worksheet" xr:uid="{ECA1A32B-9A43-4779-ADED-8E550FF9B5EC}"/>
  </hyperlinks>
  <pageMargins left="0.7" right="0.7" top="0.75" bottom="0.75" header="0.3" footer="0.3"/>
  <pageSetup paperSize="9" scale="52"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85CB5-8DA0-4FEE-BEBD-6EA22224D170}">
  <dimension ref="A1:H598"/>
  <sheetViews>
    <sheetView topLeftCell="A334" workbookViewId="0">
      <selection activeCell="O599" sqref="O599"/>
    </sheetView>
  </sheetViews>
  <sheetFormatPr defaultRowHeight="15" x14ac:dyDescent="0.25"/>
  <cols>
    <col min="1" max="1" width="8" style="65" bestFit="1" customWidth="1"/>
    <col min="2" max="2" width="38.7109375" style="65" bestFit="1" customWidth="1"/>
    <col min="3" max="3" width="11.7109375" style="65" customWidth="1"/>
    <col min="4" max="4" width="59" style="65" bestFit="1" customWidth="1"/>
    <col min="5" max="5" width="8.140625" style="65" customWidth="1"/>
    <col min="6" max="6" width="13" style="65" bestFit="1" customWidth="1"/>
    <col min="7" max="7" width="17.7109375" style="44" customWidth="1"/>
    <col min="8" max="8" width="10" style="65" bestFit="1" customWidth="1"/>
    <col min="9" max="16384" width="9.140625" style="65"/>
  </cols>
  <sheetData>
    <row r="1" spans="1:8" x14ac:dyDescent="0.25">
      <c r="A1" s="65" t="s">
        <v>70</v>
      </c>
      <c r="B1" s="65" t="s">
        <v>475</v>
      </c>
      <c r="C1" s="65" t="s">
        <v>476</v>
      </c>
      <c r="D1" s="65" t="s">
        <v>477</v>
      </c>
      <c r="E1" s="65" t="s">
        <v>71</v>
      </c>
      <c r="F1" s="65" t="s">
        <v>479</v>
      </c>
      <c r="G1" s="44" t="s">
        <v>480</v>
      </c>
      <c r="H1" s="45" t="s">
        <v>518</v>
      </c>
    </row>
    <row r="2" spans="1:8" x14ac:dyDescent="0.25">
      <c r="A2" s="65" t="s">
        <v>48</v>
      </c>
      <c r="B2" s="65" t="s">
        <v>263</v>
      </c>
      <c r="C2" s="65" t="s">
        <v>0</v>
      </c>
      <c r="D2" s="65" t="s">
        <v>1</v>
      </c>
      <c r="E2" s="65">
        <v>2760</v>
      </c>
      <c r="F2" s="65">
        <v>107014</v>
      </c>
      <c r="G2" s="44">
        <v>2.5791016999999999E-2</v>
      </c>
      <c r="H2" s="65">
        <v>2579.1017999999999</v>
      </c>
    </row>
    <row r="3" spans="1:8" x14ac:dyDescent="0.25">
      <c r="A3" s="65" t="s">
        <v>52</v>
      </c>
      <c r="B3" s="65" t="s">
        <v>263</v>
      </c>
      <c r="C3" s="65" t="s">
        <v>0</v>
      </c>
      <c r="D3" s="65" t="s">
        <v>1</v>
      </c>
      <c r="E3" s="65">
        <v>2221</v>
      </c>
      <c r="F3" s="65">
        <v>104984</v>
      </c>
      <c r="G3" s="44">
        <v>2.1155605000000001E-2</v>
      </c>
      <c r="H3" s="65">
        <v>2115.5605</v>
      </c>
    </row>
    <row r="4" spans="1:8" x14ac:dyDescent="0.25">
      <c r="A4" s="65" t="s">
        <v>53</v>
      </c>
      <c r="B4" s="65" t="s">
        <v>263</v>
      </c>
      <c r="C4" s="65" t="s">
        <v>0</v>
      </c>
      <c r="D4" s="65" t="s">
        <v>1</v>
      </c>
      <c r="E4" s="65">
        <v>4981</v>
      </c>
      <c r="F4" s="65">
        <v>211998</v>
      </c>
      <c r="G4" s="44">
        <v>2.3495505E-2</v>
      </c>
      <c r="H4" s="65">
        <v>2349.5504999999998</v>
      </c>
    </row>
    <row r="5" spans="1:8" x14ac:dyDescent="0.25">
      <c r="A5" s="65" t="s">
        <v>48</v>
      </c>
      <c r="B5" s="65" t="s">
        <v>263</v>
      </c>
      <c r="C5" s="65" t="s">
        <v>428</v>
      </c>
      <c r="D5" s="65" t="s">
        <v>429</v>
      </c>
      <c r="E5" s="65">
        <v>5078</v>
      </c>
      <c r="F5" s="65">
        <v>124182</v>
      </c>
      <c r="G5" s="44">
        <v>4.0891595000000003E-2</v>
      </c>
      <c r="H5" s="65">
        <v>4089.1594</v>
      </c>
    </row>
    <row r="6" spans="1:8" x14ac:dyDescent="0.25">
      <c r="A6" s="65" t="s">
        <v>52</v>
      </c>
      <c r="B6" s="65" t="s">
        <v>263</v>
      </c>
      <c r="C6" s="65" t="s">
        <v>428</v>
      </c>
      <c r="D6" s="65" t="s">
        <v>429</v>
      </c>
      <c r="E6" s="65">
        <v>3801</v>
      </c>
      <c r="F6" s="65">
        <v>121017</v>
      </c>
      <c r="G6" s="44">
        <v>3.1408809000000003E-2</v>
      </c>
      <c r="H6" s="65">
        <v>3140.8811000000001</v>
      </c>
    </row>
    <row r="7" spans="1:8" x14ac:dyDescent="0.25">
      <c r="A7" s="65" t="s">
        <v>53</v>
      </c>
      <c r="B7" s="65" t="s">
        <v>263</v>
      </c>
      <c r="C7" s="65" t="s">
        <v>428</v>
      </c>
      <c r="D7" s="65" t="s">
        <v>429</v>
      </c>
      <c r="E7" s="65">
        <v>8879</v>
      </c>
      <c r="F7" s="65">
        <v>245199</v>
      </c>
      <c r="G7" s="44">
        <v>3.6211405000000002E-2</v>
      </c>
      <c r="H7" s="65">
        <v>3621.1404000000002</v>
      </c>
    </row>
    <row r="8" spans="1:8" x14ac:dyDescent="0.25">
      <c r="A8" s="65" t="s">
        <v>48</v>
      </c>
      <c r="B8" s="65" t="s">
        <v>263</v>
      </c>
      <c r="C8" s="65" t="s">
        <v>408</v>
      </c>
      <c r="D8" s="65" t="s">
        <v>409</v>
      </c>
      <c r="E8" s="65">
        <v>5490</v>
      </c>
      <c r="F8" s="65">
        <v>135001</v>
      </c>
      <c r="G8" s="44">
        <v>4.0666364000000003E-2</v>
      </c>
      <c r="H8" s="65">
        <v>4066.6365000000001</v>
      </c>
    </row>
    <row r="9" spans="1:8" x14ac:dyDescent="0.25">
      <c r="A9" s="65" t="s">
        <v>52</v>
      </c>
      <c r="B9" s="65" t="s">
        <v>263</v>
      </c>
      <c r="C9" s="65" t="s">
        <v>408</v>
      </c>
      <c r="D9" s="65" t="s">
        <v>409</v>
      </c>
      <c r="E9" s="65">
        <v>4281</v>
      </c>
      <c r="F9" s="65">
        <v>127411</v>
      </c>
      <c r="G9" s="44">
        <v>3.3599924000000003E-2</v>
      </c>
      <c r="H9" s="65">
        <v>3359.9924000000001</v>
      </c>
    </row>
    <row r="10" spans="1:8" x14ac:dyDescent="0.25">
      <c r="A10" s="65" t="s">
        <v>53</v>
      </c>
      <c r="B10" s="65" t="s">
        <v>263</v>
      </c>
      <c r="C10" s="65" t="s">
        <v>408</v>
      </c>
      <c r="D10" s="65" t="s">
        <v>409</v>
      </c>
      <c r="E10" s="65">
        <v>9771</v>
      </c>
      <c r="F10" s="65">
        <v>262412</v>
      </c>
      <c r="G10" s="44">
        <v>3.7235338E-2</v>
      </c>
      <c r="H10" s="65">
        <v>3723.5338999999999</v>
      </c>
    </row>
    <row r="11" spans="1:8" x14ac:dyDescent="0.25">
      <c r="A11" s="65" t="s">
        <v>48</v>
      </c>
      <c r="B11" s="65" t="s">
        <v>263</v>
      </c>
      <c r="C11" s="65" t="s">
        <v>422</v>
      </c>
      <c r="D11" s="65" t="s">
        <v>423</v>
      </c>
      <c r="E11" s="65">
        <v>2562</v>
      </c>
      <c r="F11" s="65">
        <v>58900</v>
      </c>
      <c r="G11" s="44">
        <v>4.3497453999999998E-2</v>
      </c>
      <c r="H11" s="65">
        <v>4349.7451000000001</v>
      </c>
    </row>
    <row r="12" spans="1:8" x14ac:dyDescent="0.25">
      <c r="A12" s="65" t="s">
        <v>52</v>
      </c>
      <c r="B12" s="65" t="s">
        <v>263</v>
      </c>
      <c r="C12" s="65" t="s">
        <v>422</v>
      </c>
      <c r="D12" s="65" t="s">
        <v>423</v>
      </c>
      <c r="E12" s="65">
        <v>2169</v>
      </c>
      <c r="F12" s="65">
        <v>57939</v>
      </c>
      <c r="G12" s="44">
        <v>3.7435923000000003E-2</v>
      </c>
      <c r="H12" s="65">
        <v>3743.5922999999998</v>
      </c>
    </row>
    <row r="13" spans="1:8" x14ac:dyDescent="0.25">
      <c r="A13" s="65" t="s">
        <v>53</v>
      </c>
      <c r="B13" s="65" t="s">
        <v>263</v>
      </c>
      <c r="C13" s="65" t="s">
        <v>422</v>
      </c>
      <c r="D13" s="65" t="s">
        <v>423</v>
      </c>
      <c r="E13" s="65">
        <v>4731</v>
      </c>
      <c r="F13" s="65">
        <v>116839</v>
      </c>
      <c r="G13" s="44">
        <v>4.0491618E-2</v>
      </c>
      <c r="H13" s="65">
        <v>4049.1615999999999</v>
      </c>
    </row>
    <row r="14" spans="1:8" x14ac:dyDescent="0.25">
      <c r="A14" s="65" t="s">
        <v>48</v>
      </c>
      <c r="B14" s="65" t="s">
        <v>263</v>
      </c>
      <c r="C14" s="65" t="s">
        <v>264</v>
      </c>
      <c r="D14" s="65" t="s">
        <v>265</v>
      </c>
      <c r="E14" s="65">
        <v>9050</v>
      </c>
      <c r="F14" s="65">
        <v>230762</v>
      </c>
      <c r="G14" s="44">
        <v>3.9217897000000002E-2</v>
      </c>
      <c r="H14" s="65">
        <v>3921.7896000000001</v>
      </c>
    </row>
    <row r="15" spans="1:8" x14ac:dyDescent="0.25">
      <c r="A15" s="65" t="s">
        <v>52</v>
      </c>
      <c r="B15" s="65" t="s">
        <v>263</v>
      </c>
      <c r="C15" s="65" t="s">
        <v>264</v>
      </c>
      <c r="D15" s="65" t="s">
        <v>265</v>
      </c>
      <c r="E15" s="65">
        <v>8163</v>
      </c>
      <c r="F15" s="65">
        <v>224467</v>
      </c>
      <c r="G15" s="44">
        <v>3.6366146000000002E-2</v>
      </c>
      <c r="H15" s="65">
        <v>3636.6147000000001</v>
      </c>
    </row>
    <row r="16" spans="1:8" x14ac:dyDescent="0.25">
      <c r="A16" s="65" t="s">
        <v>53</v>
      </c>
      <c r="B16" s="65" t="s">
        <v>263</v>
      </c>
      <c r="C16" s="65" t="s">
        <v>264</v>
      </c>
      <c r="D16" s="65" t="s">
        <v>265</v>
      </c>
      <c r="E16" s="65">
        <v>17213</v>
      </c>
      <c r="F16" s="65">
        <v>455229</v>
      </c>
      <c r="G16" s="44">
        <v>3.7811737999999998E-2</v>
      </c>
      <c r="H16" s="65">
        <v>3781.1738</v>
      </c>
    </row>
    <row r="17" spans="1:8" x14ac:dyDescent="0.25">
      <c r="A17" s="65" t="s">
        <v>48</v>
      </c>
      <c r="B17" s="65" t="s">
        <v>263</v>
      </c>
      <c r="C17" s="65" t="s">
        <v>364</v>
      </c>
      <c r="D17" s="65" t="s">
        <v>365</v>
      </c>
      <c r="E17" s="65">
        <v>2741</v>
      </c>
      <c r="F17" s="65">
        <v>74337</v>
      </c>
      <c r="G17" s="44">
        <v>3.6872622000000001E-2</v>
      </c>
      <c r="H17" s="65">
        <v>3687.2620000000002</v>
      </c>
    </row>
    <row r="18" spans="1:8" x14ac:dyDescent="0.25">
      <c r="A18" s="65" t="s">
        <v>52</v>
      </c>
      <c r="B18" s="65" t="s">
        <v>263</v>
      </c>
      <c r="C18" s="65" t="s">
        <v>364</v>
      </c>
      <c r="D18" s="65" t="s">
        <v>365</v>
      </c>
      <c r="E18" s="65">
        <v>2017</v>
      </c>
      <c r="F18" s="65">
        <v>74605</v>
      </c>
      <c r="G18" s="44">
        <v>2.7035720999999999E-2</v>
      </c>
      <c r="H18" s="65">
        <v>2703.5722999999998</v>
      </c>
    </row>
    <row r="19" spans="1:8" x14ac:dyDescent="0.25">
      <c r="A19" s="65" t="s">
        <v>53</v>
      </c>
      <c r="B19" s="65" t="s">
        <v>263</v>
      </c>
      <c r="C19" s="65" t="s">
        <v>364</v>
      </c>
      <c r="D19" s="65" t="s">
        <v>365</v>
      </c>
      <c r="E19" s="65">
        <v>4758</v>
      </c>
      <c r="F19" s="65">
        <v>148942</v>
      </c>
      <c r="G19" s="44">
        <v>3.1945321999999998E-2</v>
      </c>
      <c r="H19" s="65">
        <v>3194.5320000000002</v>
      </c>
    </row>
    <row r="20" spans="1:8" x14ac:dyDescent="0.25">
      <c r="A20" s="65" t="s">
        <v>48</v>
      </c>
      <c r="B20" s="65" t="s">
        <v>263</v>
      </c>
      <c r="C20" s="65" t="s">
        <v>374</v>
      </c>
      <c r="D20" s="65" t="s">
        <v>375</v>
      </c>
      <c r="E20" s="65">
        <v>3324</v>
      </c>
      <c r="F20" s="65">
        <v>70267</v>
      </c>
      <c r="G20" s="44">
        <v>4.7305277999999999E-2</v>
      </c>
      <c r="H20" s="65">
        <v>4730.5277999999998</v>
      </c>
    </row>
    <row r="21" spans="1:8" x14ac:dyDescent="0.25">
      <c r="A21" s="65" t="s">
        <v>52</v>
      </c>
      <c r="B21" s="65" t="s">
        <v>263</v>
      </c>
      <c r="C21" s="65" t="s">
        <v>374</v>
      </c>
      <c r="D21" s="65" t="s">
        <v>375</v>
      </c>
      <c r="E21" s="65">
        <v>2639</v>
      </c>
      <c r="F21" s="65">
        <v>69038</v>
      </c>
      <c r="G21" s="44">
        <v>3.8225327000000003E-2</v>
      </c>
      <c r="H21" s="65">
        <v>3822.5324999999998</v>
      </c>
    </row>
    <row r="22" spans="1:8" x14ac:dyDescent="0.25">
      <c r="A22" s="65" t="s">
        <v>53</v>
      </c>
      <c r="B22" s="65" t="s">
        <v>263</v>
      </c>
      <c r="C22" s="65" t="s">
        <v>374</v>
      </c>
      <c r="D22" s="65" t="s">
        <v>375</v>
      </c>
      <c r="E22" s="65">
        <v>5963</v>
      </c>
      <c r="F22" s="65">
        <v>139305</v>
      </c>
      <c r="G22" s="44">
        <v>4.2805355000000003E-2</v>
      </c>
      <c r="H22" s="65">
        <v>4280.5356000000002</v>
      </c>
    </row>
    <row r="23" spans="1:8" x14ac:dyDescent="0.25">
      <c r="A23" s="65" t="s">
        <v>48</v>
      </c>
      <c r="B23" s="65" t="s">
        <v>263</v>
      </c>
      <c r="C23" s="65" t="s">
        <v>332</v>
      </c>
      <c r="D23" s="65" t="s">
        <v>333</v>
      </c>
      <c r="E23" s="65">
        <v>5654</v>
      </c>
      <c r="F23" s="65">
        <v>143793</v>
      </c>
      <c r="G23" s="44">
        <v>3.9320412999999999E-2</v>
      </c>
      <c r="H23" s="65">
        <v>3932.0412999999999</v>
      </c>
    </row>
    <row r="24" spans="1:8" x14ac:dyDescent="0.25">
      <c r="A24" s="65" t="s">
        <v>52</v>
      </c>
      <c r="B24" s="65" t="s">
        <v>263</v>
      </c>
      <c r="C24" s="65" t="s">
        <v>332</v>
      </c>
      <c r="D24" s="65" t="s">
        <v>333</v>
      </c>
      <c r="E24" s="65">
        <v>4406</v>
      </c>
      <c r="F24" s="65">
        <v>141579</v>
      </c>
      <c r="G24" s="44">
        <v>3.1120433999999999E-2</v>
      </c>
      <c r="H24" s="65">
        <v>3112.0435000000002</v>
      </c>
    </row>
    <row r="25" spans="1:8" x14ac:dyDescent="0.25">
      <c r="A25" s="65" t="s">
        <v>53</v>
      </c>
      <c r="B25" s="65" t="s">
        <v>263</v>
      </c>
      <c r="C25" s="65" t="s">
        <v>332</v>
      </c>
      <c r="D25" s="65" t="s">
        <v>333</v>
      </c>
      <c r="E25" s="65">
        <v>10060</v>
      </c>
      <c r="F25" s="65">
        <v>285372</v>
      </c>
      <c r="G25" s="44">
        <v>3.5252232000000001E-2</v>
      </c>
      <c r="H25" s="65">
        <v>3525.2231000000002</v>
      </c>
    </row>
    <row r="26" spans="1:8" x14ac:dyDescent="0.25">
      <c r="A26" s="65" t="s">
        <v>48</v>
      </c>
      <c r="B26" s="65" t="s">
        <v>263</v>
      </c>
      <c r="C26" s="65" t="s">
        <v>4</v>
      </c>
      <c r="D26" s="65" t="s">
        <v>5</v>
      </c>
      <c r="E26" s="65">
        <v>4772</v>
      </c>
      <c r="F26" s="65">
        <v>162062</v>
      </c>
      <c r="G26" s="44">
        <v>2.9445521999999998E-2</v>
      </c>
      <c r="H26" s="65">
        <v>2944.5520000000001</v>
      </c>
    </row>
    <row r="27" spans="1:8" x14ac:dyDescent="0.25">
      <c r="A27" s="65" t="s">
        <v>52</v>
      </c>
      <c r="B27" s="65" t="s">
        <v>263</v>
      </c>
      <c r="C27" s="65" t="s">
        <v>4</v>
      </c>
      <c r="D27" s="65" t="s">
        <v>5</v>
      </c>
      <c r="E27" s="65">
        <v>4095</v>
      </c>
      <c r="F27" s="65">
        <v>168733</v>
      </c>
      <c r="G27" s="44">
        <v>2.4269110999999999E-2</v>
      </c>
      <c r="H27" s="65">
        <v>2426.9110999999998</v>
      </c>
    </row>
    <row r="28" spans="1:8" x14ac:dyDescent="0.25">
      <c r="A28" s="65" t="s">
        <v>53</v>
      </c>
      <c r="B28" s="65" t="s">
        <v>263</v>
      </c>
      <c r="C28" s="65" t="s">
        <v>4</v>
      </c>
      <c r="D28" s="65" t="s">
        <v>5</v>
      </c>
      <c r="E28" s="65">
        <v>8867</v>
      </c>
      <c r="F28" s="65">
        <v>330795</v>
      </c>
      <c r="G28" s="44">
        <v>2.6805121000000001E-2</v>
      </c>
      <c r="H28" s="65">
        <v>2680.5122000000001</v>
      </c>
    </row>
    <row r="29" spans="1:8" x14ac:dyDescent="0.25">
      <c r="A29" s="65" t="s">
        <v>48</v>
      </c>
      <c r="B29" s="65" t="s">
        <v>263</v>
      </c>
      <c r="C29" s="65" t="s">
        <v>448</v>
      </c>
      <c r="D29" s="65" t="s">
        <v>449</v>
      </c>
      <c r="E29" s="65">
        <v>5025</v>
      </c>
      <c r="F29" s="65">
        <v>144496</v>
      </c>
      <c r="G29" s="44">
        <v>3.4776051000000002E-2</v>
      </c>
      <c r="H29" s="65">
        <v>3477.605</v>
      </c>
    </row>
    <row r="30" spans="1:8" x14ac:dyDescent="0.25">
      <c r="A30" s="65" t="s">
        <v>52</v>
      </c>
      <c r="B30" s="65" t="s">
        <v>263</v>
      </c>
      <c r="C30" s="65" t="s">
        <v>448</v>
      </c>
      <c r="D30" s="65" t="s">
        <v>449</v>
      </c>
      <c r="E30" s="65">
        <v>4211</v>
      </c>
      <c r="F30" s="65">
        <v>145899</v>
      </c>
      <c r="G30" s="44">
        <v>2.8862432E-2</v>
      </c>
      <c r="H30" s="65">
        <v>2886.2431999999999</v>
      </c>
    </row>
    <row r="31" spans="1:8" x14ac:dyDescent="0.25">
      <c r="A31" s="65" t="s">
        <v>53</v>
      </c>
      <c r="B31" s="65" t="s">
        <v>263</v>
      </c>
      <c r="C31" s="65" t="s">
        <v>448</v>
      </c>
      <c r="D31" s="65" t="s">
        <v>449</v>
      </c>
      <c r="E31" s="65">
        <v>9236</v>
      </c>
      <c r="F31" s="65">
        <v>290395</v>
      </c>
      <c r="G31" s="44">
        <v>3.1804956000000002E-2</v>
      </c>
      <c r="H31" s="65">
        <v>3180.4956000000002</v>
      </c>
    </row>
    <row r="32" spans="1:8" x14ac:dyDescent="0.25">
      <c r="A32" s="65" t="s">
        <v>48</v>
      </c>
      <c r="B32" s="65" t="s">
        <v>263</v>
      </c>
      <c r="C32" s="65" t="s">
        <v>346</v>
      </c>
      <c r="D32" s="65" t="s">
        <v>347</v>
      </c>
      <c r="E32" s="65">
        <v>4122</v>
      </c>
      <c r="F32" s="65">
        <v>96904</v>
      </c>
      <c r="G32" s="44">
        <v>4.2536944E-2</v>
      </c>
      <c r="H32" s="65">
        <v>4253.6943000000001</v>
      </c>
    </row>
    <row r="33" spans="1:8" x14ac:dyDescent="0.25">
      <c r="A33" s="65" t="s">
        <v>52</v>
      </c>
      <c r="B33" s="65" t="s">
        <v>263</v>
      </c>
      <c r="C33" s="65" t="s">
        <v>346</v>
      </c>
      <c r="D33" s="65" t="s">
        <v>347</v>
      </c>
      <c r="E33" s="65">
        <v>3421</v>
      </c>
      <c r="F33" s="65">
        <v>93204</v>
      </c>
      <c r="G33" s="44">
        <v>3.6704432000000002E-2</v>
      </c>
      <c r="H33" s="65">
        <v>3670.4434000000001</v>
      </c>
    </row>
    <row r="34" spans="1:8" x14ac:dyDescent="0.25">
      <c r="A34" s="65" t="s">
        <v>53</v>
      </c>
      <c r="B34" s="65" t="s">
        <v>263</v>
      </c>
      <c r="C34" s="65" t="s">
        <v>346</v>
      </c>
      <c r="D34" s="65" t="s">
        <v>347</v>
      </c>
      <c r="E34" s="65">
        <v>7543</v>
      </c>
      <c r="F34" s="65">
        <v>190108</v>
      </c>
      <c r="G34" s="44">
        <v>3.9677444999999999E-2</v>
      </c>
      <c r="H34" s="65">
        <v>3967.7446</v>
      </c>
    </row>
    <row r="35" spans="1:8" x14ac:dyDescent="0.25">
      <c r="A35" s="65" t="s">
        <v>48</v>
      </c>
      <c r="B35" s="65" t="s">
        <v>263</v>
      </c>
      <c r="C35" s="65" t="s">
        <v>464</v>
      </c>
      <c r="D35" s="65" t="s">
        <v>465</v>
      </c>
      <c r="E35" s="65">
        <v>4150</v>
      </c>
      <c r="F35" s="65">
        <v>106907</v>
      </c>
      <c r="G35" s="44">
        <v>3.8818788E-2</v>
      </c>
      <c r="H35" s="65">
        <v>3881.8787000000002</v>
      </c>
    </row>
    <row r="36" spans="1:8" x14ac:dyDescent="0.25">
      <c r="A36" s="65" t="s">
        <v>52</v>
      </c>
      <c r="B36" s="65" t="s">
        <v>263</v>
      </c>
      <c r="C36" s="65" t="s">
        <v>464</v>
      </c>
      <c r="D36" s="65" t="s">
        <v>465</v>
      </c>
      <c r="E36" s="65">
        <v>3535</v>
      </c>
      <c r="F36" s="65">
        <v>103175</v>
      </c>
      <c r="G36" s="44">
        <v>3.4262176999999998E-2</v>
      </c>
      <c r="H36" s="65">
        <v>3426.2175000000002</v>
      </c>
    </row>
    <row r="37" spans="1:8" x14ac:dyDescent="0.25">
      <c r="A37" s="65" t="s">
        <v>53</v>
      </c>
      <c r="B37" s="65" t="s">
        <v>263</v>
      </c>
      <c r="C37" s="65" t="s">
        <v>464</v>
      </c>
      <c r="D37" s="65" t="s">
        <v>465</v>
      </c>
      <c r="E37" s="65">
        <v>7685</v>
      </c>
      <c r="F37" s="65">
        <v>210082</v>
      </c>
      <c r="G37" s="44">
        <v>3.6580953999999999E-2</v>
      </c>
      <c r="H37" s="65">
        <v>3658.0954999999999</v>
      </c>
    </row>
    <row r="38" spans="1:8" x14ac:dyDescent="0.25">
      <c r="A38" s="65" t="s">
        <v>48</v>
      </c>
      <c r="B38" s="65" t="s">
        <v>263</v>
      </c>
      <c r="C38" s="65" t="s">
        <v>280</v>
      </c>
      <c r="D38" s="65" t="s">
        <v>281</v>
      </c>
      <c r="E38" s="65">
        <v>18766</v>
      </c>
      <c r="F38" s="65">
        <v>444249</v>
      </c>
      <c r="G38" s="44">
        <v>4.2242076000000003E-2</v>
      </c>
      <c r="H38" s="65">
        <v>4224.2075000000004</v>
      </c>
    </row>
    <row r="39" spans="1:8" x14ac:dyDescent="0.25">
      <c r="A39" s="65" t="s">
        <v>52</v>
      </c>
      <c r="B39" s="65" t="s">
        <v>263</v>
      </c>
      <c r="C39" s="65" t="s">
        <v>280</v>
      </c>
      <c r="D39" s="65" t="s">
        <v>281</v>
      </c>
      <c r="E39" s="65">
        <v>15716</v>
      </c>
      <c r="F39" s="65">
        <v>444863</v>
      </c>
      <c r="G39" s="44">
        <v>3.5327729000000002E-2</v>
      </c>
      <c r="H39" s="65">
        <v>3532.7728999999999</v>
      </c>
    </row>
    <row r="40" spans="1:8" x14ac:dyDescent="0.25">
      <c r="A40" s="65" t="s">
        <v>53</v>
      </c>
      <c r="B40" s="65" t="s">
        <v>263</v>
      </c>
      <c r="C40" s="65" t="s">
        <v>280</v>
      </c>
      <c r="D40" s="65" t="s">
        <v>281</v>
      </c>
      <c r="E40" s="65">
        <v>34482</v>
      </c>
      <c r="F40" s="65">
        <v>889112</v>
      </c>
      <c r="G40" s="44">
        <v>3.8782514999999997E-2</v>
      </c>
      <c r="H40" s="65">
        <v>3878.2514999999999</v>
      </c>
    </row>
    <row r="41" spans="1:8" x14ac:dyDescent="0.25">
      <c r="A41" s="65" t="s">
        <v>48</v>
      </c>
      <c r="B41" s="65" t="s">
        <v>263</v>
      </c>
      <c r="C41" s="65" t="s">
        <v>434</v>
      </c>
      <c r="D41" s="65" t="s">
        <v>435</v>
      </c>
      <c r="E41" s="65">
        <v>2944</v>
      </c>
      <c r="F41" s="65">
        <v>69187</v>
      </c>
      <c r="G41" s="44">
        <v>4.2551345999999997E-2</v>
      </c>
      <c r="H41" s="65">
        <v>4255.1347999999998</v>
      </c>
    </row>
    <row r="42" spans="1:8" x14ac:dyDescent="0.25">
      <c r="A42" s="65" t="s">
        <v>52</v>
      </c>
      <c r="B42" s="65" t="s">
        <v>263</v>
      </c>
      <c r="C42" s="65" t="s">
        <v>434</v>
      </c>
      <c r="D42" s="65" t="s">
        <v>435</v>
      </c>
      <c r="E42" s="65">
        <v>2447</v>
      </c>
      <c r="F42" s="65">
        <v>67787</v>
      </c>
      <c r="G42" s="44">
        <v>3.6098367999999999E-2</v>
      </c>
      <c r="H42" s="65">
        <v>3609.8366999999998</v>
      </c>
    </row>
    <row r="43" spans="1:8" x14ac:dyDescent="0.25">
      <c r="A43" s="65" t="s">
        <v>53</v>
      </c>
      <c r="B43" s="65" t="s">
        <v>263</v>
      </c>
      <c r="C43" s="65" t="s">
        <v>434</v>
      </c>
      <c r="D43" s="65" t="s">
        <v>435</v>
      </c>
      <c r="E43" s="65">
        <v>5391</v>
      </c>
      <c r="F43" s="65">
        <v>136974</v>
      </c>
      <c r="G43" s="44">
        <v>3.9357834000000001E-2</v>
      </c>
      <c r="H43" s="65">
        <v>3935.7833999999998</v>
      </c>
    </row>
    <row r="44" spans="1:8" x14ac:dyDescent="0.25">
      <c r="A44" s="65" t="s">
        <v>48</v>
      </c>
      <c r="B44" s="65" t="s">
        <v>263</v>
      </c>
      <c r="C44" s="65" t="s">
        <v>412</v>
      </c>
      <c r="D44" s="65" t="s">
        <v>413</v>
      </c>
      <c r="E44" s="65">
        <v>4150</v>
      </c>
      <c r="F44" s="65">
        <v>90636</v>
      </c>
      <c r="G44" s="44">
        <v>4.5787546999999998E-2</v>
      </c>
      <c r="H44" s="65">
        <v>4578.7543999999998</v>
      </c>
    </row>
    <row r="45" spans="1:8" x14ac:dyDescent="0.25">
      <c r="A45" s="65" t="s">
        <v>52</v>
      </c>
      <c r="B45" s="65" t="s">
        <v>263</v>
      </c>
      <c r="C45" s="65" t="s">
        <v>412</v>
      </c>
      <c r="D45" s="65" t="s">
        <v>413</v>
      </c>
      <c r="E45" s="65">
        <v>3505</v>
      </c>
      <c r="F45" s="65">
        <v>86415</v>
      </c>
      <c r="G45" s="44">
        <v>4.0560089000000001E-2</v>
      </c>
      <c r="H45" s="65">
        <v>4056.0088000000001</v>
      </c>
    </row>
    <row r="46" spans="1:8" x14ac:dyDescent="0.25">
      <c r="A46" s="65" t="s">
        <v>53</v>
      </c>
      <c r="B46" s="65" t="s">
        <v>263</v>
      </c>
      <c r="C46" s="65" t="s">
        <v>412</v>
      </c>
      <c r="D46" s="65" t="s">
        <v>413</v>
      </c>
      <c r="E46" s="65">
        <v>7655</v>
      </c>
      <c r="F46" s="65">
        <v>177051</v>
      </c>
      <c r="G46" s="44">
        <v>4.3236128999999998E-2</v>
      </c>
      <c r="H46" s="65">
        <v>4323.6127999999999</v>
      </c>
    </row>
    <row r="47" spans="1:8" x14ac:dyDescent="0.25">
      <c r="A47" s="65" t="s">
        <v>48</v>
      </c>
      <c r="B47" s="65" t="s">
        <v>263</v>
      </c>
      <c r="C47" s="65" t="s">
        <v>8</v>
      </c>
      <c r="D47" s="65" t="s">
        <v>9</v>
      </c>
      <c r="E47" s="65">
        <v>2532</v>
      </c>
      <c r="F47" s="65">
        <v>87792</v>
      </c>
      <c r="G47" s="44">
        <v>2.8840896000000001E-2</v>
      </c>
      <c r="H47" s="65">
        <v>2884.0895999999998</v>
      </c>
    </row>
    <row r="48" spans="1:8" x14ac:dyDescent="0.25">
      <c r="A48" s="65" t="s">
        <v>52</v>
      </c>
      <c r="B48" s="65" t="s">
        <v>263</v>
      </c>
      <c r="C48" s="65" t="s">
        <v>8</v>
      </c>
      <c r="D48" s="65" t="s">
        <v>9</v>
      </c>
      <c r="E48" s="65">
        <v>2197</v>
      </c>
      <c r="F48" s="65">
        <v>97630</v>
      </c>
      <c r="G48" s="44">
        <v>2.2503328999999999E-2</v>
      </c>
      <c r="H48" s="65">
        <v>2250.3330000000001</v>
      </c>
    </row>
    <row r="49" spans="1:8" x14ac:dyDescent="0.25">
      <c r="A49" s="65" t="s">
        <v>53</v>
      </c>
      <c r="B49" s="65" t="s">
        <v>263</v>
      </c>
      <c r="C49" s="65" t="s">
        <v>8</v>
      </c>
      <c r="D49" s="65" t="s">
        <v>9</v>
      </c>
      <c r="E49" s="65">
        <v>4729</v>
      </c>
      <c r="F49" s="65">
        <v>185422</v>
      </c>
      <c r="G49" s="44">
        <v>2.5503985999999999E-2</v>
      </c>
      <c r="H49" s="65">
        <v>2550.3984</v>
      </c>
    </row>
    <row r="50" spans="1:8" x14ac:dyDescent="0.25">
      <c r="A50" s="65" t="s">
        <v>48</v>
      </c>
      <c r="B50" s="65" t="s">
        <v>263</v>
      </c>
      <c r="C50" s="65" t="s">
        <v>372</v>
      </c>
      <c r="D50" s="65" t="s">
        <v>373</v>
      </c>
      <c r="E50" s="65">
        <v>3766</v>
      </c>
      <c r="F50" s="65">
        <v>89070</v>
      </c>
      <c r="G50" s="44">
        <v>4.2281352000000001E-2</v>
      </c>
      <c r="H50" s="65">
        <v>4228.1352999999999</v>
      </c>
    </row>
    <row r="51" spans="1:8" x14ac:dyDescent="0.25">
      <c r="A51" s="65" t="s">
        <v>52</v>
      </c>
      <c r="B51" s="65" t="s">
        <v>263</v>
      </c>
      <c r="C51" s="65" t="s">
        <v>372</v>
      </c>
      <c r="D51" s="65" t="s">
        <v>373</v>
      </c>
      <c r="E51" s="65">
        <v>3296</v>
      </c>
      <c r="F51" s="65">
        <v>87792</v>
      </c>
      <c r="G51" s="44">
        <v>3.7543286000000002E-2</v>
      </c>
      <c r="H51" s="65">
        <v>3754.3283999999999</v>
      </c>
    </row>
    <row r="52" spans="1:8" x14ac:dyDescent="0.25">
      <c r="A52" s="65" t="s">
        <v>53</v>
      </c>
      <c r="B52" s="65" t="s">
        <v>263</v>
      </c>
      <c r="C52" s="65" t="s">
        <v>372</v>
      </c>
      <c r="D52" s="65" t="s">
        <v>373</v>
      </c>
      <c r="E52" s="65">
        <v>7062</v>
      </c>
      <c r="F52" s="65">
        <v>176862</v>
      </c>
      <c r="G52" s="44">
        <v>3.9929434999999999E-2</v>
      </c>
      <c r="H52" s="65">
        <v>3992.9436000000001</v>
      </c>
    </row>
    <row r="53" spans="1:8" x14ac:dyDescent="0.25">
      <c r="A53" s="65" t="s">
        <v>48</v>
      </c>
      <c r="B53" s="65" t="s">
        <v>263</v>
      </c>
      <c r="C53" s="65" t="s">
        <v>10</v>
      </c>
      <c r="D53" s="65" t="s">
        <v>11</v>
      </c>
      <c r="E53" s="65">
        <v>3367</v>
      </c>
      <c r="F53" s="65">
        <v>144279</v>
      </c>
      <c r="G53" s="44">
        <v>2.3336729000000001E-2</v>
      </c>
      <c r="H53" s="65">
        <v>2333.6729</v>
      </c>
    </row>
    <row r="54" spans="1:8" x14ac:dyDescent="0.25">
      <c r="A54" s="65" t="s">
        <v>52</v>
      </c>
      <c r="B54" s="65" t="s">
        <v>263</v>
      </c>
      <c r="C54" s="65" t="s">
        <v>10</v>
      </c>
      <c r="D54" s="65" t="s">
        <v>11</v>
      </c>
      <c r="E54" s="65">
        <v>3091</v>
      </c>
      <c r="F54" s="65">
        <v>144092</v>
      </c>
      <c r="G54" s="44">
        <v>2.1451571999999999E-2</v>
      </c>
      <c r="H54" s="65">
        <v>2145.1572000000001</v>
      </c>
    </row>
    <row r="55" spans="1:8" x14ac:dyDescent="0.25">
      <c r="A55" s="65" t="s">
        <v>53</v>
      </c>
      <c r="B55" s="65" t="s">
        <v>263</v>
      </c>
      <c r="C55" s="65" t="s">
        <v>10</v>
      </c>
      <c r="D55" s="65" t="s">
        <v>11</v>
      </c>
      <c r="E55" s="65">
        <v>6458</v>
      </c>
      <c r="F55" s="65">
        <v>288371</v>
      </c>
      <c r="G55" s="44">
        <v>2.2394760999999999E-2</v>
      </c>
      <c r="H55" s="65">
        <v>2239.4762999999998</v>
      </c>
    </row>
    <row r="56" spans="1:8" x14ac:dyDescent="0.25">
      <c r="A56" s="65" t="s">
        <v>48</v>
      </c>
      <c r="B56" s="65" t="s">
        <v>263</v>
      </c>
      <c r="C56" s="65" t="s">
        <v>302</v>
      </c>
      <c r="D56" s="65" t="s">
        <v>303</v>
      </c>
      <c r="E56" s="65">
        <v>8193</v>
      </c>
      <c r="F56" s="65">
        <v>234463</v>
      </c>
      <c r="G56" s="44">
        <v>3.4943680999999997E-2</v>
      </c>
      <c r="H56" s="65">
        <v>3494.3679000000002</v>
      </c>
    </row>
    <row r="57" spans="1:8" x14ac:dyDescent="0.25">
      <c r="A57" s="65" t="s">
        <v>52</v>
      </c>
      <c r="B57" s="65" t="s">
        <v>263</v>
      </c>
      <c r="C57" s="65" t="s">
        <v>302</v>
      </c>
      <c r="D57" s="65" t="s">
        <v>303</v>
      </c>
      <c r="E57" s="65">
        <v>6708</v>
      </c>
      <c r="F57" s="65">
        <v>239516</v>
      </c>
      <c r="G57" s="44">
        <v>2.8006479000000001E-2</v>
      </c>
      <c r="H57" s="65">
        <v>2800.6478999999999</v>
      </c>
    </row>
    <row r="58" spans="1:8" x14ac:dyDescent="0.25">
      <c r="A58" s="65" t="s">
        <v>53</v>
      </c>
      <c r="B58" s="65" t="s">
        <v>263</v>
      </c>
      <c r="C58" s="65" t="s">
        <v>302</v>
      </c>
      <c r="D58" s="65" t="s">
        <v>303</v>
      </c>
      <c r="E58" s="65">
        <v>14901</v>
      </c>
      <c r="F58" s="65">
        <v>473979</v>
      </c>
      <c r="G58" s="44">
        <v>3.1438101000000003E-2</v>
      </c>
      <c r="H58" s="65">
        <v>3143.8101000000001</v>
      </c>
    </row>
    <row r="59" spans="1:8" x14ac:dyDescent="0.25">
      <c r="A59" s="65" t="s">
        <v>48</v>
      </c>
      <c r="B59" s="65" t="s">
        <v>263</v>
      </c>
      <c r="C59" s="65" t="s">
        <v>426</v>
      </c>
      <c r="D59" s="65" t="s">
        <v>427</v>
      </c>
      <c r="E59" s="65">
        <v>6450</v>
      </c>
      <c r="F59" s="65">
        <v>156138</v>
      </c>
      <c r="G59" s="44">
        <v>4.1309609999999997E-2</v>
      </c>
      <c r="H59" s="65">
        <v>4130.9609</v>
      </c>
    </row>
    <row r="60" spans="1:8" x14ac:dyDescent="0.25">
      <c r="A60" s="65" t="s">
        <v>52</v>
      </c>
      <c r="B60" s="65" t="s">
        <v>263</v>
      </c>
      <c r="C60" s="65" t="s">
        <v>426</v>
      </c>
      <c r="D60" s="65" t="s">
        <v>427</v>
      </c>
      <c r="E60" s="65">
        <v>5291</v>
      </c>
      <c r="F60" s="65">
        <v>154404</v>
      </c>
      <c r="G60" s="44">
        <v>3.4267247000000001E-2</v>
      </c>
      <c r="H60" s="65">
        <v>3426.7246</v>
      </c>
    </row>
    <row r="61" spans="1:8" x14ac:dyDescent="0.25">
      <c r="A61" s="65" t="s">
        <v>53</v>
      </c>
      <c r="B61" s="65" t="s">
        <v>263</v>
      </c>
      <c r="C61" s="65" t="s">
        <v>426</v>
      </c>
      <c r="D61" s="65" t="s">
        <v>427</v>
      </c>
      <c r="E61" s="65">
        <v>11741</v>
      </c>
      <c r="F61" s="65">
        <v>310542</v>
      </c>
      <c r="G61" s="44">
        <v>3.7808090000000003E-2</v>
      </c>
      <c r="H61" s="65">
        <v>3780.8090999999999</v>
      </c>
    </row>
    <row r="62" spans="1:8" x14ac:dyDescent="0.25">
      <c r="A62" s="65" t="s">
        <v>48</v>
      </c>
      <c r="B62" s="65" t="s">
        <v>263</v>
      </c>
      <c r="C62" s="65" t="s">
        <v>320</v>
      </c>
      <c r="D62" s="65" t="s">
        <v>321</v>
      </c>
      <c r="E62" s="65">
        <v>20150</v>
      </c>
      <c r="F62" s="65">
        <v>391440</v>
      </c>
      <c r="G62" s="44">
        <v>5.1476597999999998E-2</v>
      </c>
      <c r="H62" s="65">
        <v>5147.6602000000003</v>
      </c>
    </row>
    <row r="63" spans="1:8" x14ac:dyDescent="0.25">
      <c r="A63" s="65" t="s">
        <v>52</v>
      </c>
      <c r="B63" s="65" t="s">
        <v>263</v>
      </c>
      <c r="C63" s="65" t="s">
        <v>320</v>
      </c>
      <c r="D63" s="65" t="s">
        <v>321</v>
      </c>
      <c r="E63" s="65">
        <v>19049</v>
      </c>
      <c r="F63" s="65">
        <v>380828</v>
      </c>
      <c r="G63" s="44">
        <v>5.0019956999999997E-2</v>
      </c>
      <c r="H63" s="65">
        <v>5001.9956000000002</v>
      </c>
    </row>
    <row r="64" spans="1:8" x14ac:dyDescent="0.25">
      <c r="A64" s="65" t="s">
        <v>53</v>
      </c>
      <c r="B64" s="65" t="s">
        <v>263</v>
      </c>
      <c r="C64" s="65" t="s">
        <v>320</v>
      </c>
      <c r="D64" s="65" t="s">
        <v>321</v>
      </c>
      <c r="E64" s="65">
        <v>39199</v>
      </c>
      <c r="F64" s="65">
        <v>772268</v>
      </c>
      <c r="G64" s="44">
        <v>5.0758286999999999E-2</v>
      </c>
      <c r="H64" s="65">
        <v>5075.8285999999998</v>
      </c>
    </row>
    <row r="65" spans="1:8" x14ac:dyDescent="0.25">
      <c r="A65" s="65" t="s">
        <v>48</v>
      </c>
      <c r="B65" s="65" t="s">
        <v>263</v>
      </c>
      <c r="C65" s="65" t="s">
        <v>450</v>
      </c>
      <c r="D65" s="65" t="s">
        <v>451</v>
      </c>
      <c r="E65" s="65">
        <v>6837</v>
      </c>
      <c r="F65" s="65">
        <v>163476</v>
      </c>
      <c r="G65" s="44">
        <v>4.1822653000000001E-2</v>
      </c>
      <c r="H65" s="65">
        <v>4182.2650999999996</v>
      </c>
    </row>
    <row r="66" spans="1:8" x14ac:dyDescent="0.25">
      <c r="A66" s="65" t="s">
        <v>52</v>
      </c>
      <c r="B66" s="65" t="s">
        <v>263</v>
      </c>
      <c r="C66" s="65" t="s">
        <v>450</v>
      </c>
      <c r="D66" s="65" t="s">
        <v>451</v>
      </c>
      <c r="E66" s="65">
        <v>6053</v>
      </c>
      <c r="F66" s="65">
        <v>157150</v>
      </c>
      <c r="G66" s="44">
        <v>3.8517340999999997E-2</v>
      </c>
      <c r="H66" s="65">
        <v>3851.7341000000001</v>
      </c>
    </row>
    <row r="67" spans="1:8" x14ac:dyDescent="0.25">
      <c r="A67" s="65" t="s">
        <v>53</v>
      </c>
      <c r="B67" s="65" t="s">
        <v>263</v>
      </c>
      <c r="C67" s="65" t="s">
        <v>450</v>
      </c>
      <c r="D67" s="65" t="s">
        <v>451</v>
      </c>
      <c r="E67" s="65">
        <v>12890</v>
      </c>
      <c r="F67" s="65">
        <v>320626</v>
      </c>
      <c r="G67" s="44">
        <v>4.0202603000000003E-2</v>
      </c>
      <c r="H67" s="65">
        <v>4020.2602999999999</v>
      </c>
    </row>
    <row r="68" spans="1:8" x14ac:dyDescent="0.25">
      <c r="A68" s="65" t="s">
        <v>48</v>
      </c>
      <c r="B68" s="65" t="s">
        <v>263</v>
      </c>
      <c r="C68" s="65" t="s">
        <v>13</v>
      </c>
      <c r="D68" s="65" t="s">
        <v>14</v>
      </c>
      <c r="E68" s="65">
        <v>5407</v>
      </c>
      <c r="F68" s="65">
        <v>169797</v>
      </c>
      <c r="G68" s="44">
        <v>3.1843907999999997E-2</v>
      </c>
      <c r="H68" s="65">
        <v>3184.3908999999999</v>
      </c>
    </row>
    <row r="69" spans="1:8" x14ac:dyDescent="0.25">
      <c r="A69" s="65" t="s">
        <v>52</v>
      </c>
      <c r="B69" s="65" t="s">
        <v>263</v>
      </c>
      <c r="C69" s="65" t="s">
        <v>13</v>
      </c>
      <c r="D69" s="65" t="s">
        <v>14</v>
      </c>
      <c r="E69" s="65">
        <v>4370</v>
      </c>
      <c r="F69" s="65">
        <v>172185</v>
      </c>
      <c r="G69" s="44">
        <v>2.5379677999999999E-2</v>
      </c>
      <c r="H69" s="65">
        <v>2537.9677999999999</v>
      </c>
    </row>
    <row r="70" spans="1:8" x14ac:dyDescent="0.25">
      <c r="A70" s="65" t="s">
        <v>53</v>
      </c>
      <c r="B70" s="65" t="s">
        <v>263</v>
      </c>
      <c r="C70" s="65" t="s">
        <v>13</v>
      </c>
      <c r="D70" s="65" t="s">
        <v>14</v>
      </c>
      <c r="E70" s="65">
        <v>9777</v>
      </c>
      <c r="F70" s="65">
        <v>341982</v>
      </c>
      <c r="G70" s="44">
        <v>2.8589224E-2</v>
      </c>
      <c r="H70" s="65">
        <v>2858.9223999999999</v>
      </c>
    </row>
    <row r="71" spans="1:8" x14ac:dyDescent="0.25">
      <c r="A71" s="65" t="s">
        <v>48</v>
      </c>
      <c r="B71" s="65" t="s">
        <v>263</v>
      </c>
      <c r="C71" s="65" t="s">
        <v>382</v>
      </c>
      <c r="D71" s="65" t="s">
        <v>383</v>
      </c>
      <c r="E71" s="65">
        <v>11487</v>
      </c>
      <c r="F71" s="65">
        <v>290372</v>
      </c>
      <c r="G71" s="44">
        <v>3.9559599000000001E-2</v>
      </c>
      <c r="H71" s="65">
        <v>3955.96</v>
      </c>
    </row>
    <row r="72" spans="1:8" x14ac:dyDescent="0.25">
      <c r="A72" s="65" t="s">
        <v>52</v>
      </c>
      <c r="B72" s="65" t="s">
        <v>263</v>
      </c>
      <c r="C72" s="65" t="s">
        <v>382</v>
      </c>
      <c r="D72" s="65" t="s">
        <v>383</v>
      </c>
      <c r="E72" s="65">
        <v>9821</v>
      </c>
      <c r="F72" s="65">
        <v>278706</v>
      </c>
      <c r="G72" s="44">
        <v>3.5237849000000002E-2</v>
      </c>
      <c r="H72" s="65">
        <v>3523.7849000000001</v>
      </c>
    </row>
    <row r="73" spans="1:8" x14ac:dyDescent="0.25">
      <c r="A73" s="65" t="s">
        <v>53</v>
      </c>
      <c r="B73" s="65" t="s">
        <v>263</v>
      </c>
      <c r="C73" s="65" t="s">
        <v>382</v>
      </c>
      <c r="D73" s="65" t="s">
        <v>383</v>
      </c>
      <c r="E73" s="65">
        <v>21308</v>
      </c>
      <c r="F73" s="65">
        <v>569078</v>
      </c>
      <c r="G73" s="44">
        <v>3.7443022999999999E-2</v>
      </c>
      <c r="H73" s="65">
        <v>3744.3022000000001</v>
      </c>
    </row>
    <row r="74" spans="1:8" x14ac:dyDescent="0.25">
      <c r="A74" s="65" t="s">
        <v>48</v>
      </c>
      <c r="B74" s="65" t="s">
        <v>263</v>
      </c>
      <c r="C74" s="65" t="s">
        <v>378</v>
      </c>
      <c r="D74" s="65" t="s">
        <v>379</v>
      </c>
      <c r="E74" s="65">
        <v>7898</v>
      </c>
      <c r="F74" s="65">
        <v>192375</v>
      </c>
      <c r="G74" s="44">
        <v>4.1055231999999997E-2</v>
      </c>
      <c r="H74" s="65">
        <v>4105.5228999999999</v>
      </c>
    </row>
    <row r="75" spans="1:8" x14ac:dyDescent="0.25">
      <c r="A75" s="65" t="s">
        <v>52</v>
      </c>
      <c r="B75" s="65" t="s">
        <v>263</v>
      </c>
      <c r="C75" s="65" t="s">
        <v>378</v>
      </c>
      <c r="D75" s="65" t="s">
        <v>379</v>
      </c>
      <c r="E75" s="65">
        <v>6547</v>
      </c>
      <c r="F75" s="65">
        <v>187638</v>
      </c>
      <c r="G75" s="44">
        <v>3.4891654000000001E-2</v>
      </c>
      <c r="H75" s="65">
        <v>3489.1653000000001</v>
      </c>
    </row>
    <row r="76" spans="1:8" x14ac:dyDescent="0.25">
      <c r="A76" s="65" t="s">
        <v>53</v>
      </c>
      <c r="B76" s="65" t="s">
        <v>263</v>
      </c>
      <c r="C76" s="65" t="s">
        <v>378</v>
      </c>
      <c r="D76" s="65" t="s">
        <v>379</v>
      </c>
      <c r="E76" s="65">
        <v>14445</v>
      </c>
      <c r="F76" s="65">
        <v>380013</v>
      </c>
      <c r="G76" s="44">
        <v>3.8011855999999997E-2</v>
      </c>
      <c r="H76" s="65">
        <v>3801.1858000000002</v>
      </c>
    </row>
    <row r="77" spans="1:8" x14ac:dyDescent="0.25">
      <c r="A77" s="65" t="s">
        <v>48</v>
      </c>
      <c r="B77" s="65" t="s">
        <v>263</v>
      </c>
      <c r="C77" s="65" t="s">
        <v>398</v>
      </c>
      <c r="D77" s="65" t="s">
        <v>399</v>
      </c>
      <c r="E77" s="65">
        <v>7795</v>
      </c>
      <c r="F77" s="65">
        <v>170547</v>
      </c>
      <c r="G77" s="44">
        <v>4.5705876999999999E-2</v>
      </c>
      <c r="H77" s="65">
        <v>4570.5874000000003</v>
      </c>
    </row>
    <row r="78" spans="1:8" x14ac:dyDescent="0.25">
      <c r="A78" s="65" t="s">
        <v>52</v>
      </c>
      <c r="B78" s="65" t="s">
        <v>263</v>
      </c>
      <c r="C78" s="65" t="s">
        <v>398</v>
      </c>
      <c r="D78" s="65" t="s">
        <v>399</v>
      </c>
      <c r="E78" s="65">
        <v>6042</v>
      </c>
      <c r="F78" s="65">
        <v>165253</v>
      </c>
      <c r="G78" s="44">
        <v>3.6562118999999997E-2</v>
      </c>
      <c r="H78" s="65">
        <v>3656.2118999999998</v>
      </c>
    </row>
    <row r="79" spans="1:8" x14ac:dyDescent="0.25">
      <c r="A79" s="65" t="s">
        <v>53</v>
      </c>
      <c r="B79" s="65" t="s">
        <v>263</v>
      </c>
      <c r="C79" s="65" t="s">
        <v>398</v>
      </c>
      <c r="D79" s="65" t="s">
        <v>399</v>
      </c>
      <c r="E79" s="65">
        <v>13837</v>
      </c>
      <c r="F79" s="65">
        <v>335800</v>
      </c>
      <c r="G79" s="44">
        <v>4.1206077000000001E-2</v>
      </c>
      <c r="H79" s="65">
        <v>4120.6073999999999</v>
      </c>
    </row>
    <row r="80" spans="1:8" x14ac:dyDescent="0.25">
      <c r="A80" s="65" t="s">
        <v>48</v>
      </c>
      <c r="B80" s="65" t="s">
        <v>263</v>
      </c>
      <c r="C80" s="65" t="s">
        <v>392</v>
      </c>
      <c r="D80" s="65" t="s">
        <v>393</v>
      </c>
      <c r="E80" s="65">
        <v>8100</v>
      </c>
      <c r="F80" s="65">
        <v>161784</v>
      </c>
      <c r="G80" s="44">
        <v>5.0066753999999998E-2</v>
      </c>
      <c r="H80" s="65">
        <v>5006.6758</v>
      </c>
    </row>
    <row r="81" spans="1:8" x14ac:dyDescent="0.25">
      <c r="A81" s="65" t="s">
        <v>52</v>
      </c>
      <c r="B81" s="65" t="s">
        <v>263</v>
      </c>
      <c r="C81" s="65" t="s">
        <v>392</v>
      </c>
      <c r="D81" s="65" t="s">
        <v>393</v>
      </c>
      <c r="E81" s="65">
        <v>7280</v>
      </c>
      <c r="F81" s="65">
        <v>155620</v>
      </c>
      <c r="G81" s="44">
        <v>4.6780620000000002E-2</v>
      </c>
      <c r="H81" s="65">
        <v>4678.0619999999999</v>
      </c>
    </row>
    <row r="82" spans="1:8" x14ac:dyDescent="0.25">
      <c r="A82" s="65" t="s">
        <v>53</v>
      </c>
      <c r="B82" s="65" t="s">
        <v>263</v>
      </c>
      <c r="C82" s="65" t="s">
        <v>392</v>
      </c>
      <c r="D82" s="65" t="s">
        <v>393</v>
      </c>
      <c r="E82" s="65">
        <v>15380</v>
      </c>
      <c r="F82" s="65">
        <v>317404</v>
      </c>
      <c r="G82" s="44">
        <v>4.8455595999999997E-2</v>
      </c>
      <c r="H82" s="65">
        <v>4845.5595999999996</v>
      </c>
    </row>
    <row r="83" spans="1:8" x14ac:dyDescent="0.25">
      <c r="A83" s="65" t="s">
        <v>48</v>
      </c>
      <c r="B83" s="65" t="s">
        <v>263</v>
      </c>
      <c r="C83" s="65" t="s">
        <v>430</v>
      </c>
      <c r="D83" s="65" t="s">
        <v>431</v>
      </c>
      <c r="E83" s="65">
        <v>2692</v>
      </c>
      <c r="F83" s="65">
        <v>64097</v>
      </c>
      <c r="G83" s="44">
        <v>4.1998845E-2</v>
      </c>
      <c r="H83" s="65">
        <v>4199.8847999999998</v>
      </c>
    </row>
    <row r="84" spans="1:8" x14ac:dyDescent="0.25">
      <c r="A84" s="65" t="s">
        <v>52</v>
      </c>
      <c r="B84" s="65" t="s">
        <v>263</v>
      </c>
      <c r="C84" s="65" t="s">
        <v>430</v>
      </c>
      <c r="D84" s="65" t="s">
        <v>431</v>
      </c>
      <c r="E84" s="65">
        <v>2234</v>
      </c>
      <c r="F84" s="65">
        <v>64321</v>
      </c>
      <c r="G84" s="44">
        <v>3.4732047000000002E-2</v>
      </c>
      <c r="H84" s="65">
        <v>3473.2046</v>
      </c>
    </row>
    <row r="85" spans="1:8" x14ac:dyDescent="0.25">
      <c r="A85" s="65" t="s">
        <v>53</v>
      </c>
      <c r="B85" s="65" t="s">
        <v>263</v>
      </c>
      <c r="C85" s="65" t="s">
        <v>430</v>
      </c>
      <c r="D85" s="65" t="s">
        <v>431</v>
      </c>
      <c r="E85" s="65">
        <v>4926</v>
      </c>
      <c r="F85" s="65">
        <v>128418</v>
      </c>
      <c r="G85" s="44">
        <v>3.8359109000000002E-2</v>
      </c>
      <c r="H85" s="65">
        <v>3835.9108999999999</v>
      </c>
    </row>
    <row r="86" spans="1:8" x14ac:dyDescent="0.25">
      <c r="A86" s="65" t="s">
        <v>48</v>
      </c>
      <c r="B86" s="65" t="s">
        <v>263</v>
      </c>
      <c r="C86" s="65" t="s">
        <v>362</v>
      </c>
      <c r="D86" s="65" t="s">
        <v>363</v>
      </c>
      <c r="E86" s="65">
        <v>4976</v>
      </c>
      <c r="F86" s="65">
        <v>102341</v>
      </c>
      <c r="G86" s="44">
        <v>4.8621765999999997E-2</v>
      </c>
      <c r="H86" s="65">
        <v>4862.1763000000001</v>
      </c>
    </row>
    <row r="87" spans="1:8" x14ac:dyDescent="0.25">
      <c r="A87" s="65" t="s">
        <v>52</v>
      </c>
      <c r="B87" s="65" t="s">
        <v>263</v>
      </c>
      <c r="C87" s="65" t="s">
        <v>362</v>
      </c>
      <c r="D87" s="65" t="s">
        <v>363</v>
      </c>
      <c r="E87" s="65">
        <v>3736</v>
      </c>
      <c r="F87" s="65">
        <v>99281</v>
      </c>
      <c r="G87" s="44">
        <v>3.7630564999999998E-2</v>
      </c>
      <c r="H87" s="65">
        <v>3763.0563999999999</v>
      </c>
    </row>
    <row r="88" spans="1:8" x14ac:dyDescent="0.25">
      <c r="A88" s="65" t="s">
        <v>53</v>
      </c>
      <c r="B88" s="65" t="s">
        <v>263</v>
      </c>
      <c r="C88" s="65" t="s">
        <v>362</v>
      </c>
      <c r="D88" s="65" t="s">
        <v>363</v>
      </c>
      <c r="E88" s="65">
        <v>8712</v>
      </c>
      <c r="F88" s="65">
        <v>201622</v>
      </c>
      <c r="G88" s="44">
        <v>4.3209571000000002E-2</v>
      </c>
      <c r="H88" s="65">
        <v>4320.9570000000003</v>
      </c>
    </row>
    <row r="89" spans="1:8" x14ac:dyDescent="0.25">
      <c r="A89" s="65" t="s">
        <v>48</v>
      </c>
      <c r="B89" s="65" t="s">
        <v>263</v>
      </c>
      <c r="C89" s="65" t="s">
        <v>328</v>
      </c>
      <c r="D89" s="65" t="s">
        <v>329</v>
      </c>
      <c r="E89" s="65">
        <v>14339</v>
      </c>
      <c r="F89" s="65">
        <v>322721</v>
      </c>
      <c r="G89" s="44">
        <v>4.4431566999999998E-2</v>
      </c>
      <c r="H89" s="65">
        <v>4443.1566999999995</v>
      </c>
    </row>
    <row r="90" spans="1:8" x14ac:dyDescent="0.25">
      <c r="A90" s="65" t="s">
        <v>52</v>
      </c>
      <c r="B90" s="65" t="s">
        <v>263</v>
      </c>
      <c r="C90" s="65" t="s">
        <v>328</v>
      </c>
      <c r="D90" s="65" t="s">
        <v>329</v>
      </c>
      <c r="E90" s="65">
        <v>11411</v>
      </c>
      <c r="F90" s="65">
        <v>310837</v>
      </c>
      <c r="G90" s="44">
        <v>3.6710560000000003E-2</v>
      </c>
      <c r="H90" s="65">
        <v>3671.0558999999998</v>
      </c>
    </row>
    <row r="91" spans="1:8" x14ac:dyDescent="0.25">
      <c r="A91" s="65" t="s">
        <v>53</v>
      </c>
      <c r="B91" s="65" t="s">
        <v>263</v>
      </c>
      <c r="C91" s="65" t="s">
        <v>328</v>
      </c>
      <c r="D91" s="65" t="s">
        <v>329</v>
      </c>
      <c r="E91" s="65">
        <v>25750</v>
      </c>
      <c r="F91" s="65">
        <v>633558</v>
      </c>
      <c r="G91" s="44">
        <v>4.0643475999999998E-2</v>
      </c>
      <c r="H91" s="65">
        <v>4064.3476999999998</v>
      </c>
    </row>
    <row r="92" spans="1:8" x14ac:dyDescent="0.25">
      <c r="A92" s="65" t="s">
        <v>48</v>
      </c>
      <c r="B92" s="65" t="s">
        <v>263</v>
      </c>
      <c r="C92" s="65" t="s">
        <v>462</v>
      </c>
      <c r="D92" s="65" t="s">
        <v>463</v>
      </c>
      <c r="E92" s="65">
        <v>4743</v>
      </c>
      <c r="F92" s="65">
        <v>124257</v>
      </c>
      <c r="G92" s="44">
        <v>3.8170889E-2</v>
      </c>
      <c r="H92" s="65">
        <v>3817.0889000000002</v>
      </c>
    </row>
    <row r="93" spans="1:8" x14ac:dyDescent="0.25">
      <c r="A93" s="65" t="s">
        <v>52</v>
      </c>
      <c r="B93" s="65" t="s">
        <v>263</v>
      </c>
      <c r="C93" s="65" t="s">
        <v>462</v>
      </c>
      <c r="D93" s="65" t="s">
        <v>463</v>
      </c>
      <c r="E93" s="65">
        <v>4047</v>
      </c>
      <c r="F93" s="65">
        <v>121720</v>
      </c>
      <c r="G93" s="44">
        <v>3.3248438999999998E-2</v>
      </c>
      <c r="H93" s="65">
        <v>3324.8440000000001</v>
      </c>
    </row>
    <row r="94" spans="1:8" x14ac:dyDescent="0.25">
      <c r="A94" s="65" t="s">
        <v>53</v>
      </c>
      <c r="B94" s="65" t="s">
        <v>263</v>
      </c>
      <c r="C94" s="65" t="s">
        <v>462</v>
      </c>
      <c r="D94" s="65" t="s">
        <v>463</v>
      </c>
      <c r="E94" s="65">
        <v>8790</v>
      </c>
      <c r="F94" s="65">
        <v>245977</v>
      </c>
      <c r="G94" s="44">
        <v>3.5735047999999998E-2</v>
      </c>
      <c r="H94" s="65">
        <v>3573.5048999999999</v>
      </c>
    </row>
    <row r="95" spans="1:8" x14ac:dyDescent="0.25">
      <c r="A95" s="65" t="s">
        <v>48</v>
      </c>
      <c r="B95" s="65" t="s">
        <v>263</v>
      </c>
      <c r="C95" s="65" t="s">
        <v>284</v>
      </c>
      <c r="D95" s="65" t="s">
        <v>285</v>
      </c>
      <c r="E95" s="65">
        <v>2728</v>
      </c>
      <c r="F95" s="65">
        <v>65783</v>
      </c>
      <c r="G95" s="44">
        <v>4.1469682000000001E-2</v>
      </c>
      <c r="H95" s="65">
        <v>4146.9683000000005</v>
      </c>
    </row>
    <row r="96" spans="1:8" x14ac:dyDescent="0.25">
      <c r="A96" s="65" t="s">
        <v>52</v>
      </c>
      <c r="B96" s="65" t="s">
        <v>263</v>
      </c>
      <c r="C96" s="65" t="s">
        <v>284</v>
      </c>
      <c r="D96" s="65" t="s">
        <v>285</v>
      </c>
      <c r="E96" s="65">
        <v>2187</v>
      </c>
      <c r="F96" s="65">
        <v>62649</v>
      </c>
      <c r="G96" s="44">
        <v>3.4908779000000001E-2</v>
      </c>
      <c r="H96" s="65">
        <v>3490.8777</v>
      </c>
    </row>
    <row r="97" spans="1:8" x14ac:dyDescent="0.25">
      <c r="A97" s="65" t="s">
        <v>53</v>
      </c>
      <c r="B97" s="65" t="s">
        <v>263</v>
      </c>
      <c r="C97" s="65" t="s">
        <v>284</v>
      </c>
      <c r="D97" s="65" t="s">
        <v>285</v>
      </c>
      <c r="E97" s="65">
        <v>4915</v>
      </c>
      <c r="F97" s="65">
        <v>128432</v>
      </c>
      <c r="G97" s="44">
        <v>3.8269277999999997E-2</v>
      </c>
      <c r="H97" s="65">
        <v>3826.9279999999999</v>
      </c>
    </row>
    <row r="98" spans="1:8" x14ac:dyDescent="0.25">
      <c r="A98" s="65" t="s">
        <v>48</v>
      </c>
      <c r="B98" s="65" t="s">
        <v>263</v>
      </c>
      <c r="C98" s="65" t="s">
        <v>17</v>
      </c>
      <c r="D98" s="65" t="s">
        <v>18</v>
      </c>
      <c r="E98" s="65">
        <v>2887</v>
      </c>
      <c r="F98" s="65">
        <v>93834</v>
      </c>
      <c r="G98" s="44">
        <v>3.0767099999999999E-2</v>
      </c>
      <c r="H98" s="65">
        <v>3076.71</v>
      </c>
    </row>
    <row r="99" spans="1:8" x14ac:dyDescent="0.25">
      <c r="A99" s="65" t="s">
        <v>52</v>
      </c>
      <c r="B99" s="65" t="s">
        <v>263</v>
      </c>
      <c r="C99" s="65" t="s">
        <v>17</v>
      </c>
      <c r="D99" s="65" t="s">
        <v>18</v>
      </c>
      <c r="E99" s="65">
        <v>2377</v>
      </c>
      <c r="F99" s="65">
        <v>91592</v>
      </c>
      <c r="G99" s="44">
        <v>2.5952049000000001E-2</v>
      </c>
      <c r="H99" s="65">
        <v>2595.2048</v>
      </c>
    </row>
    <row r="100" spans="1:8" x14ac:dyDescent="0.25">
      <c r="A100" s="65" t="s">
        <v>53</v>
      </c>
      <c r="B100" s="65" t="s">
        <v>263</v>
      </c>
      <c r="C100" s="65" t="s">
        <v>17</v>
      </c>
      <c r="D100" s="65" t="s">
        <v>18</v>
      </c>
      <c r="E100" s="65">
        <v>5264</v>
      </c>
      <c r="F100" s="65">
        <v>185426</v>
      </c>
      <c r="G100" s="44">
        <v>2.8388683000000001E-2</v>
      </c>
      <c r="H100" s="65">
        <v>2838.8683999999998</v>
      </c>
    </row>
    <row r="101" spans="1:8" x14ac:dyDescent="0.25">
      <c r="A101" s="65" t="s">
        <v>48</v>
      </c>
      <c r="B101" s="65" t="s">
        <v>263</v>
      </c>
      <c r="C101" s="65" t="s">
        <v>20</v>
      </c>
      <c r="D101" s="65" t="s">
        <v>21</v>
      </c>
      <c r="E101" s="65">
        <v>4244</v>
      </c>
      <c r="F101" s="65">
        <v>125016</v>
      </c>
      <c r="G101" s="44">
        <v>3.3947654000000001E-2</v>
      </c>
      <c r="H101" s="65">
        <v>3394.7654000000002</v>
      </c>
    </row>
    <row r="102" spans="1:8" x14ac:dyDescent="0.25">
      <c r="A102" s="65" t="s">
        <v>52</v>
      </c>
      <c r="B102" s="65" t="s">
        <v>263</v>
      </c>
      <c r="C102" s="65" t="s">
        <v>20</v>
      </c>
      <c r="D102" s="65" t="s">
        <v>21</v>
      </c>
      <c r="E102" s="65">
        <v>3515</v>
      </c>
      <c r="F102" s="65">
        <v>125133</v>
      </c>
      <c r="G102" s="44">
        <v>2.8090112E-2</v>
      </c>
      <c r="H102" s="65">
        <v>2809.0111999999999</v>
      </c>
    </row>
    <row r="103" spans="1:8" x14ac:dyDescent="0.25">
      <c r="A103" s="65" t="s">
        <v>53</v>
      </c>
      <c r="B103" s="65" t="s">
        <v>263</v>
      </c>
      <c r="C103" s="65" t="s">
        <v>20</v>
      </c>
      <c r="D103" s="65" t="s">
        <v>21</v>
      </c>
      <c r="E103" s="65">
        <v>7759</v>
      </c>
      <c r="F103" s="65">
        <v>250149</v>
      </c>
      <c r="G103" s="44">
        <v>3.1017514E-2</v>
      </c>
      <c r="H103" s="65">
        <v>3101.7514999999999</v>
      </c>
    </row>
    <row r="104" spans="1:8" x14ac:dyDescent="0.25">
      <c r="A104" s="65" t="s">
        <v>48</v>
      </c>
      <c r="B104" s="65" t="s">
        <v>263</v>
      </c>
      <c r="C104" s="65" t="s">
        <v>22</v>
      </c>
      <c r="D104" s="65" t="s">
        <v>23</v>
      </c>
      <c r="E104" s="65">
        <v>5215</v>
      </c>
      <c r="F104" s="65">
        <v>133932</v>
      </c>
      <c r="G104" s="44">
        <v>3.8937669000000001E-2</v>
      </c>
      <c r="H104" s="65">
        <v>3893.7671</v>
      </c>
    </row>
    <row r="105" spans="1:8" x14ac:dyDescent="0.25">
      <c r="A105" s="65" t="s">
        <v>52</v>
      </c>
      <c r="B105" s="65" t="s">
        <v>263</v>
      </c>
      <c r="C105" s="65" t="s">
        <v>22</v>
      </c>
      <c r="D105" s="65" t="s">
        <v>23</v>
      </c>
      <c r="E105" s="65">
        <v>4573</v>
      </c>
      <c r="F105" s="65">
        <v>123878</v>
      </c>
      <c r="G105" s="44">
        <v>3.6915350999999999E-2</v>
      </c>
      <c r="H105" s="65">
        <v>3691.5351999999998</v>
      </c>
    </row>
    <row r="106" spans="1:8" x14ac:dyDescent="0.25">
      <c r="A106" s="65" t="s">
        <v>53</v>
      </c>
      <c r="B106" s="65" t="s">
        <v>263</v>
      </c>
      <c r="C106" s="65" t="s">
        <v>22</v>
      </c>
      <c r="D106" s="65" t="s">
        <v>23</v>
      </c>
      <c r="E106" s="65">
        <v>9788</v>
      </c>
      <c r="F106" s="65">
        <v>257810</v>
      </c>
      <c r="G106" s="44">
        <v>3.7965942000000003E-2</v>
      </c>
      <c r="H106" s="65">
        <v>3796.5945000000002</v>
      </c>
    </row>
    <row r="107" spans="1:8" x14ac:dyDescent="0.25">
      <c r="A107" s="65" t="s">
        <v>48</v>
      </c>
      <c r="B107" s="65" t="s">
        <v>263</v>
      </c>
      <c r="C107" s="65" t="s">
        <v>380</v>
      </c>
      <c r="D107" s="65" t="s">
        <v>381</v>
      </c>
      <c r="E107" s="65">
        <v>11569</v>
      </c>
      <c r="F107" s="65">
        <v>304123</v>
      </c>
      <c r="G107" s="44">
        <v>3.8040530000000003E-2</v>
      </c>
      <c r="H107" s="65">
        <v>3804.0529999999999</v>
      </c>
    </row>
    <row r="108" spans="1:8" x14ac:dyDescent="0.25">
      <c r="A108" s="65" t="s">
        <v>52</v>
      </c>
      <c r="B108" s="65" t="s">
        <v>263</v>
      </c>
      <c r="C108" s="65" t="s">
        <v>380</v>
      </c>
      <c r="D108" s="65" t="s">
        <v>381</v>
      </c>
      <c r="E108" s="65">
        <v>9305</v>
      </c>
      <c r="F108" s="65">
        <v>291547</v>
      </c>
      <c r="G108" s="44">
        <v>3.1915951999999997E-2</v>
      </c>
      <c r="H108" s="65">
        <v>3191.5952000000002</v>
      </c>
    </row>
    <row r="109" spans="1:8" x14ac:dyDescent="0.25">
      <c r="A109" s="65" t="s">
        <v>53</v>
      </c>
      <c r="B109" s="65" t="s">
        <v>263</v>
      </c>
      <c r="C109" s="65" t="s">
        <v>380</v>
      </c>
      <c r="D109" s="65" t="s">
        <v>381</v>
      </c>
      <c r="E109" s="65">
        <v>20874</v>
      </c>
      <c r="F109" s="65">
        <v>595670</v>
      </c>
      <c r="G109" s="44">
        <v>3.5042892999999999E-2</v>
      </c>
      <c r="H109" s="65">
        <v>3504.2892999999999</v>
      </c>
    </row>
    <row r="110" spans="1:8" x14ac:dyDescent="0.25">
      <c r="A110" s="65" t="s">
        <v>48</v>
      </c>
      <c r="B110" s="65" t="s">
        <v>263</v>
      </c>
      <c r="C110" s="65" t="s">
        <v>342</v>
      </c>
      <c r="D110" s="65" t="s">
        <v>343</v>
      </c>
      <c r="E110" s="65">
        <v>4205</v>
      </c>
      <c r="F110" s="65">
        <v>111379</v>
      </c>
      <c r="G110" s="44">
        <v>3.7753977000000001E-2</v>
      </c>
      <c r="H110" s="65">
        <v>3775.3975</v>
      </c>
    </row>
    <row r="111" spans="1:8" x14ac:dyDescent="0.25">
      <c r="A111" s="65" t="s">
        <v>52</v>
      </c>
      <c r="B111" s="65" t="s">
        <v>263</v>
      </c>
      <c r="C111" s="65" t="s">
        <v>342</v>
      </c>
      <c r="D111" s="65" t="s">
        <v>343</v>
      </c>
      <c r="E111" s="65">
        <v>3376</v>
      </c>
      <c r="F111" s="65">
        <v>108622</v>
      </c>
      <c r="G111" s="44">
        <v>3.1080261000000001E-2</v>
      </c>
      <c r="H111" s="65">
        <v>3108.0259000000001</v>
      </c>
    </row>
    <row r="112" spans="1:8" x14ac:dyDescent="0.25">
      <c r="A112" s="65" t="s">
        <v>53</v>
      </c>
      <c r="B112" s="65" t="s">
        <v>263</v>
      </c>
      <c r="C112" s="65" t="s">
        <v>342</v>
      </c>
      <c r="D112" s="65" t="s">
        <v>343</v>
      </c>
      <c r="E112" s="65">
        <v>7581</v>
      </c>
      <c r="F112" s="65">
        <v>220001</v>
      </c>
      <c r="G112" s="44">
        <v>3.4458935000000003E-2</v>
      </c>
      <c r="H112" s="65">
        <v>3445.8933000000002</v>
      </c>
    </row>
    <row r="113" spans="1:8" x14ac:dyDescent="0.25">
      <c r="A113" s="65" t="s">
        <v>48</v>
      </c>
      <c r="B113" s="65" t="s">
        <v>263</v>
      </c>
      <c r="C113" s="65" t="s">
        <v>24</v>
      </c>
      <c r="D113" s="65" t="s">
        <v>25</v>
      </c>
      <c r="E113" s="65">
        <v>4761</v>
      </c>
      <c r="F113" s="65">
        <v>151668</v>
      </c>
      <c r="G113" s="44">
        <v>3.1390930999999997E-2</v>
      </c>
      <c r="H113" s="65">
        <v>3139.0933</v>
      </c>
    </row>
    <row r="114" spans="1:8" x14ac:dyDescent="0.25">
      <c r="A114" s="65" t="s">
        <v>52</v>
      </c>
      <c r="B114" s="65" t="s">
        <v>263</v>
      </c>
      <c r="C114" s="65" t="s">
        <v>24</v>
      </c>
      <c r="D114" s="65" t="s">
        <v>25</v>
      </c>
      <c r="E114" s="65">
        <v>3786</v>
      </c>
      <c r="F114" s="65">
        <v>153156</v>
      </c>
      <c r="G114" s="44">
        <v>2.4719893999999999E-2</v>
      </c>
      <c r="H114" s="65">
        <v>2471.9893000000002</v>
      </c>
    </row>
    <row r="115" spans="1:8" x14ac:dyDescent="0.25">
      <c r="A115" s="65" t="s">
        <v>53</v>
      </c>
      <c r="B115" s="65" t="s">
        <v>263</v>
      </c>
      <c r="C115" s="65" t="s">
        <v>24</v>
      </c>
      <c r="D115" s="65" t="s">
        <v>25</v>
      </c>
      <c r="E115" s="65">
        <v>8547</v>
      </c>
      <c r="F115" s="65">
        <v>304824</v>
      </c>
      <c r="G115" s="44">
        <v>2.8039130999999998E-2</v>
      </c>
      <c r="H115" s="65">
        <v>2803.9131000000002</v>
      </c>
    </row>
    <row r="116" spans="1:8" x14ac:dyDescent="0.25">
      <c r="A116" s="65" t="s">
        <v>48</v>
      </c>
      <c r="B116" s="65" t="s">
        <v>263</v>
      </c>
      <c r="C116" s="65" t="s">
        <v>26</v>
      </c>
      <c r="D116" s="65" t="s">
        <v>27</v>
      </c>
      <c r="E116" s="65">
        <v>4105</v>
      </c>
      <c r="F116" s="65">
        <v>132986</v>
      </c>
      <c r="G116" s="44">
        <v>3.0867909999999998E-2</v>
      </c>
      <c r="H116" s="65">
        <v>3086.7910000000002</v>
      </c>
    </row>
    <row r="117" spans="1:8" x14ac:dyDescent="0.25">
      <c r="A117" s="65" t="s">
        <v>52</v>
      </c>
      <c r="B117" s="65" t="s">
        <v>263</v>
      </c>
      <c r="C117" s="65" t="s">
        <v>26</v>
      </c>
      <c r="D117" s="65" t="s">
        <v>27</v>
      </c>
      <c r="E117" s="65">
        <v>3016</v>
      </c>
      <c r="F117" s="65">
        <v>137796</v>
      </c>
      <c r="G117" s="44">
        <v>2.1887427000000001E-2</v>
      </c>
      <c r="H117" s="65">
        <v>2188.7426999999998</v>
      </c>
    </row>
    <row r="118" spans="1:8" x14ac:dyDescent="0.25">
      <c r="A118" s="65" t="s">
        <v>53</v>
      </c>
      <c r="B118" s="65" t="s">
        <v>263</v>
      </c>
      <c r="C118" s="65" t="s">
        <v>26</v>
      </c>
      <c r="D118" s="65" t="s">
        <v>27</v>
      </c>
      <c r="E118" s="65">
        <v>7121</v>
      </c>
      <c r="F118" s="65">
        <v>270782</v>
      </c>
      <c r="G118" s="44">
        <v>2.6297907999999998E-2</v>
      </c>
      <c r="H118" s="65">
        <v>2629.7908000000002</v>
      </c>
    </row>
    <row r="119" spans="1:8" x14ac:dyDescent="0.25">
      <c r="A119" s="65" t="s">
        <v>48</v>
      </c>
      <c r="B119" s="65" t="s">
        <v>263</v>
      </c>
      <c r="C119" s="65" t="s">
        <v>386</v>
      </c>
      <c r="D119" s="65" t="s">
        <v>387</v>
      </c>
      <c r="E119" s="65">
        <v>4792</v>
      </c>
      <c r="F119" s="65">
        <v>129316</v>
      </c>
      <c r="G119" s="44">
        <v>3.7056512999999999E-2</v>
      </c>
      <c r="H119" s="65">
        <v>3705.6514000000002</v>
      </c>
    </row>
    <row r="120" spans="1:8" x14ac:dyDescent="0.25">
      <c r="A120" s="65" t="s">
        <v>52</v>
      </c>
      <c r="B120" s="65" t="s">
        <v>263</v>
      </c>
      <c r="C120" s="65" t="s">
        <v>386</v>
      </c>
      <c r="D120" s="65" t="s">
        <v>387</v>
      </c>
      <c r="E120" s="65">
        <v>4154</v>
      </c>
      <c r="F120" s="65">
        <v>131329</v>
      </c>
      <c r="G120" s="44">
        <v>3.1630485999999999E-2</v>
      </c>
      <c r="H120" s="65">
        <v>3163.0486000000001</v>
      </c>
    </row>
    <row r="121" spans="1:8" x14ac:dyDescent="0.25">
      <c r="A121" s="65" t="s">
        <v>53</v>
      </c>
      <c r="B121" s="65" t="s">
        <v>263</v>
      </c>
      <c r="C121" s="65" t="s">
        <v>386</v>
      </c>
      <c r="D121" s="65" t="s">
        <v>387</v>
      </c>
      <c r="E121" s="65">
        <v>8946</v>
      </c>
      <c r="F121" s="65">
        <v>260645</v>
      </c>
      <c r="G121" s="44">
        <v>3.4322545000000003E-2</v>
      </c>
      <c r="H121" s="65">
        <v>3432.2546000000002</v>
      </c>
    </row>
    <row r="122" spans="1:8" x14ac:dyDescent="0.25">
      <c r="A122" s="65" t="s">
        <v>48</v>
      </c>
      <c r="B122" s="65" t="s">
        <v>263</v>
      </c>
      <c r="C122" s="65" t="s">
        <v>446</v>
      </c>
      <c r="D122" s="65" t="s">
        <v>447</v>
      </c>
      <c r="E122" s="65">
        <v>8975</v>
      </c>
      <c r="F122" s="65">
        <v>206744</v>
      </c>
      <c r="G122" s="44">
        <v>4.3411177000000002E-2</v>
      </c>
      <c r="H122" s="65">
        <v>4341.1176999999998</v>
      </c>
    </row>
    <row r="123" spans="1:8" x14ac:dyDescent="0.25">
      <c r="A123" s="65" t="s">
        <v>52</v>
      </c>
      <c r="B123" s="65" t="s">
        <v>263</v>
      </c>
      <c r="C123" s="65" t="s">
        <v>446</v>
      </c>
      <c r="D123" s="65" t="s">
        <v>447</v>
      </c>
      <c r="E123" s="65">
        <v>8279</v>
      </c>
      <c r="F123" s="65">
        <v>202504</v>
      </c>
      <c r="G123" s="44">
        <v>4.0883142999999997E-2</v>
      </c>
      <c r="H123" s="65">
        <v>4088.3141999999998</v>
      </c>
    </row>
    <row r="124" spans="1:8" x14ac:dyDescent="0.25">
      <c r="A124" s="65" t="s">
        <v>53</v>
      </c>
      <c r="B124" s="65" t="s">
        <v>263</v>
      </c>
      <c r="C124" s="65" t="s">
        <v>446</v>
      </c>
      <c r="D124" s="65" t="s">
        <v>447</v>
      </c>
      <c r="E124" s="65">
        <v>17254</v>
      </c>
      <c r="F124" s="65">
        <v>409248</v>
      </c>
      <c r="G124" s="44">
        <v>4.2160254000000001E-2</v>
      </c>
      <c r="H124" s="65">
        <v>4216.0254000000004</v>
      </c>
    </row>
    <row r="125" spans="1:8" x14ac:dyDescent="0.25">
      <c r="A125" s="65" t="s">
        <v>48</v>
      </c>
      <c r="B125" s="65" t="s">
        <v>263</v>
      </c>
      <c r="C125" s="65" t="s">
        <v>352</v>
      </c>
      <c r="D125" s="65" t="s">
        <v>353</v>
      </c>
      <c r="E125" s="65">
        <v>3794</v>
      </c>
      <c r="F125" s="65">
        <v>72204</v>
      </c>
      <c r="G125" s="44">
        <v>5.2545566000000002E-2</v>
      </c>
      <c r="H125" s="65">
        <v>5254.5565999999999</v>
      </c>
    </row>
    <row r="126" spans="1:8" x14ac:dyDescent="0.25">
      <c r="A126" s="65" t="s">
        <v>52</v>
      </c>
      <c r="B126" s="65" t="s">
        <v>263</v>
      </c>
      <c r="C126" s="65" t="s">
        <v>352</v>
      </c>
      <c r="D126" s="65" t="s">
        <v>353</v>
      </c>
      <c r="E126" s="65">
        <v>3500</v>
      </c>
      <c r="F126" s="65">
        <v>69334</v>
      </c>
      <c r="G126" s="44">
        <v>5.0480284E-2</v>
      </c>
      <c r="H126" s="65">
        <v>5048.0282999999999</v>
      </c>
    </row>
    <row r="127" spans="1:8" x14ac:dyDescent="0.25">
      <c r="A127" s="65" t="s">
        <v>53</v>
      </c>
      <c r="B127" s="65" t="s">
        <v>263</v>
      </c>
      <c r="C127" s="65" t="s">
        <v>352</v>
      </c>
      <c r="D127" s="65" t="s">
        <v>353</v>
      </c>
      <c r="E127" s="65">
        <v>7294</v>
      </c>
      <c r="F127" s="65">
        <v>141538</v>
      </c>
      <c r="G127" s="44">
        <v>5.1533862999999999E-2</v>
      </c>
      <c r="H127" s="65">
        <v>5153.3861999999999</v>
      </c>
    </row>
    <row r="128" spans="1:8" x14ac:dyDescent="0.25">
      <c r="A128" s="65" t="s">
        <v>48</v>
      </c>
      <c r="B128" s="65" t="s">
        <v>263</v>
      </c>
      <c r="C128" s="65" t="s">
        <v>298</v>
      </c>
      <c r="D128" s="65" t="s">
        <v>299</v>
      </c>
      <c r="E128" s="65">
        <v>14402</v>
      </c>
      <c r="F128" s="65">
        <v>292048</v>
      </c>
      <c r="G128" s="44">
        <v>4.931381E-2</v>
      </c>
      <c r="H128" s="65">
        <v>4931.3813</v>
      </c>
    </row>
    <row r="129" spans="1:8" x14ac:dyDescent="0.25">
      <c r="A129" s="65" t="s">
        <v>52</v>
      </c>
      <c r="B129" s="65" t="s">
        <v>263</v>
      </c>
      <c r="C129" s="65" t="s">
        <v>298</v>
      </c>
      <c r="D129" s="65" t="s">
        <v>299</v>
      </c>
      <c r="E129" s="65">
        <v>11767</v>
      </c>
      <c r="F129" s="65">
        <v>276162</v>
      </c>
      <c r="G129" s="44">
        <v>4.2609046999999997E-2</v>
      </c>
      <c r="H129" s="65">
        <v>4260.9048000000003</v>
      </c>
    </row>
    <row r="130" spans="1:8" x14ac:dyDescent="0.25">
      <c r="A130" s="65" t="s">
        <v>53</v>
      </c>
      <c r="B130" s="65" t="s">
        <v>263</v>
      </c>
      <c r="C130" s="65" t="s">
        <v>298</v>
      </c>
      <c r="D130" s="65" t="s">
        <v>299</v>
      </c>
      <c r="E130" s="65">
        <v>26169</v>
      </c>
      <c r="F130" s="65">
        <v>568210</v>
      </c>
      <c r="G130" s="44">
        <v>4.6055156999999999E-2</v>
      </c>
      <c r="H130" s="65">
        <v>4605.5155999999997</v>
      </c>
    </row>
    <row r="131" spans="1:8" x14ac:dyDescent="0.25">
      <c r="A131" s="65" t="s">
        <v>48</v>
      </c>
      <c r="B131" s="65" t="s">
        <v>263</v>
      </c>
      <c r="C131" s="65" t="s">
        <v>282</v>
      </c>
      <c r="D131" s="65" t="s">
        <v>283</v>
      </c>
      <c r="E131" s="65">
        <v>3416</v>
      </c>
      <c r="F131" s="65">
        <v>78459</v>
      </c>
      <c r="G131" s="44">
        <v>4.3538663999999998E-2</v>
      </c>
      <c r="H131" s="65">
        <v>4353.8662000000004</v>
      </c>
    </row>
    <row r="132" spans="1:8" x14ac:dyDescent="0.25">
      <c r="A132" s="65" t="s">
        <v>52</v>
      </c>
      <c r="B132" s="65" t="s">
        <v>263</v>
      </c>
      <c r="C132" s="65" t="s">
        <v>282</v>
      </c>
      <c r="D132" s="65" t="s">
        <v>283</v>
      </c>
      <c r="E132" s="65">
        <v>2502</v>
      </c>
      <c r="F132" s="65">
        <v>71112</v>
      </c>
      <c r="G132" s="44">
        <v>3.5183935999999999E-2</v>
      </c>
      <c r="H132" s="65">
        <v>3518.3935999999999</v>
      </c>
    </row>
    <row r="133" spans="1:8" x14ac:dyDescent="0.25">
      <c r="A133" s="65" t="s">
        <v>53</v>
      </c>
      <c r="B133" s="65" t="s">
        <v>263</v>
      </c>
      <c r="C133" s="65" t="s">
        <v>282</v>
      </c>
      <c r="D133" s="65" t="s">
        <v>283</v>
      </c>
      <c r="E133" s="65">
        <v>5918</v>
      </c>
      <c r="F133" s="65">
        <v>149571</v>
      </c>
      <c r="G133" s="44">
        <v>3.9566495E-2</v>
      </c>
      <c r="H133" s="65">
        <v>3956.6493999999998</v>
      </c>
    </row>
    <row r="134" spans="1:8" x14ac:dyDescent="0.25">
      <c r="A134" s="65" t="s">
        <v>48</v>
      </c>
      <c r="B134" s="65" t="s">
        <v>263</v>
      </c>
      <c r="C134" s="65" t="s">
        <v>402</v>
      </c>
      <c r="D134" s="65" t="s">
        <v>403</v>
      </c>
      <c r="E134" s="65">
        <v>4714</v>
      </c>
      <c r="F134" s="65">
        <v>177286</v>
      </c>
      <c r="G134" s="44">
        <v>2.6589802999999999E-2</v>
      </c>
      <c r="H134" s="65">
        <v>2658.9805000000001</v>
      </c>
    </row>
    <row r="135" spans="1:8" x14ac:dyDescent="0.25">
      <c r="A135" s="65" t="s">
        <v>52</v>
      </c>
      <c r="B135" s="65" t="s">
        <v>263</v>
      </c>
      <c r="C135" s="65" t="s">
        <v>402</v>
      </c>
      <c r="D135" s="65" t="s">
        <v>403</v>
      </c>
      <c r="E135" s="65">
        <v>3343</v>
      </c>
      <c r="F135" s="65">
        <v>177932</v>
      </c>
      <c r="G135" s="44">
        <v>1.8788077E-2</v>
      </c>
      <c r="H135" s="65">
        <v>1878.8076000000001</v>
      </c>
    </row>
    <row r="136" spans="1:8" x14ac:dyDescent="0.25">
      <c r="A136" s="65" t="s">
        <v>53</v>
      </c>
      <c r="B136" s="65" t="s">
        <v>263</v>
      </c>
      <c r="C136" s="65" t="s">
        <v>402</v>
      </c>
      <c r="D136" s="65" t="s">
        <v>403</v>
      </c>
      <c r="E136" s="65">
        <v>8057</v>
      </c>
      <c r="F136" s="65">
        <v>355218</v>
      </c>
      <c r="G136" s="44">
        <v>2.2681844999999999E-2</v>
      </c>
      <c r="H136" s="65">
        <v>2268.1846</v>
      </c>
    </row>
    <row r="137" spans="1:8" x14ac:dyDescent="0.25">
      <c r="A137" s="65" t="s">
        <v>48</v>
      </c>
      <c r="B137" s="65" t="s">
        <v>263</v>
      </c>
      <c r="C137" s="65" t="s">
        <v>288</v>
      </c>
      <c r="D137" s="65" t="s">
        <v>289</v>
      </c>
      <c r="E137" s="65">
        <v>9497</v>
      </c>
      <c r="F137" s="65">
        <v>248105</v>
      </c>
      <c r="G137" s="44">
        <v>3.8278147999999998E-2</v>
      </c>
      <c r="H137" s="65">
        <v>3827.8148999999999</v>
      </c>
    </row>
    <row r="138" spans="1:8" x14ac:dyDescent="0.25">
      <c r="A138" s="65" t="s">
        <v>52</v>
      </c>
      <c r="B138" s="65" t="s">
        <v>263</v>
      </c>
      <c r="C138" s="65" t="s">
        <v>288</v>
      </c>
      <c r="D138" s="65" t="s">
        <v>289</v>
      </c>
      <c r="E138" s="65">
        <v>7195</v>
      </c>
      <c r="F138" s="65">
        <v>246709</v>
      </c>
      <c r="G138" s="44">
        <v>2.9163913999999999E-2</v>
      </c>
      <c r="H138" s="65">
        <v>2916.3914</v>
      </c>
    </row>
    <row r="139" spans="1:8" x14ac:dyDescent="0.25">
      <c r="A139" s="65" t="s">
        <v>53</v>
      </c>
      <c r="B139" s="65" t="s">
        <v>263</v>
      </c>
      <c r="C139" s="65" t="s">
        <v>288</v>
      </c>
      <c r="D139" s="65" t="s">
        <v>289</v>
      </c>
      <c r="E139" s="65">
        <v>16692</v>
      </c>
      <c r="F139" s="65">
        <v>494814</v>
      </c>
      <c r="G139" s="44">
        <v>3.3733889000000003E-2</v>
      </c>
      <c r="H139" s="65">
        <v>3373.3887</v>
      </c>
    </row>
    <row r="140" spans="1:8" x14ac:dyDescent="0.25">
      <c r="A140" s="65" t="s">
        <v>48</v>
      </c>
      <c r="B140" s="65" t="s">
        <v>263</v>
      </c>
      <c r="C140" s="65" t="s">
        <v>266</v>
      </c>
      <c r="D140" s="65" t="s">
        <v>267</v>
      </c>
      <c r="E140" s="65">
        <v>3231</v>
      </c>
      <c r="F140" s="65">
        <v>105485</v>
      </c>
      <c r="G140" s="44">
        <v>3.0629948000000001E-2</v>
      </c>
      <c r="H140" s="65">
        <v>3062.9946</v>
      </c>
    </row>
    <row r="141" spans="1:8" x14ac:dyDescent="0.25">
      <c r="A141" s="65" t="s">
        <v>52</v>
      </c>
      <c r="B141" s="65" t="s">
        <v>263</v>
      </c>
      <c r="C141" s="65" t="s">
        <v>266</v>
      </c>
      <c r="D141" s="65" t="s">
        <v>267</v>
      </c>
      <c r="E141" s="65">
        <v>2631</v>
      </c>
      <c r="F141" s="65">
        <v>108624</v>
      </c>
      <c r="G141" s="44">
        <v>2.4221166999999998E-2</v>
      </c>
      <c r="H141" s="65">
        <v>2422.1167</v>
      </c>
    </row>
    <row r="142" spans="1:8" x14ac:dyDescent="0.25">
      <c r="A142" s="65" t="s">
        <v>53</v>
      </c>
      <c r="B142" s="65" t="s">
        <v>263</v>
      </c>
      <c r="C142" s="65" t="s">
        <v>266</v>
      </c>
      <c r="D142" s="65" t="s">
        <v>267</v>
      </c>
      <c r="E142" s="65">
        <v>5862</v>
      </c>
      <c r="F142" s="65">
        <v>214109</v>
      </c>
      <c r="G142" s="44">
        <v>2.7378578000000001E-2</v>
      </c>
      <c r="H142" s="65">
        <v>2737.8579</v>
      </c>
    </row>
    <row r="143" spans="1:8" x14ac:dyDescent="0.25">
      <c r="A143" s="65" t="s">
        <v>48</v>
      </c>
      <c r="B143" s="65" t="s">
        <v>263</v>
      </c>
      <c r="C143" s="65" t="s">
        <v>410</v>
      </c>
      <c r="D143" s="65" t="s">
        <v>411</v>
      </c>
      <c r="E143" s="65">
        <v>8334</v>
      </c>
      <c r="F143" s="65">
        <v>199702</v>
      </c>
      <c r="G143" s="44">
        <v>4.1732181E-2</v>
      </c>
      <c r="H143" s="65">
        <v>4173.2183000000005</v>
      </c>
    </row>
    <row r="144" spans="1:8" x14ac:dyDescent="0.25">
      <c r="A144" s="65" t="s">
        <v>52</v>
      </c>
      <c r="B144" s="65" t="s">
        <v>263</v>
      </c>
      <c r="C144" s="65" t="s">
        <v>410</v>
      </c>
      <c r="D144" s="65" t="s">
        <v>411</v>
      </c>
      <c r="E144" s="65">
        <v>7227</v>
      </c>
      <c r="F144" s="65">
        <v>193363</v>
      </c>
      <c r="G144" s="44">
        <v>3.7375301E-2</v>
      </c>
      <c r="H144" s="65">
        <v>3737.53</v>
      </c>
    </row>
    <row r="145" spans="1:8" x14ac:dyDescent="0.25">
      <c r="A145" s="65" t="s">
        <v>53</v>
      </c>
      <c r="B145" s="65" t="s">
        <v>263</v>
      </c>
      <c r="C145" s="65" t="s">
        <v>410</v>
      </c>
      <c r="D145" s="65" t="s">
        <v>411</v>
      </c>
      <c r="E145" s="65">
        <v>15561</v>
      </c>
      <c r="F145" s="65">
        <v>393065</v>
      </c>
      <c r="G145" s="44">
        <v>3.9588871999999997E-2</v>
      </c>
      <c r="H145" s="65">
        <v>3958.8872000000001</v>
      </c>
    </row>
    <row r="146" spans="1:8" x14ac:dyDescent="0.25">
      <c r="A146" s="65" t="s">
        <v>48</v>
      </c>
      <c r="B146" s="65" t="s">
        <v>263</v>
      </c>
      <c r="C146" s="65" t="s">
        <v>268</v>
      </c>
      <c r="D146" s="65" t="s">
        <v>269</v>
      </c>
      <c r="E146" s="65">
        <v>5039</v>
      </c>
      <c r="F146" s="65">
        <v>139074</v>
      </c>
      <c r="G146" s="44">
        <v>3.6232509000000003E-2</v>
      </c>
      <c r="H146" s="65">
        <v>3623.2510000000002</v>
      </c>
    </row>
    <row r="147" spans="1:8" x14ac:dyDescent="0.25">
      <c r="A147" s="65" t="s">
        <v>52</v>
      </c>
      <c r="B147" s="65" t="s">
        <v>263</v>
      </c>
      <c r="C147" s="65" t="s">
        <v>268</v>
      </c>
      <c r="D147" s="65" t="s">
        <v>269</v>
      </c>
      <c r="E147" s="65">
        <v>4141</v>
      </c>
      <c r="F147" s="65">
        <v>135928</v>
      </c>
      <c r="G147" s="44">
        <v>3.0464659000000002E-2</v>
      </c>
      <c r="H147" s="65">
        <v>3046.4657999999999</v>
      </c>
    </row>
    <row r="148" spans="1:8" x14ac:dyDescent="0.25">
      <c r="A148" s="65" t="s">
        <v>53</v>
      </c>
      <c r="B148" s="65" t="s">
        <v>263</v>
      </c>
      <c r="C148" s="65" t="s">
        <v>268</v>
      </c>
      <c r="D148" s="65" t="s">
        <v>269</v>
      </c>
      <c r="E148" s="65">
        <v>9180</v>
      </c>
      <c r="F148" s="65">
        <v>275002</v>
      </c>
      <c r="G148" s="44">
        <v>3.3381573999999997E-2</v>
      </c>
      <c r="H148" s="65">
        <v>3338.1574999999998</v>
      </c>
    </row>
    <row r="149" spans="1:8" x14ac:dyDescent="0.25">
      <c r="A149" s="65" t="s">
        <v>48</v>
      </c>
      <c r="B149" s="65" t="s">
        <v>263</v>
      </c>
      <c r="C149" s="65" t="s">
        <v>33</v>
      </c>
      <c r="D149" s="65" t="s">
        <v>34</v>
      </c>
      <c r="E149" s="65">
        <v>3330</v>
      </c>
      <c r="F149" s="65">
        <v>165463</v>
      </c>
      <c r="G149" s="44">
        <v>2.0125344E-2</v>
      </c>
      <c r="H149" s="65">
        <v>2012.5345</v>
      </c>
    </row>
    <row r="150" spans="1:8" x14ac:dyDescent="0.25">
      <c r="A150" s="65" t="s">
        <v>52</v>
      </c>
      <c r="B150" s="65" t="s">
        <v>263</v>
      </c>
      <c r="C150" s="65" t="s">
        <v>33</v>
      </c>
      <c r="D150" s="65" t="s">
        <v>34</v>
      </c>
      <c r="E150" s="65">
        <v>2736</v>
      </c>
      <c r="F150" s="65">
        <v>186542</v>
      </c>
      <c r="G150" s="44">
        <v>1.4666937999999999E-2</v>
      </c>
      <c r="H150" s="65">
        <v>1466.6938</v>
      </c>
    </row>
    <row r="151" spans="1:8" x14ac:dyDescent="0.25">
      <c r="A151" s="65" t="s">
        <v>53</v>
      </c>
      <c r="B151" s="65" t="s">
        <v>263</v>
      </c>
      <c r="C151" s="65" t="s">
        <v>33</v>
      </c>
      <c r="D151" s="65" t="s">
        <v>34</v>
      </c>
      <c r="E151" s="65">
        <v>6066</v>
      </c>
      <c r="F151" s="65">
        <v>352005</v>
      </c>
      <c r="G151" s="44">
        <v>1.7232709999999998E-2</v>
      </c>
      <c r="H151" s="65">
        <v>1723.271</v>
      </c>
    </row>
    <row r="152" spans="1:8" x14ac:dyDescent="0.25">
      <c r="A152" s="65" t="s">
        <v>48</v>
      </c>
      <c r="B152" s="65" t="s">
        <v>263</v>
      </c>
      <c r="C152" s="65" t="s">
        <v>444</v>
      </c>
      <c r="D152" s="65" t="s">
        <v>445</v>
      </c>
      <c r="E152" s="65">
        <v>7436</v>
      </c>
      <c r="F152" s="65">
        <v>172412</v>
      </c>
      <c r="G152" s="44">
        <v>4.3129247000000002E-2</v>
      </c>
      <c r="H152" s="65">
        <v>4312.9247999999998</v>
      </c>
    </row>
    <row r="153" spans="1:8" x14ac:dyDescent="0.25">
      <c r="A153" s="65" t="s">
        <v>52</v>
      </c>
      <c r="B153" s="65" t="s">
        <v>263</v>
      </c>
      <c r="C153" s="65" t="s">
        <v>444</v>
      </c>
      <c r="D153" s="65" t="s">
        <v>445</v>
      </c>
      <c r="E153" s="65">
        <v>6543</v>
      </c>
      <c r="F153" s="65">
        <v>165914</v>
      </c>
      <c r="G153" s="44">
        <v>3.9436093999999998E-2</v>
      </c>
      <c r="H153" s="65">
        <v>3943.6093999999998</v>
      </c>
    </row>
    <row r="154" spans="1:8" x14ac:dyDescent="0.25">
      <c r="A154" s="65" t="s">
        <v>53</v>
      </c>
      <c r="B154" s="65" t="s">
        <v>263</v>
      </c>
      <c r="C154" s="65" t="s">
        <v>444</v>
      </c>
      <c r="D154" s="65" t="s">
        <v>445</v>
      </c>
      <c r="E154" s="65">
        <v>13979</v>
      </c>
      <c r="F154" s="65">
        <v>338326</v>
      </c>
      <c r="G154" s="44">
        <v>4.1318136999999998E-2</v>
      </c>
      <c r="H154" s="65">
        <v>4131.8135000000002</v>
      </c>
    </row>
    <row r="155" spans="1:8" x14ac:dyDescent="0.25">
      <c r="A155" s="65" t="s">
        <v>48</v>
      </c>
      <c r="B155" s="65" t="s">
        <v>263</v>
      </c>
      <c r="C155" s="65" t="s">
        <v>326</v>
      </c>
      <c r="D155" s="65" t="s">
        <v>327</v>
      </c>
      <c r="E155" s="65">
        <v>4553</v>
      </c>
      <c r="F155" s="65">
        <v>106077</v>
      </c>
      <c r="G155" s="44">
        <v>4.2921650999999998E-2</v>
      </c>
      <c r="H155" s="65">
        <v>4292.165</v>
      </c>
    </row>
    <row r="156" spans="1:8" x14ac:dyDescent="0.25">
      <c r="A156" s="65" t="s">
        <v>52</v>
      </c>
      <c r="B156" s="65" t="s">
        <v>263</v>
      </c>
      <c r="C156" s="65" t="s">
        <v>326</v>
      </c>
      <c r="D156" s="65" t="s">
        <v>327</v>
      </c>
      <c r="E156" s="65">
        <v>3787</v>
      </c>
      <c r="F156" s="65">
        <v>105513</v>
      </c>
      <c r="G156" s="44">
        <v>3.5891313000000001E-2</v>
      </c>
      <c r="H156" s="65">
        <v>3589.1311000000001</v>
      </c>
    </row>
    <row r="157" spans="1:8" x14ac:dyDescent="0.25">
      <c r="A157" s="65" t="s">
        <v>53</v>
      </c>
      <c r="B157" s="65" t="s">
        <v>263</v>
      </c>
      <c r="C157" s="65" t="s">
        <v>326</v>
      </c>
      <c r="D157" s="65" t="s">
        <v>327</v>
      </c>
      <c r="E157" s="65">
        <v>8340</v>
      </c>
      <c r="F157" s="65">
        <v>211590</v>
      </c>
      <c r="G157" s="44">
        <v>3.9415851000000002E-2</v>
      </c>
      <c r="H157" s="65">
        <v>3941.5852</v>
      </c>
    </row>
    <row r="158" spans="1:8" x14ac:dyDescent="0.25">
      <c r="A158" s="65" t="s">
        <v>48</v>
      </c>
      <c r="B158" s="65" t="s">
        <v>263</v>
      </c>
      <c r="C158" s="65" t="s">
        <v>388</v>
      </c>
      <c r="D158" s="65" t="s">
        <v>389</v>
      </c>
      <c r="E158" s="65">
        <v>3488</v>
      </c>
      <c r="F158" s="65">
        <v>81410</v>
      </c>
      <c r="G158" s="44">
        <v>4.2844858E-2</v>
      </c>
      <c r="H158" s="65">
        <v>4284.4858000000004</v>
      </c>
    </row>
    <row r="159" spans="1:8" x14ac:dyDescent="0.25">
      <c r="A159" s="65" t="s">
        <v>52</v>
      </c>
      <c r="B159" s="65" t="s">
        <v>263</v>
      </c>
      <c r="C159" s="65" t="s">
        <v>388</v>
      </c>
      <c r="D159" s="65" t="s">
        <v>389</v>
      </c>
      <c r="E159" s="65">
        <v>2807</v>
      </c>
      <c r="F159" s="65">
        <v>78411</v>
      </c>
      <c r="G159" s="44">
        <v>3.5798549999999998E-2</v>
      </c>
      <c r="H159" s="65">
        <v>3579.855</v>
      </c>
    </row>
    <row r="160" spans="1:8" x14ac:dyDescent="0.25">
      <c r="A160" s="65" t="s">
        <v>53</v>
      </c>
      <c r="B160" s="65" t="s">
        <v>263</v>
      </c>
      <c r="C160" s="65" t="s">
        <v>388</v>
      </c>
      <c r="D160" s="65" t="s">
        <v>389</v>
      </c>
      <c r="E160" s="65">
        <v>6295</v>
      </c>
      <c r="F160" s="65">
        <v>159821</v>
      </c>
      <c r="G160" s="44">
        <v>3.9387815E-2</v>
      </c>
      <c r="H160" s="65">
        <v>3938.7815000000001</v>
      </c>
    </row>
    <row r="161" spans="1:8" x14ac:dyDescent="0.25">
      <c r="A161" s="65" t="s">
        <v>48</v>
      </c>
      <c r="B161" s="65" t="s">
        <v>263</v>
      </c>
      <c r="C161" s="65" t="s">
        <v>356</v>
      </c>
      <c r="D161" s="65" t="s">
        <v>357</v>
      </c>
      <c r="E161" s="65">
        <v>4838</v>
      </c>
      <c r="F161" s="65">
        <v>113307</v>
      </c>
      <c r="G161" s="44">
        <v>4.2698156000000001E-2</v>
      </c>
      <c r="H161" s="65">
        <v>4269.8154000000004</v>
      </c>
    </row>
    <row r="162" spans="1:8" x14ac:dyDescent="0.25">
      <c r="A162" s="65" t="s">
        <v>52</v>
      </c>
      <c r="B162" s="65" t="s">
        <v>263</v>
      </c>
      <c r="C162" s="65" t="s">
        <v>356</v>
      </c>
      <c r="D162" s="65" t="s">
        <v>357</v>
      </c>
      <c r="E162" s="65">
        <v>3884</v>
      </c>
      <c r="F162" s="65">
        <v>110488</v>
      </c>
      <c r="G162" s="44">
        <v>3.5153139E-2</v>
      </c>
      <c r="H162" s="65">
        <v>3515.3139999999999</v>
      </c>
    </row>
    <row r="163" spans="1:8" x14ac:dyDescent="0.25">
      <c r="A163" s="65" t="s">
        <v>53</v>
      </c>
      <c r="B163" s="65" t="s">
        <v>263</v>
      </c>
      <c r="C163" s="65" t="s">
        <v>356</v>
      </c>
      <c r="D163" s="65" t="s">
        <v>357</v>
      </c>
      <c r="E163" s="65">
        <v>8722</v>
      </c>
      <c r="F163" s="65">
        <v>223795</v>
      </c>
      <c r="G163" s="44">
        <v>3.8973168000000002E-2</v>
      </c>
      <c r="H163" s="65">
        <v>3897.3166999999999</v>
      </c>
    </row>
    <row r="164" spans="1:8" x14ac:dyDescent="0.25">
      <c r="A164" s="65" t="s">
        <v>48</v>
      </c>
      <c r="B164" s="65" t="s">
        <v>263</v>
      </c>
      <c r="C164" s="65" t="s">
        <v>458</v>
      </c>
      <c r="D164" s="65" t="s">
        <v>459</v>
      </c>
      <c r="E164" s="65">
        <v>3444</v>
      </c>
      <c r="F164" s="65">
        <v>97062</v>
      </c>
      <c r="G164" s="44">
        <v>3.5482474E-2</v>
      </c>
      <c r="H164" s="65">
        <v>3548.2476000000001</v>
      </c>
    </row>
    <row r="165" spans="1:8" x14ac:dyDescent="0.25">
      <c r="A165" s="65" t="s">
        <v>52</v>
      </c>
      <c r="B165" s="65" t="s">
        <v>263</v>
      </c>
      <c r="C165" s="65" t="s">
        <v>458</v>
      </c>
      <c r="D165" s="65" t="s">
        <v>459</v>
      </c>
      <c r="E165" s="65">
        <v>2797</v>
      </c>
      <c r="F165" s="65">
        <v>95688</v>
      </c>
      <c r="G165" s="44">
        <v>2.9230415999999999E-2</v>
      </c>
      <c r="H165" s="65">
        <v>2923.0414999999998</v>
      </c>
    </row>
    <row r="166" spans="1:8" x14ac:dyDescent="0.25">
      <c r="A166" s="65" t="s">
        <v>53</v>
      </c>
      <c r="B166" s="65" t="s">
        <v>263</v>
      </c>
      <c r="C166" s="65" t="s">
        <v>458</v>
      </c>
      <c r="D166" s="65" t="s">
        <v>459</v>
      </c>
      <c r="E166" s="65">
        <v>6241</v>
      </c>
      <c r="F166" s="65">
        <v>192750</v>
      </c>
      <c r="G166" s="44">
        <v>3.2378729000000002E-2</v>
      </c>
      <c r="H166" s="65">
        <v>3237.8728000000001</v>
      </c>
    </row>
    <row r="167" spans="1:8" x14ac:dyDescent="0.25">
      <c r="A167" s="65" t="s">
        <v>48</v>
      </c>
      <c r="B167" s="65" t="s">
        <v>263</v>
      </c>
      <c r="C167" s="65" t="s">
        <v>390</v>
      </c>
      <c r="D167" s="65" t="s">
        <v>391</v>
      </c>
      <c r="E167" s="65">
        <v>3826</v>
      </c>
      <c r="F167" s="65">
        <v>86802</v>
      </c>
      <c r="G167" s="44">
        <v>4.4077326E-2</v>
      </c>
      <c r="H167" s="65">
        <v>4407.7323999999999</v>
      </c>
    </row>
    <row r="168" spans="1:8" x14ac:dyDescent="0.25">
      <c r="A168" s="65" t="s">
        <v>52</v>
      </c>
      <c r="B168" s="65" t="s">
        <v>263</v>
      </c>
      <c r="C168" s="65" t="s">
        <v>390</v>
      </c>
      <c r="D168" s="65" t="s">
        <v>391</v>
      </c>
      <c r="E168" s="65">
        <v>3128</v>
      </c>
      <c r="F168" s="65">
        <v>85203</v>
      </c>
      <c r="G168" s="44">
        <v>3.6712321999999999E-2</v>
      </c>
      <c r="H168" s="65">
        <v>3671.2321999999999</v>
      </c>
    </row>
    <row r="169" spans="1:8" x14ac:dyDescent="0.25">
      <c r="A169" s="65" t="s">
        <v>53</v>
      </c>
      <c r="B169" s="65" t="s">
        <v>263</v>
      </c>
      <c r="C169" s="65" t="s">
        <v>390</v>
      </c>
      <c r="D169" s="65" t="s">
        <v>391</v>
      </c>
      <c r="E169" s="65">
        <v>6954</v>
      </c>
      <c r="F169" s="65">
        <v>172005</v>
      </c>
      <c r="G169" s="44">
        <v>4.0429055999999998E-2</v>
      </c>
      <c r="H169" s="65">
        <v>4042.9058</v>
      </c>
    </row>
    <row r="170" spans="1:8" x14ac:dyDescent="0.25">
      <c r="A170" s="65" t="s">
        <v>48</v>
      </c>
      <c r="B170" s="65" t="s">
        <v>263</v>
      </c>
      <c r="C170" s="65" t="s">
        <v>440</v>
      </c>
      <c r="D170" s="65" t="s">
        <v>441</v>
      </c>
      <c r="E170" s="65">
        <v>4944</v>
      </c>
      <c r="F170" s="65">
        <v>110681</v>
      </c>
      <c r="G170" s="44">
        <v>4.4668912999999998E-2</v>
      </c>
      <c r="H170" s="65">
        <v>4466.8910999999998</v>
      </c>
    </row>
    <row r="171" spans="1:8" x14ac:dyDescent="0.25">
      <c r="A171" s="65" t="s">
        <v>52</v>
      </c>
      <c r="B171" s="65" t="s">
        <v>263</v>
      </c>
      <c r="C171" s="65" t="s">
        <v>440</v>
      </c>
      <c r="D171" s="65" t="s">
        <v>441</v>
      </c>
      <c r="E171" s="65">
        <v>3998</v>
      </c>
      <c r="F171" s="65">
        <v>108890</v>
      </c>
      <c r="G171" s="44">
        <v>3.6715950999999997E-2</v>
      </c>
      <c r="H171" s="65">
        <v>3671.5952000000002</v>
      </c>
    </row>
    <row r="172" spans="1:8" x14ac:dyDescent="0.25">
      <c r="A172" s="65" t="s">
        <v>53</v>
      </c>
      <c r="B172" s="65" t="s">
        <v>263</v>
      </c>
      <c r="C172" s="65" t="s">
        <v>440</v>
      </c>
      <c r="D172" s="65" t="s">
        <v>441</v>
      </c>
      <c r="E172" s="65">
        <v>8942</v>
      </c>
      <c r="F172" s="65">
        <v>219571</v>
      </c>
      <c r="G172" s="44">
        <v>4.0724870000000003E-2</v>
      </c>
      <c r="H172" s="65">
        <v>4072.4868000000001</v>
      </c>
    </row>
    <row r="173" spans="1:8" x14ac:dyDescent="0.25">
      <c r="A173" s="65" t="s">
        <v>48</v>
      </c>
      <c r="B173" s="65" t="s">
        <v>263</v>
      </c>
      <c r="C173" s="65" t="s">
        <v>316</v>
      </c>
      <c r="D173" s="65" t="s">
        <v>317</v>
      </c>
      <c r="E173" s="65">
        <v>4733</v>
      </c>
      <c r="F173" s="65">
        <v>106373</v>
      </c>
      <c r="G173" s="44">
        <v>4.4494371999999997E-2</v>
      </c>
      <c r="H173" s="65">
        <v>4449.4375</v>
      </c>
    </row>
    <row r="174" spans="1:8" x14ac:dyDescent="0.25">
      <c r="A174" s="65" t="s">
        <v>52</v>
      </c>
      <c r="B174" s="65" t="s">
        <v>263</v>
      </c>
      <c r="C174" s="65" t="s">
        <v>316</v>
      </c>
      <c r="D174" s="65" t="s">
        <v>317</v>
      </c>
      <c r="E174" s="65">
        <v>3504</v>
      </c>
      <c r="F174" s="65">
        <v>99612</v>
      </c>
      <c r="G174" s="44">
        <v>3.5176486E-2</v>
      </c>
      <c r="H174" s="65">
        <v>3517.6484</v>
      </c>
    </row>
    <row r="175" spans="1:8" x14ac:dyDescent="0.25">
      <c r="A175" s="65" t="s">
        <v>53</v>
      </c>
      <c r="B175" s="65" t="s">
        <v>263</v>
      </c>
      <c r="C175" s="65" t="s">
        <v>316</v>
      </c>
      <c r="D175" s="65" t="s">
        <v>317</v>
      </c>
      <c r="E175" s="65">
        <v>8237</v>
      </c>
      <c r="F175" s="65">
        <v>205985</v>
      </c>
      <c r="G175" s="44">
        <v>3.9988349999999999E-2</v>
      </c>
      <c r="H175" s="65">
        <v>3998.835</v>
      </c>
    </row>
    <row r="176" spans="1:8" x14ac:dyDescent="0.25">
      <c r="A176" s="65" t="s">
        <v>48</v>
      </c>
      <c r="B176" s="65" t="s">
        <v>263</v>
      </c>
      <c r="C176" s="65" t="s">
        <v>308</v>
      </c>
      <c r="D176" s="65" t="s">
        <v>309</v>
      </c>
      <c r="E176" s="65">
        <v>7940</v>
      </c>
      <c r="F176" s="65">
        <v>164004</v>
      </c>
      <c r="G176" s="44">
        <v>4.8413452000000003E-2</v>
      </c>
      <c r="H176" s="65">
        <v>4841.3451999999997</v>
      </c>
    </row>
    <row r="177" spans="1:8" x14ac:dyDescent="0.25">
      <c r="A177" s="65" t="s">
        <v>52</v>
      </c>
      <c r="B177" s="65" t="s">
        <v>263</v>
      </c>
      <c r="C177" s="65" t="s">
        <v>308</v>
      </c>
      <c r="D177" s="65" t="s">
        <v>309</v>
      </c>
      <c r="E177" s="65">
        <v>6549</v>
      </c>
      <c r="F177" s="65">
        <v>156270</v>
      </c>
      <c r="G177" s="44">
        <v>4.1908234000000003E-2</v>
      </c>
      <c r="H177" s="65">
        <v>4190.8236999999999</v>
      </c>
    </row>
    <row r="178" spans="1:8" x14ac:dyDescent="0.25">
      <c r="A178" s="65" t="s">
        <v>53</v>
      </c>
      <c r="B178" s="65" t="s">
        <v>263</v>
      </c>
      <c r="C178" s="65" t="s">
        <v>308</v>
      </c>
      <c r="D178" s="65" t="s">
        <v>309</v>
      </c>
      <c r="E178" s="65">
        <v>14489</v>
      </c>
      <c r="F178" s="65">
        <v>320274</v>
      </c>
      <c r="G178" s="44">
        <v>4.5239388999999998E-2</v>
      </c>
      <c r="H178" s="65">
        <v>4523.9390000000003</v>
      </c>
    </row>
    <row r="179" spans="1:8" x14ac:dyDescent="0.25">
      <c r="A179" s="65" t="s">
        <v>48</v>
      </c>
      <c r="B179" s="65" t="s">
        <v>263</v>
      </c>
      <c r="C179" s="65" t="s">
        <v>330</v>
      </c>
      <c r="D179" s="65" t="s">
        <v>331</v>
      </c>
      <c r="E179" s="65">
        <v>4359</v>
      </c>
      <c r="F179" s="65">
        <v>119525</v>
      </c>
      <c r="G179" s="44">
        <v>3.6469359E-2</v>
      </c>
      <c r="H179" s="65">
        <v>3646.9358000000002</v>
      </c>
    </row>
    <row r="180" spans="1:8" x14ac:dyDescent="0.25">
      <c r="A180" s="65" t="s">
        <v>52</v>
      </c>
      <c r="B180" s="65" t="s">
        <v>263</v>
      </c>
      <c r="C180" s="65" t="s">
        <v>330</v>
      </c>
      <c r="D180" s="65" t="s">
        <v>331</v>
      </c>
      <c r="E180" s="65">
        <v>3704</v>
      </c>
      <c r="F180" s="65">
        <v>116098</v>
      </c>
      <c r="G180" s="44">
        <v>3.1904083E-2</v>
      </c>
      <c r="H180" s="65">
        <v>3190.4081999999999</v>
      </c>
    </row>
    <row r="181" spans="1:8" x14ac:dyDescent="0.25">
      <c r="A181" s="65" t="s">
        <v>53</v>
      </c>
      <c r="B181" s="65" t="s">
        <v>263</v>
      </c>
      <c r="C181" s="65" t="s">
        <v>330</v>
      </c>
      <c r="D181" s="65" t="s">
        <v>331</v>
      </c>
      <c r="E181" s="65">
        <v>8063</v>
      </c>
      <c r="F181" s="65">
        <v>235623</v>
      </c>
      <c r="G181" s="44">
        <v>3.4219921E-2</v>
      </c>
      <c r="H181" s="65">
        <v>3421.9919</v>
      </c>
    </row>
    <row r="182" spans="1:8" x14ac:dyDescent="0.25">
      <c r="A182" s="65" t="s">
        <v>48</v>
      </c>
      <c r="B182" s="65" t="s">
        <v>263</v>
      </c>
      <c r="C182" s="65" t="s">
        <v>274</v>
      </c>
      <c r="D182" s="65" t="s">
        <v>275</v>
      </c>
      <c r="E182" s="65">
        <v>15049</v>
      </c>
      <c r="F182" s="65">
        <v>337281</v>
      </c>
      <c r="G182" s="44">
        <v>4.4618579999999998E-2</v>
      </c>
      <c r="H182" s="65">
        <v>4461.8584000000001</v>
      </c>
    </row>
    <row r="183" spans="1:8" x14ac:dyDescent="0.25">
      <c r="A183" s="65" t="s">
        <v>52</v>
      </c>
      <c r="B183" s="65" t="s">
        <v>263</v>
      </c>
      <c r="C183" s="65" t="s">
        <v>274</v>
      </c>
      <c r="D183" s="65" t="s">
        <v>275</v>
      </c>
      <c r="E183" s="65">
        <v>12763</v>
      </c>
      <c r="F183" s="65">
        <v>335133</v>
      </c>
      <c r="G183" s="44">
        <v>3.8083389000000002E-2</v>
      </c>
      <c r="H183" s="65">
        <v>3808.3389000000002</v>
      </c>
    </row>
    <row r="184" spans="1:8" x14ac:dyDescent="0.25">
      <c r="A184" s="65" t="s">
        <v>53</v>
      </c>
      <c r="B184" s="65" t="s">
        <v>263</v>
      </c>
      <c r="C184" s="65" t="s">
        <v>274</v>
      </c>
      <c r="D184" s="65" t="s">
        <v>275</v>
      </c>
      <c r="E184" s="65">
        <v>27812</v>
      </c>
      <c r="F184" s="65">
        <v>672414</v>
      </c>
      <c r="G184" s="44">
        <v>4.1361421000000002E-2</v>
      </c>
      <c r="H184" s="65">
        <v>4136.1421</v>
      </c>
    </row>
    <row r="185" spans="1:8" x14ac:dyDescent="0.25">
      <c r="A185" s="65" t="s">
        <v>48</v>
      </c>
      <c r="B185" s="65" t="s">
        <v>263</v>
      </c>
      <c r="C185" s="65" t="s">
        <v>354</v>
      </c>
      <c r="D185" s="65" t="s">
        <v>355</v>
      </c>
      <c r="E185" s="65">
        <v>4064</v>
      </c>
      <c r="F185" s="65">
        <v>105474</v>
      </c>
      <c r="G185" s="44">
        <v>3.8530822999999999E-2</v>
      </c>
      <c r="H185" s="65">
        <v>3853.0823</v>
      </c>
    </row>
    <row r="186" spans="1:8" x14ac:dyDescent="0.25">
      <c r="A186" s="65" t="s">
        <v>52</v>
      </c>
      <c r="B186" s="65" t="s">
        <v>263</v>
      </c>
      <c r="C186" s="65" t="s">
        <v>354</v>
      </c>
      <c r="D186" s="65" t="s">
        <v>355</v>
      </c>
      <c r="E186" s="65">
        <v>3028</v>
      </c>
      <c r="F186" s="65">
        <v>109659</v>
      </c>
      <c r="G186" s="44">
        <v>2.7612872E-2</v>
      </c>
      <c r="H186" s="65">
        <v>2761.2874000000002</v>
      </c>
    </row>
    <row r="187" spans="1:8" x14ac:dyDescent="0.25">
      <c r="A187" s="65" t="s">
        <v>53</v>
      </c>
      <c r="B187" s="65" t="s">
        <v>263</v>
      </c>
      <c r="C187" s="65" t="s">
        <v>354</v>
      </c>
      <c r="D187" s="65" t="s">
        <v>355</v>
      </c>
      <c r="E187" s="65">
        <v>7092</v>
      </c>
      <c r="F187" s="65">
        <v>215133</v>
      </c>
      <c r="G187" s="44">
        <v>3.2965652999999998E-2</v>
      </c>
      <c r="H187" s="65">
        <v>3296.5654</v>
      </c>
    </row>
    <row r="188" spans="1:8" x14ac:dyDescent="0.25">
      <c r="A188" s="65" t="s">
        <v>48</v>
      </c>
      <c r="B188" s="65" t="s">
        <v>263</v>
      </c>
      <c r="C188" s="65" t="s">
        <v>35</v>
      </c>
      <c r="D188" s="65" t="s">
        <v>36</v>
      </c>
      <c r="E188" s="65">
        <v>4485</v>
      </c>
      <c r="F188" s="65">
        <v>150181</v>
      </c>
      <c r="G188" s="44">
        <v>2.9863964999999999E-2</v>
      </c>
      <c r="H188" s="65">
        <v>2986.3964999999998</v>
      </c>
    </row>
    <row r="189" spans="1:8" x14ac:dyDescent="0.25">
      <c r="A189" s="65" t="s">
        <v>52</v>
      </c>
      <c r="B189" s="65" t="s">
        <v>263</v>
      </c>
      <c r="C189" s="65" t="s">
        <v>35</v>
      </c>
      <c r="D189" s="65" t="s">
        <v>36</v>
      </c>
      <c r="E189" s="65">
        <v>3708</v>
      </c>
      <c r="F189" s="65">
        <v>153677</v>
      </c>
      <c r="G189" s="44">
        <v>2.4128529999999999E-2</v>
      </c>
      <c r="H189" s="65">
        <v>2412.8530000000001</v>
      </c>
    </row>
    <row r="190" spans="1:8" x14ac:dyDescent="0.25">
      <c r="A190" s="65" t="s">
        <v>53</v>
      </c>
      <c r="B190" s="65" t="s">
        <v>263</v>
      </c>
      <c r="C190" s="65" t="s">
        <v>35</v>
      </c>
      <c r="D190" s="65" t="s">
        <v>36</v>
      </c>
      <c r="E190" s="65">
        <v>8193</v>
      </c>
      <c r="F190" s="65">
        <v>303858</v>
      </c>
      <c r="G190" s="44">
        <v>2.6963253E-2</v>
      </c>
      <c r="H190" s="65">
        <v>2696.3252000000002</v>
      </c>
    </row>
    <row r="191" spans="1:8" x14ac:dyDescent="0.25">
      <c r="A191" s="65" t="s">
        <v>48</v>
      </c>
      <c r="B191" s="65" t="s">
        <v>263</v>
      </c>
      <c r="C191" s="65" t="s">
        <v>424</v>
      </c>
      <c r="D191" s="65" t="s">
        <v>425</v>
      </c>
      <c r="E191" s="65">
        <v>5586</v>
      </c>
      <c r="F191" s="65">
        <v>134616</v>
      </c>
      <c r="G191" s="44">
        <v>4.1495811000000001E-2</v>
      </c>
      <c r="H191" s="65">
        <v>4149.5811000000003</v>
      </c>
    </row>
    <row r="192" spans="1:8" x14ac:dyDescent="0.25">
      <c r="A192" s="65" t="s">
        <v>52</v>
      </c>
      <c r="B192" s="65" t="s">
        <v>263</v>
      </c>
      <c r="C192" s="65" t="s">
        <v>424</v>
      </c>
      <c r="D192" s="65" t="s">
        <v>425</v>
      </c>
      <c r="E192" s="65">
        <v>4402</v>
      </c>
      <c r="F192" s="65">
        <v>130055</v>
      </c>
      <c r="G192" s="44">
        <v>3.3847219999999997E-2</v>
      </c>
      <c r="H192" s="65">
        <v>3384.7219</v>
      </c>
    </row>
    <row r="193" spans="1:8" x14ac:dyDescent="0.25">
      <c r="A193" s="65" t="s">
        <v>53</v>
      </c>
      <c r="B193" s="65" t="s">
        <v>263</v>
      </c>
      <c r="C193" s="65" t="s">
        <v>424</v>
      </c>
      <c r="D193" s="65" t="s">
        <v>425</v>
      </c>
      <c r="E193" s="65">
        <v>9988</v>
      </c>
      <c r="F193" s="65">
        <v>264671</v>
      </c>
      <c r="G193" s="44">
        <v>3.7737418000000002E-2</v>
      </c>
      <c r="H193" s="65">
        <v>3773.7417</v>
      </c>
    </row>
    <row r="194" spans="1:8" x14ac:dyDescent="0.25">
      <c r="A194" s="65" t="s">
        <v>48</v>
      </c>
      <c r="B194" s="65" t="s">
        <v>263</v>
      </c>
      <c r="C194" s="65" t="s">
        <v>336</v>
      </c>
      <c r="D194" s="65" t="s">
        <v>337</v>
      </c>
      <c r="E194" s="65">
        <v>4668</v>
      </c>
      <c r="F194" s="65">
        <v>126027</v>
      </c>
      <c r="G194" s="44">
        <v>3.7039681999999997E-2</v>
      </c>
      <c r="H194" s="65">
        <v>3703.9683</v>
      </c>
    </row>
    <row r="195" spans="1:8" x14ac:dyDescent="0.25">
      <c r="A195" s="65" t="s">
        <v>52</v>
      </c>
      <c r="B195" s="65" t="s">
        <v>263</v>
      </c>
      <c r="C195" s="65" t="s">
        <v>336</v>
      </c>
      <c r="D195" s="65" t="s">
        <v>337</v>
      </c>
      <c r="E195" s="65">
        <v>3615</v>
      </c>
      <c r="F195" s="65">
        <v>128381</v>
      </c>
      <c r="G195" s="44">
        <v>2.8158372000000001E-2</v>
      </c>
      <c r="H195" s="65">
        <v>2815.8371999999999</v>
      </c>
    </row>
    <row r="196" spans="1:8" x14ac:dyDescent="0.25">
      <c r="A196" s="65" t="s">
        <v>53</v>
      </c>
      <c r="B196" s="65" t="s">
        <v>263</v>
      </c>
      <c r="C196" s="65" t="s">
        <v>336</v>
      </c>
      <c r="D196" s="65" t="s">
        <v>337</v>
      </c>
      <c r="E196" s="65">
        <v>8283</v>
      </c>
      <c r="F196" s="65">
        <v>254408</v>
      </c>
      <c r="G196" s="44">
        <v>3.2557938000000002E-2</v>
      </c>
      <c r="H196" s="65">
        <v>3255.7939000000001</v>
      </c>
    </row>
    <row r="197" spans="1:8" x14ac:dyDescent="0.25">
      <c r="A197" s="65" t="s">
        <v>48</v>
      </c>
      <c r="B197" s="65" t="s">
        <v>263</v>
      </c>
      <c r="C197" s="65" t="s">
        <v>456</v>
      </c>
      <c r="D197" s="65" t="s">
        <v>457</v>
      </c>
      <c r="E197" s="65">
        <v>7309</v>
      </c>
      <c r="F197" s="65">
        <v>251384</v>
      </c>
      <c r="G197" s="44">
        <v>2.9075040999999999E-2</v>
      </c>
      <c r="H197" s="65">
        <v>2907.5041999999999</v>
      </c>
    </row>
    <row r="198" spans="1:8" x14ac:dyDescent="0.25">
      <c r="A198" s="65" t="s">
        <v>52</v>
      </c>
      <c r="B198" s="65" t="s">
        <v>263</v>
      </c>
      <c r="C198" s="65" t="s">
        <v>456</v>
      </c>
      <c r="D198" s="65" t="s">
        <v>457</v>
      </c>
      <c r="E198" s="65">
        <v>6214</v>
      </c>
      <c r="F198" s="65">
        <v>253257</v>
      </c>
      <c r="G198" s="44">
        <v>2.4536341E-2</v>
      </c>
      <c r="H198" s="65">
        <v>2453.634</v>
      </c>
    </row>
    <row r="199" spans="1:8" x14ac:dyDescent="0.25">
      <c r="A199" s="65" t="s">
        <v>53</v>
      </c>
      <c r="B199" s="65" t="s">
        <v>263</v>
      </c>
      <c r="C199" s="65" t="s">
        <v>456</v>
      </c>
      <c r="D199" s="65" t="s">
        <v>457</v>
      </c>
      <c r="E199" s="65">
        <v>13523</v>
      </c>
      <c r="F199" s="65">
        <v>504641</v>
      </c>
      <c r="G199" s="44">
        <v>2.6797268999999999E-2</v>
      </c>
      <c r="H199" s="65">
        <v>2679.7267999999999</v>
      </c>
    </row>
    <row r="200" spans="1:8" x14ac:dyDescent="0.25">
      <c r="A200" s="65" t="s">
        <v>48</v>
      </c>
      <c r="B200" s="65" t="s">
        <v>263</v>
      </c>
      <c r="C200" s="65" t="s">
        <v>420</v>
      </c>
      <c r="D200" s="65" t="s">
        <v>421</v>
      </c>
      <c r="E200" s="65">
        <v>11148</v>
      </c>
      <c r="F200" s="65">
        <v>292660</v>
      </c>
      <c r="G200" s="44">
        <v>3.8091984000000002E-2</v>
      </c>
      <c r="H200" s="65">
        <v>3809.1985</v>
      </c>
    </row>
    <row r="201" spans="1:8" x14ac:dyDescent="0.25">
      <c r="A201" s="65" t="s">
        <v>52</v>
      </c>
      <c r="B201" s="65" t="s">
        <v>263</v>
      </c>
      <c r="C201" s="65" t="s">
        <v>420</v>
      </c>
      <c r="D201" s="65" t="s">
        <v>421</v>
      </c>
      <c r="E201" s="65">
        <v>8873</v>
      </c>
      <c r="F201" s="65">
        <v>289846</v>
      </c>
      <c r="G201" s="44">
        <v>3.0612807999999998E-2</v>
      </c>
      <c r="H201" s="65">
        <v>3061.2808</v>
      </c>
    </row>
    <row r="202" spans="1:8" x14ac:dyDescent="0.25">
      <c r="A202" s="65" t="s">
        <v>53</v>
      </c>
      <c r="B202" s="65" t="s">
        <v>263</v>
      </c>
      <c r="C202" s="65" t="s">
        <v>420</v>
      </c>
      <c r="D202" s="65" t="s">
        <v>421</v>
      </c>
      <c r="E202" s="65">
        <v>20021</v>
      </c>
      <c r="F202" s="65">
        <v>582506</v>
      </c>
      <c r="G202" s="44">
        <v>3.4370459999999999E-2</v>
      </c>
      <c r="H202" s="65">
        <v>3437.0461</v>
      </c>
    </row>
    <row r="203" spans="1:8" x14ac:dyDescent="0.25">
      <c r="A203" s="65" t="s">
        <v>48</v>
      </c>
      <c r="B203" s="65" t="s">
        <v>263</v>
      </c>
      <c r="C203" s="65" t="s">
        <v>414</v>
      </c>
      <c r="D203" s="65" t="s">
        <v>415</v>
      </c>
      <c r="E203" s="65">
        <v>7523</v>
      </c>
      <c r="F203" s="65">
        <v>161447</v>
      </c>
      <c r="G203" s="44">
        <v>4.6597334999999997E-2</v>
      </c>
      <c r="H203" s="65">
        <v>4659.7334000000001</v>
      </c>
    </row>
    <row r="204" spans="1:8" x14ac:dyDescent="0.25">
      <c r="A204" s="65" t="s">
        <v>52</v>
      </c>
      <c r="B204" s="65" t="s">
        <v>263</v>
      </c>
      <c r="C204" s="65" t="s">
        <v>414</v>
      </c>
      <c r="D204" s="65" t="s">
        <v>415</v>
      </c>
      <c r="E204" s="65">
        <v>6293</v>
      </c>
      <c r="F204" s="65">
        <v>158827</v>
      </c>
      <c r="G204" s="44">
        <v>3.9621726000000003E-2</v>
      </c>
      <c r="H204" s="65">
        <v>3962.1725999999999</v>
      </c>
    </row>
    <row r="205" spans="1:8" x14ac:dyDescent="0.25">
      <c r="A205" s="65" t="s">
        <v>53</v>
      </c>
      <c r="B205" s="65" t="s">
        <v>263</v>
      </c>
      <c r="C205" s="65" t="s">
        <v>414</v>
      </c>
      <c r="D205" s="65" t="s">
        <v>415</v>
      </c>
      <c r="E205" s="65">
        <v>13816</v>
      </c>
      <c r="F205" s="65">
        <v>320274</v>
      </c>
      <c r="G205" s="44">
        <v>4.3138063999999997E-2</v>
      </c>
      <c r="H205" s="65">
        <v>4313.8062</v>
      </c>
    </row>
    <row r="206" spans="1:8" x14ac:dyDescent="0.25">
      <c r="A206" s="65" t="s">
        <v>48</v>
      </c>
      <c r="B206" s="65" t="s">
        <v>263</v>
      </c>
      <c r="C206" s="65" t="s">
        <v>418</v>
      </c>
      <c r="D206" s="65" t="s">
        <v>419</v>
      </c>
      <c r="E206" s="65">
        <v>14082</v>
      </c>
      <c r="F206" s="65">
        <v>286135</v>
      </c>
      <c r="G206" s="44">
        <v>4.9214530999999999E-2</v>
      </c>
      <c r="H206" s="65">
        <v>4921.4530999999997</v>
      </c>
    </row>
    <row r="207" spans="1:8" x14ac:dyDescent="0.25">
      <c r="A207" s="65" t="s">
        <v>52</v>
      </c>
      <c r="B207" s="65" t="s">
        <v>263</v>
      </c>
      <c r="C207" s="65" t="s">
        <v>418</v>
      </c>
      <c r="D207" s="65" t="s">
        <v>419</v>
      </c>
      <c r="E207" s="65">
        <v>11413</v>
      </c>
      <c r="F207" s="65">
        <v>273264</v>
      </c>
      <c r="G207" s="44">
        <v>4.1765473999999997E-2</v>
      </c>
      <c r="H207" s="65">
        <v>4176.5474000000004</v>
      </c>
    </row>
    <row r="208" spans="1:8" x14ac:dyDescent="0.25">
      <c r="A208" s="65" t="s">
        <v>53</v>
      </c>
      <c r="B208" s="65" t="s">
        <v>263</v>
      </c>
      <c r="C208" s="65" t="s">
        <v>418</v>
      </c>
      <c r="D208" s="65" t="s">
        <v>419</v>
      </c>
      <c r="E208" s="65">
        <v>25495</v>
      </c>
      <c r="F208" s="65">
        <v>559399</v>
      </c>
      <c r="G208" s="44">
        <v>4.5575696999999998E-2</v>
      </c>
      <c r="H208" s="65">
        <v>4557.5698000000002</v>
      </c>
    </row>
    <row r="209" spans="1:8" x14ac:dyDescent="0.25">
      <c r="A209" s="65" t="s">
        <v>48</v>
      </c>
      <c r="B209" s="65" t="s">
        <v>263</v>
      </c>
      <c r="C209" s="65" t="s">
        <v>436</v>
      </c>
      <c r="D209" s="65" t="s">
        <v>437</v>
      </c>
      <c r="E209" s="65">
        <v>5428</v>
      </c>
      <c r="F209" s="65">
        <v>113699</v>
      </c>
      <c r="G209" s="44">
        <v>4.7740087E-2</v>
      </c>
      <c r="H209" s="65">
        <v>4774.0087999999996</v>
      </c>
    </row>
    <row r="210" spans="1:8" x14ac:dyDescent="0.25">
      <c r="A210" s="65" t="s">
        <v>52</v>
      </c>
      <c r="B210" s="65" t="s">
        <v>263</v>
      </c>
      <c r="C210" s="65" t="s">
        <v>436</v>
      </c>
      <c r="D210" s="65" t="s">
        <v>437</v>
      </c>
      <c r="E210" s="65">
        <v>4515</v>
      </c>
      <c r="F210" s="65">
        <v>112438</v>
      </c>
      <c r="G210" s="44">
        <v>4.0155463000000002E-2</v>
      </c>
      <c r="H210" s="65">
        <v>4015.5464000000002</v>
      </c>
    </row>
    <row r="211" spans="1:8" x14ac:dyDescent="0.25">
      <c r="A211" s="65" t="s">
        <v>53</v>
      </c>
      <c r="B211" s="65" t="s">
        <v>263</v>
      </c>
      <c r="C211" s="65" t="s">
        <v>436</v>
      </c>
      <c r="D211" s="65" t="s">
        <v>437</v>
      </c>
      <c r="E211" s="65">
        <v>9943</v>
      </c>
      <c r="F211" s="65">
        <v>226137</v>
      </c>
      <c r="G211" s="44">
        <v>4.3968920000000002E-2</v>
      </c>
      <c r="H211" s="65">
        <v>4396.8921</v>
      </c>
    </row>
    <row r="212" spans="1:8" x14ac:dyDescent="0.25">
      <c r="A212" s="65" t="s">
        <v>48</v>
      </c>
      <c r="B212" s="65" t="s">
        <v>263</v>
      </c>
      <c r="C212" s="65" t="s">
        <v>360</v>
      </c>
      <c r="D212" s="65" t="s">
        <v>361</v>
      </c>
      <c r="E212" s="65">
        <v>5455</v>
      </c>
      <c r="F212" s="65">
        <v>111845</v>
      </c>
      <c r="G212" s="44">
        <v>4.8772857000000003E-2</v>
      </c>
      <c r="H212" s="65">
        <v>4877.2856000000002</v>
      </c>
    </row>
    <row r="213" spans="1:8" x14ac:dyDescent="0.25">
      <c r="A213" s="65" t="s">
        <v>52</v>
      </c>
      <c r="B213" s="65" t="s">
        <v>263</v>
      </c>
      <c r="C213" s="65" t="s">
        <v>360</v>
      </c>
      <c r="D213" s="65" t="s">
        <v>361</v>
      </c>
      <c r="E213" s="65">
        <v>4319</v>
      </c>
      <c r="F213" s="65">
        <v>104534</v>
      </c>
      <c r="G213" s="44">
        <v>4.1316698999999998E-2</v>
      </c>
      <c r="H213" s="65">
        <v>4131.6698999999999</v>
      </c>
    </row>
    <row r="214" spans="1:8" x14ac:dyDescent="0.25">
      <c r="A214" s="65" t="s">
        <v>53</v>
      </c>
      <c r="B214" s="65" t="s">
        <v>263</v>
      </c>
      <c r="C214" s="65" t="s">
        <v>360</v>
      </c>
      <c r="D214" s="65" t="s">
        <v>361</v>
      </c>
      <c r="E214" s="65">
        <v>9774</v>
      </c>
      <c r="F214" s="65">
        <v>216379</v>
      </c>
      <c r="G214" s="44">
        <v>4.5170742999999999E-2</v>
      </c>
      <c r="H214" s="65">
        <v>4517.0742</v>
      </c>
    </row>
    <row r="215" spans="1:8" x14ac:dyDescent="0.25">
      <c r="A215" s="65" t="s">
        <v>48</v>
      </c>
      <c r="B215" s="65" t="s">
        <v>263</v>
      </c>
      <c r="C215" s="65" t="s">
        <v>292</v>
      </c>
      <c r="D215" s="65" t="s">
        <v>293</v>
      </c>
      <c r="E215" s="65">
        <v>3895</v>
      </c>
      <c r="F215" s="65">
        <v>82477</v>
      </c>
      <c r="G215" s="44">
        <v>4.7225284999999999E-2</v>
      </c>
      <c r="H215" s="65">
        <v>4722.5288</v>
      </c>
    </row>
    <row r="216" spans="1:8" x14ac:dyDescent="0.25">
      <c r="A216" s="65" t="s">
        <v>52</v>
      </c>
      <c r="B216" s="65" t="s">
        <v>263</v>
      </c>
      <c r="C216" s="65" t="s">
        <v>292</v>
      </c>
      <c r="D216" s="65" t="s">
        <v>293</v>
      </c>
      <c r="E216" s="65">
        <v>2970</v>
      </c>
      <c r="F216" s="65">
        <v>76760</v>
      </c>
      <c r="G216" s="44">
        <v>3.8692026999999997E-2</v>
      </c>
      <c r="H216" s="65">
        <v>3869.2026000000001</v>
      </c>
    </row>
    <row r="217" spans="1:8" x14ac:dyDescent="0.25">
      <c r="A217" s="65" t="s">
        <v>53</v>
      </c>
      <c r="B217" s="65" t="s">
        <v>263</v>
      </c>
      <c r="C217" s="65" t="s">
        <v>292</v>
      </c>
      <c r="D217" s="65" t="s">
        <v>293</v>
      </c>
      <c r="E217" s="65">
        <v>6865</v>
      </c>
      <c r="F217" s="65">
        <v>159237</v>
      </c>
      <c r="G217" s="44">
        <v>4.3111838E-2</v>
      </c>
      <c r="H217" s="65">
        <v>4311.1841000000004</v>
      </c>
    </row>
    <row r="218" spans="1:8" x14ac:dyDescent="0.25">
      <c r="A218" s="65" t="s">
        <v>48</v>
      </c>
      <c r="B218" s="65" t="s">
        <v>263</v>
      </c>
      <c r="C218" s="65" t="s">
        <v>312</v>
      </c>
      <c r="D218" s="65" t="s">
        <v>313</v>
      </c>
      <c r="E218" s="65">
        <v>3404</v>
      </c>
      <c r="F218" s="65">
        <v>77368</v>
      </c>
      <c r="G218" s="44">
        <v>4.3997518999999999E-2</v>
      </c>
      <c r="H218" s="65">
        <v>4399.7520000000004</v>
      </c>
    </row>
    <row r="219" spans="1:8" x14ac:dyDescent="0.25">
      <c r="A219" s="65" t="s">
        <v>52</v>
      </c>
      <c r="B219" s="65" t="s">
        <v>263</v>
      </c>
      <c r="C219" s="65" t="s">
        <v>312</v>
      </c>
      <c r="D219" s="65" t="s">
        <v>313</v>
      </c>
      <c r="E219" s="65">
        <v>2712</v>
      </c>
      <c r="F219" s="65">
        <v>72897</v>
      </c>
      <c r="G219" s="44">
        <v>3.7203178000000003E-2</v>
      </c>
      <c r="H219" s="65">
        <v>3720.3175999999999</v>
      </c>
    </row>
    <row r="220" spans="1:8" x14ac:dyDescent="0.25">
      <c r="A220" s="65" t="s">
        <v>53</v>
      </c>
      <c r="B220" s="65" t="s">
        <v>263</v>
      </c>
      <c r="C220" s="65" t="s">
        <v>312</v>
      </c>
      <c r="D220" s="65" t="s">
        <v>313</v>
      </c>
      <c r="E220" s="65">
        <v>6116</v>
      </c>
      <c r="F220" s="65">
        <v>150265</v>
      </c>
      <c r="G220" s="44">
        <v>4.0701426999999998E-2</v>
      </c>
      <c r="H220" s="65">
        <v>4070.1428000000001</v>
      </c>
    </row>
    <row r="221" spans="1:8" x14ac:dyDescent="0.25">
      <c r="A221" s="65" t="s">
        <v>48</v>
      </c>
      <c r="B221" s="65" t="s">
        <v>263</v>
      </c>
      <c r="C221" s="65" t="s">
        <v>300</v>
      </c>
      <c r="D221" s="65" t="s">
        <v>301</v>
      </c>
      <c r="E221" s="65">
        <v>6175</v>
      </c>
      <c r="F221" s="65">
        <v>136645</v>
      </c>
      <c r="G221" s="44">
        <v>4.5190092000000001E-2</v>
      </c>
      <c r="H221" s="65">
        <v>4519.0092999999997</v>
      </c>
    </row>
    <row r="222" spans="1:8" x14ac:dyDescent="0.25">
      <c r="A222" s="65" t="s">
        <v>52</v>
      </c>
      <c r="B222" s="65" t="s">
        <v>263</v>
      </c>
      <c r="C222" s="65" t="s">
        <v>300</v>
      </c>
      <c r="D222" s="65" t="s">
        <v>301</v>
      </c>
      <c r="E222" s="65">
        <v>5212</v>
      </c>
      <c r="F222" s="65">
        <v>133419</v>
      </c>
      <c r="G222" s="44">
        <v>3.9064899E-2</v>
      </c>
      <c r="H222" s="65">
        <v>3906.49</v>
      </c>
    </row>
    <row r="223" spans="1:8" x14ac:dyDescent="0.25">
      <c r="A223" s="65" t="s">
        <v>53</v>
      </c>
      <c r="B223" s="65" t="s">
        <v>263</v>
      </c>
      <c r="C223" s="65" t="s">
        <v>300</v>
      </c>
      <c r="D223" s="65" t="s">
        <v>301</v>
      </c>
      <c r="E223" s="65">
        <v>11387</v>
      </c>
      <c r="F223" s="65">
        <v>270064</v>
      </c>
      <c r="G223" s="44">
        <v>4.216408E-2</v>
      </c>
      <c r="H223" s="65">
        <v>4216.4081999999999</v>
      </c>
    </row>
    <row r="224" spans="1:8" x14ac:dyDescent="0.25">
      <c r="A224" s="65" t="s">
        <v>48</v>
      </c>
      <c r="B224" s="65" t="s">
        <v>263</v>
      </c>
      <c r="C224" s="65" t="s">
        <v>350</v>
      </c>
      <c r="D224" s="65" t="s">
        <v>351</v>
      </c>
      <c r="E224" s="65">
        <v>4316</v>
      </c>
      <c r="F224" s="65">
        <v>123629</v>
      </c>
      <c r="G224" s="44">
        <v>3.4910902000000001E-2</v>
      </c>
      <c r="H224" s="65">
        <v>3491.0902999999998</v>
      </c>
    </row>
    <row r="225" spans="1:8" x14ac:dyDescent="0.25">
      <c r="A225" s="65" t="s">
        <v>52</v>
      </c>
      <c r="B225" s="65" t="s">
        <v>263</v>
      </c>
      <c r="C225" s="65" t="s">
        <v>350</v>
      </c>
      <c r="D225" s="65" t="s">
        <v>351</v>
      </c>
      <c r="E225" s="65">
        <v>3668</v>
      </c>
      <c r="F225" s="65">
        <v>129167</v>
      </c>
      <c r="G225" s="44">
        <v>2.8397346E-2</v>
      </c>
      <c r="H225" s="65">
        <v>2839.7345999999998</v>
      </c>
    </row>
    <row r="226" spans="1:8" x14ac:dyDescent="0.25">
      <c r="A226" s="65" t="s">
        <v>53</v>
      </c>
      <c r="B226" s="65" t="s">
        <v>263</v>
      </c>
      <c r="C226" s="65" t="s">
        <v>350</v>
      </c>
      <c r="D226" s="65" t="s">
        <v>351</v>
      </c>
      <c r="E226" s="65">
        <v>7984</v>
      </c>
      <c r="F226" s="65">
        <v>252796</v>
      </c>
      <c r="G226" s="44">
        <v>3.1582776E-2</v>
      </c>
      <c r="H226" s="65">
        <v>3158.2777999999998</v>
      </c>
    </row>
    <row r="227" spans="1:8" x14ac:dyDescent="0.25">
      <c r="A227" s="65" t="s">
        <v>48</v>
      </c>
      <c r="B227" s="65" t="s">
        <v>263</v>
      </c>
      <c r="C227" s="65" t="s">
        <v>406</v>
      </c>
      <c r="D227" s="65" t="s">
        <v>407</v>
      </c>
      <c r="E227" s="65">
        <v>3718</v>
      </c>
      <c r="F227" s="65">
        <v>93058</v>
      </c>
      <c r="G227" s="44">
        <v>3.9953577999999997E-2</v>
      </c>
      <c r="H227" s="65">
        <v>3995.3577</v>
      </c>
    </row>
    <row r="228" spans="1:8" x14ac:dyDescent="0.25">
      <c r="A228" s="65" t="s">
        <v>52</v>
      </c>
      <c r="B228" s="65" t="s">
        <v>263</v>
      </c>
      <c r="C228" s="65" t="s">
        <v>406</v>
      </c>
      <c r="D228" s="65" t="s">
        <v>407</v>
      </c>
      <c r="E228" s="65">
        <v>2962</v>
      </c>
      <c r="F228" s="65">
        <v>89405</v>
      </c>
      <c r="G228" s="44">
        <v>3.3130139000000003E-2</v>
      </c>
      <c r="H228" s="65">
        <v>3313.0138999999999</v>
      </c>
    </row>
    <row r="229" spans="1:8" x14ac:dyDescent="0.25">
      <c r="A229" s="65" t="s">
        <v>53</v>
      </c>
      <c r="B229" s="65" t="s">
        <v>263</v>
      </c>
      <c r="C229" s="65" t="s">
        <v>406</v>
      </c>
      <c r="D229" s="65" t="s">
        <v>407</v>
      </c>
      <c r="E229" s="65">
        <v>6680</v>
      </c>
      <c r="F229" s="65">
        <v>182463</v>
      </c>
      <c r="G229" s="44">
        <v>3.6610164000000001E-2</v>
      </c>
      <c r="H229" s="65">
        <v>3661.0160999999998</v>
      </c>
    </row>
    <row r="230" spans="1:8" x14ac:dyDescent="0.25">
      <c r="A230" s="65" t="s">
        <v>48</v>
      </c>
      <c r="B230" s="65" t="s">
        <v>263</v>
      </c>
      <c r="C230" s="65" t="s">
        <v>294</v>
      </c>
      <c r="D230" s="65" t="s">
        <v>295</v>
      </c>
      <c r="E230" s="65">
        <v>3002</v>
      </c>
      <c r="F230" s="65">
        <v>60425</v>
      </c>
      <c r="G230" s="44">
        <v>4.9681425000000001E-2</v>
      </c>
      <c r="H230" s="65">
        <v>4968.1421</v>
      </c>
    </row>
    <row r="231" spans="1:8" x14ac:dyDescent="0.25">
      <c r="A231" s="65" t="s">
        <v>52</v>
      </c>
      <c r="B231" s="65" t="s">
        <v>263</v>
      </c>
      <c r="C231" s="65" t="s">
        <v>294</v>
      </c>
      <c r="D231" s="65" t="s">
        <v>295</v>
      </c>
      <c r="E231" s="65">
        <v>2438</v>
      </c>
      <c r="F231" s="65">
        <v>55734</v>
      </c>
      <c r="G231" s="44">
        <v>4.3743495E-2</v>
      </c>
      <c r="H231" s="65">
        <v>4374.3495999999996</v>
      </c>
    </row>
    <row r="232" spans="1:8" x14ac:dyDescent="0.25">
      <c r="A232" s="65" t="s">
        <v>53</v>
      </c>
      <c r="B232" s="65" t="s">
        <v>263</v>
      </c>
      <c r="C232" s="65" t="s">
        <v>294</v>
      </c>
      <c r="D232" s="65" t="s">
        <v>295</v>
      </c>
      <c r="E232" s="65">
        <v>5440</v>
      </c>
      <c r="F232" s="65">
        <v>116159</v>
      </c>
      <c r="G232" s="44">
        <v>4.6832360000000003E-2</v>
      </c>
      <c r="H232" s="65">
        <v>4683.2358000000004</v>
      </c>
    </row>
    <row r="233" spans="1:8" x14ac:dyDescent="0.25">
      <c r="A233" s="65" t="s">
        <v>48</v>
      </c>
      <c r="B233" s="65" t="s">
        <v>263</v>
      </c>
      <c r="C233" s="65" t="s">
        <v>290</v>
      </c>
      <c r="D233" s="65" t="s">
        <v>291</v>
      </c>
      <c r="E233" s="65">
        <v>3932</v>
      </c>
      <c r="F233" s="65">
        <v>91405</v>
      </c>
      <c r="G233" s="44">
        <v>4.3017339000000002E-2</v>
      </c>
      <c r="H233" s="65">
        <v>4301.7339000000002</v>
      </c>
    </row>
    <row r="234" spans="1:8" x14ac:dyDescent="0.25">
      <c r="A234" s="65" t="s">
        <v>52</v>
      </c>
      <c r="B234" s="65" t="s">
        <v>263</v>
      </c>
      <c r="C234" s="65" t="s">
        <v>290</v>
      </c>
      <c r="D234" s="65" t="s">
        <v>291</v>
      </c>
      <c r="E234" s="65">
        <v>3351</v>
      </c>
      <c r="F234" s="65">
        <v>88644</v>
      </c>
      <c r="G234" s="44">
        <v>3.7802897000000002E-2</v>
      </c>
      <c r="H234" s="65">
        <v>3780.2898</v>
      </c>
    </row>
    <row r="235" spans="1:8" x14ac:dyDescent="0.25">
      <c r="A235" s="65" t="s">
        <v>53</v>
      </c>
      <c r="B235" s="65" t="s">
        <v>263</v>
      </c>
      <c r="C235" s="65" t="s">
        <v>290</v>
      </c>
      <c r="D235" s="65" t="s">
        <v>291</v>
      </c>
      <c r="E235" s="65">
        <v>7283</v>
      </c>
      <c r="F235" s="65">
        <v>180049</v>
      </c>
      <c r="G235" s="44">
        <v>4.0450100000000003E-2</v>
      </c>
      <c r="H235" s="65">
        <v>4045.01</v>
      </c>
    </row>
    <row r="236" spans="1:8" x14ac:dyDescent="0.25">
      <c r="A236" s="65" t="s">
        <v>48</v>
      </c>
      <c r="B236" s="65" t="s">
        <v>263</v>
      </c>
      <c r="C236" s="65" t="s">
        <v>432</v>
      </c>
      <c r="D236" s="65" t="s">
        <v>433</v>
      </c>
      <c r="E236" s="65">
        <v>3765</v>
      </c>
      <c r="F236" s="65">
        <v>78110</v>
      </c>
      <c r="G236" s="44">
        <v>4.8201255999999998E-2</v>
      </c>
      <c r="H236" s="65">
        <v>4820.1255000000001</v>
      </c>
    </row>
    <row r="237" spans="1:8" x14ac:dyDescent="0.25">
      <c r="A237" s="65" t="s">
        <v>52</v>
      </c>
      <c r="B237" s="65" t="s">
        <v>263</v>
      </c>
      <c r="C237" s="65" t="s">
        <v>432</v>
      </c>
      <c r="D237" s="65" t="s">
        <v>433</v>
      </c>
      <c r="E237" s="65">
        <v>3119</v>
      </c>
      <c r="F237" s="65">
        <v>77693</v>
      </c>
      <c r="G237" s="44">
        <v>4.0145188999999998E-2</v>
      </c>
      <c r="H237" s="65">
        <v>4014.5187999999998</v>
      </c>
    </row>
    <row r="238" spans="1:8" x14ac:dyDescent="0.25">
      <c r="A238" s="65" t="s">
        <v>53</v>
      </c>
      <c r="B238" s="65" t="s">
        <v>263</v>
      </c>
      <c r="C238" s="65" t="s">
        <v>432</v>
      </c>
      <c r="D238" s="65" t="s">
        <v>433</v>
      </c>
      <c r="E238" s="65">
        <v>6884</v>
      </c>
      <c r="F238" s="65">
        <v>155803</v>
      </c>
      <c r="G238" s="44">
        <v>4.4184002999999999E-2</v>
      </c>
      <c r="H238" s="65">
        <v>4418.4004000000004</v>
      </c>
    </row>
    <row r="239" spans="1:8" x14ac:dyDescent="0.25">
      <c r="A239" s="65" t="s">
        <v>48</v>
      </c>
      <c r="B239" s="65" t="s">
        <v>263</v>
      </c>
      <c r="C239" s="65" t="s">
        <v>338</v>
      </c>
      <c r="D239" s="65" t="s">
        <v>339</v>
      </c>
      <c r="E239" s="65">
        <v>6771</v>
      </c>
      <c r="F239" s="65">
        <v>148804</v>
      </c>
      <c r="G239" s="44">
        <v>4.5502807999999999E-2</v>
      </c>
      <c r="H239" s="65">
        <v>4550.2808000000005</v>
      </c>
    </row>
    <row r="240" spans="1:8" x14ac:dyDescent="0.25">
      <c r="A240" s="65" t="s">
        <v>52</v>
      </c>
      <c r="B240" s="65" t="s">
        <v>263</v>
      </c>
      <c r="C240" s="65" t="s">
        <v>338</v>
      </c>
      <c r="D240" s="65" t="s">
        <v>339</v>
      </c>
      <c r="E240" s="65">
        <v>5570</v>
      </c>
      <c r="F240" s="65">
        <v>142971</v>
      </c>
      <c r="G240" s="44">
        <v>3.8958948E-2</v>
      </c>
      <c r="H240" s="65">
        <v>3895.895</v>
      </c>
    </row>
    <row r="241" spans="1:8" x14ac:dyDescent="0.25">
      <c r="A241" s="65" t="s">
        <v>53</v>
      </c>
      <c r="B241" s="65" t="s">
        <v>263</v>
      </c>
      <c r="C241" s="65" t="s">
        <v>338</v>
      </c>
      <c r="D241" s="65" t="s">
        <v>339</v>
      </c>
      <c r="E241" s="65">
        <v>12341</v>
      </c>
      <c r="F241" s="65">
        <v>291775</v>
      </c>
      <c r="G241" s="44">
        <v>4.229629E-2</v>
      </c>
      <c r="H241" s="65">
        <v>4229.6288999999997</v>
      </c>
    </row>
    <row r="242" spans="1:8" x14ac:dyDescent="0.25">
      <c r="A242" s="65" t="s">
        <v>48</v>
      </c>
      <c r="B242" s="65" t="s">
        <v>263</v>
      </c>
      <c r="C242" s="65" t="s">
        <v>438</v>
      </c>
      <c r="D242" s="65" t="s">
        <v>439</v>
      </c>
      <c r="E242" s="65">
        <v>5357</v>
      </c>
      <c r="F242" s="65">
        <v>131507</v>
      </c>
      <c r="G242" s="44">
        <v>4.0735476E-2</v>
      </c>
      <c r="H242" s="65">
        <v>4073.5473999999999</v>
      </c>
    </row>
    <row r="243" spans="1:8" x14ac:dyDescent="0.25">
      <c r="A243" s="65" t="s">
        <v>52</v>
      </c>
      <c r="B243" s="65" t="s">
        <v>263</v>
      </c>
      <c r="C243" s="65" t="s">
        <v>438</v>
      </c>
      <c r="D243" s="65" t="s">
        <v>439</v>
      </c>
      <c r="E243" s="65">
        <v>4056</v>
      </c>
      <c r="F243" s="65">
        <v>132642</v>
      </c>
      <c r="G243" s="44">
        <v>3.0578549999999999E-2</v>
      </c>
      <c r="H243" s="65">
        <v>3057.855</v>
      </c>
    </row>
    <row r="244" spans="1:8" x14ac:dyDescent="0.25">
      <c r="A244" s="65" t="s">
        <v>53</v>
      </c>
      <c r="B244" s="65" t="s">
        <v>263</v>
      </c>
      <c r="C244" s="65" t="s">
        <v>438</v>
      </c>
      <c r="D244" s="65" t="s">
        <v>439</v>
      </c>
      <c r="E244" s="65">
        <v>9413</v>
      </c>
      <c r="F244" s="65">
        <v>264149</v>
      </c>
      <c r="G244" s="44">
        <v>3.5635192000000003E-2</v>
      </c>
      <c r="H244" s="65">
        <v>3563.5189999999998</v>
      </c>
    </row>
    <row r="245" spans="1:8" x14ac:dyDescent="0.25">
      <c r="A245" s="65" t="s">
        <v>48</v>
      </c>
      <c r="B245" s="65" t="s">
        <v>263</v>
      </c>
      <c r="C245" s="65" t="s">
        <v>306</v>
      </c>
      <c r="D245" s="65" t="s">
        <v>307</v>
      </c>
      <c r="E245" s="65">
        <v>6336</v>
      </c>
      <c r="F245" s="65">
        <v>142126</v>
      </c>
      <c r="G245" s="44">
        <v>4.4580162E-2</v>
      </c>
      <c r="H245" s="65">
        <v>4458.0160999999998</v>
      </c>
    </row>
    <row r="246" spans="1:8" x14ac:dyDescent="0.25">
      <c r="A246" s="65" t="s">
        <v>52</v>
      </c>
      <c r="B246" s="65" t="s">
        <v>263</v>
      </c>
      <c r="C246" s="65" t="s">
        <v>306</v>
      </c>
      <c r="D246" s="65" t="s">
        <v>307</v>
      </c>
      <c r="E246" s="65">
        <v>4807</v>
      </c>
      <c r="F246" s="65">
        <v>135291</v>
      </c>
      <c r="G246" s="44">
        <v>3.5530819999999998E-2</v>
      </c>
      <c r="H246" s="65">
        <v>3553.0817999999999</v>
      </c>
    </row>
    <row r="247" spans="1:8" x14ac:dyDescent="0.25">
      <c r="A247" s="65" t="s">
        <v>53</v>
      </c>
      <c r="B247" s="65" t="s">
        <v>263</v>
      </c>
      <c r="C247" s="65" t="s">
        <v>306</v>
      </c>
      <c r="D247" s="65" t="s">
        <v>307</v>
      </c>
      <c r="E247" s="65">
        <v>11143</v>
      </c>
      <c r="F247" s="65">
        <v>277417</v>
      </c>
      <c r="G247" s="44">
        <v>4.0166970000000003E-2</v>
      </c>
      <c r="H247" s="65">
        <v>4016.6968000000002</v>
      </c>
    </row>
    <row r="248" spans="1:8" x14ac:dyDescent="0.25">
      <c r="A248" s="65" t="s">
        <v>48</v>
      </c>
      <c r="B248" s="65" t="s">
        <v>263</v>
      </c>
      <c r="C248" s="65" t="s">
        <v>324</v>
      </c>
      <c r="D248" s="65" t="s">
        <v>325</v>
      </c>
      <c r="E248" s="65">
        <v>2261</v>
      </c>
      <c r="F248" s="65">
        <v>48858</v>
      </c>
      <c r="G248" s="44">
        <v>4.6276963999999997E-2</v>
      </c>
      <c r="H248" s="65">
        <v>4627.6967999999997</v>
      </c>
    </row>
    <row r="249" spans="1:8" x14ac:dyDescent="0.25">
      <c r="A249" s="65" t="s">
        <v>52</v>
      </c>
      <c r="B249" s="65" t="s">
        <v>263</v>
      </c>
      <c r="C249" s="65" t="s">
        <v>324</v>
      </c>
      <c r="D249" s="65" t="s">
        <v>325</v>
      </c>
      <c r="E249" s="65">
        <v>1903</v>
      </c>
      <c r="F249" s="65">
        <v>47616</v>
      </c>
      <c r="G249" s="44">
        <v>3.9965558999999998E-2</v>
      </c>
      <c r="H249" s="65">
        <v>3996.5556999999999</v>
      </c>
    </row>
    <row r="250" spans="1:8" x14ac:dyDescent="0.25">
      <c r="A250" s="65" t="s">
        <v>53</v>
      </c>
      <c r="B250" s="65" t="s">
        <v>263</v>
      </c>
      <c r="C250" s="65" t="s">
        <v>324</v>
      </c>
      <c r="D250" s="65" t="s">
        <v>325</v>
      </c>
      <c r="E250" s="65">
        <v>4164</v>
      </c>
      <c r="F250" s="65">
        <v>96474</v>
      </c>
      <c r="G250" s="44">
        <v>4.3161888000000002E-2</v>
      </c>
      <c r="H250" s="65">
        <v>4316.1890000000003</v>
      </c>
    </row>
    <row r="251" spans="1:8" x14ac:dyDescent="0.25">
      <c r="A251" s="65" t="s">
        <v>48</v>
      </c>
      <c r="B251" s="65" t="s">
        <v>263</v>
      </c>
      <c r="C251" s="65" t="s">
        <v>334</v>
      </c>
      <c r="D251" s="65" t="s">
        <v>335</v>
      </c>
      <c r="E251" s="65">
        <v>5555</v>
      </c>
      <c r="F251" s="65">
        <v>131629</v>
      </c>
      <c r="G251" s="44">
        <v>4.2201946999999997E-2</v>
      </c>
      <c r="H251" s="65">
        <v>4220.1948000000002</v>
      </c>
    </row>
    <row r="252" spans="1:8" x14ac:dyDescent="0.25">
      <c r="A252" s="65" t="s">
        <v>52</v>
      </c>
      <c r="B252" s="65" t="s">
        <v>263</v>
      </c>
      <c r="C252" s="65" t="s">
        <v>334</v>
      </c>
      <c r="D252" s="65" t="s">
        <v>335</v>
      </c>
      <c r="E252" s="65">
        <v>4272</v>
      </c>
      <c r="F252" s="65">
        <v>126984</v>
      </c>
      <c r="G252" s="44">
        <v>3.3642035000000001E-2</v>
      </c>
      <c r="H252" s="65">
        <v>3364.2033999999999</v>
      </c>
    </row>
    <row r="253" spans="1:8" x14ac:dyDescent="0.25">
      <c r="A253" s="65" t="s">
        <v>53</v>
      </c>
      <c r="B253" s="65" t="s">
        <v>263</v>
      </c>
      <c r="C253" s="65" t="s">
        <v>334</v>
      </c>
      <c r="D253" s="65" t="s">
        <v>335</v>
      </c>
      <c r="E253" s="65">
        <v>9827</v>
      </c>
      <c r="F253" s="65">
        <v>258613</v>
      </c>
      <c r="G253" s="44">
        <v>3.7998863000000001E-2</v>
      </c>
      <c r="H253" s="65">
        <v>3799.8861999999999</v>
      </c>
    </row>
    <row r="254" spans="1:8" x14ac:dyDescent="0.25">
      <c r="A254" s="65" t="s">
        <v>48</v>
      </c>
      <c r="B254" s="65" t="s">
        <v>263</v>
      </c>
      <c r="C254" s="65" t="s">
        <v>416</v>
      </c>
      <c r="D254" s="65" t="s">
        <v>417</v>
      </c>
      <c r="E254" s="65">
        <v>3450</v>
      </c>
      <c r="F254" s="65">
        <v>89435</v>
      </c>
      <c r="G254" s="44">
        <v>3.8575499999999999E-2</v>
      </c>
      <c r="H254" s="65">
        <v>3857.5502999999999</v>
      </c>
    </row>
    <row r="255" spans="1:8" x14ac:dyDescent="0.25">
      <c r="A255" s="65" t="s">
        <v>52</v>
      </c>
      <c r="B255" s="65" t="s">
        <v>263</v>
      </c>
      <c r="C255" s="65" t="s">
        <v>416</v>
      </c>
      <c r="D255" s="65" t="s">
        <v>417</v>
      </c>
      <c r="E255" s="65">
        <v>2690</v>
      </c>
      <c r="F255" s="65">
        <v>88364</v>
      </c>
      <c r="G255" s="44">
        <v>3.0442262000000001E-2</v>
      </c>
      <c r="H255" s="65">
        <v>3044.2260999999999</v>
      </c>
    </row>
    <row r="256" spans="1:8" x14ac:dyDescent="0.25">
      <c r="A256" s="65" t="s">
        <v>53</v>
      </c>
      <c r="B256" s="65" t="s">
        <v>263</v>
      </c>
      <c r="C256" s="65" t="s">
        <v>416</v>
      </c>
      <c r="D256" s="65" t="s">
        <v>417</v>
      </c>
      <c r="E256" s="65">
        <v>6140</v>
      </c>
      <c r="F256" s="65">
        <v>177799</v>
      </c>
      <c r="G256" s="44">
        <v>3.4533378000000003E-2</v>
      </c>
      <c r="H256" s="65">
        <v>3453.3375999999998</v>
      </c>
    </row>
    <row r="257" spans="1:8" x14ac:dyDescent="0.25">
      <c r="A257" s="65" t="s">
        <v>48</v>
      </c>
      <c r="B257" s="65" t="s">
        <v>263</v>
      </c>
      <c r="C257" s="65" t="s">
        <v>404</v>
      </c>
      <c r="D257" s="65" t="s">
        <v>405</v>
      </c>
      <c r="E257" s="65">
        <v>2830</v>
      </c>
      <c r="F257" s="65">
        <v>87355</v>
      </c>
      <c r="G257" s="44">
        <v>3.2396543999999999E-2</v>
      </c>
      <c r="H257" s="65">
        <v>3239.6543000000001</v>
      </c>
    </row>
    <row r="258" spans="1:8" x14ac:dyDescent="0.25">
      <c r="A258" s="65" t="s">
        <v>52</v>
      </c>
      <c r="B258" s="65" t="s">
        <v>263</v>
      </c>
      <c r="C258" s="65" t="s">
        <v>404</v>
      </c>
      <c r="D258" s="65" t="s">
        <v>405</v>
      </c>
      <c r="E258" s="65">
        <v>2183</v>
      </c>
      <c r="F258" s="65">
        <v>85170</v>
      </c>
      <c r="G258" s="44">
        <v>2.5631091000000002E-2</v>
      </c>
      <c r="H258" s="65">
        <v>2563.1091000000001</v>
      </c>
    </row>
    <row r="259" spans="1:8" x14ac:dyDescent="0.25">
      <c r="A259" s="65" t="s">
        <v>53</v>
      </c>
      <c r="B259" s="65" t="s">
        <v>263</v>
      </c>
      <c r="C259" s="65" t="s">
        <v>404</v>
      </c>
      <c r="D259" s="65" t="s">
        <v>405</v>
      </c>
      <c r="E259" s="65">
        <v>5013</v>
      </c>
      <c r="F259" s="65">
        <v>172525</v>
      </c>
      <c r="G259" s="44">
        <v>2.9056658999999999E-2</v>
      </c>
      <c r="H259" s="65">
        <v>2905.6658000000002</v>
      </c>
    </row>
    <row r="260" spans="1:8" x14ac:dyDescent="0.25">
      <c r="A260" s="65" t="s">
        <v>48</v>
      </c>
      <c r="B260" s="65" t="s">
        <v>263</v>
      </c>
      <c r="C260" s="65" t="s">
        <v>40</v>
      </c>
      <c r="D260" s="65" t="s">
        <v>41</v>
      </c>
      <c r="E260" s="65">
        <v>2534</v>
      </c>
      <c r="F260" s="65">
        <v>151856</v>
      </c>
      <c r="G260" s="44">
        <v>1.6686860000000001E-2</v>
      </c>
      <c r="H260" s="65">
        <v>1668.6862000000001</v>
      </c>
    </row>
    <row r="261" spans="1:8" x14ac:dyDescent="0.25">
      <c r="A261" s="65" t="s">
        <v>52</v>
      </c>
      <c r="B261" s="65" t="s">
        <v>263</v>
      </c>
      <c r="C261" s="65" t="s">
        <v>40</v>
      </c>
      <c r="D261" s="65" t="s">
        <v>41</v>
      </c>
      <c r="E261" s="65">
        <v>2046</v>
      </c>
      <c r="F261" s="65">
        <v>165849</v>
      </c>
      <c r="G261" s="44">
        <v>1.2336523E-2</v>
      </c>
      <c r="H261" s="65">
        <v>1233.6523</v>
      </c>
    </row>
    <row r="262" spans="1:8" x14ac:dyDescent="0.25">
      <c r="A262" s="65" t="s">
        <v>53</v>
      </c>
      <c r="B262" s="65" t="s">
        <v>263</v>
      </c>
      <c r="C262" s="65" t="s">
        <v>40</v>
      </c>
      <c r="D262" s="65" t="s">
        <v>41</v>
      </c>
      <c r="E262" s="65">
        <v>4580</v>
      </c>
      <c r="F262" s="65">
        <v>317705</v>
      </c>
      <c r="G262" s="44">
        <v>1.4415888999999999E-2</v>
      </c>
      <c r="H262" s="65">
        <v>1441.5889</v>
      </c>
    </row>
    <row r="263" spans="1:8" x14ac:dyDescent="0.25">
      <c r="A263" s="65" t="s">
        <v>48</v>
      </c>
      <c r="B263" s="65" t="s">
        <v>263</v>
      </c>
      <c r="C263" s="65" t="s">
        <v>340</v>
      </c>
      <c r="D263" s="65" t="s">
        <v>341</v>
      </c>
      <c r="E263" s="65">
        <v>5297</v>
      </c>
      <c r="F263" s="65">
        <v>120791</v>
      </c>
      <c r="G263" s="44">
        <v>4.3852605000000003E-2</v>
      </c>
      <c r="H263" s="65">
        <v>4385.2602999999999</v>
      </c>
    </row>
    <row r="264" spans="1:8" x14ac:dyDescent="0.25">
      <c r="A264" s="65" t="s">
        <v>52</v>
      </c>
      <c r="B264" s="65" t="s">
        <v>263</v>
      </c>
      <c r="C264" s="65" t="s">
        <v>340</v>
      </c>
      <c r="D264" s="65" t="s">
        <v>341</v>
      </c>
      <c r="E264" s="65">
        <v>4218</v>
      </c>
      <c r="F264" s="65">
        <v>115579</v>
      </c>
      <c r="G264" s="44">
        <v>3.6494520000000003E-2</v>
      </c>
      <c r="H264" s="65">
        <v>3649.4519</v>
      </c>
    </row>
    <row r="265" spans="1:8" x14ac:dyDescent="0.25">
      <c r="A265" s="65" t="s">
        <v>53</v>
      </c>
      <c r="B265" s="65" t="s">
        <v>263</v>
      </c>
      <c r="C265" s="65" t="s">
        <v>340</v>
      </c>
      <c r="D265" s="65" t="s">
        <v>341</v>
      </c>
      <c r="E265" s="65">
        <v>9515</v>
      </c>
      <c r="F265" s="65">
        <v>236370</v>
      </c>
      <c r="G265" s="44">
        <v>4.0254685999999998E-2</v>
      </c>
      <c r="H265" s="65">
        <v>4025.4684999999999</v>
      </c>
    </row>
    <row r="266" spans="1:8" x14ac:dyDescent="0.25">
      <c r="A266" s="65" t="s">
        <v>48</v>
      </c>
      <c r="B266" s="65" t="s">
        <v>263</v>
      </c>
      <c r="C266" s="65" t="s">
        <v>394</v>
      </c>
      <c r="D266" s="65" t="s">
        <v>395</v>
      </c>
      <c r="E266" s="65">
        <v>7851</v>
      </c>
      <c r="F266" s="65">
        <v>184967</v>
      </c>
      <c r="G266" s="44">
        <v>4.2445410000000003E-2</v>
      </c>
      <c r="H266" s="65">
        <v>4244.5410000000002</v>
      </c>
    </row>
    <row r="267" spans="1:8" x14ac:dyDescent="0.25">
      <c r="A267" s="65" t="s">
        <v>52</v>
      </c>
      <c r="B267" s="65" t="s">
        <v>263</v>
      </c>
      <c r="C267" s="65" t="s">
        <v>394</v>
      </c>
      <c r="D267" s="65" t="s">
        <v>395</v>
      </c>
      <c r="E267" s="65">
        <v>6717</v>
      </c>
      <c r="F267" s="65">
        <v>177988</v>
      </c>
      <c r="G267" s="44">
        <v>3.7738498000000002E-2</v>
      </c>
      <c r="H267" s="65">
        <v>3773.8499000000002</v>
      </c>
    </row>
    <row r="268" spans="1:8" x14ac:dyDescent="0.25">
      <c r="A268" s="65" t="s">
        <v>53</v>
      </c>
      <c r="B268" s="65" t="s">
        <v>263</v>
      </c>
      <c r="C268" s="65" t="s">
        <v>394</v>
      </c>
      <c r="D268" s="65" t="s">
        <v>395</v>
      </c>
      <c r="E268" s="65">
        <v>14568</v>
      </c>
      <c r="F268" s="65">
        <v>362955</v>
      </c>
      <c r="G268" s="44">
        <v>4.0137205000000002E-2</v>
      </c>
      <c r="H268" s="65">
        <v>4013.7206999999999</v>
      </c>
    </row>
    <row r="269" spans="1:8" x14ac:dyDescent="0.25">
      <c r="A269" s="65" t="s">
        <v>48</v>
      </c>
      <c r="B269" s="65" t="s">
        <v>263</v>
      </c>
      <c r="C269" s="65" t="s">
        <v>460</v>
      </c>
      <c r="D269" s="65" t="s">
        <v>461</v>
      </c>
      <c r="E269" s="65">
        <v>7490</v>
      </c>
      <c r="F269" s="65">
        <v>175457</v>
      </c>
      <c r="G269" s="44">
        <v>4.2688522E-2</v>
      </c>
      <c r="H269" s="65">
        <v>4268.8521000000001</v>
      </c>
    </row>
    <row r="270" spans="1:8" x14ac:dyDescent="0.25">
      <c r="A270" s="65" t="s">
        <v>52</v>
      </c>
      <c r="B270" s="65" t="s">
        <v>263</v>
      </c>
      <c r="C270" s="65" t="s">
        <v>460</v>
      </c>
      <c r="D270" s="65" t="s">
        <v>461</v>
      </c>
      <c r="E270" s="65">
        <v>6006</v>
      </c>
      <c r="F270" s="65">
        <v>169581</v>
      </c>
      <c r="G270" s="44">
        <v>3.5416704E-2</v>
      </c>
      <c r="H270" s="65">
        <v>3541.6704</v>
      </c>
    </row>
    <row r="271" spans="1:8" x14ac:dyDescent="0.25">
      <c r="A271" s="65" t="s">
        <v>53</v>
      </c>
      <c r="B271" s="65" t="s">
        <v>263</v>
      </c>
      <c r="C271" s="65" t="s">
        <v>460</v>
      </c>
      <c r="D271" s="65" t="s">
        <v>461</v>
      </c>
      <c r="E271" s="65">
        <v>13496</v>
      </c>
      <c r="F271" s="65">
        <v>345038</v>
      </c>
      <c r="G271" s="44">
        <v>3.9114531000000001E-2</v>
      </c>
      <c r="H271" s="65">
        <v>3911.4531000000002</v>
      </c>
    </row>
    <row r="272" spans="1:8" x14ac:dyDescent="0.25">
      <c r="A272" s="65" t="s">
        <v>48</v>
      </c>
      <c r="B272" s="65" t="s">
        <v>263</v>
      </c>
      <c r="C272" s="65" t="s">
        <v>452</v>
      </c>
      <c r="D272" s="65" t="s">
        <v>453</v>
      </c>
      <c r="E272" s="65">
        <v>5549</v>
      </c>
      <c r="F272" s="65">
        <v>144063</v>
      </c>
      <c r="G272" s="44">
        <v>3.8517870000000003E-2</v>
      </c>
      <c r="H272" s="65">
        <v>3851.7871</v>
      </c>
    </row>
    <row r="273" spans="1:8" x14ac:dyDescent="0.25">
      <c r="A273" s="65" t="s">
        <v>52</v>
      </c>
      <c r="B273" s="65" t="s">
        <v>263</v>
      </c>
      <c r="C273" s="65" t="s">
        <v>452</v>
      </c>
      <c r="D273" s="65" t="s">
        <v>453</v>
      </c>
      <c r="E273" s="65">
        <v>4433</v>
      </c>
      <c r="F273" s="65">
        <v>139315</v>
      </c>
      <c r="G273" s="44">
        <v>3.1819976999999999E-2</v>
      </c>
      <c r="H273" s="65">
        <v>3181.9976000000001</v>
      </c>
    </row>
    <row r="274" spans="1:8" x14ac:dyDescent="0.25">
      <c r="A274" s="65" t="s">
        <v>53</v>
      </c>
      <c r="B274" s="65" t="s">
        <v>263</v>
      </c>
      <c r="C274" s="65" t="s">
        <v>452</v>
      </c>
      <c r="D274" s="65" t="s">
        <v>453</v>
      </c>
      <c r="E274" s="65">
        <v>9982</v>
      </c>
      <c r="F274" s="65">
        <v>283378</v>
      </c>
      <c r="G274" s="44">
        <v>3.5225034000000002E-2</v>
      </c>
      <c r="H274" s="65">
        <v>3522.5034000000001</v>
      </c>
    </row>
    <row r="275" spans="1:8" x14ac:dyDescent="0.25">
      <c r="A275" s="65" t="s">
        <v>48</v>
      </c>
      <c r="B275" s="65" t="s">
        <v>263</v>
      </c>
      <c r="C275" s="65" t="s">
        <v>42</v>
      </c>
      <c r="D275" s="65" t="s">
        <v>43</v>
      </c>
      <c r="E275" s="65">
        <v>3680</v>
      </c>
      <c r="F275" s="65">
        <v>137334</v>
      </c>
      <c r="G275" s="44">
        <v>2.6795987E-2</v>
      </c>
      <c r="H275" s="65">
        <v>2679.5985999999998</v>
      </c>
    </row>
    <row r="276" spans="1:8" x14ac:dyDescent="0.25">
      <c r="A276" s="65" t="s">
        <v>52</v>
      </c>
      <c r="B276" s="65" t="s">
        <v>263</v>
      </c>
      <c r="C276" s="65" t="s">
        <v>42</v>
      </c>
      <c r="D276" s="65" t="s">
        <v>43</v>
      </c>
      <c r="E276" s="65">
        <v>3232</v>
      </c>
      <c r="F276" s="65">
        <v>139366</v>
      </c>
      <c r="G276" s="44">
        <v>2.3190735000000001E-2</v>
      </c>
      <c r="H276" s="65">
        <v>2319.0735</v>
      </c>
    </row>
    <row r="277" spans="1:8" x14ac:dyDescent="0.25">
      <c r="A277" s="65" t="s">
        <v>53</v>
      </c>
      <c r="B277" s="65" t="s">
        <v>263</v>
      </c>
      <c r="C277" s="65" t="s">
        <v>42</v>
      </c>
      <c r="D277" s="65" t="s">
        <v>43</v>
      </c>
      <c r="E277" s="65">
        <v>6912</v>
      </c>
      <c r="F277" s="65">
        <v>276700</v>
      </c>
      <c r="G277" s="44">
        <v>2.4980122E-2</v>
      </c>
      <c r="H277" s="65">
        <v>2498.0122000000001</v>
      </c>
    </row>
    <row r="278" spans="1:8" x14ac:dyDescent="0.25">
      <c r="A278" s="65" t="s">
        <v>48</v>
      </c>
      <c r="B278" s="65" t="s">
        <v>263</v>
      </c>
      <c r="C278" s="65" t="s">
        <v>286</v>
      </c>
      <c r="D278" s="65" t="s">
        <v>287</v>
      </c>
      <c r="E278" s="65">
        <v>4393</v>
      </c>
      <c r="F278" s="65">
        <v>105488</v>
      </c>
      <c r="G278" s="44">
        <v>4.1644546999999997E-2</v>
      </c>
      <c r="H278" s="65">
        <v>4164.4546</v>
      </c>
    </row>
    <row r="279" spans="1:8" x14ac:dyDescent="0.25">
      <c r="A279" s="65" t="s">
        <v>52</v>
      </c>
      <c r="B279" s="65" t="s">
        <v>263</v>
      </c>
      <c r="C279" s="65" t="s">
        <v>286</v>
      </c>
      <c r="D279" s="65" t="s">
        <v>287</v>
      </c>
      <c r="E279" s="65">
        <v>3493</v>
      </c>
      <c r="F279" s="65">
        <v>104059</v>
      </c>
      <c r="G279" s="44">
        <v>3.3567496000000002E-2</v>
      </c>
      <c r="H279" s="65">
        <v>3356.7494999999999</v>
      </c>
    </row>
    <row r="280" spans="1:8" x14ac:dyDescent="0.25">
      <c r="A280" s="65" t="s">
        <v>53</v>
      </c>
      <c r="B280" s="65" t="s">
        <v>263</v>
      </c>
      <c r="C280" s="65" t="s">
        <v>286</v>
      </c>
      <c r="D280" s="65" t="s">
        <v>287</v>
      </c>
      <c r="E280" s="65">
        <v>7886</v>
      </c>
      <c r="F280" s="65">
        <v>209547</v>
      </c>
      <c r="G280" s="44">
        <v>3.7633561000000003E-2</v>
      </c>
      <c r="H280" s="65">
        <v>3763.3562000000002</v>
      </c>
    </row>
    <row r="281" spans="1:8" x14ac:dyDescent="0.25">
      <c r="A281" s="65" t="s">
        <v>48</v>
      </c>
      <c r="B281" s="65" t="s">
        <v>263</v>
      </c>
      <c r="C281" s="65" t="s">
        <v>304</v>
      </c>
      <c r="D281" s="65" t="s">
        <v>305</v>
      </c>
      <c r="E281" s="65">
        <v>4164</v>
      </c>
      <c r="F281" s="65">
        <v>98462</v>
      </c>
      <c r="G281" s="44">
        <v>4.2290426999999998E-2</v>
      </c>
      <c r="H281" s="65">
        <v>4229.0424999999996</v>
      </c>
    </row>
    <row r="282" spans="1:8" x14ac:dyDescent="0.25">
      <c r="A282" s="65" t="s">
        <v>52</v>
      </c>
      <c r="B282" s="65" t="s">
        <v>263</v>
      </c>
      <c r="C282" s="65" t="s">
        <v>304</v>
      </c>
      <c r="D282" s="65" t="s">
        <v>305</v>
      </c>
      <c r="E282" s="65">
        <v>3388</v>
      </c>
      <c r="F282" s="65">
        <v>95290</v>
      </c>
      <c r="G282" s="44">
        <v>3.5554621000000002E-2</v>
      </c>
      <c r="H282" s="65">
        <v>3555.4621999999999</v>
      </c>
    </row>
    <row r="283" spans="1:8" x14ac:dyDescent="0.25">
      <c r="A283" s="65" t="s">
        <v>53</v>
      </c>
      <c r="B283" s="65" t="s">
        <v>263</v>
      </c>
      <c r="C283" s="65" t="s">
        <v>304</v>
      </c>
      <c r="D283" s="65" t="s">
        <v>305</v>
      </c>
      <c r="E283" s="65">
        <v>7552</v>
      </c>
      <c r="F283" s="65">
        <v>193752</v>
      </c>
      <c r="G283" s="44">
        <v>3.8977664000000002E-2</v>
      </c>
      <c r="H283" s="65">
        <v>3897.7660999999998</v>
      </c>
    </row>
    <row r="284" spans="1:8" x14ac:dyDescent="0.25">
      <c r="A284" s="65" t="s">
        <v>48</v>
      </c>
      <c r="B284" s="65" t="s">
        <v>263</v>
      </c>
      <c r="C284" s="65" t="s">
        <v>384</v>
      </c>
      <c r="D284" s="65" t="s">
        <v>385</v>
      </c>
      <c r="E284" s="65">
        <v>6476</v>
      </c>
      <c r="F284" s="65">
        <v>157785</v>
      </c>
      <c r="G284" s="44">
        <v>4.1043191999999999E-2</v>
      </c>
      <c r="H284" s="65">
        <v>4104.3193000000001</v>
      </c>
    </row>
    <row r="285" spans="1:8" x14ac:dyDescent="0.25">
      <c r="A285" s="65" t="s">
        <v>52</v>
      </c>
      <c r="B285" s="65" t="s">
        <v>263</v>
      </c>
      <c r="C285" s="65" t="s">
        <v>384</v>
      </c>
      <c r="D285" s="65" t="s">
        <v>385</v>
      </c>
      <c r="E285" s="65">
        <v>5846</v>
      </c>
      <c r="F285" s="65">
        <v>149125</v>
      </c>
      <c r="G285" s="44">
        <v>3.9202012000000001E-2</v>
      </c>
      <c r="H285" s="65">
        <v>3920.2012</v>
      </c>
    </row>
    <row r="286" spans="1:8" x14ac:dyDescent="0.25">
      <c r="A286" s="65" t="s">
        <v>53</v>
      </c>
      <c r="B286" s="65" t="s">
        <v>263</v>
      </c>
      <c r="C286" s="65" t="s">
        <v>384</v>
      </c>
      <c r="D286" s="65" t="s">
        <v>385</v>
      </c>
      <c r="E286" s="65">
        <v>12322</v>
      </c>
      <c r="F286" s="65">
        <v>306910</v>
      </c>
      <c r="G286" s="44">
        <v>4.0148578999999997E-2</v>
      </c>
      <c r="H286" s="65">
        <v>4014.8577</v>
      </c>
    </row>
    <row r="287" spans="1:8" x14ac:dyDescent="0.25">
      <c r="A287" s="65" t="s">
        <v>48</v>
      </c>
      <c r="B287" s="65" t="s">
        <v>263</v>
      </c>
      <c r="C287" s="65" t="s">
        <v>358</v>
      </c>
      <c r="D287" s="65" t="s">
        <v>359</v>
      </c>
      <c r="E287" s="65">
        <v>14174</v>
      </c>
      <c r="F287" s="65">
        <v>291593</v>
      </c>
      <c r="G287" s="44">
        <v>4.8608846999999997E-2</v>
      </c>
      <c r="H287" s="65">
        <v>4860.8847999999998</v>
      </c>
    </row>
    <row r="288" spans="1:8" x14ac:dyDescent="0.25">
      <c r="A288" s="65" t="s">
        <v>52</v>
      </c>
      <c r="B288" s="65" t="s">
        <v>263</v>
      </c>
      <c r="C288" s="65" t="s">
        <v>358</v>
      </c>
      <c r="D288" s="65" t="s">
        <v>359</v>
      </c>
      <c r="E288" s="65">
        <v>12491</v>
      </c>
      <c r="F288" s="65">
        <v>275286</v>
      </c>
      <c r="G288" s="44">
        <v>4.5374628E-2</v>
      </c>
      <c r="H288" s="65">
        <v>4537.4629000000004</v>
      </c>
    </row>
    <row r="289" spans="1:8" x14ac:dyDescent="0.25">
      <c r="A289" s="65" t="s">
        <v>53</v>
      </c>
      <c r="B289" s="65" t="s">
        <v>263</v>
      </c>
      <c r="C289" s="65" t="s">
        <v>358</v>
      </c>
      <c r="D289" s="65" t="s">
        <v>359</v>
      </c>
      <c r="E289" s="65">
        <v>26665</v>
      </c>
      <c r="F289" s="65">
        <v>566879</v>
      </c>
      <c r="G289" s="44">
        <v>4.7038257E-2</v>
      </c>
      <c r="H289" s="65">
        <v>4703.8257000000003</v>
      </c>
    </row>
    <row r="290" spans="1:8" x14ac:dyDescent="0.25">
      <c r="A290" s="65" t="s">
        <v>48</v>
      </c>
      <c r="B290" s="65" t="s">
        <v>263</v>
      </c>
      <c r="C290" s="65" t="s">
        <v>368</v>
      </c>
      <c r="D290" s="65" t="s">
        <v>369</v>
      </c>
      <c r="E290" s="65">
        <v>2448</v>
      </c>
      <c r="F290" s="65">
        <v>58755</v>
      </c>
      <c r="G290" s="44">
        <v>4.1664540999999999E-2</v>
      </c>
      <c r="H290" s="65">
        <v>4166.4540999999999</v>
      </c>
    </row>
    <row r="291" spans="1:8" x14ac:dyDescent="0.25">
      <c r="A291" s="65" t="s">
        <v>52</v>
      </c>
      <c r="B291" s="65" t="s">
        <v>263</v>
      </c>
      <c r="C291" s="65" t="s">
        <v>368</v>
      </c>
      <c r="D291" s="65" t="s">
        <v>369</v>
      </c>
      <c r="E291" s="65">
        <v>2026</v>
      </c>
      <c r="F291" s="65">
        <v>55194</v>
      </c>
      <c r="G291" s="44">
        <v>3.6706887000000001E-2</v>
      </c>
      <c r="H291" s="65">
        <v>3670.6889999999999</v>
      </c>
    </row>
    <row r="292" spans="1:8" x14ac:dyDescent="0.25">
      <c r="A292" s="65" t="s">
        <v>53</v>
      </c>
      <c r="B292" s="65" t="s">
        <v>263</v>
      </c>
      <c r="C292" s="65" t="s">
        <v>368</v>
      </c>
      <c r="D292" s="65" t="s">
        <v>369</v>
      </c>
      <c r="E292" s="65">
        <v>4474</v>
      </c>
      <c r="F292" s="65">
        <v>113949</v>
      </c>
      <c r="G292" s="44">
        <v>3.9263178000000003E-2</v>
      </c>
      <c r="H292" s="65">
        <v>3926.3179</v>
      </c>
    </row>
    <row r="293" spans="1:8" x14ac:dyDescent="0.25">
      <c r="A293" s="65" t="s">
        <v>48</v>
      </c>
      <c r="B293" s="65" t="s">
        <v>263</v>
      </c>
      <c r="C293" s="65" t="s">
        <v>400</v>
      </c>
      <c r="D293" s="65" t="s">
        <v>401</v>
      </c>
      <c r="E293" s="65">
        <v>8290</v>
      </c>
      <c r="F293" s="65">
        <v>201716</v>
      </c>
      <c r="G293" s="44">
        <v>4.1097384000000001E-2</v>
      </c>
      <c r="H293" s="65">
        <v>4109.7383</v>
      </c>
    </row>
    <row r="294" spans="1:8" x14ac:dyDescent="0.25">
      <c r="A294" s="65" t="s">
        <v>52</v>
      </c>
      <c r="B294" s="65" t="s">
        <v>263</v>
      </c>
      <c r="C294" s="65" t="s">
        <v>400</v>
      </c>
      <c r="D294" s="65" t="s">
        <v>401</v>
      </c>
      <c r="E294" s="65">
        <v>6378</v>
      </c>
      <c r="F294" s="65">
        <v>200449</v>
      </c>
      <c r="G294" s="44">
        <v>3.1818568999999998E-2</v>
      </c>
      <c r="H294" s="65">
        <v>3181.8566999999998</v>
      </c>
    </row>
    <row r="295" spans="1:8" x14ac:dyDescent="0.25">
      <c r="A295" s="65" t="s">
        <v>53</v>
      </c>
      <c r="B295" s="65" t="s">
        <v>263</v>
      </c>
      <c r="C295" s="65" t="s">
        <v>400</v>
      </c>
      <c r="D295" s="65" t="s">
        <v>401</v>
      </c>
      <c r="E295" s="65">
        <v>14668</v>
      </c>
      <c r="F295" s="65">
        <v>402165</v>
      </c>
      <c r="G295" s="44">
        <v>3.6472592999999998E-2</v>
      </c>
      <c r="H295" s="65">
        <v>3647.2593000000002</v>
      </c>
    </row>
    <row r="296" spans="1:8" x14ac:dyDescent="0.25">
      <c r="A296" s="65" t="s">
        <v>48</v>
      </c>
      <c r="B296" s="65" t="s">
        <v>263</v>
      </c>
      <c r="C296" s="65" t="s">
        <v>45</v>
      </c>
      <c r="D296" s="65" t="s">
        <v>46</v>
      </c>
      <c r="E296" s="65">
        <v>3681</v>
      </c>
      <c r="F296" s="65">
        <v>111838</v>
      </c>
      <c r="G296" s="44">
        <v>3.2913677000000002E-2</v>
      </c>
      <c r="H296" s="65">
        <v>3291.3679000000002</v>
      </c>
    </row>
    <row r="297" spans="1:8" x14ac:dyDescent="0.25">
      <c r="A297" s="65" t="s">
        <v>52</v>
      </c>
      <c r="B297" s="65" t="s">
        <v>263</v>
      </c>
      <c r="C297" s="65" t="s">
        <v>45</v>
      </c>
      <c r="D297" s="65" t="s">
        <v>46</v>
      </c>
      <c r="E297" s="65">
        <v>2990</v>
      </c>
      <c r="F297" s="65">
        <v>114261</v>
      </c>
      <c r="G297" s="44">
        <v>2.6168158E-2</v>
      </c>
      <c r="H297" s="65">
        <v>2616.8159000000001</v>
      </c>
    </row>
    <row r="298" spans="1:8" x14ac:dyDescent="0.25">
      <c r="A298" s="65" t="s">
        <v>53</v>
      </c>
      <c r="B298" s="65" t="s">
        <v>263</v>
      </c>
      <c r="C298" s="65" t="s">
        <v>45</v>
      </c>
      <c r="D298" s="65" t="s">
        <v>46</v>
      </c>
      <c r="E298" s="65">
        <v>6671</v>
      </c>
      <c r="F298" s="65">
        <v>226099</v>
      </c>
      <c r="G298" s="44">
        <v>2.9504774000000001E-2</v>
      </c>
      <c r="H298" s="65">
        <v>2950.4775</v>
      </c>
    </row>
    <row r="299" spans="1:8" x14ac:dyDescent="0.25">
      <c r="A299" s="65" t="s">
        <v>48</v>
      </c>
      <c r="B299" s="65" t="s">
        <v>263</v>
      </c>
      <c r="C299" s="65" t="s">
        <v>442</v>
      </c>
      <c r="D299" s="65" t="s">
        <v>443</v>
      </c>
      <c r="E299" s="65">
        <v>5425</v>
      </c>
      <c r="F299" s="65">
        <v>115848</v>
      </c>
      <c r="G299" s="44">
        <v>4.6828601999999997E-2</v>
      </c>
      <c r="H299" s="65">
        <v>4682.8603999999996</v>
      </c>
    </row>
    <row r="300" spans="1:8" x14ac:dyDescent="0.25">
      <c r="A300" s="65" t="s">
        <v>52</v>
      </c>
      <c r="B300" s="65" t="s">
        <v>263</v>
      </c>
      <c r="C300" s="65" t="s">
        <v>442</v>
      </c>
      <c r="D300" s="65" t="s">
        <v>443</v>
      </c>
      <c r="E300" s="65">
        <v>4796</v>
      </c>
      <c r="F300" s="65">
        <v>115149</v>
      </c>
      <c r="G300" s="44">
        <v>4.1650384999999998E-2</v>
      </c>
      <c r="H300" s="65">
        <v>4165.0385999999999</v>
      </c>
    </row>
    <row r="301" spans="1:8" x14ac:dyDescent="0.25">
      <c r="A301" s="65" t="s">
        <v>53</v>
      </c>
      <c r="B301" s="65" t="s">
        <v>263</v>
      </c>
      <c r="C301" s="65" t="s">
        <v>442</v>
      </c>
      <c r="D301" s="65" t="s">
        <v>443</v>
      </c>
      <c r="E301" s="65">
        <v>10221</v>
      </c>
      <c r="F301" s="65">
        <v>230997</v>
      </c>
      <c r="G301" s="44">
        <v>4.4247329000000002E-2</v>
      </c>
      <c r="H301" s="65">
        <v>4424.7329</v>
      </c>
    </row>
    <row r="302" spans="1:8" x14ac:dyDescent="0.25">
      <c r="A302" s="65" t="s">
        <v>48</v>
      </c>
      <c r="B302" s="65" t="s">
        <v>263</v>
      </c>
      <c r="C302" s="65" t="s">
        <v>344</v>
      </c>
      <c r="D302" s="65" t="s">
        <v>345</v>
      </c>
      <c r="E302" s="65">
        <v>6559</v>
      </c>
      <c r="F302" s="65">
        <v>163471</v>
      </c>
      <c r="G302" s="44">
        <v>4.0123325000000001E-2</v>
      </c>
      <c r="H302" s="65">
        <v>4012.3325</v>
      </c>
    </row>
    <row r="303" spans="1:8" x14ac:dyDescent="0.25">
      <c r="A303" s="65" t="s">
        <v>52</v>
      </c>
      <c r="B303" s="65" t="s">
        <v>263</v>
      </c>
      <c r="C303" s="65" t="s">
        <v>344</v>
      </c>
      <c r="D303" s="65" t="s">
        <v>345</v>
      </c>
      <c r="E303" s="65">
        <v>5629</v>
      </c>
      <c r="F303" s="65">
        <v>162617</v>
      </c>
      <c r="G303" s="44">
        <v>3.4615077000000001E-2</v>
      </c>
      <c r="H303" s="65">
        <v>3461.5077999999999</v>
      </c>
    </row>
    <row r="304" spans="1:8" x14ac:dyDescent="0.25">
      <c r="A304" s="65" t="s">
        <v>53</v>
      </c>
      <c r="B304" s="65" t="s">
        <v>263</v>
      </c>
      <c r="C304" s="65" t="s">
        <v>344</v>
      </c>
      <c r="D304" s="65" t="s">
        <v>345</v>
      </c>
      <c r="E304" s="65">
        <v>12188</v>
      </c>
      <c r="F304" s="65">
        <v>326088</v>
      </c>
      <c r="G304" s="44">
        <v>3.7376415000000003E-2</v>
      </c>
      <c r="H304" s="65">
        <v>3737.6414</v>
      </c>
    </row>
    <row r="305" spans="1:8" x14ac:dyDescent="0.25">
      <c r="A305" s="65" t="s">
        <v>48</v>
      </c>
      <c r="B305" s="65" t="s">
        <v>263</v>
      </c>
      <c r="C305" s="65" t="s">
        <v>296</v>
      </c>
      <c r="D305" s="65" t="s">
        <v>297</v>
      </c>
      <c r="E305" s="65">
        <v>7698</v>
      </c>
      <c r="F305" s="65">
        <v>166728</v>
      </c>
      <c r="G305" s="44">
        <v>4.6171009999999998E-2</v>
      </c>
      <c r="H305" s="65">
        <v>4617.1010999999999</v>
      </c>
    </row>
    <row r="306" spans="1:8" x14ac:dyDescent="0.25">
      <c r="A306" s="65" t="s">
        <v>52</v>
      </c>
      <c r="B306" s="65" t="s">
        <v>263</v>
      </c>
      <c r="C306" s="65" t="s">
        <v>296</v>
      </c>
      <c r="D306" s="65" t="s">
        <v>297</v>
      </c>
      <c r="E306" s="65">
        <v>6191</v>
      </c>
      <c r="F306" s="65">
        <v>156507</v>
      </c>
      <c r="G306" s="44">
        <v>3.9557337999999997E-2</v>
      </c>
      <c r="H306" s="65">
        <v>3955.7336</v>
      </c>
    </row>
    <row r="307" spans="1:8" x14ac:dyDescent="0.25">
      <c r="A307" s="65" t="s">
        <v>53</v>
      </c>
      <c r="B307" s="65" t="s">
        <v>263</v>
      </c>
      <c r="C307" s="65" t="s">
        <v>296</v>
      </c>
      <c r="D307" s="65" t="s">
        <v>297</v>
      </c>
      <c r="E307" s="65">
        <v>13889</v>
      </c>
      <c r="F307" s="65">
        <v>323235</v>
      </c>
      <c r="G307" s="44">
        <v>4.2968738999999999E-2</v>
      </c>
      <c r="H307" s="65">
        <v>4296.8739999999998</v>
      </c>
    </row>
    <row r="308" spans="1:8" x14ac:dyDescent="0.25">
      <c r="A308" s="65" t="s">
        <v>48</v>
      </c>
      <c r="B308" s="65" t="s">
        <v>263</v>
      </c>
      <c r="C308" s="65" t="s">
        <v>454</v>
      </c>
      <c r="D308" s="65" t="s">
        <v>455</v>
      </c>
      <c r="E308" s="65">
        <v>4636</v>
      </c>
      <c r="F308" s="65">
        <v>131883</v>
      </c>
      <c r="G308" s="44">
        <v>3.5152368000000003E-2</v>
      </c>
      <c r="H308" s="65">
        <v>3515.2370999999998</v>
      </c>
    </row>
    <row r="309" spans="1:8" x14ac:dyDescent="0.25">
      <c r="A309" s="65" t="s">
        <v>52</v>
      </c>
      <c r="B309" s="65" t="s">
        <v>263</v>
      </c>
      <c r="C309" s="65" t="s">
        <v>454</v>
      </c>
      <c r="D309" s="65" t="s">
        <v>455</v>
      </c>
      <c r="E309" s="65">
        <v>3976</v>
      </c>
      <c r="F309" s="65">
        <v>130125</v>
      </c>
      <c r="G309" s="44">
        <v>3.0555235E-2</v>
      </c>
      <c r="H309" s="65">
        <v>3055.5234</v>
      </c>
    </row>
    <row r="310" spans="1:8" x14ac:dyDescent="0.25">
      <c r="A310" s="65" t="s">
        <v>53</v>
      </c>
      <c r="B310" s="65" t="s">
        <v>263</v>
      </c>
      <c r="C310" s="65" t="s">
        <v>454</v>
      </c>
      <c r="D310" s="65" t="s">
        <v>455</v>
      </c>
      <c r="E310" s="65">
        <v>8612</v>
      </c>
      <c r="F310" s="65">
        <v>262008</v>
      </c>
      <c r="G310" s="44">
        <v>3.2869224000000002E-2</v>
      </c>
      <c r="H310" s="65">
        <v>3286.9225999999999</v>
      </c>
    </row>
    <row r="311" spans="1:8" x14ac:dyDescent="0.25">
      <c r="A311" s="65" t="s">
        <v>48</v>
      </c>
      <c r="B311" s="65" t="s">
        <v>263</v>
      </c>
      <c r="C311" s="65" t="s">
        <v>314</v>
      </c>
      <c r="D311" s="65" t="s">
        <v>315</v>
      </c>
      <c r="E311" s="65">
        <v>9933</v>
      </c>
      <c r="F311" s="65">
        <v>251205</v>
      </c>
      <c r="G311" s="44">
        <v>3.9541411999999998E-2</v>
      </c>
      <c r="H311" s="65">
        <v>3954.1410999999998</v>
      </c>
    </row>
    <row r="312" spans="1:8" x14ac:dyDescent="0.25">
      <c r="A312" s="65" t="s">
        <v>52</v>
      </c>
      <c r="B312" s="65" t="s">
        <v>263</v>
      </c>
      <c r="C312" s="65" t="s">
        <v>314</v>
      </c>
      <c r="D312" s="65" t="s">
        <v>315</v>
      </c>
      <c r="E312" s="65">
        <v>8032</v>
      </c>
      <c r="F312" s="65">
        <v>251499</v>
      </c>
      <c r="G312" s="44">
        <v>3.1936508000000002E-2</v>
      </c>
      <c r="H312" s="65">
        <v>3193.6509000000001</v>
      </c>
    </row>
    <row r="313" spans="1:8" x14ac:dyDescent="0.25">
      <c r="A313" s="65" t="s">
        <v>53</v>
      </c>
      <c r="B313" s="65" t="s">
        <v>263</v>
      </c>
      <c r="C313" s="65" t="s">
        <v>314</v>
      </c>
      <c r="D313" s="65" t="s">
        <v>315</v>
      </c>
      <c r="E313" s="65">
        <v>17965</v>
      </c>
      <c r="F313" s="65">
        <v>502704</v>
      </c>
      <c r="G313" s="44">
        <v>3.5736735999999998E-2</v>
      </c>
      <c r="H313" s="65">
        <v>3573.6736000000001</v>
      </c>
    </row>
    <row r="314" spans="1:8" x14ac:dyDescent="0.25">
      <c r="A314" s="65" t="s">
        <v>48</v>
      </c>
      <c r="B314" s="65" t="s">
        <v>263</v>
      </c>
      <c r="C314" s="65" t="s">
        <v>310</v>
      </c>
      <c r="D314" s="65" t="s">
        <v>311</v>
      </c>
      <c r="E314" s="65">
        <v>7510</v>
      </c>
      <c r="F314" s="65">
        <v>161481</v>
      </c>
      <c r="G314" s="44">
        <v>4.6507020000000003E-2</v>
      </c>
      <c r="H314" s="65">
        <v>4650.7021000000004</v>
      </c>
    </row>
    <row r="315" spans="1:8" x14ac:dyDescent="0.25">
      <c r="A315" s="65" t="s">
        <v>52</v>
      </c>
      <c r="B315" s="65" t="s">
        <v>263</v>
      </c>
      <c r="C315" s="65" t="s">
        <v>310</v>
      </c>
      <c r="D315" s="65" t="s">
        <v>311</v>
      </c>
      <c r="E315" s="65">
        <v>6029</v>
      </c>
      <c r="F315" s="65">
        <v>157150</v>
      </c>
      <c r="G315" s="44">
        <v>3.8364619000000003E-2</v>
      </c>
      <c r="H315" s="65">
        <v>3836.4618999999998</v>
      </c>
    </row>
    <row r="316" spans="1:8" x14ac:dyDescent="0.25">
      <c r="A316" s="65" t="s">
        <v>53</v>
      </c>
      <c r="B316" s="65" t="s">
        <v>263</v>
      </c>
      <c r="C316" s="65" t="s">
        <v>310</v>
      </c>
      <c r="D316" s="65" t="s">
        <v>311</v>
      </c>
      <c r="E316" s="65">
        <v>13539</v>
      </c>
      <c r="F316" s="65">
        <v>318631</v>
      </c>
      <c r="G316" s="44">
        <v>4.2491157000000002E-2</v>
      </c>
      <c r="H316" s="65">
        <v>4249.1157000000003</v>
      </c>
    </row>
    <row r="317" spans="1:8" x14ac:dyDescent="0.25">
      <c r="A317" s="65" t="s">
        <v>48</v>
      </c>
      <c r="B317" s="65" t="s">
        <v>263</v>
      </c>
      <c r="C317" s="65" t="s">
        <v>348</v>
      </c>
      <c r="D317" s="65" t="s">
        <v>349</v>
      </c>
      <c r="E317" s="65">
        <v>7587</v>
      </c>
      <c r="F317" s="65">
        <v>270150</v>
      </c>
      <c r="G317" s="44">
        <v>2.8084397000000001E-2</v>
      </c>
      <c r="H317" s="65">
        <v>2808.4396999999999</v>
      </c>
    </row>
    <row r="318" spans="1:8" x14ac:dyDescent="0.25">
      <c r="A318" s="65" t="s">
        <v>52</v>
      </c>
      <c r="B318" s="65" t="s">
        <v>263</v>
      </c>
      <c r="C318" s="65" t="s">
        <v>348</v>
      </c>
      <c r="D318" s="65" t="s">
        <v>349</v>
      </c>
      <c r="E318" s="65">
        <v>5875</v>
      </c>
      <c r="F318" s="65">
        <v>277477</v>
      </c>
      <c r="G318" s="44">
        <v>2.1172926000000002E-2</v>
      </c>
      <c r="H318" s="65">
        <v>2117.2927</v>
      </c>
    </row>
    <row r="319" spans="1:8" x14ac:dyDescent="0.25">
      <c r="A319" s="65" t="s">
        <v>53</v>
      </c>
      <c r="B319" s="65" t="s">
        <v>263</v>
      </c>
      <c r="C319" s="65" t="s">
        <v>348</v>
      </c>
      <c r="D319" s="65" t="s">
        <v>349</v>
      </c>
      <c r="E319" s="65">
        <v>13462</v>
      </c>
      <c r="F319" s="65">
        <v>547627</v>
      </c>
      <c r="G319" s="44">
        <v>2.4582425000000001E-2</v>
      </c>
      <c r="H319" s="65">
        <v>2458.2426999999998</v>
      </c>
    </row>
    <row r="320" spans="1:8" x14ac:dyDescent="0.25">
      <c r="A320" s="65" t="s">
        <v>48</v>
      </c>
      <c r="B320" s="65" t="s">
        <v>263</v>
      </c>
      <c r="C320" s="65" t="s">
        <v>270</v>
      </c>
      <c r="D320" s="65" t="s">
        <v>271</v>
      </c>
      <c r="E320" s="65">
        <v>21835</v>
      </c>
      <c r="F320" s="65">
        <v>600185</v>
      </c>
      <c r="G320" s="44">
        <v>3.6380451000000001E-2</v>
      </c>
      <c r="H320" s="65">
        <v>3638.0448999999999</v>
      </c>
    </row>
    <row r="321" spans="1:8" x14ac:dyDescent="0.25">
      <c r="A321" s="65" t="s">
        <v>52</v>
      </c>
      <c r="B321" s="65" t="s">
        <v>263</v>
      </c>
      <c r="C321" s="65" t="s">
        <v>270</v>
      </c>
      <c r="D321" s="65" t="s">
        <v>271</v>
      </c>
      <c r="E321" s="65">
        <v>18539</v>
      </c>
      <c r="F321" s="65">
        <v>578835</v>
      </c>
      <c r="G321" s="44">
        <v>3.2028123999999998E-2</v>
      </c>
      <c r="H321" s="65">
        <v>3202.8125</v>
      </c>
    </row>
    <row r="322" spans="1:8" x14ac:dyDescent="0.25">
      <c r="A322" s="65" t="s">
        <v>53</v>
      </c>
      <c r="B322" s="65" t="s">
        <v>263</v>
      </c>
      <c r="C322" s="65" t="s">
        <v>270</v>
      </c>
      <c r="D322" s="65" t="s">
        <v>271</v>
      </c>
      <c r="E322" s="65">
        <v>40374</v>
      </c>
      <c r="F322" s="65">
        <v>1179020</v>
      </c>
      <c r="G322" s="44">
        <v>3.4243694999999998E-2</v>
      </c>
      <c r="H322" s="65">
        <v>3424.3694</v>
      </c>
    </row>
    <row r="323" spans="1:8" x14ac:dyDescent="0.25">
      <c r="A323" s="65" t="s">
        <v>48</v>
      </c>
      <c r="B323" s="65" t="s">
        <v>263</v>
      </c>
      <c r="C323" s="65" t="s">
        <v>276</v>
      </c>
      <c r="D323" s="65" t="s">
        <v>277</v>
      </c>
      <c r="E323" s="65">
        <v>9928</v>
      </c>
      <c r="F323" s="65">
        <v>246058</v>
      </c>
      <c r="G323" s="44">
        <v>4.0348209000000003E-2</v>
      </c>
      <c r="H323" s="65">
        <v>4034.8209999999999</v>
      </c>
    </row>
    <row r="324" spans="1:8" x14ac:dyDescent="0.25">
      <c r="A324" s="65" t="s">
        <v>52</v>
      </c>
      <c r="B324" s="65" t="s">
        <v>263</v>
      </c>
      <c r="C324" s="65" t="s">
        <v>276</v>
      </c>
      <c r="D324" s="65" t="s">
        <v>277</v>
      </c>
      <c r="E324" s="65">
        <v>8557</v>
      </c>
      <c r="F324" s="65">
        <v>243651</v>
      </c>
      <c r="G324" s="44">
        <v>3.5119905999999999E-2</v>
      </c>
      <c r="H324" s="65">
        <v>3511.9904999999999</v>
      </c>
    </row>
    <row r="325" spans="1:8" x14ac:dyDescent="0.25">
      <c r="A325" s="65" t="s">
        <v>53</v>
      </c>
      <c r="B325" s="65" t="s">
        <v>263</v>
      </c>
      <c r="C325" s="65" t="s">
        <v>276</v>
      </c>
      <c r="D325" s="65" t="s">
        <v>277</v>
      </c>
      <c r="E325" s="65">
        <v>18485</v>
      </c>
      <c r="F325" s="65">
        <v>489709</v>
      </c>
      <c r="G325" s="44">
        <v>3.7746905999999997E-2</v>
      </c>
      <c r="H325" s="65">
        <v>3774.6907000000001</v>
      </c>
    </row>
    <row r="326" spans="1:8" x14ac:dyDescent="0.25">
      <c r="A326" s="65" t="s">
        <v>48</v>
      </c>
      <c r="B326" s="65" t="s">
        <v>263</v>
      </c>
      <c r="C326" s="65" t="s">
        <v>272</v>
      </c>
      <c r="D326" s="65" t="s">
        <v>273</v>
      </c>
      <c r="E326" s="65">
        <v>20320</v>
      </c>
      <c r="F326" s="65">
        <v>483453</v>
      </c>
      <c r="G326" s="44">
        <v>4.2030971E-2</v>
      </c>
      <c r="H326" s="65">
        <v>4203.0972000000002</v>
      </c>
    </row>
    <row r="327" spans="1:8" x14ac:dyDescent="0.25">
      <c r="A327" s="65" t="s">
        <v>52</v>
      </c>
      <c r="B327" s="65" t="s">
        <v>263</v>
      </c>
      <c r="C327" s="65" t="s">
        <v>272</v>
      </c>
      <c r="D327" s="65" t="s">
        <v>273</v>
      </c>
      <c r="E327" s="65">
        <v>16886</v>
      </c>
      <c r="F327" s="65">
        <v>476515</v>
      </c>
      <c r="G327" s="44">
        <v>3.5436451000000001E-2</v>
      </c>
      <c r="H327" s="65">
        <v>3543.645</v>
      </c>
    </row>
    <row r="328" spans="1:8" x14ac:dyDescent="0.25">
      <c r="A328" s="65" t="s">
        <v>53</v>
      </c>
      <c r="B328" s="65" t="s">
        <v>263</v>
      </c>
      <c r="C328" s="65" t="s">
        <v>272</v>
      </c>
      <c r="D328" s="65" t="s">
        <v>273</v>
      </c>
      <c r="E328" s="65">
        <v>37206</v>
      </c>
      <c r="F328" s="65">
        <v>959968</v>
      </c>
      <c r="G328" s="44">
        <v>3.875754E-2</v>
      </c>
      <c r="H328" s="65">
        <v>3875.7541999999999</v>
      </c>
    </row>
    <row r="329" spans="1:8" x14ac:dyDescent="0.25">
      <c r="A329" s="65" t="s">
        <v>48</v>
      </c>
      <c r="B329" s="65" t="s">
        <v>263</v>
      </c>
      <c r="C329" s="65" t="s">
        <v>278</v>
      </c>
      <c r="D329" s="65" t="s">
        <v>279</v>
      </c>
      <c r="E329" s="65">
        <v>12135</v>
      </c>
      <c r="F329" s="65">
        <v>276541</v>
      </c>
      <c r="G329" s="44">
        <v>4.3881378999999998E-2</v>
      </c>
      <c r="H329" s="65">
        <v>4388.1377000000002</v>
      </c>
    </row>
    <row r="330" spans="1:8" x14ac:dyDescent="0.25">
      <c r="A330" s="65" t="s">
        <v>52</v>
      </c>
      <c r="B330" s="65" t="s">
        <v>263</v>
      </c>
      <c r="C330" s="65" t="s">
        <v>278</v>
      </c>
      <c r="D330" s="65" t="s">
        <v>279</v>
      </c>
      <c r="E330" s="65">
        <v>10044</v>
      </c>
      <c r="F330" s="65">
        <v>265971</v>
      </c>
      <c r="G330" s="44">
        <v>3.7763517000000003E-2</v>
      </c>
      <c r="H330" s="65">
        <v>3776.3516</v>
      </c>
    </row>
    <row r="331" spans="1:8" x14ac:dyDescent="0.25">
      <c r="A331" s="65" t="s">
        <v>53</v>
      </c>
      <c r="B331" s="65" t="s">
        <v>263</v>
      </c>
      <c r="C331" s="65" t="s">
        <v>278</v>
      </c>
      <c r="D331" s="65" t="s">
        <v>279</v>
      </c>
      <c r="E331" s="65">
        <v>22179</v>
      </c>
      <c r="F331" s="65">
        <v>542512</v>
      </c>
      <c r="G331" s="44">
        <v>4.0882043999999999E-2</v>
      </c>
      <c r="H331" s="65">
        <v>4088.2046</v>
      </c>
    </row>
    <row r="332" spans="1:8" x14ac:dyDescent="0.25">
      <c r="A332" s="65" t="s">
        <v>48</v>
      </c>
      <c r="B332" s="65" t="s">
        <v>263</v>
      </c>
      <c r="C332" s="65" t="s">
        <v>322</v>
      </c>
      <c r="D332" s="65" t="s">
        <v>323</v>
      </c>
      <c r="E332" s="65">
        <v>8051</v>
      </c>
      <c r="F332" s="65">
        <v>217918</v>
      </c>
      <c r="G332" s="44">
        <v>3.694509E-2</v>
      </c>
      <c r="H332" s="65">
        <v>3694.509</v>
      </c>
    </row>
    <row r="333" spans="1:8" x14ac:dyDescent="0.25">
      <c r="A333" s="65" t="s">
        <v>52</v>
      </c>
      <c r="B333" s="65" t="s">
        <v>263</v>
      </c>
      <c r="C333" s="65" t="s">
        <v>322</v>
      </c>
      <c r="D333" s="65" t="s">
        <v>323</v>
      </c>
      <c r="E333" s="65">
        <v>6720</v>
      </c>
      <c r="F333" s="65">
        <v>216545</v>
      </c>
      <c r="G333" s="44">
        <v>3.1032810000000001E-2</v>
      </c>
      <c r="H333" s="65">
        <v>3103.2809999999999</v>
      </c>
    </row>
    <row r="334" spans="1:8" x14ac:dyDescent="0.25">
      <c r="A334" s="65" t="s">
        <v>53</v>
      </c>
      <c r="B334" s="65" t="s">
        <v>263</v>
      </c>
      <c r="C334" s="65" t="s">
        <v>322</v>
      </c>
      <c r="D334" s="65" t="s">
        <v>323</v>
      </c>
      <c r="E334" s="65">
        <v>14771</v>
      </c>
      <c r="F334" s="65">
        <v>434463</v>
      </c>
      <c r="G334" s="44">
        <v>3.3998291999999999E-2</v>
      </c>
      <c r="H334" s="65">
        <v>3399.8290999999999</v>
      </c>
    </row>
    <row r="335" spans="1:8" x14ac:dyDescent="0.25">
      <c r="A335" s="65" t="s">
        <v>48</v>
      </c>
      <c r="B335" s="65" t="s">
        <v>263</v>
      </c>
      <c r="C335" s="65" t="s">
        <v>466</v>
      </c>
      <c r="D335" s="65" t="s">
        <v>467</v>
      </c>
      <c r="E335" s="65">
        <v>15988</v>
      </c>
      <c r="F335" s="65">
        <v>402051</v>
      </c>
      <c r="G335" s="44">
        <v>3.9766098999999999E-2</v>
      </c>
      <c r="H335" s="65">
        <v>3976.6098999999999</v>
      </c>
    </row>
    <row r="336" spans="1:8" x14ac:dyDescent="0.25">
      <c r="A336" s="65" t="s">
        <v>52</v>
      </c>
      <c r="B336" s="65" t="s">
        <v>263</v>
      </c>
      <c r="C336" s="65" t="s">
        <v>466</v>
      </c>
      <c r="D336" s="65" t="s">
        <v>467</v>
      </c>
      <c r="E336" s="65">
        <v>12761</v>
      </c>
      <c r="F336" s="65">
        <v>387143</v>
      </c>
      <c r="G336" s="44">
        <v>3.2961980000000002E-2</v>
      </c>
      <c r="H336" s="65">
        <v>3296.1979999999999</v>
      </c>
    </row>
    <row r="337" spans="1:8" x14ac:dyDescent="0.25">
      <c r="A337" s="65" t="s">
        <v>53</v>
      </c>
      <c r="B337" s="65" t="s">
        <v>263</v>
      </c>
      <c r="C337" s="65" t="s">
        <v>466</v>
      </c>
      <c r="D337" s="65" t="s">
        <v>467</v>
      </c>
      <c r="E337" s="65">
        <v>28749</v>
      </c>
      <c r="F337" s="65">
        <v>789194</v>
      </c>
      <c r="G337" s="44">
        <v>3.6428306000000001E-2</v>
      </c>
      <c r="H337" s="65">
        <v>3642.8305999999998</v>
      </c>
    </row>
    <row r="338" spans="1:8" x14ac:dyDescent="0.25">
      <c r="A338" s="65" t="s">
        <v>48</v>
      </c>
      <c r="B338" s="65" t="s">
        <v>263</v>
      </c>
      <c r="C338" s="65" t="s">
        <v>376</v>
      </c>
      <c r="D338" s="65" t="s">
        <v>377</v>
      </c>
      <c r="E338" s="65">
        <v>5142</v>
      </c>
      <c r="F338" s="65">
        <v>98391</v>
      </c>
      <c r="G338" s="44">
        <v>5.2260875999999998E-2</v>
      </c>
      <c r="H338" s="65">
        <v>5226.0879000000004</v>
      </c>
    </row>
    <row r="339" spans="1:8" x14ac:dyDescent="0.25">
      <c r="A339" s="65" t="s">
        <v>52</v>
      </c>
      <c r="B339" s="65" t="s">
        <v>263</v>
      </c>
      <c r="C339" s="65" t="s">
        <v>376</v>
      </c>
      <c r="D339" s="65" t="s">
        <v>377</v>
      </c>
      <c r="E339" s="65">
        <v>4188</v>
      </c>
      <c r="F339" s="65">
        <v>94030</v>
      </c>
      <c r="G339" s="44">
        <v>4.4538978E-2</v>
      </c>
      <c r="H339" s="65">
        <v>4453.8975</v>
      </c>
    </row>
    <row r="340" spans="1:8" x14ac:dyDescent="0.25">
      <c r="A340" s="65" t="s">
        <v>53</v>
      </c>
      <c r="B340" s="65" t="s">
        <v>263</v>
      </c>
      <c r="C340" s="65" t="s">
        <v>376</v>
      </c>
      <c r="D340" s="65" t="s">
        <v>377</v>
      </c>
      <c r="E340" s="65">
        <v>9330</v>
      </c>
      <c r="F340" s="65">
        <v>192421</v>
      </c>
      <c r="G340" s="44">
        <v>4.8487431999999997E-2</v>
      </c>
      <c r="H340" s="65">
        <v>4848.7431999999999</v>
      </c>
    </row>
    <row r="341" spans="1:8" x14ac:dyDescent="0.25">
      <c r="A341" s="65" t="s">
        <v>48</v>
      </c>
      <c r="B341" s="65" t="s">
        <v>263</v>
      </c>
      <c r="C341" s="65" t="s">
        <v>366</v>
      </c>
      <c r="D341" s="65" t="s">
        <v>367</v>
      </c>
      <c r="E341" s="65">
        <v>4121</v>
      </c>
      <c r="F341" s="65">
        <v>101049</v>
      </c>
      <c r="G341" s="44">
        <v>4.0782195E-2</v>
      </c>
      <c r="H341" s="65">
        <v>4078.2195000000002</v>
      </c>
    </row>
    <row r="342" spans="1:8" x14ac:dyDescent="0.25">
      <c r="A342" s="65" t="s">
        <v>52</v>
      </c>
      <c r="B342" s="65" t="s">
        <v>263</v>
      </c>
      <c r="C342" s="65" t="s">
        <v>366</v>
      </c>
      <c r="D342" s="65" t="s">
        <v>367</v>
      </c>
      <c r="E342" s="65">
        <v>3522</v>
      </c>
      <c r="F342" s="65">
        <v>101513</v>
      </c>
      <c r="G342" s="44">
        <v>3.4695062999999998E-2</v>
      </c>
      <c r="H342" s="65">
        <v>3469.5063</v>
      </c>
    </row>
    <row r="343" spans="1:8" x14ac:dyDescent="0.25">
      <c r="A343" s="65" t="s">
        <v>53</v>
      </c>
      <c r="B343" s="65" t="s">
        <v>263</v>
      </c>
      <c r="C343" s="65" t="s">
        <v>366</v>
      </c>
      <c r="D343" s="65" t="s">
        <v>367</v>
      </c>
      <c r="E343" s="65">
        <v>7643</v>
      </c>
      <c r="F343" s="65">
        <v>202562</v>
      </c>
      <c r="G343" s="44">
        <v>3.7731659000000001E-2</v>
      </c>
      <c r="H343" s="65">
        <v>3773.1658000000002</v>
      </c>
    </row>
    <row r="344" spans="1:8" x14ac:dyDescent="0.25">
      <c r="A344" s="65" t="s">
        <v>48</v>
      </c>
      <c r="B344" s="65" t="s">
        <v>263</v>
      </c>
      <c r="C344" s="65" t="s">
        <v>370</v>
      </c>
      <c r="D344" s="65" t="s">
        <v>371</v>
      </c>
      <c r="E344" s="65">
        <v>7931</v>
      </c>
      <c r="F344" s="65">
        <v>167513</v>
      </c>
      <c r="G344" s="44">
        <v>4.7345578999999999E-2</v>
      </c>
      <c r="H344" s="65">
        <v>4734.5581000000002</v>
      </c>
    </row>
    <row r="345" spans="1:8" x14ac:dyDescent="0.25">
      <c r="A345" s="65" t="s">
        <v>52</v>
      </c>
      <c r="B345" s="65" t="s">
        <v>263</v>
      </c>
      <c r="C345" s="65" t="s">
        <v>370</v>
      </c>
      <c r="D345" s="65" t="s">
        <v>371</v>
      </c>
      <c r="E345" s="65">
        <v>6497</v>
      </c>
      <c r="F345" s="65">
        <v>163059</v>
      </c>
      <c r="G345" s="44">
        <v>3.9844471999999999E-2</v>
      </c>
      <c r="H345" s="65">
        <v>3984.4472999999998</v>
      </c>
    </row>
    <row r="346" spans="1:8" x14ac:dyDescent="0.25">
      <c r="A346" s="65" t="s">
        <v>53</v>
      </c>
      <c r="B346" s="65" t="s">
        <v>263</v>
      </c>
      <c r="C346" s="65" t="s">
        <v>370</v>
      </c>
      <c r="D346" s="65" t="s">
        <v>371</v>
      </c>
      <c r="E346" s="65">
        <v>14428</v>
      </c>
      <c r="F346" s="65">
        <v>330572</v>
      </c>
      <c r="G346" s="44">
        <v>4.3645560999999999E-2</v>
      </c>
      <c r="H346" s="65">
        <v>4364.5562</v>
      </c>
    </row>
    <row r="347" spans="1:8" x14ac:dyDescent="0.25">
      <c r="A347" s="65" t="s">
        <v>48</v>
      </c>
      <c r="B347" s="65" t="s">
        <v>263</v>
      </c>
      <c r="C347" s="65" t="s">
        <v>396</v>
      </c>
      <c r="D347" s="65" t="s">
        <v>397</v>
      </c>
      <c r="E347" s="65">
        <v>22168</v>
      </c>
      <c r="F347" s="65">
        <v>517698</v>
      </c>
      <c r="G347" s="44">
        <v>4.2820331000000003E-2</v>
      </c>
      <c r="H347" s="65">
        <v>4282.0331999999999</v>
      </c>
    </row>
    <row r="348" spans="1:8" x14ac:dyDescent="0.25">
      <c r="A348" s="65" t="s">
        <v>52</v>
      </c>
      <c r="B348" s="65" t="s">
        <v>263</v>
      </c>
      <c r="C348" s="65" t="s">
        <v>396</v>
      </c>
      <c r="D348" s="65" t="s">
        <v>397</v>
      </c>
      <c r="E348" s="65">
        <v>18089</v>
      </c>
      <c r="F348" s="65">
        <v>502202</v>
      </c>
      <c r="G348" s="44">
        <v>3.6019370000000002E-2</v>
      </c>
      <c r="H348" s="65">
        <v>3601.9369999999999</v>
      </c>
    </row>
    <row r="349" spans="1:8" x14ac:dyDescent="0.25">
      <c r="A349" s="65" t="s">
        <v>53</v>
      </c>
      <c r="B349" s="65" t="s">
        <v>263</v>
      </c>
      <c r="C349" s="65" t="s">
        <v>396</v>
      </c>
      <c r="D349" s="65" t="s">
        <v>397</v>
      </c>
      <c r="E349" s="65">
        <v>40257</v>
      </c>
      <c r="F349" s="65">
        <v>1019900</v>
      </c>
      <c r="G349" s="44">
        <v>3.9471517999999997E-2</v>
      </c>
      <c r="H349" s="65">
        <v>3947.1516000000001</v>
      </c>
    </row>
    <row r="350" spans="1:8" x14ac:dyDescent="0.25">
      <c r="A350" s="65" t="s">
        <v>48</v>
      </c>
      <c r="B350" s="65" t="s">
        <v>263</v>
      </c>
      <c r="C350" s="65" t="s">
        <v>318</v>
      </c>
      <c r="D350" s="65" t="s">
        <v>319</v>
      </c>
      <c r="E350" s="65">
        <v>29991</v>
      </c>
      <c r="F350" s="65">
        <v>608854</v>
      </c>
      <c r="G350" s="44">
        <v>4.9258112999999999E-2</v>
      </c>
      <c r="H350" s="65">
        <v>4925.8114999999998</v>
      </c>
    </row>
    <row r="351" spans="1:8" x14ac:dyDescent="0.25">
      <c r="A351" s="65" t="s">
        <v>52</v>
      </c>
      <c r="B351" s="65" t="s">
        <v>263</v>
      </c>
      <c r="C351" s="65" t="s">
        <v>318</v>
      </c>
      <c r="D351" s="65" t="s">
        <v>319</v>
      </c>
      <c r="E351" s="65">
        <v>25498</v>
      </c>
      <c r="F351" s="65">
        <v>585312</v>
      </c>
      <c r="G351" s="44">
        <v>4.3563089999999999E-2</v>
      </c>
      <c r="H351" s="65">
        <v>4356.3091000000004</v>
      </c>
    </row>
    <row r="352" spans="1:8" x14ac:dyDescent="0.25">
      <c r="A352" s="65" t="s">
        <v>53</v>
      </c>
      <c r="B352" s="65" t="s">
        <v>263</v>
      </c>
      <c r="C352" s="65" t="s">
        <v>318</v>
      </c>
      <c r="D352" s="65" t="s">
        <v>319</v>
      </c>
      <c r="E352" s="65">
        <v>55489</v>
      </c>
      <c r="F352" s="65">
        <v>1194166</v>
      </c>
      <c r="G352" s="44">
        <v>4.6466738E-2</v>
      </c>
      <c r="H352" s="65">
        <v>4646.6737999999996</v>
      </c>
    </row>
    <row r="353" spans="1:8" x14ac:dyDescent="0.25">
      <c r="A353" s="65" t="s">
        <v>48</v>
      </c>
      <c r="B353" s="65" t="s">
        <v>263</v>
      </c>
      <c r="C353" s="65" t="s">
        <v>529</v>
      </c>
      <c r="D353" s="65" t="s">
        <v>530</v>
      </c>
      <c r="E353" s="65">
        <v>20357</v>
      </c>
      <c r="F353" s="65">
        <v>463188</v>
      </c>
      <c r="G353" s="44">
        <v>4.3949756999999999E-2</v>
      </c>
      <c r="H353" s="65">
        <v>4394.9755999999998</v>
      </c>
    </row>
    <row r="354" spans="1:8" x14ac:dyDescent="0.25">
      <c r="A354" s="65" t="s">
        <v>52</v>
      </c>
      <c r="B354" s="65" t="s">
        <v>263</v>
      </c>
      <c r="C354" s="65" t="s">
        <v>529</v>
      </c>
      <c r="D354" s="65" t="s">
        <v>530</v>
      </c>
      <c r="E354" s="65">
        <v>17078</v>
      </c>
      <c r="F354" s="65">
        <v>455240</v>
      </c>
      <c r="G354" s="44">
        <v>3.7514276999999999E-2</v>
      </c>
      <c r="H354" s="65">
        <v>3751.4277000000002</v>
      </c>
    </row>
    <row r="355" spans="1:8" x14ac:dyDescent="0.25">
      <c r="A355" s="65" t="s">
        <v>53</v>
      </c>
      <c r="B355" s="65" t="s">
        <v>263</v>
      </c>
      <c r="C355" s="65" t="s">
        <v>529</v>
      </c>
      <c r="D355" s="65" t="s">
        <v>530</v>
      </c>
      <c r="E355" s="65">
        <v>37435</v>
      </c>
      <c r="F355" s="65">
        <v>918428</v>
      </c>
      <c r="G355" s="44">
        <v>4.0759864999999999E-2</v>
      </c>
      <c r="H355" s="65">
        <v>4075.9863</v>
      </c>
    </row>
    <row r="356" spans="1:8" x14ac:dyDescent="0.25">
      <c r="A356" s="65" t="s">
        <v>48</v>
      </c>
      <c r="B356" s="65" t="s">
        <v>263</v>
      </c>
      <c r="C356" s="65" t="s">
        <v>531</v>
      </c>
      <c r="D356" s="65" t="s">
        <v>532</v>
      </c>
      <c r="E356" s="65">
        <v>10906</v>
      </c>
      <c r="F356" s="65">
        <v>298620</v>
      </c>
      <c r="G356" s="44">
        <v>3.6521329999999998E-2</v>
      </c>
      <c r="H356" s="65">
        <v>3652.1331</v>
      </c>
    </row>
    <row r="357" spans="1:8" x14ac:dyDescent="0.25">
      <c r="A357" s="65" t="s">
        <v>52</v>
      </c>
      <c r="B357" s="65" t="s">
        <v>263</v>
      </c>
      <c r="C357" s="65" t="s">
        <v>531</v>
      </c>
      <c r="D357" s="65" t="s">
        <v>532</v>
      </c>
      <c r="E357" s="65">
        <v>8699</v>
      </c>
      <c r="F357" s="65">
        <v>289316</v>
      </c>
      <c r="G357" s="44">
        <v>3.0067469999999999E-2</v>
      </c>
      <c r="H357" s="65">
        <v>3006.7467999999999</v>
      </c>
    </row>
    <row r="358" spans="1:8" x14ac:dyDescent="0.25">
      <c r="A358" s="65" t="s">
        <v>53</v>
      </c>
      <c r="B358" s="65" t="s">
        <v>263</v>
      </c>
      <c r="C358" s="65" t="s">
        <v>531</v>
      </c>
      <c r="D358" s="65" t="s">
        <v>532</v>
      </c>
      <c r="E358" s="65">
        <v>19605</v>
      </c>
      <c r="F358" s="65">
        <v>587936</v>
      </c>
      <c r="G358" s="44">
        <v>3.3345464999999998E-2</v>
      </c>
      <c r="H358" s="65">
        <v>3334.5466000000001</v>
      </c>
    </row>
    <row r="359" spans="1:8" x14ac:dyDescent="0.25">
      <c r="A359" s="65" t="s">
        <v>48</v>
      </c>
      <c r="B359" s="65" t="s">
        <v>263</v>
      </c>
      <c r="C359" s="65" t="s">
        <v>533</v>
      </c>
      <c r="D359" s="65" t="s">
        <v>534</v>
      </c>
      <c r="E359" s="65">
        <v>16864</v>
      </c>
      <c r="F359" s="65">
        <v>369023</v>
      </c>
      <c r="G359" s="44">
        <v>4.5699048999999999E-2</v>
      </c>
      <c r="H359" s="65">
        <v>4569.9048000000003</v>
      </c>
    </row>
    <row r="360" spans="1:8" x14ac:dyDescent="0.25">
      <c r="A360" s="65" t="s">
        <v>52</v>
      </c>
      <c r="B360" s="65" t="s">
        <v>263</v>
      </c>
      <c r="C360" s="65" t="s">
        <v>533</v>
      </c>
      <c r="D360" s="65" t="s">
        <v>534</v>
      </c>
      <c r="E360" s="65">
        <v>13997</v>
      </c>
      <c r="F360" s="65">
        <v>352269</v>
      </c>
      <c r="G360" s="44">
        <v>3.9733838E-2</v>
      </c>
      <c r="H360" s="65">
        <v>3973.384</v>
      </c>
    </row>
    <row r="361" spans="1:8" x14ac:dyDescent="0.25">
      <c r="A361" s="65" t="s">
        <v>53</v>
      </c>
      <c r="B361" s="65" t="s">
        <v>263</v>
      </c>
      <c r="C361" s="65" t="s">
        <v>533</v>
      </c>
      <c r="D361" s="65" t="s">
        <v>534</v>
      </c>
      <c r="E361" s="65">
        <v>30861</v>
      </c>
      <c r="F361" s="65">
        <v>721292</v>
      </c>
      <c r="G361" s="44">
        <v>4.2785722999999998E-2</v>
      </c>
      <c r="H361" s="65">
        <v>4278.5722999999998</v>
      </c>
    </row>
    <row r="362" spans="1:8" x14ac:dyDescent="0.25">
      <c r="A362" s="65" t="s">
        <v>48</v>
      </c>
      <c r="B362" s="65" t="s">
        <v>263</v>
      </c>
      <c r="C362" s="65" t="s">
        <v>535</v>
      </c>
      <c r="D362" s="65" t="s">
        <v>536</v>
      </c>
      <c r="E362" s="65">
        <v>11584</v>
      </c>
      <c r="F362" s="65">
        <v>267681</v>
      </c>
      <c r="G362" s="44">
        <v>4.3275389999999997E-2</v>
      </c>
      <c r="H362" s="65">
        <v>4327.5391</v>
      </c>
    </row>
    <row r="363" spans="1:8" x14ac:dyDescent="0.25">
      <c r="A363" s="65" t="s">
        <v>52</v>
      </c>
      <c r="B363" s="65" t="s">
        <v>263</v>
      </c>
      <c r="C363" s="65" t="s">
        <v>535</v>
      </c>
      <c r="D363" s="65" t="s">
        <v>536</v>
      </c>
      <c r="E363" s="65">
        <v>8846</v>
      </c>
      <c r="F363" s="65">
        <v>259299</v>
      </c>
      <c r="G363" s="44">
        <v>3.4115056999999997E-2</v>
      </c>
      <c r="H363" s="65">
        <v>3411.5056</v>
      </c>
    </row>
    <row r="364" spans="1:8" x14ac:dyDescent="0.25">
      <c r="A364" s="65" t="s">
        <v>53</v>
      </c>
      <c r="B364" s="65" t="s">
        <v>263</v>
      </c>
      <c r="C364" s="65" t="s">
        <v>535</v>
      </c>
      <c r="D364" s="65" t="s">
        <v>536</v>
      </c>
      <c r="E364" s="65">
        <v>20430</v>
      </c>
      <c r="F364" s="65">
        <v>526980</v>
      </c>
      <c r="G364" s="44">
        <v>3.8768074999999999E-2</v>
      </c>
      <c r="H364" s="65">
        <v>3876.8074000000001</v>
      </c>
    </row>
    <row r="365" spans="1:8" x14ac:dyDescent="0.25">
      <c r="A365" s="65" t="s">
        <v>48</v>
      </c>
      <c r="B365" s="65" t="s">
        <v>263</v>
      </c>
      <c r="C365" s="65" t="s">
        <v>537</v>
      </c>
      <c r="D365" s="65" t="s">
        <v>538</v>
      </c>
      <c r="E365" s="65">
        <v>13117</v>
      </c>
      <c r="F365" s="65">
        <v>285883</v>
      </c>
      <c r="G365" s="44">
        <v>4.5882408E-2</v>
      </c>
      <c r="H365" s="65">
        <v>4588.2407000000003</v>
      </c>
    </row>
    <row r="366" spans="1:8" x14ac:dyDescent="0.25">
      <c r="A366" s="65" t="s">
        <v>52</v>
      </c>
      <c r="B366" s="65" t="s">
        <v>263</v>
      </c>
      <c r="C366" s="65" t="s">
        <v>537</v>
      </c>
      <c r="D366" s="65" t="s">
        <v>538</v>
      </c>
      <c r="E366" s="65">
        <v>11351</v>
      </c>
      <c r="F366" s="65">
        <v>268707</v>
      </c>
      <c r="G366" s="44">
        <v>4.2243036999999997E-2</v>
      </c>
      <c r="H366" s="65">
        <v>4224.3037000000004</v>
      </c>
    </row>
    <row r="367" spans="1:8" x14ac:dyDescent="0.25">
      <c r="A367" s="65" t="s">
        <v>53</v>
      </c>
      <c r="B367" s="65" t="s">
        <v>263</v>
      </c>
      <c r="C367" s="65" t="s">
        <v>537</v>
      </c>
      <c r="D367" s="65" t="s">
        <v>538</v>
      </c>
      <c r="E367" s="65">
        <v>24468</v>
      </c>
      <c r="F367" s="65">
        <v>554590</v>
      </c>
      <c r="G367" s="44">
        <v>4.4119078999999999E-2</v>
      </c>
      <c r="H367" s="65">
        <v>4411.9076999999997</v>
      </c>
    </row>
    <row r="368" spans="1:8" x14ac:dyDescent="0.25">
      <c r="A368" s="65" t="s">
        <v>48</v>
      </c>
      <c r="B368" s="65" t="s">
        <v>263</v>
      </c>
      <c r="C368" s="65" t="s">
        <v>539</v>
      </c>
      <c r="D368" s="65" t="s">
        <v>540</v>
      </c>
      <c r="E368" s="65">
        <v>18501</v>
      </c>
      <c r="F368" s="65">
        <v>397858</v>
      </c>
      <c r="G368" s="44">
        <v>4.6501516999999999E-2</v>
      </c>
      <c r="H368" s="65">
        <v>4650.1513999999997</v>
      </c>
    </row>
    <row r="369" spans="1:8" x14ac:dyDescent="0.25">
      <c r="A369" s="65" t="s">
        <v>52</v>
      </c>
      <c r="B369" s="65" t="s">
        <v>263</v>
      </c>
      <c r="C369" s="65" t="s">
        <v>539</v>
      </c>
      <c r="D369" s="65" t="s">
        <v>540</v>
      </c>
      <c r="E369" s="65">
        <v>16365</v>
      </c>
      <c r="F369" s="65">
        <v>386306</v>
      </c>
      <c r="G369" s="44">
        <v>4.2362790999999997E-2</v>
      </c>
      <c r="H369" s="65">
        <v>4236.2788</v>
      </c>
    </row>
    <row r="370" spans="1:8" x14ac:dyDescent="0.25">
      <c r="A370" s="65" t="s">
        <v>53</v>
      </c>
      <c r="B370" s="65" t="s">
        <v>263</v>
      </c>
      <c r="C370" s="65" t="s">
        <v>539</v>
      </c>
      <c r="D370" s="65" t="s">
        <v>540</v>
      </c>
      <c r="E370" s="65">
        <v>34866</v>
      </c>
      <c r="F370" s="65">
        <v>784164</v>
      </c>
      <c r="G370" s="44">
        <v>4.4462636E-2</v>
      </c>
      <c r="H370" s="65">
        <v>4446.2637000000004</v>
      </c>
    </row>
    <row r="371" spans="1:8" x14ac:dyDescent="0.25">
      <c r="A371" s="65" t="s">
        <v>48</v>
      </c>
      <c r="B371" s="65" t="s">
        <v>263</v>
      </c>
      <c r="C371" s="65" t="s">
        <v>541</v>
      </c>
      <c r="D371" s="65" t="s">
        <v>542</v>
      </c>
      <c r="E371" s="65">
        <v>37364</v>
      </c>
      <c r="F371" s="65">
        <v>938807</v>
      </c>
      <c r="G371" s="44">
        <v>3.9799448000000001E-2</v>
      </c>
      <c r="H371" s="65">
        <v>3979.9448000000002</v>
      </c>
    </row>
    <row r="372" spans="1:8" x14ac:dyDescent="0.25">
      <c r="A372" s="65" t="s">
        <v>52</v>
      </c>
      <c r="B372" s="65" t="s">
        <v>263</v>
      </c>
      <c r="C372" s="65" t="s">
        <v>541</v>
      </c>
      <c r="D372" s="65" t="s">
        <v>542</v>
      </c>
      <c r="E372" s="65">
        <v>33381</v>
      </c>
      <c r="F372" s="65">
        <v>907671</v>
      </c>
      <c r="G372" s="44">
        <v>3.6776543000000002E-2</v>
      </c>
      <c r="H372" s="65">
        <v>3677.6541000000002</v>
      </c>
    </row>
    <row r="373" spans="1:8" x14ac:dyDescent="0.25">
      <c r="A373" s="65" t="s">
        <v>53</v>
      </c>
      <c r="B373" s="65" t="s">
        <v>263</v>
      </c>
      <c r="C373" s="65" t="s">
        <v>541</v>
      </c>
      <c r="D373" s="65" t="s">
        <v>542</v>
      </c>
      <c r="E373" s="65">
        <v>70745</v>
      </c>
      <c r="F373" s="65">
        <v>1846478</v>
      </c>
      <c r="G373" s="44">
        <v>3.8313482000000003E-2</v>
      </c>
      <c r="H373" s="65">
        <v>3831.3481000000002</v>
      </c>
    </row>
    <row r="374" spans="1:8" x14ac:dyDescent="0.25">
      <c r="A374" s="65" t="s">
        <v>48</v>
      </c>
      <c r="B374" s="65" t="s">
        <v>263</v>
      </c>
      <c r="C374" s="65" t="s">
        <v>543</v>
      </c>
      <c r="D374" s="65" t="s">
        <v>544</v>
      </c>
      <c r="E374" s="65">
        <v>17113</v>
      </c>
      <c r="F374" s="65">
        <v>385808</v>
      </c>
      <c r="G374" s="44">
        <v>4.4356260000000002E-2</v>
      </c>
      <c r="H374" s="65">
        <v>4435.6260000000002</v>
      </c>
    </row>
    <row r="375" spans="1:8" x14ac:dyDescent="0.25">
      <c r="A375" s="65" t="s">
        <v>52</v>
      </c>
      <c r="B375" s="65" t="s">
        <v>263</v>
      </c>
      <c r="C375" s="65" t="s">
        <v>543</v>
      </c>
      <c r="D375" s="65" t="s">
        <v>544</v>
      </c>
      <c r="E375" s="65">
        <v>15171</v>
      </c>
      <c r="F375" s="65">
        <v>370025</v>
      </c>
      <c r="G375" s="44">
        <v>4.0999934000000002E-2</v>
      </c>
      <c r="H375" s="65">
        <v>4099.9931999999999</v>
      </c>
    </row>
    <row r="376" spans="1:8" x14ac:dyDescent="0.25">
      <c r="A376" s="65" t="s">
        <v>53</v>
      </c>
      <c r="B376" s="65" t="s">
        <v>263</v>
      </c>
      <c r="C376" s="65" t="s">
        <v>543</v>
      </c>
      <c r="D376" s="65" t="s">
        <v>544</v>
      </c>
      <c r="E376" s="65">
        <v>32284</v>
      </c>
      <c r="F376" s="65">
        <v>755833</v>
      </c>
      <c r="G376" s="44">
        <v>4.2713138999999997E-2</v>
      </c>
      <c r="H376" s="65">
        <v>4271.3140000000003</v>
      </c>
    </row>
    <row r="377" spans="1:8" x14ac:dyDescent="0.25">
      <c r="A377" s="65" t="s">
        <v>48</v>
      </c>
      <c r="B377" s="65" t="s">
        <v>263</v>
      </c>
      <c r="C377" s="65" t="s">
        <v>545</v>
      </c>
      <c r="D377" s="65" t="s">
        <v>546</v>
      </c>
      <c r="E377" s="65">
        <v>24516</v>
      </c>
      <c r="F377" s="65">
        <v>520630</v>
      </c>
      <c r="G377" s="44">
        <v>4.7089104E-2</v>
      </c>
      <c r="H377" s="65">
        <v>4708.9102000000003</v>
      </c>
    </row>
    <row r="378" spans="1:8" x14ac:dyDescent="0.25">
      <c r="A378" s="65" t="s">
        <v>52</v>
      </c>
      <c r="B378" s="65" t="s">
        <v>263</v>
      </c>
      <c r="C378" s="65" t="s">
        <v>545</v>
      </c>
      <c r="D378" s="65" t="s">
        <v>546</v>
      </c>
      <c r="E378" s="65">
        <v>21905</v>
      </c>
      <c r="F378" s="65">
        <v>501361</v>
      </c>
      <c r="G378" s="44">
        <v>4.3691072999999997E-2</v>
      </c>
      <c r="H378" s="65">
        <v>4369.1073999999999</v>
      </c>
    </row>
    <row r="379" spans="1:8" x14ac:dyDescent="0.25">
      <c r="A379" s="65" t="s">
        <v>53</v>
      </c>
      <c r="B379" s="65" t="s">
        <v>263</v>
      </c>
      <c r="C379" s="65" t="s">
        <v>545</v>
      </c>
      <c r="D379" s="65" t="s">
        <v>546</v>
      </c>
      <c r="E379" s="65">
        <v>46421</v>
      </c>
      <c r="F379" s="65">
        <v>1021991</v>
      </c>
      <c r="G379" s="44">
        <v>4.5422122000000002E-2</v>
      </c>
      <c r="H379" s="65">
        <v>4542.2124000000003</v>
      </c>
    </row>
    <row r="380" spans="1:8" x14ac:dyDescent="0.25">
      <c r="A380" s="65" t="s">
        <v>48</v>
      </c>
      <c r="B380" s="65" t="s">
        <v>263</v>
      </c>
      <c r="C380" s="65" t="s">
        <v>547</v>
      </c>
      <c r="D380" s="65" t="s">
        <v>548</v>
      </c>
      <c r="E380" s="65">
        <v>23106</v>
      </c>
      <c r="F380" s="65">
        <v>750958</v>
      </c>
      <c r="G380" s="44">
        <v>3.0768698000000001E-2</v>
      </c>
      <c r="H380" s="65">
        <v>3076.8699000000001</v>
      </c>
    </row>
    <row r="381" spans="1:8" x14ac:dyDescent="0.25">
      <c r="A381" s="65" t="s">
        <v>52</v>
      </c>
      <c r="B381" s="65" t="s">
        <v>263</v>
      </c>
      <c r="C381" s="65" t="s">
        <v>547</v>
      </c>
      <c r="D381" s="65" t="s">
        <v>548</v>
      </c>
      <c r="E381" s="65">
        <v>18953</v>
      </c>
      <c r="F381" s="65">
        <v>747043</v>
      </c>
      <c r="G381" s="44">
        <v>2.5370694999999999E-2</v>
      </c>
      <c r="H381" s="65">
        <v>2537.0695999999998</v>
      </c>
    </row>
    <row r="382" spans="1:8" x14ac:dyDescent="0.25">
      <c r="A382" s="65" t="s">
        <v>53</v>
      </c>
      <c r="B382" s="65" t="s">
        <v>263</v>
      </c>
      <c r="C382" s="65" t="s">
        <v>547</v>
      </c>
      <c r="D382" s="65" t="s">
        <v>548</v>
      </c>
      <c r="E382" s="65">
        <v>42059</v>
      </c>
      <c r="F382" s="65">
        <v>1498001</v>
      </c>
      <c r="G382" s="44">
        <v>2.8076751E-2</v>
      </c>
      <c r="H382" s="65">
        <v>2807.6750000000002</v>
      </c>
    </row>
    <row r="383" spans="1:8" x14ac:dyDescent="0.25">
      <c r="A383" s="65" t="s">
        <v>48</v>
      </c>
      <c r="B383" s="65" t="s">
        <v>263</v>
      </c>
      <c r="C383" s="65" t="s">
        <v>549</v>
      </c>
      <c r="D383" s="65" t="s">
        <v>550</v>
      </c>
      <c r="E383" s="65">
        <v>10418</v>
      </c>
      <c r="F383" s="65">
        <v>215756</v>
      </c>
      <c r="G383" s="44">
        <v>4.8286028000000002E-2</v>
      </c>
      <c r="H383" s="65">
        <v>4828.6025</v>
      </c>
    </row>
    <row r="384" spans="1:8" x14ac:dyDescent="0.25">
      <c r="A384" s="65" t="s">
        <v>52</v>
      </c>
      <c r="B384" s="65" t="s">
        <v>263</v>
      </c>
      <c r="C384" s="65" t="s">
        <v>549</v>
      </c>
      <c r="D384" s="65" t="s">
        <v>550</v>
      </c>
      <c r="E384" s="65">
        <v>9072</v>
      </c>
      <c r="F384" s="65">
        <v>211065</v>
      </c>
      <c r="G384" s="44">
        <v>4.2982019000000003E-2</v>
      </c>
      <c r="H384" s="65">
        <v>4298.2021000000004</v>
      </c>
    </row>
    <row r="385" spans="1:8" x14ac:dyDescent="0.25">
      <c r="A385" s="65" t="s">
        <v>53</v>
      </c>
      <c r="B385" s="65" t="s">
        <v>263</v>
      </c>
      <c r="C385" s="65" t="s">
        <v>549</v>
      </c>
      <c r="D385" s="65" t="s">
        <v>550</v>
      </c>
      <c r="E385" s="65">
        <v>19490</v>
      </c>
      <c r="F385" s="65">
        <v>426821</v>
      </c>
      <c r="G385" s="44">
        <v>4.5663171000000002E-2</v>
      </c>
      <c r="H385" s="65">
        <v>4566.3168999999998</v>
      </c>
    </row>
    <row r="386" spans="1:8" x14ac:dyDescent="0.25">
      <c r="A386" s="65" t="s">
        <v>48</v>
      </c>
      <c r="B386" s="65" t="s">
        <v>263</v>
      </c>
      <c r="C386" s="65" t="s">
        <v>551</v>
      </c>
      <c r="D386" s="65" t="s">
        <v>552</v>
      </c>
      <c r="E386" s="65">
        <v>14877</v>
      </c>
      <c r="F386" s="65">
        <v>369652</v>
      </c>
      <c r="G386" s="44">
        <v>4.0245960999999997E-2</v>
      </c>
      <c r="H386" s="65">
        <v>4024.5962</v>
      </c>
    </row>
    <row r="387" spans="1:8" x14ac:dyDescent="0.25">
      <c r="A387" s="65" t="s">
        <v>52</v>
      </c>
      <c r="B387" s="65" t="s">
        <v>263</v>
      </c>
      <c r="C387" s="65" t="s">
        <v>551</v>
      </c>
      <c r="D387" s="65" t="s">
        <v>552</v>
      </c>
      <c r="E387" s="65">
        <v>12540</v>
      </c>
      <c r="F387" s="65">
        <v>360998</v>
      </c>
      <c r="G387" s="44">
        <v>3.4737035999999999E-2</v>
      </c>
      <c r="H387" s="65">
        <v>3473.7033999999999</v>
      </c>
    </row>
    <row r="388" spans="1:8" x14ac:dyDescent="0.25">
      <c r="A388" s="65" t="s">
        <v>53</v>
      </c>
      <c r="B388" s="65" t="s">
        <v>263</v>
      </c>
      <c r="C388" s="65" t="s">
        <v>551</v>
      </c>
      <c r="D388" s="65" t="s">
        <v>552</v>
      </c>
      <c r="E388" s="65">
        <v>27417</v>
      </c>
      <c r="F388" s="65">
        <v>730650</v>
      </c>
      <c r="G388" s="44">
        <v>3.7524123E-2</v>
      </c>
      <c r="H388" s="65">
        <v>3752.4124000000002</v>
      </c>
    </row>
    <row r="389" spans="1:8" x14ac:dyDescent="0.25">
      <c r="A389" s="65" t="s">
        <v>48</v>
      </c>
      <c r="B389" s="65" t="s">
        <v>263</v>
      </c>
      <c r="C389" s="65" t="s">
        <v>553</v>
      </c>
      <c r="D389" s="65" t="s">
        <v>554</v>
      </c>
      <c r="E389" s="65">
        <v>20553</v>
      </c>
      <c r="F389" s="65">
        <v>521607</v>
      </c>
      <c r="G389" s="44">
        <v>3.9403229999999997E-2</v>
      </c>
      <c r="H389" s="65">
        <v>3940.3229999999999</v>
      </c>
    </row>
    <row r="390" spans="1:8" x14ac:dyDescent="0.25">
      <c r="A390" s="65" t="s">
        <v>52</v>
      </c>
      <c r="B390" s="65" t="s">
        <v>263</v>
      </c>
      <c r="C390" s="65" t="s">
        <v>553</v>
      </c>
      <c r="D390" s="65" t="s">
        <v>554</v>
      </c>
      <c r="E390" s="65">
        <v>16633</v>
      </c>
      <c r="F390" s="65">
        <v>515749</v>
      </c>
      <c r="G390" s="44">
        <v>3.2250185000000001E-2</v>
      </c>
      <c r="H390" s="65">
        <v>3225.0183000000002</v>
      </c>
    </row>
    <row r="391" spans="1:8" x14ac:dyDescent="0.25">
      <c r="A391" s="65" t="s">
        <v>53</v>
      </c>
      <c r="B391" s="65" t="s">
        <v>263</v>
      </c>
      <c r="C391" s="65" t="s">
        <v>553</v>
      </c>
      <c r="D391" s="65" t="s">
        <v>554</v>
      </c>
      <c r="E391" s="65">
        <v>37186</v>
      </c>
      <c r="F391" s="65">
        <v>1037356</v>
      </c>
      <c r="G391" s="44">
        <v>3.5846903999999999E-2</v>
      </c>
      <c r="H391" s="65">
        <v>3584.6904</v>
      </c>
    </row>
    <row r="392" spans="1:8" x14ac:dyDescent="0.25">
      <c r="A392" s="65" t="s">
        <v>48</v>
      </c>
      <c r="B392" s="65" t="s">
        <v>263</v>
      </c>
      <c r="C392" s="65" t="s">
        <v>555</v>
      </c>
      <c r="D392" s="65" t="s">
        <v>556</v>
      </c>
      <c r="E392" s="65">
        <v>28543</v>
      </c>
      <c r="F392" s="65">
        <v>915926</v>
      </c>
      <c r="G392" s="44">
        <v>3.1162998000000001E-2</v>
      </c>
      <c r="H392" s="65">
        <v>3116.2997999999998</v>
      </c>
    </row>
    <row r="393" spans="1:8" x14ac:dyDescent="0.25">
      <c r="A393" s="65" t="s">
        <v>52</v>
      </c>
      <c r="B393" s="65" t="s">
        <v>263</v>
      </c>
      <c r="C393" s="65" t="s">
        <v>555</v>
      </c>
      <c r="D393" s="65" t="s">
        <v>556</v>
      </c>
      <c r="E393" s="65">
        <v>24684</v>
      </c>
      <c r="F393" s="65">
        <v>895323</v>
      </c>
      <c r="G393" s="44">
        <v>2.7569937999999999E-2</v>
      </c>
      <c r="H393" s="65">
        <v>2756.9938999999999</v>
      </c>
    </row>
    <row r="394" spans="1:8" x14ac:dyDescent="0.25">
      <c r="A394" s="65" t="s">
        <v>53</v>
      </c>
      <c r="B394" s="65" t="s">
        <v>263</v>
      </c>
      <c r="C394" s="65" t="s">
        <v>555</v>
      </c>
      <c r="D394" s="65" t="s">
        <v>556</v>
      </c>
      <c r="E394" s="65">
        <v>53227</v>
      </c>
      <c r="F394" s="65">
        <v>1811249</v>
      </c>
      <c r="G394" s="44">
        <v>2.9386903999999998E-2</v>
      </c>
      <c r="H394" s="65">
        <v>2938.6904</v>
      </c>
    </row>
    <row r="395" spans="1:8" x14ac:dyDescent="0.25">
      <c r="A395" s="65" t="s">
        <v>48</v>
      </c>
      <c r="B395" s="65" t="s">
        <v>263</v>
      </c>
      <c r="C395" s="65" t="s">
        <v>557</v>
      </c>
      <c r="D395" s="65" t="s">
        <v>558</v>
      </c>
      <c r="E395" s="65">
        <v>27007</v>
      </c>
      <c r="F395" s="65">
        <v>767215</v>
      </c>
      <c r="G395" s="44">
        <v>3.5201345000000002E-2</v>
      </c>
      <c r="H395" s="65">
        <v>3520.1345000000001</v>
      </c>
    </row>
    <row r="396" spans="1:8" x14ac:dyDescent="0.25">
      <c r="A396" s="65" t="s">
        <v>52</v>
      </c>
      <c r="B396" s="65" t="s">
        <v>263</v>
      </c>
      <c r="C396" s="65" t="s">
        <v>557</v>
      </c>
      <c r="D396" s="65" t="s">
        <v>558</v>
      </c>
      <c r="E396" s="65">
        <v>22272</v>
      </c>
      <c r="F396" s="65">
        <v>727690</v>
      </c>
      <c r="G396" s="44">
        <v>3.0606438999999999E-2</v>
      </c>
      <c r="H396" s="65">
        <v>3060.6439999999998</v>
      </c>
    </row>
    <row r="397" spans="1:8" x14ac:dyDescent="0.25">
      <c r="A397" s="65" t="s">
        <v>53</v>
      </c>
      <c r="B397" s="65" t="s">
        <v>263</v>
      </c>
      <c r="C397" s="65" t="s">
        <v>557</v>
      </c>
      <c r="D397" s="65" t="s">
        <v>558</v>
      </c>
      <c r="E397" s="65">
        <v>49279</v>
      </c>
      <c r="F397" s="65">
        <v>1494905</v>
      </c>
      <c r="G397" s="44">
        <v>3.2964635999999999E-2</v>
      </c>
      <c r="H397" s="65">
        <v>3296.4636</v>
      </c>
    </row>
    <row r="398" spans="1:8" x14ac:dyDescent="0.25">
      <c r="A398" s="65" t="s">
        <v>48</v>
      </c>
      <c r="B398" s="65" t="s">
        <v>263</v>
      </c>
      <c r="C398" s="65" t="s">
        <v>559</v>
      </c>
      <c r="D398" s="65" t="s">
        <v>560</v>
      </c>
      <c r="E398" s="65">
        <v>23388</v>
      </c>
      <c r="F398" s="65">
        <v>531289</v>
      </c>
      <c r="G398" s="44">
        <v>4.4021237999999997E-2</v>
      </c>
      <c r="H398" s="65">
        <v>4402.1239999999998</v>
      </c>
    </row>
    <row r="399" spans="1:8" x14ac:dyDescent="0.25">
      <c r="A399" s="65" t="s">
        <v>52</v>
      </c>
      <c r="B399" s="65" t="s">
        <v>263</v>
      </c>
      <c r="C399" s="65" t="s">
        <v>559</v>
      </c>
      <c r="D399" s="65" t="s">
        <v>560</v>
      </c>
      <c r="E399" s="65">
        <v>19592</v>
      </c>
      <c r="F399" s="65">
        <v>512244</v>
      </c>
      <c r="G399" s="44">
        <v>3.8247399000000001E-2</v>
      </c>
      <c r="H399" s="65">
        <v>3824.7397000000001</v>
      </c>
    </row>
    <row r="400" spans="1:8" x14ac:dyDescent="0.25">
      <c r="A400" s="65" t="s">
        <v>53</v>
      </c>
      <c r="B400" s="65" t="s">
        <v>263</v>
      </c>
      <c r="C400" s="65" t="s">
        <v>559</v>
      </c>
      <c r="D400" s="65" t="s">
        <v>560</v>
      </c>
      <c r="E400" s="65">
        <v>42980</v>
      </c>
      <c r="F400" s="65">
        <v>1043533</v>
      </c>
      <c r="G400" s="44">
        <v>4.1187006999999998E-2</v>
      </c>
      <c r="H400" s="65">
        <v>4118.7007000000003</v>
      </c>
    </row>
    <row r="401" spans="1:8" x14ac:dyDescent="0.25">
      <c r="A401" s="65" t="s">
        <v>48</v>
      </c>
      <c r="B401" s="65" t="s">
        <v>263</v>
      </c>
      <c r="C401" s="65" t="s">
        <v>561</v>
      </c>
      <c r="D401" s="65" t="s">
        <v>562</v>
      </c>
      <c r="E401" s="65">
        <v>14528</v>
      </c>
      <c r="F401" s="65">
        <v>343666</v>
      </c>
      <c r="G401" s="44">
        <v>4.2273603E-2</v>
      </c>
      <c r="H401" s="65">
        <v>4227.3603999999996</v>
      </c>
    </row>
    <row r="402" spans="1:8" x14ac:dyDescent="0.25">
      <c r="A402" s="65" t="s">
        <v>52</v>
      </c>
      <c r="B402" s="65" t="s">
        <v>263</v>
      </c>
      <c r="C402" s="65" t="s">
        <v>561</v>
      </c>
      <c r="D402" s="65" t="s">
        <v>562</v>
      </c>
      <c r="E402" s="65">
        <v>11881</v>
      </c>
      <c r="F402" s="65">
        <v>330618</v>
      </c>
      <c r="G402" s="44">
        <v>3.5935732999999997E-2</v>
      </c>
      <c r="H402" s="65">
        <v>3593.5731999999998</v>
      </c>
    </row>
    <row r="403" spans="1:8" x14ac:dyDescent="0.25">
      <c r="A403" s="65" t="s">
        <v>53</v>
      </c>
      <c r="B403" s="65" t="s">
        <v>263</v>
      </c>
      <c r="C403" s="65" t="s">
        <v>561</v>
      </c>
      <c r="D403" s="65" t="s">
        <v>562</v>
      </c>
      <c r="E403" s="65">
        <v>26409</v>
      </c>
      <c r="F403" s="65">
        <v>674284</v>
      </c>
      <c r="G403" s="44">
        <v>3.9165988999999998E-2</v>
      </c>
      <c r="H403" s="65">
        <v>3916.5989</v>
      </c>
    </row>
    <row r="404" spans="1:8" x14ac:dyDescent="0.25">
      <c r="A404" s="65" t="s">
        <v>48</v>
      </c>
      <c r="B404" s="65" t="s">
        <v>263</v>
      </c>
      <c r="C404" s="65" t="s">
        <v>563</v>
      </c>
      <c r="D404" s="65" t="s">
        <v>564</v>
      </c>
      <c r="E404" s="65">
        <v>19631</v>
      </c>
      <c r="F404" s="65">
        <v>437601</v>
      </c>
      <c r="G404" s="44">
        <v>4.4860500999999997E-2</v>
      </c>
      <c r="H404" s="65">
        <v>4486.0502999999999</v>
      </c>
    </row>
    <row r="405" spans="1:8" x14ac:dyDescent="0.25">
      <c r="A405" s="65" t="s">
        <v>52</v>
      </c>
      <c r="B405" s="65" t="s">
        <v>263</v>
      </c>
      <c r="C405" s="65" t="s">
        <v>563</v>
      </c>
      <c r="D405" s="65" t="s">
        <v>564</v>
      </c>
      <c r="E405" s="65">
        <v>17244</v>
      </c>
      <c r="F405" s="65">
        <v>414460</v>
      </c>
      <c r="G405" s="44">
        <v>4.1605945999999998E-2</v>
      </c>
      <c r="H405" s="65">
        <v>4160.5946999999996</v>
      </c>
    </row>
    <row r="406" spans="1:8" x14ac:dyDescent="0.25">
      <c r="A406" s="65" t="s">
        <v>53</v>
      </c>
      <c r="B406" s="65" t="s">
        <v>263</v>
      </c>
      <c r="C406" s="65" t="s">
        <v>563</v>
      </c>
      <c r="D406" s="65" t="s">
        <v>564</v>
      </c>
      <c r="E406" s="65">
        <v>36875</v>
      </c>
      <c r="F406" s="65">
        <v>852061</v>
      </c>
      <c r="G406" s="44">
        <v>4.3277415999999999E-2</v>
      </c>
      <c r="H406" s="65">
        <v>4327.7416999999996</v>
      </c>
    </row>
    <row r="407" spans="1:8" x14ac:dyDescent="0.25">
      <c r="A407" s="65" t="s">
        <v>48</v>
      </c>
      <c r="B407" s="65" t="s">
        <v>157</v>
      </c>
      <c r="C407" s="65" t="s">
        <v>193</v>
      </c>
      <c r="D407" s="65" t="s">
        <v>194</v>
      </c>
      <c r="E407" s="65">
        <v>54777</v>
      </c>
      <c r="F407" s="65">
        <v>1432473</v>
      </c>
      <c r="G407" s="44">
        <v>3.8239464000000001E-2</v>
      </c>
      <c r="H407" s="65">
        <v>3823.9465</v>
      </c>
    </row>
    <row r="408" spans="1:8" x14ac:dyDescent="0.25">
      <c r="A408" s="65" t="s">
        <v>52</v>
      </c>
      <c r="B408" s="65" t="s">
        <v>157</v>
      </c>
      <c r="C408" s="65" t="s">
        <v>193</v>
      </c>
      <c r="D408" s="65" t="s">
        <v>194</v>
      </c>
      <c r="E408" s="65">
        <v>44086</v>
      </c>
      <c r="F408" s="65">
        <v>1413512</v>
      </c>
      <c r="G408" s="44">
        <v>3.1188982000000001E-2</v>
      </c>
      <c r="H408" s="65">
        <v>3118.8982000000001</v>
      </c>
    </row>
    <row r="409" spans="1:8" x14ac:dyDescent="0.25">
      <c r="A409" s="65" t="s">
        <v>53</v>
      </c>
      <c r="B409" s="65" t="s">
        <v>157</v>
      </c>
      <c r="C409" s="65" t="s">
        <v>193</v>
      </c>
      <c r="D409" s="65" t="s">
        <v>194</v>
      </c>
      <c r="E409" s="65">
        <v>98863</v>
      </c>
      <c r="F409" s="65">
        <v>2845985</v>
      </c>
      <c r="G409" s="44">
        <v>3.4737709999999998E-2</v>
      </c>
      <c r="H409" s="65">
        <v>3473.7710000000002</v>
      </c>
    </row>
    <row r="410" spans="1:8" x14ac:dyDescent="0.25">
      <c r="A410" s="65" t="s">
        <v>48</v>
      </c>
      <c r="B410" s="65" t="s">
        <v>157</v>
      </c>
      <c r="C410" s="65" t="s">
        <v>236</v>
      </c>
      <c r="D410" s="65" t="s">
        <v>237</v>
      </c>
      <c r="E410" s="65">
        <v>55425</v>
      </c>
      <c r="F410" s="65">
        <v>1267893</v>
      </c>
      <c r="G410" s="44">
        <v>4.3714255E-2</v>
      </c>
      <c r="H410" s="65">
        <v>4371.4258</v>
      </c>
    </row>
    <row r="411" spans="1:8" x14ac:dyDescent="0.25">
      <c r="A411" s="65" t="s">
        <v>52</v>
      </c>
      <c r="B411" s="65" t="s">
        <v>157</v>
      </c>
      <c r="C411" s="65" t="s">
        <v>236</v>
      </c>
      <c r="D411" s="65" t="s">
        <v>237</v>
      </c>
      <c r="E411" s="65">
        <v>44324</v>
      </c>
      <c r="F411" s="65">
        <v>1214443</v>
      </c>
      <c r="G411" s="44">
        <v>3.6497391999999997E-2</v>
      </c>
      <c r="H411" s="65">
        <v>3649.739</v>
      </c>
    </row>
    <row r="412" spans="1:8" x14ac:dyDescent="0.25">
      <c r="A412" s="65" t="s">
        <v>53</v>
      </c>
      <c r="B412" s="65" t="s">
        <v>157</v>
      </c>
      <c r="C412" s="65" t="s">
        <v>236</v>
      </c>
      <c r="D412" s="65" t="s">
        <v>237</v>
      </c>
      <c r="E412" s="65">
        <v>99749</v>
      </c>
      <c r="F412" s="65">
        <v>2482336</v>
      </c>
      <c r="G412" s="44">
        <v>4.0183521999999999E-2</v>
      </c>
      <c r="H412" s="65">
        <v>4018.3521000000001</v>
      </c>
    </row>
    <row r="413" spans="1:8" x14ac:dyDescent="0.25">
      <c r="A413" s="65" t="s">
        <v>48</v>
      </c>
      <c r="B413" s="65" t="s">
        <v>157</v>
      </c>
      <c r="C413" s="65" t="s">
        <v>158</v>
      </c>
      <c r="D413" s="65" t="s">
        <v>159</v>
      </c>
      <c r="E413" s="65">
        <v>30824</v>
      </c>
      <c r="F413" s="65">
        <v>766496</v>
      </c>
      <c r="G413" s="44">
        <v>4.021417E-2</v>
      </c>
      <c r="H413" s="65">
        <v>4021.4169999999999</v>
      </c>
    </row>
    <row r="414" spans="1:8" x14ac:dyDescent="0.25">
      <c r="A414" s="65" t="s">
        <v>52</v>
      </c>
      <c r="B414" s="65" t="s">
        <v>157</v>
      </c>
      <c r="C414" s="65" t="s">
        <v>158</v>
      </c>
      <c r="D414" s="65" t="s">
        <v>159</v>
      </c>
      <c r="E414" s="65">
        <v>24536</v>
      </c>
      <c r="F414" s="65">
        <v>753261</v>
      </c>
      <c r="G414" s="44">
        <v>3.2573040999999997E-2</v>
      </c>
      <c r="H414" s="65">
        <v>3257.3040000000001</v>
      </c>
    </row>
    <row r="415" spans="1:8" x14ac:dyDescent="0.25">
      <c r="A415" s="65" t="s">
        <v>53</v>
      </c>
      <c r="B415" s="65" t="s">
        <v>157</v>
      </c>
      <c r="C415" s="65" t="s">
        <v>158</v>
      </c>
      <c r="D415" s="65" t="s">
        <v>159</v>
      </c>
      <c r="E415" s="65">
        <v>55360</v>
      </c>
      <c r="F415" s="65">
        <v>1519757</v>
      </c>
      <c r="G415" s="44">
        <v>3.6426875999999997E-2</v>
      </c>
      <c r="H415" s="65">
        <v>3642.6875</v>
      </c>
    </row>
    <row r="416" spans="1:8" x14ac:dyDescent="0.25">
      <c r="A416" s="65" t="s">
        <v>48</v>
      </c>
      <c r="B416" s="65" t="s">
        <v>157</v>
      </c>
      <c r="C416" s="65" t="s">
        <v>202</v>
      </c>
      <c r="D416" s="65" t="s">
        <v>203</v>
      </c>
      <c r="E416" s="65">
        <v>25130</v>
      </c>
      <c r="F416" s="65">
        <v>567281</v>
      </c>
      <c r="G416" s="44">
        <v>4.4299033000000002E-2</v>
      </c>
      <c r="H416" s="65">
        <v>4429.9032999999999</v>
      </c>
    </row>
    <row r="417" spans="1:8" x14ac:dyDescent="0.25">
      <c r="A417" s="65" t="s">
        <v>52</v>
      </c>
      <c r="B417" s="65" t="s">
        <v>157</v>
      </c>
      <c r="C417" s="65" t="s">
        <v>202</v>
      </c>
      <c r="D417" s="65" t="s">
        <v>203</v>
      </c>
      <c r="E417" s="65">
        <v>20369</v>
      </c>
      <c r="F417" s="65">
        <v>563771</v>
      </c>
      <c r="G417" s="44">
        <v>3.6129917999999997E-2</v>
      </c>
      <c r="H417" s="65">
        <v>3612.9917</v>
      </c>
    </row>
    <row r="418" spans="1:8" x14ac:dyDescent="0.25">
      <c r="A418" s="65" t="s">
        <v>53</v>
      </c>
      <c r="B418" s="65" t="s">
        <v>157</v>
      </c>
      <c r="C418" s="65" t="s">
        <v>202</v>
      </c>
      <c r="D418" s="65" t="s">
        <v>203</v>
      </c>
      <c r="E418" s="65">
        <v>45499</v>
      </c>
      <c r="F418" s="65">
        <v>1131052</v>
      </c>
      <c r="G418" s="44">
        <v>4.0227152000000002E-2</v>
      </c>
      <c r="H418" s="65">
        <v>4022.7150999999999</v>
      </c>
    </row>
    <row r="419" spans="1:8" x14ac:dyDescent="0.25">
      <c r="A419" s="65" t="s">
        <v>48</v>
      </c>
      <c r="B419" s="65" t="s">
        <v>157</v>
      </c>
      <c r="C419" s="65" t="s">
        <v>187</v>
      </c>
      <c r="D419" s="65" t="s">
        <v>188</v>
      </c>
      <c r="E419" s="65">
        <v>10973</v>
      </c>
      <c r="F419" s="65">
        <v>250882</v>
      </c>
      <c r="G419" s="44">
        <v>4.3737695E-2</v>
      </c>
      <c r="H419" s="65">
        <v>4373.7695000000003</v>
      </c>
    </row>
    <row r="420" spans="1:8" x14ac:dyDescent="0.25">
      <c r="A420" s="65" t="s">
        <v>52</v>
      </c>
      <c r="B420" s="65" t="s">
        <v>157</v>
      </c>
      <c r="C420" s="65" t="s">
        <v>187</v>
      </c>
      <c r="D420" s="65" t="s">
        <v>188</v>
      </c>
      <c r="E420" s="65">
        <v>8983</v>
      </c>
      <c r="F420" s="65">
        <v>247191</v>
      </c>
      <c r="G420" s="44">
        <v>3.6340319000000003E-2</v>
      </c>
      <c r="H420" s="65">
        <v>3634.0320000000002</v>
      </c>
    </row>
    <row r="421" spans="1:8" x14ac:dyDescent="0.25">
      <c r="A421" s="65" t="s">
        <v>53</v>
      </c>
      <c r="B421" s="65" t="s">
        <v>157</v>
      </c>
      <c r="C421" s="65" t="s">
        <v>187</v>
      </c>
      <c r="D421" s="65" t="s">
        <v>188</v>
      </c>
      <c r="E421" s="65">
        <v>19956</v>
      </c>
      <c r="F421" s="65">
        <v>498073</v>
      </c>
      <c r="G421" s="44">
        <v>4.0066417E-2</v>
      </c>
      <c r="H421" s="65">
        <v>4006.6415999999999</v>
      </c>
    </row>
    <row r="422" spans="1:8" x14ac:dyDescent="0.25">
      <c r="A422" s="65" t="s">
        <v>48</v>
      </c>
      <c r="B422" s="65" t="s">
        <v>157</v>
      </c>
      <c r="C422" s="65" t="s">
        <v>238</v>
      </c>
      <c r="D422" s="65" t="s">
        <v>239</v>
      </c>
      <c r="E422" s="65">
        <v>22168</v>
      </c>
      <c r="F422" s="65">
        <v>517698</v>
      </c>
      <c r="G422" s="44">
        <v>4.2820331000000003E-2</v>
      </c>
      <c r="H422" s="65">
        <v>4282.0331999999999</v>
      </c>
    </row>
    <row r="423" spans="1:8" x14ac:dyDescent="0.25">
      <c r="A423" s="65" t="s">
        <v>52</v>
      </c>
      <c r="B423" s="65" t="s">
        <v>157</v>
      </c>
      <c r="C423" s="65" t="s">
        <v>238</v>
      </c>
      <c r="D423" s="65" t="s">
        <v>239</v>
      </c>
      <c r="E423" s="65">
        <v>18089</v>
      </c>
      <c r="F423" s="65">
        <v>502202</v>
      </c>
      <c r="G423" s="44">
        <v>3.6019370000000002E-2</v>
      </c>
      <c r="H423" s="65">
        <v>3601.9369999999999</v>
      </c>
    </row>
    <row r="424" spans="1:8" x14ac:dyDescent="0.25">
      <c r="A424" s="65" t="s">
        <v>53</v>
      </c>
      <c r="B424" s="65" t="s">
        <v>157</v>
      </c>
      <c r="C424" s="65" t="s">
        <v>238</v>
      </c>
      <c r="D424" s="65" t="s">
        <v>239</v>
      </c>
      <c r="E424" s="65">
        <v>40257</v>
      </c>
      <c r="F424" s="65">
        <v>1019900</v>
      </c>
      <c r="G424" s="44">
        <v>3.9471517999999997E-2</v>
      </c>
      <c r="H424" s="65">
        <v>3947.1516000000001</v>
      </c>
    </row>
    <row r="425" spans="1:8" x14ac:dyDescent="0.25">
      <c r="A425" s="65" t="s">
        <v>48</v>
      </c>
      <c r="B425" s="65" t="s">
        <v>157</v>
      </c>
      <c r="C425" s="65" t="s">
        <v>178</v>
      </c>
      <c r="D425" s="65" t="s">
        <v>179</v>
      </c>
      <c r="E425" s="65">
        <v>17113</v>
      </c>
      <c r="F425" s="65">
        <v>385808</v>
      </c>
      <c r="G425" s="44">
        <v>4.4356260000000002E-2</v>
      </c>
      <c r="H425" s="65">
        <v>4435.6260000000002</v>
      </c>
    </row>
    <row r="426" spans="1:8" x14ac:dyDescent="0.25">
      <c r="A426" s="65" t="s">
        <v>52</v>
      </c>
      <c r="B426" s="65" t="s">
        <v>157</v>
      </c>
      <c r="C426" s="65" t="s">
        <v>178</v>
      </c>
      <c r="D426" s="65" t="s">
        <v>179</v>
      </c>
      <c r="E426" s="65">
        <v>15171</v>
      </c>
      <c r="F426" s="65">
        <v>370025</v>
      </c>
      <c r="G426" s="44">
        <v>4.0999934000000002E-2</v>
      </c>
      <c r="H426" s="65">
        <v>4099.9931999999999</v>
      </c>
    </row>
    <row r="427" spans="1:8" x14ac:dyDescent="0.25">
      <c r="A427" s="65" t="s">
        <v>53</v>
      </c>
      <c r="B427" s="65" t="s">
        <v>157</v>
      </c>
      <c r="C427" s="65" t="s">
        <v>178</v>
      </c>
      <c r="D427" s="65" t="s">
        <v>179</v>
      </c>
      <c r="E427" s="65">
        <v>32284</v>
      </c>
      <c r="F427" s="65">
        <v>755833</v>
      </c>
      <c r="G427" s="44">
        <v>4.2713138999999997E-2</v>
      </c>
      <c r="H427" s="65">
        <v>4271.3140000000003</v>
      </c>
    </row>
    <row r="428" spans="1:8" x14ac:dyDescent="0.25">
      <c r="A428" s="65" t="s">
        <v>48</v>
      </c>
      <c r="B428" s="65" t="s">
        <v>157</v>
      </c>
      <c r="C428" s="65" t="s">
        <v>218</v>
      </c>
      <c r="D428" s="65" t="s">
        <v>219</v>
      </c>
      <c r="E428" s="65">
        <v>20553</v>
      </c>
      <c r="F428" s="65">
        <v>521607</v>
      </c>
      <c r="G428" s="44">
        <v>3.9403229999999997E-2</v>
      </c>
      <c r="H428" s="65">
        <v>3940.3229999999999</v>
      </c>
    </row>
    <row r="429" spans="1:8" x14ac:dyDescent="0.25">
      <c r="A429" s="65" t="s">
        <v>52</v>
      </c>
      <c r="B429" s="65" t="s">
        <v>157</v>
      </c>
      <c r="C429" s="65" t="s">
        <v>218</v>
      </c>
      <c r="D429" s="65" t="s">
        <v>219</v>
      </c>
      <c r="E429" s="65">
        <v>16633</v>
      </c>
      <c r="F429" s="65">
        <v>515749</v>
      </c>
      <c r="G429" s="44">
        <v>3.2250185000000001E-2</v>
      </c>
      <c r="H429" s="65">
        <v>3225.0183000000002</v>
      </c>
    </row>
    <row r="430" spans="1:8" x14ac:dyDescent="0.25">
      <c r="A430" s="65" t="s">
        <v>53</v>
      </c>
      <c r="B430" s="65" t="s">
        <v>157</v>
      </c>
      <c r="C430" s="65" t="s">
        <v>218</v>
      </c>
      <c r="D430" s="65" t="s">
        <v>219</v>
      </c>
      <c r="E430" s="65">
        <v>37186</v>
      </c>
      <c r="F430" s="65">
        <v>1037356</v>
      </c>
      <c r="G430" s="44">
        <v>3.5846903999999999E-2</v>
      </c>
      <c r="H430" s="65">
        <v>3584.6904</v>
      </c>
    </row>
    <row r="431" spans="1:8" x14ac:dyDescent="0.25">
      <c r="A431" s="65" t="s">
        <v>48</v>
      </c>
      <c r="B431" s="65" t="s">
        <v>157</v>
      </c>
      <c r="C431" s="65" t="s">
        <v>242</v>
      </c>
      <c r="D431" s="65" t="s">
        <v>243</v>
      </c>
      <c r="E431" s="65">
        <v>20799</v>
      </c>
      <c r="F431" s="65">
        <v>549549</v>
      </c>
      <c r="G431" s="44">
        <v>3.7847400000000003E-2</v>
      </c>
      <c r="H431" s="65">
        <v>3784.7397000000001</v>
      </c>
    </row>
    <row r="432" spans="1:8" x14ac:dyDescent="0.25">
      <c r="A432" s="65" t="s">
        <v>52</v>
      </c>
      <c r="B432" s="65" t="s">
        <v>157</v>
      </c>
      <c r="C432" s="65" t="s">
        <v>242</v>
      </c>
      <c r="D432" s="65" t="s">
        <v>243</v>
      </c>
      <c r="E432" s="65">
        <v>15763</v>
      </c>
      <c r="F432" s="65">
        <v>543634</v>
      </c>
      <c r="G432" s="44">
        <v>2.8995611000000001E-2</v>
      </c>
      <c r="H432" s="65">
        <v>2899.5610000000001</v>
      </c>
    </row>
    <row r="433" spans="1:8" x14ac:dyDescent="0.25">
      <c r="A433" s="65" t="s">
        <v>53</v>
      </c>
      <c r="B433" s="65" t="s">
        <v>157</v>
      </c>
      <c r="C433" s="65" t="s">
        <v>242</v>
      </c>
      <c r="D433" s="65" t="s">
        <v>243</v>
      </c>
      <c r="E433" s="65">
        <v>36562</v>
      </c>
      <c r="F433" s="65">
        <v>1093183</v>
      </c>
      <c r="G433" s="44">
        <v>3.3445451000000001E-2</v>
      </c>
      <c r="H433" s="65">
        <v>3344.5452</v>
      </c>
    </row>
    <row r="434" spans="1:8" x14ac:dyDescent="0.25">
      <c r="A434" s="65" t="s">
        <v>48</v>
      </c>
      <c r="B434" s="65" t="s">
        <v>157</v>
      </c>
      <c r="C434" s="65" t="s">
        <v>227</v>
      </c>
      <c r="D434" s="65" t="s">
        <v>228</v>
      </c>
      <c r="E434" s="65">
        <v>24331</v>
      </c>
      <c r="F434" s="65">
        <v>690806</v>
      </c>
      <c r="G434" s="44">
        <v>3.5221177999999999E-2</v>
      </c>
      <c r="H434" s="65">
        <v>3522.1176999999998</v>
      </c>
    </row>
    <row r="435" spans="1:8" x14ac:dyDescent="0.25">
      <c r="A435" s="65" t="s">
        <v>52</v>
      </c>
      <c r="B435" s="65" t="s">
        <v>157</v>
      </c>
      <c r="C435" s="65" t="s">
        <v>227</v>
      </c>
      <c r="D435" s="65" t="s">
        <v>228</v>
      </c>
      <c r="E435" s="65">
        <v>20676</v>
      </c>
      <c r="F435" s="65">
        <v>679847</v>
      </c>
      <c r="G435" s="44">
        <v>3.0412726000000001E-2</v>
      </c>
      <c r="H435" s="65">
        <v>3041.2725</v>
      </c>
    </row>
    <row r="436" spans="1:8" x14ac:dyDescent="0.25">
      <c r="A436" s="65" t="s">
        <v>53</v>
      </c>
      <c r="B436" s="65" t="s">
        <v>157</v>
      </c>
      <c r="C436" s="65" t="s">
        <v>227</v>
      </c>
      <c r="D436" s="65" t="s">
        <v>228</v>
      </c>
      <c r="E436" s="65">
        <v>45007</v>
      </c>
      <c r="F436" s="65">
        <v>1370653</v>
      </c>
      <c r="G436" s="44">
        <v>3.2836173000000003E-2</v>
      </c>
      <c r="H436" s="65">
        <v>3283.6174000000001</v>
      </c>
    </row>
    <row r="437" spans="1:8" x14ac:dyDescent="0.25">
      <c r="A437" s="65" t="s">
        <v>48</v>
      </c>
      <c r="B437" s="65" t="s">
        <v>157</v>
      </c>
      <c r="C437" s="65" t="s">
        <v>244</v>
      </c>
      <c r="D437" s="65" t="s">
        <v>245</v>
      </c>
      <c r="E437" s="65">
        <v>21835</v>
      </c>
      <c r="F437" s="65">
        <v>600185</v>
      </c>
      <c r="G437" s="44">
        <v>3.6380451000000001E-2</v>
      </c>
      <c r="H437" s="65">
        <v>3638.0448999999999</v>
      </c>
    </row>
    <row r="438" spans="1:8" x14ac:dyDescent="0.25">
      <c r="A438" s="65" t="s">
        <v>52</v>
      </c>
      <c r="B438" s="65" t="s">
        <v>157</v>
      </c>
      <c r="C438" s="65" t="s">
        <v>244</v>
      </c>
      <c r="D438" s="65" t="s">
        <v>245</v>
      </c>
      <c r="E438" s="65">
        <v>18539</v>
      </c>
      <c r="F438" s="65">
        <v>578835</v>
      </c>
      <c r="G438" s="44">
        <v>3.2028123999999998E-2</v>
      </c>
      <c r="H438" s="65">
        <v>3202.8125</v>
      </c>
    </row>
    <row r="439" spans="1:8" x14ac:dyDescent="0.25">
      <c r="A439" s="65" t="s">
        <v>53</v>
      </c>
      <c r="B439" s="65" t="s">
        <v>157</v>
      </c>
      <c r="C439" s="65" t="s">
        <v>244</v>
      </c>
      <c r="D439" s="65" t="s">
        <v>245</v>
      </c>
      <c r="E439" s="65">
        <v>40374</v>
      </c>
      <c r="F439" s="65">
        <v>1179020</v>
      </c>
      <c r="G439" s="44">
        <v>3.4243694999999998E-2</v>
      </c>
      <c r="H439" s="65">
        <v>3424.3694</v>
      </c>
    </row>
    <row r="440" spans="1:8" x14ac:dyDescent="0.25">
      <c r="A440" s="65" t="s">
        <v>48</v>
      </c>
      <c r="B440" s="65" t="s">
        <v>157</v>
      </c>
      <c r="C440" s="65" t="s">
        <v>183</v>
      </c>
      <c r="D440" s="65" t="s">
        <v>184</v>
      </c>
      <c r="E440" s="65">
        <v>18532</v>
      </c>
      <c r="F440" s="65">
        <v>469570</v>
      </c>
      <c r="G440" s="44">
        <v>3.9465893000000002E-2</v>
      </c>
      <c r="H440" s="65">
        <v>3946.5893999999998</v>
      </c>
    </row>
    <row r="441" spans="1:8" x14ac:dyDescent="0.25">
      <c r="A441" s="65" t="s">
        <v>52</v>
      </c>
      <c r="B441" s="65" t="s">
        <v>157</v>
      </c>
      <c r="C441" s="65" t="s">
        <v>183</v>
      </c>
      <c r="D441" s="65" t="s">
        <v>184</v>
      </c>
      <c r="E441" s="65">
        <v>15308</v>
      </c>
      <c r="F441" s="65">
        <v>468225</v>
      </c>
      <c r="G441" s="44">
        <v>3.2693684000000001E-2</v>
      </c>
      <c r="H441" s="65">
        <v>3269.3683999999998</v>
      </c>
    </row>
    <row r="442" spans="1:8" x14ac:dyDescent="0.25">
      <c r="A442" s="65" t="s">
        <v>53</v>
      </c>
      <c r="B442" s="65" t="s">
        <v>157</v>
      </c>
      <c r="C442" s="65" t="s">
        <v>183</v>
      </c>
      <c r="D442" s="65" t="s">
        <v>184</v>
      </c>
      <c r="E442" s="65">
        <v>33840</v>
      </c>
      <c r="F442" s="65">
        <v>937795</v>
      </c>
      <c r="G442" s="44">
        <v>3.6084643999999999E-2</v>
      </c>
      <c r="H442" s="65">
        <v>3608.4645999999998</v>
      </c>
    </row>
    <row r="443" spans="1:8" x14ac:dyDescent="0.25">
      <c r="A443" s="65" t="s">
        <v>48</v>
      </c>
      <c r="B443" s="65" t="s">
        <v>157</v>
      </c>
      <c r="C443" s="65" t="s">
        <v>189</v>
      </c>
      <c r="D443" s="65" t="s">
        <v>190</v>
      </c>
      <c r="E443" s="65">
        <v>18501</v>
      </c>
      <c r="F443" s="65">
        <v>397858</v>
      </c>
      <c r="G443" s="44">
        <v>4.6501516999999999E-2</v>
      </c>
      <c r="H443" s="65">
        <v>4650.1513999999997</v>
      </c>
    </row>
    <row r="444" spans="1:8" x14ac:dyDescent="0.25">
      <c r="A444" s="65" t="s">
        <v>52</v>
      </c>
      <c r="B444" s="65" t="s">
        <v>157</v>
      </c>
      <c r="C444" s="65" t="s">
        <v>189</v>
      </c>
      <c r="D444" s="65" t="s">
        <v>190</v>
      </c>
      <c r="E444" s="65">
        <v>16365</v>
      </c>
      <c r="F444" s="65">
        <v>386306</v>
      </c>
      <c r="G444" s="44">
        <v>4.2362790999999997E-2</v>
      </c>
      <c r="H444" s="65">
        <v>4236.2788</v>
      </c>
    </row>
    <row r="445" spans="1:8" x14ac:dyDescent="0.25">
      <c r="A445" s="65" t="s">
        <v>53</v>
      </c>
      <c r="B445" s="65" t="s">
        <v>157</v>
      </c>
      <c r="C445" s="65" t="s">
        <v>189</v>
      </c>
      <c r="D445" s="65" t="s">
        <v>190</v>
      </c>
      <c r="E445" s="65">
        <v>34866</v>
      </c>
      <c r="F445" s="65">
        <v>784164</v>
      </c>
      <c r="G445" s="44">
        <v>4.4462636E-2</v>
      </c>
      <c r="H445" s="65">
        <v>4446.2637000000004</v>
      </c>
    </row>
    <row r="446" spans="1:8" x14ac:dyDescent="0.25">
      <c r="A446" s="65" t="s">
        <v>48</v>
      </c>
      <c r="B446" s="65" t="s">
        <v>157</v>
      </c>
      <c r="C446" s="65" t="s">
        <v>200</v>
      </c>
      <c r="D446" s="65" t="s">
        <v>201</v>
      </c>
      <c r="E446" s="65">
        <v>14877</v>
      </c>
      <c r="F446" s="65">
        <v>369652</v>
      </c>
      <c r="G446" s="44">
        <v>4.0245960999999997E-2</v>
      </c>
      <c r="H446" s="65">
        <v>4024.5962</v>
      </c>
    </row>
    <row r="447" spans="1:8" x14ac:dyDescent="0.25">
      <c r="A447" s="65" t="s">
        <v>52</v>
      </c>
      <c r="B447" s="65" t="s">
        <v>157</v>
      </c>
      <c r="C447" s="65" t="s">
        <v>200</v>
      </c>
      <c r="D447" s="65" t="s">
        <v>201</v>
      </c>
      <c r="E447" s="65">
        <v>12540</v>
      </c>
      <c r="F447" s="65">
        <v>360998</v>
      </c>
      <c r="G447" s="44">
        <v>3.4737035999999999E-2</v>
      </c>
      <c r="H447" s="65">
        <v>3473.7033999999999</v>
      </c>
    </row>
    <row r="448" spans="1:8" x14ac:dyDescent="0.25">
      <c r="A448" s="65" t="s">
        <v>53</v>
      </c>
      <c r="B448" s="65" t="s">
        <v>157</v>
      </c>
      <c r="C448" s="65" t="s">
        <v>200</v>
      </c>
      <c r="D448" s="65" t="s">
        <v>201</v>
      </c>
      <c r="E448" s="65">
        <v>27417</v>
      </c>
      <c r="F448" s="65">
        <v>730650</v>
      </c>
      <c r="G448" s="44">
        <v>3.7524123E-2</v>
      </c>
      <c r="H448" s="65">
        <v>3752.4124000000002</v>
      </c>
    </row>
    <row r="449" spans="1:8" x14ac:dyDescent="0.25">
      <c r="A449" s="65" t="s">
        <v>48</v>
      </c>
      <c r="B449" s="65" t="s">
        <v>157</v>
      </c>
      <c r="C449" s="65" t="s">
        <v>163</v>
      </c>
      <c r="D449" s="65" t="s">
        <v>164</v>
      </c>
      <c r="E449" s="65">
        <v>18766</v>
      </c>
      <c r="F449" s="65">
        <v>444249</v>
      </c>
      <c r="G449" s="44">
        <v>4.2242076000000003E-2</v>
      </c>
      <c r="H449" s="65">
        <v>4224.2075000000004</v>
      </c>
    </row>
    <row r="450" spans="1:8" x14ac:dyDescent="0.25">
      <c r="A450" s="65" t="s">
        <v>52</v>
      </c>
      <c r="B450" s="65" t="s">
        <v>157</v>
      </c>
      <c r="C450" s="65" t="s">
        <v>163</v>
      </c>
      <c r="D450" s="65" t="s">
        <v>164</v>
      </c>
      <c r="E450" s="65">
        <v>15716</v>
      </c>
      <c r="F450" s="65">
        <v>444863</v>
      </c>
      <c r="G450" s="44">
        <v>3.5327729000000002E-2</v>
      </c>
      <c r="H450" s="65">
        <v>3532.7728999999999</v>
      </c>
    </row>
    <row r="451" spans="1:8" x14ac:dyDescent="0.25">
      <c r="A451" s="65" t="s">
        <v>53</v>
      </c>
      <c r="B451" s="65" t="s">
        <v>157</v>
      </c>
      <c r="C451" s="65" t="s">
        <v>163</v>
      </c>
      <c r="D451" s="65" t="s">
        <v>164</v>
      </c>
      <c r="E451" s="65">
        <v>34482</v>
      </c>
      <c r="F451" s="65">
        <v>889112</v>
      </c>
      <c r="G451" s="44">
        <v>3.8782514999999997E-2</v>
      </c>
      <c r="H451" s="65">
        <v>3878.2514999999999</v>
      </c>
    </row>
    <row r="452" spans="1:8" x14ac:dyDescent="0.25">
      <c r="A452" s="65" t="s">
        <v>48</v>
      </c>
      <c r="B452" s="65" t="s">
        <v>157</v>
      </c>
      <c r="C452" s="65" t="s">
        <v>250</v>
      </c>
      <c r="D452" s="65" t="s">
        <v>251</v>
      </c>
      <c r="E452" s="65">
        <v>24516</v>
      </c>
      <c r="F452" s="65">
        <v>520630</v>
      </c>
      <c r="G452" s="44">
        <v>4.7089104E-2</v>
      </c>
      <c r="H452" s="65">
        <v>4708.9102000000003</v>
      </c>
    </row>
    <row r="453" spans="1:8" x14ac:dyDescent="0.25">
      <c r="A453" s="65" t="s">
        <v>52</v>
      </c>
      <c r="B453" s="65" t="s">
        <v>157</v>
      </c>
      <c r="C453" s="65" t="s">
        <v>250</v>
      </c>
      <c r="D453" s="65" t="s">
        <v>251</v>
      </c>
      <c r="E453" s="65">
        <v>21905</v>
      </c>
      <c r="F453" s="65">
        <v>501361</v>
      </c>
      <c r="G453" s="44">
        <v>4.3691072999999997E-2</v>
      </c>
      <c r="H453" s="65">
        <v>4369.1073999999999</v>
      </c>
    </row>
    <row r="454" spans="1:8" x14ac:dyDescent="0.25">
      <c r="A454" s="65" t="s">
        <v>53</v>
      </c>
      <c r="B454" s="65" t="s">
        <v>157</v>
      </c>
      <c r="C454" s="65" t="s">
        <v>250</v>
      </c>
      <c r="D454" s="65" t="s">
        <v>251</v>
      </c>
      <c r="E454" s="65">
        <v>46421</v>
      </c>
      <c r="F454" s="65">
        <v>1021991</v>
      </c>
      <c r="G454" s="44">
        <v>4.5422122000000002E-2</v>
      </c>
      <c r="H454" s="65">
        <v>4542.2124000000003</v>
      </c>
    </row>
    <row r="455" spans="1:8" x14ac:dyDescent="0.25">
      <c r="A455" s="65" t="s">
        <v>48</v>
      </c>
      <c r="B455" s="65" t="s">
        <v>157</v>
      </c>
      <c r="C455" s="65" t="s">
        <v>229</v>
      </c>
      <c r="D455" s="65" t="s">
        <v>230</v>
      </c>
      <c r="E455" s="65">
        <v>21836</v>
      </c>
      <c r="F455" s="65">
        <v>495004</v>
      </c>
      <c r="G455" s="44">
        <v>4.4112775E-2</v>
      </c>
      <c r="H455" s="65">
        <v>4411.2772999999997</v>
      </c>
    </row>
    <row r="456" spans="1:8" x14ac:dyDescent="0.25">
      <c r="A456" s="65" t="s">
        <v>52</v>
      </c>
      <c r="B456" s="65" t="s">
        <v>157</v>
      </c>
      <c r="C456" s="65" t="s">
        <v>229</v>
      </c>
      <c r="D456" s="65" t="s">
        <v>230</v>
      </c>
      <c r="E456" s="65">
        <v>19618</v>
      </c>
      <c r="F456" s="65">
        <v>483567</v>
      </c>
      <c r="G456" s="44">
        <v>4.0569354000000002E-2</v>
      </c>
      <c r="H456" s="65">
        <v>4056.9353000000001</v>
      </c>
    </row>
    <row r="457" spans="1:8" x14ac:dyDescent="0.25">
      <c r="A457" s="65" t="s">
        <v>53</v>
      </c>
      <c r="B457" s="65" t="s">
        <v>157</v>
      </c>
      <c r="C457" s="65" t="s">
        <v>229</v>
      </c>
      <c r="D457" s="65" t="s">
        <v>230</v>
      </c>
      <c r="E457" s="65">
        <v>41454</v>
      </c>
      <c r="F457" s="65">
        <v>978571</v>
      </c>
      <c r="G457" s="44">
        <v>4.236177E-2</v>
      </c>
      <c r="H457" s="65">
        <v>4236.1772000000001</v>
      </c>
    </row>
    <row r="458" spans="1:8" x14ac:dyDescent="0.25">
      <c r="A458" s="65" t="s">
        <v>48</v>
      </c>
      <c r="B458" s="65" t="s">
        <v>157</v>
      </c>
      <c r="C458" s="65" t="s">
        <v>181</v>
      </c>
      <c r="D458" s="65" t="s">
        <v>182</v>
      </c>
      <c r="E458" s="65">
        <v>17320</v>
      </c>
      <c r="F458" s="65">
        <v>475321</v>
      </c>
      <c r="G458" s="44">
        <v>3.6438532000000003E-2</v>
      </c>
      <c r="H458" s="65">
        <v>3643.8533000000002</v>
      </c>
    </row>
    <row r="459" spans="1:8" x14ac:dyDescent="0.25">
      <c r="A459" s="65" t="s">
        <v>52</v>
      </c>
      <c r="B459" s="65" t="s">
        <v>157</v>
      </c>
      <c r="C459" s="65" t="s">
        <v>181</v>
      </c>
      <c r="D459" s="65" t="s">
        <v>182</v>
      </c>
      <c r="E459" s="65">
        <v>14935</v>
      </c>
      <c r="F459" s="65">
        <v>469019</v>
      </c>
      <c r="G459" s="44">
        <v>3.1843059E-2</v>
      </c>
      <c r="H459" s="65">
        <v>3184.3058999999998</v>
      </c>
    </row>
    <row r="460" spans="1:8" x14ac:dyDescent="0.25">
      <c r="A460" s="65" t="s">
        <v>53</v>
      </c>
      <c r="B460" s="65" t="s">
        <v>157</v>
      </c>
      <c r="C460" s="65" t="s">
        <v>181</v>
      </c>
      <c r="D460" s="65" t="s">
        <v>182</v>
      </c>
      <c r="E460" s="65">
        <v>32255</v>
      </c>
      <c r="F460" s="65">
        <v>944340</v>
      </c>
      <c r="G460" s="44">
        <v>3.4156129E-2</v>
      </c>
      <c r="H460" s="65">
        <v>3415.6129999999998</v>
      </c>
    </row>
    <row r="461" spans="1:8" x14ac:dyDescent="0.25">
      <c r="A461" s="65" t="s">
        <v>48</v>
      </c>
      <c r="B461" s="65" t="s">
        <v>157</v>
      </c>
      <c r="C461" s="65" t="s">
        <v>171</v>
      </c>
      <c r="D461" s="65" t="s">
        <v>172</v>
      </c>
      <c r="E461" s="65">
        <v>29532</v>
      </c>
      <c r="F461" s="65">
        <v>752280</v>
      </c>
      <c r="G461" s="44">
        <v>3.9256658E-2</v>
      </c>
      <c r="H461" s="65">
        <v>3925.6660000000002</v>
      </c>
    </row>
    <row r="462" spans="1:8" x14ac:dyDescent="0.25">
      <c r="A462" s="65" t="s">
        <v>52</v>
      </c>
      <c r="B462" s="65" t="s">
        <v>157</v>
      </c>
      <c r="C462" s="65" t="s">
        <v>171</v>
      </c>
      <c r="D462" s="65" t="s">
        <v>172</v>
      </c>
      <c r="E462" s="65">
        <v>24972</v>
      </c>
      <c r="F462" s="65">
        <v>719378</v>
      </c>
      <c r="G462" s="44">
        <v>3.4713319999999999E-2</v>
      </c>
      <c r="H462" s="65">
        <v>3471.3323</v>
      </c>
    </row>
    <row r="463" spans="1:8" x14ac:dyDescent="0.25">
      <c r="A463" s="65" t="s">
        <v>53</v>
      </c>
      <c r="B463" s="65" t="s">
        <v>157</v>
      </c>
      <c r="C463" s="65" t="s">
        <v>171</v>
      </c>
      <c r="D463" s="65" t="s">
        <v>172</v>
      </c>
      <c r="E463" s="65">
        <v>54504</v>
      </c>
      <c r="F463" s="65">
        <v>1471658</v>
      </c>
      <c r="G463" s="44">
        <v>3.7035777999999998E-2</v>
      </c>
      <c r="H463" s="65">
        <v>3703.5779000000002</v>
      </c>
    </row>
    <row r="464" spans="1:8" x14ac:dyDescent="0.25">
      <c r="A464" s="65" t="s">
        <v>48</v>
      </c>
      <c r="B464" s="65" t="s">
        <v>157</v>
      </c>
      <c r="C464" s="65" t="s">
        <v>225</v>
      </c>
      <c r="D464" s="65" t="s">
        <v>226</v>
      </c>
      <c r="E464" s="65">
        <v>24522</v>
      </c>
      <c r="F464" s="65">
        <v>605752</v>
      </c>
      <c r="G464" s="44">
        <v>4.0481914000000001E-2</v>
      </c>
      <c r="H464" s="65">
        <v>4048.1914000000002</v>
      </c>
    </row>
    <row r="465" spans="1:8" x14ac:dyDescent="0.25">
      <c r="A465" s="65" t="s">
        <v>52</v>
      </c>
      <c r="B465" s="65" t="s">
        <v>157</v>
      </c>
      <c r="C465" s="65" t="s">
        <v>225</v>
      </c>
      <c r="D465" s="65" t="s">
        <v>226</v>
      </c>
      <c r="E465" s="65">
        <v>20158</v>
      </c>
      <c r="F465" s="65">
        <v>581764</v>
      </c>
      <c r="G465" s="44">
        <v>3.4649789E-2</v>
      </c>
      <c r="H465" s="65">
        <v>3464.9789999999998</v>
      </c>
    </row>
    <row r="466" spans="1:8" x14ac:dyDescent="0.25">
      <c r="A466" s="65" t="s">
        <v>53</v>
      </c>
      <c r="B466" s="65" t="s">
        <v>157</v>
      </c>
      <c r="C466" s="65" t="s">
        <v>225</v>
      </c>
      <c r="D466" s="65" t="s">
        <v>226</v>
      </c>
      <c r="E466" s="65">
        <v>44680</v>
      </c>
      <c r="F466" s="65">
        <v>1187516</v>
      </c>
      <c r="G466" s="44">
        <v>3.7624758000000001E-2</v>
      </c>
      <c r="H466" s="65">
        <v>3762.4756000000002</v>
      </c>
    </row>
    <row r="467" spans="1:8" x14ac:dyDescent="0.25">
      <c r="A467" s="65" t="s">
        <v>48</v>
      </c>
      <c r="B467" s="65" t="s">
        <v>157</v>
      </c>
      <c r="C467" s="65" t="s">
        <v>54</v>
      </c>
      <c r="D467" s="65" t="s">
        <v>173</v>
      </c>
      <c r="E467" s="65">
        <v>32389</v>
      </c>
      <c r="F467" s="65">
        <v>1034993</v>
      </c>
      <c r="G467" s="44">
        <v>3.1293931999999997E-2</v>
      </c>
      <c r="H467" s="65">
        <v>3129.3930999999998</v>
      </c>
    </row>
    <row r="468" spans="1:8" x14ac:dyDescent="0.25">
      <c r="A468" s="65" t="s">
        <v>52</v>
      </c>
      <c r="B468" s="65" t="s">
        <v>157</v>
      </c>
      <c r="C468" s="65" t="s">
        <v>54</v>
      </c>
      <c r="D468" s="65" t="s">
        <v>173</v>
      </c>
      <c r="E468" s="65">
        <v>26346</v>
      </c>
      <c r="F468" s="65">
        <v>1060486</v>
      </c>
      <c r="G468" s="44">
        <v>2.4843325999999999E-2</v>
      </c>
      <c r="H468" s="65">
        <v>2484.3328000000001</v>
      </c>
    </row>
    <row r="469" spans="1:8" x14ac:dyDescent="0.25">
      <c r="A469" s="65" t="s">
        <v>53</v>
      </c>
      <c r="B469" s="65" t="s">
        <v>157</v>
      </c>
      <c r="C469" s="65" t="s">
        <v>54</v>
      </c>
      <c r="D469" s="65" t="s">
        <v>173</v>
      </c>
      <c r="E469" s="65">
        <v>58735</v>
      </c>
      <c r="F469" s="65">
        <v>2095479</v>
      </c>
      <c r="G469" s="44">
        <v>2.8029392E-2</v>
      </c>
      <c r="H469" s="65">
        <v>2802.9391999999998</v>
      </c>
    </row>
    <row r="470" spans="1:8" x14ac:dyDescent="0.25">
      <c r="A470" s="65" t="s">
        <v>48</v>
      </c>
      <c r="B470" s="65" t="s">
        <v>157</v>
      </c>
      <c r="C470" s="65" t="s">
        <v>55</v>
      </c>
      <c r="D470" s="65" t="s">
        <v>213</v>
      </c>
      <c r="E470" s="65">
        <v>23106</v>
      </c>
      <c r="F470" s="65">
        <v>750958</v>
      </c>
      <c r="G470" s="44">
        <v>3.0768698000000001E-2</v>
      </c>
      <c r="H470" s="65">
        <v>3076.8699000000001</v>
      </c>
    </row>
    <row r="471" spans="1:8" x14ac:dyDescent="0.25">
      <c r="A471" s="65" t="s">
        <v>52</v>
      </c>
      <c r="B471" s="65" t="s">
        <v>157</v>
      </c>
      <c r="C471" s="65" t="s">
        <v>55</v>
      </c>
      <c r="D471" s="65" t="s">
        <v>213</v>
      </c>
      <c r="E471" s="65">
        <v>18953</v>
      </c>
      <c r="F471" s="65">
        <v>747043</v>
      </c>
      <c r="G471" s="44">
        <v>2.5370694999999999E-2</v>
      </c>
      <c r="H471" s="65">
        <v>2537.0695999999998</v>
      </c>
    </row>
    <row r="472" spans="1:8" x14ac:dyDescent="0.25">
      <c r="A472" s="65" t="s">
        <v>53</v>
      </c>
      <c r="B472" s="65" t="s">
        <v>157</v>
      </c>
      <c r="C472" s="65" t="s">
        <v>55</v>
      </c>
      <c r="D472" s="65" t="s">
        <v>213</v>
      </c>
      <c r="E472" s="65">
        <v>42059</v>
      </c>
      <c r="F472" s="65">
        <v>1498001</v>
      </c>
      <c r="G472" s="44">
        <v>2.8076751E-2</v>
      </c>
      <c r="H472" s="65">
        <v>2807.6750000000002</v>
      </c>
    </row>
    <row r="473" spans="1:8" x14ac:dyDescent="0.25">
      <c r="A473" s="65" t="s">
        <v>48</v>
      </c>
      <c r="B473" s="65" t="s">
        <v>157</v>
      </c>
      <c r="C473" s="65" t="s">
        <v>56</v>
      </c>
      <c r="D473" s="65" t="s">
        <v>210</v>
      </c>
      <c r="E473" s="65">
        <v>25371</v>
      </c>
      <c r="F473" s="65">
        <v>990059</v>
      </c>
      <c r="G473" s="44">
        <v>2.5625744999999998E-2</v>
      </c>
      <c r="H473" s="65">
        <v>2562.5745000000002</v>
      </c>
    </row>
    <row r="474" spans="1:8" x14ac:dyDescent="0.25">
      <c r="A474" s="65" t="s">
        <v>52</v>
      </c>
      <c r="B474" s="65" t="s">
        <v>157</v>
      </c>
      <c r="C474" s="65" t="s">
        <v>56</v>
      </c>
      <c r="D474" s="65" t="s">
        <v>210</v>
      </c>
      <c r="E474" s="65">
        <v>21607</v>
      </c>
      <c r="F474" s="65">
        <v>1018388</v>
      </c>
      <c r="G474" s="44">
        <v>2.1216863999999998E-2</v>
      </c>
      <c r="H474" s="65">
        <v>2121.6864999999998</v>
      </c>
    </row>
    <row r="475" spans="1:8" x14ac:dyDescent="0.25">
      <c r="A475" s="65" t="s">
        <v>53</v>
      </c>
      <c r="B475" s="65" t="s">
        <v>157</v>
      </c>
      <c r="C475" s="65" t="s">
        <v>56</v>
      </c>
      <c r="D475" s="65" t="s">
        <v>210</v>
      </c>
      <c r="E475" s="65">
        <v>46978</v>
      </c>
      <c r="F475" s="65">
        <v>2008447</v>
      </c>
      <c r="G475" s="44">
        <v>2.3390211000000001E-2</v>
      </c>
      <c r="H475" s="65">
        <v>2339.0212000000001</v>
      </c>
    </row>
    <row r="476" spans="1:8" x14ac:dyDescent="0.25">
      <c r="A476" s="65" t="s">
        <v>48</v>
      </c>
      <c r="B476" s="65" t="s">
        <v>157</v>
      </c>
      <c r="C476" s="65" t="s">
        <v>57</v>
      </c>
      <c r="D476" s="65" t="s">
        <v>180</v>
      </c>
      <c r="E476" s="65">
        <v>28543</v>
      </c>
      <c r="F476" s="65">
        <v>915926</v>
      </c>
      <c r="G476" s="44">
        <v>3.1162998000000001E-2</v>
      </c>
      <c r="H476" s="65">
        <v>3116.2997999999998</v>
      </c>
    </row>
    <row r="477" spans="1:8" x14ac:dyDescent="0.25">
      <c r="A477" s="65" t="s">
        <v>52</v>
      </c>
      <c r="B477" s="65" t="s">
        <v>157</v>
      </c>
      <c r="C477" s="65" t="s">
        <v>57</v>
      </c>
      <c r="D477" s="65" t="s">
        <v>180</v>
      </c>
      <c r="E477" s="65">
        <v>24684</v>
      </c>
      <c r="F477" s="65">
        <v>895323</v>
      </c>
      <c r="G477" s="44">
        <v>2.7569937999999999E-2</v>
      </c>
      <c r="H477" s="65">
        <v>2756.9938999999999</v>
      </c>
    </row>
    <row r="478" spans="1:8" x14ac:dyDescent="0.25">
      <c r="A478" s="65" t="s">
        <v>53</v>
      </c>
      <c r="B478" s="65" t="s">
        <v>157</v>
      </c>
      <c r="C478" s="65" t="s">
        <v>57</v>
      </c>
      <c r="D478" s="65" t="s">
        <v>180</v>
      </c>
      <c r="E478" s="65">
        <v>53227</v>
      </c>
      <c r="F478" s="65">
        <v>1811249</v>
      </c>
      <c r="G478" s="44">
        <v>2.9386903999999998E-2</v>
      </c>
      <c r="H478" s="65">
        <v>2938.6904</v>
      </c>
    </row>
    <row r="479" spans="1:8" x14ac:dyDescent="0.25">
      <c r="A479" s="65" t="s">
        <v>48</v>
      </c>
      <c r="B479" s="65" t="s">
        <v>157</v>
      </c>
      <c r="C479" s="65" t="s">
        <v>59</v>
      </c>
      <c r="D479" s="65" t="s">
        <v>233</v>
      </c>
      <c r="E479" s="65">
        <v>27007</v>
      </c>
      <c r="F479" s="65">
        <v>767215</v>
      </c>
      <c r="G479" s="44">
        <v>3.5201345000000002E-2</v>
      </c>
      <c r="H479" s="65">
        <v>3520.1345000000001</v>
      </c>
    </row>
    <row r="480" spans="1:8" x14ac:dyDescent="0.25">
      <c r="A480" s="65" t="s">
        <v>52</v>
      </c>
      <c r="B480" s="65" t="s">
        <v>157</v>
      </c>
      <c r="C480" s="65" t="s">
        <v>59</v>
      </c>
      <c r="D480" s="65" t="s">
        <v>233</v>
      </c>
      <c r="E480" s="65">
        <v>22272</v>
      </c>
      <c r="F480" s="65">
        <v>727690</v>
      </c>
      <c r="G480" s="44">
        <v>3.0606438999999999E-2</v>
      </c>
      <c r="H480" s="65">
        <v>3060.6439999999998</v>
      </c>
    </row>
    <row r="481" spans="1:8" x14ac:dyDescent="0.25">
      <c r="A481" s="65" t="s">
        <v>53</v>
      </c>
      <c r="B481" s="65" t="s">
        <v>157</v>
      </c>
      <c r="C481" s="65" t="s">
        <v>59</v>
      </c>
      <c r="D481" s="65" t="s">
        <v>233</v>
      </c>
      <c r="E481" s="65">
        <v>49279</v>
      </c>
      <c r="F481" s="65">
        <v>1494905</v>
      </c>
      <c r="G481" s="44">
        <v>3.2964635999999999E-2</v>
      </c>
      <c r="H481" s="65">
        <v>3296.4636</v>
      </c>
    </row>
    <row r="482" spans="1:8" x14ac:dyDescent="0.25">
      <c r="A482" s="65" t="s">
        <v>48</v>
      </c>
      <c r="B482" s="65" t="s">
        <v>157</v>
      </c>
      <c r="C482" s="65" t="s">
        <v>211</v>
      </c>
      <c r="D482" s="65" t="s">
        <v>212</v>
      </c>
      <c r="E482" s="65">
        <v>37364</v>
      </c>
      <c r="F482" s="65">
        <v>938807</v>
      </c>
      <c r="G482" s="44">
        <v>3.9799448000000001E-2</v>
      </c>
      <c r="H482" s="65">
        <v>3979.9448000000002</v>
      </c>
    </row>
    <row r="483" spans="1:8" x14ac:dyDescent="0.25">
      <c r="A483" s="65" t="s">
        <v>52</v>
      </c>
      <c r="B483" s="65" t="s">
        <v>157</v>
      </c>
      <c r="C483" s="65" t="s">
        <v>211</v>
      </c>
      <c r="D483" s="65" t="s">
        <v>212</v>
      </c>
      <c r="E483" s="65">
        <v>33381</v>
      </c>
      <c r="F483" s="65">
        <v>907671</v>
      </c>
      <c r="G483" s="44">
        <v>3.6776543000000002E-2</v>
      </c>
      <c r="H483" s="65">
        <v>3677.6541000000002</v>
      </c>
    </row>
    <row r="484" spans="1:8" x14ac:dyDescent="0.25">
      <c r="A484" s="65" t="s">
        <v>53</v>
      </c>
      <c r="B484" s="65" t="s">
        <v>157</v>
      </c>
      <c r="C484" s="65" t="s">
        <v>211</v>
      </c>
      <c r="D484" s="65" t="s">
        <v>212</v>
      </c>
      <c r="E484" s="65">
        <v>70745</v>
      </c>
      <c r="F484" s="65">
        <v>1846478</v>
      </c>
      <c r="G484" s="44">
        <v>3.8313482000000003E-2</v>
      </c>
      <c r="H484" s="65">
        <v>3831.3481000000002</v>
      </c>
    </row>
    <row r="485" spans="1:8" x14ac:dyDescent="0.25">
      <c r="A485" s="65" t="s">
        <v>48</v>
      </c>
      <c r="B485" s="65" t="s">
        <v>157</v>
      </c>
      <c r="C485" s="65" t="s">
        <v>231</v>
      </c>
      <c r="D485" s="65" t="s">
        <v>565</v>
      </c>
      <c r="E485" s="65">
        <v>14865</v>
      </c>
      <c r="F485" s="65">
        <v>372853</v>
      </c>
      <c r="G485" s="44">
        <v>3.9868257999999997E-2</v>
      </c>
      <c r="H485" s="65">
        <v>3986.8258999999998</v>
      </c>
    </row>
    <row r="486" spans="1:8" x14ac:dyDescent="0.25">
      <c r="A486" s="65" t="s">
        <v>52</v>
      </c>
      <c r="B486" s="65" t="s">
        <v>157</v>
      </c>
      <c r="C486" s="65" t="s">
        <v>231</v>
      </c>
      <c r="D486" s="65" t="s">
        <v>565</v>
      </c>
      <c r="E486" s="65">
        <v>12410</v>
      </c>
      <c r="F486" s="65">
        <v>369674</v>
      </c>
      <c r="G486" s="44">
        <v>3.3570118000000003E-2</v>
      </c>
      <c r="H486" s="65">
        <v>3357.0120000000002</v>
      </c>
    </row>
    <row r="487" spans="1:8" x14ac:dyDescent="0.25">
      <c r="A487" s="65" t="s">
        <v>53</v>
      </c>
      <c r="B487" s="65" t="s">
        <v>157</v>
      </c>
      <c r="C487" s="65" t="s">
        <v>231</v>
      </c>
      <c r="D487" s="65" t="s">
        <v>565</v>
      </c>
      <c r="E487" s="65">
        <v>27275</v>
      </c>
      <c r="F487" s="65">
        <v>742527</v>
      </c>
      <c r="G487" s="44">
        <v>3.6732670000000002E-2</v>
      </c>
      <c r="H487" s="65">
        <v>3673.2671</v>
      </c>
    </row>
    <row r="488" spans="1:8" x14ac:dyDescent="0.25">
      <c r="A488" s="65" t="s">
        <v>48</v>
      </c>
      <c r="B488" s="65" t="s">
        <v>157</v>
      </c>
      <c r="C488" s="65" t="s">
        <v>232</v>
      </c>
      <c r="D488" s="65" t="s">
        <v>566</v>
      </c>
      <c r="E488" s="65">
        <v>14402</v>
      </c>
      <c r="F488" s="65">
        <v>292048</v>
      </c>
      <c r="G488" s="44">
        <v>4.931381E-2</v>
      </c>
      <c r="H488" s="65">
        <v>4931.3813</v>
      </c>
    </row>
    <row r="489" spans="1:8" x14ac:dyDescent="0.25">
      <c r="A489" s="65" t="s">
        <v>52</v>
      </c>
      <c r="B489" s="65" t="s">
        <v>157</v>
      </c>
      <c r="C489" s="65" t="s">
        <v>232</v>
      </c>
      <c r="D489" s="65" t="s">
        <v>566</v>
      </c>
      <c r="E489" s="65">
        <v>11767</v>
      </c>
      <c r="F489" s="65">
        <v>276162</v>
      </c>
      <c r="G489" s="44">
        <v>4.2609046999999997E-2</v>
      </c>
      <c r="H489" s="65">
        <v>4260.9048000000003</v>
      </c>
    </row>
    <row r="490" spans="1:8" x14ac:dyDescent="0.25">
      <c r="A490" s="65" t="s">
        <v>53</v>
      </c>
      <c r="B490" s="65" t="s">
        <v>157</v>
      </c>
      <c r="C490" s="65" t="s">
        <v>232</v>
      </c>
      <c r="D490" s="65" t="s">
        <v>566</v>
      </c>
      <c r="E490" s="65">
        <v>26169</v>
      </c>
      <c r="F490" s="65">
        <v>568210</v>
      </c>
      <c r="G490" s="44">
        <v>4.6055156999999999E-2</v>
      </c>
      <c r="H490" s="65">
        <v>4605.5155999999997</v>
      </c>
    </row>
    <row r="491" spans="1:8" x14ac:dyDescent="0.25">
      <c r="A491" s="65" t="s">
        <v>48</v>
      </c>
      <c r="B491" s="65" t="s">
        <v>157</v>
      </c>
      <c r="C491" s="65" t="s">
        <v>206</v>
      </c>
      <c r="D491" s="65" t="s">
        <v>207</v>
      </c>
      <c r="E491" s="65">
        <v>29991</v>
      </c>
      <c r="F491" s="65">
        <v>608854</v>
      </c>
      <c r="G491" s="44">
        <v>4.9258112999999999E-2</v>
      </c>
      <c r="H491" s="65">
        <v>4925.8114999999998</v>
      </c>
    </row>
    <row r="492" spans="1:8" x14ac:dyDescent="0.25">
      <c r="A492" s="65" t="s">
        <v>52</v>
      </c>
      <c r="B492" s="65" t="s">
        <v>157</v>
      </c>
      <c r="C492" s="65" t="s">
        <v>206</v>
      </c>
      <c r="D492" s="65" t="s">
        <v>207</v>
      </c>
      <c r="E492" s="65">
        <v>25498</v>
      </c>
      <c r="F492" s="65">
        <v>585312</v>
      </c>
      <c r="G492" s="44">
        <v>4.3563089999999999E-2</v>
      </c>
      <c r="H492" s="65">
        <v>4356.3091000000004</v>
      </c>
    </row>
    <row r="493" spans="1:8" x14ac:dyDescent="0.25">
      <c r="A493" s="65" t="s">
        <v>53</v>
      </c>
      <c r="B493" s="65" t="s">
        <v>157</v>
      </c>
      <c r="C493" s="65" t="s">
        <v>206</v>
      </c>
      <c r="D493" s="65" t="s">
        <v>207</v>
      </c>
      <c r="E493" s="65">
        <v>55489</v>
      </c>
      <c r="F493" s="65">
        <v>1194166</v>
      </c>
      <c r="G493" s="44">
        <v>4.6466738E-2</v>
      </c>
      <c r="H493" s="65">
        <v>4646.6737999999996</v>
      </c>
    </row>
    <row r="494" spans="1:8" x14ac:dyDescent="0.25">
      <c r="A494" s="65" t="s">
        <v>48</v>
      </c>
      <c r="B494" s="65" t="s">
        <v>157</v>
      </c>
      <c r="C494" s="65" t="s">
        <v>208</v>
      </c>
      <c r="D494" s="65" t="s">
        <v>209</v>
      </c>
      <c r="E494" s="65">
        <v>14082</v>
      </c>
      <c r="F494" s="65">
        <v>286135</v>
      </c>
      <c r="G494" s="44">
        <v>4.9214530999999999E-2</v>
      </c>
      <c r="H494" s="65">
        <v>4921.4530999999997</v>
      </c>
    </row>
    <row r="495" spans="1:8" x14ac:dyDescent="0.25">
      <c r="A495" s="65" t="s">
        <v>52</v>
      </c>
      <c r="B495" s="65" t="s">
        <v>157</v>
      </c>
      <c r="C495" s="65" t="s">
        <v>208</v>
      </c>
      <c r="D495" s="65" t="s">
        <v>209</v>
      </c>
      <c r="E495" s="65">
        <v>11413</v>
      </c>
      <c r="F495" s="65">
        <v>273264</v>
      </c>
      <c r="G495" s="44">
        <v>4.1765473999999997E-2</v>
      </c>
      <c r="H495" s="65">
        <v>4176.5474000000004</v>
      </c>
    </row>
    <row r="496" spans="1:8" x14ac:dyDescent="0.25">
      <c r="A496" s="65" t="s">
        <v>53</v>
      </c>
      <c r="B496" s="65" t="s">
        <v>157</v>
      </c>
      <c r="C496" s="65" t="s">
        <v>208</v>
      </c>
      <c r="D496" s="65" t="s">
        <v>209</v>
      </c>
      <c r="E496" s="65">
        <v>25495</v>
      </c>
      <c r="F496" s="65">
        <v>559399</v>
      </c>
      <c r="G496" s="44">
        <v>4.5575696999999998E-2</v>
      </c>
      <c r="H496" s="65">
        <v>4557.5698000000002</v>
      </c>
    </row>
    <row r="497" spans="1:8" x14ac:dyDescent="0.25">
      <c r="A497" s="65" t="s">
        <v>48</v>
      </c>
      <c r="B497" s="65" t="s">
        <v>157</v>
      </c>
      <c r="C497" s="65" t="s">
        <v>167</v>
      </c>
      <c r="D497" s="65" t="s">
        <v>168</v>
      </c>
      <c r="E497" s="65">
        <v>20320</v>
      </c>
      <c r="F497" s="65">
        <v>483453</v>
      </c>
      <c r="G497" s="44">
        <v>4.2030971E-2</v>
      </c>
      <c r="H497" s="65">
        <v>4203.0972000000002</v>
      </c>
    </row>
    <row r="498" spans="1:8" x14ac:dyDescent="0.25">
      <c r="A498" s="65" t="s">
        <v>52</v>
      </c>
      <c r="B498" s="65" t="s">
        <v>157</v>
      </c>
      <c r="C498" s="65" t="s">
        <v>167</v>
      </c>
      <c r="D498" s="65" t="s">
        <v>168</v>
      </c>
      <c r="E498" s="65">
        <v>16886</v>
      </c>
      <c r="F498" s="65">
        <v>476515</v>
      </c>
      <c r="G498" s="44">
        <v>3.5436451000000001E-2</v>
      </c>
      <c r="H498" s="65">
        <v>3543.645</v>
      </c>
    </row>
    <row r="499" spans="1:8" x14ac:dyDescent="0.25">
      <c r="A499" s="65" t="s">
        <v>53</v>
      </c>
      <c r="B499" s="65" t="s">
        <v>157</v>
      </c>
      <c r="C499" s="65" t="s">
        <v>167</v>
      </c>
      <c r="D499" s="65" t="s">
        <v>168</v>
      </c>
      <c r="E499" s="65">
        <v>37206</v>
      </c>
      <c r="F499" s="65">
        <v>959968</v>
      </c>
      <c r="G499" s="44">
        <v>3.875754E-2</v>
      </c>
      <c r="H499" s="65">
        <v>3875.7541999999999</v>
      </c>
    </row>
    <row r="500" spans="1:8" x14ac:dyDescent="0.25">
      <c r="A500" s="65" t="s">
        <v>48</v>
      </c>
      <c r="B500" s="65" t="s">
        <v>157</v>
      </c>
      <c r="C500" s="65" t="s">
        <v>185</v>
      </c>
      <c r="D500" s="65" t="s">
        <v>186</v>
      </c>
      <c r="E500" s="65">
        <v>20357</v>
      </c>
      <c r="F500" s="65">
        <v>463188</v>
      </c>
      <c r="G500" s="44">
        <v>4.3949756999999999E-2</v>
      </c>
      <c r="H500" s="65">
        <v>4394.9755999999998</v>
      </c>
    </row>
    <row r="501" spans="1:8" x14ac:dyDescent="0.25">
      <c r="A501" s="65" t="s">
        <v>52</v>
      </c>
      <c r="B501" s="65" t="s">
        <v>157</v>
      </c>
      <c r="C501" s="65" t="s">
        <v>185</v>
      </c>
      <c r="D501" s="65" t="s">
        <v>186</v>
      </c>
      <c r="E501" s="65">
        <v>17078</v>
      </c>
      <c r="F501" s="65">
        <v>455240</v>
      </c>
      <c r="G501" s="44">
        <v>3.7514276999999999E-2</v>
      </c>
      <c r="H501" s="65">
        <v>3751.4277000000002</v>
      </c>
    </row>
    <row r="502" spans="1:8" x14ac:dyDescent="0.25">
      <c r="A502" s="65" t="s">
        <v>53</v>
      </c>
      <c r="B502" s="65" t="s">
        <v>157</v>
      </c>
      <c r="C502" s="65" t="s">
        <v>185</v>
      </c>
      <c r="D502" s="65" t="s">
        <v>186</v>
      </c>
      <c r="E502" s="65">
        <v>37435</v>
      </c>
      <c r="F502" s="65">
        <v>918428</v>
      </c>
      <c r="G502" s="44">
        <v>4.0759864999999999E-2</v>
      </c>
      <c r="H502" s="65">
        <v>4075.9863</v>
      </c>
    </row>
    <row r="503" spans="1:8" x14ac:dyDescent="0.25">
      <c r="A503" s="65" t="s">
        <v>48</v>
      </c>
      <c r="B503" s="65" t="s">
        <v>157</v>
      </c>
      <c r="C503" s="65" t="s">
        <v>234</v>
      </c>
      <c r="D503" s="65" t="s">
        <v>235</v>
      </c>
      <c r="E503" s="65">
        <v>20150</v>
      </c>
      <c r="F503" s="65">
        <v>391440</v>
      </c>
      <c r="G503" s="44">
        <v>5.1476597999999998E-2</v>
      </c>
      <c r="H503" s="65">
        <v>5147.6602000000003</v>
      </c>
    </row>
    <row r="504" spans="1:8" x14ac:dyDescent="0.25">
      <c r="A504" s="65" t="s">
        <v>52</v>
      </c>
      <c r="B504" s="65" t="s">
        <v>157</v>
      </c>
      <c r="C504" s="65" t="s">
        <v>234</v>
      </c>
      <c r="D504" s="65" t="s">
        <v>235</v>
      </c>
      <c r="E504" s="65">
        <v>19049</v>
      </c>
      <c r="F504" s="65">
        <v>380828</v>
      </c>
      <c r="G504" s="44">
        <v>5.0019956999999997E-2</v>
      </c>
      <c r="H504" s="65">
        <v>5001.9956000000002</v>
      </c>
    </row>
    <row r="505" spans="1:8" x14ac:dyDescent="0.25">
      <c r="A505" s="65" t="s">
        <v>53</v>
      </c>
      <c r="B505" s="65" t="s">
        <v>157</v>
      </c>
      <c r="C505" s="65" t="s">
        <v>234</v>
      </c>
      <c r="D505" s="65" t="s">
        <v>235</v>
      </c>
      <c r="E505" s="65">
        <v>39199</v>
      </c>
      <c r="F505" s="65">
        <v>772268</v>
      </c>
      <c r="G505" s="44">
        <v>5.0758286999999999E-2</v>
      </c>
      <c r="H505" s="65">
        <v>5075.8285999999998</v>
      </c>
    </row>
    <row r="506" spans="1:8" x14ac:dyDescent="0.25">
      <c r="A506" s="65" t="s">
        <v>48</v>
      </c>
      <c r="B506" s="65" t="s">
        <v>157</v>
      </c>
      <c r="C506" s="65" t="s">
        <v>214</v>
      </c>
      <c r="D506" s="65" t="s">
        <v>215</v>
      </c>
      <c r="E506" s="65">
        <v>41617</v>
      </c>
      <c r="F506" s="65">
        <v>920393</v>
      </c>
      <c r="G506" s="44">
        <v>4.5216553E-2</v>
      </c>
      <c r="H506" s="65">
        <v>4521.6553000000004</v>
      </c>
    </row>
    <row r="507" spans="1:8" x14ac:dyDescent="0.25">
      <c r="A507" s="65" t="s">
        <v>52</v>
      </c>
      <c r="B507" s="65" t="s">
        <v>157</v>
      </c>
      <c r="C507" s="65" t="s">
        <v>214</v>
      </c>
      <c r="D507" s="65" t="s">
        <v>215</v>
      </c>
      <c r="E507" s="65">
        <v>34626</v>
      </c>
      <c r="F507" s="65">
        <v>897749</v>
      </c>
      <c r="G507" s="44">
        <v>3.8569801000000001E-2</v>
      </c>
      <c r="H507" s="65">
        <v>3856.98</v>
      </c>
    </row>
    <row r="508" spans="1:8" x14ac:dyDescent="0.25">
      <c r="A508" s="65" t="s">
        <v>53</v>
      </c>
      <c r="B508" s="65" t="s">
        <v>157</v>
      </c>
      <c r="C508" s="65" t="s">
        <v>214</v>
      </c>
      <c r="D508" s="65" t="s">
        <v>215</v>
      </c>
      <c r="E508" s="65">
        <v>76243</v>
      </c>
      <c r="F508" s="65">
        <v>1818142</v>
      </c>
      <c r="G508" s="44">
        <v>4.1934567999999998E-2</v>
      </c>
      <c r="H508" s="65">
        <v>4193.4570000000003</v>
      </c>
    </row>
    <row r="509" spans="1:8" x14ac:dyDescent="0.25">
      <c r="A509" s="65" t="s">
        <v>48</v>
      </c>
      <c r="B509" s="65" t="s">
        <v>157</v>
      </c>
      <c r="C509" s="65" t="s">
        <v>256</v>
      </c>
      <c r="D509" s="65" t="s">
        <v>257</v>
      </c>
      <c r="E509" s="65">
        <v>14339</v>
      </c>
      <c r="F509" s="65">
        <v>322721</v>
      </c>
      <c r="G509" s="44">
        <v>4.4431566999999998E-2</v>
      </c>
      <c r="H509" s="65">
        <v>4443.1566999999995</v>
      </c>
    </row>
    <row r="510" spans="1:8" x14ac:dyDescent="0.25">
      <c r="A510" s="65" t="s">
        <v>52</v>
      </c>
      <c r="B510" s="65" t="s">
        <v>157</v>
      </c>
      <c r="C510" s="65" t="s">
        <v>256</v>
      </c>
      <c r="D510" s="65" t="s">
        <v>257</v>
      </c>
      <c r="E510" s="65">
        <v>11411</v>
      </c>
      <c r="F510" s="65">
        <v>310837</v>
      </c>
      <c r="G510" s="44">
        <v>3.6710560000000003E-2</v>
      </c>
      <c r="H510" s="65">
        <v>3671.0558999999998</v>
      </c>
    </row>
    <row r="511" spans="1:8" x14ac:dyDescent="0.25">
      <c r="A511" s="65" t="s">
        <v>53</v>
      </c>
      <c r="B511" s="65" t="s">
        <v>157</v>
      </c>
      <c r="C511" s="65" t="s">
        <v>256</v>
      </c>
      <c r="D511" s="65" t="s">
        <v>257</v>
      </c>
      <c r="E511" s="65">
        <v>25750</v>
      </c>
      <c r="F511" s="65">
        <v>633558</v>
      </c>
      <c r="G511" s="44">
        <v>4.0643475999999998E-2</v>
      </c>
      <c r="H511" s="65">
        <v>4064.3476999999998</v>
      </c>
    </row>
    <row r="512" spans="1:8" x14ac:dyDescent="0.25">
      <c r="A512" s="65" t="s">
        <v>48</v>
      </c>
      <c r="B512" s="65" t="s">
        <v>157</v>
      </c>
      <c r="C512" s="65" t="s">
        <v>246</v>
      </c>
      <c r="D512" s="65" t="s">
        <v>247</v>
      </c>
      <c r="E512" s="65">
        <v>37112</v>
      </c>
      <c r="F512" s="65">
        <v>859880</v>
      </c>
      <c r="G512" s="44">
        <v>4.3159510999999998E-2</v>
      </c>
      <c r="H512" s="65">
        <v>4315.9512000000004</v>
      </c>
    </row>
    <row r="513" spans="1:8" x14ac:dyDescent="0.25">
      <c r="A513" s="65" t="s">
        <v>52</v>
      </c>
      <c r="B513" s="65" t="s">
        <v>157</v>
      </c>
      <c r="C513" s="65" t="s">
        <v>246</v>
      </c>
      <c r="D513" s="65" t="s">
        <v>247</v>
      </c>
      <c r="E513" s="65">
        <v>31364</v>
      </c>
      <c r="F513" s="65">
        <v>844755</v>
      </c>
      <c r="G513" s="44">
        <v>3.7127923E-2</v>
      </c>
      <c r="H513" s="65">
        <v>3712.7925</v>
      </c>
    </row>
    <row r="514" spans="1:8" x14ac:dyDescent="0.25">
      <c r="A514" s="65" t="s">
        <v>53</v>
      </c>
      <c r="B514" s="65" t="s">
        <v>157</v>
      </c>
      <c r="C514" s="65" t="s">
        <v>246</v>
      </c>
      <c r="D514" s="65" t="s">
        <v>247</v>
      </c>
      <c r="E514" s="65">
        <v>68476</v>
      </c>
      <c r="F514" s="65">
        <v>1704635</v>
      </c>
      <c r="G514" s="44">
        <v>4.0170475999999997E-2</v>
      </c>
      <c r="H514" s="65">
        <v>4017.0475999999999</v>
      </c>
    </row>
    <row r="515" spans="1:8" x14ac:dyDescent="0.25">
      <c r="A515" s="65" t="s">
        <v>48</v>
      </c>
      <c r="B515" s="65" t="s">
        <v>157</v>
      </c>
      <c r="C515" s="65" t="s">
        <v>191</v>
      </c>
      <c r="D515" s="65" t="s">
        <v>192</v>
      </c>
      <c r="E515" s="65">
        <v>37371</v>
      </c>
      <c r="F515" s="65">
        <v>851757</v>
      </c>
      <c r="G515" s="44">
        <v>4.3875191000000001E-2</v>
      </c>
      <c r="H515" s="65">
        <v>4387.5190000000002</v>
      </c>
    </row>
    <row r="516" spans="1:8" x14ac:dyDescent="0.25">
      <c r="A516" s="65" t="s">
        <v>52</v>
      </c>
      <c r="B516" s="65" t="s">
        <v>157</v>
      </c>
      <c r="C516" s="65" t="s">
        <v>191</v>
      </c>
      <c r="D516" s="65" t="s">
        <v>192</v>
      </c>
      <c r="E516" s="65">
        <v>30732</v>
      </c>
      <c r="F516" s="65">
        <v>832869</v>
      </c>
      <c r="G516" s="44">
        <v>3.6898959000000002E-2</v>
      </c>
      <c r="H516" s="65">
        <v>3689.8960000000002</v>
      </c>
    </row>
    <row r="517" spans="1:8" x14ac:dyDescent="0.25">
      <c r="A517" s="65" t="s">
        <v>53</v>
      </c>
      <c r="B517" s="65" t="s">
        <v>157</v>
      </c>
      <c r="C517" s="65" t="s">
        <v>191</v>
      </c>
      <c r="D517" s="65" t="s">
        <v>192</v>
      </c>
      <c r="E517" s="65">
        <v>68103</v>
      </c>
      <c r="F517" s="65">
        <v>1684626</v>
      </c>
      <c r="G517" s="44">
        <v>4.0426182999999997E-2</v>
      </c>
      <c r="H517" s="65">
        <v>4042.6183999999998</v>
      </c>
    </row>
    <row r="518" spans="1:8" x14ac:dyDescent="0.25">
      <c r="A518" s="65" t="s">
        <v>48</v>
      </c>
      <c r="B518" s="65" t="s">
        <v>157</v>
      </c>
      <c r="C518" s="65" t="s">
        <v>567</v>
      </c>
      <c r="D518" s="65" t="s">
        <v>217</v>
      </c>
      <c r="E518" s="65">
        <v>65968</v>
      </c>
      <c r="F518" s="65">
        <v>1513904</v>
      </c>
      <c r="G518" s="44">
        <v>4.3574757999999998E-2</v>
      </c>
      <c r="H518" s="65">
        <v>4357.4755999999998</v>
      </c>
    </row>
    <row r="519" spans="1:8" x14ac:dyDescent="0.25">
      <c r="A519" s="65" t="s">
        <v>52</v>
      </c>
      <c r="B519" s="65" t="s">
        <v>157</v>
      </c>
      <c r="C519" s="65" t="s">
        <v>567</v>
      </c>
      <c r="D519" s="65" t="s">
        <v>217</v>
      </c>
      <c r="E519" s="65">
        <v>52360</v>
      </c>
      <c r="F519" s="65">
        <v>1462636</v>
      </c>
      <c r="G519" s="44">
        <v>3.5798381999999997E-2</v>
      </c>
      <c r="H519" s="65">
        <v>3579.8380999999999</v>
      </c>
    </row>
    <row r="520" spans="1:8" x14ac:dyDescent="0.25">
      <c r="A520" s="65" t="s">
        <v>53</v>
      </c>
      <c r="B520" s="65" t="s">
        <v>157</v>
      </c>
      <c r="C520" s="65" t="s">
        <v>567</v>
      </c>
      <c r="D520" s="65" t="s">
        <v>217</v>
      </c>
      <c r="E520" s="65">
        <v>118328</v>
      </c>
      <c r="F520" s="65">
        <v>2976540</v>
      </c>
      <c r="G520" s="44">
        <v>3.9753537999999998E-2</v>
      </c>
      <c r="H520" s="65">
        <v>3975.3539999999998</v>
      </c>
    </row>
    <row r="521" spans="1:8" x14ac:dyDescent="0.25">
      <c r="A521" s="65" t="s">
        <v>48</v>
      </c>
      <c r="B521" s="65" t="s">
        <v>157</v>
      </c>
      <c r="C521" s="65" t="s">
        <v>568</v>
      </c>
      <c r="D521" s="65" t="s">
        <v>197</v>
      </c>
      <c r="E521" s="65">
        <v>38475</v>
      </c>
      <c r="F521" s="65">
        <v>860035</v>
      </c>
      <c r="G521" s="44">
        <v>4.4736552999999998E-2</v>
      </c>
      <c r="H521" s="65">
        <v>4473.6553000000004</v>
      </c>
    </row>
    <row r="522" spans="1:8" x14ac:dyDescent="0.25">
      <c r="A522" s="65" t="s">
        <v>52</v>
      </c>
      <c r="B522" s="65" t="s">
        <v>157</v>
      </c>
      <c r="C522" s="65" t="s">
        <v>568</v>
      </c>
      <c r="D522" s="65" t="s">
        <v>197</v>
      </c>
      <c r="E522" s="65">
        <v>33158</v>
      </c>
      <c r="F522" s="65">
        <v>839616</v>
      </c>
      <c r="G522" s="44">
        <v>3.9491862000000003E-2</v>
      </c>
      <c r="H522" s="65">
        <v>3949.1862999999998</v>
      </c>
    </row>
    <row r="523" spans="1:8" x14ac:dyDescent="0.25">
      <c r="A523" s="65" t="s">
        <v>53</v>
      </c>
      <c r="B523" s="65" t="s">
        <v>157</v>
      </c>
      <c r="C523" s="65" t="s">
        <v>568</v>
      </c>
      <c r="D523" s="65" t="s">
        <v>197</v>
      </c>
      <c r="E523" s="65">
        <v>71633</v>
      </c>
      <c r="F523" s="65">
        <v>1699651</v>
      </c>
      <c r="G523" s="44">
        <v>4.2145710000000003E-2</v>
      </c>
      <c r="H523" s="65">
        <v>4214.5712999999996</v>
      </c>
    </row>
    <row r="524" spans="1:8" x14ac:dyDescent="0.25">
      <c r="A524" s="65" t="s">
        <v>48</v>
      </c>
      <c r="B524" s="65" t="s">
        <v>157</v>
      </c>
      <c r="C524" s="65" t="s">
        <v>569</v>
      </c>
      <c r="D524" s="65" t="s">
        <v>570</v>
      </c>
      <c r="E524" s="65">
        <v>23388</v>
      </c>
      <c r="F524" s="65">
        <v>531289</v>
      </c>
      <c r="G524" s="44">
        <v>4.4021237999999997E-2</v>
      </c>
      <c r="H524" s="65">
        <v>4402.1239999999998</v>
      </c>
    </row>
    <row r="525" spans="1:8" x14ac:dyDescent="0.25">
      <c r="A525" s="65" t="s">
        <v>52</v>
      </c>
      <c r="B525" s="65" t="s">
        <v>157</v>
      </c>
      <c r="C525" s="65" t="s">
        <v>569</v>
      </c>
      <c r="D525" s="65" t="s">
        <v>570</v>
      </c>
      <c r="E525" s="65">
        <v>19592</v>
      </c>
      <c r="F525" s="65">
        <v>512244</v>
      </c>
      <c r="G525" s="44">
        <v>3.8247399000000001E-2</v>
      </c>
      <c r="H525" s="65">
        <v>3824.7397000000001</v>
      </c>
    </row>
    <row r="526" spans="1:8" x14ac:dyDescent="0.25">
      <c r="A526" s="65" t="s">
        <v>53</v>
      </c>
      <c r="B526" s="65" t="s">
        <v>157</v>
      </c>
      <c r="C526" s="65" t="s">
        <v>569</v>
      </c>
      <c r="D526" s="65" t="s">
        <v>570</v>
      </c>
      <c r="E526" s="65">
        <v>42980</v>
      </c>
      <c r="F526" s="65">
        <v>1043533</v>
      </c>
      <c r="G526" s="44">
        <v>4.1187006999999998E-2</v>
      </c>
      <c r="H526" s="65">
        <v>4118.7007000000003</v>
      </c>
    </row>
    <row r="527" spans="1:8" x14ac:dyDescent="0.25">
      <c r="A527" s="65" t="s">
        <v>48</v>
      </c>
      <c r="B527" s="65" t="s">
        <v>157</v>
      </c>
      <c r="C527" s="65" t="s">
        <v>571</v>
      </c>
      <c r="D527" s="65" t="s">
        <v>572</v>
      </c>
      <c r="E527" s="65">
        <v>37773</v>
      </c>
      <c r="F527" s="65">
        <v>867980</v>
      </c>
      <c r="G527" s="44">
        <v>4.3518281999999998E-2</v>
      </c>
      <c r="H527" s="65">
        <v>4351.8285999999998</v>
      </c>
    </row>
    <row r="528" spans="1:8" x14ac:dyDescent="0.25">
      <c r="A528" s="65" t="s">
        <v>52</v>
      </c>
      <c r="B528" s="65" t="s">
        <v>157</v>
      </c>
      <c r="C528" s="65" t="s">
        <v>571</v>
      </c>
      <c r="D528" s="65" t="s">
        <v>572</v>
      </c>
      <c r="E528" s="65">
        <v>32806</v>
      </c>
      <c r="F528" s="65">
        <v>829066</v>
      </c>
      <c r="G528" s="44">
        <v>3.9569829000000001E-2</v>
      </c>
      <c r="H528" s="65">
        <v>3956.9829</v>
      </c>
    </row>
    <row r="529" spans="1:8" x14ac:dyDescent="0.25">
      <c r="A529" s="65" t="s">
        <v>53</v>
      </c>
      <c r="B529" s="65" t="s">
        <v>157</v>
      </c>
      <c r="C529" s="65" t="s">
        <v>571</v>
      </c>
      <c r="D529" s="65" t="s">
        <v>572</v>
      </c>
      <c r="E529" s="65">
        <v>70579</v>
      </c>
      <c r="F529" s="65">
        <v>1697046</v>
      </c>
      <c r="G529" s="44">
        <v>4.1589327000000002E-2</v>
      </c>
      <c r="H529" s="65">
        <v>4158.9326000000001</v>
      </c>
    </row>
    <row r="530" spans="1:8" x14ac:dyDescent="0.25">
      <c r="A530" s="65" t="s">
        <v>48</v>
      </c>
      <c r="B530" s="65" t="s">
        <v>157</v>
      </c>
      <c r="C530" s="65" t="s">
        <v>573</v>
      </c>
      <c r="D530" s="65" t="s">
        <v>162</v>
      </c>
      <c r="E530" s="65">
        <v>46721</v>
      </c>
      <c r="F530" s="65">
        <v>1204354</v>
      </c>
      <c r="G530" s="44">
        <v>3.8793411E-2</v>
      </c>
      <c r="H530" s="65">
        <v>3879.3411000000001</v>
      </c>
    </row>
    <row r="531" spans="1:8" x14ac:dyDescent="0.25">
      <c r="A531" s="65" t="s">
        <v>52</v>
      </c>
      <c r="B531" s="65" t="s">
        <v>157</v>
      </c>
      <c r="C531" s="65" t="s">
        <v>573</v>
      </c>
      <c r="D531" s="65" t="s">
        <v>162</v>
      </c>
      <c r="E531" s="65">
        <v>37845</v>
      </c>
      <c r="F531" s="65">
        <v>1166623</v>
      </c>
      <c r="G531" s="44">
        <v>3.2439786999999998E-2</v>
      </c>
      <c r="H531" s="65">
        <v>3243.9785000000002</v>
      </c>
    </row>
    <row r="532" spans="1:8" x14ac:dyDescent="0.25">
      <c r="A532" s="65" t="s">
        <v>53</v>
      </c>
      <c r="B532" s="65" t="s">
        <v>157</v>
      </c>
      <c r="C532" s="65" t="s">
        <v>573</v>
      </c>
      <c r="D532" s="65" t="s">
        <v>162</v>
      </c>
      <c r="E532" s="65">
        <v>84566</v>
      </c>
      <c r="F532" s="65">
        <v>2370977</v>
      </c>
      <c r="G532" s="44">
        <v>3.5667154999999999E-2</v>
      </c>
      <c r="H532" s="65">
        <v>3566.7152999999998</v>
      </c>
    </row>
    <row r="533" spans="1:8" x14ac:dyDescent="0.25">
      <c r="A533" s="65" t="s">
        <v>48</v>
      </c>
      <c r="B533" s="65" t="s">
        <v>69</v>
      </c>
      <c r="C533" s="65" t="s">
        <v>248</v>
      </c>
      <c r="D533" s="65" t="s">
        <v>249</v>
      </c>
      <c r="E533" s="65">
        <v>55425</v>
      </c>
      <c r="F533" s="65">
        <v>1267893</v>
      </c>
      <c r="G533" s="44">
        <v>4.3714255E-2</v>
      </c>
      <c r="H533" s="65">
        <v>4371.4258</v>
      </c>
    </row>
    <row r="534" spans="1:8" x14ac:dyDescent="0.25">
      <c r="A534" s="65" t="s">
        <v>52</v>
      </c>
      <c r="B534" s="65" t="s">
        <v>69</v>
      </c>
      <c r="C534" s="65" t="s">
        <v>248</v>
      </c>
      <c r="D534" s="65" t="s">
        <v>249</v>
      </c>
      <c r="E534" s="65">
        <v>44324</v>
      </c>
      <c r="F534" s="65">
        <v>1214443</v>
      </c>
      <c r="G534" s="44">
        <v>3.6497391999999997E-2</v>
      </c>
      <c r="H534" s="65">
        <v>3649.739</v>
      </c>
    </row>
    <row r="535" spans="1:8" x14ac:dyDescent="0.25">
      <c r="A535" s="65" t="s">
        <v>53</v>
      </c>
      <c r="B535" s="65" t="s">
        <v>69</v>
      </c>
      <c r="C535" s="65" t="s">
        <v>248</v>
      </c>
      <c r="D535" s="65" t="s">
        <v>249</v>
      </c>
      <c r="E535" s="65">
        <v>99749</v>
      </c>
      <c r="F535" s="65">
        <v>2482336</v>
      </c>
      <c r="G535" s="44">
        <v>4.0183521999999999E-2</v>
      </c>
      <c r="H535" s="65">
        <v>4018.3521000000001</v>
      </c>
    </row>
    <row r="536" spans="1:8" x14ac:dyDescent="0.25">
      <c r="A536" s="65" t="s">
        <v>48</v>
      </c>
      <c r="B536" s="65" t="s">
        <v>69</v>
      </c>
      <c r="C536" s="65" t="s">
        <v>223</v>
      </c>
      <c r="D536" s="65" t="s">
        <v>224</v>
      </c>
      <c r="E536" s="65">
        <v>119302</v>
      </c>
      <c r="F536" s="65">
        <v>2976582</v>
      </c>
      <c r="G536" s="44">
        <v>4.0080201000000003E-2</v>
      </c>
      <c r="H536" s="65">
        <v>4008.02</v>
      </c>
    </row>
    <row r="537" spans="1:8" x14ac:dyDescent="0.25">
      <c r="A537" s="65" t="s">
        <v>52</v>
      </c>
      <c r="B537" s="65" t="s">
        <v>69</v>
      </c>
      <c r="C537" s="65" t="s">
        <v>223</v>
      </c>
      <c r="D537" s="65" t="s">
        <v>224</v>
      </c>
      <c r="E537" s="65">
        <v>100240</v>
      </c>
      <c r="F537" s="65">
        <v>2924175</v>
      </c>
      <c r="G537" s="44">
        <v>3.4279753000000003E-2</v>
      </c>
      <c r="H537" s="65">
        <v>3427.9753000000001</v>
      </c>
    </row>
    <row r="538" spans="1:8" x14ac:dyDescent="0.25">
      <c r="A538" s="65" t="s">
        <v>53</v>
      </c>
      <c r="B538" s="65" t="s">
        <v>69</v>
      </c>
      <c r="C538" s="65" t="s">
        <v>223</v>
      </c>
      <c r="D538" s="65" t="s">
        <v>224</v>
      </c>
      <c r="E538" s="65">
        <v>219542</v>
      </c>
      <c r="F538" s="65">
        <v>5900757</v>
      </c>
      <c r="G538" s="44">
        <v>3.7205732999999998E-2</v>
      </c>
      <c r="H538" s="65">
        <v>3720.5735</v>
      </c>
    </row>
    <row r="539" spans="1:8" x14ac:dyDescent="0.25">
      <c r="A539" s="65" t="s">
        <v>48</v>
      </c>
      <c r="B539" s="65" t="s">
        <v>69</v>
      </c>
      <c r="C539" s="65" t="s">
        <v>60</v>
      </c>
      <c r="D539" s="65" t="s">
        <v>58</v>
      </c>
      <c r="E539" s="65">
        <v>28543</v>
      </c>
      <c r="F539" s="65">
        <v>915926</v>
      </c>
      <c r="G539" s="44">
        <v>3.1162998000000001E-2</v>
      </c>
      <c r="H539" s="65">
        <v>3116.2997999999998</v>
      </c>
    </row>
    <row r="540" spans="1:8" x14ac:dyDescent="0.25">
      <c r="A540" s="65" t="s">
        <v>52</v>
      </c>
      <c r="B540" s="65" t="s">
        <v>69</v>
      </c>
      <c r="C540" s="65" t="s">
        <v>60</v>
      </c>
      <c r="D540" s="65" t="s">
        <v>58</v>
      </c>
      <c r="E540" s="65">
        <v>24684</v>
      </c>
      <c r="F540" s="65">
        <v>895323</v>
      </c>
      <c r="G540" s="44">
        <v>2.7569937999999999E-2</v>
      </c>
      <c r="H540" s="65">
        <v>2756.9938999999999</v>
      </c>
    </row>
    <row r="541" spans="1:8" x14ac:dyDescent="0.25">
      <c r="A541" s="65" t="s">
        <v>53</v>
      </c>
      <c r="B541" s="65" t="s">
        <v>69</v>
      </c>
      <c r="C541" s="65" t="s">
        <v>60</v>
      </c>
      <c r="D541" s="65" t="s">
        <v>58</v>
      </c>
      <c r="E541" s="65">
        <v>53227</v>
      </c>
      <c r="F541" s="65">
        <v>1811249</v>
      </c>
      <c r="G541" s="44">
        <v>2.9386903999999998E-2</v>
      </c>
      <c r="H541" s="65">
        <v>2938.6904</v>
      </c>
    </row>
    <row r="542" spans="1:8" x14ac:dyDescent="0.25">
      <c r="A542" s="65" t="s">
        <v>48</v>
      </c>
      <c r="B542" s="65" t="s">
        <v>69</v>
      </c>
      <c r="C542" s="65" t="s">
        <v>174</v>
      </c>
      <c r="D542" s="65" t="s">
        <v>175</v>
      </c>
      <c r="E542" s="65">
        <v>37364</v>
      </c>
      <c r="F542" s="65">
        <v>938807</v>
      </c>
      <c r="G542" s="44">
        <v>3.9799448000000001E-2</v>
      </c>
      <c r="H542" s="65">
        <v>3979.9448000000002</v>
      </c>
    </row>
    <row r="543" spans="1:8" x14ac:dyDescent="0.25">
      <c r="A543" s="65" t="s">
        <v>52</v>
      </c>
      <c r="B543" s="65" t="s">
        <v>69</v>
      </c>
      <c r="C543" s="65" t="s">
        <v>174</v>
      </c>
      <c r="D543" s="65" t="s">
        <v>175</v>
      </c>
      <c r="E543" s="65">
        <v>33381</v>
      </c>
      <c r="F543" s="65">
        <v>907671</v>
      </c>
      <c r="G543" s="44">
        <v>3.6776543000000002E-2</v>
      </c>
      <c r="H543" s="65">
        <v>3677.6541000000002</v>
      </c>
    </row>
    <row r="544" spans="1:8" x14ac:dyDescent="0.25">
      <c r="A544" s="65" t="s">
        <v>53</v>
      </c>
      <c r="B544" s="65" t="s">
        <v>69</v>
      </c>
      <c r="C544" s="65" t="s">
        <v>174</v>
      </c>
      <c r="D544" s="65" t="s">
        <v>175</v>
      </c>
      <c r="E544" s="65">
        <v>70745</v>
      </c>
      <c r="F544" s="65">
        <v>1846478</v>
      </c>
      <c r="G544" s="44">
        <v>3.8313482000000003E-2</v>
      </c>
      <c r="H544" s="65">
        <v>3831.3481000000002</v>
      </c>
    </row>
    <row r="545" spans="1:8" x14ac:dyDescent="0.25">
      <c r="A545" s="65" t="s">
        <v>48</v>
      </c>
      <c r="B545" s="65" t="s">
        <v>69</v>
      </c>
      <c r="C545" s="65" t="s">
        <v>160</v>
      </c>
      <c r="D545" s="65" t="s">
        <v>161</v>
      </c>
      <c r="E545" s="65">
        <v>76026</v>
      </c>
      <c r="F545" s="65">
        <v>1772122</v>
      </c>
      <c r="G545" s="44">
        <v>4.2901109999999999E-2</v>
      </c>
      <c r="H545" s="65">
        <v>4290.1108000000004</v>
      </c>
    </row>
    <row r="546" spans="1:8" x14ac:dyDescent="0.25">
      <c r="A546" s="65" t="s">
        <v>52</v>
      </c>
      <c r="B546" s="65" t="s">
        <v>69</v>
      </c>
      <c r="C546" s="65" t="s">
        <v>160</v>
      </c>
      <c r="D546" s="65" t="s">
        <v>161</v>
      </c>
      <c r="E546" s="65">
        <v>64808</v>
      </c>
      <c r="F546" s="65">
        <v>1710984</v>
      </c>
      <c r="G546" s="44">
        <v>3.7877619000000001E-2</v>
      </c>
      <c r="H546" s="65">
        <v>3787.7620000000002</v>
      </c>
    </row>
    <row r="547" spans="1:8" x14ac:dyDescent="0.25">
      <c r="A547" s="65" t="s">
        <v>53</v>
      </c>
      <c r="B547" s="65" t="s">
        <v>69</v>
      </c>
      <c r="C547" s="65" t="s">
        <v>160</v>
      </c>
      <c r="D547" s="65" t="s">
        <v>161</v>
      </c>
      <c r="E547" s="65">
        <v>140834</v>
      </c>
      <c r="F547" s="65">
        <v>3483106</v>
      </c>
      <c r="G547" s="44">
        <v>4.0433452000000002E-2</v>
      </c>
      <c r="H547" s="65">
        <v>4043.3452000000002</v>
      </c>
    </row>
    <row r="548" spans="1:8" x14ac:dyDescent="0.25">
      <c r="A548" s="65" t="s">
        <v>48</v>
      </c>
      <c r="B548" s="65" t="s">
        <v>69</v>
      </c>
      <c r="C548" s="65" t="s">
        <v>198</v>
      </c>
      <c r="D548" s="65" t="s">
        <v>199</v>
      </c>
      <c r="E548" s="65">
        <v>37112</v>
      </c>
      <c r="F548" s="65">
        <v>859880</v>
      </c>
      <c r="G548" s="44">
        <v>4.3159510999999998E-2</v>
      </c>
      <c r="H548" s="65">
        <v>4315.9512000000004</v>
      </c>
    </row>
    <row r="549" spans="1:8" x14ac:dyDescent="0.25">
      <c r="A549" s="65" t="s">
        <v>52</v>
      </c>
      <c r="B549" s="65" t="s">
        <v>69</v>
      </c>
      <c r="C549" s="65" t="s">
        <v>198</v>
      </c>
      <c r="D549" s="65" t="s">
        <v>199</v>
      </c>
      <c r="E549" s="65">
        <v>31364</v>
      </c>
      <c r="F549" s="65">
        <v>844755</v>
      </c>
      <c r="G549" s="44">
        <v>3.7127923E-2</v>
      </c>
      <c r="H549" s="65">
        <v>3712.7925</v>
      </c>
    </row>
    <row r="550" spans="1:8" x14ac:dyDescent="0.25">
      <c r="A550" s="65" t="s">
        <v>53</v>
      </c>
      <c r="B550" s="65" t="s">
        <v>69</v>
      </c>
      <c r="C550" s="65" t="s">
        <v>198</v>
      </c>
      <c r="D550" s="65" t="s">
        <v>199</v>
      </c>
      <c r="E550" s="65">
        <v>68476</v>
      </c>
      <c r="F550" s="65">
        <v>1704635</v>
      </c>
      <c r="G550" s="44">
        <v>4.0170475999999997E-2</v>
      </c>
      <c r="H550" s="65">
        <v>4017.0475999999999</v>
      </c>
    </row>
    <row r="551" spans="1:8" x14ac:dyDescent="0.25">
      <c r="A551" s="65" t="s">
        <v>48</v>
      </c>
      <c r="B551" s="65" t="s">
        <v>69</v>
      </c>
      <c r="C551" s="65" t="s">
        <v>176</v>
      </c>
      <c r="D551" s="65" t="s">
        <v>177</v>
      </c>
      <c r="E551" s="65">
        <v>44393</v>
      </c>
      <c r="F551" s="65">
        <v>900902</v>
      </c>
      <c r="G551" s="44">
        <v>4.9276169000000002E-2</v>
      </c>
      <c r="H551" s="65">
        <v>4927.6171999999997</v>
      </c>
    </row>
    <row r="552" spans="1:8" x14ac:dyDescent="0.25">
      <c r="A552" s="65" t="s">
        <v>52</v>
      </c>
      <c r="B552" s="65" t="s">
        <v>69</v>
      </c>
      <c r="C552" s="65" t="s">
        <v>176</v>
      </c>
      <c r="D552" s="65" t="s">
        <v>177</v>
      </c>
      <c r="E552" s="65">
        <v>37265</v>
      </c>
      <c r="F552" s="65">
        <v>861474</v>
      </c>
      <c r="G552" s="44">
        <v>4.3257255000000001E-2</v>
      </c>
      <c r="H552" s="65">
        <v>4325.7255999999998</v>
      </c>
    </row>
    <row r="553" spans="1:8" x14ac:dyDescent="0.25">
      <c r="A553" s="65" t="s">
        <v>53</v>
      </c>
      <c r="B553" s="65" t="s">
        <v>69</v>
      </c>
      <c r="C553" s="65" t="s">
        <v>176</v>
      </c>
      <c r="D553" s="65" t="s">
        <v>177</v>
      </c>
      <c r="E553" s="65">
        <v>81658</v>
      </c>
      <c r="F553" s="65">
        <v>1762376</v>
      </c>
      <c r="G553" s="44">
        <v>4.6334039E-2</v>
      </c>
      <c r="H553" s="65">
        <v>4633.4038</v>
      </c>
    </row>
    <row r="554" spans="1:8" x14ac:dyDescent="0.25">
      <c r="A554" s="65" t="s">
        <v>48</v>
      </c>
      <c r="B554" s="65" t="s">
        <v>69</v>
      </c>
      <c r="C554" s="65" t="s">
        <v>204</v>
      </c>
      <c r="D554" s="65" t="s">
        <v>205</v>
      </c>
      <c r="E554" s="65">
        <v>69098</v>
      </c>
      <c r="F554" s="65">
        <v>1555497</v>
      </c>
      <c r="G554" s="44">
        <v>4.4421813999999997E-2</v>
      </c>
      <c r="H554" s="65">
        <v>4442.1815999999999</v>
      </c>
    </row>
    <row r="555" spans="1:8" x14ac:dyDescent="0.25">
      <c r="A555" s="65" t="s">
        <v>52</v>
      </c>
      <c r="B555" s="65" t="s">
        <v>69</v>
      </c>
      <c r="C555" s="65" t="s">
        <v>204</v>
      </c>
      <c r="D555" s="65" t="s">
        <v>205</v>
      </c>
      <c r="E555" s="65">
        <v>56788</v>
      </c>
      <c r="F555" s="65">
        <v>1515856</v>
      </c>
      <c r="G555" s="44">
        <v>3.7462663E-2</v>
      </c>
      <c r="H555" s="65">
        <v>3746.2660999999998</v>
      </c>
    </row>
    <row r="556" spans="1:8" x14ac:dyDescent="0.25">
      <c r="A556" s="65" t="s">
        <v>53</v>
      </c>
      <c r="B556" s="65" t="s">
        <v>69</v>
      </c>
      <c r="C556" s="65" t="s">
        <v>204</v>
      </c>
      <c r="D556" s="65" t="s">
        <v>205</v>
      </c>
      <c r="E556" s="65">
        <v>125886</v>
      </c>
      <c r="F556" s="65">
        <v>3071353</v>
      </c>
      <c r="G556" s="44">
        <v>4.0987149E-2</v>
      </c>
      <c r="H556" s="65">
        <v>4098.7147999999997</v>
      </c>
    </row>
    <row r="557" spans="1:8" x14ac:dyDescent="0.25">
      <c r="A557" s="65" t="s">
        <v>48</v>
      </c>
      <c r="B557" s="65" t="s">
        <v>69</v>
      </c>
      <c r="C557" s="65" t="s">
        <v>155</v>
      </c>
      <c r="D557" s="65" t="s">
        <v>156</v>
      </c>
      <c r="E557" s="65">
        <v>61767</v>
      </c>
      <c r="F557" s="65">
        <v>1311833</v>
      </c>
      <c r="G557" s="44">
        <v>4.7084499000000002E-2</v>
      </c>
      <c r="H557" s="65">
        <v>4708.4497000000001</v>
      </c>
    </row>
    <row r="558" spans="1:8" x14ac:dyDescent="0.25">
      <c r="A558" s="65" t="s">
        <v>52</v>
      </c>
      <c r="B558" s="65" t="s">
        <v>69</v>
      </c>
      <c r="C558" s="65" t="s">
        <v>155</v>
      </c>
      <c r="D558" s="65" t="s">
        <v>156</v>
      </c>
      <c r="E558" s="65">
        <v>53675</v>
      </c>
      <c r="F558" s="65">
        <v>1278577</v>
      </c>
      <c r="G558" s="44">
        <v>4.1980262999999997E-2</v>
      </c>
      <c r="H558" s="65">
        <v>4198.0263999999997</v>
      </c>
    </row>
    <row r="559" spans="1:8" x14ac:dyDescent="0.25">
      <c r="A559" s="65" t="s">
        <v>53</v>
      </c>
      <c r="B559" s="65" t="s">
        <v>69</v>
      </c>
      <c r="C559" s="65" t="s">
        <v>155</v>
      </c>
      <c r="D559" s="65" t="s">
        <v>156</v>
      </c>
      <c r="E559" s="65">
        <v>115442</v>
      </c>
      <c r="F559" s="65">
        <v>2590410</v>
      </c>
      <c r="G559" s="44">
        <v>4.4565145E-2</v>
      </c>
      <c r="H559" s="65">
        <v>4456.5146000000004</v>
      </c>
    </row>
    <row r="560" spans="1:8" x14ac:dyDescent="0.25">
      <c r="A560" s="65" t="s">
        <v>48</v>
      </c>
      <c r="B560" s="65" t="s">
        <v>69</v>
      </c>
      <c r="C560" s="65" t="s">
        <v>220</v>
      </c>
      <c r="D560" s="65" t="s">
        <v>221</v>
      </c>
      <c r="E560" s="65">
        <v>37371</v>
      </c>
      <c r="F560" s="65">
        <v>851757</v>
      </c>
      <c r="G560" s="44">
        <v>4.3875191000000001E-2</v>
      </c>
      <c r="H560" s="65">
        <v>4387.5190000000002</v>
      </c>
    </row>
    <row r="561" spans="1:8" x14ac:dyDescent="0.25">
      <c r="A561" s="65" t="s">
        <v>52</v>
      </c>
      <c r="B561" s="65" t="s">
        <v>69</v>
      </c>
      <c r="C561" s="65" t="s">
        <v>220</v>
      </c>
      <c r="D561" s="65" t="s">
        <v>221</v>
      </c>
      <c r="E561" s="65">
        <v>30732</v>
      </c>
      <c r="F561" s="65">
        <v>832869</v>
      </c>
      <c r="G561" s="44">
        <v>3.6898959000000002E-2</v>
      </c>
      <c r="H561" s="65">
        <v>3689.8960000000002</v>
      </c>
    </row>
    <row r="562" spans="1:8" x14ac:dyDescent="0.25">
      <c r="A562" s="65" t="s">
        <v>53</v>
      </c>
      <c r="B562" s="65" t="s">
        <v>69</v>
      </c>
      <c r="C562" s="65" t="s">
        <v>220</v>
      </c>
      <c r="D562" s="65" t="s">
        <v>221</v>
      </c>
      <c r="E562" s="65">
        <v>68103</v>
      </c>
      <c r="F562" s="65">
        <v>1684626</v>
      </c>
      <c r="G562" s="44">
        <v>4.0426182999999997E-2</v>
      </c>
      <c r="H562" s="65">
        <v>4042.6183999999998</v>
      </c>
    </row>
    <row r="563" spans="1:8" x14ac:dyDescent="0.25">
      <c r="A563" s="65" t="s">
        <v>48</v>
      </c>
      <c r="B563" s="65" t="s">
        <v>69</v>
      </c>
      <c r="C563" s="65" t="s">
        <v>252</v>
      </c>
      <c r="D563" s="65" t="s">
        <v>253</v>
      </c>
      <c r="E563" s="65">
        <v>54777</v>
      </c>
      <c r="F563" s="65">
        <v>1432473</v>
      </c>
      <c r="G563" s="44">
        <v>3.8239464000000001E-2</v>
      </c>
      <c r="H563" s="65">
        <v>3823.9465</v>
      </c>
    </row>
    <row r="564" spans="1:8" x14ac:dyDescent="0.25">
      <c r="A564" s="65" t="s">
        <v>52</v>
      </c>
      <c r="B564" s="65" t="s">
        <v>69</v>
      </c>
      <c r="C564" s="65" t="s">
        <v>252</v>
      </c>
      <c r="D564" s="65" t="s">
        <v>253</v>
      </c>
      <c r="E564" s="65">
        <v>44086</v>
      </c>
      <c r="F564" s="65">
        <v>1413512</v>
      </c>
      <c r="G564" s="44">
        <v>3.1188982000000001E-2</v>
      </c>
      <c r="H564" s="65">
        <v>3118.8982000000001</v>
      </c>
    </row>
    <row r="565" spans="1:8" x14ac:dyDescent="0.25">
      <c r="A565" s="65" t="s">
        <v>53</v>
      </c>
      <c r="B565" s="65" t="s">
        <v>69</v>
      </c>
      <c r="C565" s="65" t="s">
        <v>252</v>
      </c>
      <c r="D565" s="65" t="s">
        <v>253</v>
      </c>
      <c r="E565" s="65">
        <v>98863</v>
      </c>
      <c r="F565" s="65">
        <v>2845985</v>
      </c>
      <c r="G565" s="44">
        <v>3.4737709999999998E-2</v>
      </c>
      <c r="H565" s="65">
        <v>3473.7710000000002</v>
      </c>
    </row>
    <row r="566" spans="1:8" x14ac:dyDescent="0.25">
      <c r="A566" s="65" t="s">
        <v>48</v>
      </c>
      <c r="B566" s="65" t="s">
        <v>69</v>
      </c>
      <c r="C566" s="65" t="s">
        <v>240</v>
      </c>
      <c r="D566" s="65" t="s">
        <v>241</v>
      </c>
      <c r="E566" s="65">
        <v>59396</v>
      </c>
      <c r="F566" s="65">
        <v>1802208</v>
      </c>
      <c r="G566" s="44">
        <v>3.2957348999999997E-2</v>
      </c>
      <c r="H566" s="65">
        <v>3295.7350999999999</v>
      </c>
    </row>
    <row r="567" spans="1:8" x14ac:dyDescent="0.25">
      <c r="A567" s="65" t="s">
        <v>52</v>
      </c>
      <c r="B567" s="65" t="s">
        <v>69</v>
      </c>
      <c r="C567" s="65" t="s">
        <v>240</v>
      </c>
      <c r="D567" s="65" t="s">
        <v>241</v>
      </c>
      <c r="E567" s="65">
        <v>48618</v>
      </c>
      <c r="F567" s="65">
        <v>1788176</v>
      </c>
      <c r="G567" s="44">
        <v>2.7188599000000001E-2</v>
      </c>
      <c r="H567" s="65">
        <v>2718.8598999999999</v>
      </c>
    </row>
    <row r="568" spans="1:8" x14ac:dyDescent="0.25">
      <c r="A568" s="65" t="s">
        <v>53</v>
      </c>
      <c r="B568" s="65" t="s">
        <v>69</v>
      </c>
      <c r="C568" s="65" t="s">
        <v>240</v>
      </c>
      <c r="D568" s="65" t="s">
        <v>241</v>
      </c>
      <c r="E568" s="65">
        <v>108014</v>
      </c>
      <c r="F568" s="65">
        <v>3590384</v>
      </c>
      <c r="G568" s="44">
        <v>3.0084247000000001E-2</v>
      </c>
      <c r="H568" s="65">
        <v>3008.4247999999998</v>
      </c>
    </row>
    <row r="569" spans="1:8" x14ac:dyDescent="0.25">
      <c r="A569" s="65" t="s">
        <v>48</v>
      </c>
      <c r="B569" s="65" t="s">
        <v>69</v>
      </c>
      <c r="C569" s="65" t="s">
        <v>165</v>
      </c>
      <c r="D569" s="65" t="s">
        <v>166</v>
      </c>
      <c r="E569" s="65">
        <v>65118</v>
      </c>
      <c r="F569" s="65">
        <v>1459883</v>
      </c>
      <c r="G569" s="44">
        <v>4.4604945999999999E-2</v>
      </c>
      <c r="H569" s="65">
        <v>4460.4946</v>
      </c>
    </row>
    <row r="570" spans="1:8" x14ac:dyDescent="0.25">
      <c r="A570" s="65" t="s">
        <v>52</v>
      </c>
      <c r="B570" s="65" t="s">
        <v>69</v>
      </c>
      <c r="C570" s="65" t="s">
        <v>165</v>
      </c>
      <c r="D570" s="65" t="s">
        <v>166</v>
      </c>
      <c r="E570" s="65">
        <v>57239</v>
      </c>
      <c r="F570" s="65">
        <v>1429791</v>
      </c>
      <c r="G570" s="44">
        <v>4.0033124000000003E-2</v>
      </c>
      <c r="H570" s="65">
        <v>4003.3123000000001</v>
      </c>
    </row>
    <row r="571" spans="1:8" x14ac:dyDescent="0.25">
      <c r="A571" s="65" t="s">
        <v>53</v>
      </c>
      <c r="B571" s="65" t="s">
        <v>69</v>
      </c>
      <c r="C571" s="65" t="s">
        <v>165</v>
      </c>
      <c r="D571" s="65" t="s">
        <v>166</v>
      </c>
      <c r="E571" s="65">
        <v>122357</v>
      </c>
      <c r="F571" s="65">
        <v>2889674</v>
      </c>
      <c r="G571" s="44">
        <v>4.2342838000000001E-2</v>
      </c>
      <c r="H571" s="65">
        <v>4234.2837</v>
      </c>
    </row>
    <row r="572" spans="1:8" x14ac:dyDescent="0.25">
      <c r="A572" s="65" t="s">
        <v>48</v>
      </c>
      <c r="B572" s="65" t="s">
        <v>69</v>
      </c>
      <c r="C572" s="65" t="s">
        <v>254</v>
      </c>
      <c r="D572" s="65" t="s">
        <v>255</v>
      </c>
      <c r="E572" s="65">
        <v>71374</v>
      </c>
      <c r="F572" s="65">
        <v>1833353</v>
      </c>
      <c r="G572" s="44">
        <v>3.8930856E-2</v>
      </c>
      <c r="H572" s="65">
        <v>3893.0853999999999</v>
      </c>
    </row>
    <row r="573" spans="1:8" x14ac:dyDescent="0.25">
      <c r="A573" s="65" t="s">
        <v>52</v>
      </c>
      <c r="B573" s="65" t="s">
        <v>69</v>
      </c>
      <c r="C573" s="65" t="s">
        <v>254</v>
      </c>
      <c r="D573" s="65" t="s">
        <v>255</v>
      </c>
      <c r="E573" s="65">
        <v>60065</v>
      </c>
      <c r="F573" s="65">
        <v>1770161</v>
      </c>
      <c r="G573" s="44">
        <v>3.3931941E-2</v>
      </c>
      <c r="H573" s="65">
        <v>3393.1941000000002</v>
      </c>
    </row>
    <row r="574" spans="1:8" x14ac:dyDescent="0.25">
      <c r="A574" s="65" t="s">
        <v>53</v>
      </c>
      <c r="B574" s="65" t="s">
        <v>69</v>
      </c>
      <c r="C574" s="65" t="s">
        <v>254</v>
      </c>
      <c r="D574" s="65" t="s">
        <v>255</v>
      </c>
      <c r="E574" s="65">
        <v>131439</v>
      </c>
      <c r="F574" s="65">
        <v>3603514</v>
      </c>
      <c r="G574" s="44">
        <v>3.6475229999999997E-2</v>
      </c>
      <c r="H574" s="65">
        <v>3647.5228999999999</v>
      </c>
    </row>
    <row r="575" spans="1:8" x14ac:dyDescent="0.25">
      <c r="A575" s="65" t="s">
        <v>48</v>
      </c>
      <c r="B575" s="65" t="s">
        <v>69</v>
      </c>
      <c r="C575" s="65" t="s">
        <v>195</v>
      </c>
      <c r="D575" s="65" t="s">
        <v>196</v>
      </c>
      <c r="E575" s="65">
        <v>95510</v>
      </c>
      <c r="F575" s="65">
        <v>2344314</v>
      </c>
      <c r="G575" s="44">
        <v>4.0741131E-2</v>
      </c>
      <c r="H575" s="65">
        <v>4074.1129999999998</v>
      </c>
    </row>
    <row r="576" spans="1:8" x14ac:dyDescent="0.25">
      <c r="A576" s="65" t="s">
        <v>52</v>
      </c>
      <c r="B576" s="65" t="s">
        <v>69</v>
      </c>
      <c r="C576" s="65" t="s">
        <v>195</v>
      </c>
      <c r="D576" s="65" t="s">
        <v>196</v>
      </c>
      <c r="E576" s="65">
        <v>78196</v>
      </c>
      <c r="F576" s="65">
        <v>2292608</v>
      </c>
      <c r="G576" s="44">
        <v>3.4107879000000001E-2</v>
      </c>
      <c r="H576" s="65">
        <v>3410.7881000000002</v>
      </c>
    </row>
    <row r="577" spans="1:8" x14ac:dyDescent="0.25">
      <c r="A577" s="65" t="s">
        <v>53</v>
      </c>
      <c r="B577" s="65" t="s">
        <v>69</v>
      </c>
      <c r="C577" s="65" t="s">
        <v>195</v>
      </c>
      <c r="D577" s="65" t="s">
        <v>196</v>
      </c>
      <c r="E577" s="65">
        <v>173706</v>
      </c>
      <c r="F577" s="65">
        <v>4636922</v>
      </c>
      <c r="G577" s="44">
        <v>3.7461489000000001E-2</v>
      </c>
      <c r="H577" s="65">
        <v>3746.1489000000001</v>
      </c>
    </row>
    <row r="578" spans="1:8" x14ac:dyDescent="0.25">
      <c r="A578" s="65" t="s">
        <v>48</v>
      </c>
      <c r="B578" s="65" t="s">
        <v>69</v>
      </c>
      <c r="C578" s="65" t="s">
        <v>169</v>
      </c>
      <c r="D578" s="65" t="s">
        <v>170</v>
      </c>
      <c r="E578" s="65">
        <v>30824</v>
      </c>
      <c r="F578" s="65">
        <v>766496</v>
      </c>
      <c r="G578" s="44">
        <v>4.021417E-2</v>
      </c>
      <c r="H578" s="65">
        <v>4021.4169999999999</v>
      </c>
    </row>
    <row r="579" spans="1:8" x14ac:dyDescent="0.25">
      <c r="A579" s="65" t="s">
        <v>52</v>
      </c>
      <c r="B579" s="65" t="s">
        <v>69</v>
      </c>
      <c r="C579" s="65" t="s">
        <v>169</v>
      </c>
      <c r="D579" s="65" t="s">
        <v>170</v>
      </c>
      <c r="E579" s="65">
        <v>24536</v>
      </c>
      <c r="F579" s="65">
        <v>753261</v>
      </c>
      <c r="G579" s="44">
        <v>3.2573040999999997E-2</v>
      </c>
      <c r="H579" s="65">
        <v>3257.3040000000001</v>
      </c>
    </row>
    <row r="580" spans="1:8" x14ac:dyDescent="0.25">
      <c r="A580" s="65" t="s">
        <v>53</v>
      </c>
      <c r="B580" s="65" t="s">
        <v>69</v>
      </c>
      <c r="C580" s="65" t="s">
        <v>169</v>
      </c>
      <c r="D580" s="65" t="s">
        <v>170</v>
      </c>
      <c r="E580" s="65">
        <v>55360</v>
      </c>
      <c r="F580" s="65">
        <v>1519757</v>
      </c>
      <c r="G580" s="44">
        <v>3.6426875999999997E-2</v>
      </c>
      <c r="H580" s="65">
        <v>3642.6875</v>
      </c>
    </row>
    <row r="581" spans="1:8" x14ac:dyDescent="0.25">
      <c r="A581" s="65" t="s">
        <v>48</v>
      </c>
      <c r="B581" s="65" t="s">
        <v>69</v>
      </c>
      <c r="C581" s="65" t="s">
        <v>574</v>
      </c>
      <c r="D581" s="65" t="s">
        <v>222</v>
      </c>
      <c r="E581" s="65">
        <v>38475</v>
      </c>
      <c r="F581" s="65">
        <v>860035</v>
      </c>
      <c r="G581" s="44">
        <v>4.4736552999999998E-2</v>
      </c>
      <c r="H581" s="65">
        <v>4473.6553000000004</v>
      </c>
    </row>
    <row r="582" spans="1:8" x14ac:dyDescent="0.25">
      <c r="A582" s="65" t="s">
        <v>52</v>
      </c>
      <c r="B582" s="65" t="s">
        <v>69</v>
      </c>
      <c r="C582" s="65" t="s">
        <v>574</v>
      </c>
      <c r="D582" s="65" t="s">
        <v>222</v>
      </c>
      <c r="E582" s="65">
        <v>33158</v>
      </c>
      <c r="F582" s="65">
        <v>839616</v>
      </c>
      <c r="G582" s="44">
        <v>3.9491862000000003E-2</v>
      </c>
      <c r="H582" s="65">
        <v>3949.1862999999998</v>
      </c>
    </row>
    <row r="583" spans="1:8" x14ac:dyDescent="0.25">
      <c r="A583" s="65" t="s">
        <v>53</v>
      </c>
      <c r="B583" s="65" t="s">
        <v>69</v>
      </c>
      <c r="C583" s="65" t="s">
        <v>574</v>
      </c>
      <c r="D583" s="65" t="s">
        <v>222</v>
      </c>
      <c r="E583" s="65">
        <v>71633</v>
      </c>
      <c r="F583" s="65">
        <v>1699651</v>
      </c>
      <c r="G583" s="44">
        <v>4.2145710000000003E-2</v>
      </c>
      <c r="H583" s="65">
        <v>4214.5712999999996</v>
      </c>
    </row>
    <row r="584" spans="1:8" x14ac:dyDescent="0.25">
      <c r="A584" s="65" t="s">
        <v>48</v>
      </c>
      <c r="B584" s="65" t="s">
        <v>69</v>
      </c>
      <c r="C584" s="65" t="s">
        <v>575</v>
      </c>
      <c r="D584" s="65" t="s">
        <v>576</v>
      </c>
      <c r="E584" s="65">
        <v>23106</v>
      </c>
      <c r="F584" s="65">
        <v>750958</v>
      </c>
      <c r="G584" s="44">
        <v>3.0768698000000001E-2</v>
      </c>
      <c r="H584" s="65">
        <v>3076.8699000000001</v>
      </c>
    </row>
    <row r="585" spans="1:8" x14ac:dyDescent="0.25">
      <c r="A585" s="65" t="s">
        <v>52</v>
      </c>
      <c r="B585" s="65" t="s">
        <v>69</v>
      </c>
      <c r="C585" s="65" t="s">
        <v>575</v>
      </c>
      <c r="D585" s="65" t="s">
        <v>576</v>
      </c>
      <c r="E585" s="65">
        <v>18953</v>
      </c>
      <c r="F585" s="65">
        <v>747043</v>
      </c>
      <c r="G585" s="44">
        <v>2.5370694999999999E-2</v>
      </c>
      <c r="H585" s="65">
        <v>2537.0695999999998</v>
      </c>
    </row>
    <row r="586" spans="1:8" x14ac:dyDescent="0.25">
      <c r="A586" s="65" t="s">
        <v>53</v>
      </c>
      <c r="B586" s="65" t="s">
        <v>69</v>
      </c>
      <c r="C586" s="65" t="s">
        <v>575</v>
      </c>
      <c r="D586" s="65" t="s">
        <v>576</v>
      </c>
      <c r="E586" s="65">
        <v>42059</v>
      </c>
      <c r="F586" s="65">
        <v>1498001</v>
      </c>
      <c r="G586" s="44">
        <v>2.8076751E-2</v>
      </c>
      <c r="H586" s="65">
        <v>2807.6750000000002</v>
      </c>
    </row>
    <row r="587" spans="1:8" x14ac:dyDescent="0.25">
      <c r="A587" s="65" t="s">
        <v>48</v>
      </c>
      <c r="B587" s="65" t="s">
        <v>69</v>
      </c>
      <c r="C587" s="65" t="s">
        <v>577</v>
      </c>
      <c r="D587" s="65" t="s">
        <v>578</v>
      </c>
      <c r="E587" s="65">
        <v>25371</v>
      </c>
      <c r="F587" s="65">
        <v>990059</v>
      </c>
      <c r="G587" s="44">
        <v>2.5625744999999998E-2</v>
      </c>
      <c r="H587" s="65">
        <v>2562.5745000000002</v>
      </c>
    </row>
    <row r="588" spans="1:8" x14ac:dyDescent="0.25">
      <c r="A588" s="65" t="s">
        <v>52</v>
      </c>
      <c r="B588" s="65" t="s">
        <v>69</v>
      </c>
      <c r="C588" s="65" t="s">
        <v>577</v>
      </c>
      <c r="D588" s="65" t="s">
        <v>578</v>
      </c>
      <c r="E588" s="65">
        <v>21607</v>
      </c>
      <c r="F588" s="65">
        <v>1018388</v>
      </c>
      <c r="G588" s="44">
        <v>2.1216863999999998E-2</v>
      </c>
      <c r="H588" s="65">
        <v>2121.6864999999998</v>
      </c>
    </row>
    <row r="589" spans="1:8" x14ac:dyDescent="0.25">
      <c r="A589" s="65" t="s">
        <v>53</v>
      </c>
      <c r="B589" s="65" t="s">
        <v>69</v>
      </c>
      <c r="C589" s="65" t="s">
        <v>577</v>
      </c>
      <c r="D589" s="65" t="s">
        <v>578</v>
      </c>
      <c r="E589" s="65">
        <v>46978</v>
      </c>
      <c r="F589" s="65">
        <v>2008447</v>
      </c>
      <c r="G589" s="44">
        <v>2.3390211000000001E-2</v>
      </c>
      <c r="H589" s="65">
        <v>2339.0212000000001</v>
      </c>
    </row>
    <row r="590" spans="1:8" x14ac:dyDescent="0.25">
      <c r="A590" s="65" t="s">
        <v>48</v>
      </c>
      <c r="B590" s="65" t="s">
        <v>69</v>
      </c>
      <c r="C590" s="65" t="s">
        <v>579</v>
      </c>
      <c r="D590" s="65" t="s">
        <v>580</v>
      </c>
      <c r="E590" s="65">
        <v>65968</v>
      </c>
      <c r="F590" s="65">
        <v>1513904</v>
      </c>
      <c r="G590" s="44">
        <v>4.3574757999999998E-2</v>
      </c>
      <c r="H590" s="65">
        <v>4357.4755999999998</v>
      </c>
    </row>
    <row r="591" spans="1:8" x14ac:dyDescent="0.25">
      <c r="A591" s="65" t="s">
        <v>52</v>
      </c>
      <c r="B591" s="65" t="s">
        <v>69</v>
      </c>
      <c r="C591" s="65" t="s">
        <v>579</v>
      </c>
      <c r="D591" s="65" t="s">
        <v>580</v>
      </c>
      <c r="E591" s="65">
        <v>52360</v>
      </c>
      <c r="F591" s="65">
        <v>1462636</v>
      </c>
      <c r="G591" s="44">
        <v>3.5798381999999997E-2</v>
      </c>
      <c r="H591" s="65">
        <v>3579.8380999999999</v>
      </c>
    </row>
    <row r="592" spans="1:8" x14ac:dyDescent="0.25">
      <c r="A592" s="65" t="s">
        <v>53</v>
      </c>
      <c r="B592" s="65" t="s">
        <v>69</v>
      </c>
      <c r="C592" s="65" t="s">
        <v>579</v>
      </c>
      <c r="D592" s="65" t="s">
        <v>580</v>
      </c>
      <c r="E592" s="65">
        <v>118328</v>
      </c>
      <c r="F592" s="65">
        <v>2976540</v>
      </c>
      <c r="G592" s="44">
        <v>3.9753537999999998E-2</v>
      </c>
      <c r="H592" s="65">
        <v>3975.3539999999998</v>
      </c>
    </row>
    <row r="593" spans="1:8" x14ac:dyDescent="0.25">
      <c r="A593" s="65" t="s">
        <v>48</v>
      </c>
      <c r="B593" s="65" t="s">
        <v>69</v>
      </c>
      <c r="C593" s="65" t="s">
        <v>581</v>
      </c>
      <c r="D593" s="65" t="s">
        <v>216</v>
      </c>
      <c r="E593" s="65">
        <v>46721</v>
      </c>
      <c r="F593" s="65">
        <v>1204354</v>
      </c>
      <c r="G593" s="44">
        <v>3.8793411E-2</v>
      </c>
      <c r="H593" s="65">
        <v>3879.3411000000001</v>
      </c>
    </row>
    <row r="594" spans="1:8" x14ac:dyDescent="0.25">
      <c r="A594" s="65" t="s">
        <v>52</v>
      </c>
      <c r="B594" s="65" t="s">
        <v>69</v>
      </c>
      <c r="C594" s="65" t="s">
        <v>581</v>
      </c>
      <c r="D594" s="65" t="s">
        <v>216</v>
      </c>
      <c r="E594" s="65">
        <v>37845</v>
      </c>
      <c r="F594" s="65">
        <v>1166623</v>
      </c>
      <c r="G594" s="44">
        <v>3.2439786999999998E-2</v>
      </c>
      <c r="H594" s="65">
        <v>3243.9785000000002</v>
      </c>
    </row>
    <row r="595" spans="1:8" x14ac:dyDescent="0.25">
      <c r="A595" s="65" t="s">
        <v>53</v>
      </c>
      <c r="B595" s="65" t="s">
        <v>69</v>
      </c>
      <c r="C595" s="65" t="s">
        <v>581</v>
      </c>
      <c r="D595" s="65" t="s">
        <v>216</v>
      </c>
      <c r="E595" s="65">
        <v>84566</v>
      </c>
      <c r="F595" s="65">
        <v>2370977</v>
      </c>
      <c r="G595" s="44">
        <v>3.5667154999999999E-2</v>
      </c>
      <c r="H595" s="65">
        <v>3566.7152999999998</v>
      </c>
    </row>
    <row r="596" spans="1:8" x14ac:dyDescent="0.25">
      <c r="A596" s="65" t="s">
        <v>48</v>
      </c>
      <c r="B596" s="65" t="s">
        <v>468</v>
      </c>
      <c r="C596" s="65" t="s">
        <v>469</v>
      </c>
      <c r="D596" s="65" t="s">
        <v>468</v>
      </c>
      <c r="E596" s="65">
        <v>1143041</v>
      </c>
      <c r="F596" s="65">
        <v>28309236</v>
      </c>
      <c r="G596" s="44">
        <v>4.0376965000000001E-2</v>
      </c>
      <c r="H596" s="65">
        <v>4037.6963000000001</v>
      </c>
    </row>
    <row r="597" spans="1:8" x14ac:dyDescent="0.25">
      <c r="A597" s="65" t="s">
        <v>52</v>
      </c>
      <c r="B597" s="65" t="s">
        <v>468</v>
      </c>
      <c r="C597" s="65" t="s">
        <v>469</v>
      </c>
      <c r="D597" s="65" t="s">
        <v>468</v>
      </c>
      <c r="E597" s="65">
        <v>953924</v>
      </c>
      <c r="F597" s="65">
        <v>27667942</v>
      </c>
      <c r="G597" s="44">
        <v>3.4477592000000001E-2</v>
      </c>
      <c r="H597" s="65">
        <v>3447.759</v>
      </c>
    </row>
    <row r="598" spans="1:8" x14ac:dyDescent="0.25">
      <c r="A598" s="65" t="s">
        <v>53</v>
      </c>
      <c r="B598" s="65" t="s">
        <v>468</v>
      </c>
      <c r="C598" s="65" t="s">
        <v>469</v>
      </c>
      <c r="D598" s="65" t="s">
        <v>468</v>
      </c>
      <c r="E598" s="65">
        <v>2096965</v>
      </c>
      <c r="F598" s="65">
        <v>55977178</v>
      </c>
      <c r="G598" s="44">
        <v>3.7461068E-2</v>
      </c>
      <c r="H598" s="65">
        <v>3746.1069000000002</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92692-032E-46C1-AA25-C707440ED1B3}">
  <dimension ref="A1:I4172"/>
  <sheetViews>
    <sheetView topLeftCell="A3425" workbookViewId="0">
      <selection activeCell="D7" sqref="D7"/>
    </sheetView>
  </sheetViews>
  <sheetFormatPr defaultRowHeight="15" x14ac:dyDescent="0.25"/>
  <cols>
    <col min="1" max="1" width="8" style="46" bestFit="1" customWidth="1"/>
    <col min="2" max="2" width="38.7109375" style="46" bestFit="1" customWidth="1"/>
    <col min="3" max="3" width="18" style="46" bestFit="1" customWidth="1"/>
    <col min="4" max="4" width="59" style="46" bestFit="1" customWidth="1"/>
    <col min="5" max="5" width="12.5703125" style="46" bestFit="1" customWidth="1"/>
    <col min="6" max="6" width="8.5703125" style="46" bestFit="1" customWidth="1"/>
    <col min="7" max="7" width="13" style="46" bestFit="1" customWidth="1"/>
    <col min="8" max="8" width="23.42578125" style="44" bestFit="1" customWidth="1"/>
    <col min="9" max="9" width="37.28515625" style="45" bestFit="1" customWidth="1"/>
    <col min="10" max="16384" width="9.140625" style="46"/>
  </cols>
  <sheetData>
    <row r="1" spans="1:9" x14ac:dyDescent="0.25">
      <c r="A1" s="46" t="s">
        <v>70</v>
      </c>
      <c r="B1" s="64" t="s">
        <v>475</v>
      </c>
      <c r="C1" s="64" t="s">
        <v>476</v>
      </c>
      <c r="D1" s="64" t="s">
        <v>477</v>
      </c>
      <c r="E1" s="46" t="s">
        <v>478</v>
      </c>
      <c r="F1" s="46" t="s">
        <v>71</v>
      </c>
      <c r="G1" s="46" t="s">
        <v>479</v>
      </c>
      <c r="H1" s="44" t="s">
        <v>480</v>
      </c>
      <c r="I1" s="45" t="s">
        <v>518</v>
      </c>
    </row>
    <row r="2" spans="1:9" s="65" customFormat="1" x14ac:dyDescent="0.25">
      <c r="A2" s="65" t="s">
        <v>48</v>
      </c>
      <c r="B2" s="65" t="s">
        <v>157</v>
      </c>
      <c r="C2" s="65" t="s">
        <v>202</v>
      </c>
      <c r="D2" s="65" t="s">
        <v>203</v>
      </c>
      <c r="E2" s="65" t="s">
        <v>470</v>
      </c>
      <c r="F2" s="65">
        <v>79</v>
      </c>
      <c r="G2" s="65">
        <v>93448</v>
      </c>
      <c r="H2" s="44">
        <v>8.4538995999999995E-4</v>
      </c>
      <c r="I2" s="65">
        <v>84.538994000000002</v>
      </c>
    </row>
    <row r="3" spans="1:9" s="65" customFormat="1" x14ac:dyDescent="0.25">
      <c r="A3" s="65" t="s">
        <v>48</v>
      </c>
      <c r="B3" s="65" t="s">
        <v>157</v>
      </c>
      <c r="C3" s="65" t="s">
        <v>225</v>
      </c>
      <c r="D3" s="65" t="s">
        <v>226</v>
      </c>
      <c r="E3" s="65" t="s">
        <v>470</v>
      </c>
      <c r="F3" s="65">
        <v>109</v>
      </c>
      <c r="G3" s="65">
        <v>106780</v>
      </c>
      <c r="H3" s="44">
        <v>1.0207904000000001E-3</v>
      </c>
      <c r="I3" s="65">
        <v>102.07904000000001</v>
      </c>
    </row>
    <row r="4" spans="1:9" s="65" customFormat="1" x14ac:dyDescent="0.25">
      <c r="A4" s="65" t="s">
        <v>48</v>
      </c>
      <c r="B4" s="65" t="s">
        <v>157</v>
      </c>
      <c r="C4" s="65" t="s">
        <v>59</v>
      </c>
      <c r="D4" s="65" t="s">
        <v>233</v>
      </c>
      <c r="E4" s="65" t="s">
        <v>470</v>
      </c>
      <c r="F4" s="65">
        <v>134</v>
      </c>
      <c r="G4" s="65">
        <v>143059</v>
      </c>
      <c r="H4" s="44">
        <v>9.3667646000000001E-4</v>
      </c>
      <c r="I4" s="65">
        <v>93.667648</v>
      </c>
    </row>
    <row r="5" spans="1:9" s="65" customFormat="1" x14ac:dyDescent="0.25">
      <c r="A5" s="65" t="s">
        <v>48</v>
      </c>
      <c r="B5" s="65" t="s">
        <v>69</v>
      </c>
      <c r="C5" s="65" t="s">
        <v>254</v>
      </c>
      <c r="D5" s="65" t="s">
        <v>255</v>
      </c>
      <c r="E5" s="65" t="s">
        <v>470</v>
      </c>
      <c r="F5" s="65">
        <v>312</v>
      </c>
      <c r="G5" s="65">
        <v>341810</v>
      </c>
      <c r="H5" s="44">
        <v>9.1278780000000003E-4</v>
      </c>
      <c r="I5" s="65">
        <v>91.278778000000003</v>
      </c>
    </row>
    <row r="6" spans="1:9" s="65" customFormat="1" x14ac:dyDescent="0.25">
      <c r="A6" s="65" t="s">
        <v>48</v>
      </c>
      <c r="B6" s="65" t="s">
        <v>157</v>
      </c>
      <c r="C6" s="65" t="s">
        <v>181</v>
      </c>
      <c r="D6" s="65" t="s">
        <v>182</v>
      </c>
      <c r="E6" s="65" t="s">
        <v>470</v>
      </c>
      <c r="F6" s="65">
        <v>63</v>
      </c>
      <c r="G6" s="65">
        <v>95914</v>
      </c>
      <c r="H6" s="44">
        <v>6.5683840999999996E-4</v>
      </c>
      <c r="I6" s="65">
        <v>65.683846000000003</v>
      </c>
    </row>
    <row r="7" spans="1:9" s="65" customFormat="1" x14ac:dyDescent="0.25">
      <c r="A7" s="65" t="s">
        <v>48</v>
      </c>
      <c r="B7" s="65" t="s">
        <v>69</v>
      </c>
      <c r="C7" s="65" t="s">
        <v>198</v>
      </c>
      <c r="D7" s="65" t="s">
        <v>199</v>
      </c>
      <c r="E7" s="65" t="s">
        <v>470</v>
      </c>
      <c r="F7" s="65">
        <v>141</v>
      </c>
      <c r="G7" s="65">
        <v>156181</v>
      </c>
      <c r="H7" s="44">
        <v>9.0279867000000005E-4</v>
      </c>
      <c r="I7" s="65">
        <v>90.279869000000005</v>
      </c>
    </row>
    <row r="8" spans="1:9" s="65" customFormat="1" x14ac:dyDescent="0.25">
      <c r="A8" s="65" t="s">
        <v>48</v>
      </c>
      <c r="B8" s="65" t="s">
        <v>157</v>
      </c>
      <c r="C8" s="65" t="s">
        <v>167</v>
      </c>
      <c r="D8" s="65" t="s">
        <v>168</v>
      </c>
      <c r="E8" s="65" t="s">
        <v>470</v>
      </c>
      <c r="F8" s="65">
        <v>80</v>
      </c>
      <c r="G8" s="65">
        <v>81924</v>
      </c>
      <c r="H8" s="44">
        <v>9.7651482999999999E-4</v>
      </c>
      <c r="I8" s="65">
        <v>97.651482000000001</v>
      </c>
    </row>
    <row r="9" spans="1:9" s="65" customFormat="1" x14ac:dyDescent="0.25">
      <c r="A9" s="65" t="s">
        <v>48</v>
      </c>
      <c r="B9" s="65" t="s">
        <v>157</v>
      </c>
      <c r="C9" s="65" t="s">
        <v>234</v>
      </c>
      <c r="D9" s="65" t="s">
        <v>235</v>
      </c>
      <c r="E9" s="65" t="s">
        <v>470</v>
      </c>
      <c r="F9" s="65">
        <v>67</v>
      </c>
      <c r="G9" s="65">
        <v>58455</v>
      </c>
      <c r="H9" s="44">
        <v>1.1461808E-3</v>
      </c>
      <c r="I9" s="65">
        <v>114.61808000000001</v>
      </c>
    </row>
    <row r="10" spans="1:9" s="65" customFormat="1" x14ac:dyDescent="0.25">
      <c r="A10" s="65" t="s">
        <v>48</v>
      </c>
      <c r="B10" s="65" t="s">
        <v>157</v>
      </c>
      <c r="C10" s="65" t="s">
        <v>208</v>
      </c>
      <c r="D10" s="65" t="s">
        <v>209</v>
      </c>
      <c r="E10" s="65" t="s">
        <v>470</v>
      </c>
      <c r="F10" s="65">
        <v>49</v>
      </c>
      <c r="G10" s="65">
        <v>45324</v>
      </c>
      <c r="H10" s="44">
        <v>1.081105E-3</v>
      </c>
      <c r="I10" s="65">
        <v>108.1105</v>
      </c>
    </row>
    <row r="11" spans="1:9" s="65" customFormat="1" x14ac:dyDescent="0.25">
      <c r="A11" s="65" t="s">
        <v>48</v>
      </c>
      <c r="B11" s="65" t="s">
        <v>69</v>
      </c>
      <c r="C11" s="65" t="s">
        <v>579</v>
      </c>
      <c r="D11" s="65" t="s">
        <v>580</v>
      </c>
      <c r="E11" s="65" t="s">
        <v>470</v>
      </c>
      <c r="F11" s="65">
        <v>251</v>
      </c>
      <c r="G11" s="65">
        <v>242267</v>
      </c>
      <c r="H11" s="44">
        <v>1.036047E-3</v>
      </c>
      <c r="I11" s="65">
        <v>103.60469999999999</v>
      </c>
    </row>
    <row r="12" spans="1:9" s="65" customFormat="1" x14ac:dyDescent="0.25">
      <c r="A12" s="65" t="s">
        <v>48</v>
      </c>
      <c r="B12" s="65" t="s">
        <v>157</v>
      </c>
      <c r="C12" s="65" t="s">
        <v>232</v>
      </c>
      <c r="D12" s="65" t="s">
        <v>566</v>
      </c>
      <c r="E12" s="65" t="s">
        <v>470</v>
      </c>
      <c r="F12" s="65">
        <v>32</v>
      </c>
      <c r="G12" s="65">
        <v>44143</v>
      </c>
      <c r="H12" s="44">
        <v>7.2491674999999997E-4</v>
      </c>
      <c r="I12" s="65">
        <v>72.491675999999998</v>
      </c>
    </row>
    <row r="13" spans="1:9" s="65" customFormat="1" x14ac:dyDescent="0.25">
      <c r="A13" s="65" t="s">
        <v>48</v>
      </c>
      <c r="B13" s="65" t="s">
        <v>157</v>
      </c>
      <c r="C13" s="65" t="s">
        <v>57</v>
      </c>
      <c r="D13" s="65" t="s">
        <v>180</v>
      </c>
      <c r="E13" s="65" t="s">
        <v>470</v>
      </c>
      <c r="F13" s="65">
        <v>145</v>
      </c>
      <c r="G13" s="65">
        <v>167083</v>
      </c>
      <c r="H13" s="44">
        <v>8.6783216000000003E-4</v>
      </c>
      <c r="I13" s="65">
        <v>86.783218000000005</v>
      </c>
    </row>
    <row r="14" spans="1:9" s="65" customFormat="1" x14ac:dyDescent="0.25">
      <c r="A14" s="65" t="s">
        <v>48</v>
      </c>
      <c r="B14" s="65" t="s">
        <v>69</v>
      </c>
      <c r="C14" s="65" t="s">
        <v>176</v>
      </c>
      <c r="D14" s="65" t="s">
        <v>177</v>
      </c>
      <c r="E14" s="65" t="s">
        <v>470</v>
      </c>
      <c r="F14" s="65">
        <v>117</v>
      </c>
      <c r="G14" s="65">
        <v>135818</v>
      </c>
      <c r="H14" s="44">
        <v>8.6144696000000005E-4</v>
      </c>
      <c r="I14" s="65">
        <v>86.144690999999995</v>
      </c>
    </row>
    <row r="15" spans="1:9" s="65" customFormat="1" x14ac:dyDescent="0.25">
      <c r="A15" s="65" t="s">
        <v>48</v>
      </c>
      <c r="B15" s="65" t="s">
        <v>157</v>
      </c>
      <c r="C15" s="65" t="s">
        <v>231</v>
      </c>
      <c r="D15" s="65" t="s">
        <v>565</v>
      </c>
      <c r="E15" s="65" t="s">
        <v>470</v>
      </c>
      <c r="F15" s="65">
        <v>69</v>
      </c>
      <c r="G15" s="65">
        <v>72046</v>
      </c>
      <c r="H15" s="44">
        <v>9.5772144E-4</v>
      </c>
      <c r="I15" s="65">
        <v>95.772148000000001</v>
      </c>
    </row>
    <row r="16" spans="1:9" s="65" customFormat="1" x14ac:dyDescent="0.25">
      <c r="A16" s="65" t="s">
        <v>48</v>
      </c>
      <c r="B16" s="65" t="s">
        <v>157</v>
      </c>
      <c r="C16" s="65" t="s">
        <v>211</v>
      </c>
      <c r="D16" s="65" t="s">
        <v>212</v>
      </c>
      <c r="E16" s="65" t="s">
        <v>470</v>
      </c>
      <c r="F16" s="65">
        <v>142</v>
      </c>
      <c r="G16" s="65">
        <v>166001</v>
      </c>
      <c r="H16" s="44">
        <v>8.5541652999999995E-4</v>
      </c>
      <c r="I16" s="65">
        <v>85.541656000000003</v>
      </c>
    </row>
    <row r="17" spans="1:9" s="65" customFormat="1" x14ac:dyDescent="0.25">
      <c r="A17" s="65" t="s">
        <v>48</v>
      </c>
      <c r="B17" s="65" t="s">
        <v>157</v>
      </c>
      <c r="C17" s="65" t="s">
        <v>246</v>
      </c>
      <c r="D17" s="65" t="s">
        <v>247</v>
      </c>
      <c r="E17" s="65" t="s">
        <v>470</v>
      </c>
      <c r="F17" s="65">
        <v>141</v>
      </c>
      <c r="G17" s="65">
        <v>156181</v>
      </c>
      <c r="H17" s="44">
        <v>9.0279867000000005E-4</v>
      </c>
      <c r="I17" s="65">
        <v>90.279869000000005</v>
      </c>
    </row>
    <row r="18" spans="1:9" s="65" customFormat="1" x14ac:dyDescent="0.25">
      <c r="A18" s="65" t="s">
        <v>48</v>
      </c>
      <c r="B18" s="65" t="s">
        <v>157</v>
      </c>
      <c r="C18" s="65" t="s">
        <v>183</v>
      </c>
      <c r="D18" s="65" t="s">
        <v>184</v>
      </c>
      <c r="E18" s="65" t="s">
        <v>470</v>
      </c>
      <c r="F18" s="65">
        <v>67</v>
      </c>
      <c r="G18" s="65">
        <v>80698</v>
      </c>
      <c r="H18" s="44">
        <v>8.3025603000000002E-4</v>
      </c>
      <c r="I18" s="65">
        <v>83.025604000000001</v>
      </c>
    </row>
    <row r="19" spans="1:9" s="65" customFormat="1" x14ac:dyDescent="0.25">
      <c r="A19" s="65" t="s">
        <v>48</v>
      </c>
      <c r="B19" s="65" t="s">
        <v>69</v>
      </c>
      <c r="C19" s="65" t="s">
        <v>240</v>
      </c>
      <c r="D19" s="65" t="s">
        <v>241</v>
      </c>
      <c r="E19" s="65" t="s">
        <v>470</v>
      </c>
      <c r="F19" s="65">
        <v>310</v>
      </c>
      <c r="G19" s="65">
        <v>340067</v>
      </c>
      <c r="H19" s="44">
        <v>9.1158506E-4</v>
      </c>
      <c r="I19" s="65">
        <v>91.158507999999998</v>
      </c>
    </row>
    <row r="20" spans="1:9" s="65" customFormat="1" x14ac:dyDescent="0.25">
      <c r="A20" s="65" t="s">
        <v>48</v>
      </c>
      <c r="B20" s="65" t="s">
        <v>69</v>
      </c>
      <c r="C20" s="65" t="s">
        <v>155</v>
      </c>
      <c r="D20" s="65" t="s">
        <v>156</v>
      </c>
      <c r="E20" s="65" t="s">
        <v>470</v>
      </c>
      <c r="F20" s="65">
        <v>190</v>
      </c>
      <c r="G20" s="65">
        <v>209141</v>
      </c>
      <c r="H20" s="44">
        <v>9.0847799000000004E-4</v>
      </c>
      <c r="I20" s="65">
        <v>90.847801000000004</v>
      </c>
    </row>
    <row r="21" spans="1:9" s="65" customFormat="1" x14ac:dyDescent="0.25">
      <c r="A21" s="65" t="s">
        <v>48</v>
      </c>
      <c r="B21" s="65" t="s">
        <v>69</v>
      </c>
      <c r="C21" s="65" t="s">
        <v>223</v>
      </c>
      <c r="D21" s="65" t="s">
        <v>224</v>
      </c>
      <c r="E21" s="65" t="s">
        <v>470</v>
      </c>
      <c r="F21" s="65">
        <v>449</v>
      </c>
      <c r="G21" s="65">
        <v>533411</v>
      </c>
      <c r="H21" s="44">
        <v>8.4175239000000004E-4</v>
      </c>
      <c r="I21" s="65">
        <v>84.175240000000002</v>
      </c>
    </row>
    <row r="22" spans="1:9" s="65" customFormat="1" x14ac:dyDescent="0.25">
      <c r="A22" s="65" t="s">
        <v>48</v>
      </c>
      <c r="B22" s="65" t="s">
        <v>69</v>
      </c>
      <c r="C22" s="65" t="s">
        <v>252</v>
      </c>
      <c r="D22" s="65" t="s">
        <v>253</v>
      </c>
      <c r="E22" s="65" t="s">
        <v>470</v>
      </c>
      <c r="F22" s="65">
        <v>254</v>
      </c>
      <c r="G22" s="65">
        <v>269010</v>
      </c>
      <c r="H22" s="44">
        <v>9.4420281999999997E-4</v>
      </c>
      <c r="I22" s="65">
        <v>94.420280000000005</v>
      </c>
    </row>
    <row r="23" spans="1:9" s="65" customFormat="1" x14ac:dyDescent="0.25">
      <c r="A23" s="65" t="s">
        <v>48</v>
      </c>
      <c r="B23" s="65" t="s">
        <v>69</v>
      </c>
      <c r="C23" s="65" t="s">
        <v>220</v>
      </c>
      <c r="D23" s="65" t="s">
        <v>221</v>
      </c>
      <c r="E23" s="65" t="s">
        <v>470</v>
      </c>
      <c r="F23" s="65">
        <v>118</v>
      </c>
      <c r="G23" s="65">
        <v>143768</v>
      </c>
      <c r="H23" s="44">
        <v>8.2076679E-4</v>
      </c>
      <c r="I23" s="65">
        <v>82.076674999999994</v>
      </c>
    </row>
    <row r="24" spans="1:9" s="65" customFormat="1" x14ac:dyDescent="0.25">
      <c r="A24" s="65" t="s">
        <v>48</v>
      </c>
      <c r="B24" s="65" t="s">
        <v>157</v>
      </c>
      <c r="C24" s="65" t="s">
        <v>573</v>
      </c>
      <c r="D24" s="65" t="s">
        <v>162</v>
      </c>
      <c r="E24" s="65" t="s">
        <v>470</v>
      </c>
      <c r="F24" s="65">
        <v>197</v>
      </c>
      <c r="G24" s="65">
        <v>224425</v>
      </c>
      <c r="H24" s="44">
        <v>8.7779882999999999E-4</v>
      </c>
      <c r="I24" s="65">
        <v>87.779883999999996</v>
      </c>
    </row>
    <row r="25" spans="1:9" s="65" customFormat="1" x14ac:dyDescent="0.25">
      <c r="A25" s="65" t="s">
        <v>48</v>
      </c>
      <c r="B25" s="65" t="s">
        <v>157</v>
      </c>
      <c r="C25" s="65" t="s">
        <v>236</v>
      </c>
      <c r="D25" s="65" t="s">
        <v>237</v>
      </c>
      <c r="E25" s="65" t="s">
        <v>470</v>
      </c>
      <c r="F25" s="65">
        <v>161</v>
      </c>
      <c r="G25" s="65">
        <v>207224</v>
      </c>
      <c r="H25" s="44">
        <v>7.7693705999999998E-4</v>
      </c>
      <c r="I25" s="65">
        <v>77.693702999999999</v>
      </c>
    </row>
    <row r="26" spans="1:9" s="65" customFormat="1" x14ac:dyDescent="0.25">
      <c r="A26" s="65" t="s">
        <v>48</v>
      </c>
      <c r="B26" s="65" t="s">
        <v>69</v>
      </c>
      <c r="C26" s="65" t="s">
        <v>577</v>
      </c>
      <c r="D26" s="65" t="s">
        <v>578</v>
      </c>
      <c r="E26" s="65" t="s">
        <v>470</v>
      </c>
      <c r="F26" s="65">
        <v>152</v>
      </c>
      <c r="G26" s="65">
        <v>204616</v>
      </c>
      <c r="H26" s="44">
        <v>7.4285490000000002E-4</v>
      </c>
      <c r="I26" s="65">
        <v>74.285492000000005</v>
      </c>
    </row>
    <row r="27" spans="1:9" s="65" customFormat="1" x14ac:dyDescent="0.25">
      <c r="A27" s="65" t="s">
        <v>48</v>
      </c>
      <c r="B27" s="65" t="s">
        <v>157</v>
      </c>
      <c r="C27" s="65" t="s">
        <v>568</v>
      </c>
      <c r="D27" s="65" t="s">
        <v>197</v>
      </c>
      <c r="E27" s="65" t="s">
        <v>470</v>
      </c>
      <c r="F27" s="65">
        <v>148</v>
      </c>
      <c r="G27" s="65">
        <v>136796</v>
      </c>
      <c r="H27" s="44">
        <v>1.0819029999999999E-3</v>
      </c>
      <c r="I27" s="65">
        <v>108.19029999999999</v>
      </c>
    </row>
    <row r="28" spans="1:9" s="65" customFormat="1" x14ac:dyDescent="0.25">
      <c r="A28" s="65" t="s">
        <v>48</v>
      </c>
      <c r="B28" s="65" t="s">
        <v>69</v>
      </c>
      <c r="C28" s="65" t="s">
        <v>248</v>
      </c>
      <c r="D28" s="65" t="s">
        <v>249</v>
      </c>
      <c r="E28" s="65" t="s">
        <v>470</v>
      </c>
      <c r="F28" s="65">
        <v>161</v>
      </c>
      <c r="G28" s="65">
        <v>207224</v>
      </c>
      <c r="H28" s="44">
        <v>7.7693705999999998E-4</v>
      </c>
      <c r="I28" s="65">
        <v>77.693702999999999</v>
      </c>
    </row>
    <row r="29" spans="1:9" s="65" customFormat="1" x14ac:dyDescent="0.25">
      <c r="A29" s="65" t="s">
        <v>48</v>
      </c>
      <c r="B29" s="65" t="s">
        <v>157</v>
      </c>
      <c r="C29" s="65" t="s">
        <v>227</v>
      </c>
      <c r="D29" s="65" t="s">
        <v>228</v>
      </c>
      <c r="E29" s="65" t="s">
        <v>470</v>
      </c>
      <c r="F29" s="65">
        <v>110</v>
      </c>
      <c r="G29" s="65">
        <v>135997</v>
      </c>
      <c r="H29" s="44">
        <v>8.0884136999999996E-4</v>
      </c>
      <c r="I29" s="65">
        <v>80.884140000000002</v>
      </c>
    </row>
    <row r="30" spans="1:9" s="65" customFormat="1" x14ac:dyDescent="0.25">
      <c r="A30" s="65" t="s">
        <v>48</v>
      </c>
      <c r="B30" s="65" t="s">
        <v>157</v>
      </c>
      <c r="C30" s="65" t="s">
        <v>218</v>
      </c>
      <c r="D30" s="65" t="s">
        <v>219</v>
      </c>
      <c r="E30" s="65" t="s">
        <v>470</v>
      </c>
      <c r="F30" s="65">
        <v>86</v>
      </c>
      <c r="G30" s="65">
        <v>87644</v>
      </c>
      <c r="H30" s="44">
        <v>9.8124227999999997E-4</v>
      </c>
      <c r="I30" s="65">
        <v>98.124229</v>
      </c>
    </row>
    <row r="31" spans="1:9" s="65" customFormat="1" x14ac:dyDescent="0.25">
      <c r="A31" s="65" t="s">
        <v>48</v>
      </c>
      <c r="B31" s="65" t="s">
        <v>157</v>
      </c>
      <c r="C31" s="65" t="s">
        <v>185</v>
      </c>
      <c r="D31" s="65" t="s">
        <v>186</v>
      </c>
      <c r="E31" s="65" t="s">
        <v>470</v>
      </c>
      <c r="F31" s="65">
        <v>61</v>
      </c>
      <c r="G31" s="65">
        <v>79535</v>
      </c>
      <c r="H31" s="44">
        <v>7.6695794000000001E-4</v>
      </c>
      <c r="I31" s="65">
        <v>76.695792999999995</v>
      </c>
    </row>
    <row r="32" spans="1:9" s="65" customFormat="1" x14ac:dyDescent="0.25">
      <c r="A32" s="65" t="s">
        <v>48</v>
      </c>
      <c r="B32" s="65" t="s">
        <v>157</v>
      </c>
      <c r="C32" s="65" t="s">
        <v>158</v>
      </c>
      <c r="D32" s="65" t="s">
        <v>159</v>
      </c>
      <c r="E32" s="65" t="s">
        <v>470</v>
      </c>
      <c r="F32" s="65">
        <v>120</v>
      </c>
      <c r="G32" s="65">
        <v>130752</v>
      </c>
      <c r="H32" s="44">
        <v>9.1776799000000005E-4</v>
      </c>
      <c r="I32" s="65">
        <v>91.776802000000004</v>
      </c>
    </row>
    <row r="33" spans="1:9" s="65" customFormat="1" x14ac:dyDescent="0.25">
      <c r="A33" s="65" t="s">
        <v>48</v>
      </c>
      <c r="B33" s="65" t="s">
        <v>468</v>
      </c>
      <c r="C33" s="65" t="s">
        <v>469</v>
      </c>
      <c r="D33" s="65" t="s">
        <v>468</v>
      </c>
      <c r="E33" s="65" t="s">
        <v>470</v>
      </c>
      <c r="F33" s="65">
        <v>4474</v>
      </c>
      <c r="G33" s="65">
        <v>4946754</v>
      </c>
      <c r="H33" s="44">
        <v>9.0443144999999996E-4</v>
      </c>
      <c r="I33" s="65">
        <v>90.443145999999999</v>
      </c>
    </row>
    <row r="34" spans="1:9" s="65" customFormat="1" x14ac:dyDescent="0.25">
      <c r="A34" s="65" t="s">
        <v>48</v>
      </c>
      <c r="B34" s="65" t="s">
        <v>69</v>
      </c>
      <c r="C34" s="65" t="s">
        <v>204</v>
      </c>
      <c r="D34" s="65" t="s">
        <v>205</v>
      </c>
      <c r="E34" s="65" t="s">
        <v>470</v>
      </c>
      <c r="F34" s="65">
        <v>237</v>
      </c>
      <c r="G34" s="65">
        <v>259268</v>
      </c>
      <c r="H34" s="44">
        <v>9.1411202000000005E-4</v>
      </c>
      <c r="I34" s="65">
        <v>91.411201000000005</v>
      </c>
    </row>
    <row r="35" spans="1:9" s="65" customFormat="1" x14ac:dyDescent="0.25">
      <c r="A35" s="65" t="s">
        <v>48</v>
      </c>
      <c r="B35" s="65" t="s">
        <v>157</v>
      </c>
      <c r="C35" s="65" t="s">
        <v>242</v>
      </c>
      <c r="D35" s="65" t="s">
        <v>243</v>
      </c>
      <c r="E35" s="65" t="s">
        <v>470</v>
      </c>
      <c r="F35" s="65">
        <v>86</v>
      </c>
      <c r="G35" s="65">
        <v>95420</v>
      </c>
      <c r="H35" s="44">
        <v>9.0127857000000004E-4</v>
      </c>
      <c r="I35" s="65">
        <v>90.127853000000002</v>
      </c>
    </row>
    <row r="36" spans="1:9" s="65" customFormat="1" x14ac:dyDescent="0.25">
      <c r="A36" s="65" t="s">
        <v>48</v>
      </c>
      <c r="B36" s="65" t="s">
        <v>157</v>
      </c>
      <c r="C36" s="65" t="s">
        <v>189</v>
      </c>
      <c r="D36" s="65" t="s">
        <v>190</v>
      </c>
      <c r="E36" s="65" t="s">
        <v>470</v>
      </c>
      <c r="F36" s="65">
        <v>59</v>
      </c>
      <c r="G36" s="65">
        <v>63111</v>
      </c>
      <c r="H36" s="44">
        <v>9.3486079000000002E-4</v>
      </c>
      <c r="I36" s="65">
        <v>93.486075999999997</v>
      </c>
    </row>
    <row r="37" spans="1:9" s="65" customFormat="1" x14ac:dyDescent="0.25">
      <c r="A37" s="65" t="s">
        <v>48</v>
      </c>
      <c r="B37" s="65" t="s">
        <v>157</v>
      </c>
      <c r="C37" s="65" t="s">
        <v>238</v>
      </c>
      <c r="D37" s="65" t="s">
        <v>239</v>
      </c>
      <c r="E37" s="65" t="s">
        <v>470</v>
      </c>
      <c r="F37" s="65">
        <v>67</v>
      </c>
      <c r="G37" s="65">
        <v>85050</v>
      </c>
      <c r="H37" s="44">
        <v>7.8777188999999996E-4</v>
      </c>
      <c r="I37" s="65">
        <v>78.777191000000002</v>
      </c>
    </row>
    <row r="38" spans="1:9" s="65" customFormat="1" x14ac:dyDescent="0.25">
      <c r="A38" s="65" t="s">
        <v>48</v>
      </c>
      <c r="B38" s="65" t="s">
        <v>157</v>
      </c>
      <c r="C38" s="65" t="s">
        <v>229</v>
      </c>
      <c r="D38" s="65" t="s">
        <v>230</v>
      </c>
      <c r="E38" s="65" t="s">
        <v>470</v>
      </c>
      <c r="F38" s="65">
        <v>88</v>
      </c>
      <c r="G38" s="65">
        <v>81464</v>
      </c>
      <c r="H38" s="44">
        <v>1.0802317000000001E-3</v>
      </c>
      <c r="I38" s="65">
        <v>108.02318</v>
      </c>
    </row>
    <row r="39" spans="1:9" s="65" customFormat="1" x14ac:dyDescent="0.25">
      <c r="A39" s="65" t="s">
        <v>48</v>
      </c>
      <c r="B39" s="65" t="s">
        <v>157</v>
      </c>
      <c r="C39" s="65" t="s">
        <v>55</v>
      </c>
      <c r="D39" s="65" t="s">
        <v>213</v>
      </c>
      <c r="E39" s="65" t="s">
        <v>470</v>
      </c>
      <c r="F39" s="65">
        <v>144</v>
      </c>
      <c r="G39" s="65">
        <v>137722</v>
      </c>
      <c r="H39" s="44">
        <v>1.0455846E-3</v>
      </c>
      <c r="I39" s="65">
        <v>104.55846</v>
      </c>
    </row>
    <row r="40" spans="1:9" s="65" customFormat="1" x14ac:dyDescent="0.25">
      <c r="A40" s="65" t="s">
        <v>48</v>
      </c>
      <c r="B40" s="65" t="s">
        <v>69</v>
      </c>
      <c r="C40" s="65" t="s">
        <v>165</v>
      </c>
      <c r="D40" s="65" t="s">
        <v>166</v>
      </c>
      <c r="E40" s="65" t="s">
        <v>470</v>
      </c>
      <c r="F40" s="65">
        <v>237</v>
      </c>
      <c r="G40" s="65">
        <v>241356</v>
      </c>
      <c r="H40" s="44">
        <v>9.8195194999999989E-4</v>
      </c>
      <c r="I40" s="65">
        <v>98.195198000000005</v>
      </c>
    </row>
    <row r="41" spans="1:9" s="65" customFormat="1" x14ac:dyDescent="0.25">
      <c r="A41" s="65" t="s">
        <v>48</v>
      </c>
      <c r="B41" s="65" t="s">
        <v>157</v>
      </c>
      <c r="C41" s="65" t="s">
        <v>193</v>
      </c>
      <c r="D41" s="65" t="s">
        <v>194</v>
      </c>
      <c r="E41" s="65" t="s">
        <v>470</v>
      </c>
      <c r="F41" s="65">
        <v>254</v>
      </c>
      <c r="G41" s="65">
        <v>269010</v>
      </c>
      <c r="H41" s="44">
        <v>9.4420281999999997E-4</v>
      </c>
      <c r="I41" s="65">
        <v>94.420280000000005</v>
      </c>
    </row>
    <row r="42" spans="1:9" s="65" customFormat="1" x14ac:dyDescent="0.25">
      <c r="A42" s="65" t="s">
        <v>48</v>
      </c>
      <c r="B42" s="65" t="s">
        <v>69</v>
      </c>
      <c r="C42" s="65" t="s">
        <v>160</v>
      </c>
      <c r="D42" s="65" t="s">
        <v>161</v>
      </c>
      <c r="E42" s="65" t="s">
        <v>470</v>
      </c>
      <c r="F42" s="65">
        <v>296</v>
      </c>
      <c r="G42" s="65">
        <v>301979</v>
      </c>
      <c r="H42" s="44">
        <v>9.8020060000000007E-4</v>
      </c>
      <c r="I42" s="65">
        <v>98.020058000000006</v>
      </c>
    </row>
    <row r="43" spans="1:9" s="65" customFormat="1" x14ac:dyDescent="0.25">
      <c r="A43" s="65" t="s">
        <v>48</v>
      </c>
      <c r="B43" s="65" t="s">
        <v>157</v>
      </c>
      <c r="C43" s="65" t="s">
        <v>200</v>
      </c>
      <c r="D43" s="65" t="s">
        <v>201</v>
      </c>
      <c r="E43" s="65" t="s">
        <v>470</v>
      </c>
      <c r="F43" s="65">
        <v>64</v>
      </c>
      <c r="G43" s="65">
        <v>69800</v>
      </c>
      <c r="H43" s="44">
        <v>9.1690547000000005E-4</v>
      </c>
      <c r="I43" s="65">
        <v>91.690544000000003</v>
      </c>
    </row>
    <row r="44" spans="1:9" s="65" customFormat="1" x14ac:dyDescent="0.25">
      <c r="A44" s="65" t="s">
        <v>48</v>
      </c>
      <c r="B44" s="65" t="s">
        <v>157</v>
      </c>
      <c r="C44" s="65" t="s">
        <v>163</v>
      </c>
      <c r="D44" s="65" t="s">
        <v>164</v>
      </c>
      <c r="E44" s="65" t="s">
        <v>470</v>
      </c>
      <c r="F44" s="65">
        <v>84</v>
      </c>
      <c r="G44" s="65">
        <v>80318</v>
      </c>
      <c r="H44" s="44">
        <v>1.0458428E-3</v>
      </c>
      <c r="I44" s="65">
        <v>104.58427</v>
      </c>
    </row>
    <row r="45" spans="1:9" s="65" customFormat="1" x14ac:dyDescent="0.25">
      <c r="A45" s="65" t="s">
        <v>48</v>
      </c>
      <c r="B45" s="65" t="s">
        <v>69</v>
      </c>
      <c r="C45" s="65" t="s">
        <v>174</v>
      </c>
      <c r="D45" s="65" t="s">
        <v>175</v>
      </c>
      <c r="E45" s="65" t="s">
        <v>470</v>
      </c>
      <c r="F45" s="65">
        <v>142</v>
      </c>
      <c r="G45" s="65">
        <v>166001</v>
      </c>
      <c r="H45" s="44">
        <v>8.5541652999999995E-4</v>
      </c>
      <c r="I45" s="65">
        <v>85.541656000000003</v>
      </c>
    </row>
    <row r="46" spans="1:9" s="65" customFormat="1" x14ac:dyDescent="0.25">
      <c r="A46" s="65" t="s">
        <v>48</v>
      </c>
      <c r="B46" s="65" t="s">
        <v>69</v>
      </c>
      <c r="C46" s="65" t="s">
        <v>195</v>
      </c>
      <c r="D46" s="65" t="s">
        <v>196</v>
      </c>
      <c r="E46" s="65" t="s">
        <v>470</v>
      </c>
      <c r="F46" s="65">
        <v>353</v>
      </c>
      <c r="G46" s="65">
        <v>398059</v>
      </c>
      <c r="H46" s="44">
        <v>8.8680319999999999E-4</v>
      </c>
      <c r="I46" s="65">
        <v>88.680321000000006</v>
      </c>
    </row>
    <row r="47" spans="1:9" s="65" customFormat="1" x14ac:dyDescent="0.25">
      <c r="A47" s="65" t="s">
        <v>48</v>
      </c>
      <c r="B47" s="65" t="s">
        <v>157</v>
      </c>
      <c r="C47" s="65" t="s">
        <v>178</v>
      </c>
      <c r="D47" s="65" t="s">
        <v>179</v>
      </c>
      <c r="E47" s="65" t="s">
        <v>470</v>
      </c>
      <c r="F47" s="65">
        <v>50</v>
      </c>
      <c r="G47" s="65">
        <v>60145</v>
      </c>
      <c r="H47" s="44">
        <v>8.3132431999999995E-4</v>
      </c>
      <c r="I47" s="65">
        <v>83.132430999999997</v>
      </c>
    </row>
    <row r="48" spans="1:9" s="65" customFormat="1" x14ac:dyDescent="0.25">
      <c r="A48" s="65" t="s">
        <v>48</v>
      </c>
      <c r="B48" s="65" t="s">
        <v>157</v>
      </c>
      <c r="C48" s="65" t="s">
        <v>214</v>
      </c>
      <c r="D48" s="65" t="s">
        <v>215</v>
      </c>
      <c r="E48" s="65" t="s">
        <v>470</v>
      </c>
      <c r="F48" s="65">
        <v>123</v>
      </c>
      <c r="G48" s="65">
        <v>150686</v>
      </c>
      <c r="H48" s="44">
        <v>8.1626693000000003E-4</v>
      </c>
      <c r="I48" s="65">
        <v>81.626694000000001</v>
      </c>
    </row>
    <row r="49" spans="1:9" s="65" customFormat="1" x14ac:dyDescent="0.25">
      <c r="A49" s="65" t="s">
        <v>48</v>
      </c>
      <c r="B49" s="65" t="s">
        <v>157</v>
      </c>
      <c r="C49" s="65" t="s">
        <v>250</v>
      </c>
      <c r="D49" s="65" t="s">
        <v>251</v>
      </c>
      <c r="E49" s="65" t="s">
        <v>470</v>
      </c>
      <c r="F49" s="65">
        <v>65</v>
      </c>
      <c r="G49" s="65">
        <v>79574</v>
      </c>
      <c r="H49" s="44">
        <v>8.1684970000000005E-4</v>
      </c>
      <c r="I49" s="65">
        <v>81.684974999999994</v>
      </c>
    </row>
    <row r="50" spans="1:9" s="65" customFormat="1" x14ac:dyDescent="0.25">
      <c r="A50" s="65" t="s">
        <v>48</v>
      </c>
      <c r="B50" s="65" t="s">
        <v>157</v>
      </c>
      <c r="C50" s="65" t="s">
        <v>571</v>
      </c>
      <c r="D50" s="65" t="s">
        <v>572</v>
      </c>
      <c r="E50" s="65" t="s">
        <v>470</v>
      </c>
      <c r="F50" s="65">
        <v>122</v>
      </c>
      <c r="G50" s="65">
        <v>134428</v>
      </c>
      <c r="H50" s="44">
        <v>9.0754899000000005E-4</v>
      </c>
      <c r="I50" s="65">
        <v>90.754906000000005</v>
      </c>
    </row>
    <row r="51" spans="1:9" s="65" customFormat="1" x14ac:dyDescent="0.25">
      <c r="A51" s="65" t="s">
        <v>48</v>
      </c>
      <c r="B51" s="65" t="s">
        <v>157</v>
      </c>
      <c r="C51" s="65" t="s">
        <v>191</v>
      </c>
      <c r="D51" s="65" t="s">
        <v>192</v>
      </c>
      <c r="E51" s="65" t="s">
        <v>470</v>
      </c>
      <c r="F51" s="65">
        <v>118</v>
      </c>
      <c r="G51" s="65">
        <v>143768</v>
      </c>
      <c r="H51" s="44">
        <v>8.2076679E-4</v>
      </c>
      <c r="I51" s="65">
        <v>82.076674999999994</v>
      </c>
    </row>
    <row r="52" spans="1:9" s="65" customFormat="1" x14ac:dyDescent="0.25">
      <c r="A52" s="65" t="s">
        <v>48</v>
      </c>
      <c r="B52" s="65" t="s">
        <v>157</v>
      </c>
      <c r="C52" s="65" t="s">
        <v>187</v>
      </c>
      <c r="D52" s="65" t="s">
        <v>188</v>
      </c>
      <c r="E52" s="65" t="s">
        <v>470</v>
      </c>
      <c r="F52" s="65">
        <v>36</v>
      </c>
      <c r="G52" s="65">
        <v>41034</v>
      </c>
      <c r="H52" s="44">
        <v>8.7732122999999997E-4</v>
      </c>
      <c r="I52" s="65">
        <v>87.732123999999999</v>
      </c>
    </row>
    <row r="53" spans="1:9" s="65" customFormat="1" x14ac:dyDescent="0.25">
      <c r="A53" s="65" t="s">
        <v>48</v>
      </c>
      <c r="B53" s="65" t="s">
        <v>69</v>
      </c>
      <c r="C53" s="65" t="s">
        <v>169</v>
      </c>
      <c r="D53" s="65" t="s">
        <v>170</v>
      </c>
      <c r="E53" s="65" t="s">
        <v>470</v>
      </c>
      <c r="F53" s="65">
        <v>120</v>
      </c>
      <c r="G53" s="65">
        <v>130752</v>
      </c>
      <c r="H53" s="44">
        <v>9.1776799000000005E-4</v>
      </c>
      <c r="I53" s="65">
        <v>91.776802000000004</v>
      </c>
    </row>
    <row r="54" spans="1:9" s="65" customFormat="1" x14ac:dyDescent="0.25">
      <c r="A54" s="65" t="s">
        <v>48</v>
      </c>
      <c r="B54" s="65" t="s">
        <v>69</v>
      </c>
      <c r="C54" s="65" t="s">
        <v>60</v>
      </c>
      <c r="D54" s="65" t="s">
        <v>58</v>
      </c>
      <c r="E54" s="65" t="s">
        <v>470</v>
      </c>
      <c r="F54" s="65">
        <v>145</v>
      </c>
      <c r="G54" s="65">
        <v>167083</v>
      </c>
      <c r="H54" s="44">
        <v>8.6783216000000003E-4</v>
      </c>
      <c r="I54" s="65">
        <v>86.783218000000005</v>
      </c>
    </row>
    <row r="55" spans="1:9" s="65" customFormat="1" x14ac:dyDescent="0.25">
      <c r="A55" s="65" t="s">
        <v>48</v>
      </c>
      <c r="B55" s="65" t="s">
        <v>157</v>
      </c>
      <c r="C55" s="65" t="s">
        <v>256</v>
      </c>
      <c r="D55" s="65" t="s">
        <v>257</v>
      </c>
      <c r="E55" s="65" t="s">
        <v>470</v>
      </c>
      <c r="F55" s="65">
        <v>47</v>
      </c>
      <c r="G55" s="65">
        <v>52485</v>
      </c>
      <c r="H55" s="44">
        <v>8.9549395000000003E-4</v>
      </c>
      <c r="I55" s="65">
        <v>89.549392999999995</v>
      </c>
    </row>
    <row r="56" spans="1:9" s="65" customFormat="1" x14ac:dyDescent="0.25">
      <c r="A56" s="65" t="s">
        <v>48</v>
      </c>
      <c r="B56" s="65" t="s">
        <v>69</v>
      </c>
      <c r="C56" s="65" t="s">
        <v>574</v>
      </c>
      <c r="D56" s="65" t="s">
        <v>222</v>
      </c>
      <c r="E56" s="65" t="s">
        <v>470</v>
      </c>
      <c r="F56" s="65">
        <v>148</v>
      </c>
      <c r="G56" s="65">
        <v>136796</v>
      </c>
      <c r="H56" s="44">
        <v>1.0819029999999999E-3</v>
      </c>
      <c r="I56" s="65">
        <v>108.19029999999999</v>
      </c>
    </row>
    <row r="57" spans="1:9" s="65" customFormat="1" x14ac:dyDescent="0.25">
      <c r="A57" s="65" t="s">
        <v>48</v>
      </c>
      <c r="B57" s="65" t="s">
        <v>157</v>
      </c>
      <c r="C57" s="65" t="s">
        <v>569</v>
      </c>
      <c r="D57" s="65" t="s">
        <v>570</v>
      </c>
      <c r="E57" s="65" t="s">
        <v>470</v>
      </c>
      <c r="F57" s="65">
        <v>105</v>
      </c>
      <c r="G57" s="65">
        <v>95505</v>
      </c>
      <c r="H57" s="44">
        <v>1.0994188000000001E-3</v>
      </c>
      <c r="I57" s="65">
        <v>109.94189</v>
      </c>
    </row>
    <row r="58" spans="1:9" s="65" customFormat="1" x14ac:dyDescent="0.25">
      <c r="A58" s="65" t="s">
        <v>48</v>
      </c>
      <c r="B58" s="65" t="s">
        <v>157</v>
      </c>
      <c r="C58" s="65" t="s">
        <v>244</v>
      </c>
      <c r="D58" s="65" t="s">
        <v>245</v>
      </c>
      <c r="E58" s="65" t="s">
        <v>470</v>
      </c>
      <c r="F58" s="65">
        <v>98</v>
      </c>
      <c r="G58" s="65">
        <v>119123</v>
      </c>
      <c r="H58" s="44">
        <v>8.2267907999999999E-4</v>
      </c>
      <c r="I58" s="65">
        <v>82.267905999999996</v>
      </c>
    </row>
    <row r="59" spans="1:9" s="65" customFormat="1" x14ac:dyDescent="0.25">
      <c r="A59" s="65" t="s">
        <v>48</v>
      </c>
      <c r="B59" s="65" t="s">
        <v>157</v>
      </c>
      <c r="C59" s="65" t="s">
        <v>56</v>
      </c>
      <c r="D59" s="65" t="s">
        <v>210</v>
      </c>
      <c r="E59" s="65" t="s">
        <v>470</v>
      </c>
      <c r="F59" s="65">
        <v>152</v>
      </c>
      <c r="G59" s="65">
        <v>204616</v>
      </c>
      <c r="H59" s="44">
        <v>7.4285490000000002E-4</v>
      </c>
      <c r="I59" s="65">
        <v>74.285492000000005</v>
      </c>
    </row>
    <row r="60" spans="1:9" s="65" customFormat="1" x14ac:dyDescent="0.25">
      <c r="A60" s="65" t="s">
        <v>48</v>
      </c>
      <c r="B60" s="65" t="s">
        <v>69</v>
      </c>
      <c r="C60" s="65" t="s">
        <v>575</v>
      </c>
      <c r="D60" s="65" t="s">
        <v>576</v>
      </c>
      <c r="E60" s="65" t="s">
        <v>470</v>
      </c>
      <c r="F60" s="65">
        <v>144</v>
      </c>
      <c r="G60" s="65">
        <v>137722</v>
      </c>
      <c r="H60" s="44">
        <v>1.0455846E-3</v>
      </c>
      <c r="I60" s="65">
        <v>104.55846</v>
      </c>
    </row>
    <row r="61" spans="1:9" s="65" customFormat="1" x14ac:dyDescent="0.25">
      <c r="A61" s="65" t="s">
        <v>48</v>
      </c>
      <c r="B61" s="65" t="s">
        <v>157</v>
      </c>
      <c r="C61" s="65" t="s">
        <v>567</v>
      </c>
      <c r="D61" s="65" t="s">
        <v>217</v>
      </c>
      <c r="E61" s="65" t="s">
        <v>470</v>
      </c>
      <c r="F61" s="65">
        <v>251</v>
      </c>
      <c r="G61" s="65">
        <v>242267</v>
      </c>
      <c r="H61" s="44">
        <v>1.036047E-3</v>
      </c>
      <c r="I61" s="65">
        <v>103.60469999999999</v>
      </c>
    </row>
    <row r="62" spans="1:9" s="65" customFormat="1" x14ac:dyDescent="0.25">
      <c r="A62" s="65" t="s">
        <v>48</v>
      </c>
      <c r="B62" s="65" t="s">
        <v>157</v>
      </c>
      <c r="C62" s="65" t="s">
        <v>54</v>
      </c>
      <c r="D62" s="65" t="s">
        <v>173</v>
      </c>
      <c r="E62" s="65" t="s">
        <v>470</v>
      </c>
      <c r="F62" s="65">
        <v>176</v>
      </c>
      <c r="G62" s="65">
        <v>197008</v>
      </c>
      <c r="H62" s="44">
        <v>8.9336471999999995E-4</v>
      </c>
      <c r="I62" s="65">
        <v>89.336472000000001</v>
      </c>
    </row>
    <row r="63" spans="1:9" s="65" customFormat="1" x14ac:dyDescent="0.25">
      <c r="A63" s="65" t="s">
        <v>48</v>
      </c>
      <c r="B63" s="65" t="s">
        <v>157</v>
      </c>
      <c r="C63" s="65" t="s">
        <v>171</v>
      </c>
      <c r="D63" s="65" t="s">
        <v>172</v>
      </c>
      <c r="E63" s="65" t="s">
        <v>470</v>
      </c>
      <c r="F63" s="65">
        <v>140</v>
      </c>
      <c r="G63" s="65">
        <v>139116</v>
      </c>
      <c r="H63" s="44">
        <v>1.0063545000000001E-3</v>
      </c>
      <c r="I63" s="65">
        <v>100.63544</v>
      </c>
    </row>
    <row r="64" spans="1:9" s="65" customFormat="1" x14ac:dyDescent="0.25">
      <c r="A64" s="65" t="s">
        <v>48</v>
      </c>
      <c r="B64" s="65" t="s">
        <v>69</v>
      </c>
      <c r="C64" s="65" t="s">
        <v>581</v>
      </c>
      <c r="D64" s="65" t="s">
        <v>216</v>
      </c>
      <c r="E64" s="65" t="s">
        <v>470</v>
      </c>
      <c r="F64" s="65">
        <v>197</v>
      </c>
      <c r="G64" s="65">
        <v>224425</v>
      </c>
      <c r="H64" s="44">
        <v>8.7779882999999999E-4</v>
      </c>
      <c r="I64" s="65">
        <v>87.779883999999996</v>
      </c>
    </row>
    <row r="65" spans="1:9" s="65" customFormat="1" x14ac:dyDescent="0.25">
      <c r="A65" s="65" t="s">
        <v>48</v>
      </c>
      <c r="B65" s="65" t="s">
        <v>157</v>
      </c>
      <c r="C65" s="65" t="s">
        <v>206</v>
      </c>
      <c r="D65" s="65" t="s">
        <v>207</v>
      </c>
      <c r="E65" s="65" t="s">
        <v>470</v>
      </c>
      <c r="F65" s="65">
        <v>85</v>
      </c>
      <c r="G65" s="65">
        <v>91675</v>
      </c>
      <c r="H65" s="44">
        <v>9.2718843000000003E-4</v>
      </c>
      <c r="I65" s="65">
        <v>92.718841999999995</v>
      </c>
    </row>
    <row r="66" spans="1:9" s="65" customFormat="1" x14ac:dyDescent="0.25">
      <c r="A66" s="65" t="s">
        <v>52</v>
      </c>
      <c r="B66" s="65" t="s">
        <v>157</v>
      </c>
      <c r="C66" s="65" t="s">
        <v>200</v>
      </c>
      <c r="D66" s="65" t="s">
        <v>201</v>
      </c>
      <c r="E66" s="65" t="s">
        <v>470</v>
      </c>
      <c r="F66" s="65">
        <v>66</v>
      </c>
      <c r="G66" s="65">
        <v>72020</v>
      </c>
      <c r="H66" s="44">
        <v>9.1641209999999995E-4</v>
      </c>
      <c r="I66" s="65">
        <v>91.641211999999996</v>
      </c>
    </row>
    <row r="67" spans="1:9" s="65" customFormat="1" x14ac:dyDescent="0.25">
      <c r="A67" s="65" t="s">
        <v>52</v>
      </c>
      <c r="B67" s="65" t="s">
        <v>157</v>
      </c>
      <c r="C67" s="65" t="s">
        <v>59</v>
      </c>
      <c r="D67" s="65" t="s">
        <v>233</v>
      </c>
      <c r="E67" s="65" t="s">
        <v>470</v>
      </c>
      <c r="F67" s="65">
        <v>161</v>
      </c>
      <c r="G67" s="65">
        <v>149292</v>
      </c>
      <c r="H67" s="44">
        <v>1.0784235E-3</v>
      </c>
      <c r="I67" s="65">
        <v>107.84235</v>
      </c>
    </row>
    <row r="68" spans="1:9" s="65" customFormat="1" x14ac:dyDescent="0.25">
      <c r="A68" s="65" t="s">
        <v>52</v>
      </c>
      <c r="B68" s="65" t="s">
        <v>157</v>
      </c>
      <c r="C68" s="65" t="s">
        <v>231</v>
      </c>
      <c r="D68" s="65" t="s">
        <v>565</v>
      </c>
      <c r="E68" s="65" t="s">
        <v>470</v>
      </c>
      <c r="F68" s="65">
        <v>72</v>
      </c>
      <c r="G68" s="65">
        <v>76242</v>
      </c>
      <c r="H68" s="44">
        <v>9.4436138000000001E-4</v>
      </c>
      <c r="I68" s="65">
        <v>94.436133999999996</v>
      </c>
    </row>
    <row r="69" spans="1:9" s="65" customFormat="1" x14ac:dyDescent="0.25">
      <c r="A69" s="65" t="s">
        <v>52</v>
      </c>
      <c r="B69" s="65" t="s">
        <v>157</v>
      </c>
      <c r="C69" s="65" t="s">
        <v>208</v>
      </c>
      <c r="D69" s="65" t="s">
        <v>209</v>
      </c>
      <c r="E69" s="65" t="s">
        <v>470</v>
      </c>
      <c r="F69" s="65">
        <v>40</v>
      </c>
      <c r="G69" s="65">
        <v>47175</v>
      </c>
      <c r="H69" s="44">
        <v>8.4790674999999998E-4</v>
      </c>
      <c r="I69" s="65">
        <v>84.790672000000001</v>
      </c>
    </row>
    <row r="70" spans="1:9" s="65" customFormat="1" x14ac:dyDescent="0.25">
      <c r="A70" s="65" t="s">
        <v>52</v>
      </c>
      <c r="B70" s="65" t="s">
        <v>157</v>
      </c>
      <c r="C70" s="65" t="s">
        <v>178</v>
      </c>
      <c r="D70" s="65" t="s">
        <v>179</v>
      </c>
      <c r="E70" s="65" t="s">
        <v>470</v>
      </c>
      <c r="F70" s="65">
        <v>66</v>
      </c>
      <c r="G70" s="65">
        <v>62513</v>
      </c>
      <c r="H70" s="44">
        <v>1.0557804E-3</v>
      </c>
      <c r="I70" s="65">
        <v>105.57804</v>
      </c>
    </row>
    <row r="71" spans="1:9" s="65" customFormat="1" x14ac:dyDescent="0.25">
      <c r="A71" s="65" t="s">
        <v>52</v>
      </c>
      <c r="B71" s="65" t="s">
        <v>69</v>
      </c>
      <c r="C71" s="65" t="s">
        <v>254</v>
      </c>
      <c r="D71" s="65" t="s">
        <v>255</v>
      </c>
      <c r="E71" s="65" t="s">
        <v>470</v>
      </c>
      <c r="F71" s="65">
        <v>334</v>
      </c>
      <c r="G71" s="65">
        <v>358856</v>
      </c>
      <c r="H71" s="44">
        <v>9.3073543000000004E-4</v>
      </c>
      <c r="I71" s="65">
        <v>93.073547000000005</v>
      </c>
    </row>
    <row r="72" spans="1:9" s="65" customFormat="1" x14ac:dyDescent="0.25">
      <c r="A72" s="65" t="s">
        <v>52</v>
      </c>
      <c r="B72" s="65" t="s">
        <v>468</v>
      </c>
      <c r="C72" s="65" t="s">
        <v>469</v>
      </c>
      <c r="D72" s="65" t="s">
        <v>468</v>
      </c>
      <c r="E72" s="65" t="s">
        <v>470</v>
      </c>
      <c r="F72" s="65">
        <v>5273</v>
      </c>
      <c r="G72" s="65">
        <v>5197958</v>
      </c>
      <c r="H72" s="44">
        <v>1.0144367999999999E-3</v>
      </c>
      <c r="I72" s="65">
        <v>101.44368</v>
      </c>
    </row>
    <row r="73" spans="1:9" s="65" customFormat="1" x14ac:dyDescent="0.25">
      <c r="A73" s="65" t="s">
        <v>52</v>
      </c>
      <c r="B73" s="65" t="s">
        <v>157</v>
      </c>
      <c r="C73" s="65" t="s">
        <v>171</v>
      </c>
      <c r="D73" s="65" t="s">
        <v>172</v>
      </c>
      <c r="E73" s="65" t="s">
        <v>470</v>
      </c>
      <c r="F73" s="65">
        <v>150</v>
      </c>
      <c r="G73" s="65">
        <v>145930</v>
      </c>
      <c r="H73" s="44">
        <v>1.0278901000000001E-3</v>
      </c>
      <c r="I73" s="65">
        <v>102.78901</v>
      </c>
    </row>
    <row r="74" spans="1:9" s="65" customFormat="1" x14ac:dyDescent="0.25">
      <c r="A74" s="65" t="s">
        <v>52</v>
      </c>
      <c r="B74" s="65" t="s">
        <v>157</v>
      </c>
      <c r="C74" s="65" t="s">
        <v>232</v>
      </c>
      <c r="D74" s="65" t="s">
        <v>566</v>
      </c>
      <c r="E74" s="65" t="s">
        <v>470</v>
      </c>
      <c r="F74" s="65">
        <v>49</v>
      </c>
      <c r="G74" s="65">
        <v>46611</v>
      </c>
      <c r="H74" s="44">
        <v>1.0512539999999999E-3</v>
      </c>
      <c r="I74" s="65">
        <v>105.1254</v>
      </c>
    </row>
    <row r="75" spans="1:9" s="65" customFormat="1" x14ac:dyDescent="0.25">
      <c r="A75" s="65" t="s">
        <v>52</v>
      </c>
      <c r="B75" s="65" t="s">
        <v>69</v>
      </c>
      <c r="C75" s="65" t="s">
        <v>252</v>
      </c>
      <c r="D75" s="65" t="s">
        <v>253</v>
      </c>
      <c r="E75" s="65" t="s">
        <v>470</v>
      </c>
      <c r="F75" s="65">
        <v>252</v>
      </c>
      <c r="G75" s="65">
        <v>282237</v>
      </c>
      <c r="H75" s="44">
        <v>8.9286664000000002E-4</v>
      </c>
      <c r="I75" s="65">
        <v>89.286666999999994</v>
      </c>
    </row>
    <row r="76" spans="1:9" s="65" customFormat="1" x14ac:dyDescent="0.25">
      <c r="A76" s="65" t="s">
        <v>52</v>
      </c>
      <c r="B76" s="65" t="s">
        <v>157</v>
      </c>
      <c r="C76" s="65" t="s">
        <v>225</v>
      </c>
      <c r="D76" s="65" t="s">
        <v>226</v>
      </c>
      <c r="E76" s="65" t="s">
        <v>470</v>
      </c>
      <c r="F76" s="65">
        <v>90</v>
      </c>
      <c r="G76" s="65">
        <v>112294</v>
      </c>
      <c r="H76" s="44">
        <v>8.0146757000000004E-4</v>
      </c>
      <c r="I76" s="65">
        <v>80.146759000000003</v>
      </c>
    </row>
    <row r="77" spans="1:9" s="65" customFormat="1" x14ac:dyDescent="0.25">
      <c r="A77" s="65" t="s">
        <v>52</v>
      </c>
      <c r="B77" s="65" t="s">
        <v>157</v>
      </c>
      <c r="C77" s="65" t="s">
        <v>55</v>
      </c>
      <c r="D77" s="65" t="s">
        <v>213</v>
      </c>
      <c r="E77" s="65" t="s">
        <v>470</v>
      </c>
      <c r="F77" s="65">
        <v>154</v>
      </c>
      <c r="G77" s="65">
        <v>144876</v>
      </c>
      <c r="H77" s="44">
        <v>1.0629779E-3</v>
      </c>
      <c r="I77" s="65">
        <v>106.2978</v>
      </c>
    </row>
    <row r="78" spans="1:9" s="65" customFormat="1" x14ac:dyDescent="0.25">
      <c r="A78" s="65" t="s">
        <v>52</v>
      </c>
      <c r="B78" s="65" t="s">
        <v>157</v>
      </c>
      <c r="C78" s="65" t="s">
        <v>571</v>
      </c>
      <c r="D78" s="65" t="s">
        <v>572</v>
      </c>
      <c r="E78" s="65" t="s">
        <v>470</v>
      </c>
      <c r="F78" s="65">
        <v>139</v>
      </c>
      <c r="G78" s="65">
        <v>143386</v>
      </c>
      <c r="H78" s="44">
        <v>9.6941121999999998E-4</v>
      </c>
      <c r="I78" s="65">
        <v>96.941124000000002</v>
      </c>
    </row>
    <row r="79" spans="1:9" s="65" customFormat="1" x14ac:dyDescent="0.25">
      <c r="A79" s="65" t="s">
        <v>52</v>
      </c>
      <c r="B79" s="65" t="s">
        <v>69</v>
      </c>
      <c r="C79" s="65" t="s">
        <v>248</v>
      </c>
      <c r="D79" s="65" t="s">
        <v>249</v>
      </c>
      <c r="E79" s="65" t="s">
        <v>470</v>
      </c>
      <c r="F79" s="65">
        <v>224</v>
      </c>
      <c r="G79" s="65">
        <v>219083</v>
      </c>
      <c r="H79" s="44">
        <v>1.0224435E-3</v>
      </c>
      <c r="I79" s="65">
        <v>102.24435</v>
      </c>
    </row>
    <row r="80" spans="1:9" s="65" customFormat="1" x14ac:dyDescent="0.25">
      <c r="A80" s="65" t="s">
        <v>52</v>
      </c>
      <c r="B80" s="65" t="s">
        <v>157</v>
      </c>
      <c r="C80" s="65" t="s">
        <v>191</v>
      </c>
      <c r="D80" s="65" t="s">
        <v>192</v>
      </c>
      <c r="E80" s="65" t="s">
        <v>470</v>
      </c>
      <c r="F80" s="65">
        <v>152</v>
      </c>
      <c r="G80" s="65">
        <v>151156</v>
      </c>
      <c r="H80" s="44">
        <v>1.0055837E-3</v>
      </c>
      <c r="I80" s="65">
        <v>100.55835999999999</v>
      </c>
    </row>
    <row r="81" spans="1:9" s="65" customFormat="1" x14ac:dyDescent="0.25">
      <c r="A81" s="65" t="s">
        <v>52</v>
      </c>
      <c r="B81" s="65" t="s">
        <v>69</v>
      </c>
      <c r="C81" s="65" t="s">
        <v>169</v>
      </c>
      <c r="D81" s="65" t="s">
        <v>170</v>
      </c>
      <c r="E81" s="65" t="s">
        <v>470</v>
      </c>
      <c r="F81" s="65">
        <v>170</v>
      </c>
      <c r="G81" s="65">
        <v>136655</v>
      </c>
      <c r="H81" s="44">
        <v>1.2440087E-3</v>
      </c>
      <c r="I81" s="65">
        <v>124.40085999999999</v>
      </c>
    </row>
    <row r="82" spans="1:9" s="65" customFormat="1" x14ac:dyDescent="0.25">
      <c r="A82" s="65" t="s">
        <v>52</v>
      </c>
      <c r="B82" s="65" t="s">
        <v>157</v>
      </c>
      <c r="C82" s="65" t="s">
        <v>568</v>
      </c>
      <c r="D82" s="65" t="s">
        <v>197</v>
      </c>
      <c r="E82" s="65" t="s">
        <v>470</v>
      </c>
      <c r="F82" s="65">
        <v>133</v>
      </c>
      <c r="G82" s="65">
        <v>143823</v>
      </c>
      <c r="H82" s="44">
        <v>9.2474778999999995E-4</v>
      </c>
      <c r="I82" s="65">
        <v>92.474777000000003</v>
      </c>
    </row>
    <row r="83" spans="1:9" s="65" customFormat="1" x14ac:dyDescent="0.25">
      <c r="A83" s="65" t="s">
        <v>52</v>
      </c>
      <c r="B83" s="65" t="s">
        <v>69</v>
      </c>
      <c r="C83" s="65" t="s">
        <v>220</v>
      </c>
      <c r="D83" s="65" t="s">
        <v>221</v>
      </c>
      <c r="E83" s="65" t="s">
        <v>470</v>
      </c>
      <c r="F83" s="65">
        <v>152</v>
      </c>
      <c r="G83" s="65">
        <v>151156</v>
      </c>
      <c r="H83" s="44">
        <v>1.0055837E-3</v>
      </c>
      <c r="I83" s="65">
        <v>100.55835999999999</v>
      </c>
    </row>
    <row r="84" spans="1:9" s="65" customFormat="1" x14ac:dyDescent="0.25">
      <c r="A84" s="65" t="s">
        <v>52</v>
      </c>
      <c r="B84" s="65" t="s">
        <v>157</v>
      </c>
      <c r="C84" s="65" t="s">
        <v>185</v>
      </c>
      <c r="D84" s="65" t="s">
        <v>186</v>
      </c>
      <c r="E84" s="65" t="s">
        <v>470</v>
      </c>
      <c r="F84" s="65">
        <v>95</v>
      </c>
      <c r="G84" s="65">
        <v>83582</v>
      </c>
      <c r="H84" s="44">
        <v>1.1366083E-3</v>
      </c>
      <c r="I84" s="65">
        <v>113.66083999999999</v>
      </c>
    </row>
    <row r="85" spans="1:9" s="65" customFormat="1" x14ac:dyDescent="0.25">
      <c r="A85" s="65" t="s">
        <v>52</v>
      </c>
      <c r="B85" s="65" t="s">
        <v>157</v>
      </c>
      <c r="C85" s="65" t="s">
        <v>158</v>
      </c>
      <c r="D85" s="65" t="s">
        <v>159</v>
      </c>
      <c r="E85" s="65" t="s">
        <v>470</v>
      </c>
      <c r="F85" s="65">
        <v>170</v>
      </c>
      <c r="G85" s="65">
        <v>136655</v>
      </c>
      <c r="H85" s="44">
        <v>1.2440087E-3</v>
      </c>
      <c r="I85" s="65">
        <v>124.40085999999999</v>
      </c>
    </row>
    <row r="86" spans="1:9" s="65" customFormat="1" x14ac:dyDescent="0.25">
      <c r="A86" s="65" t="s">
        <v>52</v>
      </c>
      <c r="B86" s="65" t="s">
        <v>69</v>
      </c>
      <c r="C86" s="65" t="s">
        <v>165</v>
      </c>
      <c r="D86" s="65" t="s">
        <v>166</v>
      </c>
      <c r="E86" s="65" t="s">
        <v>470</v>
      </c>
      <c r="F86" s="65">
        <v>238</v>
      </c>
      <c r="G86" s="65">
        <v>254524</v>
      </c>
      <c r="H86" s="44">
        <v>9.3507883000000004E-4</v>
      </c>
      <c r="I86" s="65">
        <v>93.507880999999998</v>
      </c>
    </row>
    <row r="87" spans="1:9" s="65" customFormat="1" x14ac:dyDescent="0.25">
      <c r="A87" s="65" t="s">
        <v>52</v>
      </c>
      <c r="B87" s="65" t="s">
        <v>69</v>
      </c>
      <c r="C87" s="65" t="s">
        <v>174</v>
      </c>
      <c r="D87" s="65" t="s">
        <v>175</v>
      </c>
      <c r="E87" s="65" t="s">
        <v>470</v>
      </c>
      <c r="F87" s="65">
        <v>165</v>
      </c>
      <c r="G87" s="65">
        <v>175380</v>
      </c>
      <c r="H87" s="44">
        <v>9.4081421000000002E-4</v>
      </c>
      <c r="I87" s="65">
        <v>94.081421000000006</v>
      </c>
    </row>
    <row r="88" spans="1:9" s="65" customFormat="1" x14ac:dyDescent="0.25">
      <c r="A88" s="65" t="s">
        <v>52</v>
      </c>
      <c r="B88" s="65" t="s">
        <v>69</v>
      </c>
      <c r="C88" s="65" t="s">
        <v>574</v>
      </c>
      <c r="D88" s="65" t="s">
        <v>222</v>
      </c>
      <c r="E88" s="65" t="s">
        <v>470</v>
      </c>
      <c r="F88" s="65">
        <v>133</v>
      </c>
      <c r="G88" s="65">
        <v>143823</v>
      </c>
      <c r="H88" s="44">
        <v>9.2474778999999995E-4</v>
      </c>
      <c r="I88" s="65">
        <v>92.474777000000003</v>
      </c>
    </row>
    <row r="89" spans="1:9" s="65" customFormat="1" x14ac:dyDescent="0.25">
      <c r="A89" s="65" t="s">
        <v>52</v>
      </c>
      <c r="B89" s="65" t="s">
        <v>69</v>
      </c>
      <c r="C89" s="65" t="s">
        <v>195</v>
      </c>
      <c r="D89" s="65" t="s">
        <v>196</v>
      </c>
      <c r="E89" s="65" t="s">
        <v>470</v>
      </c>
      <c r="F89" s="65">
        <v>415</v>
      </c>
      <c r="G89" s="65">
        <v>416423</v>
      </c>
      <c r="H89" s="44">
        <v>9.9658279000000008E-4</v>
      </c>
      <c r="I89" s="65">
        <v>99.658278999999993</v>
      </c>
    </row>
    <row r="90" spans="1:9" s="65" customFormat="1" x14ac:dyDescent="0.25">
      <c r="A90" s="65" t="s">
        <v>52</v>
      </c>
      <c r="B90" s="65" t="s">
        <v>157</v>
      </c>
      <c r="C90" s="65" t="s">
        <v>56</v>
      </c>
      <c r="D90" s="65" t="s">
        <v>210</v>
      </c>
      <c r="E90" s="65" t="s">
        <v>470</v>
      </c>
      <c r="F90" s="65">
        <v>207</v>
      </c>
      <c r="G90" s="65">
        <v>214221</v>
      </c>
      <c r="H90" s="44">
        <v>9.6629181999999996E-4</v>
      </c>
      <c r="I90" s="65">
        <v>96.629181000000003</v>
      </c>
    </row>
    <row r="91" spans="1:9" s="65" customFormat="1" x14ac:dyDescent="0.25">
      <c r="A91" s="65" t="s">
        <v>52</v>
      </c>
      <c r="B91" s="65" t="s">
        <v>157</v>
      </c>
      <c r="C91" s="65" t="s">
        <v>214</v>
      </c>
      <c r="D91" s="65" t="s">
        <v>215</v>
      </c>
      <c r="E91" s="65" t="s">
        <v>470</v>
      </c>
      <c r="F91" s="65">
        <v>181</v>
      </c>
      <c r="G91" s="65">
        <v>158870</v>
      </c>
      <c r="H91" s="44">
        <v>1.1392963E-3</v>
      </c>
      <c r="I91" s="65">
        <v>113.92963</v>
      </c>
    </row>
    <row r="92" spans="1:9" s="65" customFormat="1" x14ac:dyDescent="0.25">
      <c r="A92" s="65" t="s">
        <v>52</v>
      </c>
      <c r="B92" s="65" t="s">
        <v>69</v>
      </c>
      <c r="C92" s="65" t="s">
        <v>60</v>
      </c>
      <c r="D92" s="65" t="s">
        <v>58</v>
      </c>
      <c r="E92" s="65" t="s">
        <v>470</v>
      </c>
      <c r="F92" s="65">
        <v>168</v>
      </c>
      <c r="G92" s="65">
        <v>175226</v>
      </c>
      <c r="H92" s="44">
        <v>9.5876184000000004E-4</v>
      </c>
      <c r="I92" s="65">
        <v>95.876182999999997</v>
      </c>
    </row>
    <row r="93" spans="1:9" s="65" customFormat="1" x14ac:dyDescent="0.25">
      <c r="A93" s="65" t="s">
        <v>52</v>
      </c>
      <c r="B93" s="65" t="s">
        <v>157</v>
      </c>
      <c r="C93" s="65" t="s">
        <v>567</v>
      </c>
      <c r="D93" s="65" t="s">
        <v>217</v>
      </c>
      <c r="E93" s="65" t="s">
        <v>470</v>
      </c>
      <c r="F93" s="65">
        <v>279</v>
      </c>
      <c r="G93" s="65">
        <v>255874</v>
      </c>
      <c r="H93" s="44">
        <v>1.0903804999999999E-3</v>
      </c>
      <c r="I93" s="65">
        <v>109.03804</v>
      </c>
    </row>
    <row r="94" spans="1:9" s="65" customFormat="1" x14ac:dyDescent="0.25">
      <c r="A94" s="65" t="s">
        <v>52</v>
      </c>
      <c r="B94" s="65" t="s">
        <v>69</v>
      </c>
      <c r="C94" s="65" t="s">
        <v>160</v>
      </c>
      <c r="D94" s="65" t="s">
        <v>161</v>
      </c>
      <c r="E94" s="65" t="s">
        <v>470</v>
      </c>
      <c r="F94" s="65">
        <v>341</v>
      </c>
      <c r="G94" s="65">
        <v>319781</v>
      </c>
      <c r="H94" s="44">
        <v>1.0663548000000001E-3</v>
      </c>
      <c r="I94" s="65">
        <v>106.63548</v>
      </c>
    </row>
    <row r="95" spans="1:9" s="65" customFormat="1" x14ac:dyDescent="0.25">
      <c r="A95" s="65" t="s">
        <v>52</v>
      </c>
      <c r="B95" s="65" t="s">
        <v>157</v>
      </c>
      <c r="C95" s="65" t="s">
        <v>244</v>
      </c>
      <c r="D95" s="65" t="s">
        <v>245</v>
      </c>
      <c r="E95" s="65" t="s">
        <v>470</v>
      </c>
      <c r="F95" s="65">
        <v>129</v>
      </c>
      <c r="G95" s="65">
        <v>125995</v>
      </c>
      <c r="H95" s="44">
        <v>1.0238502E-3</v>
      </c>
      <c r="I95" s="65">
        <v>102.38502</v>
      </c>
    </row>
    <row r="96" spans="1:9" s="65" customFormat="1" x14ac:dyDescent="0.25">
      <c r="A96" s="65" t="s">
        <v>52</v>
      </c>
      <c r="B96" s="65" t="s">
        <v>157</v>
      </c>
      <c r="C96" s="65" t="s">
        <v>54</v>
      </c>
      <c r="D96" s="65" t="s">
        <v>173</v>
      </c>
      <c r="E96" s="65" t="s">
        <v>470</v>
      </c>
      <c r="F96" s="65">
        <v>223</v>
      </c>
      <c r="G96" s="65">
        <v>206759</v>
      </c>
      <c r="H96" s="44">
        <v>1.0785504000000001E-3</v>
      </c>
      <c r="I96" s="65">
        <v>107.85504</v>
      </c>
    </row>
    <row r="97" spans="1:9" s="65" customFormat="1" x14ac:dyDescent="0.25">
      <c r="A97" s="65" t="s">
        <v>52</v>
      </c>
      <c r="B97" s="65" t="s">
        <v>69</v>
      </c>
      <c r="C97" s="65" t="s">
        <v>155</v>
      </c>
      <c r="D97" s="65" t="s">
        <v>156</v>
      </c>
      <c r="E97" s="65" t="s">
        <v>470</v>
      </c>
      <c r="F97" s="65">
        <v>236</v>
      </c>
      <c r="G97" s="65">
        <v>220170</v>
      </c>
      <c r="H97" s="44">
        <v>1.0718990000000001E-3</v>
      </c>
      <c r="I97" s="65">
        <v>107.18989999999999</v>
      </c>
    </row>
    <row r="98" spans="1:9" s="65" customFormat="1" x14ac:dyDescent="0.25">
      <c r="A98" s="65" t="s">
        <v>52</v>
      </c>
      <c r="B98" s="65" t="s">
        <v>157</v>
      </c>
      <c r="C98" s="65" t="s">
        <v>250</v>
      </c>
      <c r="D98" s="65" t="s">
        <v>251</v>
      </c>
      <c r="E98" s="65" t="s">
        <v>470</v>
      </c>
      <c r="F98" s="65">
        <v>78</v>
      </c>
      <c r="G98" s="65">
        <v>83794</v>
      </c>
      <c r="H98" s="44">
        <v>9.3085423999999996E-4</v>
      </c>
      <c r="I98" s="65">
        <v>93.085425999999998</v>
      </c>
    </row>
    <row r="99" spans="1:9" s="65" customFormat="1" x14ac:dyDescent="0.25">
      <c r="A99" s="65" t="s">
        <v>52</v>
      </c>
      <c r="B99" s="65" t="s">
        <v>69</v>
      </c>
      <c r="C99" s="65" t="s">
        <v>579</v>
      </c>
      <c r="D99" s="65" t="s">
        <v>580</v>
      </c>
      <c r="E99" s="65" t="s">
        <v>470</v>
      </c>
      <c r="F99" s="65">
        <v>279</v>
      </c>
      <c r="G99" s="65">
        <v>255874</v>
      </c>
      <c r="H99" s="44">
        <v>1.0903804999999999E-3</v>
      </c>
      <c r="I99" s="65">
        <v>109.03804</v>
      </c>
    </row>
    <row r="100" spans="1:9" s="65" customFormat="1" x14ac:dyDescent="0.25">
      <c r="A100" s="65" t="s">
        <v>52</v>
      </c>
      <c r="B100" s="65" t="s">
        <v>157</v>
      </c>
      <c r="C100" s="65" t="s">
        <v>236</v>
      </c>
      <c r="D100" s="65" t="s">
        <v>237</v>
      </c>
      <c r="E100" s="65" t="s">
        <v>470</v>
      </c>
      <c r="F100" s="65">
        <v>224</v>
      </c>
      <c r="G100" s="65">
        <v>219083</v>
      </c>
      <c r="H100" s="44">
        <v>1.0224435E-3</v>
      </c>
      <c r="I100" s="65">
        <v>102.24435</v>
      </c>
    </row>
    <row r="101" spans="1:9" s="65" customFormat="1" x14ac:dyDescent="0.25">
      <c r="A101" s="65" t="s">
        <v>52</v>
      </c>
      <c r="B101" s="65" t="s">
        <v>157</v>
      </c>
      <c r="C101" s="65" t="s">
        <v>189</v>
      </c>
      <c r="D101" s="65" t="s">
        <v>190</v>
      </c>
      <c r="E101" s="65" t="s">
        <v>470</v>
      </c>
      <c r="F101" s="65">
        <v>78</v>
      </c>
      <c r="G101" s="65">
        <v>66389</v>
      </c>
      <c r="H101" s="44">
        <v>1.1748934999999999E-3</v>
      </c>
      <c r="I101" s="65">
        <v>117.48934</v>
      </c>
    </row>
    <row r="102" spans="1:9" s="65" customFormat="1" x14ac:dyDescent="0.25">
      <c r="A102" s="65" t="s">
        <v>52</v>
      </c>
      <c r="B102" s="65" t="s">
        <v>157</v>
      </c>
      <c r="C102" s="65" t="s">
        <v>183</v>
      </c>
      <c r="D102" s="65" t="s">
        <v>184</v>
      </c>
      <c r="E102" s="65" t="s">
        <v>470</v>
      </c>
      <c r="F102" s="65">
        <v>78</v>
      </c>
      <c r="G102" s="65">
        <v>84851</v>
      </c>
      <c r="H102" s="44">
        <v>9.1925844999999999E-4</v>
      </c>
      <c r="I102" s="65">
        <v>91.925849999999997</v>
      </c>
    </row>
    <row r="103" spans="1:9" s="65" customFormat="1" x14ac:dyDescent="0.25">
      <c r="A103" s="65" t="s">
        <v>52</v>
      </c>
      <c r="B103" s="65" t="s">
        <v>157</v>
      </c>
      <c r="C103" s="65" t="s">
        <v>57</v>
      </c>
      <c r="D103" s="65" t="s">
        <v>180</v>
      </c>
      <c r="E103" s="65" t="s">
        <v>470</v>
      </c>
      <c r="F103" s="65">
        <v>168</v>
      </c>
      <c r="G103" s="65">
        <v>175226</v>
      </c>
      <c r="H103" s="44">
        <v>9.5876184000000004E-4</v>
      </c>
      <c r="I103" s="65">
        <v>95.876182999999997</v>
      </c>
    </row>
    <row r="104" spans="1:9" s="65" customFormat="1" x14ac:dyDescent="0.25">
      <c r="A104" s="65" t="s">
        <v>52</v>
      </c>
      <c r="B104" s="65" t="s">
        <v>157</v>
      </c>
      <c r="C104" s="65" t="s">
        <v>569</v>
      </c>
      <c r="D104" s="65" t="s">
        <v>570</v>
      </c>
      <c r="E104" s="65" t="s">
        <v>470</v>
      </c>
      <c r="F104" s="65">
        <v>130</v>
      </c>
      <c r="G104" s="65">
        <v>100153</v>
      </c>
      <c r="H104" s="44">
        <v>1.2980140999999999E-3</v>
      </c>
      <c r="I104" s="65">
        <v>129.80141</v>
      </c>
    </row>
    <row r="105" spans="1:9" s="65" customFormat="1" x14ac:dyDescent="0.25">
      <c r="A105" s="65" t="s">
        <v>52</v>
      </c>
      <c r="B105" s="65" t="s">
        <v>69</v>
      </c>
      <c r="C105" s="65" t="s">
        <v>198</v>
      </c>
      <c r="D105" s="65" t="s">
        <v>199</v>
      </c>
      <c r="E105" s="65" t="s">
        <v>470</v>
      </c>
      <c r="F105" s="65">
        <v>185</v>
      </c>
      <c r="G105" s="65">
        <v>163980</v>
      </c>
      <c r="H105" s="44">
        <v>1.1281863999999999E-3</v>
      </c>
      <c r="I105" s="65">
        <v>112.81863</v>
      </c>
    </row>
    <row r="106" spans="1:9" s="65" customFormat="1" x14ac:dyDescent="0.25">
      <c r="A106" s="65" t="s">
        <v>52</v>
      </c>
      <c r="B106" s="65" t="s">
        <v>157</v>
      </c>
      <c r="C106" s="65" t="s">
        <v>202</v>
      </c>
      <c r="D106" s="65" t="s">
        <v>203</v>
      </c>
      <c r="E106" s="65" t="s">
        <v>470</v>
      </c>
      <c r="F106" s="65">
        <v>91</v>
      </c>
      <c r="G106" s="65">
        <v>98172</v>
      </c>
      <c r="H106" s="44">
        <v>9.2694453999999998E-4</v>
      </c>
      <c r="I106" s="65">
        <v>92.694457999999997</v>
      </c>
    </row>
    <row r="107" spans="1:9" s="65" customFormat="1" x14ac:dyDescent="0.25">
      <c r="A107" s="65" t="s">
        <v>52</v>
      </c>
      <c r="B107" s="65" t="s">
        <v>157</v>
      </c>
      <c r="C107" s="65" t="s">
        <v>227</v>
      </c>
      <c r="D107" s="65" t="s">
        <v>228</v>
      </c>
      <c r="E107" s="65" t="s">
        <v>470</v>
      </c>
      <c r="F107" s="65">
        <v>146</v>
      </c>
      <c r="G107" s="65">
        <v>142682</v>
      </c>
      <c r="H107" s="44">
        <v>1.0232545000000001E-3</v>
      </c>
      <c r="I107" s="65">
        <v>102.32545</v>
      </c>
    </row>
    <row r="108" spans="1:9" s="65" customFormat="1" x14ac:dyDescent="0.25">
      <c r="A108" s="65" t="s">
        <v>52</v>
      </c>
      <c r="B108" s="65" t="s">
        <v>157</v>
      </c>
      <c r="C108" s="65" t="s">
        <v>211</v>
      </c>
      <c r="D108" s="65" t="s">
        <v>212</v>
      </c>
      <c r="E108" s="65" t="s">
        <v>470</v>
      </c>
      <c r="F108" s="65">
        <v>165</v>
      </c>
      <c r="G108" s="65">
        <v>175380</v>
      </c>
      <c r="H108" s="44">
        <v>9.4081421000000002E-4</v>
      </c>
      <c r="I108" s="65">
        <v>94.081421000000006</v>
      </c>
    </row>
    <row r="109" spans="1:9" s="65" customFormat="1" x14ac:dyDescent="0.25">
      <c r="A109" s="65" t="s">
        <v>52</v>
      </c>
      <c r="B109" s="65" t="s">
        <v>157</v>
      </c>
      <c r="C109" s="65" t="s">
        <v>242</v>
      </c>
      <c r="D109" s="65" t="s">
        <v>243</v>
      </c>
      <c r="E109" s="65" t="s">
        <v>470</v>
      </c>
      <c r="F109" s="65">
        <v>106</v>
      </c>
      <c r="G109" s="65">
        <v>100486</v>
      </c>
      <c r="H109" s="44">
        <v>1.0548732999999999E-3</v>
      </c>
      <c r="I109" s="65">
        <v>105.48734</v>
      </c>
    </row>
    <row r="110" spans="1:9" s="65" customFormat="1" x14ac:dyDescent="0.25">
      <c r="A110" s="65" t="s">
        <v>52</v>
      </c>
      <c r="B110" s="65" t="s">
        <v>157</v>
      </c>
      <c r="C110" s="65" t="s">
        <v>229</v>
      </c>
      <c r="D110" s="65" t="s">
        <v>230</v>
      </c>
      <c r="E110" s="65" t="s">
        <v>470</v>
      </c>
      <c r="F110" s="65">
        <v>90</v>
      </c>
      <c r="G110" s="65">
        <v>85322</v>
      </c>
      <c r="H110" s="44">
        <v>1.0548275999999999E-3</v>
      </c>
      <c r="I110" s="65">
        <v>105.48276</v>
      </c>
    </row>
    <row r="111" spans="1:9" s="65" customFormat="1" x14ac:dyDescent="0.25">
      <c r="A111" s="65" t="s">
        <v>52</v>
      </c>
      <c r="B111" s="65" t="s">
        <v>69</v>
      </c>
      <c r="C111" s="65" t="s">
        <v>204</v>
      </c>
      <c r="D111" s="65" t="s">
        <v>205</v>
      </c>
      <c r="E111" s="65" t="s">
        <v>470</v>
      </c>
      <c r="F111" s="65">
        <v>269</v>
      </c>
      <c r="G111" s="65">
        <v>271785</v>
      </c>
      <c r="H111" s="44">
        <v>9.8975293999999992E-4</v>
      </c>
      <c r="I111" s="65">
        <v>98.975296</v>
      </c>
    </row>
    <row r="112" spans="1:9" s="65" customFormat="1" x14ac:dyDescent="0.25">
      <c r="A112" s="65" t="s">
        <v>52</v>
      </c>
      <c r="B112" s="65" t="s">
        <v>69</v>
      </c>
      <c r="C112" s="65" t="s">
        <v>575</v>
      </c>
      <c r="D112" s="65" t="s">
        <v>576</v>
      </c>
      <c r="E112" s="65" t="s">
        <v>470</v>
      </c>
      <c r="F112" s="65">
        <v>154</v>
      </c>
      <c r="G112" s="65">
        <v>144876</v>
      </c>
      <c r="H112" s="44">
        <v>1.0629779E-3</v>
      </c>
      <c r="I112" s="65">
        <v>106.2978</v>
      </c>
    </row>
    <row r="113" spans="1:9" s="65" customFormat="1" x14ac:dyDescent="0.25">
      <c r="A113" s="65" t="s">
        <v>52</v>
      </c>
      <c r="B113" s="65" t="s">
        <v>157</v>
      </c>
      <c r="C113" s="65" t="s">
        <v>163</v>
      </c>
      <c r="D113" s="65" t="s">
        <v>164</v>
      </c>
      <c r="E113" s="65" t="s">
        <v>470</v>
      </c>
      <c r="F113" s="65">
        <v>70</v>
      </c>
      <c r="G113" s="65">
        <v>85408</v>
      </c>
      <c r="H113" s="44">
        <v>8.1959535999999997E-4</v>
      </c>
      <c r="I113" s="65">
        <v>81.959534000000005</v>
      </c>
    </row>
    <row r="114" spans="1:9" s="65" customFormat="1" x14ac:dyDescent="0.25">
      <c r="A114" s="65" t="s">
        <v>52</v>
      </c>
      <c r="B114" s="65" t="s">
        <v>157</v>
      </c>
      <c r="C114" s="65" t="s">
        <v>193</v>
      </c>
      <c r="D114" s="65" t="s">
        <v>194</v>
      </c>
      <c r="E114" s="65" t="s">
        <v>470</v>
      </c>
      <c r="F114" s="65">
        <v>252</v>
      </c>
      <c r="G114" s="65">
        <v>282237</v>
      </c>
      <c r="H114" s="44">
        <v>8.9286664000000002E-4</v>
      </c>
      <c r="I114" s="65">
        <v>89.286666999999994</v>
      </c>
    </row>
    <row r="115" spans="1:9" s="65" customFormat="1" x14ac:dyDescent="0.25">
      <c r="A115" s="65" t="s">
        <v>52</v>
      </c>
      <c r="B115" s="65" t="s">
        <v>157</v>
      </c>
      <c r="C115" s="65" t="s">
        <v>167</v>
      </c>
      <c r="D115" s="65" t="s">
        <v>168</v>
      </c>
      <c r="E115" s="65" t="s">
        <v>470</v>
      </c>
      <c r="F115" s="65">
        <v>87</v>
      </c>
      <c r="G115" s="65">
        <v>86118</v>
      </c>
      <c r="H115" s="44">
        <v>1.0102418000000001E-3</v>
      </c>
      <c r="I115" s="65">
        <v>101.02418</v>
      </c>
    </row>
    <row r="116" spans="1:9" s="65" customFormat="1" x14ac:dyDescent="0.25">
      <c r="A116" s="65" t="s">
        <v>52</v>
      </c>
      <c r="B116" s="65" t="s">
        <v>69</v>
      </c>
      <c r="C116" s="65" t="s">
        <v>240</v>
      </c>
      <c r="D116" s="65" t="s">
        <v>241</v>
      </c>
      <c r="E116" s="65" t="s">
        <v>470</v>
      </c>
      <c r="F116" s="65">
        <v>384</v>
      </c>
      <c r="G116" s="65">
        <v>356051</v>
      </c>
      <c r="H116" s="44">
        <v>1.0784971999999999E-3</v>
      </c>
      <c r="I116" s="65">
        <v>107.84972</v>
      </c>
    </row>
    <row r="117" spans="1:9" s="65" customFormat="1" x14ac:dyDescent="0.25">
      <c r="A117" s="65" t="s">
        <v>52</v>
      </c>
      <c r="B117" s="65" t="s">
        <v>69</v>
      </c>
      <c r="C117" s="65" t="s">
        <v>223</v>
      </c>
      <c r="D117" s="65" t="s">
        <v>224</v>
      </c>
      <c r="E117" s="65" t="s">
        <v>470</v>
      </c>
      <c r="F117" s="65">
        <v>565</v>
      </c>
      <c r="G117" s="65">
        <v>560915</v>
      </c>
      <c r="H117" s="44">
        <v>1.0072828E-3</v>
      </c>
      <c r="I117" s="65">
        <v>100.72826999999999</v>
      </c>
    </row>
    <row r="118" spans="1:9" s="65" customFormat="1" x14ac:dyDescent="0.25">
      <c r="A118" s="65" t="s">
        <v>52</v>
      </c>
      <c r="B118" s="65" t="s">
        <v>157</v>
      </c>
      <c r="C118" s="65" t="s">
        <v>238</v>
      </c>
      <c r="D118" s="65" t="s">
        <v>239</v>
      </c>
      <c r="E118" s="65" t="s">
        <v>470</v>
      </c>
      <c r="F118" s="65">
        <v>77</v>
      </c>
      <c r="G118" s="65">
        <v>88741</v>
      </c>
      <c r="H118" s="44">
        <v>8.6769362999999998E-4</v>
      </c>
      <c r="I118" s="65">
        <v>86.769362999999998</v>
      </c>
    </row>
    <row r="119" spans="1:9" s="65" customFormat="1" x14ac:dyDescent="0.25">
      <c r="A119" s="65" t="s">
        <v>52</v>
      </c>
      <c r="B119" s="65" t="s">
        <v>157</v>
      </c>
      <c r="C119" s="65" t="s">
        <v>187</v>
      </c>
      <c r="D119" s="65" t="s">
        <v>188</v>
      </c>
      <c r="E119" s="65" t="s">
        <v>470</v>
      </c>
      <c r="F119" s="65">
        <v>43</v>
      </c>
      <c r="G119" s="65">
        <v>42826</v>
      </c>
      <c r="H119" s="44">
        <v>1.0040629000000001E-3</v>
      </c>
      <c r="I119" s="65">
        <v>100.4063</v>
      </c>
    </row>
    <row r="120" spans="1:9" s="65" customFormat="1" x14ac:dyDescent="0.25">
      <c r="A120" s="65" t="s">
        <v>52</v>
      </c>
      <c r="B120" s="65" t="s">
        <v>157</v>
      </c>
      <c r="C120" s="65" t="s">
        <v>256</v>
      </c>
      <c r="D120" s="65" t="s">
        <v>257</v>
      </c>
      <c r="E120" s="65" t="s">
        <v>470</v>
      </c>
      <c r="F120" s="65">
        <v>47</v>
      </c>
      <c r="G120" s="65">
        <v>54910</v>
      </c>
      <c r="H120" s="44">
        <v>8.5594610000000004E-4</v>
      </c>
      <c r="I120" s="65">
        <v>85.594611999999998</v>
      </c>
    </row>
    <row r="121" spans="1:9" s="65" customFormat="1" x14ac:dyDescent="0.25">
      <c r="A121" s="65" t="s">
        <v>52</v>
      </c>
      <c r="B121" s="65" t="s">
        <v>69</v>
      </c>
      <c r="C121" s="65" t="s">
        <v>577</v>
      </c>
      <c r="D121" s="65" t="s">
        <v>578</v>
      </c>
      <c r="E121" s="65" t="s">
        <v>470</v>
      </c>
      <c r="F121" s="65">
        <v>207</v>
      </c>
      <c r="G121" s="65">
        <v>214221</v>
      </c>
      <c r="H121" s="44">
        <v>9.6629181999999996E-4</v>
      </c>
      <c r="I121" s="65">
        <v>96.629181000000003</v>
      </c>
    </row>
    <row r="122" spans="1:9" s="65" customFormat="1" x14ac:dyDescent="0.25">
      <c r="A122" s="65" t="s">
        <v>52</v>
      </c>
      <c r="B122" s="65" t="s">
        <v>157</v>
      </c>
      <c r="C122" s="65" t="s">
        <v>573</v>
      </c>
      <c r="D122" s="65" t="s">
        <v>162</v>
      </c>
      <c r="E122" s="65" t="s">
        <v>470</v>
      </c>
      <c r="F122" s="65">
        <v>263</v>
      </c>
      <c r="G122" s="65">
        <v>233544</v>
      </c>
      <c r="H122" s="44">
        <v>1.1261261999999999E-3</v>
      </c>
      <c r="I122" s="65">
        <v>112.61261</v>
      </c>
    </row>
    <row r="123" spans="1:9" s="65" customFormat="1" x14ac:dyDescent="0.25">
      <c r="A123" s="65" t="s">
        <v>52</v>
      </c>
      <c r="B123" s="65" t="s">
        <v>157</v>
      </c>
      <c r="C123" s="65" t="s">
        <v>206</v>
      </c>
      <c r="D123" s="65" t="s">
        <v>207</v>
      </c>
      <c r="E123" s="65" t="s">
        <v>470</v>
      </c>
      <c r="F123" s="65">
        <v>90</v>
      </c>
      <c r="G123" s="65">
        <v>96787</v>
      </c>
      <c r="H123" s="44">
        <v>9.2987693000000002E-4</v>
      </c>
      <c r="I123" s="65">
        <v>92.987694000000005</v>
      </c>
    </row>
    <row r="124" spans="1:9" s="65" customFormat="1" x14ac:dyDescent="0.25">
      <c r="A124" s="65" t="s">
        <v>52</v>
      </c>
      <c r="B124" s="65" t="s">
        <v>157</v>
      </c>
      <c r="C124" s="65" t="s">
        <v>181</v>
      </c>
      <c r="D124" s="65" t="s">
        <v>182</v>
      </c>
      <c r="E124" s="65" t="s">
        <v>470</v>
      </c>
      <c r="F124" s="65">
        <v>94</v>
      </c>
      <c r="G124" s="65">
        <v>100632</v>
      </c>
      <c r="H124" s="44">
        <v>9.3409652000000002E-4</v>
      </c>
      <c r="I124" s="65">
        <v>93.409653000000006</v>
      </c>
    </row>
    <row r="125" spans="1:9" s="65" customFormat="1" x14ac:dyDescent="0.25">
      <c r="A125" s="65" t="s">
        <v>52</v>
      </c>
      <c r="B125" s="65" t="s">
        <v>69</v>
      </c>
      <c r="C125" s="65" t="s">
        <v>581</v>
      </c>
      <c r="D125" s="65" t="s">
        <v>216</v>
      </c>
      <c r="E125" s="65" t="s">
        <v>470</v>
      </c>
      <c r="F125" s="65">
        <v>263</v>
      </c>
      <c r="G125" s="65">
        <v>233544</v>
      </c>
      <c r="H125" s="44">
        <v>1.1261261999999999E-3</v>
      </c>
      <c r="I125" s="65">
        <v>112.61261</v>
      </c>
    </row>
    <row r="126" spans="1:9" s="65" customFormat="1" x14ac:dyDescent="0.25">
      <c r="A126" s="65" t="s">
        <v>52</v>
      </c>
      <c r="B126" s="65" t="s">
        <v>69</v>
      </c>
      <c r="C126" s="65" t="s">
        <v>176</v>
      </c>
      <c r="D126" s="65" t="s">
        <v>177</v>
      </c>
      <c r="E126" s="65" t="s">
        <v>470</v>
      </c>
      <c r="F126" s="65">
        <v>139</v>
      </c>
      <c r="G126" s="65">
        <v>143398</v>
      </c>
      <c r="H126" s="44">
        <v>9.6933014E-4</v>
      </c>
      <c r="I126" s="65">
        <v>96.933014</v>
      </c>
    </row>
    <row r="127" spans="1:9" s="65" customFormat="1" x14ac:dyDescent="0.25">
      <c r="A127" s="65" t="s">
        <v>52</v>
      </c>
      <c r="B127" s="65" t="s">
        <v>157</v>
      </c>
      <c r="C127" s="65" t="s">
        <v>234</v>
      </c>
      <c r="D127" s="65" t="s">
        <v>235</v>
      </c>
      <c r="E127" s="65" t="s">
        <v>470</v>
      </c>
      <c r="F127" s="65">
        <v>55</v>
      </c>
      <c r="G127" s="65">
        <v>61300</v>
      </c>
      <c r="H127" s="44">
        <v>8.9722673999999996E-4</v>
      </c>
      <c r="I127" s="65">
        <v>89.722678999999999</v>
      </c>
    </row>
    <row r="128" spans="1:9" s="65" customFormat="1" x14ac:dyDescent="0.25">
      <c r="A128" s="65" t="s">
        <v>52</v>
      </c>
      <c r="B128" s="65" t="s">
        <v>157</v>
      </c>
      <c r="C128" s="65" t="s">
        <v>218</v>
      </c>
      <c r="D128" s="65" t="s">
        <v>219</v>
      </c>
      <c r="E128" s="65" t="s">
        <v>470</v>
      </c>
      <c r="F128" s="65">
        <v>100</v>
      </c>
      <c r="G128" s="65">
        <v>92663</v>
      </c>
      <c r="H128" s="44">
        <v>1.0791793000000001E-3</v>
      </c>
      <c r="I128" s="65">
        <v>107.91794</v>
      </c>
    </row>
    <row r="129" spans="1:9" s="65" customFormat="1" x14ac:dyDescent="0.25">
      <c r="A129" s="65" t="s">
        <v>52</v>
      </c>
      <c r="B129" s="65" t="s">
        <v>157</v>
      </c>
      <c r="C129" s="65" t="s">
        <v>246</v>
      </c>
      <c r="D129" s="65" t="s">
        <v>247</v>
      </c>
      <c r="E129" s="65" t="s">
        <v>470</v>
      </c>
      <c r="F129" s="65">
        <v>185</v>
      </c>
      <c r="G129" s="65">
        <v>163980</v>
      </c>
      <c r="H129" s="44">
        <v>1.1281863999999999E-3</v>
      </c>
      <c r="I129" s="65">
        <v>112.81863</v>
      </c>
    </row>
    <row r="130" spans="1:9" s="65" customFormat="1" x14ac:dyDescent="0.25">
      <c r="A130" s="65" t="s">
        <v>53</v>
      </c>
      <c r="B130" s="65" t="s">
        <v>157</v>
      </c>
      <c r="C130" s="65" t="s">
        <v>236</v>
      </c>
      <c r="D130" s="65" t="s">
        <v>237</v>
      </c>
      <c r="E130" s="65" t="s">
        <v>470</v>
      </c>
      <c r="F130" s="65">
        <v>385</v>
      </c>
      <c r="G130" s="65">
        <v>426307</v>
      </c>
      <c r="H130" s="44">
        <v>9.0310501000000004E-4</v>
      </c>
      <c r="I130" s="65">
        <v>90.310501000000002</v>
      </c>
    </row>
    <row r="131" spans="1:9" s="65" customFormat="1" x14ac:dyDescent="0.25">
      <c r="A131" s="65" t="s">
        <v>53</v>
      </c>
      <c r="B131" s="65" t="s">
        <v>157</v>
      </c>
      <c r="C131" s="65" t="s">
        <v>59</v>
      </c>
      <c r="D131" s="65" t="s">
        <v>233</v>
      </c>
      <c r="E131" s="65" t="s">
        <v>470</v>
      </c>
      <c r="F131" s="65">
        <v>295</v>
      </c>
      <c r="G131" s="65">
        <v>292351</v>
      </c>
      <c r="H131" s="44">
        <v>1.0090609999999999E-3</v>
      </c>
      <c r="I131" s="65">
        <v>100.90611</v>
      </c>
    </row>
    <row r="132" spans="1:9" s="65" customFormat="1" x14ac:dyDescent="0.25">
      <c r="A132" s="65" t="s">
        <v>53</v>
      </c>
      <c r="B132" s="65" t="s">
        <v>157</v>
      </c>
      <c r="C132" s="65" t="s">
        <v>234</v>
      </c>
      <c r="D132" s="65" t="s">
        <v>235</v>
      </c>
      <c r="E132" s="65" t="s">
        <v>470</v>
      </c>
      <c r="F132" s="65">
        <v>122</v>
      </c>
      <c r="G132" s="65">
        <v>119755</v>
      </c>
      <c r="H132" s="44">
        <v>1.0187466E-3</v>
      </c>
      <c r="I132" s="65">
        <v>101.87466000000001</v>
      </c>
    </row>
    <row r="133" spans="1:9" s="65" customFormat="1" x14ac:dyDescent="0.25">
      <c r="A133" s="65" t="s">
        <v>53</v>
      </c>
      <c r="B133" s="65" t="s">
        <v>69</v>
      </c>
      <c r="C133" s="65" t="s">
        <v>60</v>
      </c>
      <c r="D133" s="65" t="s">
        <v>58</v>
      </c>
      <c r="E133" s="65" t="s">
        <v>470</v>
      </c>
      <c r="F133" s="65">
        <v>313</v>
      </c>
      <c r="G133" s="65">
        <v>342309</v>
      </c>
      <c r="H133" s="44">
        <v>9.1437856000000002E-4</v>
      </c>
      <c r="I133" s="65">
        <v>91.437850999999995</v>
      </c>
    </row>
    <row r="134" spans="1:9" s="65" customFormat="1" x14ac:dyDescent="0.25">
      <c r="A134" s="65" t="s">
        <v>53</v>
      </c>
      <c r="B134" s="65" t="s">
        <v>69</v>
      </c>
      <c r="C134" s="65" t="s">
        <v>574</v>
      </c>
      <c r="D134" s="65" t="s">
        <v>222</v>
      </c>
      <c r="E134" s="65" t="s">
        <v>470</v>
      </c>
      <c r="F134" s="65">
        <v>281</v>
      </c>
      <c r="G134" s="65">
        <v>280619</v>
      </c>
      <c r="H134" s="44">
        <v>1.0013577000000001E-3</v>
      </c>
      <c r="I134" s="65">
        <v>100.13576999999999</v>
      </c>
    </row>
    <row r="135" spans="1:9" s="65" customFormat="1" x14ac:dyDescent="0.25">
      <c r="A135" s="65" t="s">
        <v>53</v>
      </c>
      <c r="B135" s="65" t="s">
        <v>157</v>
      </c>
      <c r="C135" s="65" t="s">
        <v>55</v>
      </c>
      <c r="D135" s="65" t="s">
        <v>213</v>
      </c>
      <c r="E135" s="65" t="s">
        <v>470</v>
      </c>
      <c r="F135" s="65">
        <v>298</v>
      </c>
      <c r="G135" s="65">
        <v>282598</v>
      </c>
      <c r="H135" s="44">
        <v>1.0545013999999999E-3</v>
      </c>
      <c r="I135" s="65">
        <v>105.45014</v>
      </c>
    </row>
    <row r="136" spans="1:9" s="65" customFormat="1" x14ac:dyDescent="0.25">
      <c r="A136" s="65" t="s">
        <v>53</v>
      </c>
      <c r="B136" s="65" t="s">
        <v>157</v>
      </c>
      <c r="C136" s="65" t="s">
        <v>163</v>
      </c>
      <c r="D136" s="65" t="s">
        <v>164</v>
      </c>
      <c r="E136" s="65" t="s">
        <v>470</v>
      </c>
      <c r="F136" s="65">
        <v>154</v>
      </c>
      <c r="G136" s="65">
        <v>165726</v>
      </c>
      <c r="H136" s="44">
        <v>9.2924467999999996E-4</v>
      </c>
      <c r="I136" s="65">
        <v>92.924469000000002</v>
      </c>
    </row>
    <row r="137" spans="1:9" s="65" customFormat="1" x14ac:dyDescent="0.25">
      <c r="A137" s="65" t="s">
        <v>53</v>
      </c>
      <c r="B137" s="65" t="s">
        <v>69</v>
      </c>
      <c r="C137" s="65" t="s">
        <v>165</v>
      </c>
      <c r="D137" s="65" t="s">
        <v>166</v>
      </c>
      <c r="E137" s="65" t="s">
        <v>470</v>
      </c>
      <c r="F137" s="65">
        <v>475</v>
      </c>
      <c r="G137" s="65">
        <v>495880</v>
      </c>
      <c r="H137" s="44">
        <v>9.5789303000000001E-4</v>
      </c>
      <c r="I137" s="65">
        <v>95.789306999999994</v>
      </c>
    </row>
    <row r="138" spans="1:9" s="65" customFormat="1" x14ac:dyDescent="0.25">
      <c r="A138" s="65" t="s">
        <v>53</v>
      </c>
      <c r="B138" s="65" t="s">
        <v>157</v>
      </c>
      <c r="C138" s="65" t="s">
        <v>202</v>
      </c>
      <c r="D138" s="65" t="s">
        <v>203</v>
      </c>
      <c r="E138" s="65" t="s">
        <v>470</v>
      </c>
      <c r="F138" s="65">
        <v>170</v>
      </c>
      <c r="G138" s="65">
        <v>191620</v>
      </c>
      <c r="H138" s="44">
        <v>8.8717253000000003E-4</v>
      </c>
      <c r="I138" s="65">
        <v>88.717254999999994</v>
      </c>
    </row>
    <row r="139" spans="1:9" s="65" customFormat="1" x14ac:dyDescent="0.25">
      <c r="A139" s="65" t="s">
        <v>53</v>
      </c>
      <c r="B139" s="65" t="s">
        <v>157</v>
      </c>
      <c r="C139" s="65" t="s">
        <v>183</v>
      </c>
      <c r="D139" s="65" t="s">
        <v>184</v>
      </c>
      <c r="E139" s="65" t="s">
        <v>470</v>
      </c>
      <c r="F139" s="65">
        <v>145</v>
      </c>
      <c r="G139" s="65">
        <v>165549</v>
      </c>
      <c r="H139" s="44">
        <v>8.7587361000000005E-4</v>
      </c>
      <c r="I139" s="65">
        <v>87.587363999999994</v>
      </c>
    </row>
    <row r="140" spans="1:9" s="65" customFormat="1" x14ac:dyDescent="0.25">
      <c r="A140" s="65" t="s">
        <v>53</v>
      </c>
      <c r="B140" s="65" t="s">
        <v>157</v>
      </c>
      <c r="C140" s="65" t="s">
        <v>167</v>
      </c>
      <c r="D140" s="65" t="s">
        <v>168</v>
      </c>
      <c r="E140" s="65" t="s">
        <v>470</v>
      </c>
      <c r="F140" s="65">
        <v>167</v>
      </c>
      <c r="G140" s="65">
        <v>168042</v>
      </c>
      <c r="H140" s="44">
        <v>9.9379918999999996E-4</v>
      </c>
      <c r="I140" s="65">
        <v>99.379913000000002</v>
      </c>
    </row>
    <row r="141" spans="1:9" s="65" customFormat="1" x14ac:dyDescent="0.25">
      <c r="A141" s="65" t="s">
        <v>53</v>
      </c>
      <c r="B141" s="65" t="s">
        <v>157</v>
      </c>
      <c r="C141" s="65" t="s">
        <v>250</v>
      </c>
      <c r="D141" s="65" t="s">
        <v>251</v>
      </c>
      <c r="E141" s="65" t="s">
        <v>470</v>
      </c>
      <c r="F141" s="65">
        <v>143</v>
      </c>
      <c r="G141" s="65">
        <v>163368</v>
      </c>
      <c r="H141" s="44">
        <v>8.7532441999999997E-4</v>
      </c>
      <c r="I141" s="65">
        <v>87.532439999999994</v>
      </c>
    </row>
    <row r="142" spans="1:9" s="65" customFormat="1" x14ac:dyDescent="0.25">
      <c r="A142" s="65" t="s">
        <v>53</v>
      </c>
      <c r="B142" s="65" t="s">
        <v>157</v>
      </c>
      <c r="C142" s="65" t="s">
        <v>171</v>
      </c>
      <c r="D142" s="65" t="s">
        <v>172</v>
      </c>
      <c r="E142" s="65" t="s">
        <v>470</v>
      </c>
      <c r="F142" s="65">
        <v>290</v>
      </c>
      <c r="G142" s="65">
        <v>285046</v>
      </c>
      <c r="H142" s="44">
        <v>1.0173796999999999E-3</v>
      </c>
      <c r="I142" s="65">
        <v>101.73797</v>
      </c>
    </row>
    <row r="143" spans="1:9" s="65" customFormat="1" x14ac:dyDescent="0.25">
      <c r="A143" s="65" t="s">
        <v>53</v>
      </c>
      <c r="B143" s="65" t="s">
        <v>157</v>
      </c>
      <c r="C143" s="65" t="s">
        <v>229</v>
      </c>
      <c r="D143" s="65" t="s">
        <v>230</v>
      </c>
      <c r="E143" s="65" t="s">
        <v>470</v>
      </c>
      <c r="F143" s="65">
        <v>178</v>
      </c>
      <c r="G143" s="65">
        <v>166786</v>
      </c>
      <c r="H143" s="44">
        <v>1.0672358E-3</v>
      </c>
      <c r="I143" s="65">
        <v>106.72359</v>
      </c>
    </row>
    <row r="144" spans="1:9" s="65" customFormat="1" x14ac:dyDescent="0.25">
      <c r="A144" s="65" t="s">
        <v>53</v>
      </c>
      <c r="B144" s="65" t="s">
        <v>157</v>
      </c>
      <c r="C144" s="65" t="s">
        <v>569</v>
      </c>
      <c r="D144" s="65" t="s">
        <v>570</v>
      </c>
      <c r="E144" s="65" t="s">
        <v>470</v>
      </c>
      <c r="F144" s="65">
        <v>235</v>
      </c>
      <c r="G144" s="65">
        <v>195658</v>
      </c>
      <c r="H144" s="44">
        <v>1.2010753999999999E-3</v>
      </c>
      <c r="I144" s="65">
        <v>120.10754</v>
      </c>
    </row>
    <row r="145" spans="1:9" s="65" customFormat="1" x14ac:dyDescent="0.25">
      <c r="A145" s="65" t="s">
        <v>53</v>
      </c>
      <c r="B145" s="65" t="s">
        <v>157</v>
      </c>
      <c r="C145" s="65" t="s">
        <v>181</v>
      </c>
      <c r="D145" s="65" t="s">
        <v>182</v>
      </c>
      <c r="E145" s="65" t="s">
        <v>470</v>
      </c>
      <c r="F145" s="65">
        <v>157</v>
      </c>
      <c r="G145" s="65">
        <v>196546</v>
      </c>
      <c r="H145" s="44">
        <v>7.987952E-4</v>
      </c>
      <c r="I145" s="65">
        <v>79.879517000000007</v>
      </c>
    </row>
    <row r="146" spans="1:9" s="65" customFormat="1" x14ac:dyDescent="0.25">
      <c r="A146" s="65" t="s">
        <v>53</v>
      </c>
      <c r="B146" s="65" t="s">
        <v>69</v>
      </c>
      <c r="C146" s="65" t="s">
        <v>223</v>
      </c>
      <c r="D146" s="65" t="s">
        <v>224</v>
      </c>
      <c r="E146" s="65" t="s">
        <v>470</v>
      </c>
      <c r="F146" s="65">
        <v>1014</v>
      </c>
      <c r="G146" s="65">
        <v>1094326</v>
      </c>
      <c r="H146" s="44">
        <v>9.2659774E-4</v>
      </c>
      <c r="I146" s="65">
        <v>92.659774999999996</v>
      </c>
    </row>
    <row r="147" spans="1:9" s="65" customFormat="1" x14ac:dyDescent="0.25">
      <c r="A147" s="65" t="s">
        <v>53</v>
      </c>
      <c r="B147" s="65" t="s">
        <v>157</v>
      </c>
      <c r="C147" s="65" t="s">
        <v>214</v>
      </c>
      <c r="D147" s="65" t="s">
        <v>215</v>
      </c>
      <c r="E147" s="65" t="s">
        <v>470</v>
      </c>
      <c r="F147" s="65">
        <v>304</v>
      </c>
      <c r="G147" s="65">
        <v>309556</v>
      </c>
      <c r="H147" s="44">
        <v>9.8205172E-4</v>
      </c>
      <c r="I147" s="65">
        <v>98.205169999999995</v>
      </c>
    </row>
    <row r="148" spans="1:9" s="65" customFormat="1" x14ac:dyDescent="0.25">
      <c r="A148" s="65" t="s">
        <v>53</v>
      </c>
      <c r="B148" s="65" t="s">
        <v>157</v>
      </c>
      <c r="C148" s="65" t="s">
        <v>246</v>
      </c>
      <c r="D148" s="65" t="s">
        <v>247</v>
      </c>
      <c r="E148" s="65" t="s">
        <v>470</v>
      </c>
      <c r="F148" s="65">
        <v>326</v>
      </c>
      <c r="G148" s="65">
        <v>320161</v>
      </c>
      <c r="H148" s="44">
        <v>1.0182377E-3</v>
      </c>
      <c r="I148" s="65">
        <v>101.82377</v>
      </c>
    </row>
    <row r="149" spans="1:9" s="65" customFormat="1" x14ac:dyDescent="0.25">
      <c r="A149" s="65" t="s">
        <v>53</v>
      </c>
      <c r="B149" s="65" t="s">
        <v>69</v>
      </c>
      <c r="C149" s="65" t="s">
        <v>581</v>
      </c>
      <c r="D149" s="65" t="s">
        <v>216</v>
      </c>
      <c r="E149" s="65" t="s">
        <v>470</v>
      </c>
      <c r="F149" s="65">
        <v>460</v>
      </c>
      <c r="G149" s="65">
        <v>457969</v>
      </c>
      <c r="H149" s="44">
        <v>1.0044348000000001E-3</v>
      </c>
      <c r="I149" s="65">
        <v>100.44347999999999</v>
      </c>
    </row>
    <row r="150" spans="1:9" s="65" customFormat="1" x14ac:dyDescent="0.25">
      <c r="A150" s="65" t="s">
        <v>53</v>
      </c>
      <c r="B150" s="65" t="s">
        <v>69</v>
      </c>
      <c r="C150" s="65" t="s">
        <v>579</v>
      </c>
      <c r="D150" s="65" t="s">
        <v>580</v>
      </c>
      <c r="E150" s="65" t="s">
        <v>470</v>
      </c>
      <c r="F150" s="65">
        <v>530</v>
      </c>
      <c r="G150" s="65">
        <v>498141</v>
      </c>
      <c r="H150" s="44">
        <v>1.0639557999999999E-3</v>
      </c>
      <c r="I150" s="65">
        <v>106.39558</v>
      </c>
    </row>
    <row r="151" spans="1:9" s="65" customFormat="1" x14ac:dyDescent="0.25">
      <c r="A151" s="65" t="s">
        <v>53</v>
      </c>
      <c r="B151" s="65" t="s">
        <v>69</v>
      </c>
      <c r="C151" s="65" t="s">
        <v>198</v>
      </c>
      <c r="D151" s="65" t="s">
        <v>199</v>
      </c>
      <c r="E151" s="65" t="s">
        <v>470</v>
      </c>
      <c r="F151" s="65">
        <v>326</v>
      </c>
      <c r="G151" s="65">
        <v>320161</v>
      </c>
      <c r="H151" s="44">
        <v>1.0182377E-3</v>
      </c>
      <c r="I151" s="65">
        <v>101.82377</v>
      </c>
    </row>
    <row r="152" spans="1:9" s="65" customFormat="1" x14ac:dyDescent="0.25">
      <c r="A152" s="65" t="s">
        <v>53</v>
      </c>
      <c r="B152" s="65" t="s">
        <v>157</v>
      </c>
      <c r="C152" s="65" t="s">
        <v>56</v>
      </c>
      <c r="D152" s="65" t="s">
        <v>210</v>
      </c>
      <c r="E152" s="65" t="s">
        <v>470</v>
      </c>
      <c r="F152" s="65">
        <v>359</v>
      </c>
      <c r="G152" s="65">
        <v>418837</v>
      </c>
      <c r="H152" s="44">
        <v>8.5713534000000002E-4</v>
      </c>
      <c r="I152" s="65">
        <v>85.713538999999997</v>
      </c>
    </row>
    <row r="153" spans="1:9" s="65" customFormat="1" x14ac:dyDescent="0.25">
      <c r="A153" s="65" t="s">
        <v>53</v>
      </c>
      <c r="B153" s="65" t="s">
        <v>157</v>
      </c>
      <c r="C153" s="65" t="s">
        <v>567</v>
      </c>
      <c r="D153" s="65" t="s">
        <v>217</v>
      </c>
      <c r="E153" s="65" t="s">
        <v>470</v>
      </c>
      <c r="F153" s="65">
        <v>530</v>
      </c>
      <c r="G153" s="65">
        <v>498141</v>
      </c>
      <c r="H153" s="44">
        <v>1.0639557999999999E-3</v>
      </c>
      <c r="I153" s="65">
        <v>106.39558</v>
      </c>
    </row>
    <row r="154" spans="1:9" s="65" customFormat="1" x14ac:dyDescent="0.25">
      <c r="A154" s="65" t="s">
        <v>53</v>
      </c>
      <c r="B154" s="65" t="s">
        <v>157</v>
      </c>
      <c r="C154" s="65" t="s">
        <v>206</v>
      </c>
      <c r="D154" s="65" t="s">
        <v>207</v>
      </c>
      <c r="E154" s="65" t="s">
        <v>470</v>
      </c>
      <c r="F154" s="65">
        <v>175</v>
      </c>
      <c r="G154" s="65">
        <v>188462</v>
      </c>
      <c r="H154" s="44">
        <v>9.2856918000000001E-4</v>
      </c>
      <c r="I154" s="65">
        <v>92.856917999999993</v>
      </c>
    </row>
    <row r="155" spans="1:9" s="65" customFormat="1" x14ac:dyDescent="0.25">
      <c r="A155" s="65" t="s">
        <v>53</v>
      </c>
      <c r="B155" s="65" t="s">
        <v>69</v>
      </c>
      <c r="C155" s="65" t="s">
        <v>176</v>
      </c>
      <c r="D155" s="65" t="s">
        <v>177</v>
      </c>
      <c r="E155" s="65" t="s">
        <v>470</v>
      </c>
      <c r="F155" s="65">
        <v>256</v>
      </c>
      <c r="G155" s="65">
        <v>279216</v>
      </c>
      <c r="H155" s="44">
        <v>9.1685290999999995E-4</v>
      </c>
      <c r="I155" s="65">
        <v>91.685287000000002</v>
      </c>
    </row>
    <row r="156" spans="1:9" s="65" customFormat="1" x14ac:dyDescent="0.25">
      <c r="A156" s="65" t="s">
        <v>53</v>
      </c>
      <c r="B156" s="65" t="s">
        <v>157</v>
      </c>
      <c r="C156" s="65" t="s">
        <v>225</v>
      </c>
      <c r="D156" s="65" t="s">
        <v>226</v>
      </c>
      <c r="E156" s="65" t="s">
        <v>470</v>
      </c>
      <c r="F156" s="65">
        <v>199</v>
      </c>
      <c r="G156" s="65">
        <v>219074</v>
      </c>
      <c r="H156" s="44">
        <v>9.0836884999999997E-4</v>
      </c>
      <c r="I156" s="65">
        <v>90.836883999999998</v>
      </c>
    </row>
    <row r="157" spans="1:9" s="65" customFormat="1" x14ac:dyDescent="0.25">
      <c r="A157" s="65" t="s">
        <v>53</v>
      </c>
      <c r="B157" s="65" t="s">
        <v>69</v>
      </c>
      <c r="C157" s="65" t="s">
        <v>577</v>
      </c>
      <c r="D157" s="65" t="s">
        <v>578</v>
      </c>
      <c r="E157" s="65" t="s">
        <v>470</v>
      </c>
      <c r="F157" s="65">
        <v>359</v>
      </c>
      <c r="G157" s="65">
        <v>418837</v>
      </c>
      <c r="H157" s="44">
        <v>8.5713534000000002E-4</v>
      </c>
      <c r="I157" s="65">
        <v>85.713538999999997</v>
      </c>
    </row>
    <row r="158" spans="1:9" s="65" customFormat="1" x14ac:dyDescent="0.25">
      <c r="A158" s="65" t="s">
        <v>53</v>
      </c>
      <c r="B158" s="65" t="s">
        <v>157</v>
      </c>
      <c r="C158" s="65" t="s">
        <v>256</v>
      </c>
      <c r="D158" s="65" t="s">
        <v>257</v>
      </c>
      <c r="E158" s="65" t="s">
        <v>470</v>
      </c>
      <c r="F158" s="65">
        <v>94</v>
      </c>
      <c r="G158" s="65">
        <v>107395</v>
      </c>
      <c r="H158" s="44">
        <v>8.7527353999999999E-4</v>
      </c>
      <c r="I158" s="65">
        <v>87.527350999999996</v>
      </c>
    </row>
    <row r="159" spans="1:9" s="65" customFormat="1" x14ac:dyDescent="0.25">
      <c r="A159" s="65" t="s">
        <v>53</v>
      </c>
      <c r="B159" s="65" t="s">
        <v>157</v>
      </c>
      <c r="C159" s="65" t="s">
        <v>218</v>
      </c>
      <c r="D159" s="65" t="s">
        <v>219</v>
      </c>
      <c r="E159" s="65" t="s">
        <v>470</v>
      </c>
      <c r="F159" s="65">
        <v>186</v>
      </c>
      <c r="G159" s="65">
        <v>180307</v>
      </c>
      <c r="H159" s="44">
        <v>1.0315739999999999E-3</v>
      </c>
      <c r="I159" s="65">
        <v>103.15739000000001</v>
      </c>
    </row>
    <row r="160" spans="1:9" s="65" customFormat="1" x14ac:dyDescent="0.25">
      <c r="A160" s="65" t="s">
        <v>53</v>
      </c>
      <c r="B160" s="65" t="s">
        <v>157</v>
      </c>
      <c r="C160" s="65" t="s">
        <v>211</v>
      </c>
      <c r="D160" s="65" t="s">
        <v>212</v>
      </c>
      <c r="E160" s="65" t="s">
        <v>470</v>
      </c>
      <c r="F160" s="65">
        <v>307</v>
      </c>
      <c r="G160" s="65">
        <v>341381</v>
      </c>
      <c r="H160" s="44">
        <v>8.9928844999999998E-4</v>
      </c>
      <c r="I160" s="65">
        <v>89.928848000000002</v>
      </c>
    </row>
    <row r="161" spans="1:9" s="65" customFormat="1" x14ac:dyDescent="0.25">
      <c r="A161" s="65" t="s">
        <v>53</v>
      </c>
      <c r="B161" s="65" t="s">
        <v>69</v>
      </c>
      <c r="C161" s="65" t="s">
        <v>252</v>
      </c>
      <c r="D161" s="65" t="s">
        <v>253</v>
      </c>
      <c r="E161" s="65" t="s">
        <v>470</v>
      </c>
      <c r="F161" s="65">
        <v>506</v>
      </c>
      <c r="G161" s="65">
        <v>551247</v>
      </c>
      <c r="H161" s="44">
        <v>9.1791881000000001E-4</v>
      </c>
      <c r="I161" s="65">
        <v>91.791884999999994</v>
      </c>
    </row>
    <row r="162" spans="1:9" s="65" customFormat="1" x14ac:dyDescent="0.25">
      <c r="A162" s="65" t="s">
        <v>53</v>
      </c>
      <c r="B162" s="65" t="s">
        <v>157</v>
      </c>
      <c r="C162" s="65" t="s">
        <v>573</v>
      </c>
      <c r="D162" s="65" t="s">
        <v>162</v>
      </c>
      <c r="E162" s="65" t="s">
        <v>470</v>
      </c>
      <c r="F162" s="65">
        <v>460</v>
      </c>
      <c r="G162" s="65">
        <v>457969</v>
      </c>
      <c r="H162" s="44">
        <v>1.0044348000000001E-3</v>
      </c>
      <c r="I162" s="65">
        <v>100.44347999999999</v>
      </c>
    </row>
    <row r="163" spans="1:9" s="65" customFormat="1" x14ac:dyDescent="0.25">
      <c r="A163" s="65" t="s">
        <v>53</v>
      </c>
      <c r="B163" s="65" t="s">
        <v>69</v>
      </c>
      <c r="C163" s="65" t="s">
        <v>254</v>
      </c>
      <c r="D163" s="65" t="s">
        <v>255</v>
      </c>
      <c r="E163" s="65" t="s">
        <v>470</v>
      </c>
      <c r="F163" s="65">
        <v>646</v>
      </c>
      <c r="G163" s="65">
        <v>700666</v>
      </c>
      <c r="H163" s="44">
        <v>9.2197994999999996E-4</v>
      </c>
      <c r="I163" s="65">
        <v>92.197997999999998</v>
      </c>
    </row>
    <row r="164" spans="1:9" s="65" customFormat="1" x14ac:dyDescent="0.25">
      <c r="A164" s="65" t="s">
        <v>53</v>
      </c>
      <c r="B164" s="65" t="s">
        <v>69</v>
      </c>
      <c r="C164" s="65" t="s">
        <v>160</v>
      </c>
      <c r="D164" s="65" t="s">
        <v>161</v>
      </c>
      <c r="E164" s="65" t="s">
        <v>470</v>
      </c>
      <c r="F164" s="65">
        <v>637</v>
      </c>
      <c r="G164" s="65">
        <v>621760</v>
      </c>
      <c r="H164" s="44">
        <v>1.0245110999999999E-3</v>
      </c>
      <c r="I164" s="65">
        <v>102.4511</v>
      </c>
    </row>
    <row r="165" spans="1:9" s="65" customFormat="1" x14ac:dyDescent="0.25">
      <c r="A165" s="65" t="s">
        <v>53</v>
      </c>
      <c r="B165" s="65" t="s">
        <v>69</v>
      </c>
      <c r="C165" s="65" t="s">
        <v>174</v>
      </c>
      <c r="D165" s="65" t="s">
        <v>175</v>
      </c>
      <c r="E165" s="65" t="s">
        <v>470</v>
      </c>
      <c r="F165" s="65">
        <v>307</v>
      </c>
      <c r="G165" s="65">
        <v>341381</v>
      </c>
      <c r="H165" s="44">
        <v>8.9928844999999998E-4</v>
      </c>
      <c r="I165" s="65">
        <v>89.928848000000002</v>
      </c>
    </row>
    <row r="166" spans="1:9" s="65" customFormat="1" x14ac:dyDescent="0.25">
      <c r="A166" s="65" t="s">
        <v>53</v>
      </c>
      <c r="B166" s="65" t="s">
        <v>157</v>
      </c>
      <c r="C166" s="65" t="s">
        <v>191</v>
      </c>
      <c r="D166" s="65" t="s">
        <v>192</v>
      </c>
      <c r="E166" s="65" t="s">
        <v>470</v>
      </c>
      <c r="F166" s="65">
        <v>270</v>
      </c>
      <c r="G166" s="65">
        <v>294924</v>
      </c>
      <c r="H166" s="44">
        <v>9.1549009E-4</v>
      </c>
      <c r="I166" s="65">
        <v>91.549010999999993</v>
      </c>
    </row>
    <row r="167" spans="1:9" s="65" customFormat="1" x14ac:dyDescent="0.25">
      <c r="A167" s="65" t="s">
        <v>53</v>
      </c>
      <c r="B167" s="65" t="s">
        <v>69</v>
      </c>
      <c r="C167" s="65" t="s">
        <v>204</v>
      </c>
      <c r="D167" s="65" t="s">
        <v>205</v>
      </c>
      <c r="E167" s="65" t="s">
        <v>470</v>
      </c>
      <c r="F167" s="65">
        <v>506</v>
      </c>
      <c r="G167" s="65">
        <v>531053</v>
      </c>
      <c r="H167" s="44">
        <v>9.5282389999999998E-4</v>
      </c>
      <c r="I167" s="65">
        <v>95.282393999999996</v>
      </c>
    </row>
    <row r="168" spans="1:9" s="65" customFormat="1" x14ac:dyDescent="0.25">
      <c r="A168" s="65" t="s">
        <v>53</v>
      </c>
      <c r="B168" s="65" t="s">
        <v>69</v>
      </c>
      <c r="C168" s="65" t="s">
        <v>575</v>
      </c>
      <c r="D168" s="65" t="s">
        <v>576</v>
      </c>
      <c r="E168" s="65" t="s">
        <v>470</v>
      </c>
      <c r="F168" s="65">
        <v>298</v>
      </c>
      <c r="G168" s="65">
        <v>282598</v>
      </c>
      <c r="H168" s="44">
        <v>1.0545013999999999E-3</v>
      </c>
      <c r="I168" s="65">
        <v>105.45014</v>
      </c>
    </row>
    <row r="169" spans="1:9" s="65" customFormat="1" x14ac:dyDescent="0.25">
      <c r="A169" s="65" t="s">
        <v>53</v>
      </c>
      <c r="B169" s="65" t="s">
        <v>157</v>
      </c>
      <c r="C169" s="65" t="s">
        <v>54</v>
      </c>
      <c r="D169" s="65" t="s">
        <v>173</v>
      </c>
      <c r="E169" s="65" t="s">
        <v>470</v>
      </c>
      <c r="F169" s="65">
        <v>399</v>
      </c>
      <c r="G169" s="65">
        <v>403767</v>
      </c>
      <c r="H169" s="44">
        <v>9.8819366999999998E-4</v>
      </c>
      <c r="I169" s="65">
        <v>98.819366000000002</v>
      </c>
    </row>
    <row r="170" spans="1:9" s="65" customFormat="1" x14ac:dyDescent="0.25">
      <c r="A170" s="65" t="s">
        <v>53</v>
      </c>
      <c r="B170" s="65" t="s">
        <v>69</v>
      </c>
      <c r="C170" s="65" t="s">
        <v>155</v>
      </c>
      <c r="D170" s="65" t="s">
        <v>156</v>
      </c>
      <c r="E170" s="65" t="s">
        <v>470</v>
      </c>
      <c r="F170" s="65">
        <v>426</v>
      </c>
      <c r="G170" s="65">
        <v>429311</v>
      </c>
      <c r="H170" s="44">
        <v>9.922876499999999E-4</v>
      </c>
      <c r="I170" s="65">
        <v>99.228767000000005</v>
      </c>
    </row>
    <row r="171" spans="1:9" s="65" customFormat="1" x14ac:dyDescent="0.25">
      <c r="A171" s="65" t="s">
        <v>53</v>
      </c>
      <c r="B171" s="65" t="s">
        <v>157</v>
      </c>
      <c r="C171" s="65" t="s">
        <v>208</v>
      </c>
      <c r="D171" s="65" t="s">
        <v>209</v>
      </c>
      <c r="E171" s="65" t="s">
        <v>470</v>
      </c>
      <c r="F171" s="65">
        <v>89</v>
      </c>
      <c r="G171" s="65">
        <v>92499</v>
      </c>
      <c r="H171" s="44">
        <v>9.6217258000000003E-4</v>
      </c>
      <c r="I171" s="65">
        <v>96.217254999999994</v>
      </c>
    </row>
    <row r="172" spans="1:9" s="65" customFormat="1" x14ac:dyDescent="0.25">
      <c r="A172" s="65" t="s">
        <v>53</v>
      </c>
      <c r="B172" s="65" t="s">
        <v>157</v>
      </c>
      <c r="C172" s="65" t="s">
        <v>189</v>
      </c>
      <c r="D172" s="65" t="s">
        <v>190</v>
      </c>
      <c r="E172" s="65" t="s">
        <v>470</v>
      </c>
      <c r="F172" s="65">
        <v>137</v>
      </c>
      <c r="G172" s="65">
        <v>129500</v>
      </c>
      <c r="H172" s="44">
        <v>1.057915E-3</v>
      </c>
      <c r="I172" s="65">
        <v>105.7915</v>
      </c>
    </row>
    <row r="173" spans="1:9" s="65" customFormat="1" x14ac:dyDescent="0.25">
      <c r="A173" s="65" t="s">
        <v>53</v>
      </c>
      <c r="B173" s="65" t="s">
        <v>157</v>
      </c>
      <c r="C173" s="65" t="s">
        <v>232</v>
      </c>
      <c r="D173" s="65" t="s">
        <v>566</v>
      </c>
      <c r="E173" s="65" t="s">
        <v>470</v>
      </c>
      <c r="F173" s="65">
        <v>81</v>
      </c>
      <c r="G173" s="65">
        <v>90754</v>
      </c>
      <c r="H173" s="44">
        <v>8.9252262999999995E-4</v>
      </c>
      <c r="I173" s="65">
        <v>89.252266000000006</v>
      </c>
    </row>
    <row r="174" spans="1:9" s="65" customFormat="1" x14ac:dyDescent="0.25">
      <c r="A174" s="65" t="s">
        <v>53</v>
      </c>
      <c r="B174" s="65" t="s">
        <v>157</v>
      </c>
      <c r="C174" s="65" t="s">
        <v>193</v>
      </c>
      <c r="D174" s="65" t="s">
        <v>194</v>
      </c>
      <c r="E174" s="65" t="s">
        <v>470</v>
      </c>
      <c r="F174" s="65">
        <v>506</v>
      </c>
      <c r="G174" s="65">
        <v>551247</v>
      </c>
      <c r="H174" s="44">
        <v>9.1791881000000001E-4</v>
      </c>
      <c r="I174" s="65">
        <v>91.791884999999994</v>
      </c>
    </row>
    <row r="175" spans="1:9" s="65" customFormat="1" x14ac:dyDescent="0.25">
      <c r="A175" s="65" t="s">
        <v>53</v>
      </c>
      <c r="B175" s="65" t="s">
        <v>157</v>
      </c>
      <c r="C175" s="65" t="s">
        <v>571</v>
      </c>
      <c r="D175" s="65" t="s">
        <v>572</v>
      </c>
      <c r="E175" s="65" t="s">
        <v>470</v>
      </c>
      <c r="F175" s="65">
        <v>261</v>
      </c>
      <c r="G175" s="65">
        <v>277814</v>
      </c>
      <c r="H175" s="44">
        <v>9.3947747000000005E-4</v>
      </c>
      <c r="I175" s="65">
        <v>93.947745999999995</v>
      </c>
    </row>
    <row r="176" spans="1:9" s="65" customFormat="1" x14ac:dyDescent="0.25">
      <c r="A176" s="65" t="s">
        <v>53</v>
      </c>
      <c r="B176" s="65" t="s">
        <v>157</v>
      </c>
      <c r="C176" s="65" t="s">
        <v>158</v>
      </c>
      <c r="D176" s="65" t="s">
        <v>159</v>
      </c>
      <c r="E176" s="65" t="s">
        <v>470</v>
      </c>
      <c r="F176" s="65">
        <v>290</v>
      </c>
      <c r="G176" s="65">
        <v>267407</v>
      </c>
      <c r="H176" s="44">
        <v>1.0844892E-3</v>
      </c>
      <c r="I176" s="65">
        <v>108.44892</v>
      </c>
    </row>
    <row r="177" spans="1:9" s="65" customFormat="1" x14ac:dyDescent="0.25">
      <c r="A177" s="65" t="s">
        <v>53</v>
      </c>
      <c r="B177" s="65" t="s">
        <v>468</v>
      </c>
      <c r="C177" s="65" t="s">
        <v>469</v>
      </c>
      <c r="D177" s="65" t="s">
        <v>468</v>
      </c>
      <c r="E177" s="65" t="s">
        <v>470</v>
      </c>
      <c r="F177" s="65">
        <v>9747</v>
      </c>
      <c r="G177" s="65">
        <v>10144712</v>
      </c>
      <c r="H177" s="44">
        <v>9.6079613999999996E-4</v>
      </c>
      <c r="I177" s="65">
        <v>96.079612999999995</v>
      </c>
    </row>
    <row r="178" spans="1:9" s="65" customFormat="1" x14ac:dyDescent="0.25">
      <c r="A178" s="65" t="s">
        <v>53</v>
      </c>
      <c r="B178" s="65" t="s">
        <v>157</v>
      </c>
      <c r="C178" s="65" t="s">
        <v>242</v>
      </c>
      <c r="D178" s="65" t="s">
        <v>243</v>
      </c>
      <c r="E178" s="65" t="s">
        <v>470</v>
      </c>
      <c r="F178" s="65">
        <v>192</v>
      </c>
      <c r="G178" s="65">
        <v>195906</v>
      </c>
      <c r="H178" s="44">
        <v>9.8006183000000011E-4</v>
      </c>
      <c r="I178" s="65">
        <v>98.006186999999997</v>
      </c>
    </row>
    <row r="179" spans="1:9" s="65" customFormat="1" x14ac:dyDescent="0.25">
      <c r="A179" s="65" t="s">
        <v>53</v>
      </c>
      <c r="B179" s="65" t="s">
        <v>157</v>
      </c>
      <c r="C179" s="65" t="s">
        <v>187</v>
      </c>
      <c r="D179" s="65" t="s">
        <v>188</v>
      </c>
      <c r="E179" s="65" t="s">
        <v>470</v>
      </c>
      <c r="F179" s="65">
        <v>79</v>
      </c>
      <c r="G179" s="65">
        <v>83860</v>
      </c>
      <c r="H179" s="44">
        <v>9.4204629000000002E-4</v>
      </c>
      <c r="I179" s="65">
        <v>94.204628</v>
      </c>
    </row>
    <row r="180" spans="1:9" s="65" customFormat="1" x14ac:dyDescent="0.25">
      <c r="A180" s="65" t="s">
        <v>53</v>
      </c>
      <c r="B180" s="65" t="s">
        <v>157</v>
      </c>
      <c r="C180" s="65" t="s">
        <v>178</v>
      </c>
      <c r="D180" s="65" t="s">
        <v>179</v>
      </c>
      <c r="E180" s="65" t="s">
        <v>470</v>
      </c>
      <c r="F180" s="65">
        <v>116</v>
      </c>
      <c r="G180" s="65">
        <v>122658</v>
      </c>
      <c r="H180" s="44">
        <v>9.4571901999999995E-4</v>
      </c>
      <c r="I180" s="65">
        <v>94.571899000000002</v>
      </c>
    </row>
    <row r="181" spans="1:9" s="65" customFormat="1" x14ac:dyDescent="0.25">
      <c r="A181" s="65" t="s">
        <v>53</v>
      </c>
      <c r="B181" s="65" t="s">
        <v>69</v>
      </c>
      <c r="C181" s="65" t="s">
        <v>220</v>
      </c>
      <c r="D181" s="65" t="s">
        <v>221</v>
      </c>
      <c r="E181" s="65" t="s">
        <v>470</v>
      </c>
      <c r="F181" s="65">
        <v>270</v>
      </c>
      <c r="G181" s="65">
        <v>294924</v>
      </c>
      <c r="H181" s="44">
        <v>9.1549009E-4</v>
      </c>
      <c r="I181" s="65">
        <v>91.549010999999993</v>
      </c>
    </row>
    <row r="182" spans="1:9" s="65" customFormat="1" x14ac:dyDescent="0.25">
      <c r="A182" s="65" t="s">
        <v>53</v>
      </c>
      <c r="B182" s="65" t="s">
        <v>157</v>
      </c>
      <c r="C182" s="65" t="s">
        <v>227</v>
      </c>
      <c r="D182" s="65" t="s">
        <v>228</v>
      </c>
      <c r="E182" s="65" t="s">
        <v>470</v>
      </c>
      <c r="F182" s="65">
        <v>256</v>
      </c>
      <c r="G182" s="65">
        <v>278679</v>
      </c>
      <c r="H182" s="44">
        <v>9.1861963000000005E-4</v>
      </c>
      <c r="I182" s="65">
        <v>91.861960999999994</v>
      </c>
    </row>
    <row r="183" spans="1:9" s="65" customFormat="1" x14ac:dyDescent="0.25">
      <c r="A183" s="65" t="s">
        <v>53</v>
      </c>
      <c r="B183" s="65" t="s">
        <v>69</v>
      </c>
      <c r="C183" s="65" t="s">
        <v>248</v>
      </c>
      <c r="D183" s="65" t="s">
        <v>249</v>
      </c>
      <c r="E183" s="65" t="s">
        <v>470</v>
      </c>
      <c r="F183" s="65">
        <v>385</v>
      </c>
      <c r="G183" s="65">
        <v>426307</v>
      </c>
      <c r="H183" s="44">
        <v>9.0310501000000004E-4</v>
      </c>
      <c r="I183" s="65">
        <v>90.310501000000002</v>
      </c>
    </row>
    <row r="184" spans="1:9" s="65" customFormat="1" x14ac:dyDescent="0.25">
      <c r="A184" s="65" t="s">
        <v>53</v>
      </c>
      <c r="B184" s="65" t="s">
        <v>69</v>
      </c>
      <c r="C184" s="65" t="s">
        <v>240</v>
      </c>
      <c r="D184" s="65" t="s">
        <v>241</v>
      </c>
      <c r="E184" s="65" t="s">
        <v>470</v>
      </c>
      <c r="F184" s="65">
        <v>694</v>
      </c>
      <c r="G184" s="65">
        <v>696118</v>
      </c>
      <c r="H184" s="44">
        <v>9.9695741999999998E-4</v>
      </c>
      <c r="I184" s="65">
        <v>99.695740000000001</v>
      </c>
    </row>
    <row r="185" spans="1:9" s="65" customFormat="1" x14ac:dyDescent="0.25">
      <c r="A185" s="65" t="s">
        <v>53</v>
      </c>
      <c r="B185" s="65" t="s">
        <v>157</v>
      </c>
      <c r="C185" s="65" t="s">
        <v>57</v>
      </c>
      <c r="D185" s="65" t="s">
        <v>180</v>
      </c>
      <c r="E185" s="65" t="s">
        <v>470</v>
      </c>
      <c r="F185" s="65">
        <v>313</v>
      </c>
      <c r="G185" s="65">
        <v>342309</v>
      </c>
      <c r="H185" s="44">
        <v>9.1437856000000002E-4</v>
      </c>
      <c r="I185" s="65">
        <v>91.437850999999995</v>
      </c>
    </row>
    <row r="186" spans="1:9" s="65" customFormat="1" x14ac:dyDescent="0.25">
      <c r="A186" s="65" t="s">
        <v>53</v>
      </c>
      <c r="B186" s="65" t="s">
        <v>157</v>
      </c>
      <c r="C186" s="65" t="s">
        <v>185</v>
      </c>
      <c r="D186" s="65" t="s">
        <v>186</v>
      </c>
      <c r="E186" s="65" t="s">
        <v>470</v>
      </c>
      <c r="F186" s="65">
        <v>156</v>
      </c>
      <c r="G186" s="65">
        <v>163117</v>
      </c>
      <c r="H186" s="44">
        <v>9.5636875000000001E-4</v>
      </c>
      <c r="I186" s="65">
        <v>95.636870999999999</v>
      </c>
    </row>
    <row r="187" spans="1:9" s="65" customFormat="1" x14ac:dyDescent="0.25">
      <c r="A187" s="65" t="s">
        <v>53</v>
      </c>
      <c r="B187" s="65" t="s">
        <v>69</v>
      </c>
      <c r="C187" s="65" t="s">
        <v>195</v>
      </c>
      <c r="D187" s="65" t="s">
        <v>196</v>
      </c>
      <c r="E187" s="65" t="s">
        <v>470</v>
      </c>
      <c r="F187" s="65">
        <v>768</v>
      </c>
      <c r="G187" s="65">
        <v>814482</v>
      </c>
      <c r="H187" s="44">
        <v>9.4293057999999999E-4</v>
      </c>
      <c r="I187" s="65">
        <v>94.293059999999997</v>
      </c>
    </row>
    <row r="188" spans="1:9" s="65" customFormat="1" x14ac:dyDescent="0.25">
      <c r="A188" s="65" t="s">
        <v>53</v>
      </c>
      <c r="B188" s="65" t="s">
        <v>157</v>
      </c>
      <c r="C188" s="65" t="s">
        <v>238</v>
      </c>
      <c r="D188" s="65" t="s">
        <v>239</v>
      </c>
      <c r="E188" s="65" t="s">
        <v>470</v>
      </c>
      <c r="F188" s="65">
        <v>144</v>
      </c>
      <c r="G188" s="65">
        <v>173791</v>
      </c>
      <c r="H188" s="44">
        <v>8.2858145000000005E-4</v>
      </c>
      <c r="I188" s="65">
        <v>82.858147000000002</v>
      </c>
    </row>
    <row r="189" spans="1:9" s="65" customFormat="1" x14ac:dyDescent="0.25">
      <c r="A189" s="65" t="s">
        <v>53</v>
      </c>
      <c r="B189" s="65" t="s">
        <v>157</v>
      </c>
      <c r="C189" s="65" t="s">
        <v>200</v>
      </c>
      <c r="D189" s="65" t="s">
        <v>201</v>
      </c>
      <c r="E189" s="65" t="s">
        <v>470</v>
      </c>
      <c r="F189" s="65">
        <v>130</v>
      </c>
      <c r="G189" s="65">
        <v>141820</v>
      </c>
      <c r="H189" s="44">
        <v>9.1665493999999997E-4</v>
      </c>
      <c r="I189" s="65">
        <v>91.665488999999994</v>
      </c>
    </row>
    <row r="190" spans="1:9" s="65" customFormat="1" x14ac:dyDescent="0.25">
      <c r="A190" s="65" t="s">
        <v>53</v>
      </c>
      <c r="B190" s="65" t="s">
        <v>157</v>
      </c>
      <c r="C190" s="65" t="s">
        <v>244</v>
      </c>
      <c r="D190" s="65" t="s">
        <v>245</v>
      </c>
      <c r="E190" s="65" t="s">
        <v>470</v>
      </c>
      <c r="F190" s="65">
        <v>227</v>
      </c>
      <c r="G190" s="65">
        <v>245118</v>
      </c>
      <c r="H190" s="44">
        <v>9.2608458000000005E-4</v>
      </c>
      <c r="I190" s="65">
        <v>92.608458999999996</v>
      </c>
    </row>
    <row r="191" spans="1:9" s="65" customFormat="1" x14ac:dyDescent="0.25">
      <c r="A191" s="65" t="s">
        <v>53</v>
      </c>
      <c r="B191" s="65" t="s">
        <v>157</v>
      </c>
      <c r="C191" s="65" t="s">
        <v>231</v>
      </c>
      <c r="D191" s="65" t="s">
        <v>565</v>
      </c>
      <c r="E191" s="65" t="s">
        <v>470</v>
      </c>
      <c r="F191" s="65">
        <v>141</v>
      </c>
      <c r="G191" s="65">
        <v>148288</v>
      </c>
      <c r="H191" s="44">
        <v>9.5085240999999996E-4</v>
      </c>
      <c r="I191" s="65">
        <v>95.085243000000006</v>
      </c>
    </row>
    <row r="192" spans="1:9" s="65" customFormat="1" x14ac:dyDescent="0.25">
      <c r="A192" s="65" t="s">
        <v>53</v>
      </c>
      <c r="B192" s="65" t="s">
        <v>157</v>
      </c>
      <c r="C192" s="65" t="s">
        <v>568</v>
      </c>
      <c r="D192" s="65" t="s">
        <v>197</v>
      </c>
      <c r="E192" s="65" t="s">
        <v>470</v>
      </c>
      <c r="F192" s="65">
        <v>281</v>
      </c>
      <c r="G192" s="65">
        <v>280619</v>
      </c>
      <c r="H192" s="44">
        <v>1.0013577000000001E-3</v>
      </c>
      <c r="I192" s="65">
        <v>100.13576999999999</v>
      </c>
    </row>
    <row r="193" spans="1:9" s="65" customFormat="1" x14ac:dyDescent="0.25">
      <c r="A193" s="65" t="s">
        <v>53</v>
      </c>
      <c r="B193" s="65" t="s">
        <v>69</v>
      </c>
      <c r="C193" s="65" t="s">
        <v>169</v>
      </c>
      <c r="D193" s="65" t="s">
        <v>170</v>
      </c>
      <c r="E193" s="65" t="s">
        <v>470</v>
      </c>
      <c r="F193" s="65">
        <v>290</v>
      </c>
      <c r="G193" s="65">
        <v>267407</v>
      </c>
      <c r="H193" s="44">
        <v>1.0844892E-3</v>
      </c>
      <c r="I193" s="65">
        <v>108.44892</v>
      </c>
    </row>
    <row r="194" spans="1:9" s="65" customFormat="1" x14ac:dyDescent="0.25">
      <c r="A194" s="65" t="s">
        <v>48</v>
      </c>
      <c r="B194" s="65" t="s">
        <v>157</v>
      </c>
      <c r="C194" s="65" t="s">
        <v>571</v>
      </c>
      <c r="D194" s="65" t="s">
        <v>572</v>
      </c>
      <c r="E194" s="65" t="s">
        <v>471</v>
      </c>
      <c r="F194" s="65">
        <v>200</v>
      </c>
      <c r="G194" s="65">
        <v>91971</v>
      </c>
      <c r="H194" s="44">
        <v>2.1745986E-3</v>
      </c>
      <c r="I194" s="65">
        <v>217.45984999999999</v>
      </c>
    </row>
    <row r="195" spans="1:9" s="65" customFormat="1" x14ac:dyDescent="0.25">
      <c r="A195" s="65" t="s">
        <v>48</v>
      </c>
      <c r="B195" s="65" t="s">
        <v>157</v>
      </c>
      <c r="C195" s="65" t="s">
        <v>568</v>
      </c>
      <c r="D195" s="65" t="s">
        <v>197</v>
      </c>
      <c r="E195" s="65" t="s">
        <v>471</v>
      </c>
      <c r="F195" s="65">
        <v>218</v>
      </c>
      <c r="G195" s="65">
        <v>92426</v>
      </c>
      <c r="H195" s="44">
        <v>2.3586435999999999E-3</v>
      </c>
      <c r="I195" s="65">
        <v>235.86436</v>
      </c>
    </row>
    <row r="196" spans="1:9" s="65" customFormat="1" x14ac:dyDescent="0.25">
      <c r="A196" s="65" t="s">
        <v>48</v>
      </c>
      <c r="B196" s="65" t="s">
        <v>157</v>
      </c>
      <c r="C196" s="65" t="s">
        <v>229</v>
      </c>
      <c r="D196" s="65" t="s">
        <v>230</v>
      </c>
      <c r="E196" s="65" t="s">
        <v>471</v>
      </c>
      <c r="F196" s="65">
        <v>135</v>
      </c>
      <c r="G196" s="65">
        <v>49956</v>
      </c>
      <c r="H196" s="44">
        <v>2.7023782000000001E-3</v>
      </c>
      <c r="I196" s="65">
        <v>270.23782</v>
      </c>
    </row>
    <row r="197" spans="1:9" s="65" customFormat="1" x14ac:dyDescent="0.25">
      <c r="A197" s="65" t="s">
        <v>48</v>
      </c>
      <c r="B197" s="65" t="s">
        <v>157</v>
      </c>
      <c r="C197" s="65" t="s">
        <v>232</v>
      </c>
      <c r="D197" s="65" t="s">
        <v>566</v>
      </c>
      <c r="E197" s="65" t="s">
        <v>471</v>
      </c>
      <c r="F197" s="65">
        <v>69</v>
      </c>
      <c r="G197" s="65">
        <v>29216</v>
      </c>
      <c r="H197" s="44">
        <v>2.3617195000000001E-3</v>
      </c>
      <c r="I197" s="65">
        <v>236.17196999999999</v>
      </c>
    </row>
    <row r="198" spans="1:9" s="65" customFormat="1" x14ac:dyDescent="0.25">
      <c r="A198" s="65" t="s">
        <v>48</v>
      </c>
      <c r="B198" s="65" t="s">
        <v>157</v>
      </c>
      <c r="C198" s="65" t="s">
        <v>185</v>
      </c>
      <c r="D198" s="65" t="s">
        <v>186</v>
      </c>
      <c r="E198" s="65" t="s">
        <v>471</v>
      </c>
      <c r="F198" s="65">
        <v>128</v>
      </c>
      <c r="G198" s="65">
        <v>51930</v>
      </c>
      <c r="H198" s="44">
        <v>2.4648564999999998E-3</v>
      </c>
      <c r="I198" s="65">
        <v>246.48566</v>
      </c>
    </row>
    <row r="199" spans="1:9" s="65" customFormat="1" x14ac:dyDescent="0.25">
      <c r="A199" s="65" t="s">
        <v>48</v>
      </c>
      <c r="B199" s="65" t="s">
        <v>157</v>
      </c>
      <c r="C199" s="65" t="s">
        <v>54</v>
      </c>
      <c r="D199" s="65" t="s">
        <v>173</v>
      </c>
      <c r="E199" s="65" t="s">
        <v>471</v>
      </c>
      <c r="F199" s="65">
        <v>251</v>
      </c>
      <c r="G199" s="65">
        <v>114960</v>
      </c>
      <c r="H199" s="44">
        <v>2.1833681999999998E-3</v>
      </c>
      <c r="I199" s="65">
        <v>218.33681000000001</v>
      </c>
    </row>
    <row r="200" spans="1:9" s="65" customFormat="1" x14ac:dyDescent="0.25">
      <c r="A200" s="65" t="s">
        <v>48</v>
      </c>
      <c r="B200" s="65" t="s">
        <v>157</v>
      </c>
      <c r="C200" s="65" t="s">
        <v>181</v>
      </c>
      <c r="D200" s="65" t="s">
        <v>182</v>
      </c>
      <c r="E200" s="65" t="s">
        <v>471</v>
      </c>
      <c r="F200" s="65">
        <v>139</v>
      </c>
      <c r="G200" s="65">
        <v>47915</v>
      </c>
      <c r="H200" s="44">
        <v>2.9009703999999998E-3</v>
      </c>
      <c r="I200" s="65">
        <v>290.09705000000002</v>
      </c>
    </row>
    <row r="201" spans="1:9" s="65" customFormat="1" x14ac:dyDescent="0.25">
      <c r="A201" s="65" t="s">
        <v>48</v>
      </c>
      <c r="B201" s="65" t="s">
        <v>157</v>
      </c>
      <c r="C201" s="65" t="s">
        <v>234</v>
      </c>
      <c r="D201" s="65" t="s">
        <v>235</v>
      </c>
      <c r="E201" s="65" t="s">
        <v>471</v>
      </c>
      <c r="F201" s="65">
        <v>87</v>
      </c>
      <c r="G201" s="65">
        <v>39591</v>
      </c>
      <c r="H201" s="44">
        <v>2.1974691000000001E-3</v>
      </c>
      <c r="I201" s="65">
        <v>219.74691999999999</v>
      </c>
    </row>
    <row r="202" spans="1:9" s="65" customFormat="1" x14ac:dyDescent="0.25">
      <c r="A202" s="65" t="s">
        <v>48</v>
      </c>
      <c r="B202" s="65" t="s">
        <v>157</v>
      </c>
      <c r="C202" s="65" t="s">
        <v>200</v>
      </c>
      <c r="D202" s="65" t="s">
        <v>201</v>
      </c>
      <c r="E202" s="65" t="s">
        <v>471</v>
      </c>
      <c r="F202" s="65">
        <v>97</v>
      </c>
      <c r="G202" s="65">
        <v>37590</v>
      </c>
      <c r="H202" s="44">
        <v>2.5804733999999999E-3</v>
      </c>
      <c r="I202" s="65">
        <v>258.04736000000003</v>
      </c>
    </row>
    <row r="203" spans="1:9" s="65" customFormat="1" x14ac:dyDescent="0.25">
      <c r="A203" s="65" t="s">
        <v>48</v>
      </c>
      <c r="B203" s="65" t="s">
        <v>157</v>
      </c>
      <c r="C203" s="65" t="s">
        <v>158</v>
      </c>
      <c r="D203" s="65" t="s">
        <v>159</v>
      </c>
      <c r="E203" s="65" t="s">
        <v>471</v>
      </c>
      <c r="F203" s="65">
        <v>220</v>
      </c>
      <c r="G203" s="65">
        <v>95854</v>
      </c>
      <c r="H203" s="44">
        <v>2.2951572E-3</v>
      </c>
      <c r="I203" s="65">
        <v>229.51571999999999</v>
      </c>
    </row>
    <row r="204" spans="1:9" s="65" customFormat="1" x14ac:dyDescent="0.25">
      <c r="A204" s="65" t="s">
        <v>48</v>
      </c>
      <c r="B204" s="65" t="s">
        <v>157</v>
      </c>
      <c r="C204" s="65" t="s">
        <v>163</v>
      </c>
      <c r="D204" s="65" t="s">
        <v>164</v>
      </c>
      <c r="E204" s="65" t="s">
        <v>471</v>
      </c>
      <c r="F204" s="65">
        <v>116</v>
      </c>
      <c r="G204" s="65">
        <v>50632</v>
      </c>
      <c r="H204" s="44">
        <v>2.2910411999999998E-3</v>
      </c>
      <c r="I204" s="65">
        <v>229.10413</v>
      </c>
    </row>
    <row r="205" spans="1:9" s="65" customFormat="1" x14ac:dyDescent="0.25">
      <c r="A205" s="65" t="s">
        <v>48</v>
      </c>
      <c r="B205" s="65" t="s">
        <v>69</v>
      </c>
      <c r="C205" s="65" t="s">
        <v>155</v>
      </c>
      <c r="D205" s="65" t="s">
        <v>156</v>
      </c>
      <c r="E205" s="65" t="s">
        <v>471</v>
      </c>
      <c r="F205" s="65">
        <v>332</v>
      </c>
      <c r="G205" s="65">
        <v>147473</v>
      </c>
      <c r="H205" s="44">
        <v>2.2512595E-3</v>
      </c>
      <c r="I205" s="65">
        <v>225.12595999999999</v>
      </c>
    </row>
    <row r="206" spans="1:9" s="65" customFormat="1" x14ac:dyDescent="0.25">
      <c r="A206" s="65" t="s">
        <v>48</v>
      </c>
      <c r="B206" s="65" t="s">
        <v>157</v>
      </c>
      <c r="C206" s="65" t="s">
        <v>256</v>
      </c>
      <c r="D206" s="65" t="s">
        <v>257</v>
      </c>
      <c r="E206" s="65" t="s">
        <v>471</v>
      </c>
      <c r="F206" s="65">
        <v>73</v>
      </c>
      <c r="G206" s="65">
        <v>33728</v>
      </c>
      <c r="H206" s="44">
        <v>2.1643739000000001E-3</v>
      </c>
      <c r="I206" s="65">
        <v>216.43737999999999</v>
      </c>
    </row>
    <row r="207" spans="1:9" s="65" customFormat="1" x14ac:dyDescent="0.25">
      <c r="A207" s="65" t="s">
        <v>48</v>
      </c>
      <c r="B207" s="65" t="s">
        <v>157</v>
      </c>
      <c r="C207" s="65" t="s">
        <v>55</v>
      </c>
      <c r="D207" s="65" t="s">
        <v>213</v>
      </c>
      <c r="E207" s="65" t="s">
        <v>471</v>
      </c>
      <c r="F207" s="65">
        <v>192</v>
      </c>
      <c r="G207" s="65">
        <v>92552</v>
      </c>
      <c r="H207" s="44">
        <v>2.0745094000000001E-3</v>
      </c>
      <c r="I207" s="65">
        <v>207.45094</v>
      </c>
    </row>
    <row r="208" spans="1:9" s="65" customFormat="1" x14ac:dyDescent="0.25">
      <c r="A208" s="65" t="s">
        <v>48</v>
      </c>
      <c r="B208" s="65" t="s">
        <v>69</v>
      </c>
      <c r="C208" s="65" t="s">
        <v>165</v>
      </c>
      <c r="D208" s="65" t="s">
        <v>166</v>
      </c>
      <c r="E208" s="65" t="s">
        <v>471</v>
      </c>
      <c r="F208" s="65">
        <v>360</v>
      </c>
      <c r="G208" s="65">
        <v>155164</v>
      </c>
      <c r="H208" s="44">
        <v>2.3201256999999999E-3</v>
      </c>
      <c r="I208" s="65">
        <v>232.01257000000001</v>
      </c>
    </row>
    <row r="209" spans="1:9" s="65" customFormat="1" x14ac:dyDescent="0.25">
      <c r="A209" s="65" t="s">
        <v>48</v>
      </c>
      <c r="B209" s="65" t="s">
        <v>69</v>
      </c>
      <c r="C209" s="65" t="s">
        <v>204</v>
      </c>
      <c r="D209" s="65" t="s">
        <v>205</v>
      </c>
      <c r="E209" s="65" t="s">
        <v>471</v>
      </c>
      <c r="F209" s="65">
        <v>424</v>
      </c>
      <c r="G209" s="65">
        <v>177147</v>
      </c>
      <c r="H209" s="44">
        <v>2.3934924999999998E-3</v>
      </c>
      <c r="I209" s="65">
        <v>239.34924000000001</v>
      </c>
    </row>
    <row r="210" spans="1:9" s="65" customFormat="1" x14ac:dyDescent="0.25">
      <c r="A210" s="65" t="s">
        <v>48</v>
      </c>
      <c r="B210" s="65" t="s">
        <v>69</v>
      </c>
      <c r="C210" s="65" t="s">
        <v>575</v>
      </c>
      <c r="D210" s="65" t="s">
        <v>576</v>
      </c>
      <c r="E210" s="65" t="s">
        <v>471</v>
      </c>
      <c r="F210" s="65">
        <v>192</v>
      </c>
      <c r="G210" s="65">
        <v>92552</v>
      </c>
      <c r="H210" s="44">
        <v>2.0745094000000001E-3</v>
      </c>
      <c r="I210" s="65">
        <v>207.45094</v>
      </c>
    </row>
    <row r="211" spans="1:9" s="65" customFormat="1" x14ac:dyDescent="0.25">
      <c r="A211" s="65" t="s">
        <v>48</v>
      </c>
      <c r="B211" s="65" t="s">
        <v>69</v>
      </c>
      <c r="C211" s="65" t="s">
        <v>581</v>
      </c>
      <c r="D211" s="65" t="s">
        <v>216</v>
      </c>
      <c r="E211" s="65" t="s">
        <v>471</v>
      </c>
      <c r="F211" s="65">
        <v>309</v>
      </c>
      <c r="G211" s="65">
        <v>154237</v>
      </c>
      <c r="H211" s="44">
        <v>2.0034103999999999E-3</v>
      </c>
      <c r="I211" s="65">
        <v>200.34102999999999</v>
      </c>
    </row>
    <row r="212" spans="1:9" s="65" customFormat="1" x14ac:dyDescent="0.25">
      <c r="A212" s="65" t="s">
        <v>48</v>
      </c>
      <c r="B212" s="65" t="s">
        <v>157</v>
      </c>
      <c r="C212" s="65" t="s">
        <v>167</v>
      </c>
      <c r="D212" s="65" t="s">
        <v>168</v>
      </c>
      <c r="E212" s="65" t="s">
        <v>471</v>
      </c>
      <c r="F212" s="65">
        <v>150</v>
      </c>
      <c r="G212" s="65">
        <v>65070</v>
      </c>
      <c r="H212" s="44">
        <v>2.3052099000000002E-3</v>
      </c>
      <c r="I212" s="65">
        <v>230.52098000000001</v>
      </c>
    </row>
    <row r="213" spans="1:9" s="65" customFormat="1" x14ac:dyDescent="0.25">
      <c r="A213" s="65" t="s">
        <v>48</v>
      </c>
      <c r="B213" s="65" t="s">
        <v>157</v>
      </c>
      <c r="C213" s="65" t="s">
        <v>171</v>
      </c>
      <c r="D213" s="65" t="s">
        <v>172</v>
      </c>
      <c r="E213" s="65" t="s">
        <v>471</v>
      </c>
      <c r="F213" s="65">
        <v>199</v>
      </c>
      <c r="G213" s="65">
        <v>76845</v>
      </c>
      <c r="H213" s="44">
        <v>2.5896285999999998E-3</v>
      </c>
      <c r="I213" s="65">
        <v>258.96285999999998</v>
      </c>
    </row>
    <row r="214" spans="1:9" s="65" customFormat="1" x14ac:dyDescent="0.25">
      <c r="A214" s="65" t="s">
        <v>48</v>
      </c>
      <c r="B214" s="65" t="s">
        <v>69</v>
      </c>
      <c r="C214" s="65" t="s">
        <v>60</v>
      </c>
      <c r="D214" s="65" t="s">
        <v>58</v>
      </c>
      <c r="E214" s="65" t="s">
        <v>471</v>
      </c>
      <c r="F214" s="65">
        <v>221</v>
      </c>
      <c r="G214" s="65">
        <v>100891</v>
      </c>
      <c r="H214" s="44">
        <v>2.1904827999999999E-3</v>
      </c>
      <c r="I214" s="65">
        <v>219.04828000000001</v>
      </c>
    </row>
    <row r="215" spans="1:9" s="65" customFormat="1" x14ac:dyDescent="0.25">
      <c r="A215" s="65" t="s">
        <v>48</v>
      </c>
      <c r="B215" s="65" t="s">
        <v>157</v>
      </c>
      <c r="C215" s="65" t="s">
        <v>218</v>
      </c>
      <c r="D215" s="65" t="s">
        <v>219</v>
      </c>
      <c r="E215" s="65" t="s">
        <v>471</v>
      </c>
      <c r="F215" s="65">
        <v>108</v>
      </c>
      <c r="G215" s="65">
        <v>73130</v>
      </c>
      <c r="H215" s="44">
        <v>1.4768221000000001E-3</v>
      </c>
      <c r="I215" s="65">
        <v>147.68221</v>
      </c>
    </row>
    <row r="216" spans="1:9" s="65" customFormat="1" x14ac:dyDescent="0.25">
      <c r="A216" s="65" t="s">
        <v>48</v>
      </c>
      <c r="B216" s="65" t="s">
        <v>69</v>
      </c>
      <c r="C216" s="65" t="s">
        <v>577</v>
      </c>
      <c r="D216" s="65" t="s">
        <v>578</v>
      </c>
      <c r="E216" s="65" t="s">
        <v>471</v>
      </c>
      <c r="F216" s="65">
        <v>249</v>
      </c>
      <c r="G216" s="65">
        <v>118573</v>
      </c>
      <c r="H216" s="44">
        <v>2.0999721999999999E-3</v>
      </c>
      <c r="I216" s="65">
        <v>209.99722</v>
      </c>
    </row>
    <row r="217" spans="1:9" s="65" customFormat="1" x14ac:dyDescent="0.25">
      <c r="A217" s="65" t="s">
        <v>48</v>
      </c>
      <c r="B217" s="65" t="s">
        <v>69</v>
      </c>
      <c r="C217" s="65" t="s">
        <v>220</v>
      </c>
      <c r="D217" s="65" t="s">
        <v>221</v>
      </c>
      <c r="E217" s="65" t="s">
        <v>471</v>
      </c>
      <c r="F217" s="65">
        <v>199</v>
      </c>
      <c r="G217" s="65">
        <v>95098</v>
      </c>
      <c r="H217" s="44">
        <v>2.0925782E-3</v>
      </c>
      <c r="I217" s="65">
        <v>209.25781000000001</v>
      </c>
    </row>
    <row r="218" spans="1:9" s="65" customFormat="1" x14ac:dyDescent="0.25">
      <c r="A218" s="65" t="s">
        <v>48</v>
      </c>
      <c r="B218" s="65" t="s">
        <v>157</v>
      </c>
      <c r="C218" s="65" t="s">
        <v>178</v>
      </c>
      <c r="D218" s="65" t="s">
        <v>179</v>
      </c>
      <c r="E218" s="65" t="s">
        <v>471</v>
      </c>
      <c r="F218" s="65">
        <v>89</v>
      </c>
      <c r="G218" s="65">
        <v>40576</v>
      </c>
      <c r="H218" s="44">
        <v>2.1934148000000001E-3</v>
      </c>
      <c r="I218" s="65">
        <v>219.34147999999999</v>
      </c>
    </row>
    <row r="219" spans="1:9" s="65" customFormat="1" x14ac:dyDescent="0.25">
      <c r="A219" s="65" t="s">
        <v>48</v>
      </c>
      <c r="B219" s="65" t="s">
        <v>69</v>
      </c>
      <c r="C219" s="65" t="s">
        <v>252</v>
      </c>
      <c r="D219" s="65" t="s">
        <v>253</v>
      </c>
      <c r="E219" s="65" t="s">
        <v>471</v>
      </c>
      <c r="F219" s="65">
        <v>386</v>
      </c>
      <c r="G219" s="65">
        <v>174225</v>
      </c>
      <c r="H219" s="44">
        <v>2.2155258000000001E-3</v>
      </c>
      <c r="I219" s="65">
        <v>221.55260000000001</v>
      </c>
    </row>
    <row r="220" spans="1:9" s="65" customFormat="1" x14ac:dyDescent="0.25">
      <c r="A220" s="65" t="s">
        <v>48</v>
      </c>
      <c r="B220" s="65" t="s">
        <v>157</v>
      </c>
      <c r="C220" s="65" t="s">
        <v>208</v>
      </c>
      <c r="D220" s="65" t="s">
        <v>209</v>
      </c>
      <c r="E220" s="65" t="s">
        <v>471</v>
      </c>
      <c r="F220" s="65">
        <v>73</v>
      </c>
      <c r="G220" s="65">
        <v>26419</v>
      </c>
      <c r="H220" s="44">
        <v>2.7631627999999998E-3</v>
      </c>
      <c r="I220" s="65">
        <v>276.31628000000001</v>
      </c>
    </row>
    <row r="221" spans="1:9" s="65" customFormat="1" x14ac:dyDescent="0.25">
      <c r="A221" s="65" t="s">
        <v>48</v>
      </c>
      <c r="B221" s="65" t="s">
        <v>69</v>
      </c>
      <c r="C221" s="65" t="s">
        <v>198</v>
      </c>
      <c r="D221" s="65" t="s">
        <v>199</v>
      </c>
      <c r="E221" s="65" t="s">
        <v>471</v>
      </c>
      <c r="F221" s="65">
        <v>224</v>
      </c>
      <c r="G221" s="65">
        <v>97982</v>
      </c>
      <c r="H221" s="44">
        <v>2.2861343000000001E-3</v>
      </c>
      <c r="I221" s="65">
        <v>228.61341999999999</v>
      </c>
    </row>
    <row r="222" spans="1:9" s="65" customFormat="1" x14ac:dyDescent="0.25">
      <c r="A222" s="65" t="s">
        <v>48</v>
      </c>
      <c r="B222" s="65" t="s">
        <v>157</v>
      </c>
      <c r="C222" s="65" t="s">
        <v>569</v>
      </c>
      <c r="D222" s="65" t="s">
        <v>570</v>
      </c>
      <c r="E222" s="65" t="s">
        <v>471</v>
      </c>
      <c r="F222" s="65">
        <v>168</v>
      </c>
      <c r="G222" s="65">
        <v>54744</v>
      </c>
      <c r="H222" s="44">
        <v>3.0688294000000001E-3</v>
      </c>
      <c r="I222" s="65">
        <v>306.88292999999999</v>
      </c>
    </row>
    <row r="223" spans="1:9" s="65" customFormat="1" x14ac:dyDescent="0.25">
      <c r="A223" s="65" t="s">
        <v>48</v>
      </c>
      <c r="B223" s="65" t="s">
        <v>69</v>
      </c>
      <c r="C223" s="65" t="s">
        <v>579</v>
      </c>
      <c r="D223" s="65" t="s">
        <v>580</v>
      </c>
      <c r="E223" s="65" t="s">
        <v>471</v>
      </c>
      <c r="F223" s="65">
        <v>452</v>
      </c>
      <c r="G223" s="65">
        <v>172410</v>
      </c>
      <c r="H223" s="44">
        <v>2.6216577000000001E-3</v>
      </c>
      <c r="I223" s="65">
        <v>262.16577000000001</v>
      </c>
    </row>
    <row r="224" spans="1:9" s="65" customFormat="1" x14ac:dyDescent="0.25">
      <c r="A224" s="65" t="s">
        <v>48</v>
      </c>
      <c r="B224" s="65" t="s">
        <v>69</v>
      </c>
      <c r="C224" s="65" t="s">
        <v>176</v>
      </c>
      <c r="D224" s="65" t="s">
        <v>177</v>
      </c>
      <c r="E224" s="65" t="s">
        <v>471</v>
      </c>
      <c r="F224" s="65">
        <v>223</v>
      </c>
      <c r="G224" s="65">
        <v>95749</v>
      </c>
      <c r="H224" s="44">
        <v>2.3290060999999998E-3</v>
      </c>
      <c r="I224" s="65">
        <v>232.9006</v>
      </c>
    </row>
    <row r="225" spans="1:9" s="65" customFormat="1" x14ac:dyDescent="0.25">
      <c r="A225" s="65" t="s">
        <v>48</v>
      </c>
      <c r="B225" s="65" t="s">
        <v>69</v>
      </c>
      <c r="C225" s="65" t="s">
        <v>248</v>
      </c>
      <c r="D225" s="65" t="s">
        <v>249</v>
      </c>
      <c r="E225" s="65" t="s">
        <v>471</v>
      </c>
      <c r="F225" s="65">
        <v>312</v>
      </c>
      <c r="G225" s="65">
        <v>143214</v>
      </c>
      <c r="H225" s="44">
        <v>2.1785579000000001E-3</v>
      </c>
      <c r="I225" s="65">
        <v>217.85579000000001</v>
      </c>
    </row>
    <row r="226" spans="1:9" s="65" customFormat="1" x14ac:dyDescent="0.25">
      <c r="A226" s="65" t="s">
        <v>48</v>
      </c>
      <c r="B226" s="65" t="s">
        <v>157</v>
      </c>
      <c r="C226" s="65" t="s">
        <v>238</v>
      </c>
      <c r="D226" s="65" t="s">
        <v>239</v>
      </c>
      <c r="E226" s="65" t="s">
        <v>471</v>
      </c>
      <c r="F226" s="65">
        <v>114</v>
      </c>
      <c r="G226" s="65">
        <v>54062</v>
      </c>
      <c r="H226" s="44">
        <v>2.1086900999999999E-3</v>
      </c>
      <c r="I226" s="65">
        <v>210.869</v>
      </c>
    </row>
    <row r="227" spans="1:9" s="65" customFormat="1" x14ac:dyDescent="0.25">
      <c r="A227" s="65" t="s">
        <v>48</v>
      </c>
      <c r="B227" s="65" t="s">
        <v>157</v>
      </c>
      <c r="C227" s="65" t="s">
        <v>56</v>
      </c>
      <c r="D227" s="65" t="s">
        <v>210</v>
      </c>
      <c r="E227" s="65" t="s">
        <v>471</v>
      </c>
      <c r="F227" s="65">
        <v>249</v>
      </c>
      <c r="G227" s="65">
        <v>118573</v>
      </c>
      <c r="H227" s="44">
        <v>2.0999721999999999E-3</v>
      </c>
      <c r="I227" s="65">
        <v>209.99722</v>
      </c>
    </row>
    <row r="228" spans="1:9" s="65" customFormat="1" x14ac:dyDescent="0.25">
      <c r="A228" s="65" t="s">
        <v>48</v>
      </c>
      <c r="B228" s="65" t="s">
        <v>468</v>
      </c>
      <c r="C228" s="65" t="s">
        <v>469</v>
      </c>
      <c r="D228" s="65" t="s">
        <v>468</v>
      </c>
      <c r="E228" s="65" t="s">
        <v>471</v>
      </c>
      <c r="F228" s="65">
        <v>7343</v>
      </c>
      <c r="G228" s="65">
        <v>3213690</v>
      </c>
      <c r="H228" s="44">
        <v>2.2849124000000002E-3</v>
      </c>
      <c r="I228" s="65">
        <v>228.49124</v>
      </c>
    </row>
    <row r="229" spans="1:9" s="65" customFormat="1" x14ac:dyDescent="0.25">
      <c r="A229" s="65" t="s">
        <v>48</v>
      </c>
      <c r="B229" s="65" t="s">
        <v>69</v>
      </c>
      <c r="C229" s="65" t="s">
        <v>195</v>
      </c>
      <c r="D229" s="65" t="s">
        <v>196</v>
      </c>
      <c r="E229" s="65" t="s">
        <v>471</v>
      </c>
      <c r="F229" s="65">
        <v>554</v>
      </c>
      <c r="G229" s="65">
        <v>278029</v>
      </c>
      <c r="H229" s="44">
        <v>1.9925978999999999E-3</v>
      </c>
      <c r="I229" s="65">
        <v>199.25980000000001</v>
      </c>
    </row>
    <row r="230" spans="1:9" s="65" customFormat="1" x14ac:dyDescent="0.25">
      <c r="A230" s="65" t="s">
        <v>48</v>
      </c>
      <c r="B230" s="65" t="s">
        <v>69</v>
      </c>
      <c r="C230" s="65" t="s">
        <v>254</v>
      </c>
      <c r="D230" s="65" t="s">
        <v>255</v>
      </c>
      <c r="E230" s="65" t="s">
        <v>471</v>
      </c>
      <c r="F230" s="65">
        <v>502</v>
      </c>
      <c r="G230" s="65">
        <v>185238</v>
      </c>
      <c r="H230" s="44">
        <v>2.7100271999999999E-3</v>
      </c>
      <c r="I230" s="65">
        <v>271.00272000000001</v>
      </c>
    </row>
    <row r="231" spans="1:9" s="65" customFormat="1" x14ac:dyDescent="0.25">
      <c r="A231" s="65" t="s">
        <v>48</v>
      </c>
      <c r="B231" s="65" t="s">
        <v>157</v>
      </c>
      <c r="C231" s="65" t="s">
        <v>59</v>
      </c>
      <c r="D231" s="65" t="s">
        <v>233</v>
      </c>
      <c r="E231" s="65" t="s">
        <v>471</v>
      </c>
      <c r="F231" s="65">
        <v>199</v>
      </c>
      <c r="G231" s="65">
        <v>77378</v>
      </c>
      <c r="H231" s="44">
        <v>2.5717905000000002E-3</v>
      </c>
      <c r="I231" s="65">
        <v>257.17905000000002</v>
      </c>
    </row>
    <row r="232" spans="1:9" s="65" customFormat="1" x14ac:dyDescent="0.25">
      <c r="A232" s="65" t="s">
        <v>48</v>
      </c>
      <c r="B232" s="65" t="s">
        <v>69</v>
      </c>
      <c r="C232" s="65" t="s">
        <v>223</v>
      </c>
      <c r="D232" s="65" t="s">
        <v>224</v>
      </c>
      <c r="E232" s="65" t="s">
        <v>471</v>
      </c>
      <c r="F232" s="65">
        <v>773</v>
      </c>
      <c r="G232" s="65">
        <v>355696</v>
      </c>
      <c r="H232" s="44">
        <v>2.1732040000000002E-3</v>
      </c>
      <c r="I232" s="65">
        <v>217.32040000000001</v>
      </c>
    </row>
    <row r="233" spans="1:9" s="65" customFormat="1" x14ac:dyDescent="0.25">
      <c r="A233" s="65" t="s">
        <v>48</v>
      </c>
      <c r="B233" s="65" t="s">
        <v>157</v>
      </c>
      <c r="C233" s="65" t="s">
        <v>225</v>
      </c>
      <c r="D233" s="65" t="s">
        <v>226</v>
      </c>
      <c r="E233" s="65" t="s">
        <v>471</v>
      </c>
      <c r="F233" s="65">
        <v>164</v>
      </c>
      <c r="G233" s="65">
        <v>60478</v>
      </c>
      <c r="H233" s="44">
        <v>2.7117297999999998E-3</v>
      </c>
      <c r="I233" s="65">
        <v>271.17297000000002</v>
      </c>
    </row>
    <row r="234" spans="1:9" s="65" customFormat="1" x14ac:dyDescent="0.25">
      <c r="A234" s="65" t="s">
        <v>48</v>
      </c>
      <c r="B234" s="65" t="s">
        <v>157</v>
      </c>
      <c r="C234" s="65" t="s">
        <v>214</v>
      </c>
      <c r="D234" s="65" t="s">
        <v>215</v>
      </c>
      <c r="E234" s="65" t="s">
        <v>471</v>
      </c>
      <c r="F234" s="65">
        <v>245</v>
      </c>
      <c r="G234" s="65">
        <v>107882</v>
      </c>
      <c r="H234" s="44">
        <v>2.2709997999999999E-3</v>
      </c>
      <c r="I234" s="65">
        <v>227.09997999999999</v>
      </c>
    </row>
    <row r="235" spans="1:9" s="65" customFormat="1" x14ac:dyDescent="0.25">
      <c r="A235" s="65" t="s">
        <v>48</v>
      </c>
      <c r="B235" s="65" t="s">
        <v>157</v>
      </c>
      <c r="C235" s="65" t="s">
        <v>206</v>
      </c>
      <c r="D235" s="65" t="s">
        <v>207</v>
      </c>
      <c r="E235" s="65" t="s">
        <v>471</v>
      </c>
      <c r="F235" s="65">
        <v>154</v>
      </c>
      <c r="G235" s="65">
        <v>66533</v>
      </c>
      <c r="H235" s="44">
        <v>2.3146409000000001E-3</v>
      </c>
      <c r="I235" s="65">
        <v>231.46408</v>
      </c>
    </row>
    <row r="236" spans="1:9" s="65" customFormat="1" x14ac:dyDescent="0.25">
      <c r="A236" s="65" t="s">
        <v>48</v>
      </c>
      <c r="B236" s="65" t="s">
        <v>157</v>
      </c>
      <c r="C236" s="65" t="s">
        <v>211</v>
      </c>
      <c r="D236" s="65" t="s">
        <v>212</v>
      </c>
      <c r="E236" s="65" t="s">
        <v>471</v>
      </c>
      <c r="F236" s="65">
        <v>242</v>
      </c>
      <c r="G236" s="65">
        <v>103045</v>
      </c>
      <c r="H236" s="44">
        <v>2.3484883999999998E-3</v>
      </c>
      <c r="I236" s="65">
        <v>234.84885</v>
      </c>
    </row>
    <row r="237" spans="1:9" s="65" customFormat="1" x14ac:dyDescent="0.25">
      <c r="A237" s="65" t="s">
        <v>48</v>
      </c>
      <c r="B237" s="65" t="s">
        <v>157</v>
      </c>
      <c r="C237" s="65" t="s">
        <v>189</v>
      </c>
      <c r="D237" s="65" t="s">
        <v>190</v>
      </c>
      <c r="E237" s="65" t="s">
        <v>471</v>
      </c>
      <c r="F237" s="65">
        <v>94</v>
      </c>
      <c r="G237" s="65">
        <v>38669</v>
      </c>
      <c r="H237" s="44">
        <v>2.4308878999999999E-3</v>
      </c>
      <c r="I237" s="65">
        <v>243.08878000000001</v>
      </c>
    </row>
    <row r="238" spans="1:9" s="65" customFormat="1" x14ac:dyDescent="0.25">
      <c r="A238" s="65" t="s">
        <v>48</v>
      </c>
      <c r="B238" s="65" t="s">
        <v>69</v>
      </c>
      <c r="C238" s="65" t="s">
        <v>169</v>
      </c>
      <c r="D238" s="65" t="s">
        <v>170</v>
      </c>
      <c r="E238" s="65" t="s">
        <v>471</v>
      </c>
      <c r="F238" s="65">
        <v>220</v>
      </c>
      <c r="G238" s="65">
        <v>95854</v>
      </c>
      <c r="H238" s="44">
        <v>2.2951572E-3</v>
      </c>
      <c r="I238" s="65">
        <v>229.51571999999999</v>
      </c>
    </row>
    <row r="239" spans="1:9" s="65" customFormat="1" x14ac:dyDescent="0.25">
      <c r="A239" s="65" t="s">
        <v>48</v>
      </c>
      <c r="B239" s="65" t="s">
        <v>157</v>
      </c>
      <c r="C239" s="65" t="s">
        <v>231</v>
      </c>
      <c r="D239" s="65" t="s">
        <v>565</v>
      </c>
      <c r="E239" s="65" t="s">
        <v>471</v>
      </c>
      <c r="F239" s="65">
        <v>133</v>
      </c>
      <c r="G239" s="65">
        <v>39634</v>
      </c>
      <c r="H239" s="44">
        <v>3.3557047E-3</v>
      </c>
      <c r="I239" s="65">
        <v>335.57047</v>
      </c>
    </row>
    <row r="240" spans="1:9" s="65" customFormat="1" x14ac:dyDescent="0.25">
      <c r="A240" s="65" t="s">
        <v>48</v>
      </c>
      <c r="B240" s="65" t="s">
        <v>69</v>
      </c>
      <c r="C240" s="65" t="s">
        <v>160</v>
      </c>
      <c r="D240" s="65" t="s">
        <v>161</v>
      </c>
      <c r="E240" s="65" t="s">
        <v>471</v>
      </c>
      <c r="F240" s="65">
        <v>501</v>
      </c>
      <c r="G240" s="65">
        <v>186349</v>
      </c>
      <c r="H240" s="44">
        <v>2.6885037999999999E-3</v>
      </c>
      <c r="I240" s="65">
        <v>268.85037</v>
      </c>
    </row>
    <row r="241" spans="1:9" s="65" customFormat="1" x14ac:dyDescent="0.25">
      <c r="A241" s="65" t="s">
        <v>48</v>
      </c>
      <c r="B241" s="65" t="s">
        <v>157</v>
      </c>
      <c r="C241" s="65" t="s">
        <v>183</v>
      </c>
      <c r="D241" s="65" t="s">
        <v>184</v>
      </c>
      <c r="E241" s="65" t="s">
        <v>471</v>
      </c>
      <c r="F241" s="65">
        <v>115</v>
      </c>
      <c r="G241" s="65">
        <v>60944</v>
      </c>
      <c r="H241" s="44">
        <v>1.8869781999999999E-3</v>
      </c>
      <c r="I241" s="65">
        <v>188.69781</v>
      </c>
    </row>
    <row r="242" spans="1:9" s="65" customFormat="1" x14ac:dyDescent="0.25">
      <c r="A242" s="65" t="s">
        <v>48</v>
      </c>
      <c r="B242" s="65" t="s">
        <v>157</v>
      </c>
      <c r="C242" s="65" t="s">
        <v>191</v>
      </c>
      <c r="D242" s="65" t="s">
        <v>192</v>
      </c>
      <c r="E242" s="65" t="s">
        <v>471</v>
      </c>
      <c r="F242" s="65">
        <v>199</v>
      </c>
      <c r="G242" s="65">
        <v>95098</v>
      </c>
      <c r="H242" s="44">
        <v>2.0925782E-3</v>
      </c>
      <c r="I242" s="65">
        <v>209.25781000000001</v>
      </c>
    </row>
    <row r="243" spans="1:9" s="65" customFormat="1" x14ac:dyDescent="0.25">
      <c r="A243" s="65" t="s">
        <v>48</v>
      </c>
      <c r="B243" s="65" t="s">
        <v>69</v>
      </c>
      <c r="C243" s="65" t="s">
        <v>174</v>
      </c>
      <c r="D243" s="65" t="s">
        <v>175</v>
      </c>
      <c r="E243" s="65" t="s">
        <v>471</v>
      </c>
      <c r="F243" s="65">
        <v>242</v>
      </c>
      <c r="G243" s="65">
        <v>103045</v>
      </c>
      <c r="H243" s="44">
        <v>2.3484883999999998E-3</v>
      </c>
      <c r="I243" s="65">
        <v>234.84885</v>
      </c>
    </row>
    <row r="244" spans="1:9" s="65" customFormat="1" x14ac:dyDescent="0.25">
      <c r="A244" s="65" t="s">
        <v>48</v>
      </c>
      <c r="B244" s="65" t="s">
        <v>157</v>
      </c>
      <c r="C244" s="65" t="s">
        <v>246</v>
      </c>
      <c r="D244" s="65" t="s">
        <v>247</v>
      </c>
      <c r="E244" s="65" t="s">
        <v>471</v>
      </c>
      <c r="F244" s="65">
        <v>224</v>
      </c>
      <c r="G244" s="65">
        <v>97982</v>
      </c>
      <c r="H244" s="44">
        <v>2.2861343000000001E-3</v>
      </c>
      <c r="I244" s="65">
        <v>228.61341999999999</v>
      </c>
    </row>
    <row r="245" spans="1:9" s="65" customFormat="1" x14ac:dyDescent="0.25">
      <c r="A245" s="65" t="s">
        <v>48</v>
      </c>
      <c r="B245" s="65" t="s">
        <v>157</v>
      </c>
      <c r="C245" s="65" t="s">
        <v>250</v>
      </c>
      <c r="D245" s="65" t="s">
        <v>251</v>
      </c>
      <c r="E245" s="65" t="s">
        <v>471</v>
      </c>
      <c r="F245" s="65">
        <v>109</v>
      </c>
      <c r="G245" s="65">
        <v>54576</v>
      </c>
      <c r="H245" s="44">
        <v>1.9972150000000001E-3</v>
      </c>
      <c r="I245" s="65">
        <v>199.72149999999999</v>
      </c>
    </row>
    <row r="246" spans="1:9" s="65" customFormat="1" x14ac:dyDescent="0.25">
      <c r="A246" s="65" t="s">
        <v>48</v>
      </c>
      <c r="B246" s="65" t="s">
        <v>157</v>
      </c>
      <c r="C246" s="65" t="s">
        <v>244</v>
      </c>
      <c r="D246" s="65" t="s">
        <v>245</v>
      </c>
      <c r="E246" s="65" t="s">
        <v>471</v>
      </c>
      <c r="F246" s="65">
        <v>155</v>
      </c>
      <c r="G246" s="65">
        <v>88444</v>
      </c>
      <c r="H246" s="44">
        <v>1.7525214000000001E-3</v>
      </c>
      <c r="I246" s="65">
        <v>175.25214</v>
      </c>
    </row>
    <row r="247" spans="1:9" s="65" customFormat="1" x14ac:dyDescent="0.25">
      <c r="A247" s="65" t="s">
        <v>48</v>
      </c>
      <c r="B247" s="65" t="s">
        <v>157</v>
      </c>
      <c r="C247" s="65" t="s">
        <v>57</v>
      </c>
      <c r="D247" s="65" t="s">
        <v>180</v>
      </c>
      <c r="E247" s="65" t="s">
        <v>471</v>
      </c>
      <c r="F247" s="65">
        <v>221</v>
      </c>
      <c r="G247" s="65">
        <v>100891</v>
      </c>
      <c r="H247" s="44">
        <v>2.1904827999999999E-3</v>
      </c>
      <c r="I247" s="65">
        <v>219.04828000000001</v>
      </c>
    </row>
    <row r="248" spans="1:9" s="65" customFormat="1" x14ac:dyDescent="0.25">
      <c r="A248" s="65" t="s">
        <v>48</v>
      </c>
      <c r="B248" s="65" t="s">
        <v>157</v>
      </c>
      <c r="C248" s="65" t="s">
        <v>187</v>
      </c>
      <c r="D248" s="65" t="s">
        <v>188</v>
      </c>
      <c r="E248" s="65" t="s">
        <v>471</v>
      </c>
      <c r="F248" s="65">
        <v>68</v>
      </c>
      <c r="G248" s="65">
        <v>25895</v>
      </c>
      <c r="H248" s="44">
        <v>2.6259895000000002E-3</v>
      </c>
      <c r="I248" s="65">
        <v>262.59897000000001</v>
      </c>
    </row>
    <row r="249" spans="1:9" s="65" customFormat="1" x14ac:dyDescent="0.25">
      <c r="A249" s="65" t="s">
        <v>48</v>
      </c>
      <c r="B249" s="65" t="s">
        <v>157</v>
      </c>
      <c r="C249" s="65" t="s">
        <v>242</v>
      </c>
      <c r="D249" s="65" t="s">
        <v>243</v>
      </c>
      <c r="E249" s="65" t="s">
        <v>471</v>
      </c>
      <c r="F249" s="65">
        <v>146</v>
      </c>
      <c r="G249" s="65">
        <v>72671</v>
      </c>
      <c r="H249" s="44">
        <v>2.0090543999999998E-3</v>
      </c>
      <c r="I249" s="65">
        <v>200.90546000000001</v>
      </c>
    </row>
    <row r="250" spans="1:9" s="65" customFormat="1" x14ac:dyDescent="0.25">
      <c r="A250" s="65" t="s">
        <v>48</v>
      </c>
      <c r="B250" s="65" t="s">
        <v>69</v>
      </c>
      <c r="C250" s="65" t="s">
        <v>240</v>
      </c>
      <c r="D250" s="65" t="s">
        <v>241</v>
      </c>
      <c r="E250" s="65" t="s">
        <v>471</v>
      </c>
      <c r="F250" s="65">
        <v>450</v>
      </c>
      <c r="G250" s="65">
        <v>192338</v>
      </c>
      <c r="H250" s="44">
        <v>2.3396313000000001E-3</v>
      </c>
      <c r="I250" s="65">
        <v>233.96313000000001</v>
      </c>
    </row>
    <row r="251" spans="1:9" s="65" customFormat="1" x14ac:dyDescent="0.25">
      <c r="A251" s="65" t="s">
        <v>48</v>
      </c>
      <c r="B251" s="65" t="s">
        <v>157</v>
      </c>
      <c r="C251" s="65" t="s">
        <v>202</v>
      </c>
      <c r="D251" s="65" t="s">
        <v>203</v>
      </c>
      <c r="E251" s="65" t="s">
        <v>471</v>
      </c>
      <c r="F251" s="65">
        <v>151</v>
      </c>
      <c r="G251" s="65">
        <v>60264</v>
      </c>
      <c r="H251" s="44">
        <v>2.5056419000000002E-3</v>
      </c>
      <c r="I251" s="65">
        <v>250.56417999999999</v>
      </c>
    </row>
    <row r="252" spans="1:9" s="65" customFormat="1" x14ac:dyDescent="0.25">
      <c r="A252" s="65" t="s">
        <v>48</v>
      </c>
      <c r="B252" s="65" t="s">
        <v>157</v>
      </c>
      <c r="C252" s="65" t="s">
        <v>236</v>
      </c>
      <c r="D252" s="65" t="s">
        <v>237</v>
      </c>
      <c r="E252" s="65" t="s">
        <v>471</v>
      </c>
      <c r="F252" s="65">
        <v>312</v>
      </c>
      <c r="G252" s="65">
        <v>143214</v>
      </c>
      <c r="H252" s="44">
        <v>2.1785579000000001E-3</v>
      </c>
      <c r="I252" s="65">
        <v>217.85579000000001</v>
      </c>
    </row>
    <row r="253" spans="1:9" s="65" customFormat="1" x14ac:dyDescent="0.25">
      <c r="A253" s="65" t="s">
        <v>48</v>
      </c>
      <c r="B253" s="65" t="s">
        <v>157</v>
      </c>
      <c r="C253" s="65" t="s">
        <v>573</v>
      </c>
      <c r="D253" s="65" t="s">
        <v>162</v>
      </c>
      <c r="E253" s="65" t="s">
        <v>471</v>
      </c>
      <c r="F253" s="65">
        <v>309</v>
      </c>
      <c r="G253" s="65">
        <v>154237</v>
      </c>
      <c r="H253" s="44">
        <v>2.0034103999999999E-3</v>
      </c>
      <c r="I253" s="65">
        <v>200.34102999999999</v>
      </c>
    </row>
    <row r="254" spans="1:9" s="65" customFormat="1" x14ac:dyDescent="0.25">
      <c r="A254" s="65" t="s">
        <v>48</v>
      </c>
      <c r="B254" s="65" t="s">
        <v>157</v>
      </c>
      <c r="C254" s="65" t="s">
        <v>227</v>
      </c>
      <c r="D254" s="65" t="s">
        <v>228</v>
      </c>
      <c r="E254" s="65" t="s">
        <v>471</v>
      </c>
      <c r="F254" s="65">
        <v>190</v>
      </c>
      <c r="G254" s="65">
        <v>81480</v>
      </c>
      <c r="H254" s="44">
        <v>2.3318606E-3</v>
      </c>
      <c r="I254" s="65">
        <v>233.18604999999999</v>
      </c>
    </row>
    <row r="255" spans="1:9" s="65" customFormat="1" x14ac:dyDescent="0.25">
      <c r="A255" s="65" t="s">
        <v>48</v>
      </c>
      <c r="B255" s="65" t="s">
        <v>157</v>
      </c>
      <c r="C255" s="65" t="s">
        <v>193</v>
      </c>
      <c r="D255" s="65" t="s">
        <v>194</v>
      </c>
      <c r="E255" s="65" t="s">
        <v>471</v>
      </c>
      <c r="F255" s="65">
        <v>386</v>
      </c>
      <c r="G255" s="65">
        <v>174225</v>
      </c>
      <c r="H255" s="44">
        <v>2.2155258000000001E-3</v>
      </c>
      <c r="I255" s="65">
        <v>221.55260000000001</v>
      </c>
    </row>
    <row r="256" spans="1:9" s="65" customFormat="1" x14ac:dyDescent="0.25">
      <c r="A256" s="65" t="s">
        <v>48</v>
      </c>
      <c r="B256" s="65" t="s">
        <v>157</v>
      </c>
      <c r="C256" s="65" t="s">
        <v>567</v>
      </c>
      <c r="D256" s="65" t="s">
        <v>217</v>
      </c>
      <c r="E256" s="65" t="s">
        <v>471</v>
      </c>
      <c r="F256" s="65">
        <v>452</v>
      </c>
      <c r="G256" s="65">
        <v>172410</v>
      </c>
      <c r="H256" s="44">
        <v>2.6216577000000001E-3</v>
      </c>
      <c r="I256" s="65">
        <v>262.16577000000001</v>
      </c>
    </row>
    <row r="257" spans="1:9" s="65" customFormat="1" x14ac:dyDescent="0.25">
      <c r="A257" s="65" t="s">
        <v>48</v>
      </c>
      <c r="B257" s="65" t="s">
        <v>69</v>
      </c>
      <c r="C257" s="65" t="s">
        <v>574</v>
      </c>
      <c r="D257" s="65" t="s">
        <v>222</v>
      </c>
      <c r="E257" s="65" t="s">
        <v>471</v>
      </c>
      <c r="F257" s="65">
        <v>218</v>
      </c>
      <c r="G257" s="65">
        <v>92426</v>
      </c>
      <c r="H257" s="44">
        <v>2.3586435999999999E-3</v>
      </c>
      <c r="I257" s="65">
        <v>235.86436</v>
      </c>
    </row>
    <row r="258" spans="1:9" s="65" customFormat="1" x14ac:dyDescent="0.25">
      <c r="A258" s="65" t="s">
        <v>52</v>
      </c>
      <c r="B258" s="65" t="s">
        <v>69</v>
      </c>
      <c r="C258" s="65" t="s">
        <v>169</v>
      </c>
      <c r="D258" s="65" t="s">
        <v>170</v>
      </c>
      <c r="E258" s="65" t="s">
        <v>471</v>
      </c>
      <c r="F258" s="65">
        <v>228</v>
      </c>
      <c r="G258" s="65">
        <v>102207</v>
      </c>
      <c r="H258" s="44">
        <v>2.2307668999999998E-3</v>
      </c>
      <c r="I258" s="65">
        <v>223.07669000000001</v>
      </c>
    </row>
    <row r="259" spans="1:9" s="65" customFormat="1" x14ac:dyDescent="0.25">
      <c r="A259" s="65" t="s">
        <v>52</v>
      </c>
      <c r="B259" s="65" t="s">
        <v>157</v>
      </c>
      <c r="C259" s="65" t="s">
        <v>238</v>
      </c>
      <c r="D259" s="65" t="s">
        <v>239</v>
      </c>
      <c r="E259" s="65" t="s">
        <v>471</v>
      </c>
      <c r="F259" s="65">
        <v>151</v>
      </c>
      <c r="G259" s="65">
        <v>57947</v>
      </c>
      <c r="H259" s="44">
        <v>2.6058294000000002E-3</v>
      </c>
      <c r="I259" s="65">
        <v>260.58294999999998</v>
      </c>
    </row>
    <row r="260" spans="1:9" s="65" customFormat="1" x14ac:dyDescent="0.25">
      <c r="A260" s="65" t="s">
        <v>52</v>
      </c>
      <c r="B260" s="65" t="s">
        <v>157</v>
      </c>
      <c r="C260" s="65" t="s">
        <v>211</v>
      </c>
      <c r="D260" s="65" t="s">
        <v>212</v>
      </c>
      <c r="E260" s="65" t="s">
        <v>471</v>
      </c>
      <c r="F260" s="65">
        <v>269</v>
      </c>
      <c r="G260" s="65">
        <v>107872</v>
      </c>
      <c r="H260" s="44">
        <v>2.4936963000000002E-3</v>
      </c>
      <c r="I260" s="65">
        <v>249.36963</v>
      </c>
    </row>
    <row r="261" spans="1:9" s="65" customFormat="1" x14ac:dyDescent="0.25">
      <c r="A261" s="65" t="s">
        <v>52</v>
      </c>
      <c r="B261" s="65" t="s">
        <v>157</v>
      </c>
      <c r="C261" s="65" t="s">
        <v>256</v>
      </c>
      <c r="D261" s="65" t="s">
        <v>257</v>
      </c>
      <c r="E261" s="65" t="s">
        <v>471</v>
      </c>
      <c r="F261" s="65">
        <v>92</v>
      </c>
      <c r="G261" s="65">
        <v>34896</v>
      </c>
      <c r="H261" s="44">
        <v>2.6364053999999998E-3</v>
      </c>
      <c r="I261" s="65">
        <v>263.64053000000001</v>
      </c>
    </row>
    <row r="262" spans="1:9" s="65" customFormat="1" x14ac:dyDescent="0.25">
      <c r="A262" s="65" t="s">
        <v>52</v>
      </c>
      <c r="B262" s="65" t="s">
        <v>157</v>
      </c>
      <c r="C262" s="65" t="s">
        <v>569</v>
      </c>
      <c r="D262" s="65" t="s">
        <v>570</v>
      </c>
      <c r="E262" s="65" t="s">
        <v>471</v>
      </c>
      <c r="F262" s="65">
        <v>153</v>
      </c>
      <c r="G262" s="65">
        <v>57261</v>
      </c>
      <c r="H262" s="44">
        <v>2.6719755999999998E-3</v>
      </c>
      <c r="I262" s="65">
        <v>267.19756999999998</v>
      </c>
    </row>
    <row r="263" spans="1:9" s="65" customFormat="1" x14ac:dyDescent="0.25">
      <c r="A263" s="65" t="s">
        <v>52</v>
      </c>
      <c r="B263" s="65" t="s">
        <v>157</v>
      </c>
      <c r="C263" s="65" t="s">
        <v>178</v>
      </c>
      <c r="D263" s="65" t="s">
        <v>179</v>
      </c>
      <c r="E263" s="65" t="s">
        <v>471</v>
      </c>
      <c r="F263" s="65">
        <v>85</v>
      </c>
      <c r="G263" s="65">
        <v>42232</v>
      </c>
      <c r="H263" s="44">
        <v>2.0126916999999999E-3</v>
      </c>
      <c r="I263" s="65">
        <v>201.26918000000001</v>
      </c>
    </row>
    <row r="264" spans="1:9" s="65" customFormat="1" x14ac:dyDescent="0.25">
      <c r="A264" s="65" t="s">
        <v>52</v>
      </c>
      <c r="B264" s="65" t="s">
        <v>69</v>
      </c>
      <c r="C264" s="65" t="s">
        <v>254</v>
      </c>
      <c r="D264" s="65" t="s">
        <v>255</v>
      </c>
      <c r="E264" s="65" t="s">
        <v>471</v>
      </c>
      <c r="F264" s="65">
        <v>559</v>
      </c>
      <c r="G264" s="65">
        <v>196633</v>
      </c>
      <c r="H264" s="44">
        <v>2.8428595999999999E-3</v>
      </c>
      <c r="I264" s="65">
        <v>284.28595000000001</v>
      </c>
    </row>
    <row r="265" spans="1:9" s="65" customFormat="1" x14ac:dyDescent="0.25">
      <c r="A265" s="65" t="s">
        <v>52</v>
      </c>
      <c r="B265" s="65" t="s">
        <v>157</v>
      </c>
      <c r="C265" s="65" t="s">
        <v>171</v>
      </c>
      <c r="D265" s="65" t="s">
        <v>172</v>
      </c>
      <c r="E265" s="65" t="s">
        <v>471</v>
      </c>
      <c r="F265" s="65">
        <v>205</v>
      </c>
      <c r="G265" s="65">
        <v>80511</v>
      </c>
      <c r="H265" s="44">
        <v>2.5462358999999999E-3</v>
      </c>
      <c r="I265" s="65">
        <v>254.62360000000001</v>
      </c>
    </row>
    <row r="266" spans="1:9" s="65" customFormat="1" x14ac:dyDescent="0.25">
      <c r="A266" s="65" t="s">
        <v>52</v>
      </c>
      <c r="B266" s="65" t="s">
        <v>157</v>
      </c>
      <c r="C266" s="65" t="s">
        <v>227</v>
      </c>
      <c r="D266" s="65" t="s">
        <v>228</v>
      </c>
      <c r="E266" s="65" t="s">
        <v>471</v>
      </c>
      <c r="F266" s="65">
        <v>216</v>
      </c>
      <c r="G266" s="65">
        <v>86397</v>
      </c>
      <c r="H266" s="44">
        <v>2.5000868000000002E-3</v>
      </c>
      <c r="I266" s="65">
        <v>250.00868</v>
      </c>
    </row>
    <row r="267" spans="1:9" s="65" customFormat="1" x14ac:dyDescent="0.25">
      <c r="A267" s="65" t="s">
        <v>52</v>
      </c>
      <c r="B267" s="65" t="s">
        <v>69</v>
      </c>
      <c r="C267" s="65" t="s">
        <v>248</v>
      </c>
      <c r="D267" s="65" t="s">
        <v>249</v>
      </c>
      <c r="E267" s="65" t="s">
        <v>471</v>
      </c>
      <c r="F267" s="65">
        <v>392</v>
      </c>
      <c r="G267" s="65">
        <v>146765</v>
      </c>
      <c r="H267" s="44">
        <v>2.6709364999999998E-3</v>
      </c>
      <c r="I267" s="65">
        <v>267.09366</v>
      </c>
    </row>
    <row r="268" spans="1:9" s="65" customFormat="1" x14ac:dyDescent="0.25">
      <c r="A268" s="65" t="s">
        <v>52</v>
      </c>
      <c r="B268" s="65" t="s">
        <v>157</v>
      </c>
      <c r="C268" s="65" t="s">
        <v>200</v>
      </c>
      <c r="D268" s="65" t="s">
        <v>201</v>
      </c>
      <c r="E268" s="65" t="s">
        <v>471</v>
      </c>
      <c r="F268" s="65">
        <v>133</v>
      </c>
      <c r="G268" s="65">
        <v>39982</v>
      </c>
      <c r="H268" s="44">
        <v>3.3264967999999998E-3</v>
      </c>
      <c r="I268" s="65">
        <v>332.64969000000002</v>
      </c>
    </row>
    <row r="269" spans="1:9" s="65" customFormat="1" x14ac:dyDescent="0.25">
      <c r="A269" s="65" t="s">
        <v>52</v>
      </c>
      <c r="B269" s="65" t="s">
        <v>69</v>
      </c>
      <c r="C269" s="65" t="s">
        <v>160</v>
      </c>
      <c r="D269" s="65" t="s">
        <v>161</v>
      </c>
      <c r="E269" s="65" t="s">
        <v>471</v>
      </c>
      <c r="F269" s="65">
        <v>492</v>
      </c>
      <c r="G269" s="65">
        <v>196937</v>
      </c>
      <c r="H269" s="44">
        <v>2.4982608999999999E-3</v>
      </c>
      <c r="I269" s="65">
        <v>249.82607999999999</v>
      </c>
    </row>
    <row r="270" spans="1:9" s="65" customFormat="1" x14ac:dyDescent="0.25">
      <c r="A270" s="65" t="s">
        <v>52</v>
      </c>
      <c r="B270" s="65" t="s">
        <v>69</v>
      </c>
      <c r="C270" s="65" t="s">
        <v>198</v>
      </c>
      <c r="D270" s="65" t="s">
        <v>199</v>
      </c>
      <c r="E270" s="65" t="s">
        <v>471</v>
      </c>
      <c r="F270" s="65">
        <v>267</v>
      </c>
      <c r="G270" s="65">
        <v>104454</v>
      </c>
      <c r="H270" s="44">
        <v>2.5561491000000002E-3</v>
      </c>
      <c r="I270" s="65">
        <v>255.61491000000001</v>
      </c>
    </row>
    <row r="271" spans="1:9" s="65" customFormat="1" x14ac:dyDescent="0.25">
      <c r="A271" s="65" t="s">
        <v>52</v>
      </c>
      <c r="B271" s="65" t="s">
        <v>157</v>
      </c>
      <c r="C271" s="65" t="s">
        <v>229</v>
      </c>
      <c r="D271" s="65" t="s">
        <v>230</v>
      </c>
      <c r="E271" s="65" t="s">
        <v>471</v>
      </c>
      <c r="F271" s="65">
        <v>125</v>
      </c>
      <c r="G271" s="65">
        <v>55503</v>
      </c>
      <c r="H271" s="44">
        <v>2.2521304999999999E-3</v>
      </c>
      <c r="I271" s="65">
        <v>225.21306000000001</v>
      </c>
    </row>
    <row r="272" spans="1:9" s="65" customFormat="1" x14ac:dyDescent="0.25">
      <c r="A272" s="65" t="s">
        <v>52</v>
      </c>
      <c r="B272" s="65" t="s">
        <v>69</v>
      </c>
      <c r="C272" s="65" t="s">
        <v>581</v>
      </c>
      <c r="D272" s="65" t="s">
        <v>216</v>
      </c>
      <c r="E272" s="65" t="s">
        <v>471</v>
      </c>
      <c r="F272" s="65">
        <v>398</v>
      </c>
      <c r="G272" s="65">
        <v>155735</v>
      </c>
      <c r="H272" s="44">
        <v>2.5556234000000001E-3</v>
      </c>
      <c r="I272" s="65">
        <v>255.56233</v>
      </c>
    </row>
    <row r="273" spans="1:9" s="65" customFormat="1" x14ac:dyDescent="0.25">
      <c r="A273" s="65" t="s">
        <v>52</v>
      </c>
      <c r="B273" s="65" t="s">
        <v>69</v>
      </c>
      <c r="C273" s="65" t="s">
        <v>220</v>
      </c>
      <c r="D273" s="65" t="s">
        <v>221</v>
      </c>
      <c r="E273" s="65" t="s">
        <v>471</v>
      </c>
      <c r="F273" s="65">
        <v>207</v>
      </c>
      <c r="G273" s="65">
        <v>102065</v>
      </c>
      <c r="H273" s="44">
        <v>2.0281193000000002E-3</v>
      </c>
      <c r="I273" s="65">
        <v>202.81193999999999</v>
      </c>
    </row>
    <row r="274" spans="1:9" s="65" customFormat="1" x14ac:dyDescent="0.25">
      <c r="A274" s="65" t="s">
        <v>52</v>
      </c>
      <c r="B274" s="65" t="s">
        <v>69</v>
      </c>
      <c r="C274" s="65" t="s">
        <v>223</v>
      </c>
      <c r="D274" s="65" t="s">
        <v>224</v>
      </c>
      <c r="E274" s="65" t="s">
        <v>471</v>
      </c>
      <c r="F274" s="65">
        <v>868</v>
      </c>
      <c r="G274" s="65">
        <v>377983</v>
      </c>
      <c r="H274" s="44">
        <v>2.2963996E-3</v>
      </c>
      <c r="I274" s="65">
        <v>229.63995</v>
      </c>
    </row>
    <row r="275" spans="1:9" s="65" customFormat="1" x14ac:dyDescent="0.25">
      <c r="A275" s="65" t="s">
        <v>52</v>
      </c>
      <c r="B275" s="65" t="s">
        <v>157</v>
      </c>
      <c r="C275" s="65" t="s">
        <v>189</v>
      </c>
      <c r="D275" s="65" t="s">
        <v>190</v>
      </c>
      <c r="E275" s="65" t="s">
        <v>471</v>
      </c>
      <c r="F275" s="65">
        <v>99</v>
      </c>
      <c r="G275" s="65">
        <v>40953</v>
      </c>
      <c r="H275" s="44">
        <v>2.4174054000000002E-3</v>
      </c>
      <c r="I275" s="65">
        <v>241.74052</v>
      </c>
    </row>
    <row r="276" spans="1:9" s="65" customFormat="1" x14ac:dyDescent="0.25">
      <c r="A276" s="65" t="s">
        <v>52</v>
      </c>
      <c r="B276" s="65" t="s">
        <v>157</v>
      </c>
      <c r="C276" s="65" t="s">
        <v>191</v>
      </c>
      <c r="D276" s="65" t="s">
        <v>192</v>
      </c>
      <c r="E276" s="65" t="s">
        <v>471</v>
      </c>
      <c r="F276" s="65">
        <v>207</v>
      </c>
      <c r="G276" s="65">
        <v>102065</v>
      </c>
      <c r="H276" s="44">
        <v>2.0281193000000002E-3</v>
      </c>
      <c r="I276" s="65">
        <v>202.81193999999999</v>
      </c>
    </row>
    <row r="277" spans="1:9" s="65" customFormat="1" x14ac:dyDescent="0.25">
      <c r="A277" s="65" t="s">
        <v>52</v>
      </c>
      <c r="B277" s="65" t="s">
        <v>157</v>
      </c>
      <c r="C277" s="65" t="s">
        <v>225</v>
      </c>
      <c r="D277" s="65" t="s">
        <v>226</v>
      </c>
      <c r="E277" s="65" t="s">
        <v>471</v>
      </c>
      <c r="F277" s="65">
        <v>194</v>
      </c>
      <c r="G277" s="65">
        <v>63933</v>
      </c>
      <c r="H277" s="44">
        <v>3.0344266E-3</v>
      </c>
      <c r="I277" s="65">
        <v>303.44265999999999</v>
      </c>
    </row>
    <row r="278" spans="1:9" s="65" customFormat="1" x14ac:dyDescent="0.25">
      <c r="A278" s="65" t="s">
        <v>52</v>
      </c>
      <c r="B278" s="65" t="s">
        <v>157</v>
      </c>
      <c r="C278" s="65" t="s">
        <v>202</v>
      </c>
      <c r="D278" s="65" t="s">
        <v>203</v>
      </c>
      <c r="E278" s="65" t="s">
        <v>471</v>
      </c>
      <c r="F278" s="65">
        <v>164</v>
      </c>
      <c r="G278" s="65">
        <v>66904</v>
      </c>
      <c r="H278" s="44">
        <v>2.4512734E-3</v>
      </c>
      <c r="I278" s="65">
        <v>245.12735000000001</v>
      </c>
    </row>
    <row r="279" spans="1:9" s="65" customFormat="1" x14ac:dyDescent="0.25">
      <c r="A279" s="65" t="s">
        <v>52</v>
      </c>
      <c r="B279" s="65" t="s">
        <v>157</v>
      </c>
      <c r="C279" s="65" t="s">
        <v>208</v>
      </c>
      <c r="D279" s="65" t="s">
        <v>209</v>
      </c>
      <c r="E279" s="65" t="s">
        <v>471</v>
      </c>
      <c r="F279" s="65">
        <v>88</v>
      </c>
      <c r="G279" s="65">
        <v>28885</v>
      </c>
      <c r="H279" s="44">
        <v>3.0465640999999999E-3</v>
      </c>
      <c r="I279" s="65">
        <v>304.65640000000002</v>
      </c>
    </row>
    <row r="280" spans="1:9" s="65" customFormat="1" x14ac:dyDescent="0.25">
      <c r="A280" s="65" t="s">
        <v>52</v>
      </c>
      <c r="B280" s="65" t="s">
        <v>157</v>
      </c>
      <c r="C280" s="65" t="s">
        <v>193</v>
      </c>
      <c r="D280" s="65" t="s">
        <v>194</v>
      </c>
      <c r="E280" s="65" t="s">
        <v>471</v>
      </c>
      <c r="F280" s="65">
        <v>448</v>
      </c>
      <c r="G280" s="65">
        <v>183848</v>
      </c>
      <c r="H280" s="44">
        <v>2.4367955E-3</v>
      </c>
      <c r="I280" s="65">
        <v>243.67957000000001</v>
      </c>
    </row>
    <row r="281" spans="1:9" s="65" customFormat="1" x14ac:dyDescent="0.25">
      <c r="A281" s="65" t="s">
        <v>52</v>
      </c>
      <c r="B281" s="65" t="s">
        <v>69</v>
      </c>
      <c r="C281" s="65" t="s">
        <v>174</v>
      </c>
      <c r="D281" s="65" t="s">
        <v>175</v>
      </c>
      <c r="E281" s="65" t="s">
        <v>471</v>
      </c>
      <c r="F281" s="65">
        <v>269</v>
      </c>
      <c r="G281" s="65">
        <v>107872</v>
      </c>
      <c r="H281" s="44">
        <v>2.4936963000000002E-3</v>
      </c>
      <c r="I281" s="65">
        <v>249.36963</v>
      </c>
    </row>
    <row r="282" spans="1:9" s="65" customFormat="1" x14ac:dyDescent="0.25">
      <c r="A282" s="65" t="s">
        <v>52</v>
      </c>
      <c r="B282" s="65" t="s">
        <v>157</v>
      </c>
      <c r="C282" s="65" t="s">
        <v>185</v>
      </c>
      <c r="D282" s="65" t="s">
        <v>186</v>
      </c>
      <c r="E282" s="65" t="s">
        <v>471</v>
      </c>
      <c r="F282" s="65">
        <v>137</v>
      </c>
      <c r="G282" s="65">
        <v>56003</v>
      </c>
      <c r="H282" s="44">
        <v>2.4462975999999998E-3</v>
      </c>
      <c r="I282" s="65">
        <v>244.62975</v>
      </c>
    </row>
    <row r="283" spans="1:9" s="65" customFormat="1" x14ac:dyDescent="0.25">
      <c r="A283" s="65" t="s">
        <v>52</v>
      </c>
      <c r="B283" s="65" t="s">
        <v>157</v>
      </c>
      <c r="C283" s="65" t="s">
        <v>218</v>
      </c>
      <c r="D283" s="65" t="s">
        <v>219</v>
      </c>
      <c r="E283" s="65" t="s">
        <v>471</v>
      </c>
      <c r="F283" s="65">
        <v>145</v>
      </c>
      <c r="G283" s="65">
        <v>75800</v>
      </c>
      <c r="H283" s="44">
        <v>1.9129288E-3</v>
      </c>
      <c r="I283" s="65">
        <v>191.29288</v>
      </c>
    </row>
    <row r="284" spans="1:9" s="65" customFormat="1" x14ac:dyDescent="0.25">
      <c r="A284" s="65" t="s">
        <v>52</v>
      </c>
      <c r="B284" s="65" t="s">
        <v>157</v>
      </c>
      <c r="C284" s="65" t="s">
        <v>234</v>
      </c>
      <c r="D284" s="65" t="s">
        <v>235</v>
      </c>
      <c r="E284" s="65" t="s">
        <v>471</v>
      </c>
      <c r="F284" s="65">
        <v>117</v>
      </c>
      <c r="G284" s="65">
        <v>43122</v>
      </c>
      <c r="H284" s="44">
        <v>2.7132323E-3</v>
      </c>
      <c r="I284" s="65">
        <v>271.32321000000002</v>
      </c>
    </row>
    <row r="285" spans="1:9" s="65" customFormat="1" x14ac:dyDescent="0.25">
      <c r="A285" s="65" t="s">
        <v>52</v>
      </c>
      <c r="B285" s="65" t="s">
        <v>157</v>
      </c>
      <c r="C285" s="65" t="s">
        <v>567</v>
      </c>
      <c r="D285" s="65" t="s">
        <v>217</v>
      </c>
      <c r="E285" s="65" t="s">
        <v>471</v>
      </c>
      <c r="F285" s="65">
        <v>471</v>
      </c>
      <c r="G285" s="65">
        <v>184601</v>
      </c>
      <c r="H285" s="44">
        <v>2.5514487999999998E-3</v>
      </c>
      <c r="I285" s="65">
        <v>255.14488</v>
      </c>
    </row>
    <row r="286" spans="1:9" s="65" customFormat="1" x14ac:dyDescent="0.25">
      <c r="A286" s="65" t="s">
        <v>52</v>
      </c>
      <c r="B286" s="65" t="s">
        <v>157</v>
      </c>
      <c r="C286" s="65" t="s">
        <v>206</v>
      </c>
      <c r="D286" s="65" t="s">
        <v>207</v>
      </c>
      <c r="E286" s="65" t="s">
        <v>471</v>
      </c>
      <c r="F286" s="65">
        <v>141</v>
      </c>
      <c r="G286" s="65">
        <v>71557</v>
      </c>
      <c r="H286" s="44">
        <v>1.9704571000000001E-3</v>
      </c>
      <c r="I286" s="65">
        <v>197.04571999999999</v>
      </c>
    </row>
    <row r="287" spans="1:9" s="65" customFormat="1" x14ac:dyDescent="0.25">
      <c r="A287" s="65" t="s">
        <v>52</v>
      </c>
      <c r="B287" s="65" t="s">
        <v>157</v>
      </c>
      <c r="C287" s="65" t="s">
        <v>167</v>
      </c>
      <c r="D287" s="65" t="s">
        <v>168</v>
      </c>
      <c r="E287" s="65" t="s">
        <v>471</v>
      </c>
      <c r="F287" s="65">
        <v>129</v>
      </c>
      <c r="G287" s="65">
        <v>65984</v>
      </c>
      <c r="H287" s="44">
        <v>1.9550193000000002E-3</v>
      </c>
      <c r="I287" s="65">
        <v>195.50193999999999</v>
      </c>
    </row>
    <row r="288" spans="1:9" s="65" customFormat="1" x14ac:dyDescent="0.25">
      <c r="A288" s="65" t="s">
        <v>52</v>
      </c>
      <c r="B288" s="65" t="s">
        <v>69</v>
      </c>
      <c r="C288" s="65" t="s">
        <v>574</v>
      </c>
      <c r="D288" s="65" t="s">
        <v>222</v>
      </c>
      <c r="E288" s="65" t="s">
        <v>471</v>
      </c>
      <c r="F288" s="65">
        <v>251</v>
      </c>
      <c r="G288" s="65">
        <v>99118</v>
      </c>
      <c r="H288" s="44">
        <v>2.5323352000000002E-3</v>
      </c>
      <c r="I288" s="65">
        <v>253.23352</v>
      </c>
    </row>
    <row r="289" spans="1:9" s="65" customFormat="1" x14ac:dyDescent="0.25">
      <c r="A289" s="65" t="s">
        <v>52</v>
      </c>
      <c r="B289" s="65" t="s">
        <v>157</v>
      </c>
      <c r="C289" s="65" t="s">
        <v>57</v>
      </c>
      <c r="D289" s="65" t="s">
        <v>180</v>
      </c>
      <c r="E289" s="65" t="s">
        <v>471</v>
      </c>
      <c r="F289" s="65">
        <v>227</v>
      </c>
      <c r="G289" s="65">
        <v>100043</v>
      </c>
      <c r="H289" s="44">
        <v>2.2690242999999998E-3</v>
      </c>
      <c r="I289" s="65">
        <v>226.90244000000001</v>
      </c>
    </row>
    <row r="290" spans="1:9" s="65" customFormat="1" x14ac:dyDescent="0.25">
      <c r="A290" s="65" t="s">
        <v>52</v>
      </c>
      <c r="B290" s="65" t="s">
        <v>69</v>
      </c>
      <c r="C290" s="65" t="s">
        <v>577</v>
      </c>
      <c r="D290" s="65" t="s">
        <v>578</v>
      </c>
      <c r="E290" s="65" t="s">
        <v>471</v>
      </c>
      <c r="F290" s="65">
        <v>278</v>
      </c>
      <c r="G290" s="65">
        <v>125682</v>
      </c>
      <c r="H290" s="44">
        <v>2.2119316000000001E-3</v>
      </c>
      <c r="I290" s="65">
        <v>221.19318000000001</v>
      </c>
    </row>
    <row r="291" spans="1:9" s="65" customFormat="1" x14ac:dyDescent="0.25">
      <c r="A291" s="65" t="s">
        <v>52</v>
      </c>
      <c r="B291" s="65" t="s">
        <v>157</v>
      </c>
      <c r="C291" s="65" t="s">
        <v>214</v>
      </c>
      <c r="D291" s="65" t="s">
        <v>215</v>
      </c>
      <c r="E291" s="65" t="s">
        <v>471</v>
      </c>
      <c r="F291" s="65">
        <v>270</v>
      </c>
      <c r="G291" s="65">
        <v>118406</v>
      </c>
      <c r="H291" s="44">
        <v>2.2802897999999999E-3</v>
      </c>
      <c r="I291" s="65">
        <v>228.02898999999999</v>
      </c>
    </row>
    <row r="292" spans="1:9" s="65" customFormat="1" x14ac:dyDescent="0.25">
      <c r="A292" s="65" t="s">
        <v>52</v>
      </c>
      <c r="B292" s="65" t="s">
        <v>69</v>
      </c>
      <c r="C292" s="65" t="s">
        <v>579</v>
      </c>
      <c r="D292" s="65" t="s">
        <v>580</v>
      </c>
      <c r="E292" s="65" t="s">
        <v>471</v>
      </c>
      <c r="F292" s="65">
        <v>471</v>
      </c>
      <c r="G292" s="65">
        <v>184601</v>
      </c>
      <c r="H292" s="44">
        <v>2.5514487999999998E-3</v>
      </c>
      <c r="I292" s="65">
        <v>255.14488</v>
      </c>
    </row>
    <row r="293" spans="1:9" s="65" customFormat="1" x14ac:dyDescent="0.25">
      <c r="A293" s="65" t="s">
        <v>52</v>
      </c>
      <c r="B293" s="65" t="s">
        <v>69</v>
      </c>
      <c r="C293" s="65" t="s">
        <v>195</v>
      </c>
      <c r="D293" s="65" t="s">
        <v>196</v>
      </c>
      <c r="E293" s="65" t="s">
        <v>471</v>
      </c>
      <c r="F293" s="65">
        <v>666</v>
      </c>
      <c r="G293" s="65">
        <v>296635</v>
      </c>
      <c r="H293" s="44">
        <v>2.2451836000000002E-3</v>
      </c>
      <c r="I293" s="65">
        <v>224.51833999999999</v>
      </c>
    </row>
    <row r="294" spans="1:9" s="65" customFormat="1" x14ac:dyDescent="0.25">
      <c r="A294" s="65" t="s">
        <v>52</v>
      </c>
      <c r="B294" s="65" t="s">
        <v>157</v>
      </c>
      <c r="C294" s="65" t="s">
        <v>250</v>
      </c>
      <c r="D294" s="65" t="s">
        <v>251</v>
      </c>
      <c r="E294" s="65" t="s">
        <v>471</v>
      </c>
      <c r="F294" s="65">
        <v>132</v>
      </c>
      <c r="G294" s="65">
        <v>56508</v>
      </c>
      <c r="H294" s="44">
        <v>2.3359523999999998E-3</v>
      </c>
      <c r="I294" s="65">
        <v>233.59524999999999</v>
      </c>
    </row>
    <row r="295" spans="1:9" s="65" customFormat="1" x14ac:dyDescent="0.25">
      <c r="A295" s="65" t="s">
        <v>52</v>
      </c>
      <c r="B295" s="65" t="s">
        <v>69</v>
      </c>
      <c r="C295" s="65" t="s">
        <v>165</v>
      </c>
      <c r="D295" s="65" t="s">
        <v>166</v>
      </c>
      <c r="E295" s="65" t="s">
        <v>471</v>
      </c>
      <c r="F295" s="65">
        <v>393</v>
      </c>
      <c r="G295" s="65">
        <v>166990</v>
      </c>
      <c r="H295" s="44">
        <v>2.3534344999999999E-3</v>
      </c>
      <c r="I295" s="65">
        <v>235.34343000000001</v>
      </c>
    </row>
    <row r="296" spans="1:9" s="65" customFormat="1" x14ac:dyDescent="0.25">
      <c r="A296" s="65" t="s">
        <v>52</v>
      </c>
      <c r="B296" s="65" t="s">
        <v>69</v>
      </c>
      <c r="C296" s="65" t="s">
        <v>155</v>
      </c>
      <c r="D296" s="65" t="s">
        <v>156</v>
      </c>
      <c r="E296" s="65" t="s">
        <v>471</v>
      </c>
      <c r="F296" s="65">
        <v>387</v>
      </c>
      <c r="G296" s="65">
        <v>161528</v>
      </c>
      <c r="H296" s="44">
        <v>2.3958694999999999E-3</v>
      </c>
      <c r="I296" s="65">
        <v>239.58694</v>
      </c>
    </row>
    <row r="297" spans="1:9" s="65" customFormat="1" x14ac:dyDescent="0.25">
      <c r="A297" s="65" t="s">
        <v>52</v>
      </c>
      <c r="B297" s="65" t="s">
        <v>157</v>
      </c>
      <c r="C297" s="65" t="s">
        <v>232</v>
      </c>
      <c r="D297" s="65" t="s">
        <v>566</v>
      </c>
      <c r="E297" s="65" t="s">
        <v>471</v>
      </c>
      <c r="F297" s="65">
        <v>81</v>
      </c>
      <c r="G297" s="65">
        <v>31188</v>
      </c>
      <c r="H297" s="44">
        <v>2.5971526999999999E-3</v>
      </c>
      <c r="I297" s="65">
        <v>259.71526999999998</v>
      </c>
    </row>
    <row r="298" spans="1:9" s="65" customFormat="1" x14ac:dyDescent="0.25">
      <c r="A298" s="65" t="s">
        <v>52</v>
      </c>
      <c r="B298" s="65" t="s">
        <v>157</v>
      </c>
      <c r="C298" s="65" t="s">
        <v>55</v>
      </c>
      <c r="D298" s="65" t="s">
        <v>213</v>
      </c>
      <c r="E298" s="65" t="s">
        <v>471</v>
      </c>
      <c r="F298" s="65">
        <v>222</v>
      </c>
      <c r="G298" s="65">
        <v>94653</v>
      </c>
      <c r="H298" s="44">
        <v>2.3454090000000001E-3</v>
      </c>
      <c r="I298" s="65">
        <v>234.54091</v>
      </c>
    </row>
    <row r="299" spans="1:9" s="65" customFormat="1" x14ac:dyDescent="0.25">
      <c r="A299" s="65" t="s">
        <v>52</v>
      </c>
      <c r="B299" s="65" t="s">
        <v>157</v>
      </c>
      <c r="C299" s="65" t="s">
        <v>56</v>
      </c>
      <c r="D299" s="65" t="s">
        <v>210</v>
      </c>
      <c r="E299" s="65" t="s">
        <v>471</v>
      </c>
      <c r="F299" s="65">
        <v>278</v>
      </c>
      <c r="G299" s="65">
        <v>125682</v>
      </c>
      <c r="H299" s="44">
        <v>2.2119316000000001E-3</v>
      </c>
      <c r="I299" s="65">
        <v>221.19318000000001</v>
      </c>
    </row>
    <row r="300" spans="1:9" s="65" customFormat="1" x14ac:dyDescent="0.25">
      <c r="A300" s="65" t="s">
        <v>52</v>
      </c>
      <c r="B300" s="65" t="s">
        <v>69</v>
      </c>
      <c r="C300" s="65" t="s">
        <v>240</v>
      </c>
      <c r="D300" s="65" t="s">
        <v>241</v>
      </c>
      <c r="E300" s="65" t="s">
        <v>471</v>
      </c>
      <c r="F300" s="65">
        <v>531</v>
      </c>
      <c r="G300" s="65">
        <v>203277</v>
      </c>
      <c r="H300" s="44">
        <v>2.6121992E-3</v>
      </c>
      <c r="I300" s="65">
        <v>261.21991000000003</v>
      </c>
    </row>
    <row r="301" spans="1:9" s="65" customFormat="1" x14ac:dyDescent="0.25">
      <c r="A301" s="65" t="s">
        <v>52</v>
      </c>
      <c r="B301" s="65" t="s">
        <v>157</v>
      </c>
      <c r="C301" s="65" t="s">
        <v>54</v>
      </c>
      <c r="D301" s="65" t="s">
        <v>173</v>
      </c>
      <c r="E301" s="65" t="s">
        <v>471</v>
      </c>
      <c r="F301" s="65">
        <v>282</v>
      </c>
      <c r="G301" s="65">
        <v>126769</v>
      </c>
      <c r="H301" s="44">
        <v>2.2245186999999998E-3</v>
      </c>
      <c r="I301" s="65">
        <v>222.45186000000001</v>
      </c>
    </row>
    <row r="302" spans="1:9" s="65" customFormat="1" x14ac:dyDescent="0.25">
      <c r="A302" s="65" t="s">
        <v>52</v>
      </c>
      <c r="B302" s="65" t="s">
        <v>157</v>
      </c>
      <c r="C302" s="65" t="s">
        <v>163</v>
      </c>
      <c r="D302" s="65" t="s">
        <v>164</v>
      </c>
      <c r="E302" s="65" t="s">
        <v>471</v>
      </c>
      <c r="F302" s="65">
        <v>136</v>
      </c>
      <c r="G302" s="65">
        <v>54979</v>
      </c>
      <c r="H302" s="44">
        <v>2.4736717E-3</v>
      </c>
      <c r="I302" s="65">
        <v>247.36716999999999</v>
      </c>
    </row>
    <row r="303" spans="1:9" s="65" customFormat="1" x14ac:dyDescent="0.25">
      <c r="A303" s="65" t="s">
        <v>52</v>
      </c>
      <c r="B303" s="65" t="s">
        <v>468</v>
      </c>
      <c r="C303" s="65" t="s">
        <v>469</v>
      </c>
      <c r="D303" s="65" t="s">
        <v>468</v>
      </c>
      <c r="E303" s="65" t="s">
        <v>471</v>
      </c>
      <c r="F303" s="65">
        <v>8222</v>
      </c>
      <c r="G303" s="65">
        <v>3395539</v>
      </c>
      <c r="H303" s="44">
        <v>2.4214124000000001E-3</v>
      </c>
      <c r="I303" s="65">
        <v>242.14124000000001</v>
      </c>
    </row>
    <row r="304" spans="1:9" s="65" customFormat="1" x14ac:dyDescent="0.25">
      <c r="A304" s="65" t="s">
        <v>52</v>
      </c>
      <c r="B304" s="65" t="s">
        <v>157</v>
      </c>
      <c r="C304" s="65" t="s">
        <v>187</v>
      </c>
      <c r="D304" s="65" t="s">
        <v>188</v>
      </c>
      <c r="E304" s="65" t="s">
        <v>471</v>
      </c>
      <c r="F304" s="65">
        <v>72</v>
      </c>
      <c r="G304" s="65">
        <v>27620</v>
      </c>
      <c r="H304" s="44">
        <v>2.6068065999999999E-3</v>
      </c>
      <c r="I304" s="65">
        <v>260.68065999999999</v>
      </c>
    </row>
    <row r="305" spans="1:9" s="65" customFormat="1" x14ac:dyDescent="0.25">
      <c r="A305" s="65" t="s">
        <v>52</v>
      </c>
      <c r="B305" s="65" t="s">
        <v>157</v>
      </c>
      <c r="C305" s="65" t="s">
        <v>573</v>
      </c>
      <c r="D305" s="65" t="s">
        <v>162</v>
      </c>
      <c r="E305" s="65" t="s">
        <v>471</v>
      </c>
      <c r="F305" s="65">
        <v>398</v>
      </c>
      <c r="G305" s="65">
        <v>155735</v>
      </c>
      <c r="H305" s="44">
        <v>2.5556234000000001E-3</v>
      </c>
      <c r="I305" s="65">
        <v>255.56233</v>
      </c>
    </row>
    <row r="306" spans="1:9" s="65" customFormat="1" x14ac:dyDescent="0.25">
      <c r="A306" s="65" t="s">
        <v>52</v>
      </c>
      <c r="B306" s="65" t="s">
        <v>157</v>
      </c>
      <c r="C306" s="65" t="s">
        <v>231</v>
      </c>
      <c r="D306" s="65" t="s">
        <v>565</v>
      </c>
      <c r="E306" s="65" t="s">
        <v>471</v>
      </c>
      <c r="F306" s="65">
        <v>116</v>
      </c>
      <c r="G306" s="65">
        <v>43083</v>
      </c>
      <c r="H306" s="44">
        <v>2.6924773000000001E-3</v>
      </c>
      <c r="I306" s="65">
        <v>269.24774000000002</v>
      </c>
    </row>
    <row r="307" spans="1:9" s="65" customFormat="1" x14ac:dyDescent="0.25">
      <c r="A307" s="65" t="s">
        <v>52</v>
      </c>
      <c r="B307" s="65" t="s">
        <v>69</v>
      </c>
      <c r="C307" s="65" t="s">
        <v>575</v>
      </c>
      <c r="D307" s="65" t="s">
        <v>576</v>
      </c>
      <c r="E307" s="65" t="s">
        <v>471</v>
      </c>
      <c r="F307" s="65">
        <v>222</v>
      </c>
      <c r="G307" s="65">
        <v>94653</v>
      </c>
      <c r="H307" s="44">
        <v>2.3454090000000001E-3</v>
      </c>
      <c r="I307" s="65">
        <v>234.54091</v>
      </c>
    </row>
    <row r="308" spans="1:9" s="65" customFormat="1" x14ac:dyDescent="0.25">
      <c r="A308" s="65" t="s">
        <v>52</v>
      </c>
      <c r="B308" s="65" t="s">
        <v>157</v>
      </c>
      <c r="C308" s="65" t="s">
        <v>59</v>
      </c>
      <c r="D308" s="65" t="s">
        <v>233</v>
      </c>
      <c r="E308" s="65" t="s">
        <v>471</v>
      </c>
      <c r="F308" s="65">
        <v>249</v>
      </c>
      <c r="G308" s="65">
        <v>76508</v>
      </c>
      <c r="H308" s="44">
        <v>3.2545616999999998E-3</v>
      </c>
      <c r="I308" s="65">
        <v>325.45614999999998</v>
      </c>
    </row>
    <row r="309" spans="1:9" s="65" customFormat="1" x14ac:dyDescent="0.25">
      <c r="A309" s="65" t="s">
        <v>52</v>
      </c>
      <c r="B309" s="65" t="s">
        <v>157</v>
      </c>
      <c r="C309" s="65" t="s">
        <v>246</v>
      </c>
      <c r="D309" s="65" t="s">
        <v>247</v>
      </c>
      <c r="E309" s="65" t="s">
        <v>471</v>
      </c>
      <c r="F309" s="65">
        <v>267</v>
      </c>
      <c r="G309" s="65">
        <v>104454</v>
      </c>
      <c r="H309" s="44">
        <v>2.5561491000000002E-3</v>
      </c>
      <c r="I309" s="65">
        <v>255.61491000000001</v>
      </c>
    </row>
    <row r="310" spans="1:9" s="65" customFormat="1" x14ac:dyDescent="0.25">
      <c r="A310" s="65" t="s">
        <v>52</v>
      </c>
      <c r="B310" s="65" t="s">
        <v>157</v>
      </c>
      <c r="C310" s="65" t="s">
        <v>236</v>
      </c>
      <c r="D310" s="65" t="s">
        <v>237</v>
      </c>
      <c r="E310" s="65" t="s">
        <v>471</v>
      </c>
      <c r="F310" s="65">
        <v>392</v>
      </c>
      <c r="G310" s="65">
        <v>146765</v>
      </c>
      <c r="H310" s="44">
        <v>2.6709364999999998E-3</v>
      </c>
      <c r="I310" s="65">
        <v>267.09366</v>
      </c>
    </row>
    <row r="311" spans="1:9" s="65" customFormat="1" x14ac:dyDescent="0.25">
      <c r="A311" s="65" t="s">
        <v>52</v>
      </c>
      <c r="B311" s="65" t="s">
        <v>69</v>
      </c>
      <c r="C311" s="65" t="s">
        <v>204</v>
      </c>
      <c r="D311" s="65" t="s">
        <v>205</v>
      </c>
      <c r="E311" s="65" t="s">
        <v>471</v>
      </c>
      <c r="F311" s="65">
        <v>446</v>
      </c>
      <c r="G311" s="65">
        <v>185768</v>
      </c>
      <c r="H311" s="44">
        <v>2.4008441000000001E-3</v>
      </c>
      <c r="I311" s="65">
        <v>240.08440999999999</v>
      </c>
    </row>
    <row r="312" spans="1:9" s="65" customFormat="1" x14ac:dyDescent="0.25">
      <c r="A312" s="65" t="s">
        <v>52</v>
      </c>
      <c r="B312" s="65" t="s">
        <v>157</v>
      </c>
      <c r="C312" s="65" t="s">
        <v>568</v>
      </c>
      <c r="D312" s="65" t="s">
        <v>197</v>
      </c>
      <c r="E312" s="65" t="s">
        <v>471</v>
      </c>
      <c r="F312" s="65">
        <v>251</v>
      </c>
      <c r="G312" s="65">
        <v>99118</v>
      </c>
      <c r="H312" s="44">
        <v>2.5323352000000002E-3</v>
      </c>
      <c r="I312" s="65">
        <v>253.23352</v>
      </c>
    </row>
    <row r="313" spans="1:9" s="65" customFormat="1" x14ac:dyDescent="0.25">
      <c r="A313" s="65" t="s">
        <v>52</v>
      </c>
      <c r="B313" s="65" t="s">
        <v>157</v>
      </c>
      <c r="C313" s="65" t="s">
        <v>242</v>
      </c>
      <c r="D313" s="65" t="s">
        <v>243</v>
      </c>
      <c r="E313" s="65" t="s">
        <v>471</v>
      </c>
      <c r="F313" s="65">
        <v>152</v>
      </c>
      <c r="G313" s="65">
        <v>80674</v>
      </c>
      <c r="H313" s="44">
        <v>1.8841261999999999E-3</v>
      </c>
      <c r="I313" s="65">
        <v>188.41263000000001</v>
      </c>
    </row>
    <row r="314" spans="1:9" s="65" customFormat="1" x14ac:dyDescent="0.25">
      <c r="A314" s="65" t="s">
        <v>52</v>
      </c>
      <c r="B314" s="65" t="s">
        <v>157</v>
      </c>
      <c r="C314" s="65" t="s">
        <v>181</v>
      </c>
      <c r="D314" s="65" t="s">
        <v>182</v>
      </c>
      <c r="E314" s="65" t="s">
        <v>471</v>
      </c>
      <c r="F314" s="65">
        <v>160</v>
      </c>
      <c r="G314" s="65">
        <v>52189</v>
      </c>
      <c r="H314" s="44">
        <v>3.0657800000000002E-3</v>
      </c>
      <c r="I314" s="65">
        <v>306.57799999999997</v>
      </c>
    </row>
    <row r="315" spans="1:9" s="65" customFormat="1" x14ac:dyDescent="0.25">
      <c r="A315" s="65" t="s">
        <v>52</v>
      </c>
      <c r="B315" s="65" t="s">
        <v>69</v>
      </c>
      <c r="C315" s="65" t="s">
        <v>176</v>
      </c>
      <c r="D315" s="65" t="s">
        <v>177</v>
      </c>
      <c r="E315" s="65" t="s">
        <v>471</v>
      </c>
      <c r="F315" s="65">
        <v>222</v>
      </c>
      <c r="G315" s="65">
        <v>102745</v>
      </c>
      <c r="H315" s="44">
        <v>2.1606891E-3</v>
      </c>
      <c r="I315" s="65">
        <v>216.06890999999999</v>
      </c>
    </row>
    <row r="316" spans="1:9" s="65" customFormat="1" x14ac:dyDescent="0.25">
      <c r="A316" s="65" t="s">
        <v>52</v>
      </c>
      <c r="B316" s="65" t="s">
        <v>157</v>
      </c>
      <c r="C316" s="65" t="s">
        <v>571</v>
      </c>
      <c r="D316" s="65" t="s">
        <v>572</v>
      </c>
      <c r="E316" s="65" t="s">
        <v>471</v>
      </c>
      <c r="F316" s="65">
        <v>223</v>
      </c>
      <c r="G316" s="65">
        <v>96593</v>
      </c>
      <c r="H316" s="44">
        <v>2.3086560000000001E-3</v>
      </c>
      <c r="I316" s="65">
        <v>230.86559</v>
      </c>
    </row>
    <row r="317" spans="1:9" s="65" customFormat="1" x14ac:dyDescent="0.25">
      <c r="A317" s="65" t="s">
        <v>52</v>
      </c>
      <c r="B317" s="65" t="s">
        <v>157</v>
      </c>
      <c r="C317" s="65" t="s">
        <v>244</v>
      </c>
      <c r="D317" s="65" t="s">
        <v>245</v>
      </c>
      <c r="E317" s="65" t="s">
        <v>471</v>
      </c>
      <c r="F317" s="65">
        <v>173</v>
      </c>
      <c r="G317" s="65">
        <v>88950</v>
      </c>
      <c r="H317" s="44">
        <v>1.9449128000000001E-3</v>
      </c>
      <c r="I317" s="65">
        <v>194.49128999999999</v>
      </c>
    </row>
    <row r="318" spans="1:9" s="65" customFormat="1" x14ac:dyDescent="0.25">
      <c r="A318" s="65" t="s">
        <v>52</v>
      </c>
      <c r="B318" s="65" t="s">
        <v>69</v>
      </c>
      <c r="C318" s="65" t="s">
        <v>252</v>
      </c>
      <c r="D318" s="65" t="s">
        <v>253</v>
      </c>
      <c r="E318" s="65" t="s">
        <v>471</v>
      </c>
      <c r="F318" s="65">
        <v>448</v>
      </c>
      <c r="G318" s="65">
        <v>183848</v>
      </c>
      <c r="H318" s="44">
        <v>2.4367955E-3</v>
      </c>
      <c r="I318" s="65">
        <v>243.67957000000001</v>
      </c>
    </row>
    <row r="319" spans="1:9" s="65" customFormat="1" x14ac:dyDescent="0.25">
      <c r="A319" s="65" t="s">
        <v>52</v>
      </c>
      <c r="B319" s="65" t="s">
        <v>157</v>
      </c>
      <c r="C319" s="65" t="s">
        <v>158</v>
      </c>
      <c r="D319" s="65" t="s">
        <v>159</v>
      </c>
      <c r="E319" s="65" t="s">
        <v>471</v>
      </c>
      <c r="F319" s="65">
        <v>228</v>
      </c>
      <c r="G319" s="65">
        <v>102207</v>
      </c>
      <c r="H319" s="44">
        <v>2.2307668999999998E-3</v>
      </c>
      <c r="I319" s="65">
        <v>223.07669000000001</v>
      </c>
    </row>
    <row r="320" spans="1:9" s="65" customFormat="1" x14ac:dyDescent="0.25">
      <c r="A320" s="65" t="s">
        <v>52</v>
      </c>
      <c r="B320" s="65" t="s">
        <v>69</v>
      </c>
      <c r="C320" s="65" t="s">
        <v>60</v>
      </c>
      <c r="D320" s="65" t="s">
        <v>58</v>
      </c>
      <c r="E320" s="65" t="s">
        <v>471</v>
      </c>
      <c r="F320" s="65">
        <v>227</v>
      </c>
      <c r="G320" s="65">
        <v>100043</v>
      </c>
      <c r="H320" s="44">
        <v>2.2690242999999998E-3</v>
      </c>
      <c r="I320" s="65">
        <v>226.90244000000001</v>
      </c>
    </row>
    <row r="321" spans="1:9" s="65" customFormat="1" x14ac:dyDescent="0.25">
      <c r="A321" s="65" t="s">
        <v>52</v>
      </c>
      <c r="B321" s="65" t="s">
        <v>157</v>
      </c>
      <c r="C321" s="65" t="s">
        <v>183</v>
      </c>
      <c r="D321" s="65" t="s">
        <v>184</v>
      </c>
      <c r="E321" s="65" t="s">
        <v>471</v>
      </c>
      <c r="F321" s="65">
        <v>144</v>
      </c>
      <c r="G321" s="65">
        <v>67159</v>
      </c>
      <c r="H321" s="44">
        <v>2.1441653000000001E-3</v>
      </c>
      <c r="I321" s="65">
        <v>214.41652999999999</v>
      </c>
    </row>
    <row r="322" spans="1:9" s="65" customFormat="1" x14ac:dyDescent="0.25">
      <c r="A322" s="65" t="s">
        <v>53</v>
      </c>
      <c r="B322" s="65" t="s">
        <v>157</v>
      </c>
      <c r="C322" s="65" t="s">
        <v>183</v>
      </c>
      <c r="D322" s="65" t="s">
        <v>184</v>
      </c>
      <c r="E322" s="65" t="s">
        <v>471</v>
      </c>
      <c r="F322" s="65">
        <v>259</v>
      </c>
      <c r="G322" s="65">
        <v>128103</v>
      </c>
      <c r="H322" s="44">
        <v>2.0218104999999999E-3</v>
      </c>
      <c r="I322" s="65">
        <v>202.18106</v>
      </c>
    </row>
    <row r="323" spans="1:9" s="65" customFormat="1" x14ac:dyDescent="0.25">
      <c r="A323" s="65" t="s">
        <v>53</v>
      </c>
      <c r="B323" s="65" t="s">
        <v>69</v>
      </c>
      <c r="C323" s="65" t="s">
        <v>165</v>
      </c>
      <c r="D323" s="65" t="s">
        <v>166</v>
      </c>
      <c r="E323" s="65" t="s">
        <v>471</v>
      </c>
      <c r="F323" s="65">
        <v>753</v>
      </c>
      <c r="G323" s="65">
        <v>322154</v>
      </c>
      <c r="H323" s="44">
        <v>2.3373915E-3</v>
      </c>
      <c r="I323" s="65">
        <v>233.73915</v>
      </c>
    </row>
    <row r="324" spans="1:9" s="65" customFormat="1" x14ac:dyDescent="0.25">
      <c r="A324" s="65" t="s">
        <v>53</v>
      </c>
      <c r="B324" s="65" t="s">
        <v>157</v>
      </c>
      <c r="C324" s="65" t="s">
        <v>250</v>
      </c>
      <c r="D324" s="65" t="s">
        <v>251</v>
      </c>
      <c r="E324" s="65" t="s">
        <v>471</v>
      </c>
      <c r="F324" s="65">
        <v>241</v>
      </c>
      <c r="G324" s="65">
        <v>111084</v>
      </c>
      <c r="H324" s="44">
        <v>2.1695294E-3</v>
      </c>
      <c r="I324" s="65">
        <v>216.95294000000001</v>
      </c>
    </row>
    <row r="325" spans="1:9" s="65" customFormat="1" x14ac:dyDescent="0.25">
      <c r="A325" s="65" t="s">
        <v>53</v>
      </c>
      <c r="B325" s="65" t="s">
        <v>157</v>
      </c>
      <c r="C325" s="65" t="s">
        <v>171</v>
      </c>
      <c r="D325" s="65" t="s">
        <v>172</v>
      </c>
      <c r="E325" s="65" t="s">
        <v>471</v>
      </c>
      <c r="F325" s="65">
        <v>404</v>
      </c>
      <c r="G325" s="65">
        <v>157356</v>
      </c>
      <c r="H325" s="44">
        <v>2.5674268000000001E-3</v>
      </c>
      <c r="I325" s="65">
        <v>256.74268000000001</v>
      </c>
    </row>
    <row r="326" spans="1:9" s="65" customFormat="1" x14ac:dyDescent="0.25">
      <c r="A326" s="65" t="s">
        <v>53</v>
      </c>
      <c r="B326" s="65" t="s">
        <v>157</v>
      </c>
      <c r="C326" s="65" t="s">
        <v>229</v>
      </c>
      <c r="D326" s="65" t="s">
        <v>230</v>
      </c>
      <c r="E326" s="65" t="s">
        <v>471</v>
      </c>
      <c r="F326" s="65">
        <v>260</v>
      </c>
      <c r="G326" s="65">
        <v>105459</v>
      </c>
      <c r="H326" s="44">
        <v>2.4654132000000001E-3</v>
      </c>
      <c r="I326" s="65">
        <v>246.54131000000001</v>
      </c>
    </row>
    <row r="327" spans="1:9" s="65" customFormat="1" x14ac:dyDescent="0.25">
      <c r="A327" s="65" t="s">
        <v>53</v>
      </c>
      <c r="B327" s="65" t="s">
        <v>69</v>
      </c>
      <c r="C327" s="65" t="s">
        <v>176</v>
      </c>
      <c r="D327" s="65" t="s">
        <v>177</v>
      </c>
      <c r="E327" s="65" t="s">
        <v>471</v>
      </c>
      <c r="F327" s="65">
        <v>445</v>
      </c>
      <c r="G327" s="65">
        <v>198494</v>
      </c>
      <c r="H327" s="44">
        <v>2.2418812999999999E-3</v>
      </c>
      <c r="I327" s="65">
        <v>224.18814</v>
      </c>
    </row>
    <row r="328" spans="1:9" s="65" customFormat="1" x14ac:dyDescent="0.25">
      <c r="A328" s="65" t="s">
        <v>53</v>
      </c>
      <c r="B328" s="65" t="s">
        <v>157</v>
      </c>
      <c r="C328" s="65" t="s">
        <v>158</v>
      </c>
      <c r="D328" s="65" t="s">
        <v>159</v>
      </c>
      <c r="E328" s="65" t="s">
        <v>471</v>
      </c>
      <c r="F328" s="65">
        <v>448</v>
      </c>
      <c r="G328" s="65">
        <v>198061</v>
      </c>
      <c r="H328" s="44">
        <v>2.2619293999999999E-3</v>
      </c>
      <c r="I328" s="65">
        <v>226.19295</v>
      </c>
    </row>
    <row r="329" spans="1:9" s="65" customFormat="1" x14ac:dyDescent="0.25">
      <c r="A329" s="65" t="s">
        <v>53</v>
      </c>
      <c r="B329" s="65" t="s">
        <v>69</v>
      </c>
      <c r="C329" s="65" t="s">
        <v>577</v>
      </c>
      <c r="D329" s="65" t="s">
        <v>578</v>
      </c>
      <c r="E329" s="65" t="s">
        <v>471</v>
      </c>
      <c r="F329" s="65">
        <v>527</v>
      </c>
      <c r="G329" s="65">
        <v>244255</v>
      </c>
      <c r="H329" s="44">
        <v>2.1575813000000001E-3</v>
      </c>
      <c r="I329" s="65">
        <v>215.75811999999999</v>
      </c>
    </row>
    <row r="330" spans="1:9" s="65" customFormat="1" x14ac:dyDescent="0.25">
      <c r="A330" s="65" t="s">
        <v>53</v>
      </c>
      <c r="B330" s="65" t="s">
        <v>468</v>
      </c>
      <c r="C330" s="65" t="s">
        <v>469</v>
      </c>
      <c r="D330" s="65" t="s">
        <v>468</v>
      </c>
      <c r="E330" s="65" t="s">
        <v>471</v>
      </c>
      <c r="F330" s="65">
        <v>15565</v>
      </c>
      <c r="G330" s="65">
        <v>6609229</v>
      </c>
      <c r="H330" s="44">
        <v>2.3550403000000002E-3</v>
      </c>
      <c r="I330" s="65">
        <v>235.50400999999999</v>
      </c>
    </row>
    <row r="331" spans="1:9" s="65" customFormat="1" x14ac:dyDescent="0.25">
      <c r="A331" s="65" t="s">
        <v>53</v>
      </c>
      <c r="B331" s="65" t="s">
        <v>157</v>
      </c>
      <c r="C331" s="65" t="s">
        <v>214</v>
      </c>
      <c r="D331" s="65" t="s">
        <v>215</v>
      </c>
      <c r="E331" s="65" t="s">
        <v>471</v>
      </c>
      <c r="F331" s="65">
        <v>515</v>
      </c>
      <c r="G331" s="65">
        <v>226288</v>
      </c>
      <c r="H331" s="44">
        <v>2.2758609000000001E-3</v>
      </c>
      <c r="I331" s="65">
        <v>227.58609000000001</v>
      </c>
    </row>
    <row r="332" spans="1:9" s="65" customFormat="1" x14ac:dyDescent="0.25">
      <c r="A332" s="65" t="s">
        <v>53</v>
      </c>
      <c r="B332" s="65" t="s">
        <v>157</v>
      </c>
      <c r="C332" s="65" t="s">
        <v>218</v>
      </c>
      <c r="D332" s="65" t="s">
        <v>219</v>
      </c>
      <c r="E332" s="65" t="s">
        <v>471</v>
      </c>
      <c r="F332" s="65">
        <v>253</v>
      </c>
      <c r="G332" s="65">
        <v>148930</v>
      </c>
      <c r="H332" s="44">
        <v>1.6987846E-3</v>
      </c>
      <c r="I332" s="65">
        <v>169.87845999999999</v>
      </c>
    </row>
    <row r="333" spans="1:9" s="65" customFormat="1" x14ac:dyDescent="0.25">
      <c r="A333" s="65" t="s">
        <v>53</v>
      </c>
      <c r="B333" s="65" t="s">
        <v>157</v>
      </c>
      <c r="C333" s="65" t="s">
        <v>206</v>
      </c>
      <c r="D333" s="65" t="s">
        <v>207</v>
      </c>
      <c r="E333" s="65" t="s">
        <v>471</v>
      </c>
      <c r="F333" s="65">
        <v>295</v>
      </c>
      <c r="G333" s="65">
        <v>138090</v>
      </c>
      <c r="H333" s="44">
        <v>2.1362880000000001E-3</v>
      </c>
      <c r="I333" s="65">
        <v>213.62880000000001</v>
      </c>
    </row>
    <row r="334" spans="1:9" s="65" customFormat="1" x14ac:dyDescent="0.25">
      <c r="A334" s="65" t="s">
        <v>53</v>
      </c>
      <c r="B334" s="65" t="s">
        <v>69</v>
      </c>
      <c r="C334" s="65" t="s">
        <v>575</v>
      </c>
      <c r="D334" s="65" t="s">
        <v>576</v>
      </c>
      <c r="E334" s="65" t="s">
        <v>471</v>
      </c>
      <c r="F334" s="65">
        <v>414</v>
      </c>
      <c r="G334" s="65">
        <v>187205</v>
      </c>
      <c r="H334" s="44">
        <v>2.2114794999999999E-3</v>
      </c>
      <c r="I334" s="65">
        <v>221.14793</v>
      </c>
    </row>
    <row r="335" spans="1:9" s="65" customFormat="1" x14ac:dyDescent="0.25">
      <c r="A335" s="65" t="s">
        <v>53</v>
      </c>
      <c r="B335" s="65" t="s">
        <v>69</v>
      </c>
      <c r="C335" s="65" t="s">
        <v>574</v>
      </c>
      <c r="D335" s="65" t="s">
        <v>222</v>
      </c>
      <c r="E335" s="65" t="s">
        <v>471</v>
      </c>
      <c r="F335" s="65">
        <v>469</v>
      </c>
      <c r="G335" s="65">
        <v>191544</v>
      </c>
      <c r="H335" s="44">
        <v>2.4485236E-3</v>
      </c>
      <c r="I335" s="65">
        <v>244.85236</v>
      </c>
    </row>
    <row r="336" spans="1:9" s="65" customFormat="1" x14ac:dyDescent="0.25">
      <c r="A336" s="65" t="s">
        <v>53</v>
      </c>
      <c r="B336" s="65" t="s">
        <v>157</v>
      </c>
      <c r="C336" s="65" t="s">
        <v>57</v>
      </c>
      <c r="D336" s="65" t="s">
        <v>180</v>
      </c>
      <c r="E336" s="65" t="s">
        <v>471</v>
      </c>
      <c r="F336" s="65">
        <v>448</v>
      </c>
      <c r="G336" s="65">
        <v>200934</v>
      </c>
      <c r="H336" s="44">
        <v>2.2295879000000002E-3</v>
      </c>
      <c r="I336" s="65">
        <v>222.95878999999999</v>
      </c>
    </row>
    <row r="337" spans="1:9" s="65" customFormat="1" x14ac:dyDescent="0.25">
      <c r="A337" s="65" t="s">
        <v>53</v>
      </c>
      <c r="B337" s="65" t="s">
        <v>157</v>
      </c>
      <c r="C337" s="65" t="s">
        <v>178</v>
      </c>
      <c r="D337" s="65" t="s">
        <v>179</v>
      </c>
      <c r="E337" s="65" t="s">
        <v>471</v>
      </c>
      <c r="F337" s="65">
        <v>174</v>
      </c>
      <c r="G337" s="65">
        <v>82808</v>
      </c>
      <c r="H337" s="44">
        <v>2.1012462999999999E-3</v>
      </c>
      <c r="I337" s="65">
        <v>210.12461999999999</v>
      </c>
    </row>
    <row r="338" spans="1:9" s="65" customFormat="1" x14ac:dyDescent="0.25">
      <c r="A338" s="65" t="s">
        <v>53</v>
      </c>
      <c r="B338" s="65" t="s">
        <v>157</v>
      </c>
      <c r="C338" s="65" t="s">
        <v>208</v>
      </c>
      <c r="D338" s="65" t="s">
        <v>209</v>
      </c>
      <c r="E338" s="65" t="s">
        <v>471</v>
      </c>
      <c r="F338" s="65">
        <v>161</v>
      </c>
      <c r="G338" s="65">
        <v>55304</v>
      </c>
      <c r="H338" s="44">
        <v>2.9111819E-3</v>
      </c>
      <c r="I338" s="65">
        <v>291.11819000000003</v>
      </c>
    </row>
    <row r="339" spans="1:9" s="65" customFormat="1" x14ac:dyDescent="0.25">
      <c r="A339" s="65" t="s">
        <v>53</v>
      </c>
      <c r="B339" s="65" t="s">
        <v>69</v>
      </c>
      <c r="C339" s="65" t="s">
        <v>174</v>
      </c>
      <c r="D339" s="65" t="s">
        <v>175</v>
      </c>
      <c r="E339" s="65" t="s">
        <v>471</v>
      </c>
      <c r="F339" s="65">
        <v>511</v>
      </c>
      <c r="G339" s="65">
        <v>210917</v>
      </c>
      <c r="H339" s="44">
        <v>2.4227540000000001E-3</v>
      </c>
      <c r="I339" s="65">
        <v>242.27538999999999</v>
      </c>
    </row>
    <row r="340" spans="1:9" s="65" customFormat="1" x14ac:dyDescent="0.25">
      <c r="A340" s="65" t="s">
        <v>53</v>
      </c>
      <c r="B340" s="65" t="s">
        <v>69</v>
      </c>
      <c r="C340" s="65" t="s">
        <v>581</v>
      </c>
      <c r="D340" s="65" t="s">
        <v>216</v>
      </c>
      <c r="E340" s="65" t="s">
        <v>471</v>
      </c>
      <c r="F340" s="65">
        <v>707</v>
      </c>
      <c r="G340" s="65">
        <v>309972</v>
      </c>
      <c r="H340" s="44">
        <v>2.2808511E-3</v>
      </c>
      <c r="I340" s="65">
        <v>228.08510999999999</v>
      </c>
    </row>
    <row r="341" spans="1:9" s="65" customFormat="1" x14ac:dyDescent="0.25">
      <c r="A341" s="65" t="s">
        <v>53</v>
      </c>
      <c r="B341" s="65" t="s">
        <v>69</v>
      </c>
      <c r="C341" s="65" t="s">
        <v>254</v>
      </c>
      <c r="D341" s="65" t="s">
        <v>255</v>
      </c>
      <c r="E341" s="65" t="s">
        <v>471</v>
      </c>
      <c r="F341" s="65">
        <v>1061</v>
      </c>
      <c r="G341" s="65">
        <v>381871</v>
      </c>
      <c r="H341" s="44">
        <v>2.7784251000000002E-3</v>
      </c>
      <c r="I341" s="65">
        <v>277.84253000000001</v>
      </c>
    </row>
    <row r="342" spans="1:9" s="65" customFormat="1" x14ac:dyDescent="0.25">
      <c r="A342" s="65" t="s">
        <v>53</v>
      </c>
      <c r="B342" s="65" t="s">
        <v>157</v>
      </c>
      <c r="C342" s="65" t="s">
        <v>569</v>
      </c>
      <c r="D342" s="65" t="s">
        <v>570</v>
      </c>
      <c r="E342" s="65" t="s">
        <v>471</v>
      </c>
      <c r="F342" s="65">
        <v>321</v>
      </c>
      <c r="G342" s="65">
        <v>112005</v>
      </c>
      <c r="H342" s="44">
        <v>2.8659435999999999E-3</v>
      </c>
      <c r="I342" s="65">
        <v>286.59435999999999</v>
      </c>
    </row>
    <row r="343" spans="1:9" s="65" customFormat="1" x14ac:dyDescent="0.25">
      <c r="A343" s="65" t="s">
        <v>53</v>
      </c>
      <c r="B343" s="65" t="s">
        <v>157</v>
      </c>
      <c r="C343" s="65" t="s">
        <v>54</v>
      </c>
      <c r="D343" s="65" t="s">
        <v>173</v>
      </c>
      <c r="E343" s="65" t="s">
        <v>471</v>
      </c>
      <c r="F343" s="65">
        <v>533</v>
      </c>
      <c r="G343" s="65">
        <v>241729</v>
      </c>
      <c r="H343" s="44">
        <v>2.2049486000000002E-3</v>
      </c>
      <c r="I343" s="65">
        <v>220.49485999999999</v>
      </c>
    </row>
    <row r="344" spans="1:9" s="65" customFormat="1" x14ac:dyDescent="0.25">
      <c r="A344" s="65" t="s">
        <v>53</v>
      </c>
      <c r="B344" s="65" t="s">
        <v>157</v>
      </c>
      <c r="C344" s="65" t="s">
        <v>246</v>
      </c>
      <c r="D344" s="65" t="s">
        <v>247</v>
      </c>
      <c r="E344" s="65" t="s">
        <v>471</v>
      </c>
      <c r="F344" s="65">
        <v>491</v>
      </c>
      <c r="G344" s="65">
        <v>202436</v>
      </c>
      <c r="H344" s="44">
        <v>2.4254578000000001E-3</v>
      </c>
      <c r="I344" s="65">
        <v>242.54579000000001</v>
      </c>
    </row>
    <row r="345" spans="1:9" s="65" customFormat="1" x14ac:dyDescent="0.25">
      <c r="A345" s="65" t="s">
        <v>53</v>
      </c>
      <c r="B345" s="65" t="s">
        <v>157</v>
      </c>
      <c r="C345" s="65" t="s">
        <v>231</v>
      </c>
      <c r="D345" s="65" t="s">
        <v>565</v>
      </c>
      <c r="E345" s="65" t="s">
        <v>471</v>
      </c>
      <c r="F345" s="65">
        <v>249</v>
      </c>
      <c r="G345" s="65">
        <v>82717</v>
      </c>
      <c r="H345" s="44">
        <v>3.0102638999999999E-3</v>
      </c>
      <c r="I345" s="65">
        <v>301.02640000000002</v>
      </c>
    </row>
    <row r="346" spans="1:9" s="65" customFormat="1" x14ac:dyDescent="0.25">
      <c r="A346" s="65" t="s">
        <v>53</v>
      </c>
      <c r="B346" s="65" t="s">
        <v>69</v>
      </c>
      <c r="C346" s="65" t="s">
        <v>155</v>
      </c>
      <c r="D346" s="65" t="s">
        <v>156</v>
      </c>
      <c r="E346" s="65" t="s">
        <v>471</v>
      </c>
      <c r="F346" s="65">
        <v>719</v>
      </c>
      <c r="G346" s="65">
        <v>309001</v>
      </c>
      <c r="H346" s="44">
        <v>2.3268532999999999E-3</v>
      </c>
      <c r="I346" s="65">
        <v>232.68532999999999</v>
      </c>
    </row>
    <row r="347" spans="1:9" s="65" customFormat="1" x14ac:dyDescent="0.25">
      <c r="A347" s="65" t="s">
        <v>53</v>
      </c>
      <c r="B347" s="65" t="s">
        <v>157</v>
      </c>
      <c r="C347" s="65" t="s">
        <v>185</v>
      </c>
      <c r="D347" s="65" t="s">
        <v>186</v>
      </c>
      <c r="E347" s="65" t="s">
        <v>471</v>
      </c>
      <c r="F347" s="65">
        <v>265</v>
      </c>
      <c r="G347" s="65">
        <v>107933</v>
      </c>
      <c r="H347" s="44">
        <v>2.4552267999999999E-3</v>
      </c>
      <c r="I347" s="65">
        <v>245.52269000000001</v>
      </c>
    </row>
    <row r="348" spans="1:9" s="65" customFormat="1" x14ac:dyDescent="0.25">
      <c r="A348" s="65" t="s">
        <v>53</v>
      </c>
      <c r="B348" s="65" t="s">
        <v>69</v>
      </c>
      <c r="C348" s="65" t="s">
        <v>252</v>
      </c>
      <c r="D348" s="65" t="s">
        <v>253</v>
      </c>
      <c r="E348" s="65" t="s">
        <v>471</v>
      </c>
      <c r="F348" s="65">
        <v>834</v>
      </c>
      <c r="G348" s="65">
        <v>358073</v>
      </c>
      <c r="H348" s="44">
        <v>2.3291339E-3</v>
      </c>
      <c r="I348" s="65">
        <v>232.91341</v>
      </c>
    </row>
    <row r="349" spans="1:9" s="65" customFormat="1" x14ac:dyDescent="0.25">
      <c r="A349" s="65" t="s">
        <v>53</v>
      </c>
      <c r="B349" s="65" t="s">
        <v>157</v>
      </c>
      <c r="C349" s="65" t="s">
        <v>238</v>
      </c>
      <c r="D349" s="65" t="s">
        <v>239</v>
      </c>
      <c r="E349" s="65" t="s">
        <v>471</v>
      </c>
      <c r="F349" s="65">
        <v>265</v>
      </c>
      <c r="G349" s="65">
        <v>112009</v>
      </c>
      <c r="H349" s="44">
        <v>2.3658812999999999E-3</v>
      </c>
      <c r="I349" s="65">
        <v>236.58813000000001</v>
      </c>
    </row>
    <row r="350" spans="1:9" s="65" customFormat="1" x14ac:dyDescent="0.25">
      <c r="A350" s="65" t="s">
        <v>53</v>
      </c>
      <c r="B350" s="65" t="s">
        <v>69</v>
      </c>
      <c r="C350" s="65" t="s">
        <v>195</v>
      </c>
      <c r="D350" s="65" t="s">
        <v>196</v>
      </c>
      <c r="E350" s="65" t="s">
        <v>471</v>
      </c>
      <c r="F350" s="65">
        <v>1220</v>
      </c>
      <c r="G350" s="65">
        <v>574664</v>
      </c>
      <c r="H350" s="44">
        <v>2.1229795999999999E-3</v>
      </c>
      <c r="I350" s="65">
        <v>212.29796999999999</v>
      </c>
    </row>
    <row r="351" spans="1:9" s="65" customFormat="1" x14ac:dyDescent="0.25">
      <c r="A351" s="65" t="s">
        <v>53</v>
      </c>
      <c r="B351" s="65" t="s">
        <v>157</v>
      </c>
      <c r="C351" s="65" t="s">
        <v>567</v>
      </c>
      <c r="D351" s="65" t="s">
        <v>217</v>
      </c>
      <c r="E351" s="65" t="s">
        <v>471</v>
      </c>
      <c r="F351" s="65">
        <v>923</v>
      </c>
      <c r="G351" s="65">
        <v>357011</v>
      </c>
      <c r="H351" s="44">
        <v>2.5853544999999999E-3</v>
      </c>
      <c r="I351" s="65">
        <v>258.53546</v>
      </c>
    </row>
    <row r="352" spans="1:9" s="65" customFormat="1" x14ac:dyDescent="0.25">
      <c r="A352" s="65" t="s">
        <v>53</v>
      </c>
      <c r="B352" s="65" t="s">
        <v>157</v>
      </c>
      <c r="C352" s="65" t="s">
        <v>568</v>
      </c>
      <c r="D352" s="65" t="s">
        <v>197</v>
      </c>
      <c r="E352" s="65" t="s">
        <v>471</v>
      </c>
      <c r="F352" s="65">
        <v>469</v>
      </c>
      <c r="G352" s="65">
        <v>191544</v>
      </c>
      <c r="H352" s="44">
        <v>2.4485236E-3</v>
      </c>
      <c r="I352" s="65">
        <v>244.85236</v>
      </c>
    </row>
    <row r="353" spans="1:9" s="65" customFormat="1" x14ac:dyDescent="0.25">
      <c r="A353" s="65" t="s">
        <v>53</v>
      </c>
      <c r="B353" s="65" t="s">
        <v>157</v>
      </c>
      <c r="C353" s="65" t="s">
        <v>232</v>
      </c>
      <c r="D353" s="65" t="s">
        <v>566</v>
      </c>
      <c r="E353" s="65" t="s">
        <v>471</v>
      </c>
      <c r="F353" s="65">
        <v>150</v>
      </c>
      <c r="G353" s="65">
        <v>60404</v>
      </c>
      <c r="H353" s="44">
        <v>2.4832792000000002E-3</v>
      </c>
      <c r="I353" s="65">
        <v>248.32793000000001</v>
      </c>
    </row>
    <row r="354" spans="1:9" s="65" customFormat="1" x14ac:dyDescent="0.25">
      <c r="A354" s="65" t="s">
        <v>53</v>
      </c>
      <c r="B354" s="65" t="s">
        <v>157</v>
      </c>
      <c r="C354" s="65" t="s">
        <v>225</v>
      </c>
      <c r="D354" s="65" t="s">
        <v>226</v>
      </c>
      <c r="E354" s="65" t="s">
        <v>471</v>
      </c>
      <c r="F354" s="65">
        <v>358</v>
      </c>
      <c r="G354" s="65">
        <v>124411</v>
      </c>
      <c r="H354" s="44">
        <v>2.877559E-3</v>
      </c>
      <c r="I354" s="65">
        <v>287.75592</v>
      </c>
    </row>
    <row r="355" spans="1:9" s="65" customFormat="1" x14ac:dyDescent="0.25">
      <c r="A355" s="65" t="s">
        <v>53</v>
      </c>
      <c r="B355" s="65" t="s">
        <v>69</v>
      </c>
      <c r="C355" s="65" t="s">
        <v>160</v>
      </c>
      <c r="D355" s="65" t="s">
        <v>161</v>
      </c>
      <c r="E355" s="65" t="s">
        <v>471</v>
      </c>
      <c r="F355" s="65">
        <v>993</v>
      </c>
      <c r="G355" s="65">
        <v>383286</v>
      </c>
      <c r="H355" s="44">
        <v>2.5907548000000001E-3</v>
      </c>
      <c r="I355" s="65">
        <v>259.07547</v>
      </c>
    </row>
    <row r="356" spans="1:9" s="65" customFormat="1" x14ac:dyDescent="0.25">
      <c r="A356" s="65" t="s">
        <v>53</v>
      </c>
      <c r="B356" s="65" t="s">
        <v>157</v>
      </c>
      <c r="C356" s="65" t="s">
        <v>236</v>
      </c>
      <c r="D356" s="65" t="s">
        <v>237</v>
      </c>
      <c r="E356" s="65" t="s">
        <v>471</v>
      </c>
      <c r="F356" s="65">
        <v>704</v>
      </c>
      <c r="G356" s="65">
        <v>289979</v>
      </c>
      <c r="H356" s="44">
        <v>2.4277618999999999E-3</v>
      </c>
      <c r="I356" s="65">
        <v>242.77619999999999</v>
      </c>
    </row>
    <row r="357" spans="1:9" s="65" customFormat="1" x14ac:dyDescent="0.25">
      <c r="A357" s="65" t="s">
        <v>53</v>
      </c>
      <c r="B357" s="65" t="s">
        <v>157</v>
      </c>
      <c r="C357" s="65" t="s">
        <v>59</v>
      </c>
      <c r="D357" s="65" t="s">
        <v>233</v>
      </c>
      <c r="E357" s="65" t="s">
        <v>471</v>
      </c>
      <c r="F357" s="65">
        <v>448</v>
      </c>
      <c r="G357" s="65">
        <v>153886</v>
      </c>
      <c r="H357" s="44">
        <v>2.9112459000000001E-3</v>
      </c>
      <c r="I357" s="65">
        <v>291.12459999999999</v>
      </c>
    </row>
    <row r="358" spans="1:9" s="65" customFormat="1" x14ac:dyDescent="0.25">
      <c r="A358" s="65" t="s">
        <v>53</v>
      </c>
      <c r="B358" s="65" t="s">
        <v>157</v>
      </c>
      <c r="C358" s="65" t="s">
        <v>163</v>
      </c>
      <c r="D358" s="65" t="s">
        <v>164</v>
      </c>
      <c r="E358" s="65" t="s">
        <v>471</v>
      </c>
      <c r="F358" s="65">
        <v>252</v>
      </c>
      <c r="G358" s="65">
        <v>105611</v>
      </c>
      <c r="H358" s="44">
        <v>2.3861149999999999E-3</v>
      </c>
      <c r="I358" s="65">
        <v>238.61151000000001</v>
      </c>
    </row>
    <row r="359" spans="1:9" s="65" customFormat="1" x14ac:dyDescent="0.25">
      <c r="A359" s="65" t="s">
        <v>53</v>
      </c>
      <c r="B359" s="65" t="s">
        <v>69</v>
      </c>
      <c r="C359" s="65" t="s">
        <v>223</v>
      </c>
      <c r="D359" s="65" t="s">
        <v>224</v>
      </c>
      <c r="E359" s="65" t="s">
        <v>471</v>
      </c>
      <c r="F359" s="65">
        <v>1641</v>
      </c>
      <c r="G359" s="65">
        <v>733679</v>
      </c>
      <c r="H359" s="44">
        <v>2.2366729000000002E-3</v>
      </c>
      <c r="I359" s="65">
        <v>223.66730000000001</v>
      </c>
    </row>
    <row r="360" spans="1:9" s="65" customFormat="1" x14ac:dyDescent="0.25">
      <c r="A360" s="65" t="s">
        <v>53</v>
      </c>
      <c r="B360" s="65" t="s">
        <v>157</v>
      </c>
      <c r="C360" s="65" t="s">
        <v>202</v>
      </c>
      <c r="D360" s="65" t="s">
        <v>203</v>
      </c>
      <c r="E360" s="65" t="s">
        <v>471</v>
      </c>
      <c r="F360" s="65">
        <v>315</v>
      </c>
      <c r="G360" s="65">
        <v>127168</v>
      </c>
      <c r="H360" s="44">
        <v>2.4770382000000001E-3</v>
      </c>
      <c r="I360" s="65">
        <v>247.70383000000001</v>
      </c>
    </row>
    <row r="361" spans="1:9" s="65" customFormat="1" x14ac:dyDescent="0.25">
      <c r="A361" s="65" t="s">
        <v>53</v>
      </c>
      <c r="B361" s="65" t="s">
        <v>69</v>
      </c>
      <c r="C361" s="65" t="s">
        <v>204</v>
      </c>
      <c r="D361" s="65" t="s">
        <v>205</v>
      </c>
      <c r="E361" s="65" t="s">
        <v>471</v>
      </c>
      <c r="F361" s="65">
        <v>870</v>
      </c>
      <c r="G361" s="65">
        <v>362915</v>
      </c>
      <c r="H361" s="44">
        <v>2.3972555000000002E-3</v>
      </c>
      <c r="I361" s="65">
        <v>239.72556</v>
      </c>
    </row>
    <row r="362" spans="1:9" s="65" customFormat="1" x14ac:dyDescent="0.25">
      <c r="A362" s="65" t="s">
        <v>53</v>
      </c>
      <c r="B362" s="65" t="s">
        <v>157</v>
      </c>
      <c r="C362" s="65" t="s">
        <v>244</v>
      </c>
      <c r="D362" s="65" t="s">
        <v>245</v>
      </c>
      <c r="E362" s="65" t="s">
        <v>471</v>
      </c>
      <c r="F362" s="65">
        <v>328</v>
      </c>
      <c r="G362" s="65">
        <v>177394</v>
      </c>
      <c r="H362" s="44">
        <v>1.8489915000000001E-3</v>
      </c>
      <c r="I362" s="65">
        <v>184.89914999999999</v>
      </c>
    </row>
    <row r="363" spans="1:9" s="65" customFormat="1" x14ac:dyDescent="0.25">
      <c r="A363" s="65" t="s">
        <v>53</v>
      </c>
      <c r="B363" s="65" t="s">
        <v>69</v>
      </c>
      <c r="C363" s="65" t="s">
        <v>248</v>
      </c>
      <c r="D363" s="65" t="s">
        <v>249</v>
      </c>
      <c r="E363" s="65" t="s">
        <v>471</v>
      </c>
      <c r="F363" s="65">
        <v>704</v>
      </c>
      <c r="G363" s="65">
        <v>289979</v>
      </c>
      <c r="H363" s="44">
        <v>2.4277618999999999E-3</v>
      </c>
      <c r="I363" s="65">
        <v>242.77619999999999</v>
      </c>
    </row>
    <row r="364" spans="1:9" s="65" customFormat="1" x14ac:dyDescent="0.25">
      <c r="A364" s="65" t="s">
        <v>53</v>
      </c>
      <c r="B364" s="65" t="s">
        <v>157</v>
      </c>
      <c r="C364" s="65" t="s">
        <v>256</v>
      </c>
      <c r="D364" s="65" t="s">
        <v>257</v>
      </c>
      <c r="E364" s="65" t="s">
        <v>471</v>
      </c>
      <c r="F364" s="65">
        <v>165</v>
      </c>
      <c r="G364" s="65">
        <v>68624</v>
      </c>
      <c r="H364" s="44">
        <v>2.4044066999999998E-3</v>
      </c>
      <c r="I364" s="65">
        <v>240.44066000000001</v>
      </c>
    </row>
    <row r="365" spans="1:9" s="65" customFormat="1" x14ac:dyDescent="0.25">
      <c r="A365" s="65" t="s">
        <v>53</v>
      </c>
      <c r="B365" s="65" t="s">
        <v>157</v>
      </c>
      <c r="C365" s="65" t="s">
        <v>181</v>
      </c>
      <c r="D365" s="65" t="s">
        <v>182</v>
      </c>
      <c r="E365" s="65" t="s">
        <v>471</v>
      </c>
      <c r="F365" s="65">
        <v>299</v>
      </c>
      <c r="G365" s="65">
        <v>100104</v>
      </c>
      <c r="H365" s="44">
        <v>2.9868935000000002E-3</v>
      </c>
      <c r="I365" s="65">
        <v>298.68936000000002</v>
      </c>
    </row>
    <row r="366" spans="1:9" s="65" customFormat="1" x14ac:dyDescent="0.25">
      <c r="A366" s="65" t="s">
        <v>53</v>
      </c>
      <c r="B366" s="65" t="s">
        <v>157</v>
      </c>
      <c r="C366" s="65" t="s">
        <v>189</v>
      </c>
      <c r="D366" s="65" t="s">
        <v>190</v>
      </c>
      <c r="E366" s="65" t="s">
        <v>471</v>
      </c>
      <c r="F366" s="65">
        <v>193</v>
      </c>
      <c r="G366" s="65">
        <v>79622</v>
      </c>
      <c r="H366" s="44">
        <v>2.4239533000000001E-3</v>
      </c>
      <c r="I366" s="65">
        <v>242.39532</v>
      </c>
    </row>
    <row r="367" spans="1:9" s="65" customFormat="1" x14ac:dyDescent="0.25">
      <c r="A367" s="65" t="s">
        <v>53</v>
      </c>
      <c r="B367" s="65" t="s">
        <v>157</v>
      </c>
      <c r="C367" s="65" t="s">
        <v>242</v>
      </c>
      <c r="D367" s="65" t="s">
        <v>243</v>
      </c>
      <c r="E367" s="65" t="s">
        <v>471</v>
      </c>
      <c r="F367" s="65">
        <v>298</v>
      </c>
      <c r="G367" s="65">
        <v>153345</v>
      </c>
      <c r="H367" s="44">
        <v>1.9433304E-3</v>
      </c>
      <c r="I367" s="65">
        <v>194.33304000000001</v>
      </c>
    </row>
    <row r="368" spans="1:9" s="65" customFormat="1" x14ac:dyDescent="0.25">
      <c r="A368" s="65" t="s">
        <v>53</v>
      </c>
      <c r="B368" s="65" t="s">
        <v>157</v>
      </c>
      <c r="C368" s="65" t="s">
        <v>187</v>
      </c>
      <c r="D368" s="65" t="s">
        <v>188</v>
      </c>
      <c r="E368" s="65" t="s">
        <v>471</v>
      </c>
      <c r="F368" s="65">
        <v>140</v>
      </c>
      <c r="G368" s="65">
        <v>53515</v>
      </c>
      <c r="H368" s="44">
        <v>2.6160888000000002E-3</v>
      </c>
      <c r="I368" s="65">
        <v>261.60888999999997</v>
      </c>
    </row>
    <row r="369" spans="1:9" s="65" customFormat="1" x14ac:dyDescent="0.25">
      <c r="A369" s="65" t="s">
        <v>53</v>
      </c>
      <c r="B369" s="65" t="s">
        <v>157</v>
      </c>
      <c r="C369" s="65" t="s">
        <v>55</v>
      </c>
      <c r="D369" s="65" t="s">
        <v>213</v>
      </c>
      <c r="E369" s="65" t="s">
        <v>471</v>
      </c>
      <c r="F369" s="65">
        <v>414</v>
      </c>
      <c r="G369" s="65">
        <v>187205</v>
      </c>
      <c r="H369" s="44">
        <v>2.2114794999999999E-3</v>
      </c>
      <c r="I369" s="65">
        <v>221.14793</v>
      </c>
    </row>
    <row r="370" spans="1:9" s="65" customFormat="1" x14ac:dyDescent="0.25">
      <c r="A370" s="65" t="s">
        <v>53</v>
      </c>
      <c r="B370" s="65" t="s">
        <v>157</v>
      </c>
      <c r="C370" s="65" t="s">
        <v>191</v>
      </c>
      <c r="D370" s="65" t="s">
        <v>192</v>
      </c>
      <c r="E370" s="65" t="s">
        <v>471</v>
      </c>
      <c r="F370" s="65">
        <v>406</v>
      </c>
      <c r="G370" s="65">
        <v>197163</v>
      </c>
      <c r="H370" s="44">
        <v>2.0592099000000001E-3</v>
      </c>
      <c r="I370" s="65">
        <v>205.92098999999999</v>
      </c>
    </row>
    <row r="371" spans="1:9" s="65" customFormat="1" x14ac:dyDescent="0.25">
      <c r="A371" s="65" t="s">
        <v>53</v>
      </c>
      <c r="B371" s="65" t="s">
        <v>157</v>
      </c>
      <c r="C371" s="65" t="s">
        <v>573</v>
      </c>
      <c r="D371" s="65" t="s">
        <v>162</v>
      </c>
      <c r="E371" s="65" t="s">
        <v>471</v>
      </c>
      <c r="F371" s="65">
        <v>707</v>
      </c>
      <c r="G371" s="65">
        <v>309972</v>
      </c>
      <c r="H371" s="44">
        <v>2.2808511E-3</v>
      </c>
      <c r="I371" s="65">
        <v>228.08510999999999</v>
      </c>
    </row>
    <row r="372" spans="1:9" s="65" customFormat="1" x14ac:dyDescent="0.25">
      <c r="A372" s="65" t="s">
        <v>53</v>
      </c>
      <c r="B372" s="65" t="s">
        <v>69</v>
      </c>
      <c r="C372" s="65" t="s">
        <v>579</v>
      </c>
      <c r="D372" s="65" t="s">
        <v>580</v>
      </c>
      <c r="E372" s="65" t="s">
        <v>471</v>
      </c>
      <c r="F372" s="65">
        <v>923</v>
      </c>
      <c r="G372" s="65">
        <v>357011</v>
      </c>
      <c r="H372" s="44">
        <v>2.5853544999999999E-3</v>
      </c>
      <c r="I372" s="65">
        <v>258.53546</v>
      </c>
    </row>
    <row r="373" spans="1:9" s="65" customFormat="1" x14ac:dyDescent="0.25">
      <c r="A373" s="65" t="s">
        <v>53</v>
      </c>
      <c r="B373" s="65" t="s">
        <v>69</v>
      </c>
      <c r="C373" s="65" t="s">
        <v>60</v>
      </c>
      <c r="D373" s="65" t="s">
        <v>58</v>
      </c>
      <c r="E373" s="65" t="s">
        <v>471</v>
      </c>
      <c r="F373" s="65">
        <v>448</v>
      </c>
      <c r="G373" s="65">
        <v>200934</v>
      </c>
      <c r="H373" s="44">
        <v>2.2295879000000002E-3</v>
      </c>
      <c r="I373" s="65">
        <v>222.95878999999999</v>
      </c>
    </row>
    <row r="374" spans="1:9" s="65" customFormat="1" x14ac:dyDescent="0.25">
      <c r="A374" s="65" t="s">
        <v>53</v>
      </c>
      <c r="B374" s="65" t="s">
        <v>69</v>
      </c>
      <c r="C374" s="65" t="s">
        <v>198</v>
      </c>
      <c r="D374" s="65" t="s">
        <v>199</v>
      </c>
      <c r="E374" s="65" t="s">
        <v>471</v>
      </c>
      <c r="F374" s="65">
        <v>491</v>
      </c>
      <c r="G374" s="65">
        <v>202436</v>
      </c>
      <c r="H374" s="44">
        <v>2.4254578000000001E-3</v>
      </c>
      <c r="I374" s="65">
        <v>242.54579000000001</v>
      </c>
    </row>
    <row r="375" spans="1:9" s="65" customFormat="1" x14ac:dyDescent="0.25">
      <c r="A375" s="65" t="s">
        <v>53</v>
      </c>
      <c r="B375" s="65" t="s">
        <v>157</v>
      </c>
      <c r="C375" s="65" t="s">
        <v>227</v>
      </c>
      <c r="D375" s="65" t="s">
        <v>228</v>
      </c>
      <c r="E375" s="65" t="s">
        <v>471</v>
      </c>
      <c r="F375" s="65">
        <v>406</v>
      </c>
      <c r="G375" s="65">
        <v>167877</v>
      </c>
      <c r="H375" s="44">
        <v>2.4184372999999999E-3</v>
      </c>
      <c r="I375" s="65">
        <v>241.84372999999999</v>
      </c>
    </row>
    <row r="376" spans="1:9" s="65" customFormat="1" x14ac:dyDescent="0.25">
      <c r="A376" s="65" t="s">
        <v>53</v>
      </c>
      <c r="B376" s="65" t="s">
        <v>157</v>
      </c>
      <c r="C376" s="65" t="s">
        <v>167</v>
      </c>
      <c r="D376" s="65" t="s">
        <v>168</v>
      </c>
      <c r="E376" s="65" t="s">
        <v>471</v>
      </c>
      <c r="F376" s="65">
        <v>279</v>
      </c>
      <c r="G376" s="65">
        <v>131054</v>
      </c>
      <c r="H376" s="44">
        <v>2.1288934999999999E-3</v>
      </c>
      <c r="I376" s="65">
        <v>212.88934</v>
      </c>
    </row>
    <row r="377" spans="1:9" s="65" customFormat="1" x14ac:dyDescent="0.25">
      <c r="A377" s="65" t="s">
        <v>53</v>
      </c>
      <c r="B377" s="65" t="s">
        <v>157</v>
      </c>
      <c r="C377" s="65" t="s">
        <v>234</v>
      </c>
      <c r="D377" s="65" t="s">
        <v>235</v>
      </c>
      <c r="E377" s="65" t="s">
        <v>471</v>
      </c>
      <c r="F377" s="65">
        <v>204</v>
      </c>
      <c r="G377" s="65">
        <v>82713</v>
      </c>
      <c r="H377" s="44">
        <v>2.4663596000000002E-3</v>
      </c>
      <c r="I377" s="65">
        <v>246.63596000000001</v>
      </c>
    </row>
    <row r="378" spans="1:9" s="65" customFormat="1" x14ac:dyDescent="0.25">
      <c r="A378" s="65" t="s">
        <v>53</v>
      </c>
      <c r="B378" s="65" t="s">
        <v>69</v>
      </c>
      <c r="C378" s="65" t="s">
        <v>220</v>
      </c>
      <c r="D378" s="65" t="s">
        <v>221</v>
      </c>
      <c r="E378" s="65" t="s">
        <v>471</v>
      </c>
      <c r="F378" s="65">
        <v>406</v>
      </c>
      <c r="G378" s="65">
        <v>197163</v>
      </c>
      <c r="H378" s="44">
        <v>2.0592099000000001E-3</v>
      </c>
      <c r="I378" s="65">
        <v>205.92098999999999</v>
      </c>
    </row>
    <row r="379" spans="1:9" s="65" customFormat="1" x14ac:dyDescent="0.25">
      <c r="A379" s="65" t="s">
        <v>53</v>
      </c>
      <c r="B379" s="65" t="s">
        <v>69</v>
      </c>
      <c r="C379" s="65" t="s">
        <v>240</v>
      </c>
      <c r="D379" s="65" t="s">
        <v>241</v>
      </c>
      <c r="E379" s="65" t="s">
        <v>471</v>
      </c>
      <c r="F379" s="65">
        <v>981</v>
      </c>
      <c r="G379" s="65">
        <v>395615</v>
      </c>
      <c r="H379" s="44">
        <v>2.4796836000000001E-3</v>
      </c>
      <c r="I379" s="65">
        <v>247.96834999999999</v>
      </c>
    </row>
    <row r="380" spans="1:9" s="65" customFormat="1" x14ac:dyDescent="0.25">
      <c r="A380" s="65" t="s">
        <v>53</v>
      </c>
      <c r="B380" s="65" t="s">
        <v>157</v>
      </c>
      <c r="C380" s="65" t="s">
        <v>571</v>
      </c>
      <c r="D380" s="65" t="s">
        <v>572</v>
      </c>
      <c r="E380" s="65" t="s">
        <v>471</v>
      </c>
      <c r="F380" s="65">
        <v>423</v>
      </c>
      <c r="G380" s="65">
        <v>188564</v>
      </c>
      <c r="H380" s="44">
        <v>2.2432702E-3</v>
      </c>
      <c r="I380" s="65">
        <v>224.32703000000001</v>
      </c>
    </row>
    <row r="381" spans="1:9" s="65" customFormat="1" x14ac:dyDescent="0.25">
      <c r="A381" s="65" t="s">
        <v>53</v>
      </c>
      <c r="B381" s="65" t="s">
        <v>157</v>
      </c>
      <c r="C381" s="65" t="s">
        <v>193</v>
      </c>
      <c r="D381" s="65" t="s">
        <v>194</v>
      </c>
      <c r="E381" s="65" t="s">
        <v>471</v>
      </c>
      <c r="F381" s="65">
        <v>834</v>
      </c>
      <c r="G381" s="65">
        <v>358073</v>
      </c>
      <c r="H381" s="44">
        <v>2.3291339E-3</v>
      </c>
      <c r="I381" s="65">
        <v>232.91341</v>
      </c>
    </row>
    <row r="382" spans="1:9" s="65" customFormat="1" x14ac:dyDescent="0.25">
      <c r="A382" s="65" t="s">
        <v>53</v>
      </c>
      <c r="B382" s="65" t="s">
        <v>157</v>
      </c>
      <c r="C382" s="65" t="s">
        <v>211</v>
      </c>
      <c r="D382" s="65" t="s">
        <v>212</v>
      </c>
      <c r="E382" s="65" t="s">
        <v>471</v>
      </c>
      <c r="F382" s="65">
        <v>511</v>
      </c>
      <c r="G382" s="65">
        <v>210917</v>
      </c>
      <c r="H382" s="44">
        <v>2.4227540000000001E-3</v>
      </c>
      <c r="I382" s="65">
        <v>242.27538999999999</v>
      </c>
    </row>
    <row r="383" spans="1:9" s="65" customFormat="1" x14ac:dyDescent="0.25">
      <c r="A383" s="65" t="s">
        <v>53</v>
      </c>
      <c r="B383" s="65" t="s">
        <v>157</v>
      </c>
      <c r="C383" s="65" t="s">
        <v>56</v>
      </c>
      <c r="D383" s="65" t="s">
        <v>210</v>
      </c>
      <c r="E383" s="65" t="s">
        <v>471</v>
      </c>
      <c r="F383" s="65">
        <v>527</v>
      </c>
      <c r="G383" s="65">
        <v>244255</v>
      </c>
      <c r="H383" s="44">
        <v>2.1575813000000001E-3</v>
      </c>
      <c r="I383" s="65">
        <v>215.75811999999999</v>
      </c>
    </row>
    <row r="384" spans="1:9" s="65" customFormat="1" x14ac:dyDescent="0.25">
      <c r="A384" s="65" t="s">
        <v>53</v>
      </c>
      <c r="B384" s="65" t="s">
        <v>157</v>
      </c>
      <c r="C384" s="65" t="s">
        <v>200</v>
      </c>
      <c r="D384" s="65" t="s">
        <v>201</v>
      </c>
      <c r="E384" s="65" t="s">
        <v>471</v>
      </c>
      <c r="F384" s="65">
        <v>230</v>
      </c>
      <c r="G384" s="65">
        <v>77572</v>
      </c>
      <c r="H384" s="44">
        <v>2.9649873999999998E-3</v>
      </c>
      <c r="I384" s="65">
        <v>296.49874999999997</v>
      </c>
    </row>
    <row r="385" spans="1:9" s="65" customFormat="1" x14ac:dyDescent="0.25">
      <c r="A385" s="65" t="s">
        <v>53</v>
      </c>
      <c r="B385" s="65" t="s">
        <v>69</v>
      </c>
      <c r="C385" s="65" t="s">
        <v>169</v>
      </c>
      <c r="D385" s="65" t="s">
        <v>170</v>
      </c>
      <c r="E385" s="65" t="s">
        <v>471</v>
      </c>
      <c r="F385" s="65">
        <v>448</v>
      </c>
      <c r="G385" s="65">
        <v>198061</v>
      </c>
      <c r="H385" s="44">
        <v>2.2619293999999999E-3</v>
      </c>
      <c r="I385" s="65">
        <v>226.19295</v>
      </c>
    </row>
    <row r="386" spans="1:9" s="65" customFormat="1" x14ac:dyDescent="0.25">
      <c r="A386" s="65" t="s">
        <v>48</v>
      </c>
      <c r="B386" s="65" t="s">
        <v>69</v>
      </c>
      <c r="C386" s="65" t="s">
        <v>204</v>
      </c>
      <c r="D386" s="65" t="s">
        <v>205</v>
      </c>
      <c r="E386" s="65" t="s">
        <v>472</v>
      </c>
      <c r="F386" s="65">
        <v>4240</v>
      </c>
      <c r="G386" s="65">
        <v>377991</v>
      </c>
      <c r="H386" s="44">
        <v>1.1217197999999999E-2</v>
      </c>
      <c r="I386" s="65">
        <v>1121.7198000000001</v>
      </c>
    </row>
    <row r="387" spans="1:9" s="65" customFormat="1" x14ac:dyDescent="0.25">
      <c r="A387" s="65" t="s">
        <v>48</v>
      </c>
      <c r="B387" s="65" t="s">
        <v>69</v>
      </c>
      <c r="C387" s="65" t="s">
        <v>174</v>
      </c>
      <c r="D387" s="65" t="s">
        <v>175</v>
      </c>
      <c r="E387" s="65" t="s">
        <v>472</v>
      </c>
      <c r="F387" s="65">
        <v>2315</v>
      </c>
      <c r="G387" s="65">
        <v>229111</v>
      </c>
      <c r="H387" s="44">
        <v>1.0104273E-2</v>
      </c>
      <c r="I387" s="65">
        <v>1010.4272</v>
      </c>
    </row>
    <row r="388" spans="1:9" s="65" customFormat="1" x14ac:dyDescent="0.25">
      <c r="A388" s="65" t="s">
        <v>48</v>
      </c>
      <c r="B388" s="65" t="s">
        <v>157</v>
      </c>
      <c r="C388" s="65" t="s">
        <v>225</v>
      </c>
      <c r="D388" s="65" t="s">
        <v>226</v>
      </c>
      <c r="E388" s="65" t="s">
        <v>472</v>
      </c>
      <c r="F388" s="65">
        <v>1499</v>
      </c>
      <c r="G388" s="65">
        <v>153045</v>
      </c>
      <c r="H388" s="44">
        <v>9.7945053000000008E-3</v>
      </c>
      <c r="I388" s="65">
        <v>979.45050000000003</v>
      </c>
    </row>
    <row r="389" spans="1:9" s="65" customFormat="1" x14ac:dyDescent="0.25">
      <c r="A389" s="65" t="s">
        <v>48</v>
      </c>
      <c r="B389" s="65" t="s">
        <v>157</v>
      </c>
      <c r="C389" s="65" t="s">
        <v>206</v>
      </c>
      <c r="D389" s="65" t="s">
        <v>207</v>
      </c>
      <c r="E389" s="65" t="s">
        <v>472</v>
      </c>
      <c r="F389" s="65">
        <v>1523</v>
      </c>
      <c r="G389" s="65">
        <v>130132</v>
      </c>
      <c r="H389" s="44">
        <v>1.1703501E-2</v>
      </c>
      <c r="I389" s="65">
        <v>1170.3501000000001</v>
      </c>
    </row>
    <row r="390" spans="1:9" s="65" customFormat="1" x14ac:dyDescent="0.25">
      <c r="A390" s="65" t="s">
        <v>48</v>
      </c>
      <c r="B390" s="65" t="s">
        <v>157</v>
      </c>
      <c r="C390" s="65" t="s">
        <v>167</v>
      </c>
      <c r="D390" s="65" t="s">
        <v>168</v>
      </c>
      <c r="E390" s="65" t="s">
        <v>472</v>
      </c>
      <c r="F390" s="65">
        <v>1537</v>
      </c>
      <c r="G390" s="65">
        <v>134132</v>
      </c>
      <c r="H390" s="44">
        <v>1.1458862E-2</v>
      </c>
      <c r="I390" s="65">
        <v>1145.8860999999999</v>
      </c>
    </row>
    <row r="391" spans="1:9" s="65" customFormat="1" x14ac:dyDescent="0.25">
      <c r="A391" s="65" t="s">
        <v>48</v>
      </c>
      <c r="B391" s="65" t="s">
        <v>69</v>
      </c>
      <c r="C391" s="65" t="s">
        <v>176</v>
      </c>
      <c r="D391" s="65" t="s">
        <v>177</v>
      </c>
      <c r="E391" s="65" t="s">
        <v>472</v>
      </c>
      <c r="F391" s="65">
        <v>2185</v>
      </c>
      <c r="G391" s="65">
        <v>190142</v>
      </c>
      <c r="H391" s="44">
        <v>1.1491411E-2</v>
      </c>
      <c r="I391" s="65">
        <v>1149.1411000000001</v>
      </c>
    </row>
    <row r="392" spans="1:9" s="65" customFormat="1" x14ac:dyDescent="0.25">
      <c r="A392" s="65" t="s">
        <v>48</v>
      </c>
      <c r="B392" s="65" t="s">
        <v>157</v>
      </c>
      <c r="C392" s="65" t="s">
        <v>211</v>
      </c>
      <c r="D392" s="65" t="s">
        <v>212</v>
      </c>
      <c r="E392" s="65" t="s">
        <v>472</v>
      </c>
      <c r="F392" s="65">
        <v>2315</v>
      </c>
      <c r="G392" s="65">
        <v>229111</v>
      </c>
      <c r="H392" s="44">
        <v>1.0104273E-2</v>
      </c>
      <c r="I392" s="65">
        <v>1010.4272</v>
      </c>
    </row>
    <row r="393" spans="1:9" s="65" customFormat="1" x14ac:dyDescent="0.25">
      <c r="A393" s="65" t="s">
        <v>48</v>
      </c>
      <c r="B393" s="65" t="s">
        <v>157</v>
      </c>
      <c r="C393" s="65" t="s">
        <v>200</v>
      </c>
      <c r="D393" s="65" t="s">
        <v>201</v>
      </c>
      <c r="E393" s="65" t="s">
        <v>472</v>
      </c>
      <c r="F393" s="65">
        <v>1028</v>
      </c>
      <c r="G393" s="65">
        <v>94388</v>
      </c>
      <c r="H393" s="44">
        <v>1.0891214999999999E-2</v>
      </c>
      <c r="I393" s="65">
        <v>1089.1215</v>
      </c>
    </row>
    <row r="394" spans="1:9" s="65" customFormat="1" x14ac:dyDescent="0.25">
      <c r="A394" s="65" t="s">
        <v>48</v>
      </c>
      <c r="B394" s="65" t="s">
        <v>69</v>
      </c>
      <c r="C394" s="65" t="s">
        <v>220</v>
      </c>
      <c r="D394" s="65" t="s">
        <v>221</v>
      </c>
      <c r="E394" s="65" t="s">
        <v>472</v>
      </c>
      <c r="F394" s="65">
        <v>2434</v>
      </c>
      <c r="G394" s="65">
        <v>196636</v>
      </c>
      <c r="H394" s="44">
        <v>1.2378201E-2</v>
      </c>
      <c r="I394" s="65">
        <v>1237.8202000000001</v>
      </c>
    </row>
    <row r="395" spans="1:9" s="65" customFormat="1" x14ac:dyDescent="0.25">
      <c r="A395" s="65" t="s">
        <v>48</v>
      </c>
      <c r="B395" s="65" t="s">
        <v>69</v>
      </c>
      <c r="C395" s="65" t="s">
        <v>240</v>
      </c>
      <c r="D395" s="65" t="s">
        <v>241</v>
      </c>
      <c r="E395" s="65" t="s">
        <v>472</v>
      </c>
      <c r="F395" s="65">
        <v>5577</v>
      </c>
      <c r="G395" s="65">
        <v>583452</v>
      </c>
      <c r="H395" s="44">
        <v>9.5586274000000002E-3</v>
      </c>
      <c r="I395" s="65">
        <v>955.86266999999998</v>
      </c>
    </row>
    <row r="396" spans="1:9" s="65" customFormat="1" x14ac:dyDescent="0.25">
      <c r="A396" s="65" t="s">
        <v>48</v>
      </c>
      <c r="B396" s="65" t="s">
        <v>69</v>
      </c>
      <c r="C396" s="65" t="s">
        <v>198</v>
      </c>
      <c r="D396" s="65" t="s">
        <v>199</v>
      </c>
      <c r="E396" s="65" t="s">
        <v>472</v>
      </c>
      <c r="F396" s="65">
        <v>2502</v>
      </c>
      <c r="G396" s="65">
        <v>216914</v>
      </c>
      <c r="H396" s="44">
        <v>1.1534525E-2</v>
      </c>
      <c r="I396" s="65">
        <v>1153.4525000000001</v>
      </c>
    </row>
    <row r="397" spans="1:9" s="65" customFormat="1" x14ac:dyDescent="0.25">
      <c r="A397" s="65" t="s">
        <v>48</v>
      </c>
      <c r="B397" s="65" t="s">
        <v>157</v>
      </c>
      <c r="C397" s="65" t="s">
        <v>231</v>
      </c>
      <c r="D397" s="65" t="s">
        <v>565</v>
      </c>
      <c r="E397" s="65" t="s">
        <v>472</v>
      </c>
      <c r="F397" s="65">
        <v>1076</v>
      </c>
      <c r="G397" s="65">
        <v>101455</v>
      </c>
      <c r="H397" s="44">
        <v>1.0605687000000001E-2</v>
      </c>
      <c r="I397" s="65">
        <v>1060.5687</v>
      </c>
    </row>
    <row r="398" spans="1:9" s="65" customFormat="1" x14ac:dyDescent="0.25">
      <c r="A398" s="65" t="s">
        <v>48</v>
      </c>
      <c r="B398" s="65" t="s">
        <v>157</v>
      </c>
      <c r="C398" s="65" t="s">
        <v>56</v>
      </c>
      <c r="D398" s="65" t="s">
        <v>210</v>
      </c>
      <c r="E398" s="65" t="s">
        <v>472</v>
      </c>
      <c r="F398" s="65">
        <v>2820</v>
      </c>
      <c r="G398" s="65">
        <v>348607</v>
      </c>
      <c r="H398" s="44">
        <v>8.0893383999999999E-3</v>
      </c>
      <c r="I398" s="65">
        <v>808.93384000000003</v>
      </c>
    </row>
    <row r="399" spans="1:9" s="65" customFormat="1" x14ac:dyDescent="0.25">
      <c r="A399" s="65" t="s">
        <v>48</v>
      </c>
      <c r="B399" s="65" t="s">
        <v>157</v>
      </c>
      <c r="C399" s="65" t="s">
        <v>193</v>
      </c>
      <c r="D399" s="65" t="s">
        <v>194</v>
      </c>
      <c r="E399" s="65" t="s">
        <v>472</v>
      </c>
      <c r="F399" s="65">
        <v>4232</v>
      </c>
      <c r="G399" s="65">
        <v>393264</v>
      </c>
      <c r="H399" s="44">
        <v>1.0761219000000001E-2</v>
      </c>
      <c r="I399" s="65">
        <v>1076.1219000000001</v>
      </c>
    </row>
    <row r="400" spans="1:9" s="65" customFormat="1" x14ac:dyDescent="0.25">
      <c r="A400" s="65" t="s">
        <v>48</v>
      </c>
      <c r="B400" s="65" t="s">
        <v>157</v>
      </c>
      <c r="C400" s="65" t="s">
        <v>208</v>
      </c>
      <c r="D400" s="65" t="s">
        <v>209</v>
      </c>
      <c r="E400" s="65" t="s">
        <v>472</v>
      </c>
      <c r="F400" s="65">
        <v>706</v>
      </c>
      <c r="G400" s="65">
        <v>60004</v>
      </c>
      <c r="H400" s="44">
        <v>1.1765882E-2</v>
      </c>
      <c r="I400" s="65">
        <v>1176.5882999999999</v>
      </c>
    </row>
    <row r="401" spans="1:9" s="65" customFormat="1" x14ac:dyDescent="0.25">
      <c r="A401" s="65" t="s">
        <v>48</v>
      </c>
      <c r="B401" s="65" t="s">
        <v>468</v>
      </c>
      <c r="C401" s="65" t="s">
        <v>469</v>
      </c>
      <c r="D401" s="65" t="s">
        <v>468</v>
      </c>
      <c r="E401" s="65" t="s">
        <v>472</v>
      </c>
      <c r="F401" s="65">
        <v>76434</v>
      </c>
      <c r="G401" s="65">
        <v>7353522</v>
      </c>
      <c r="H401" s="44">
        <v>1.0394202999999999E-2</v>
      </c>
      <c r="I401" s="65">
        <v>1039.4203</v>
      </c>
    </row>
    <row r="402" spans="1:9" s="65" customFormat="1" x14ac:dyDescent="0.25">
      <c r="A402" s="65" t="s">
        <v>48</v>
      </c>
      <c r="B402" s="65" t="s">
        <v>157</v>
      </c>
      <c r="C402" s="65" t="s">
        <v>238</v>
      </c>
      <c r="D402" s="65" t="s">
        <v>239</v>
      </c>
      <c r="E402" s="65" t="s">
        <v>472</v>
      </c>
      <c r="F402" s="65">
        <v>1409</v>
      </c>
      <c r="G402" s="65">
        <v>124067</v>
      </c>
      <c r="H402" s="44">
        <v>1.1356767E-2</v>
      </c>
      <c r="I402" s="65">
        <v>1135.6766</v>
      </c>
    </row>
    <row r="403" spans="1:9" s="65" customFormat="1" x14ac:dyDescent="0.25">
      <c r="A403" s="65" t="s">
        <v>48</v>
      </c>
      <c r="B403" s="65" t="s">
        <v>69</v>
      </c>
      <c r="C403" s="65" t="s">
        <v>160</v>
      </c>
      <c r="D403" s="65" t="s">
        <v>161</v>
      </c>
      <c r="E403" s="65" t="s">
        <v>472</v>
      </c>
      <c r="F403" s="65">
        <v>4444</v>
      </c>
      <c r="G403" s="65">
        <v>434695</v>
      </c>
      <c r="H403" s="44">
        <v>1.022326E-2</v>
      </c>
      <c r="I403" s="65">
        <v>1022.326</v>
      </c>
    </row>
    <row r="404" spans="1:9" s="65" customFormat="1" x14ac:dyDescent="0.25">
      <c r="A404" s="65" t="s">
        <v>48</v>
      </c>
      <c r="B404" s="65" t="s">
        <v>157</v>
      </c>
      <c r="C404" s="65" t="s">
        <v>568</v>
      </c>
      <c r="D404" s="65" t="s">
        <v>197</v>
      </c>
      <c r="E404" s="65" t="s">
        <v>472</v>
      </c>
      <c r="F404" s="65">
        <v>2155</v>
      </c>
      <c r="G404" s="65">
        <v>194894</v>
      </c>
      <c r="H404" s="44">
        <v>1.1057292999999999E-2</v>
      </c>
      <c r="I404" s="65">
        <v>1105.7292</v>
      </c>
    </row>
    <row r="405" spans="1:9" s="65" customFormat="1" x14ac:dyDescent="0.25">
      <c r="A405" s="65" t="s">
        <v>48</v>
      </c>
      <c r="B405" s="65" t="s">
        <v>69</v>
      </c>
      <c r="C405" s="65" t="s">
        <v>577</v>
      </c>
      <c r="D405" s="65" t="s">
        <v>578</v>
      </c>
      <c r="E405" s="65" t="s">
        <v>472</v>
      </c>
      <c r="F405" s="65">
        <v>2820</v>
      </c>
      <c r="G405" s="65">
        <v>348607</v>
      </c>
      <c r="H405" s="44">
        <v>8.0893383999999999E-3</v>
      </c>
      <c r="I405" s="65">
        <v>808.93384000000003</v>
      </c>
    </row>
    <row r="406" spans="1:9" s="65" customFormat="1" x14ac:dyDescent="0.25">
      <c r="A406" s="65" t="s">
        <v>48</v>
      </c>
      <c r="B406" s="65" t="s">
        <v>157</v>
      </c>
      <c r="C406" s="65" t="s">
        <v>256</v>
      </c>
      <c r="D406" s="65" t="s">
        <v>257</v>
      </c>
      <c r="E406" s="65" t="s">
        <v>472</v>
      </c>
      <c r="F406" s="65">
        <v>800</v>
      </c>
      <c r="G406" s="65">
        <v>74019</v>
      </c>
      <c r="H406" s="44">
        <v>1.0808036E-2</v>
      </c>
      <c r="I406" s="65">
        <v>1080.8036</v>
      </c>
    </row>
    <row r="407" spans="1:9" s="65" customFormat="1" x14ac:dyDescent="0.25">
      <c r="A407" s="65" t="s">
        <v>48</v>
      </c>
      <c r="B407" s="65" t="s">
        <v>157</v>
      </c>
      <c r="C407" s="65" t="s">
        <v>246</v>
      </c>
      <c r="D407" s="65" t="s">
        <v>247</v>
      </c>
      <c r="E407" s="65" t="s">
        <v>472</v>
      </c>
      <c r="F407" s="65">
        <v>2502</v>
      </c>
      <c r="G407" s="65">
        <v>216914</v>
      </c>
      <c r="H407" s="44">
        <v>1.1534525E-2</v>
      </c>
      <c r="I407" s="65">
        <v>1153.4525000000001</v>
      </c>
    </row>
    <row r="408" spans="1:9" s="65" customFormat="1" x14ac:dyDescent="0.25">
      <c r="A408" s="65" t="s">
        <v>48</v>
      </c>
      <c r="B408" s="65" t="s">
        <v>157</v>
      </c>
      <c r="C408" s="65" t="s">
        <v>214</v>
      </c>
      <c r="D408" s="65" t="s">
        <v>215</v>
      </c>
      <c r="E408" s="65" t="s">
        <v>472</v>
      </c>
      <c r="F408" s="65">
        <v>2418</v>
      </c>
      <c r="G408" s="65">
        <v>217994</v>
      </c>
      <c r="H408" s="44">
        <v>1.1092048E-2</v>
      </c>
      <c r="I408" s="65">
        <v>1109.2048</v>
      </c>
    </row>
    <row r="409" spans="1:9" s="65" customFormat="1" x14ac:dyDescent="0.25">
      <c r="A409" s="65" t="s">
        <v>48</v>
      </c>
      <c r="B409" s="65" t="s">
        <v>69</v>
      </c>
      <c r="C409" s="65" t="s">
        <v>575</v>
      </c>
      <c r="D409" s="65" t="s">
        <v>576</v>
      </c>
      <c r="E409" s="65" t="s">
        <v>472</v>
      </c>
      <c r="F409" s="65">
        <v>2259</v>
      </c>
      <c r="G409" s="65">
        <v>250494</v>
      </c>
      <c r="H409" s="44">
        <v>9.0181800000000006E-3</v>
      </c>
      <c r="I409" s="65">
        <v>901.81799000000001</v>
      </c>
    </row>
    <row r="410" spans="1:9" s="65" customFormat="1" x14ac:dyDescent="0.25">
      <c r="A410" s="65" t="s">
        <v>48</v>
      </c>
      <c r="B410" s="65" t="s">
        <v>157</v>
      </c>
      <c r="C410" s="65" t="s">
        <v>234</v>
      </c>
      <c r="D410" s="65" t="s">
        <v>235</v>
      </c>
      <c r="E410" s="65" t="s">
        <v>472</v>
      </c>
      <c r="F410" s="65">
        <v>932</v>
      </c>
      <c r="G410" s="65">
        <v>83080</v>
      </c>
      <c r="H410" s="44">
        <v>1.1218103E-2</v>
      </c>
      <c r="I410" s="65">
        <v>1121.8103000000001</v>
      </c>
    </row>
    <row r="411" spans="1:9" s="65" customFormat="1" x14ac:dyDescent="0.25">
      <c r="A411" s="65" t="s">
        <v>48</v>
      </c>
      <c r="B411" s="65" t="s">
        <v>157</v>
      </c>
      <c r="C411" s="65" t="s">
        <v>178</v>
      </c>
      <c r="D411" s="65" t="s">
        <v>179</v>
      </c>
      <c r="E411" s="65" t="s">
        <v>472</v>
      </c>
      <c r="F411" s="65">
        <v>846</v>
      </c>
      <c r="G411" s="65">
        <v>84420</v>
      </c>
      <c r="H411" s="44">
        <v>1.0021321999999999E-2</v>
      </c>
      <c r="I411" s="65">
        <v>1002.1322</v>
      </c>
    </row>
    <row r="412" spans="1:9" s="65" customFormat="1" x14ac:dyDescent="0.25">
      <c r="A412" s="65" t="s">
        <v>48</v>
      </c>
      <c r="B412" s="65" t="s">
        <v>157</v>
      </c>
      <c r="C412" s="65" t="s">
        <v>229</v>
      </c>
      <c r="D412" s="65" t="s">
        <v>230</v>
      </c>
      <c r="E412" s="65" t="s">
        <v>472</v>
      </c>
      <c r="F412" s="65">
        <v>1098</v>
      </c>
      <c r="G412" s="65">
        <v>113358</v>
      </c>
      <c r="H412" s="44">
        <v>9.6861272999999998E-3</v>
      </c>
      <c r="I412" s="65">
        <v>968.61273000000006</v>
      </c>
    </row>
    <row r="413" spans="1:9" s="65" customFormat="1" x14ac:dyDescent="0.25">
      <c r="A413" s="65" t="s">
        <v>48</v>
      </c>
      <c r="B413" s="65" t="s">
        <v>157</v>
      </c>
      <c r="C413" s="65" t="s">
        <v>573</v>
      </c>
      <c r="D413" s="65" t="s">
        <v>162</v>
      </c>
      <c r="E413" s="65" t="s">
        <v>472</v>
      </c>
      <c r="F413" s="65">
        <v>3487</v>
      </c>
      <c r="G413" s="65">
        <v>312040</v>
      </c>
      <c r="H413" s="44">
        <v>1.1174849000000001E-2</v>
      </c>
      <c r="I413" s="65">
        <v>1117.4849999999999</v>
      </c>
    </row>
    <row r="414" spans="1:9" s="65" customFormat="1" x14ac:dyDescent="0.25">
      <c r="A414" s="65" t="s">
        <v>48</v>
      </c>
      <c r="B414" s="65" t="s">
        <v>157</v>
      </c>
      <c r="C414" s="65" t="s">
        <v>567</v>
      </c>
      <c r="D414" s="65" t="s">
        <v>217</v>
      </c>
      <c r="E414" s="65" t="s">
        <v>472</v>
      </c>
      <c r="F414" s="65">
        <v>4393</v>
      </c>
      <c r="G414" s="65">
        <v>362447</v>
      </c>
      <c r="H414" s="44">
        <v>1.2120393E-2</v>
      </c>
      <c r="I414" s="65">
        <v>1212.0392999999999</v>
      </c>
    </row>
    <row r="415" spans="1:9" s="65" customFormat="1" x14ac:dyDescent="0.25">
      <c r="A415" s="65" t="s">
        <v>48</v>
      </c>
      <c r="B415" s="65" t="s">
        <v>157</v>
      </c>
      <c r="C415" s="65" t="s">
        <v>181</v>
      </c>
      <c r="D415" s="65" t="s">
        <v>182</v>
      </c>
      <c r="E415" s="65" t="s">
        <v>472</v>
      </c>
      <c r="F415" s="65">
        <v>1194</v>
      </c>
      <c r="G415" s="65">
        <v>133428</v>
      </c>
      <c r="H415" s="44">
        <v>8.9486465000000008E-3</v>
      </c>
      <c r="I415" s="65">
        <v>894.86461999999995</v>
      </c>
    </row>
    <row r="416" spans="1:9" s="65" customFormat="1" x14ac:dyDescent="0.25">
      <c r="A416" s="65" t="s">
        <v>48</v>
      </c>
      <c r="B416" s="65" t="s">
        <v>69</v>
      </c>
      <c r="C416" s="65" t="s">
        <v>169</v>
      </c>
      <c r="D416" s="65" t="s">
        <v>170</v>
      </c>
      <c r="E416" s="65" t="s">
        <v>472</v>
      </c>
      <c r="F416" s="65">
        <v>2015</v>
      </c>
      <c r="G416" s="65">
        <v>193557</v>
      </c>
      <c r="H416" s="44">
        <v>1.041037E-2</v>
      </c>
      <c r="I416" s="65">
        <v>1041.037</v>
      </c>
    </row>
    <row r="417" spans="1:9" s="65" customFormat="1" x14ac:dyDescent="0.25">
      <c r="A417" s="65" t="s">
        <v>48</v>
      </c>
      <c r="B417" s="65" t="s">
        <v>157</v>
      </c>
      <c r="C417" s="65" t="s">
        <v>569</v>
      </c>
      <c r="D417" s="65" t="s">
        <v>570</v>
      </c>
      <c r="E417" s="65" t="s">
        <v>472</v>
      </c>
      <c r="F417" s="65">
        <v>1347</v>
      </c>
      <c r="G417" s="65">
        <v>131383</v>
      </c>
      <c r="H417" s="44">
        <v>1.0252468000000001E-2</v>
      </c>
      <c r="I417" s="65">
        <v>1025.2467999999999</v>
      </c>
    </row>
    <row r="418" spans="1:9" s="65" customFormat="1" x14ac:dyDescent="0.25">
      <c r="A418" s="65" t="s">
        <v>48</v>
      </c>
      <c r="B418" s="65" t="s">
        <v>69</v>
      </c>
      <c r="C418" s="65" t="s">
        <v>165</v>
      </c>
      <c r="D418" s="65" t="s">
        <v>166</v>
      </c>
      <c r="E418" s="65" t="s">
        <v>472</v>
      </c>
      <c r="F418" s="65">
        <v>3607</v>
      </c>
      <c r="G418" s="65">
        <v>339574</v>
      </c>
      <c r="H418" s="44">
        <v>1.0622133000000001E-2</v>
      </c>
      <c r="I418" s="65">
        <v>1062.2132999999999</v>
      </c>
    </row>
    <row r="419" spans="1:9" s="65" customFormat="1" x14ac:dyDescent="0.25">
      <c r="A419" s="65" t="s">
        <v>48</v>
      </c>
      <c r="B419" s="65" t="s">
        <v>157</v>
      </c>
      <c r="C419" s="65" t="s">
        <v>57</v>
      </c>
      <c r="D419" s="65" t="s">
        <v>180</v>
      </c>
      <c r="E419" s="65" t="s">
        <v>472</v>
      </c>
      <c r="F419" s="65">
        <v>2594</v>
      </c>
      <c r="G419" s="65">
        <v>318238</v>
      </c>
      <c r="H419" s="44">
        <v>8.1511325999999995E-3</v>
      </c>
      <c r="I419" s="65">
        <v>815.11321999999996</v>
      </c>
    </row>
    <row r="420" spans="1:9" s="65" customFormat="1" x14ac:dyDescent="0.25">
      <c r="A420" s="65" t="s">
        <v>48</v>
      </c>
      <c r="B420" s="65" t="s">
        <v>157</v>
      </c>
      <c r="C420" s="65" t="s">
        <v>218</v>
      </c>
      <c r="D420" s="65" t="s">
        <v>219</v>
      </c>
      <c r="E420" s="65" t="s">
        <v>472</v>
      </c>
      <c r="F420" s="65">
        <v>1442</v>
      </c>
      <c r="G420" s="65">
        <v>130983</v>
      </c>
      <c r="H420" s="44">
        <v>1.1009062999999999E-2</v>
      </c>
      <c r="I420" s="65">
        <v>1100.9063000000001</v>
      </c>
    </row>
    <row r="421" spans="1:9" s="65" customFormat="1" x14ac:dyDescent="0.25">
      <c r="A421" s="65" t="s">
        <v>48</v>
      </c>
      <c r="B421" s="65" t="s">
        <v>157</v>
      </c>
      <c r="C421" s="65" t="s">
        <v>202</v>
      </c>
      <c r="D421" s="65" t="s">
        <v>203</v>
      </c>
      <c r="E421" s="65" t="s">
        <v>472</v>
      </c>
      <c r="F421" s="65">
        <v>1551</v>
      </c>
      <c r="G421" s="65">
        <v>134573</v>
      </c>
      <c r="H421" s="44">
        <v>1.1525343E-2</v>
      </c>
      <c r="I421" s="65">
        <v>1152.5343</v>
      </c>
    </row>
    <row r="422" spans="1:9" s="65" customFormat="1" x14ac:dyDescent="0.25">
      <c r="A422" s="65" t="s">
        <v>48</v>
      </c>
      <c r="B422" s="65" t="s">
        <v>157</v>
      </c>
      <c r="C422" s="65" t="s">
        <v>236</v>
      </c>
      <c r="D422" s="65" t="s">
        <v>237</v>
      </c>
      <c r="E422" s="65" t="s">
        <v>472</v>
      </c>
      <c r="F422" s="65">
        <v>3715</v>
      </c>
      <c r="G422" s="65">
        <v>306318</v>
      </c>
      <c r="H422" s="44">
        <v>1.2127918999999999E-2</v>
      </c>
      <c r="I422" s="65">
        <v>1212.7919999999999</v>
      </c>
    </row>
    <row r="423" spans="1:9" s="65" customFormat="1" x14ac:dyDescent="0.25">
      <c r="A423" s="65" t="s">
        <v>48</v>
      </c>
      <c r="B423" s="65" t="s">
        <v>157</v>
      </c>
      <c r="C423" s="65" t="s">
        <v>232</v>
      </c>
      <c r="D423" s="65" t="s">
        <v>566</v>
      </c>
      <c r="E423" s="65" t="s">
        <v>472</v>
      </c>
      <c r="F423" s="65">
        <v>662</v>
      </c>
      <c r="G423" s="65">
        <v>60010</v>
      </c>
      <c r="H423" s="44">
        <v>1.1031493999999999E-2</v>
      </c>
      <c r="I423" s="65">
        <v>1103.1494</v>
      </c>
    </row>
    <row r="424" spans="1:9" s="65" customFormat="1" x14ac:dyDescent="0.25">
      <c r="A424" s="65" t="s">
        <v>48</v>
      </c>
      <c r="B424" s="65" t="s">
        <v>69</v>
      </c>
      <c r="C424" s="65" t="s">
        <v>579</v>
      </c>
      <c r="D424" s="65" t="s">
        <v>580</v>
      </c>
      <c r="E424" s="65" t="s">
        <v>472</v>
      </c>
      <c r="F424" s="65">
        <v>4393</v>
      </c>
      <c r="G424" s="65">
        <v>362447</v>
      </c>
      <c r="H424" s="44">
        <v>1.2120393E-2</v>
      </c>
      <c r="I424" s="65">
        <v>1212.0392999999999</v>
      </c>
    </row>
    <row r="425" spans="1:9" s="65" customFormat="1" x14ac:dyDescent="0.25">
      <c r="A425" s="65" t="s">
        <v>48</v>
      </c>
      <c r="B425" s="65" t="s">
        <v>69</v>
      </c>
      <c r="C425" s="65" t="s">
        <v>581</v>
      </c>
      <c r="D425" s="65" t="s">
        <v>216</v>
      </c>
      <c r="E425" s="65" t="s">
        <v>472</v>
      </c>
      <c r="F425" s="65">
        <v>3487</v>
      </c>
      <c r="G425" s="65">
        <v>312040</v>
      </c>
      <c r="H425" s="44">
        <v>1.1174849000000001E-2</v>
      </c>
      <c r="I425" s="65">
        <v>1117.4849999999999</v>
      </c>
    </row>
    <row r="426" spans="1:9" s="65" customFormat="1" x14ac:dyDescent="0.25">
      <c r="A426" s="65" t="s">
        <v>48</v>
      </c>
      <c r="B426" s="65" t="s">
        <v>157</v>
      </c>
      <c r="C426" s="65" t="s">
        <v>171</v>
      </c>
      <c r="D426" s="65" t="s">
        <v>172</v>
      </c>
      <c r="E426" s="65" t="s">
        <v>472</v>
      </c>
      <c r="F426" s="65">
        <v>1876</v>
      </c>
      <c r="G426" s="65">
        <v>199628</v>
      </c>
      <c r="H426" s="44">
        <v>9.3974796999999992E-3</v>
      </c>
      <c r="I426" s="65">
        <v>939.74792000000002</v>
      </c>
    </row>
    <row r="427" spans="1:9" s="65" customFormat="1" x14ac:dyDescent="0.25">
      <c r="A427" s="65" t="s">
        <v>48</v>
      </c>
      <c r="B427" s="65" t="s">
        <v>69</v>
      </c>
      <c r="C427" s="65" t="s">
        <v>155</v>
      </c>
      <c r="D427" s="65" t="s">
        <v>156</v>
      </c>
      <c r="E427" s="65" t="s">
        <v>472</v>
      </c>
      <c r="F427" s="65">
        <v>3350</v>
      </c>
      <c r="G427" s="65">
        <v>301074</v>
      </c>
      <c r="H427" s="44">
        <v>1.1126832999999999E-2</v>
      </c>
      <c r="I427" s="65">
        <v>1112.6831999999999</v>
      </c>
    </row>
    <row r="428" spans="1:9" s="65" customFormat="1" x14ac:dyDescent="0.25">
      <c r="A428" s="65" t="s">
        <v>48</v>
      </c>
      <c r="B428" s="65" t="s">
        <v>157</v>
      </c>
      <c r="C428" s="65" t="s">
        <v>189</v>
      </c>
      <c r="D428" s="65" t="s">
        <v>190</v>
      </c>
      <c r="E428" s="65" t="s">
        <v>472</v>
      </c>
      <c r="F428" s="65">
        <v>931</v>
      </c>
      <c r="G428" s="65">
        <v>89335</v>
      </c>
      <c r="H428" s="44">
        <v>1.0421447E-2</v>
      </c>
      <c r="I428" s="65">
        <v>1042.1448</v>
      </c>
    </row>
    <row r="429" spans="1:9" s="65" customFormat="1" x14ac:dyDescent="0.25">
      <c r="A429" s="65" t="s">
        <v>48</v>
      </c>
      <c r="B429" s="65" t="s">
        <v>69</v>
      </c>
      <c r="C429" s="65" t="s">
        <v>248</v>
      </c>
      <c r="D429" s="65" t="s">
        <v>249</v>
      </c>
      <c r="E429" s="65" t="s">
        <v>472</v>
      </c>
      <c r="F429" s="65">
        <v>3715</v>
      </c>
      <c r="G429" s="65">
        <v>306318</v>
      </c>
      <c r="H429" s="44">
        <v>1.2127918999999999E-2</v>
      </c>
      <c r="I429" s="65">
        <v>1212.7919999999999</v>
      </c>
    </row>
    <row r="430" spans="1:9" s="65" customFormat="1" x14ac:dyDescent="0.25">
      <c r="A430" s="65" t="s">
        <v>48</v>
      </c>
      <c r="B430" s="65" t="s">
        <v>157</v>
      </c>
      <c r="C430" s="65" t="s">
        <v>571</v>
      </c>
      <c r="D430" s="65" t="s">
        <v>572</v>
      </c>
      <c r="E430" s="65" t="s">
        <v>472</v>
      </c>
      <c r="F430" s="65">
        <v>2021</v>
      </c>
      <c r="G430" s="65">
        <v>201857</v>
      </c>
      <c r="H430" s="44">
        <v>1.0012037999999999E-2</v>
      </c>
      <c r="I430" s="65">
        <v>1001.2038</v>
      </c>
    </row>
    <row r="431" spans="1:9" s="65" customFormat="1" x14ac:dyDescent="0.25">
      <c r="A431" s="65" t="s">
        <v>48</v>
      </c>
      <c r="B431" s="65" t="s">
        <v>157</v>
      </c>
      <c r="C431" s="65" t="s">
        <v>54</v>
      </c>
      <c r="D431" s="65" t="s">
        <v>173</v>
      </c>
      <c r="E431" s="65" t="s">
        <v>472</v>
      </c>
      <c r="F431" s="65">
        <v>2964</v>
      </c>
      <c r="G431" s="65">
        <v>327975</v>
      </c>
      <c r="H431" s="44">
        <v>9.0372739000000001E-3</v>
      </c>
      <c r="I431" s="65">
        <v>903.72742000000005</v>
      </c>
    </row>
    <row r="432" spans="1:9" s="65" customFormat="1" x14ac:dyDescent="0.25">
      <c r="A432" s="65" t="s">
        <v>48</v>
      </c>
      <c r="B432" s="65" t="s">
        <v>69</v>
      </c>
      <c r="C432" s="65" t="s">
        <v>252</v>
      </c>
      <c r="D432" s="65" t="s">
        <v>253</v>
      </c>
      <c r="E432" s="65" t="s">
        <v>472</v>
      </c>
      <c r="F432" s="65">
        <v>4232</v>
      </c>
      <c r="G432" s="65">
        <v>393264</v>
      </c>
      <c r="H432" s="44">
        <v>1.0761219000000001E-2</v>
      </c>
      <c r="I432" s="65">
        <v>1076.1219000000001</v>
      </c>
    </row>
    <row r="433" spans="1:9" s="65" customFormat="1" x14ac:dyDescent="0.25">
      <c r="A433" s="65" t="s">
        <v>48</v>
      </c>
      <c r="B433" s="65" t="s">
        <v>157</v>
      </c>
      <c r="C433" s="65" t="s">
        <v>163</v>
      </c>
      <c r="D433" s="65" t="s">
        <v>164</v>
      </c>
      <c r="E433" s="65" t="s">
        <v>472</v>
      </c>
      <c r="F433" s="65">
        <v>1279</v>
      </c>
      <c r="G433" s="65">
        <v>113042</v>
      </c>
      <c r="H433" s="44">
        <v>1.1314378999999999E-2</v>
      </c>
      <c r="I433" s="65">
        <v>1131.4378999999999</v>
      </c>
    </row>
    <row r="434" spans="1:9" s="65" customFormat="1" x14ac:dyDescent="0.25">
      <c r="A434" s="65" t="s">
        <v>48</v>
      </c>
      <c r="B434" s="65" t="s">
        <v>69</v>
      </c>
      <c r="C434" s="65" t="s">
        <v>223</v>
      </c>
      <c r="D434" s="65" t="s">
        <v>224</v>
      </c>
      <c r="E434" s="65" t="s">
        <v>472</v>
      </c>
      <c r="F434" s="65">
        <v>7437</v>
      </c>
      <c r="G434" s="65">
        <v>746236</v>
      </c>
      <c r="H434" s="44">
        <v>9.9660158000000002E-3</v>
      </c>
      <c r="I434" s="65">
        <v>996.60162000000003</v>
      </c>
    </row>
    <row r="435" spans="1:9" s="65" customFormat="1" x14ac:dyDescent="0.25">
      <c r="A435" s="65" t="s">
        <v>48</v>
      </c>
      <c r="B435" s="65" t="s">
        <v>157</v>
      </c>
      <c r="C435" s="65" t="s">
        <v>227</v>
      </c>
      <c r="D435" s="65" t="s">
        <v>228</v>
      </c>
      <c r="E435" s="65" t="s">
        <v>472</v>
      </c>
      <c r="F435" s="65">
        <v>1628</v>
      </c>
      <c r="G435" s="65">
        <v>184611</v>
      </c>
      <c r="H435" s="44">
        <v>8.8185425999999997E-3</v>
      </c>
      <c r="I435" s="65">
        <v>881.85424999999998</v>
      </c>
    </row>
    <row r="436" spans="1:9" s="65" customFormat="1" x14ac:dyDescent="0.25">
      <c r="A436" s="65" t="s">
        <v>48</v>
      </c>
      <c r="B436" s="65" t="s">
        <v>157</v>
      </c>
      <c r="C436" s="65" t="s">
        <v>185</v>
      </c>
      <c r="D436" s="65" t="s">
        <v>186</v>
      </c>
      <c r="E436" s="65" t="s">
        <v>472</v>
      </c>
      <c r="F436" s="65">
        <v>1197</v>
      </c>
      <c r="G436" s="65">
        <v>109836</v>
      </c>
      <c r="H436" s="44">
        <v>1.0898066E-2</v>
      </c>
      <c r="I436" s="65">
        <v>1089.8065999999999</v>
      </c>
    </row>
    <row r="437" spans="1:9" s="65" customFormat="1" x14ac:dyDescent="0.25">
      <c r="A437" s="65" t="s">
        <v>48</v>
      </c>
      <c r="B437" s="65" t="s">
        <v>69</v>
      </c>
      <c r="C437" s="65" t="s">
        <v>195</v>
      </c>
      <c r="D437" s="65" t="s">
        <v>196</v>
      </c>
      <c r="E437" s="65" t="s">
        <v>472</v>
      </c>
      <c r="F437" s="65">
        <v>6104</v>
      </c>
      <c r="G437" s="65">
        <v>571737</v>
      </c>
      <c r="H437" s="44">
        <v>1.0676237999999999E-2</v>
      </c>
      <c r="I437" s="65">
        <v>1067.6238000000001</v>
      </c>
    </row>
    <row r="438" spans="1:9" s="65" customFormat="1" x14ac:dyDescent="0.25">
      <c r="A438" s="65" t="s">
        <v>48</v>
      </c>
      <c r="B438" s="65" t="s">
        <v>157</v>
      </c>
      <c r="C438" s="65" t="s">
        <v>191</v>
      </c>
      <c r="D438" s="65" t="s">
        <v>192</v>
      </c>
      <c r="E438" s="65" t="s">
        <v>472</v>
      </c>
      <c r="F438" s="65">
        <v>2434</v>
      </c>
      <c r="G438" s="65">
        <v>196636</v>
      </c>
      <c r="H438" s="44">
        <v>1.2378201E-2</v>
      </c>
      <c r="I438" s="65">
        <v>1237.8202000000001</v>
      </c>
    </row>
    <row r="439" spans="1:9" s="65" customFormat="1" x14ac:dyDescent="0.25">
      <c r="A439" s="65" t="s">
        <v>48</v>
      </c>
      <c r="B439" s="65" t="s">
        <v>157</v>
      </c>
      <c r="C439" s="65" t="s">
        <v>158</v>
      </c>
      <c r="D439" s="65" t="s">
        <v>159</v>
      </c>
      <c r="E439" s="65" t="s">
        <v>472</v>
      </c>
      <c r="F439" s="65">
        <v>2015</v>
      </c>
      <c r="G439" s="65">
        <v>193557</v>
      </c>
      <c r="H439" s="44">
        <v>1.041037E-2</v>
      </c>
      <c r="I439" s="65">
        <v>1041.037</v>
      </c>
    </row>
    <row r="440" spans="1:9" s="65" customFormat="1" x14ac:dyDescent="0.25">
      <c r="A440" s="65" t="s">
        <v>48</v>
      </c>
      <c r="B440" s="65" t="s">
        <v>157</v>
      </c>
      <c r="C440" s="65" t="s">
        <v>183</v>
      </c>
      <c r="D440" s="65" t="s">
        <v>184</v>
      </c>
      <c r="E440" s="65" t="s">
        <v>472</v>
      </c>
      <c r="F440" s="65">
        <v>1165</v>
      </c>
      <c r="G440" s="65">
        <v>122163</v>
      </c>
      <c r="H440" s="44">
        <v>9.5364386000000006E-3</v>
      </c>
      <c r="I440" s="65">
        <v>953.64391999999998</v>
      </c>
    </row>
    <row r="441" spans="1:9" s="65" customFormat="1" x14ac:dyDescent="0.25">
      <c r="A441" s="65" t="s">
        <v>48</v>
      </c>
      <c r="B441" s="65" t="s">
        <v>157</v>
      </c>
      <c r="C441" s="65" t="s">
        <v>187</v>
      </c>
      <c r="D441" s="65" t="s">
        <v>188</v>
      </c>
      <c r="E441" s="65" t="s">
        <v>472</v>
      </c>
      <c r="F441" s="65">
        <v>524</v>
      </c>
      <c r="G441" s="65">
        <v>55751</v>
      </c>
      <c r="H441" s="44">
        <v>9.3989343999999996E-3</v>
      </c>
      <c r="I441" s="65">
        <v>939.89342999999997</v>
      </c>
    </row>
    <row r="442" spans="1:9" s="65" customFormat="1" x14ac:dyDescent="0.25">
      <c r="A442" s="65" t="s">
        <v>48</v>
      </c>
      <c r="B442" s="65" t="s">
        <v>157</v>
      </c>
      <c r="C442" s="65" t="s">
        <v>250</v>
      </c>
      <c r="D442" s="65" t="s">
        <v>251</v>
      </c>
      <c r="E442" s="65" t="s">
        <v>472</v>
      </c>
      <c r="F442" s="65">
        <v>1230</v>
      </c>
      <c r="G442" s="65">
        <v>113174</v>
      </c>
      <c r="H442" s="44">
        <v>1.0868221000000001E-2</v>
      </c>
      <c r="I442" s="65">
        <v>1086.8219999999999</v>
      </c>
    </row>
    <row r="443" spans="1:9" s="65" customFormat="1" x14ac:dyDescent="0.25">
      <c r="A443" s="65" t="s">
        <v>48</v>
      </c>
      <c r="B443" s="65" t="s">
        <v>157</v>
      </c>
      <c r="C443" s="65" t="s">
        <v>55</v>
      </c>
      <c r="D443" s="65" t="s">
        <v>213</v>
      </c>
      <c r="E443" s="65" t="s">
        <v>472</v>
      </c>
      <c r="F443" s="65">
        <v>2259</v>
      </c>
      <c r="G443" s="65">
        <v>250494</v>
      </c>
      <c r="H443" s="44">
        <v>9.0181800000000006E-3</v>
      </c>
      <c r="I443" s="65">
        <v>901.81799000000001</v>
      </c>
    </row>
    <row r="444" spans="1:9" s="65" customFormat="1" x14ac:dyDescent="0.25">
      <c r="A444" s="65" t="s">
        <v>48</v>
      </c>
      <c r="B444" s="65" t="s">
        <v>157</v>
      </c>
      <c r="C444" s="65" t="s">
        <v>244</v>
      </c>
      <c r="D444" s="65" t="s">
        <v>245</v>
      </c>
      <c r="E444" s="65" t="s">
        <v>472</v>
      </c>
      <c r="F444" s="65">
        <v>1638</v>
      </c>
      <c r="G444" s="65">
        <v>159803</v>
      </c>
      <c r="H444" s="44">
        <v>1.025012E-2</v>
      </c>
      <c r="I444" s="65">
        <v>1025.0120999999999</v>
      </c>
    </row>
    <row r="445" spans="1:9" s="65" customFormat="1" x14ac:dyDescent="0.25">
      <c r="A445" s="65" t="s">
        <v>48</v>
      </c>
      <c r="B445" s="65" t="s">
        <v>69</v>
      </c>
      <c r="C445" s="65" t="s">
        <v>60</v>
      </c>
      <c r="D445" s="65" t="s">
        <v>58</v>
      </c>
      <c r="E445" s="65" t="s">
        <v>472</v>
      </c>
      <c r="F445" s="65">
        <v>2594</v>
      </c>
      <c r="G445" s="65">
        <v>318238</v>
      </c>
      <c r="H445" s="44">
        <v>8.1511325999999995E-3</v>
      </c>
      <c r="I445" s="65">
        <v>815.11321999999996</v>
      </c>
    </row>
    <row r="446" spans="1:9" s="65" customFormat="1" x14ac:dyDescent="0.25">
      <c r="A446" s="65" t="s">
        <v>48</v>
      </c>
      <c r="B446" s="65" t="s">
        <v>69</v>
      </c>
      <c r="C446" s="65" t="s">
        <v>254</v>
      </c>
      <c r="D446" s="65" t="s">
        <v>255</v>
      </c>
      <c r="E446" s="65" t="s">
        <v>472</v>
      </c>
      <c r="F446" s="65">
        <v>4569</v>
      </c>
      <c r="G446" s="65">
        <v>486101</v>
      </c>
      <c r="H446" s="44">
        <v>9.3992808999999993E-3</v>
      </c>
      <c r="I446" s="65">
        <v>939.92809999999997</v>
      </c>
    </row>
    <row r="447" spans="1:9" s="65" customFormat="1" x14ac:dyDescent="0.25">
      <c r="A447" s="65" t="s">
        <v>48</v>
      </c>
      <c r="B447" s="65" t="s">
        <v>69</v>
      </c>
      <c r="C447" s="65" t="s">
        <v>574</v>
      </c>
      <c r="D447" s="65" t="s">
        <v>222</v>
      </c>
      <c r="E447" s="65" t="s">
        <v>472</v>
      </c>
      <c r="F447" s="65">
        <v>2155</v>
      </c>
      <c r="G447" s="65">
        <v>194894</v>
      </c>
      <c r="H447" s="44">
        <v>1.1057292999999999E-2</v>
      </c>
      <c r="I447" s="65">
        <v>1105.7292</v>
      </c>
    </row>
    <row r="448" spans="1:9" s="65" customFormat="1" x14ac:dyDescent="0.25">
      <c r="A448" s="65" t="s">
        <v>48</v>
      </c>
      <c r="B448" s="65" t="s">
        <v>157</v>
      </c>
      <c r="C448" s="65" t="s">
        <v>59</v>
      </c>
      <c r="D448" s="65" t="s">
        <v>233</v>
      </c>
      <c r="E448" s="65" t="s">
        <v>472</v>
      </c>
      <c r="F448" s="65">
        <v>2613</v>
      </c>
      <c r="G448" s="65">
        <v>255477</v>
      </c>
      <c r="H448" s="44">
        <v>1.0227927E-2</v>
      </c>
      <c r="I448" s="65">
        <v>1022.7927</v>
      </c>
    </row>
    <row r="449" spans="1:9" s="65" customFormat="1" x14ac:dyDescent="0.25">
      <c r="A449" s="65" t="s">
        <v>48</v>
      </c>
      <c r="B449" s="65" t="s">
        <v>157</v>
      </c>
      <c r="C449" s="65" t="s">
        <v>242</v>
      </c>
      <c r="D449" s="65" t="s">
        <v>243</v>
      </c>
      <c r="E449" s="65" t="s">
        <v>472</v>
      </c>
      <c r="F449" s="65">
        <v>1379</v>
      </c>
      <c r="G449" s="65">
        <v>137879</v>
      </c>
      <c r="H449" s="44">
        <v>1.0001523E-2</v>
      </c>
      <c r="I449" s="65">
        <v>1000.1523</v>
      </c>
    </row>
    <row r="450" spans="1:9" s="65" customFormat="1" x14ac:dyDescent="0.25">
      <c r="A450" s="65" t="s">
        <v>52</v>
      </c>
      <c r="B450" s="65" t="s">
        <v>69</v>
      </c>
      <c r="C450" s="65" t="s">
        <v>195</v>
      </c>
      <c r="D450" s="65" t="s">
        <v>196</v>
      </c>
      <c r="E450" s="65" t="s">
        <v>472</v>
      </c>
      <c r="F450" s="65">
        <v>3669</v>
      </c>
      <c r="G450" s="65">
        <v>563359</v>
      </c>
      <c r="H450" s="44">
        <v>6.5127211000000004E-3</v>
      </c>
      <c r="I450" s="65">
        <v>651.27209000000005</v>
      </c>
    </row>
    <row r="451" spans="1:9" s="65" customFormat="1" x14ac:dyDescent="0.25">
      <c r="A451" s="65" t="s">
        <v>52</v>
      </c>
      <c r="B451" s="65" t="s">
        <v>157</v>
      </c>
      <c r="C451" s="65" t="s">
        <v>187</v>
      </c>
      <c r="D451" s="65" t="s">
        <v>188</v>
      </c>
      <c r="E451" s="65" t="s">
        <v>472</v>
      </c>
      <c r="F451" s="65">
        <v>401</v>
      </c>
      <c r="G451" s="65">
        <v>57717</v>
      </c>
      <c r="H451" s="44">
        <v>6.9476929E-3</v>
      </c>
      <c r="I451" s="65">
        <v>694.76928999999996</v>
      </c>
    </row>
    <row r="452" spans="1:9" s="65" customFormat="1" x14ac:dyDescent="0.25">
      <c r="A452" s="65" t="s">
        <v>52</v>
      </c>
      <c r="B452" s="65" t="s">
        <v>69</v>
      </c>
      <c r="C452" s="65" t="s">
        <v>155</v>
      </c>
      <c r="D452" s="65" t="s">
        <v>156</v>
      </c>
      <c r="E452" s="65" t="s">
        <v>472</v>
      </c>
      <c r="F452" s="65">
        <v>2296</v>
      </c>
      <c r="G452" s="65">
        <v>302852</v>
      </c>
      <c r="H452" s="44">
        <v>7.5812609999999997E-3</v>
      </c>
      <c r="I452" s="65">
        <v>758.12609999999995</v>
      </c>
    </row>
    <row r="453" spans="1:9" s="65" customFormat="1" x14ac:dyDescent="0.25">
      <c r="A453" s="65" t="s">
        <v>52</v>
      </c>
      <c r="B453" s="65" t="s">
        <v>157</v>
      </c>
      <c r="C453" s="65" t="s">
        <v>55</v>
      </c>
      <c r="D453" s="65" t="s">
        <v>213</v>
      </c>
      <c r="E453" s="65" t="s">
        <v>472</v>
      </c>
      <c r="F453" s="65">
        <v>1490</v>
      </c>
      <c r="G453" s="65">
        <v>262176</v>
      </c>
      <c r="H453" s="44">
        <v>5.6832050999999998E-3</v>
      </c>
      <c r="I453" s="65">
        <v>568.32050000000004</v>
      </c>
    </row>
    <row r="454" spans="1:9" s="65" customFormat="1" x14ac:dyDescent="0.25">
      <c r="A454" s="65" t="s">
        <v>52</v>
      </c>
      <c r="B454" s="65" t="s">
        <v>157</v>
      </c>
      <c r="C454" s="65" t="s">
        <v>185</v>
      </c>
      <c r="D454" s="65" t="s">
        <v>186</v>
      </c>
      <c r="E454" s="65" t="s">
        <v>472</v>
      </c>
      <c r="F454" s="65">
        <v>797</v>
      </c>
      <c r="G454" s="65">
        <v>110951</v>
      </c>
      <c r="H454" s="44">
        <v>7.1833510999999997E-3</v>
      </c>
      <c r="I454" s="65">
        <v>718.33514000000002</v>
      </c>
    </row>
    <row r="455" spans="1:9" s="65" customFormat="1" x14ac:dyDescent="0.25">
      <c r="A455" s="65" t="s">
        <v>52</v>
      </c>
      <c r="B455" s="65" t="s">
        <v>157</v>
      </c>
      <c r="C455" s="65" t="s">
        <v>193</v>
      </c>
      <c r="D455" s="65" t="s">
        <v>194</v>
      </c>
      <c r="E455" s="65" t="s">
        <v>472</v>
      </c>
      <c r="F455" s="65">
        <v>2661</v>
      </c>
      <c r="G455" s="65">
        <v>395359</v>
      </c>
      <c r="H455" s="44">
        <v>6.7305919000000001E-3</v>
      </c>
      <c r="I455" s="65">
        <v>673.05913999999996</v>
      </c>
    </row>
    <row r="456" spans="1:9" s="65" customFormat="1" x14ac:dyDescent="0.25">
      <c r="A456" s="65" t="s">
        <v>52</v>
      </c>
      <c r="B456" s="65" t="s">
        <v>69</v>
      </c>
      <c r="C456" s="65" t="s">
        <v>240</v>
      </c>
      <c r="D456" s="65" t="s">
        <v>241</v>
      </c>
      <c r="E456" s="65" t="s">
        <v>472</v>
      </c>
      <c r="F456" s="65">
        <v>3664</v>
      </c>
      <c r="G456" s="65">
        <v>598865</v>
      </c>
      <c r="H456" s="44">
        <v>6.1182403000000002E-3</v>
      </c>
      <c r="I456" s="65">
        <v>611.82403999999997</v>
      </c>
    </row>
    <row r="457" spans="1:9" s="65" customFormat="1" x14ac:dyDescent="0.25">
      <c r="A457" s="65" t="s">
        <v>52</v>
      </c>
      <c r="B457" s="65" t="s">
        <v>69</v>
      </c>
      <c r="C457" s="65" t="s">
        <v>248</v>
      </c>
      <c r="D457" s="65" t="s">
        <v>249</v>
      </c>
      <c r="E457" s="65" t="s">
        <v>472</v>
      </c>
      <c r="F457" s="65">
        <v>2210</v>
      </c>
      <c r="G457" s="65">
        <v>300389</v>
      </c>
      <c r="H457" s="44">
        <v>7.3571269999999998E-3</v>
      </c>
      <c r="I457" s="65">
        <v>735.71271000000002</v>
      </c>
    </row>
    <row r="458" spans="1:9" s="65" customFormat="1" x14ac:dyDescent="0.25">
      <c r="A458" s="65" t="s">
        <v>52</v>
      </c>
      <c r="B458" s="65" t="s">
        <v>69</v>
      </c>
      <c r="C458" s="65" t="s">
        <v>252</v>
      </c>
      <c r="D458" s="65" t="s">
        <v>253</v>
      </c>
      <c r="E458" s="65" t="s">
        <v>472</v>
      </c>
      <c r="F458" s="65">
        <v>2661</v>
      </c>
      <c r="G458" s="65">
        <v>395359</v>
      </c>
      <c r="H458" s="44">
        <v>6.7305919000000001E-3</v>
      </c>
      <c r="I458" s="65">
        <v>673.05913999999996</v>
      </c>
    </row>
    <row r="459" spans="1:9" s="65" customFormat="1" x14ac:dyDescent="0.25">
      <c r="A459" s="65" t="s">
        <v>52</v>
      </c>
      <c r="B459" s="65" t="s">
        <v>157</v>
      </c>
      <c r="C459" s="65" t="s">
        <v>232</v>
      </c>
      <c r="D459" s="65" t="s">
        <v>566</v>
      </c>
      <c r="E459" s="65" t="s">
        <v>472</v>
      </c>
      <c r="F459" s="65">
        <v>458</v>
      </c>
      <c r="G459" s="65">
        <v>56846</v>
      </c>
      <c r="H459" s="44">
        <v>8.0568558000000002E-3</v>
      </c>
      <c r="I459" s="65">
        <v>805.68555000000003</v>
      </c>
    </row>
    <row r="460" spans="1:9" s="65" customFormat="1" x14ac:dyDescent="0.25">
      <c r="A460" s="65" t="s">
        <v>52</v>
      </c>
      <c r="B460" s="65" t="s">
        <v>157</v>
      </c>
      <c r="C460" s="65" t="s">
        <v>208</v>
      </c>
      <c r="D460" s="65" t="s">
        <v>209</v>
      </c>
      <c r="E460" s="65" t="s">
        <v>472</v>
      </c>
      <c r="F460" s="65">
        <v>445</v>
      </c>
      <c r="G460" s="65">
        <v>57517</v>
      </c>
      <c r="H460" s="44">
        <v>7.7368430999999998E-3</v>
      </c>
      <c r="I460" s="65">
        <v>773.68433000000005</v>
      </c>
    </row>
    <row r="461" spans="1:9" s="65" customFormat="1" x14ac:dyDescent="0.25">
      <c r="A461" s="65" t="s">
        <v>52</v>
      </c>
      <c r="B461" s="65" t="s">
        <v>157</v>
      </c>
      <c r="C461" s="65" t="s">
        <v>236</v>
      </c>
      <c r="D461" s="65" t="s">
        <v>237</v>
      </c>
      <c r="E461" s="65" t="s">
        <v>472</v>
      </c>
      <c r="F461" s="65">
        <v>2210</v>
      </c>
      <c r="G461" s="65">
        <v>300389</v>
      </c>
      <c r="H461" s="44">
        <v>7.3571269999999998E-3</v>
      </c>
      <c r="I461" s="65">
        <v>735.71271000000002</v>
      </c>
    </row>
    <row r="462" spans="1:9" s="65" customFormat="1" x14ac:dyDescent="0.25">
      <c r="A462" s="65" t="s">
        <v>52</v>
      </c>
      <c r="B462" s="65" t="s">
        <v>69</v>
      </c>
      <c r="C462" s="65" t="s">
        <v>169</v>
      </c>
      <c r="D462" s="65" t="s">
        <v>170</v>
      </c>
      <c r="E462" s="65" t="s">
        <v>472</v>
      </c>
      <c r="F462" s="65">
        <v>1271</v>
      </c>
      <c r="G462" s="65">
        <v>193400</v>
      </c>
      <c r="H462" s="44">
        <v>6.5718716999999998E-3</v>
      </c>
      <c r="I462" s="65">
        <v>657.18718999999999</v>
      </c>
    </row>
    <row r="463" spans="1:9" s="65" customFormat="1" x14ac:dyDescent="0.25">
      <c r="A463" s="65" t="s">
        <v>52</v>
      </c>
      <c r="B463" s="65" t="s">
        <v>69</v>
      </c>
      <c r="C463" s="65" t="s">
        <v>204</v>
      </c>
      <c r="D463" s="65" t="s">
        <v>205</v>
      </c>
      <c r="E463" s="65" t="s">
        <v>472</v>
      </c>
      <c r="F463" s="65">
        <v>2734</v>
      </c>
      <c r="G463" s="65">
        <v>379463</v>
      </c>
      <c r="H463" s="44">
        <v>7.2049187000000001E-3</v>
      </c>
      <c r="I463" s="65">
        <v>720.49188000000004</v>
      </c>
    </row>
    <row r="464" spans="1:9" s="65" customFormat="1" x14ac:dyDescent="0.25">
      <c r="A464" s="65" t="s">
        <v>52</v>
      </c>
      <c r="B464" s="65" t="s">
        <v>157</v>
      </c>
      <c r="C464" s="65" t="s">
        <v>214</v>
      </c>
      <c r="D464" s="65" t="s">
        <v>215</v>
      </c>
      <c r="E464" s="65" t="s">
        <v>472</v>
      </c>
      <c r="F464" s="65">
        <v>1630</v>
      </c>
      <c r="G464" s="65">
        <v>217098</v>
      </c>
      <c r="H464" s="44">
        <v>7.5081297999999999E-3</v>
      </c>
      <c r="I464" s="65">
        <v>750.81299000000001</v>
      </c>
    </row>
    <row r="465" spans="1:9" s="65" customFormat="1" x14ac:dyDescent="0.25">
      <c r="A465" s="65" t="s">
        <v>52</v>
      </c>
      <c r="B465" s="65" t="s">
        <v>69</v>
      </c>
      <c r="C465" s="65" t="s">
        <v>198</v>
      </c>
      <c r="D465" s="65" t="s">
        <v>199</v>
      </c>
      <c r="E465" s="65" t="s">
        <v>472</v>
      </c>
      <c r="F465" s="65">
        <v>1662</v>
      </c>
      <c r="G465" s="65">
        <v>216422</v>
      </c>
      <c r="H465" s="44">
        <v>7.6794410000000004E-3</v>
      </c>
      <c r="I465" s="65">
        <v>767.94408999999996</v>
      </c>
    </row>
    <row r="466" spans="1:9" s="65" customFormat="1" x14ac:dyDescent="0.25">
      <c r="A466" s="65" t="s">
        <v>52</v>
      </c>
      <c r="B466" s="65" t="s">
        <v>157</v>
      </c>
      <c r="C466" s="65" t="s">
        <v>238</v>
      </c>
      <c r="D466" s="65" t="s">
        <v>239</v>
      </c>
      <c r="E466" s="65" t="s">
        <v>472</v>
      </c>
      <c r="F466" s="65">
        <v>850</v>
      </c>
      <c r="G466" s="65">
        <v>119907</v>
      </c>
      <c r="H466" s="44">
        <v>7.0888269999999998E-3</v>
      </c>
      <c r="I466" s="65">
        <v>708.88269000000003</v>
      </c>
    </row>
    <row r="467" spans="1:9" s="65" customFormat="1" x14ac:dyDescent="0.25">
      <c r="A467" s="65" t="s">
        <v>52</v>
      </c>
      <c r="B467" s="65" t="s">
        <v>157</v>
      </c>
      <c r="C467" s="65" t="s">
        <v>234</v>
      </c>
      <c r="D467" s="65" t="s">
        <v>235</v>
      </c>
      <c r="E467" s="65" t="s">
        <v>472</v>
      </c>
      <c r="F467" s="65">
        <v>666</v>
      </c>
      <c r="G467" s="65">
        <v>85754</v>
      </c>
      <c r="H467" s="44">
        <v>7.7664014000000002E-3</v>
      </c>
      <c r="I467" s="65">
        <v>776.64013999999997</v>
      </c>
    </row>
    <row r="468" spans="1:9" s="65" customFormat="1" x14ac:dyDescent="0.25">
      <c r="A468" s="65" t="s">
        <v>52</v>
      </c>
      <c r="B468" s="65" t="s">
        <v>157</v>
      </c>
      <c r="C468" s="65" t="s">
        <v>211</v>
      </c>
      <c r="D468" s="65" t="s">
        <v>212</v>
      </c>
      <c r="E468" s="65" t="s">
        <v>472</v>
      </c>
      <c r="F468" s="65">
        <v>1478</v>
      </c>
      <c r="G468" s="65">
        <v>220247</v>
      </c>
      <c r="H468" s="44">
        <v>6.7106476000000003E-3</v>
      </c>
      <c r="I468" s="65">
        <v>671.06475999999998</v>
      </c>
    </row>
    <row r="469" spans="1:9" s="65" customFormat="1" x14ac:dyDescent="0.25">
      <c r="A469" s="65" t="s">
        <v>52</v>
      </c>
      <c r="B469" s="65" t="s">
        <v>69</v>
      </c>
      <c r="C469" s="65" t="s">
        <v>579</v>
      </c>
      <c r="D469" s="65" t="s">
        <v>580</v>
      </c>
      <c r="E469" s="65" t="s">
        <v>472</v>
      </c>
      <c r="F469" s="65">
        <v>2606</v>
      </c>
      <c r="G469" s="65">
        <v>354399</v>
      </c>
      <c r="H469" s="44">
        <v>7.3532937000000001E-3</v>
      </c>
      <c r="I469" s="65">
        <v>735.32941000000005</v>
      </c>
    </row>
    <row r="470" spans="1:9" s="65" customFormat="1" x14ac:dyDescent="0.25">
      <c r="A470" s="65" t="s">
        <v>52</v>
      </c>
      <c r="B470" s="65" t="s">
        <v>157</v>
      </c>
      <c r="C470" s="65" t="s">
        <v>567</v>
      </c>
      <c r="D470" s="65" t="s">
        <v>217</v>
      </c>
      <c r="E470" s="65" t="s">
        <v>472</v>
      </c>
      <c r="F470" s="65">
        <v>2606</v>
      </c>
      <c r="G470" s="65">
        <v>354399</v>
      </c>
      <c r="H470" s="44">
        <v>7.3532937000000001E-3</v>
      </c>
      <c r="I470" s="65">
        <v>735.32941000000005</v>
      </c>
    </row>
    <row r="471" spans="1:9" s="65" customFormat="1" x14ac:dyDescent="0.25">
      <c r="A471" s="65" t="s">
        <v>52</v>
      </c>
      <c r="B471" s="65" t="s">
        <v>157</v>
      </c>
      <c r="C471" s="65" t="s">
        <v>191</v>
      </c>
      <c r="D471" s="65" t="s">
        <v>192</v>
      </c>
      <c r="E471" s="65" t="s">
        <v>472</v>
      </c>
      <c r="F471" s="65">
        <v>1429</v>
      </c>
      <c r="G471" s="65">
        <v>194700</v>
      </c>
      <c r="H471" s="44">
        <v>7.3394966000000002E-3</v>
      </c>
      <c r="I471" s="65">
        <v>733.94965000000002</v>
      </c>
    </row>
    <row r="472" spans="1:9" s="65" customFormat="1" x14ac:dyDescent="0.25">
      <c r="A472" s="65" t="s">
        <v>52</v>
      </c>
      <c r="B472" s="65" t="s">
        <v>157</v>
      </c>
      <c r="C472" s="65" t="s">
        <v>56</v>
      </c>
      <c r="D472" s="65" t="s">
        <v>210</v>
      </c>
      <c r="E472" s="65" t="s">
        <v>472</v>
      </c>
      <c r="F472" s="65">
        <v>1797</v>
      </c>
      <c r="G472" s="65">
        <v>380545</v>
      </c>
      <c r="H472" s="44">
        <v>4.7221746999999998E-3</v>
      </c>
      <c r="I472" s="65">
        <v>472.21746999999999</v>
      </c>
    </row>
    <row r="473" spans="1:9" s="65" customFormat="1" x14ac:dyDescent="0.25">
      <c r="A473" s="65" t="s">
        <v>52</v>
      </c>
      <c r="B473" s="65" t="s">
        <v>157</v>
      </c>
      <c r="C473" s="65" t="s">
        <v>256</v>
      </c>
      <c r="D473" s="65" t="s">
        <v>257</v>
      </c>
      <c r="E473" s="65" t="s">
        <v>472</v>
      </c>
      <c r="F473" s="65">
        <v>526</v>
      </c>
      <c r="G473" s="65">
        <v>72466</v>
      </c>
      <c r="H473" s="44">
        <v>7.2585762999999998E-3</v>
      </c>
      <c r="I473" s="65">
        <v>725.85766999999998</v>
      </c>
    </row>
    <row r="474" spans="1:9" s="65" customFormat="1" x14ac:dyDescent="0.25">
      <c r="A474" s="65" t="s">
        <v>52</v>
      </c>
      <c r="B474" s="65" t="s">
        <v>69</v>
      </c>
      <c r="C474" s="65" t="s">
        <v>165</v>
      </c>
      <c r="D474" s="65" t="s">
        <v>166</v>
      </c>
      <c r="E474" s="65" t="s">
        <v>472</v>
      </c>
      <c r="F474" s="65">
        <v>2482</v>
      </c>
      <c r="G474" s="65">
        <v>344155</v>
      </c>
      <c r="H474" s="44">
        <v>7.2118668000000002E-3</v>
      </c>
      <c r="I474" s="65">
        <v>721.18664999999999</v>
      </c>
    </row>
    <row r="475" spans="1:9" s="65" customFormat="1" x14ac:dyDescent="0.25">
      <c r="A475" s="65" t="s">
        <v>52</v>
      </c>
      <c r="B475" s="65" t="s">
        <v>69</v>
      </c>
      <c r="C475" s="65" t="s">
        <v>254</v>
      </c>
      <c r="D475" s="65" t="s">
        <v>255</v>
      </c>
      <c r="E475" s="65" t="s">
        <v>472</v>
      </c>
      <c r="F475" s="65">
        <v>2945</v>
      </c>
      <c r="G475" s="65">
        <v>464599</v>
      </c>
      <c r="H475" s="44">
        <v>6.3387998000000003E-3</v>
      </c>
      <c r="I475" s="65">
        <v>633.87994000000003</v>
      </c>
    </row>
    <row r="476" spans="1:9" s="65" customFormat="1" x14ac:dyDescent="0.25">
      <c r="A476" s="65" t="s">
        <v>52</v>
      </c>
      <c r="B476" s="65" t="s">
        <v>157</v>
      </c>
      <c r="C476" s="65" t="s">
        <v>181</v>
      </c>
      <c r="D476" s="65" t="s">
        <v>182</v>
      </c>
      <c r="E476" s="65" t="s">
        <v>472</v>
      </c>
      <c r="F476" s="65">
        <v>794</v>
      </c>
      <c r="G476" s="65">
        <v>131444</v>
      </c>
      <c r="H476" s="44">
        <v>6.0405950000000002E-3</v>
      </c>
      <c r="I476" s="65">
        <v>604.05951000000005</v>
      </c>
    </row>
    <row r="477" spans="1:9" s="65" customFormat="1" x14ac:dyDescent="0.25">
      <c r="A477" s="65" t="s">
        <v>52</v>
      </c>
      <c r="B477" s="65" t="s">
        <v>69</v>
      </c>
      <c r="C477" s="65" t="s">
        <v>223</v>
      </c>
      <c r="D477" s="65" t="s">
        <v>224</v>
      </c>
      <c r="E477" s="65" t="s">
        <v>472</v>
      </c>
      <c r="F477" s="65">
        <v>4802</v>
      </c>
      <c r="G477" s="65">
        <v>750515</v>
      </c>
      <c r="H477" s="44">
        <v>6.3982732000000004E-3</v>
      </c>
      <c r="I477" s="65">
        <v>639.82732999999996</v>
      </c>
    </row>
    <row r="478" spans="1:9" s="65" customFormat="1" x14ac:dyDescent="0.25">
      <c r="A478" s="65" t="s">
        <v>52</v>
      </c>
      <c r="B478" s="65" t="s">
        <v>157</v>
      </c>
      <c r="C478" s="65" t="s">
        <v>54</v>
      </c>
      <c r="D478" s="65" t="s">
        <v>173</v>
      </c>
      <c r="E478" s="65" t="s">
        <v>472</v>
      </c>
      <c r="F478" s="65">
        <v>1992</v>
      </c>
      <c r="G478" s="65">
        <v>358996</v>
      </c>
      <c r="H478" s="44">
        <v>5.5488083000000002E-3</v>
      </c>
      <c r="I478" s="65">
        <v>554.88085999999998</v>
      </c>
    </row>
    <row r="479" spans="1:9" s="65" customFormat="1" x14ac:dyDescent="0.25">
      <c r="A479" s="65" t="s">
        <v>52</v>
      </c>
      <c r="B479" s="65" t="s">
        <v>157</v>
      </c>
      <c r="C479" s="65" t="s">
        <v>242</v>
      </c>
      <c r="D479" s="65" t="s">
        <v>243</v>
      </c>
      <c r="E479" s="65" t="s">
        <v>472</v>
      </c>
      <c r="F479" s="65">
        <v>842</v>
      </c>
      <c r="G479" s="65">
        <v>136012</v>
      </c>
      <c r="H479" s="44">
        <v>6.1906301000000004E-3</v>
      </c>
      <c r="I479" s="65">
        <v>619.06304999999998</v>
      </c>
    </row>
    <row r="480" spans="1:9" s="65" customFormat="1" x14ac:dyDescent="0.25">
      <c r="A480" s="65" t="s">
        <v>52</v>
      </c>
      <c r="B480" s="65" t="s">
        <v>157</v>
      </c>
      <c r="C480" s="65" t="s">
        <v>244</v>
      </c>
      <c r="D480" s="65" t="s">
        <v>245</v>
      </c>
      <c r="E480" s="65" t="s">
        <v>472</v>
      </c>
      <c r="F480" s="65">
        <v>1000</v>
      </c>
      <c r="G480" s="65">
        <v>155396</v>
      </c>
      <c r="H480" s="44">
        <v>6.4351722000000004E-3</v>
      </c>
      <c r="I480" s="65">
        <v>643.51720999999998</v>
      </c>
    </row>
    <row r="481" spans="1:9" s="65" customFormat="1" x14ac:dyDescent="0.25">
      <c r="A481" s="65" t="s">
        <v>52</v>
      </c>
      <c r="B481" s="65" t="s">
        <v>157</v>
      </c>
      <c r="C481" s="65" t="s">
        <v>59</v>
      </c>
      <c r="D481" s="65" t="s">
        <v>233</v>
      </c>
      <c r="E481" s="65" t="s">
        <v>472</v>
      </c>
      <c r="F481" s="65">
        <v>1672</v>
      </c>
      <c r="G481" s="65">
        <v>239869</v>
      </c>
      <c r="H481" s="44">
        <v>6.9704711999999999E-3</v>
      </c>
      <c r="I481" s="65">
        <v>697.04711999999995</v>
      </c>
    </row>
    <row r="482" spans="1:9" s="65" customFormat="1" x14ac:dyDescent="0.25">
      <c r="A482" s="65" t="s">
        <v>52</v>
      </c>
      <c r="B482" s="65" t="s">
        <v>157</v>
      </c>
      <c r="C482" s="65" t="s">
        <v>227</v>
      </c>
      <c r="D482" s="65" t="s">
        <v>228</v>
      </c>
      <c r="E482" s="65" t="s">
        <v>472</v>
      </c>
      <c r="F482" s="65">
        <v>1080</v>
      </c>
      <c r="G482" s="65">
        <v>185491</v>
      </c>
      <c r="H482" s="44">
        <v>5.8223846999999997E-3</v>
      </c>
      <c r="I482" s="65">
        <v>582.23846000000003</v>
      </c>
    </row>
    <row r="483" spans="1:9" s="65" customFormat="1" x14ac:dyDescent="0.25">
      <c r="A483" s="65" t="s">
        <v>52</v>
      </c>
      <c r="B483" s="65" t="s">
        <v>69</v>
      </c>
      <c r="C483" s="65" t="s">
        <v>575</v>
      </c>
      <c r="D483" s="65" t="s">
        <v>576</v>
      </c>
      <c r="E483" s="65" t="s">
        <v>472</v>
      </c>
      <c r="F483" s="65">
        <v>1490</v>
      </c>
      <c r="G483" s="65">
        <v>262176</v>
      </c>
      <c r="H483" s="44">
        <v>5.6832050999999998E-3</v>
      </c>
      <c r="I483" s="65">
        <v>568.32050000000004</v>
      </c>
    </row>
    <row r="484" spans="1:9" s="65" customFormat="1" x14ac:dyDescent="0.25">
      <c r="A484" s="65" t="s">
        <v>52</v>
      </c>
      <c r="B484" s="65" t="s">
        <v>157</v>
      </c>
      <c r="C484" s="65" t="s">
        <v>246</v>
      </c>
      <c r="D484" s="65" t="s">
        <v>247</v>
      </c>
      <c r="E484" s="65" t="s">
        <v>472</v>
      </c>
      <c r="F484" s="65">
        <v>1662</v>
      </c>
      <c r="G484" s="65">
        <v>216422</v>
      </c>
      <c r="H484" s="44">
        <v>7.6794410000000004E-3</v>
      </c>
      <c r="I484" s="65">
        <v>767.94408999999996</v>
      </c>
    </row>
    <row r="485" spans="1:9" s="65" customFormat="1" x14ac:dyDescent="0.25">
      <c r="A485" s="65" t="s">
        <v>52</v>
      </c>
      <c r="B485" s="65" t="s">
        <v>157</v>
      </c>
      <c r="C485" s="65" t="s">
        <v>189</v>
      </c>
      <c r="D485" s="65" t="s">
        <v>190</v>
      </c>
      <c r="E485" s="65" t="s">
        <v>472</v>
      </c>
      <c r="F485" s="65">
        <v>608</v>
      </c>
      <c r="G485" s="65">
        <v>88484</v>
      </c>
      <c r="H485" s="44">
        <v>6.8712989000000004E-3</v>
      </c>
      <c r="I485" s="65">
        <v>687.12987999999996</v>
      </c>
    </row>
    <row r="486" spans="1:9" s="65" customFormat="1" x14ac:dyDescent="0.25">
      <c r="A486" s="65" t="s">
        <v>52</v>
      </c>
      <c r="B486" s="65" t="s">
        <v>157</v>
      </c>
      <c r="C486" s="65" t="s">
        <v>250</v>
      </c>
      <c r="D486" s="65" t="s">
        <v>251</v>
      </c>
      <c r="E486" s="65" t="s">
        <v>472</v>
      </c>
      <c r="F486" s="65">
        <v>824</v>
      </c>
      <c r="G486" s="65">
        <v>112441</v>
      </c>
      <c r="H486" s="44">
        <v>7.3282877E-3</v>
      </c>
      <c r="I486" s="65">
        <v>732.8288</v>
      </c>
    </row>
    <row r="487" spans="1:9" s="65" customFormat="1" x14ac:dyDescent="0.25">
      <c r="A487" s="65" t="s">
        <v>52</v>
      </c>
      <c r="B487" s="65" t="s">
        <v>157</v>
      </c>
      <c r="C487" s="65" t="s">
        <v>57</v>
      </c>
      <c r="D487" s="65" t="s">
        <v>180</v>
      </c>
      <c r="E487" s="65" t="s">
        <v>472</v>
      </c>
      <c r="F487" s="65">
        <v>1734</v>
      </c>
      <c r="G487" s="65">
        <v>320736</v>
      </c>
      <c r="H487" s="44">
        <v>5.4063154000000002E-3</v>
      </c>
      <c r="I487" s="65">
        <v>540.63153</v>
      </c>
    </row>
    <row r="488" spans="1:9" s="65" customFormat="1" x14ac:dyDescent="0.25">
      <c r="A488" s="65" t="s">
        <v>52</v>
      </c>
      <c r="B488" s="65" t="s">
        <v>69</v>
      </c>
      <c r="C488" s="65" t="s">
        <v>574</v>
      </c>
      <c r="D488" s="65" t="s">
        <v>222</v>
      </c>
      <c r="E488" s="65" t="s">
        <v>472</v>
      </c>
      <c r="F488" s="65">
        <v>1371</v>
      </c>
      <c r="G488" s="65">
        <v>198202</v>
      </c>
      <c r="H488" s="44">
        <v>6.9171856000000004E-3</v>
      </c>
      <c r="I488" s="65">
        <v>691.71857</v>
      </c>
    </row>
    <row r="489" spans="1:9" s="65" customFormat="1" x14ac:dyDescent="0.25">
      <c r="A489" s="65" t="s">
        <v>52</v>
      </c>
      <c r="B489" s="65" t="s">
        <v>157</v>
      </c>
      <c r="C489" s="65" t="s">
        <v>167</v>
      </c>
      <c r="D489" s="65" t="s">
        <v>168</v>
      </c>
      <c r="E489" s="65" t="s">
        <v>472</v>
      </c>
      <c r="F489" s="65">
        <v>966</v>
      </c>
      <c r="G489" s="65">
        <v>138529</v>
      </c>
      <c r="H489" s="44">
        <v>6.9732689000000002E-3</v>
      </c>
      <c r="I489" s="65">
        <v>697.32690000000002</v>
      </c>
    </row>
    <row r="490" spans="1:9" s="65" customFormat="1" x14ac:dyDescent="0.25">
      <c r="A490" s="65" t="s">
        <v>52</v>
      </c>
      <c r="B490" s="65" t="s">
        <v>157</v>
      </c>
      <c r="C490" s="65" t="s">
        <v>163</v>
      </c>
      <c r="D490" s="65" t="s">
        <v>164</v>
      </c>
      <c r="E490" s="65" t="s">
        <v>472</v>
      </c>
      <c r="F490" s="65">
        <v>854</v>
      </c>
      <c r="G490" s="65">
        <v>117102</v>
      </c>
      <c r="H490" s="44">
        <v>7.2927875E-3</v>
      </c>
      <c r="I490" s="65">
        <v>729.27874999999995</v>
      </c>
    </row>
    <row r="491" spans="1:9" s="65" customFormat="1" x14ac:dyDescent="0.25">
      <c r="A491" s="65" t="s">
        <v>52</v>
      </c>
      <c r="B491" s="65" t="s">
        <v>157</v>
      </c>
      <c r="C491" s="65" t="s">
        <v>178</v>
      </c>
      <c r="D491" s="65" t="s">
        <v>179</v>
      </c>
      <c r="E491" s="65" t="s">
        <v>472</v>
      </c>
      <c r="F491" s="65">
        <v>530</v>
      </c>
      <c r="G491" s="65">
        <v>81759</v>
      </c>
      <c r="H491" s="44">
        <v>6.4824666000000003E-3</v>
      </c>
      <c r="I491" s="65">
        <v>648.24670000000003</v>
      </c>
    </row>
    <row r="492" spans="1:9" s="65" customFormat="1" x14ac:dyDescent="0.25">
      <c r="A492" s="65" t="s">
        <v>52</v>
      </c>
      <c r="B492" s="65" t="s">
        <v>69</v>
      </c>
      <c r="C492" s="65" t="s">
        <v>60</v>
      </c>
      <c r="D492" s="65" t="s">
        <v>58</v>
      </c>
      <c r="E492" s="65" t="s">
        <v>472</v>
      </c>
      <c r="F492" s="65">
        <v>1734</v>
      </c>
      <c r="G492" s="65">
        <v>320736</v>
      </c>
      <c r="H492" s="44">
        <v>5.4063154000000002E-3</v>
      </c>
      <c r="I492" s="65">
        <v>540.63153</v>
      </c>
    </row>
    <row r="493" spans="1:9" s="65" customFormat="1" x14ac:dyDescent="0.25">
      <c r="A493" s="65" t="s">
        <v>52</v>
      </c>
      <c r="B493" s="65" t="s">
        <v>69</v>
      </c>
      <c r="C493" s="65" t="s">
        <v>174</v>
      </c>
      <c r="D493" s="65" t="s">
        <v>175</v>
      </c>
      <c r="E493" s="65" t="s">
        <v>472</v>
      </c>
      <c r="F493" s="65">
        <v>1478</v>
      </c>
      <c r="G493" s="65">
        <v>220247</v>
      </c>
      <c r="H493" s="44">
        <v>6.7106476000000003E-3</v>
      </c>
      <c r="I493" s="65">
        <v>671.06475999999998</v>
      </c>
    </row>
    <row r="494" spans="1:9" s="65" customFormat="1" x14ac:dyDescent="0.25">
      <c r="A494" s="65" t="s">
        <v>52</v>
      </c>
      <c r="B494" s="65" t="s">
        <v>157</v>
      </c>
      <c r="C494" s="65" t="s">
        <v>202</v>
      </c>
      <c r="D494" s="65" t="s">
        <v>203</v>
      </c>
      <c r="E494" s="65" t="s">
        <v>472</v>
      </c>
      <c r="F494" s="65">
        <v>936</v>
      </c>
      <c r="G494" s="65">
        <v>137423</v>
      </c>
      <c r="H494" s="44">
        <v>6.8110870000000004E-3</v>
      </c>
      <c r="I494" s="65">
        <v>681.1087</v>
      </c>
    </row>
    <row r="495" spans="1:9" s="65" customFormat="1" x14ac:dyDescent="0.25">
      <c r="A495" s="65" t="s">
        <v>52</v>
      </c>
      <c r="B495" s="65" t="s">
        <v>157</v>
      </c>
      <c r="C495" s="65" t="s">
        <v>568</v>
      </c>
      <c r="D495" s="65" t="s">
        <v>197</v>
      </c>
      <c r="E495" s="65" t="s">
        <v>472</v>
      </c>
      <c r="F495" s="65">
        <v>1371</v>
      </c>
      <c r="G495" s="65">
        <v>198202</v>
      </c>
      <c r="H495" s="44">
        <v>6.9171856000000004E-3</v>
      </c>
      <c r="I495" s="65">
        <v>691.71857</v>
      </c>
    </row>
    <row r="496" spans="1:9" s="65" customFormat="1" x14ac:dyDescent="0.25">
      <c r="A496" s="65" t="s">
        <v>52</v>
      </c>
      <c r="B496" s="65" t="s">
        <v>157</v>
      </c>
      <c r="C496" s="65" t="s">
        <v>573</v>
      </c>
      <c r="D496" s="65" t="s">
        <v>162</v>
      </c>
      <c r="E496" s="65" t="s">
        <v>472</v>
      </c>
      <c r="F496" s="65">
        <v>2205</v>
      </c>
      <c r="G496" s="65">
        <v>306578</v>
      </c>
      <c r="H496" s="44">
        <v>7.1922968999999998E-3</v>
      </c>
      <c r="I496" s="65">
        <v>719.22968000000003</v>
      </c>
    </row>
    <row r="497" spans="1:9" s="65" customFormat="1" x14ac:dyDescent="0.25">
      <c r="A497" s="65" t="s">
        <v>52</v>
      </c>
      <c r="B497" s="65" t="s">
        <v>157</v>
      </c>
      <c r="C497" s="65" t="s">
        <v>231</v>
      </c>
      <c r="D497" s="65" t="s">
        <v>565</v>
      </c>
      <c r="E497" s="65" t="s">
        <v>472</v>
      </c>
      <c r="F497" s="65">
        <v>763</v>
      </c>
      <c r="G497" s="65">
        <v>99812</v>
      </c>
      <c r="H497" s="44">
        <v>7.6443715999999998E-3</v>
      </c>
      <c r="I497" s="65">
        <v>764.43713000000002</v>
      </c>
    </row>
    <row r="498" spans="1:9" s="65" customFormat="1" x14ac:dyDescent="0.25">
      <c r="A498" s="65" t="s">
        <v>52</v>
      </c>
      <c r="B498" s="65" t="s">
        <v>157</v>
      </c>
      <c r="C498" s="65" t="s">
        <v>569</v>
      </c>
      <c r="D498" s="65" t="s">
        <v>570</v>
      </c>
      <c r="E498" s="65" t="s">
        <v>472</v>
      </c>
      <c r="F498" s="65">
        <v>965</v>
      </c>
      <c r="G498" s="65">
        <v>126594</v>
      </c>
      <c r="H498" s="44">
        <v>7.6227941999999996E-3</v>
      </c>
      <c r="I498" s="65">
        <v>762.27941999999996</v>
      </c>
    </row>
    <row r="499" spans="1:9" s="65" customFormat="1" x14ac:dyDescent="0.25">
      <c r="A499" s="65" t="s">
        <v>52</v>
      </c>
      <c r="B499" s="65" t="s">
        <v>69</v>
      </c>
      <c r="C499" s="65" t="s">
        <v>581</v>
      </c>
      <c r="D499" s="65" t="s">
        <v>216</v>
      </c>
      <c r="E499" s="65" t="s">
        <v>472</v>
      </c>
      <c r="F499" s="65">
        <v>2205</v>
      </c>
      <c r="G499" s="65">
        <v>306578</v>
      </c>
      <c r="H499" s="44">
        <v>7.1922968999999998E-3</v>
      </c>
      <c r="I499" s="65">
        <v>719.22968000000003</v>
      </c>
    </row>
    <row r="500" spans="1:9" s="65" customFormat="1" x14ac:dyDescent="0.25">
      <c r="A500" s="65" t="s">
        <v>52</v>
      </c>
      <c r="B500" s="65" t="s">
        <v>468</v>
      </c>
      <c r="C500" s="65" t="s">
        <v>469</v>
      </c>
      <c r="D500" s="65" t="s">
        <v>468</v>
      </c>
      <c r="E500" s="65" t="s">
        <v>472</v>
      </c>
      <c r="F500" s="65">
        <v>49067</v>
      </c>
      <c r="G500" s="65">
        <v>7358066</v>
      </c>
      <c r="H500" s="44">
        <v>6.6684643000000004E-3</v>
      </c>
      <c r="I500" s="65">
        <v>666.84644000000003</v>
      </c>
    </row>
    <row r="501" spans="1:9" s="65" customFormat="1" x14ac:dyDescent="0.25">
      <c r="A501" s="65" t="s">
        <v>52</v>
      </c>
      <c r="B501" s="65" t="s">
        <v>157</v>
      </c>
      <c r="C501" s="65" t="s">
        <v>158</v>
      </c>
      <c r="D501" s="65" t="s">
        <v>159</v>
      </c>
      <c r="E501" s="65" t="s">
        <v>472</v>
      </c>
      <c r="F501" s="65">
        <v>1271</v>
      </c>
      <c r="G501" s="65">
        <v>193400</v>
      </c>
      <c r="H501" s="44">
        <v>6.5718716999999998E-3</v>
      </c>
      <c r="I501" s="65">
        <v>657.18718999999999</v>
      </c>
    </row>
    <row r="502" spans="1:9" s="65" customFormat="1" x14ac:dyDescent="0.25">
      <c r="A502" s="65" t="s">
        <v>52</v>
      </c>
      <c r="B502" s="65" t="s">
        <v>157</v>
      </c>
      <c r="C502" s="65" t="s">
        <v>218</v>
      </c>
      <c r="D502" s="65" t="s">
        <v>219</v>
      </c>
      <c r="E502" s="65" t="s">
        <v>472</v>
      </c>
      <c r="F502" s="65">
        <v>848</v>
      </c>
      <c r="G502" s="65">
        <v>133771</v>
      </c>
      <c r="H502" s="44">
        <v>6.3391914999999998E-3</v>
      </c>
      <c r="I502" s="65">
        <v>633.91918999999996</v>
      </c>
    </row>
    <row r="503" spans="1:9" s="65" customFormat="1" x14ac:dyDescent="0.25">
      <c r="A503" s="65" t="s">
        <v>52</v>
      </c>
      <c r="B503" s="65" t="s">
        <v>69</v>
      </c>
      <c r="C503" s="65" t="s">
        <v>220</v>
      </c>
      <c r="D503" s="65" t="s">
        <v>221</v>
      </c>
      <c r="E503" s="65" t="s">
        <v>472</v>
      </c>
      <c r="F503" s="65">
        <v>1429</v>
      </c>
      <c r="G503" s="65">
        <v>194700</v>
      </c>
      <c r="H503" s="44">
        <v>7.3394966000000002E-3</v>
      </c>
      <c r="I503" s="65">
        <v>733.94965000000002</v>
      </c>
    </row>
    <row r="504" spans="1:9" s="65" customFormat="1" x14ac:dyDescent="0.25">
      <c r="A504" s="65" t="s">
        <v>52</v>
      </c>
      <c r="B504" s="65" t="s">
        <v>157</v>
      </c>
      <c r="C504" s="65" t="s">
        <v>229</v>
      </c>
      <c r="D504" s="65" t="s">
        <v>230</v>
      </c>
      <c r="E504" s="65" t="s">
        <v>472</v>
      </c>
      <c r="F504" s="65">
        <v>804</v>
      </c>
      <c r="G504" s="65">
        <v>114612</v>
      </c>
      <c r="H504" s="44">
        <v>7.0149721999999996E-3</v>
      </c>
      <c r="I504" s="65">
        <v>701.49725000000001</v>
      </c>
    </row>
    <row r="505" spans="1:9" s="65" customFormat="1" x14ac:dyDescent="0.25">
      <c r="A505" s="65" t="s">
        <v>52</v>
      </c>
      <c r="B505" s="65" t="s">
        <v>157</v>
      </c>
      <c r="C505" s="65" t="s">
        <v>171</v>
      </c>
      <c r="D505" s="65" t="s">
        <v>172</v>
      </c>
      <c r="E505" s="65" t="s">
        <v>472</v>
      </c>
      <c r="F505" s="65">
        <v>1196</v>
      </c>
      <c r="G505" s="65">
        <v>188137</v>
      </c>
      <c r="H505" s="44">
        <v>6.3570696000000001E-3</v>
      </c>
      <c r="I505" s="65">
        <v>635.70696999999996</v>
      </c>
    </row>
    <row r="506" spans="1:9" s="65" customFormat="1" x14ac:dyDescent="0.25">
      <c r="A506" s="65" t="s">
        <v>52</v>
      </c>
      <c r="B506" s="65" t="s">
        <v>69</v>
      </c>
      <c r="C506" s="65" t="s">
        <v>577</v>
      </c>
      <c r="D506" s="65" t="s">
        <v>578</v>
      </c>
      <c r="E506" s="65" t="s">
        <v>472</v>
      </c>
      <c r="F506" s="65">
        <v>1797</v>
      </c>
      <c r="G506" s="65">
        <v>380545</v>
      </c>
      <c r="H506" s="44">
        <v>4.7221746999999998E-3</v>
      </c>
      <c r="I506" s="65">
        <v>472.21746999999999</v>
      </c>
    </row>
    <row r="507" spans="1:9" s="65" customFormat="1" x14ac:dyDescent="0.25">
      <c r="A507" s="65" t="s">
        <v>52</v>
      </c>
      <c r="B507" s="65" t="s">
        <v>157</v>
      </c>
      <c r="C507" s="65" t="s">
        <v>571</v>
      </c>
      <c r="D507" s="65" t="s">
        <v>572</v>
      </c>
      <c r="E507" s="65" t="s">
        <v>472</v>
      </c>
      <c r="F507" s="65">
        <v>1339</v>
      </c>
      <c r="G507" s="65">
        <v>196737</v>
      </c>
      <c r="H507" s="44">
        <v>6.8060406000000004E-3</v>
      </c>
      <c r="I507" s="65">
        <v>680.60406</v>
      </c>
    </row>
    <row r="508" spans="1:9" s="65" customFormat="1" x14ac:dyDescent="0.25">
      <c r="A508" s="65" t="s">
        <v>52</v>
      </c>
      <c r="B508" s="65" t="s">
        <v>157</v>
      </c>
      <c r="C508" s="65" t="s">
        <v>183</v>
      </c>
      <c r="D508" s="65" t="s">
        <v>184</v>
      </c>
      <c r="E508" s="65" t="s">
        <v>472</v>
      </c>
      <c r="F508" s="65">
        <v>777</v>
      </c>
      <c r="G508" s="65">
        <v>126004</v>
      </c>
      <c r="H508" s="44">
        <v>6.1664707000000001E-3</v>
      </c>
      <c r="I508" s="65">
        <v>616.64709000000005</v>
      </c>
    </row>
    <row r="509" spans="1:9" s="65" customFormat="1" x14ac:dyDescent="0.25">
      <c r="A509" s="65" t="s">
        <v>52</v>
      </c>
      <c r="B509" s="65" t="s">
        <v>157</v>
      </c>
      <c r="C509" s="65" t="s">
        <v>200</v>
      </c>
      <c r="D509" s="65" t="s">
        <v>201</v>
      </c>
      <c r="E509" s="65" t="s">
        <v>472</v>
      </c>
      <c r="F509" s="65">
        <v>599</v>
      </c>
      <c r="G509" s="65">
        <v>91910</v>
      </c>
      <c r="H509" s="44">
        <v>6.5172449999999996E-3</v>
      </c>
      <c r="I509" s="65">
        <v>651.72448999999995</v>
      </c>
    </row>
    <row r="510" spans="1:9" s="65" customFormat="1" x14ac:dyDescent="0.25">
      <c r="A510" s="65" t="s">
        <v>52</v>
      </c>
      <c r="B510" s="65" t="s">
        <v>157</v>
      </c>
      <c r="C510" s="65" t="s">
        <v>206</v>
      </c>
      <c r="D510" s="65" t="s">
        <v>207</v>
      </c>
      <c r="E510" s="65" t="s">
        <v>472</v>
      </c>
      <c r="F510" s="65">
        <v>1036</v>
      </c>
      <c r="G510" s="65">
        <v>131116</v>
      </c>
      <c r="H510" s="44">
        <v>7.9014002999999999E-3</v>
      </c>
      <c r="I510" s="65">
        <v>790.14000999999996</v>
      </c>
    </row>
    <row r="511" spans="1:9" s="65" customFormat="1" x14ac:dyDescent="0.25">
      <c r="A511" s="65" t="s">
        <v>52</v>
      </c>
      <c r="B511" s="65" t="s">
        <v>69</v>
      </c>
      <c r="C511" s="65" t="s">
        <v>160</v>
      </c>
      <c r="D511" s="65" t="s">
        <v>161</v>
      </c>
      <c r="E511" s="65" t="s">
        <v>472</v>
      </c>
      <c r="F511" s="65">
        <v>3067</v>
      </c>
      <c r="G511" s="65">
        <v>423143</v>
      </c>
      <c r="H511" s="44">
        <v>7.2481409E-3</v>
      </c>
      <c r="I511" s="65">
        <v>724.81408999999996</v>
      </c>
    </row>
    <row r="512" spans="1:9" s="65" customFormat="1" x14ac:dyDescent="0.25">
      <c r="A512" s="65" t="s">
        <v>52</v>
      </c>
      <c r="B512" s="65" t="s">
        <v>69</v>
      </c>
      <c r="C512" s="65" t="s">
        <v>176</v>
      </c>
      <c r="D512" s="65" t="s">
        <v>177</v>
      </c>
      <c r="E512" s="65" t="s">
        <v>472</v>
      </c>
      <c r="F512" s="65">
        <v>1494</v>
      </c>
      <c r="G512" s="65">
        <v>187962</v>
      </c>
      <c r="H512" s="44">
        <v>7.9484154000000005E-3</v>
      </c>
      <c r="I512" s="65">
        <v>794.84149000000002</v>
      </c>
    </row>
    <row r="513" spans="1:9" s="65" customFormat="1" x14ac:dyDescent="0.25">
      <c r="A513" s="65" t="s">
        <v>52</v>
      </c>
      <c r="B513" s="65" t="s">
        <v>157</v>
      </c>
      <c r="C513" s="65" t="s">
        <v>225</v>
      </c>
      <c r="D513" s="65" t="s">
        <v>226</v>
      </c>
      <c r="E513" s="65" t="s">
        <v>472</v>
      </c>
      <c r="F513" s="65">
        <v>955</v>
      </c>
      <c r="G513" s="65">
        <v>145018</v>
      </c>
      <c r="H513" s="44">
        <v>6.5853893999999998E-3</v>
      </c>
      <c r="I513" s="65">
        <v>658.53894000000003</v>
      </c>
    </row>
    <row r="514" spans="1:9" s="65" customFormat="1" x14ac:dyDescent="0.25">
      <c r="A514" s="65" t="s">
        <v>53</v>
      </c>
      <c r="B514" s="65" t="s">
        <v>157</v>
      </c>
      <c r="C514" s="65" t="s">
        <v>229</v>
      </c>
      <c r="D514" s="65" t="s">
        <v>230</v>
      </c>
      <c r="E514" s="65" t="s">
        <v>472</v>
      </c>
      <c r="F514" s="65">
        <v>1902</v>
      </c>
      <c r="G514" s="65">
        <v>227970</v>
      </c>
      <c r="H514" s="44">
        <v>8.3432030000000004E-3</v>
      </c>
      <c r="I514" s="65">
        <v>834.32030999999995</v>
      </c>
    </row>
    <row r="515" spans="1:9" s="65" customFormat="1" x14ac:dyDescent="0.25">
      <c r="A515" s="65" t="s">
        <v>53</v>
      </c>
      <c r="B515" s="65" t="s">
        <v>157</v>
      </c>
      <c r="C515" s="65" t="s">
        <v>200</v>
      </c>
      <c r="D515" s="65" t="s">
        <v>201</v>
      </c>
      <c r="E515" s="65" t="s">
        <v>472</v>
      </c>
      <c r="F515" s="65">
        <v>1627</v>
      </c>
      <c r="G515" s="65">
        <v>186298</v>
      </c>
      <c r="H515" s="44">
        <v>8.7333199999999993E-3</v>
      </c>
      <c r="I515" s="65">
        <v>873.33196999999996</v>
      </c>
    </row>
    <row r="516" spans="1:9" s="65" customFormat="1" x14ac:dyDescent="0.25">
      <c r="A516" s="65" t="s">
        <v>53</v>
      </c>
      <c r="B516" s="65" t="s">
        <v>157</v>
      </c>
      <c r="C516" s="65" t="s">
        <v>225</v>
      </c>
      <c r="D516" s="65" t="s">
        <v>226</v>
      </c>
      <c r="E516" s="65" t="s">
        <v>472</v>
      </c>
      <c r="F516" s="65">
        <v>2454</v>
      </c>
      <c r="G516" s="65">
        <v>298063</v>
      </c>
      <c r="H516" s="44">
        <v>8.2331587999999994E-3</v>
      </c>
      <c r="I516" s="65">
        <v>823.31586000000004</v>
      </c>
    </row>
    <row r="517" spans="1:9" s="65" customFormat="1" x14ac:dyDescent="0.25">
      <c r="A517" s="65" t="s">
        <v>53</v>
      </c>
      <c r="B517" s="65" t="s">
        <v>157</v>
      </c>
      <c r="C517" s="65" t="s">
        <v>202</v>
      </c>
      <c r="D517" s="65" t="s">
        <v>203</v>
      </c>
      <c r="E517" s="65" t="s">
        <v>472</v>
      </c>
      <c r="F517" s="65">
        <v>2487</v>
      </c>
      <c r="G517" s="65">
        <v>271996</v>
      </c>
      <c r="H517" s="44">
        <v>9.1435163999999992E-3</v>
      </c>
      <c r="I517" s="65">
        <v>914.35167999999999</v>
      </c>
    </row>
    <row r="518" spans="1:9" s="65" customFormat="1" x14ac:dyDescent="0.25">
      <c r="A518" s="65" t="s">
        <v>53</v>
      </c>
      <c r="B518" s="65" t="s">
        <v>157</v>
      </c>
      <c r="C518" s="65" t="s">
        <v>218</v>
      </c>
      <c r="D518" s="65" t="s">
        <v>219</v>
      </c>
      <c r="E518" s="65" t="s">
        <v>472</v>
      </c>
      <c r="F518" s="65">
        <v>2290</v>
      </c>
      <c r="G518" s="65">
        <v>264754</v>
      </c>
      <c r="H518" s="44">
        <v>8.6495392000000004E-3</v>
      </c>
      <c r="I518" s="65">
        <v>864.95385999999996</v>
      </c>
    </row>
    <row r="519" spans="1:9" s="65" customFormat="1" x14ac:dyDescent="0.25">
      <c r="A519" s="65" t="s">
        <v>53</v>
      </c>
      <c r="B519" s="65" t="s">
        <v>157</v>
      </c>
      <c r="C519" s="65" t="s">
        <v>231</v>
      </c>
      <c r="D519" s="65" t="s">
        <v>565</v>
      </c>
      <c r="E519" s="65" t="s">
        <v>472</v>
      </c>
      <c r="F519" s="65">
        <v>1839</v>
      </c>
      <c r="G519" s="65">
        <v>201267</v>
      </c>
      <c r="H519" s="44">
        <v>9.1371164000000008E-3</v>
      </c>
      <c r="I519" s="65">
        <v>913.71160999999995</v>
      </c>
    </row>
    <row r="520" spans="1:9" s="65" customFormat="1" x14ac:dyDescent="0.25">
      <c r="A520" s="65" t="s">
        <v>53</v>
      </c>
      <c r="B520" s="65" t="s">
        <v>157</v>
      </c>
      <c r="C520" s="65" t="s">
        <v>178</v>
      </c>
      <c r="D520" s="65" t="s">
        <v>179</v>
      </c>
      <c r="E520" s="65" t="s">
        <v>472</v>
      </c>
      <c r="F520" s="65">
        <v>1376</v>
      </c>
      <c r="G520" s="65">
        <v>166179</v>
      </c>
      <c r="H520" s="44">
        <v>8.2802278999999993E-3</v>
      </c>
      <c r="I520" s="65">
        <v>828.02277000000004</v>
      </c>
    </row>
    <row r="521" spans="1:9" s="65" customFormat="1" x14ac:dyDescent="0.25">
      <c r="A521" s="65" t="s">
        <v>53</v>
      </c>
      <c r="B521" s="65" t="s">
        <v>157</v>
      </c>
      <c r="C521" s="65" t="s">
        <v>236</v>
      </c>
      <c r="D521" s="65" t="s">
        <v>237</v>
      </c>
      <c r="E521" s="65" t="s">
        <v>472</v>
      </c>
      <c r="F521" s="65">
        <v>5925</v>
      </c>
      <c r="G521" s="65">
        <v>606707</v>
      </c>
      <c r="H521" s="44">
        <v>9.7658345000000008E-3</v>
      </c>
      <c r="I521" s="65">
        <v>976.58344</v>
      </c>
    </row>
    <row r="522" spans="1:9" s="65" customFormat="1" x14ac:dyDescent="0.25">
      <c r="A522" s="65" t="s">
        <v>53</v>
      </c>
      <c r="B522" s="65" t="s">
        <v>157</v>
      </c>
      <c r="C522" s="65" t="s">
        <v>567</v>
      </c>
      <c r="D522" s="65" t="s">
        <v>217</v>
      </c>
      <c r="E522" s="65" t="s">
        <v>472</v>
      </c>
      <c r="F522" s="65">
        <v>6999</v>
      </c>
      <c r="G522" s="65">
        <v>716846</v>
      </c>
      <c r="H522" s="44">
        <v>9.7636031000000005E-3</v>
      </c>
      <c r="I522" s="65">
        <v>976.36035000000004</v>
      </c>
    </row>
    <row r="523" spans="1:9" s="65" customFormat="1" x14ac:dyDescent="0.25">
      <c r="A523" s="65" t="s">
        <v>53</v>
      </c>
      <c r="B523" s="65" t="s">
        <v>157</v>
      </c>
      <c r="C523" s="65" t="s">
        <v>569</v>
      </c>
      <c r="D523" s="65" t="s">
        <v>570</v>
      </c>
      <c r="E523" s="65" t="s">
        <v>472</v>
      </c>
      <c r="F523" s="65">
        <v>2312</v>
      </c>
      <c r="G523" s="65">
        <v>257977</v>
      </c>
      <c r="H523" s="44">
        <v>8.9620389000000002E-3</v>
      </c>
      <c r="I523" s="65">
        <v>896.20392000000004</v>
      </c>
    </row>
    <row r="524" spans="1:9" s="65" customFormat="1" x14ac:dyDescent="0.25">
      <c r="A524" s="65" t="s">
        <v>53</v>
      </c>
      <c r="B524" s="65" t="s">
        <v>468</v>
      </c>
      <c r="C524" s="65" t="s">
        <v>469</v>
      </c>
      <c r="D524" s="65" t="s">
        <v>468</v>
      </c>
      <c r="E524" s="65" t="s">
        <v>472</v>
      </c>
      <c r="F524" s="65">
        <v>125501</v>
      </c>
      <c r="G524" s="65">
        <v>14711588</v>
      </c>
      <c r="H524" s="44">
        <v>8.5307582999999999E-3</v>
      </c>
      <c r="I524" s="65">
        <v>853.07581000000005</v>
      </c>
    </row>
    <row r="525" spans="1:9" s="65" customFormat="1" x14ac:dyDescent="0.25">
      <c r="A525" s="65" t="s">
        <v>53</v>
      </c>
      <c r="B525" s="65" t="s">
        <v>69</v>
      </c>
      <c r="C525" s="65" t="s">
        <v>581</v>
      </c>
      <c r="D525" s="65" t="s">
        <v>216</v>
      </c>
      <c r="E525" s="65" t="s">
        <v>472</v>
      </c>
      <c r="F525" s="65">
        <v>5692</v>
      </c>
      <c r="G525" s="65">
        <v>618618</v>
      </c>
      <c r="H525" s="44">
        <v>9.2011550000000008E-3</v>
      </c>
      <c r="I525" s="65">
        <v>920.11548000000005</v>
      </c>
    </row>
    <row r="526" spans="1:9" s="65" customFormat="1" x14ac:dyDescent="0.25">
      <c r="A526" s="65" t="s">
        <v>53</v>
      </c>
      <c r="B526" s="65" t="s">
        <v>69</v>
      </c>
      <c r="C526" s="65" t="s">
        <v>204</v>
      </c>
      <c r="D526" s="65" t="s">
        <v>205</v>
      </c>
      <c r="E526" s="65" t="s">
        <v>472</v>
      </c>
      <c r="F526" s="65">
        <v>6974</v>
      </c>
      <c r="G526" s="65">
        <v>757454</v>
      </c>
      <c r="H526" s="44">
        <v>9.2071601999999999E-3</v>
      </c>
      <c r="I526" s="65">
        <v>920.71600000000001</v>
      </c>
    </row>
    <row r="527" spans="1:9" s="65" customFormat="1" x14ac:dyDescent="0.25">
      <c r="A527" s="65" t="s">
        <v>53</v>
      </c>
      <c r="B527" s="65" t="s">
        <v>69</v>
      </c>
      <c r="C527" s="65" t="s">
        <v>575</v>
      </c>
      <c r="D527" s="65" t="s">
        <v>576</v>
      </c>
      <c r="E527" s="65" t="s">
        <v>472</v>
      </c>
      <c r="F527" s="65">
        <v>3749</v>
      </c>
      <c r="G527" s="65">
        <v>512670</v>
      </c>
      <c r="H527" s="44">
        <v>7.3126963999999997E-3</v>
      </c>
      <c r="I527" s="65">
        <v>731.26964999999996</v>
      </c>
    </row>
    <row r="528" spans="1:9" s="65" customFormat="1" x14ac:dyDescent="0.25">
      <c r="A528" s="65" t="s">
        <v>53</v>
      </c>
      <c r="B528" s="65" t="s">
        <v>157</v>
      </c>
      <c r="C528" s="65" t="s">
        <v>167</v>
      </c>
      <c r="D528" s="65" t="s">
        <v>168</v>
      </c>
      <c r="E528" s="65" t="s">
        <v>472</v>
      </c>
      <c r="F528" s="65">
        <v>2503</v>
      </c>
      <c r="G528" s="65">
        <v>272661</v>
      </c>
      <c r="H528" s="44">
        <v>9.1798976000000004E-3</v>
      </c>
      <c r="I528" s="65">
        <v>917.98974999999996</v>
      </c>
    </row>
    <row r="529" spans="1:9" s="65" customFormat="1" x14ac:dyDescent="0.25">
      <c r="A529" s="65" t="s">
        <v>53</v>
      </c>
      <c r="B529" s="65" t="s">
        <v>69</v>
      </c>
      <c r="C529" s="65" t="s">
        <v>220</v>
      </c>
      <c r="D529" s="65" t="s">
        <v>221</v>
      </c>
      <c r="E529" s="65" t="s">
        <v>472</v>
      </c>
      <c r="F529" s="65">
        <v>3863</v>
      </c>
      <c r="G529" s="65">
        <v>391336</v>
      </c>
      <c r="H529" s="44">
        <v>9.8713124000000003E-3</v>
      </c>
      <c r="I529" s="65">
        <v>987.13129000000004</v>
      </c>
    </row>
    <row r="530" spans="1:9" s="65" customFormat="1" x14ac:dyDescent="0.25">
      <c r="A530" s="65" t="s">
        <v>53</v>
      </c>
      <c r="B530" s="65" t="s">
        <v>157</v>
      </c>
      <c r="C530" s="65" t="s">
        <v>256</v>
      </c>
      <c r="D530" s="65" t="s">
        <v>257</v>
      </c>
      <c r="E530" s="65" t="s">
        <v>472</v>
      </c>
      <c r="F530" s="65">
        <v>1326</v>
      </c>
      <c r="G530" s="65">
        <v>146485</v>
      </c>
      <c r="H530" s="44">
        <v>9.0521210999999994E-3</v>
      </c>
      <c r="I530" s="65">
        <v>905.21216000000004</v>
      </c>
    </row>
    <row r="531" spans="1:9" s="65" customFormat="1" x14ac:dyDescent="0.25">
      <c r="A531" s="65" t="s">
        <v>53</v>
      </c>
      <c r="B531" s="65" t="s">
        <v>69</v>
      </c>
      <c r="C531" s="65" t="s">
        <v>198</v>
      </c>
      <c r="D531" s="65" t="s">
        <v>199</v>
      </c>
      <c r="E531" s="65" t="s">
        <v>472</v>
      </c>
      <c r="F531" s="65">
        <v>4164</v>
      </c>
      <c r="G531" s="65">
        <v>433336</v>
      </c>
      <c r="H531" s="44">
        <v>9.6091712000000006E-3</v>
      </c>
      <c r="I531" s="65">
        <v>960.91718000000003</v>
      </c>
    </row>
    <row r="532" spans="1:9" s="65" customFormat="1" x14ac:dyDescent="0.25">
      <c r="A532" s="65" t="s">
        <v>53</v>
      </c>
      <c r="B532" s="65" t="s">
        <v>157</v>
      </c>
      <c r="C532" s="65" t="s">
        <v>211</v>
      </c>
      <c r="D532" s="65" t="s">
        <v>212</v>
      </c>
      <c r="E532" s="65" t="s">
        <v>472</v>
      </c>
      <c r="F532" s="65">
        <v>3793</v>
      </c>
      <c r="G532" s="65">
        <v>449358</v>
      </c>
      <c r="H532" s="44">
        <v>8.4409312999999993E-3</v>
      </c>
      <c r="I532" s="65">
        <v>844.09313999999995</v>
      </c>
    </row>
    <row r="533" spans="1:9" s="65" customFormat="1" x14ac:dyDescent="0.25">
      <c r="A533" s="65" t="s">
        <v>53</v>
      </c>
      <c r="B533" s="65" t="s">
        <v>157</v>
      </c>
      <c r="C533" s="65" t="s">
        <v>171</v>
      </c>
      <c r="D533" s="65" t="s">
        <v>172</v>
      </c>
      <c r="E533" s="65" t="s">
        <v>472</v>
      </c>
      <c r="F533" s="65">
        <v>3072</v>
      </c>
      <c r="G533" s="65">
        <v>387765</v>
      </c>
      <c r="H533" s="44">
        <v>7.9223243999999998E-3</v>
      </c>
      <c r="I533" s="65">
        <v>792.23242000000005</v>
      </c>
    </row>
    <row r="534" spans="1:9" s="65" customFormat="1" x14ac:dyDescent="0.25">
      <c r="A534" s="65" t="s">
        <v>53</v>
      </c>
      <c r="B534" s="65" t="s">
        <v>157</v>
      </c>
      <c r="C534" s="65" t="s">
        <v>181</v>
      </c>
      <c r="D534" s="65" t="s">
        <v>182</v>
      </c>
      <c r="E534" s="65" t="s">
        <v>472</v>
      </c>
      <c r="F534" s="65">
        <v>1988</v>
      </c>
      <c r="G534" s="65">
        <v>264872</v>
      </c>
      <c r="H534" s="44">
        <v>7.5055119000000002E-3</v>
      </c>
      <c r="I534" s="65">
        <v>750.55120999999997</v>
      </c>
    </row>
    <row r="535" spans="1:9" s="65" customFormat="1" x14ac:dyDescent="0.25">
      <c r="A535" s="65" t="s">
        <v>53</v>
      </c>
      <c r="B535" s="65" t="s">
        <v>157</v>
      </c>
      <c r="C535" s="65" t="s">
        <v>573</v>
      </c>
      <c r="D535" s="65" t="s">
        <v>162</v>
      </c>
      <c r="E535" s="65" t="s">
        <v>472</v>
      </c>
      <c r="F535" s="65">
        <v>5692</v>
      </c>
      <c r="G535" s="65">
        <v>618618</v>
      </c>
      <c r="H535" s="44">
        <v>9.2011550000000008E-3</v>
      </c>
      <c r="I535" s="65">
        <v>920.11548000000005</v>
      </c>
    </row>
    <row r="536" spans="1:9" s="65" customFormat="1" x14ac:dyDescent="0.25">
      <c r="A536" s="65" t="s">
        <v>53</v>
      </c>
      <c r="B536" s="65" t="s">
        <v>157</v>
      </c>
      <c r="C536" s="65" t="s">
        <v>57</v>
      </c>
      <c r="D536" s="65" t="s">
        <v>180</v>
      </c>
      <c r="E536" s="65" t="s">
        <v>472</v>
      </c>
      <c r="F536" s="65">
        <v>4328</v>
      </c>
      <c r="G536" s="65">
        <v>638974</v>
      </c>
      <c r="H536" s="44">
        <v>6.7733587E-3</v>
      </c>
      <c r="I536" s="65">
        <v>677.33587999999997</v>
      </c>
    </row>
    <row r="537" spans="1:9" s="65" customFormat="1" x14ac:dyDescent="0.25">
      <c r="A537" s="65" t="s">
        <v>53</v>
      </c>
      <c r="B537" s="65" t="s">
        <v>69</v>
      </c>
      <c r="C537" s="65" t="s">
        <v>195</v>
      </c>
      <c r="D537" s="65" t="s">
        <v>196</v>
      </c>
      <c r="E537" s="65" t="s">
        <v>472</v>
      </c>
      <c r="F537" s="65">
        <v>9773</v>
      </c>
      <c r="G537" s="65">
        <v>1135096</v>
      </c>
      <c r="H537" s="44">
        <v>8.6098444000000003E-3</v>
      </c>
      <c r="I537" s="65">
        <v>860.98443999999995</v>
      </c>
    </row>
    <row r="538" spans="1:9" s="65" customFormat="1" x14ac:dyDescent="0.25">
      <c r="A538" s="65" t="s">
        <v>53</v>
      </c>
      <c r="B538" s="65" t="s">
        <v>157</v>
      </c>
      <c r="C538" s="65" t="s">
        <v>227</v>
      </c>
      <c r="D538" s="65" t="s">
        <v>228</v>
      </c>
      <c r="E538" s="65" t="s">
        <v>472</v>
      </c>
      <c r="F538" s="65">
        <v>2708</v>
      </c>
      <c r="G538" s="65">
        <v>370102</v>
      </c>
      <c r="H538" s="44">
        <v>7.3169018000000001E-3</v>
      </c>
      <c r="I538" s="65">
        <v>731.69019000000003</v>
      </c>
    </row>
    <row r="539" spans="1:9" s="65" customFormat="1" x14ac:dyDescent="0.25">
      <c r="A539" s="65" t="s">
        <v>53</v>
      </c>
      <c r="B539" s="65" t="s">
        <v>69</v>
      </c>
      <c r="C539" s="65" t="s">
        <v>240</v>
      </c>
      <c r="D539" s="65" t="s">
        <v>241</v>
      </c>
      <c r="E539" s="65" t="s">
        <v>472</v>
      </c>
      <c r="F539" s="65">
        <v>9241</v>
      </c>
      <c r="G539" s="65">
        <v>1182317</v>
      </c>
      <c r="H539" s="44">
        <v>7.8160082999999998E-3</v>
      </c>
      <c r="I539" s="65">
        <v>781.60089000000005</v>
      </c>
    </row>
    <row r="540" spans="1:9" s="65" customFormat="1" x14ac:dyDescent="0.25">
      <c r="A540" s="65" t="s">
        <v>53</v>
      </c>
      <c r="B540" s="65" t="s">
        <v>69</v>
      </c>
      <c r="C540" s="65" t="s">
        <v>169</v>
      </c>
      <c r="D540" s="65" t="s">
        <v>170</v>
      </c>
      <c r="E540" s="65" t="s">
        <v>472</v>
      </c>
      <c r="F540" s="65">
        <v>3286</v>
      </c>
      <c r="G540" s="65">
        <v>386957</v>
      </c>
      <c r="H540" s="44">
        <v>8.4918997999999992E-3</v>
      </c>
      <c r="I540" s="65">
        <v>849.18993999999998</v>
      </c>
    </row>
    <row r="541" spans="1:9" s="65" customFormat="1" x14ac:dyDescent="0.25">
      <c r="A541" s="65" t="s">
        <v>53</v>
      </c>
      <c r="B541" s="65" t="s">
        <v>157</v>
      </c>
      <c r="C541" s="65" t="s">
        <v>59</v>
      </c>
      <c r="D541" s="65" t="s">
        <v>233</v>
      </c>
      <c r="E541" s="65" t="s">
        <v>472</v>
      </c>
      <c r="F541" s="65">
        <v>4285</v>
      </c>
      <c r="G541" s="65">
        <v>495346</v>
      </c>
      <c r="H541" s="44">
        <v>8.6505190000000006E-3</v>
      </c>
      <c r="I541" s="65">
        <v>865.05187999999998</v>
      </c>
    </row>
    <row r="542" spans="1:9" s="65" customFormat="1" x14ac:dyDescent="0.25">
      <c r="A542" s="65" t="s">
        <v>53</v>
      </c>
      <c r="B542" s="65" t="s">
        <v>69</v>
      </c>
      <c r="C542" s="65" t="s">
        <v>60</v>
      </c>
      <c r="D542" s="65" t="s">
        <v>58</v>
      </c>
      <c r="E542" s="65" t="s">
        <v>472</v>
      </c>
      <c r="F542" s="65">
        <v>4328</v>
      </c>
      <c r="G542" s="65">
        <v>638974</v>
      </c>
      <c r="H542" s="44">
        <v>6.7733587E-3</v>
      </c>
      <c r="I542" s="65">
        <v>677.33587999999997</v>
      </c>
    </row>
    <row r="543" spans="1:9" s="65" customFormat="1" x14ac:dyDescent="0.25">
      <c r="A543" s="65" t="s">
        <v>53</v>
      </c>
      <c r="B543" s="65" t="s">
        <v>157</v>
      </c>
      <c r="C543" s="65" t="s">
        <v>189</v>
      </c>
      <c r="D543" s="65" t="s">
        <v>190</v>
      </c>
      <c r="E543" s="65" t="s">
        <v>472</v>
      </c>
      <c r="F543" s="65">
        <v>1539</v>
      </c>
      <c r="G543" s="65">
        <v>177819</v>
      </c>
      <c r="H543" s="44">
        <v>8.6548682000000005E-3</v>
      </c>
      <c r="I543" s="65">
        <v>865.48681999999997</v>
      </c>
    </row>
    <row r="544" spans="1:9" s="65" customFormat="1" x14ac:dyDescent="0.25">
      <c r="A544" s="65" t="s">
        <v>53</v>
      </c>
      <c r="B544" s="65" t="s">
        <v>69</v>
      </c>
      <c r="C544" s="65" t="s">
        <v>165</v>
      </c>
      <c r="D544" s="65" t="s">
        <v>166</v>
      </c>
      <c r="E544" s="65" t="s">
        <v>472</v>
      </c>
      <c r="F544" s="65">
        <v>6089</v>
      </c>
      <c r="G544" s="65">
        <v>683729</v>
      </c>
      <c r="H544" s="44">
        <v>8.9055756E-3</v>
      </c>
      <c r="I544" s="65">
        <v>890.5575</v>
      </c>
    </row>
    <row r="545" spans="1:9" s="65" customFormat="1" x14ac:dyDescent="0.25">
      <c r="A545" s="65" t="s">
        <v>53</v>
      </c>
      <c r="B545" s="65" t="s">
        <v>69</v>
      </c>
      <c r="C545" s="65" t="s">
        <v>174</v>
      </c>
      <c r="D545" s="65" t="s">
        <v>175</v>
      </c>
      <c r="E545" s="65" t="s">
        <v>472</v>
      </c>
      <c r="F545" s="65">
        <v>3793</v>
      </c>
      <c r="G545" s="65">
        <v>449358</v>
      </c>
      <c r="H545" s="44">
        <v>8.4409312999999993E-3</v>
      </c>
      <c r="I545" s="65">
        <v>844.09313999999995</v>
      </c>
    </row>
    <row r="546" spans="1:9" s="65" customFormat="1" x14ac:dyDescent="0.25">
      <c r="A546" s="65" t="s">
        <v>53</v>
      </c>
      <c r="B546" s="65" t="s">
        <v>69</v>
      </c>
      <c r="C546" s="65" t="s">
        <v>248</v>
      </c>
      <c r="D546" s="65" t="s">
        <v>249</v>
      </c>
      <c r="E546" s="65" t="s">
        <v>472</v>
      </c>
      <c r="F546" s="65">
        <v>5925</v>
      </c>
      <c r="G546" s="65">
        <v>606707</v>
      </c>
      <c r="H546" s="44">
        <v>9.7658345000000008E-3</v>
      </c>
      <c r="I546" s="65">
        <v>976.58344</v>
      </c>
    </row>
    <row r="547" spans="1:9" s="65" customFormat="1" x14ac:dyDescent="0.25">
      <c r="A547" s="65" t="s">
        <v>53</v>
      </c>
      <c r="B547" s="65" t="s">
        <v>157</v>
      </c>
      <c r="C547" s="65" t="s">
        <v>206</v>
      </c>
      <c r="D547" s="65" t="s">
        <v>207</v>
      </c>
      <c r="E547" s="65" t="s">
        <v>472</v>
      </c>
      <c r="F547" s="65">
        <v>2559</v>
      </c>
      <c r="G547" s="65">
        <v>261248</v>
      </c>
      <c r="H547" s="44">
        <v>9.7952904E-3</v>
      </c>
      <c r="I547" s="65">
        <v>979.52904999999998</v>
      </c>
    </row>
    <row r="548" spans="1:9" s="65" customFormat="1" x14ac:dyDescent="0.25">
      <c r="A548" s="65" t="s">
        <v>53</v>
      </c>
      <c r="B548" s="65" t="s">
        <v>157</v>
      </c>
      <c r="C548" s="65" t="s">
        <v>244</v>
      </c>
      <c r="D548" s="65" t="s">
        <v>245</v>
      </c>
      <c r="E548" s="65" t="s">
        <v>472</v>
      </c>
      <c r="F548" s="65">
        <v>2638</v>
      </c>
      <c r="G548" s="65">
        <v>315199</v>
      </c>
      <c r="H548" s="44">
        <v>8.3693163000000004E-3</v>
      </c>
      <c r="I548" s="65">
        <v>836.93158000000005</v>
      </c>
    </row>
    <row r="549" spans="1:9" s="65" customFormat="1" x14ac:dyDescent="0.25">
      <c r="A549" s="65" t="s">
        <v>53</v>
      </c>
      <c r="B549" s="65" t="s">
        <v>157</v>
      </c>
      <c r="C549" s="65" t="s">
        <v>54</v>
      </c>
      <c r="D549" s="65" t="s">
        <v>173</v>
      </c>
      <c r="E549" s="65" t="s">
        <v>472</v>
      </c>
      <c r="F549" s="65">
        <v>4956</v>
      </c>
      <c r="G549" s="65">
        <v>686971</v>
      </c>
      <c r="H549" s="44">
        <v>7.2142784000000003E-3</v>
      </c>
      <c r="I549" s="65">
        <v>721.42786000000001</v>
      </c>
    </row>
    <row r="550" spans="1:9" s="65" customFormat="1" x14ac:dyDescent="0.25">
      <c r="A550" s="65" t="s">
        <v>53</v>
      </c>
      <c r="B550" s="65" t="s">
        <v>69</v>
      </c>
      <c r="C550" s="65" t="s">
        <v>254</v>
      </c>
      <c r="D550" s="65" t="s">
        <v>255</v>
      </c>
      <c r="E550" s="65" t="s">
        <v>472</v>
      </c>
      <c r="F550" s="65">
        <v>7514</v>
      </c>
      <c r="G550" s="65">
        <v>950700</v>
      </c>
      <c r="H550" s="44">
        <v>7.9036504E-3</v>
      </c>
      <c r="I550" s="65">
        <v>790.36499000000003</v>
      </c>
    </row>
    <row r="551" spans="1:9" s="65" customFormat="1" x14ac:dyDescent="0.25">
      <c r="A551" s="65" t="s">
        <v>53</v>
      </c>
      <c r="B551" s="65" t="s">
        <v>157</v>
      </c>
      <c r="C551" s="65" t="s">
        <v>208</v>
      </c>
      <c r="D551" s="65" t="s">
        <v>209</v>
      </c>
      <c r="E551" s="65" t="s">
        <v>472</v>
      </c>
      <c r="F551" s="65">
        <v>1151</v>
      </c>
      <c r="G551" s="65">
        <v>117521</v>
      </c>
      <c r="H551" s="44">
        <v>9.7939940000000003E-3</v>
      </c>
      <c r="I551" s="65">
        <v>979.39940999999999</v>
      </c>
    </row>
    <row r="552" spans="1:9" s="65" customFormat="1" x14ac:dyDescent="0.25">
      <c r="A552" s="65" t="s">
        <v>53</v>
      </c>
      <c r="B552" s="65" t="s">
        <v>69</v>
      </c>
      <c r="C552" s="65" t="s">
        <v>577</v>
      </c>
      <c r="D552" s="65" t="s">
        <v>578</v>
      </c>
      <c r="E552" s="65" t="s">
        <v>472</v>
      </c>
      <c r="F552" s="65">
        <v>4617</v>
      </c>
      <c r="G552" s="65">
        <v>729152</v>
      </c>
      <c r="H552" s="44">
        <v>6.3320132999999997E-3</v>
      </c>
      <c r="I552" s="65">
        <v>633.20128999999997</v>
      </c>
    </row>
    <row r="553" spans="1:9" s="65" customFormat="1" x14ac:dyDescent="0.25">
      <c r="A553" s="65" t="s">
        <v>53</v>
      </c>
      <c r="B553" s="65" t="s">
        <v>69</v>
      </c>
      <c r="C553" s="65" t="s">
        <v>160</v>
      </c>
      <c r="D553" s="65" t="s">
        <v>161</v>
      </c>
      <c r="E553" s="65" t="s">
        <v>472</v>
      </c>
      <c r="F553" s="65">
        <v>7511</v>
      </c>
      <c r="G553" s="65">
        <v>857838</v>
      </c>
      <c r="H553" s="44">
        <v>8.7557322999999992E-3</v>
      </c>
      <c r="I553" s="65">
        <v>875.57324000000006</v>
      </c>
    </row>
    <row r="554" spans="1:9" s="65" customFormat="1" x14ac:dyDescent="0.25">
      <c r="A554" s="65" t="s">
        <v>53</v>
      </c>
      <c r="B554" s="65" t="s">
        <v>157</v>
      </c>
      <c r="C554" s="65" t="s">
        <v>163</v>
      </c>
      <c r="D554" s="65" t="s">
        <v>164</v>
      </c>
      <c r="E554" s="65" t="s">
        <v>472</v>
      </c>
      <c r="F554" s="65">
        <v>2133</v>
      </c>
      <c r="G554" s="65">
        <v>230144</v>
      </c>
      <c r="H554" s="44">
        <v>9.2681106000000006E-3</v>
      </c>
      <c r="I554" s="65">
        <v>926.81104000000005</v>
      </c>
    </row>
    <row r="555" spans="1:9" s="65" customFormat="1" x14ac:dyDescent="0.25">
      <c r="A555" s="65" t="s">
        <v>53</v>
      </c>
      <c r="B555" s="65" t="s">
        <v>69</v>
      </c>
      <c r="C555" s="65" t="s">
        <v>155</v>
      </c>
      <c r="D555" s="65" t="s">
        <v>156</v>
      </c>
      <c r="E555" s="65" t="s">
        <v>472</v>
      </c>
      <c r="F555" s="65">
        <v>5646</v>
      </c>
      <c r="G555" s="65">
        <v>603926</v>
      </c>
      <c r="H555" s="44">
        <v>9.3488274000000007E-3</v>
      </c>
      <c r="I555" s="65">
        <v>934.88274999999999</v>
      </c>
    </row>
    <row r="556" spans="1:9" s="65" customFormat="1" x14ac:dyDescent="0.25">
      <c r="A556" s="65" t="s">
        <v>53</v>
      </c>
      <c r="B556" s="65" t="s">
        <v>157</v>
      </c>
      <c r="C556" s="65" t="s">
        <v>183</v>
      </c>
      <c r="D556" s="65" t="s">
        <v>184</v>
      </c>
      <c r="E556" s="65" t="s">
        <v>472</v>
      </c>
      <c r="F556" s="65">
        <v>1942</v>
      </c>
      <c r="G556" s="65">
        <v>248167</v>
      </c>
      <c r="H556" s="44">
        <v>7.8253755000000005E-3</v>
      </c>
      <c r="I556" s="65">
        <v>782.53754000000004</v>
      </c>
    </row>
    <row r="557" spans="1:9" s="65" customFormat="1" x14ac:dyDescent="0.25">
      <c r="A557" s="65" t="s">
        <v>53</v>
      </c>
      <c r="B557" s="65" t="s">
        <v>157</v>
      </c>
      <c r="C557" s="65" t="s">
        <v>242</v>
      </c>
      <c r="D557" s="65" t="s">
        <v>243</v>
      </c>
      <c r="E557" s="65" t="s">
        <v>472</v>
      </c>
      <c r="F557" s="65">
        <v>2221</v>
      </c>
      <c r="G557" s="65">
        <v>273891</v>
      </c>
      <c r="H557" s="44">
        <v>8.1090656999999993E-3</v>
      </c>
      <c r="I557" s="65">
        <v>810.90656000000001</v>
      </c>
    </row>
    <row r="558" spans="1:9" s="65" customFormat="1" x14ac:dyDescent="0.25">
      <c r="A558" s="65" t="s">
        <v>53</v>
      </c>
      <c r="B558" s="65" t="s">
        <v>157</v>
      </c>
      <c r="C558" s="65" t="s">
        <v>193</v>
      </c>
      <c r="D558" s="65" t="s">
        <v>194</v>
      </c>
      <c r="E558" s="65" t="s">
        <v>472</v>
      </c>
      <c r="F558" s="65">
        <v>6893</v>
      </c>
      <c r="G558" s="65">
        <v>788623</v>
      </c>
      <c r="H558" s="44">
        <v>8.7405517999999995E-3</v>
      </c>
      <c r="I558" s="65">
        <v>874.05517999999995</v>
      </c>
    </row>
    <row r="559" spans="1:9" s="65" customFormat="1" x14ac:dyDescent="0.25">
      <c r="A559" s="65" t="s">
        <v>53</v>
      </c>
      <c r="B559" s="65" t="s">
        <v>69</v>
      </c>
      <c r="C559" s="65" t="s">
        <v>574</v>
      </c>
      <c r="D559" s="65" t="s">
        <v>222</v>
      </c>
      <c r="E559" s="65" t="s">
        <v>472</v>
      </c>
      <c r="F559" s="65">
        <v>3526</v>
      </c>
      <c r="G559" s="65">
        <v>393096</v>
      </c>
      <c r="H559" s="44">
        <v>8.9698191999999996E-3</v>
      </c>
      <c r="I559" s="65">
        <v>896.98193000000003</v>
      </c>
    </row>
    <row r="560" spans="1:9" s="65" customFormat="1" x14ac:dyDescent="0.25">
      <c r="A560" s="65" t="s">
        <v>53</v>
      </c>
      <c r="B560" s="65" t="s">
        <v>157</v>
      </c>
      <c r="C560" s="65" t="s">
        <v>232</v>
      </c>
      <c r="D560" s="65" t="s">
        <v>566</v>
      </c>
      <c r="E560" s="65" t="s">
        <v>472</v>
      </c>
      <c r="F560" s="65">
        <v>1120</v>
      </c>
      <c r="G560" s="65">
        <v>116856</v>
      </c>
      <c r="H560" s="44">
        <v>9.5844455000000002E-3</v>
      </c>
      <c r="I560" s="65">
        <v>958.44457999999997</v>
      </c>
    </row>
    <row r="561" spans="1:9" s="65" customFormat="1" x14ac:dyDescent="0.25">
      <c r="A561" s="65" t="s">
        <v>53</v>
      </c>
      <c r="B561" s="65" t="s">
        <v>157</v>
      </c>
      <c r="C561" s="65" t="s">
        <v>191</v>
      </c>
      <c r="D561" s="65" t="s">
        <v>192</v>
      </c>
      <c r="E561" s="65" t="s">
        <v>472</v>
      </c>
      <c r="F561" s="65">
        <v>3863</v>
      </c>
      <c r="G561" s="65">
        <v>391336</v>
      </c>
      <c r="H561" s="44">
        <v>9.8713124000000003E-3</v>
      </c>
      <c r="I561" s="65">
        <v>987.13129000000004</v>
      </c>
    </row>
    <row r="562" spans="1:9" s="65" customFormat="1" x14ac:dyDescent="0.25">
      <c r="A562" s="65" t="s">
        <v>53</v>
      </c>
      <c r="B562" s="65" t="s">
        <v>69</v>
      </c>
      <c r="C562" s="65" t="s">
        <v>252</v>
      </c>
      <c r="D562" s="65" t="s">
        <v>253</v>
      </c>
      <c r="E562" s="65" t="s">
        <v>472</v>
      </c>
      <c r="F562" s="65">
        <v>6893</v>
      </c>
      <c r="G562" s="65">
        <v>788623</v>
      </c>
      <c r="H562" s="44">
        <v>8.7405517999999995E-3</v>
      </c>
      <c r="I562" s="65">
        <v>874.05517999999995</v>
      </c>
    </row>
    <row r="563" spans="1:9" s="65" customFormat="1" x14ac:dyDescent="0.25">
      <c r="A563" s="65" t="s">
        <v>53</v>
      </c>
      <c r="B563" s="65" t="s">
        <v>157</v>
      </c>
      <c r="C563" s="65" t="s">
        <v>250</v>
      </c>
      <c r="D563" s="65" t="s">
        <v>251</v>
      </c>
      <c r="E563" s="65" t="s">
        <v>472</v>
      </c>
      <c r="F563" s="65">
        <v>2054</v>
      </c>
      <c r="G563" s="65">
        <v>225615</v>
      </c>
      <c r="H563" s="44">
        <v>9.1040050999999997E-3</v>
      </c>
      <c r="I563" s="65">
        <v>910.40044999999998</v>
      </c>
    </row>
    <row r="564" spans="1:9" s="65" customFormat="1" x14ac:dyDescent="0.25">
      <c r="A564" s="65" t="s">
        <v>53</v>
      </c>
      <c r="B564" s="65" t="s">
        <v>157</v>
      </c>
      <c r="C564" s="65" t="s">
        <v>571</v>
      </c>
      <c r="D564" s="65" t="s">
        <v>572</v>
      </c>
      <c r="E564" s="65" t="s">
        <v>472</v>
      </c>
      <c r="F564" s="65">
        <v>3360</v>
      </c>
      <c r="G564" s="65">
        <v>398594</v>
      </c>
      <c r="H564" s="44">
        <v>8.4296296999999999E-3</v>
      </c>
      <c r="I564" s="65">
        <v>842.96301000000005</v>
      </c>
    </row>
    <row r="565" spans="1:9" s="65" customFormat="1" x14ac:dyDescent="0.25">
      <c r="A565" s="65" t="s">
        <v>53</v>
      </c>
      <c r="B565" s="65" t="s">
        <v>157</v>
      </c>
      <c r="C565" s="65" t="s">
        <v>56</v>
      </c>
      <c r="D565" s="65" t="s">
        <v>210</v>
      </c>
      <c r="E565" s="65" t="s">
        <v>472</v>
      </c>
      <c r="F565" s="65">
        <v>4617</v>
      </c>
      <c r="G565" s="65">
        <v>729152</v>
      </c>
      <c r="H565" s="44">
        <v>6.3320132999999997E-3</v>
      </c>
      <c r="I565" s="65">
        <v>633.20128999999997</v>
      </c>
    </row>
    <row r="566" spans="1:9" s="65" customFormat="1" x14ac:dyDescent="0.25">
      <c r="A566" s="65" t="s">
        <v>53</v>
      </c>
      <c r="B566" s="65" t="s">
        <v>157</v>
      </c>
      <c r="C566" s="65" t="s">
        <v>185</v>
      </c>
      <c r="D566" s="65" t="s">
        <v>186</v>
      </c>
      <c r="E566" s="65" t="s">
        <v>472</v>
      </c>
      <c r="F566" s="65">
        <v>1994</v>
      </c>
      <c r="G566" s="65">
        <v>220787</v>
      </c>
      <c r="H566" s="44">
        <v>9.0313284000000001E-3</v>
      </c>
      <c r="I566" s="65">
        <v>903.13287000000003</v>
      </c>
    </row>
    <row r="567" spans="1:9" s="65" customFormat="1" x14ac:dyDescent="0.25">
      <c r="A567" s="65" t="s">
        <v>53</v>
      </c>
      <c r="B567" s="65" t="s">
        <v>157</v>
      </c>
      <c r="C567" s="65" t="s">
        <v>187</v>
      </c>
      <c r="D567" s="65" t="s">
        <v>188</v>
      </c>
      <c r="E567" s="65" t="s">
        <v>472</v>
      </c>
      <c r="F567" s="65">
        <v>925</v>
      </c>
      <c r="G567" s="65">
        <v>113468</v>
      </c>
      <c r="H567" s="44">
        <v>8.1520779000000005E-3</v>
      </c>
      <c r="I567" s="65">
        <v>815.20781999999997</v>
      </c>
    </row>
    <row r="568" spans="1:9" s="65" customFormat="1" x14ac:dyDescent="0.25">
      <c r="A568" s="65" t="s">
        <v>53</v>
      </c>
      <c r="B568" s="65" t="s">
        <v>69</v>
      </c>
      <c r="C568" s="65" t="s">
        <v>176</v>
      </c>
      <c r="D568" s="65" t="s">
        <v>177</v>
      </c>
      <c r="E568" s="65" t="s">
        <v>472</v>
      </c>
      <c r="F568" s="65">
        <v>3679</v>
      </c>
      <c r="G568" s="65">
        <v>378104</v>
      </c>
      <c r="H568" s="44">
        <v>9.7301266999999993E-3</v>
      </c>
      <c r="I568" s="65">
        <v>973.0127</v>
      </c>
    </row>
    <row r="569" spans="1:9" s="65" customFormat="1" x14ac:dyDescent="0.25">
      <c r="A569" s="65" t="s">
        <v>53</v>
      </c>
      <c r="B569" s="65" t="s">
        <v>157</v>
      </c>
      <c r="C569" s="65" t="s">
        <v>234</v>
      </c>
      <c r="D569" s="65" t="s">
        <v>235</v>
      </c>
      <c r="E569" s="65" t="s">
        <v>472</v>
      </c>
      <c r="F569" s="65">
        <v>1598</v>
      </c>
      <c r="G569" s="65">
        <v>168834</v>
      </c>
      <c r="H569" s="44">
        <v>9.4649186000000003E-3</v>
      </c>
      <c r="I569" s="65">
        <v>946.49181999999996</v>
      </c>
    </row>
    <row r="570" spans="1:9" s="65" customFormat="1" x14ac:dyDescent="0.25">
      <c r="A570" s="65" t="s">
        <v>53</v>
      </c>
      <c r="B570" s="65" t="s">
        <v>69</v>
      </c>
      <c r="C570" s="65" t="s">
        <v>223</v>
      </c>
      <c r="D570" s="65" t="s">
        <v>224</v>
      </c>
      <c r="E570" s="65" t="s">
        <v>472</v>
      </c>
      <c r="F570" s="65">
        <v>12239</v>
      </c>
      <c r="G570" s="65">
        <v>1496751</v>
      </c>
      <c r="H570" s="44">
        <v>8.1770447999999999E-3</v>
      </c>
      <c r="I570" s="65">
        <v>817.70447000000001</v>
      </c>
    </row>
    <row r="571" spans="1:9" s="65" customFormat="1" x14ac:dyDescent="0.25">
      <c r="A571" s="65" t="s">
        <v>53</v>
      </c>
      <c r="B571" s="65" t="s">
        <v>157</v>
      </c>
      <c r="C571" s="65" t="s">
        <v>568</v>
      </c>
      <c r="D571" s="65" t="s">
        <v>197</v>
      </c>
      <c r="E571" s="65" t="s">
        <v>472</v>
      </c>
      <c r="F571" s="65">
        <v>3526</v>
      </c>
      <c r="G571" s="65">
        <v>393096</v>
      </c>
      <c r="H571" s="44">
        <v>8.9698191999999996E-3</v>
      </c>
      <c r="I571" s="65">
        <v>896.98193000000003</v>
      </c>
    </row>
    <row r="572" spans="1:9" s="65" customFormat="1" x14ac:dyDescent="0.25">
      <c r="A572" s="65" t="s">
        <v>53</v>
      </c>
      <c r="B572" s="65" t="s">
        <v>157</v>
      </c>
      <c r="C572" s="65" t="s">
        <v>214</v>
      </c>
      <c r="D572" s="65" t="s">
        <v>215</v>
      </c>
      <c r="E572" s="65" t="s">
        <v>472</v>
      </c>
      <c r="F572" s="65">
        <v>4048</v>
      </c>
      <c r="G572" s="65">
        <v>435092</v>
      </c>
      <c r="H572" s="44">
        <v>9.3037793000000004E-3</v>
      </c>
      <c r="I572" s="65">
        <v>930.37792999999999</v>
      </c>
    </row>
    <row r="573" spans="1:9" s="65" customFormat="1" x14ac:dyDescent="0.25">
      <c r="A573" s="65" t="s">
        <v>53</v>
      </c>
      <c r="B573" s="65" t="s">
        <v>157</v>
      </c>
      <c r="C573" s="65" t="s">
        <v>55</v>
      </c>
      <c r="D573" s="65" t="s">
        <v>213</v>
      </c>
      <c r="E573" s="65" t="s">
        <v>472</v>
      </c>
      <c r="F573" s="65">
        <v>3749</v>
      </c>
      <c r="G573" s="65">
        <v>512670</v>
      </c>
      <c r="H573" s="44">
        <v>7.3126963999999997E-3</v>
      </c>
      <c r="I573" s="65">
        <v>731.26964999999996</v>
      </c>
    </row>
    <row r="574" spans="1:9" s="65" customFormat="1" x14ac:dyDescent="0.25">
      <c r="A574" s="65" t="s">
        <v>53</v>
      </c>
      <c r="B574" s="65" t="s">
        <v>157</v>
      </c>
      <c r="C574" s="65" t="s">
        <v>158</v>
      </c>
      <c r="D574" s="65" t="s">
        <v>159</v>
      </c>
      <c r="E574" s="65" t="s">
        <v>472</v>
      </c>
      <c r="F574" s="65">
        <v>3286</v>
      </c>
      <c r="G574" s="65">
        <v>386957</v>
      </c>
      <c r="H574" s="44">
        <v>8.4918997999999992E-3</v>
      </c>
      <c r="I574" s="65">
        <v>849.18993999999998</v>
      </c>
    </row>
    <row r="575" spans="1:9" s="65" customFormat="1" x14ac:dyDescent="0.25">
      <c r="A575" s="65" t="s">
        <v>53</v>
      </c>
      <c r="B575" s="65" t="s">
        <v>157</v>
      </c>
      <c r="C575" s="65" t="s">
        <v>246</v>
      </c>
      <c r="D575" s="65" t="s">
        <v>247</v>
      </c>
      <c r="E575" s="65" t="s">
        <v>472</v>
      </c>
      <c r="F575" s="65">
        <v>4164</v>
      </c>
      <c r="G575" s="65">
        <v>433336</v>
      </c>
      <c r="H575" s="44">
        <v>9.6091712000000006E-3</v>
      </c>
      <c r="I575" s="65">
        <v>960.91718000000003</v>
      </c>
    </row>
    <row r="576" spans="1:9" s="65" customFormat="1" x14ac:dyDescent="0.25">
      <c r="A576" s="65" t="s">
        <v>53</v>
      </c>
      <c r="B576" s="65" t="s">
        <v>157</v>
      </c>
      <c r="C576" s="65" t="s">
        <v>238</v>
      </c>
      <c r="D576" s="65" t="s">
        <v>239</v>
      </c>
      <c r="E576" s="65" t="s">
        <v>472</v>
      </c>
      <c r="F576" s="65">
        <v>2259</v>
      </c>
      <c r="G576" s="65">
        <v>243974</v>
      </c>
      <c r="H576" s="44">
        <v>9.2591830000000007E-3</v>
      </c>
      <c r="I576" s="65">
        <v>925.91832999999997</v>
      </c>
    </row>
    <row r="577" spans="1:9" s="65" customFormat="1" x14ac:dyDescent="0.25">
      <c r="A577" s="65" t="s">
        <v>53</v>
      </c>
      <c r="B577" s="65" t="s">
        <v>69</v>
      </c>
      <c r="C577" s="65" t="s">
        <v>579</v>
      </c>
      <c r="D577" s="65" t="s">
        <v>580</v>
      </c>
      <c r="E577" s="65" t="s">
        <v>472</v>
      </c>
      <c r="F577" s="65">
        <v>6999</v>
      </c>
      <c r="G577" s="65">
        <v>716846</v>
      </c>
      <c r="H577" s="44">
        <v>9.7636031000000005E-3</v>
      </c>
      <c r="I577" s="65">
        <v>976.36035000000004</v>
      </c>
    </row>
    <row r="578" spans="1:9" s="65" customFormat="1" x14ac:dyDescent="0.25">
      <c r="A578" s="65" t="s">
        <v>48</v>
      </c>
      <c r="B578" s="65" t="s">
        <v>69</v>
      </c>
      <c r="C578" s="65" t="s">
        <v>176</v>
      </c>
      <c r="D578" s="65" t="s">
        <v>177</v>
      </c>
      <c r="E578" s="65" t="s">
        <v>473</v>
      </c>
      <c r="F578" s="65">
        <v>13022</v>
      </c>
      <c r="G578" s="65">
        <v>249550</v>
      </c>
      <c r="H578" s="44">
        <v>5.2181925999999997E-2</v>
      </c>
      <c r="I578" s="65">
        <v>5218.1929</v>
      </c>
    </row>
    <row r="579" spans="1:9" s="65" customFormat="1" x14ac:dyDescent="0.25">
      <c r="A579" s="65" t="s">
        <v>48</v>
      </c>
      <c r="B579" s="65" t="s">
        <v>157</v>
      </c>
      <c r="C579" s="65" t="s">
        <v>181</v>
      </c>
      <c r="D579" s="65" t="s">
        <v>182</v>
      </c>
      <c r="E579" s="65" t="s">
        <v>473</v>
      </c>
      <c r="F579" s="65">
        <v>6203</v>
      </c>
      <c r="G579" s="65">
        <v>119298</v>
      </c>
      <c r="H579" s="44">
        <v>5.1995843999999999E-2</v>
      </c>
      <c r="I579" s="65">
        <v>5199.5844999999999</v>
      </c>
    </row>
    <row r="580" spans="1:9" s="65" customFormat="1" x14ac:dyDescent="0.25">
      <c r="A580" s="65" t="s">
        <v>48</v>
      </c>
      <c r="B580" s="65" t="s">
        <v>157</v>
      </c>
      <c r="C580" s="65" t="s">
        <v>202</v>
      </c>
      <c r="D580" s="65" t="s">
        <v>203</v>
      </c>
      <c r="E580" s="65" t="s">
        <v>473</v>
      </c>
      <c r="F580" s="65">
        <v>8120</v>
      </c>
      <c r="G580" s="65">
        <v>154240</v>
      </c>
      <c r="H580" s="44">
        <v>5.2645229000000002E-2</v>
      </c>
      <c r="I580" s="65">
        <v>5264.5228999999999</v>
      </c>
    </row>
    <row r="581" spans="1:9" s="65" customFormat="1" x14ac:dyDescent="0.25">
      <c r="A581" s="65" t="s">
        <v>48</v>
      </c>
      <c r="B581" s="65" t="s">
        <v>157</v>
      </c>
      <c r="C581" s="65" t="s">
        <v>573</v>
      </c>
      <c r="D581" s="65" t="s">
        <v>162</v>
      </c>
      <c r="E581" s="65" t="s">
        <v>473</v>
      </c>
      <c r="F581" s="65">
        <v>16016</v>
      </c>
      <c r="G581" s="65">
        <v>296609</v>
      </c>
      <c r="H581" s="44">
        <v>5.3997014000000003E-2</v>
      </c>
      <c r="I581" s="65">
        <v>5399.7012000000004</v>
      </c>
    </row>
    <row r="582" spans="1:9" s="65" customFormat="1" x14ac:dyDescent="0.25">
      <c r="A582" s="65" t="s">
        <v>48</v>
      </c>
      <c r="B582" s="65" t="s">
        <v>69</v>
      </c>
      <c r="C582" s="65" t="s">
        <v>581</v>
      </c>
      <c r="D582" s="65" t="s">
        <v>216</v>
      </c>
      <c r="E582" s="65" t="s">
        <v>473</v>
      </c>
      <c r="F582" s="65">
        <v>16016</v>
      </c>
      <c r="G582" s="65">
        <v>296609</v>
      </c>
      <c r="H582" s="44">
        <v>5.3997014000000003E-2</v>
      </c>
      <c r="I582" s="65">
        <v>5399.7012000000004</v>
      </c>
    </row>
    <row r="583" spans="1:9" s="65" customFormat="1" x14ac:dyDescent="0.25">
      <c r="A583" s="65" t="s">
        <v>48</v>
      </c>
      <c r="B583" s="65" t="s">
        <v>157</v>
      </c>
      <c r="C583" s="65" t="s">
        <v>57</v>
      </c>
      <c r="D583" s="65" t="s">
        <v>180</v>
      </c>
      <c r="E583" s="65" t="s">
        <v>473</v>
      </c>
      <c r="F583" s="65">
        <v>10556</v>
      </c>
      <c r="G583" s="65">
        <v>212538</v>
      </c>
      <c r="H583" s="44">
        <v>4.9666412E-2</v>
      </c>
      <c r="I583" s="65">
        <v>4966.6410999999998</v>
      </c>
    </row>
    <row r="584" spans="1:9" s="65" customFormat="1" x14ac:dyDescent="0.25">
      <c r="A584" s="65" t="s">
        <v>48</v>
      </c>
      <c r="B584" s="65" t="s">
        <v>157</v>
      </c>
      <c r="C584" s="65" t="s">
        <v>567</v>
      </c>
      <c r="D584" s="65" t="s">
        <v>217</v>
      </c>
      <c r="E584" s="65" t="s">
        <v>473</v>
      </c>
      <c r="F584" s="65">
        <v>21776</v>
      </c>
      <c r="G584" s="65">
        <v>413416</v>
      </c>
      <c r="H584" s="44">
        <v>5.2673336000000001E-2</v>
      </c>
      <c r="I584" s="65">
        <v>5267.3334999999997</v>
      </c>
    </row>
    <row r="585" spans="1:9" s="65" customFormat="1" x14ac:dyDescent="0.25">
      <c r="A585" s="65" t="s">
        <v>48</v>
      </c>
      <c r="B585" s="65" t="s">
        <v>157</v>
      </c>
      <c r="C585" s="65" t="s">
        <v>189</v>
      </c>
      <c r="D585" s="65" t="s">
        <v>190</v>
      </c>
      <c r="E585" s="65" t="s">
        <v>473</v>
      </c>
      <c r="F585" s="65">
        <v>5836</v>
      </c>
      <c r="G585" s="65">
        <v>110637</v>
      </c>
      <c r="H585" s="44">
        <v>5.2749078999999997E-2</v>
      </c>
      <c r="I585" s="65">
        <v>5274.9081999999999</v>
      </c>
    </row>
    <row r="586" spans="1:9" s="65" customFormat="1" x14ac:dyDescent="0.25">
      <c r="A586" s="65" t="s">
        <v>48</v>
      </c>
      <c r="B586" s="65" t="s">
        <v>157</v>
      </c>
      <c r="C586" s="65" t="s">
        <v>232</v>
      </c>
      <c r="D586" s="65" t="s">
        <v>566</v>
      </c>
      <c r="E586" s="65" t="s">
        <v>473</v>
      </c>
      <c r="F586" s="65">
        <v>4235</v>
      </c>
      <c r="G586" s="65">
        <v>83209</v>
      </c>
      <c r="H586" s="44">
        <v>5.0895937000000002E-2</v>
      </c>
      <c r="I586" s="65">
        <v>5089.5937999999996</v>
      </c>
    </row>
    <row r="587" spans="1:9" s="65" customFormat="1" x14ac:dyDescent="0.25">
      <c r="A587" s="65" t="s">
        <v>48</v>
      </c>
      <c r="B587" s="65" t="s">
        <v>157</v>
      </c>
      <c r="C587" s="65" t="s">
        <v>218</v>
      </c>
      <c r="D587" s="65" t="s">
        <v>219</v>
      </c>
      <c r="E587" s="65" t="s">
        <v>473</v>
      </c>
      <c r="F587" s="65">
        <v>6845</v>
      </c>
      <c r="G587" s="65">
        <v>131313</v>
      </c>
      <c r="H587" s="44">
        <v>5.2127360999999997E-2</v>
      </c>
      <c r="I587" s="65">
        <v>5212.7358000000004</v>
      </c>
    </row>
    <row r="588" spans="1:9" s="65" customFormat="1" x14ac:dyDescent="0.25">
      <c r="A588" s="65" t="s">
        <v>48</v>
      </c>
      <c r="B588" s="65" t="s">
        <v>69</v>
      </c>
      <c r="C588" s="65" t="s">
        <v>574</v>
      </c>
      <c r="D588" s="65" t="s">
        <v>222</v>
      </c>
      <c r="E588" s="65" t="s">
        <v>473</v>
      </c>
      <c r="F588" s="65">
        <v>12278</v>
      </c>
      <c r="G588" s="65">
        <v>237064</v>
      </c>
      <c r="H588" s="44">
        <v>5.1791920999999998E-2</v>
      </c>
      <c r="I588" s="65">
        <v>5179.1918999999998</v>
      </c>
    </row>
    <row r="589" spans="1:9" s="65" customFormat="1" x14ac:dyDescent="0.25">
      <c r="A589" s="65" t="s">
        <v>48</v>
      </c>
      <c r="B589" s="65" t="s">
        <v>157</v>
      </c>
      <c r="C589" s="65" t="s">
        <v>236</v>
      </c>
      <c r="D589" s="65" t="s">
        <v>237</v>
      </c>
      <c r="E589" s="65" t="s">
        <v>473</v>
      </c>
      <c r="F589" s="65">
        <v>18453</v>
      </c>
      <c r="G589" s="65">
        <v>343831</v>
      </c>
      <c r="H589" s="44">
        <v>5.3668807999999998E-2</v>
      </c>
      <c r="I589" s="65">
        <v>5366.8809000000001</v>
      </c>
    </row>
    <row r="590" spans="1:9" s="65" customFormat="1" x14ac:dyDescent="0.25">
      <c r="A590" s="65" t="s">
        <v>48</v>
      </c>
      <c r="B590" s="65" t="s">
        <v>69</v>
      </c>
      <c r="C590" s="65" t="s">
        <v>223</v>
      </c>
      <c r="D590" s="65" t="s">
        <v>224</v>
      </c>
      <c r="E590" s="65" t="s">
        <v>473</v>
      </c>
      <c r="F590" s="65">
        <v>38707</v>
      </c>
      <c r="G590" s="65">
        <v>751133</v>
      </c>
      <c r="H590" s="44">
        <v>5.1531486000000001E-2</v>
      </c>
      <c r="I590" s="65">
        <v>5153.1484</v>
      </c>
    </row>
    <row r="591" spans="1:9" s="65" customFormat="1" x14ac:dyDescent="0.25">
      <c r="A591" s="65" t="s">
        <v>48</v>
      </c>
      <c r="B591" s="65" t="s">
        <v>69</v>
      </c>
      <c r="C591" s="65" t="s">
        <v>575</v>
      </c>
      <c r="D591" s="65" t="s">
        <v>576</v>
      </c>
      <c r="E591" s="65" t="s">
        <v>473</v>
      </c>
      <c r="F591" s="65">
        <v>8258</v>
      </c>
      <c r="G591" s="65">
        <v>170658</v>
      </c>
      <c r="H591" s="44">
        <v>4.8389177999999998E-2</v>
      </c>
      <c r="I591" s="65">
        <v>4838.9174999999996</v>
      </c>
    </row>
    <row r="592" spans="1:9" s="65" customFormat="1" x14ac:dyDescent="0.25">
      <c r="A592" s="65" t="s">
        <v>48</v>
      </c>
      <c r="B592" s="65" t="s">
        <v>157</v>
      </c>
      <c r="C592" s="65" t="s">
        <v>158</v>
      </c>
      <c r="D592" s="65" t="s">
        <v>159</v>
      </c>
      <c r="E592" s="65" t="s">
        <v>473</v>
      </c>
      <c r="F592" s="65">
        <v>10234</v>
      </c>
      <c r="G592" s="65">
        <v>196245</v>
      </c>
      <c r="H592" s="44">
        <v>5.2149097999999998E-2</v>
      </c>
      <c r="I592" s="65">
        <v>5214.9102000000003</v>
      </c>
    </row>
    <row r="593" spans="1:9" s="65" customFormat="1" x14ac:dyDescent="0.25">
      <c r="A593" s="65" t="s">
        <v>48</v>
      </c>
      <c r="B593" s="65" t="s">
        <v>157</v>
      </c>
      <c r="C593" s="65" t="s">
        <v>59</v>
      </c>
      <c r="D593" s="65" t="s">
        <v>233</v>
      </c>
      <c r="E593" s="65" t="s">
        <v>473</v>
      </c>
      <c r="F593" s="65">
        <v>9535</v>
      </c>
      <c r="G593" s="65">
        <v>182959</v>
      </c>
      <c r="H593" s="44">
        <v>5.2115500000000002E-2</v>
      </c>
      <c r="I593" s="65">
        <v>5211.5502999999999</v>
      </c>
    </row>
    <row r="594" spans="1:9" s="65" customFormat="1" x14ac:dyDescent="0.25">
      <c r="A594" s="65" t="s">
        <v>48</v>
      </c>
      <c r="B594" s="65" t="s">
        <v>69</v>
      </c>
      <c r="C594" s="65" t="s">
        <v>169</v>
      </c>
      <c r="D594" s="65" t="s">
        <v>170</v>
      </c>
      <c r="E594" s="65" t="s">
        <v>473</v>
      </c>
      <c r="F594" s="65">
        <v>10234</v>
      </c>
      <c r="G594" s="65">
        <v>196245</v>
      </c>
      <c r="H594" s="44">
        <v>5.2149097999999998E-2</v>
      </c>
      <c r="I594" s="65">
        <v>5214.9102000000003</v>
      </c>
    </row>
    <row r="595" spans="1:9" s="65" customFormat="1" x14ac:dyDescent="0.25">
      <c r="A595" s="65" t="s">
        <v>48</v>
      </c>
      <c r="B595" s="65" t="s">
        <v>157</v>
      </c>
      <c r="C595" s="65" t="s">
        <v>208</v>
      </c>
      <c r="D595" s="65" t="s">
        <v>209</v>
      </c>
      <c r="E595" s="65" t="s">
        <v>473</v>
      </c>
      <c r="F595" s="65">
        <v>4276</v>
      </c>
      <c r="G595" s="65">
        <v>80741</v>
      </c>
      <c r="H595" s="44">
        <v>5.2959463999999998E-2</v>
      </c>
      <c r="I595" s="65">
        <v>5295.9462999999996</v>
      </c>
    </row>
    <row r="596" spans="1:9" s="65" customFormat="1" x14ac:dyDescent="0.25">
      <c r="A596" s="65" t="s">
        <v>48</v>
      </c>
      <c r="B596" s="65" t="s">
        <v>157</v>
      </c>
      <c r="C596" s="65" t="s">
        <v>244</v>
      </c>
      <c r="D596" s="65" t="s">
        <v>245</v>
      </c>
      <c r="E596" s="65" t="s">
        <v>473</v>
      </c>
      <c r="F596" s="65">
        <v>7195</v>
      </c>
      <c r="G596" s="65">
        <v>135275</v>
      </c>
      <c r="H596" s="44">
        <v>5.3187950999999997E-2</v>
      </c>
      <c r="I596" s="65">
        <v>5318.7948999999999</v>
      </c>
    </row>
    <row r="597" spans="1:9" s="65" customFormat="1" x14ac:dyDescent="0.25">
      <c r="A597" s="65" t="s">
        <v>48</v>
      </c>
      <c r="B597" s="65" t="s">
        <v>468</v>
      </c>
      <c r="C597" s="65" t="s">
        <v>469</v>
      </c>
      <c r="D597" s="65" t="s">
        <v>468</v>
      </c>
      <c r="E597" s="65" t="s">
        <v>473</v>
      </c>
      <c r="F597" s="65">
        <v>374740</v>
      </c>
      <c r="G597" s="65">
        <v>7264712</v>
      </c>
      <c r="H597" s="44">
        <v>5.1583599000000001E-2</v>
      </c>
      <c r="I597" s="65">
        <v>5158.3599000000004</v>
      </c>
    </row>
    <row r="598" spans="1:9" s="65" customFormat="1" x14ac:dyDescent="0.25">
      <c r="A598" s="65" t="s">
        <v>48</v>
      </c>
      <c r="B598" s="65" t="s">
        <v>69</v>
      </c>
      <c r="C598" s="65" t="s">
        <v>252</v>
      </c>
      <c r="D598" s="65" t="s">
        <v>253</v>
      </c>
      <c r="E598" s="65" t="s">
        <v>473</v>
      </c>
      <c r="F598" s="65">
        <v>18704</v>
      </c>
      <c r="G598" s="65">
        <v>351362</v>
      </c>
      <c r="H598" s="44">
        <v>5.3232848999999999E-2</v>
      </c>
      <c r="I598" s="65">
        <v>5323.2847000000002</v>
      </c>
    </row>
    <row r="599" spans="1:9" s="65" customFormat="1" x14ac:dyDescent="0.25">
      <c r="A599" s="65" t="s">
        <v>48</v>
      </c>
      <c r="B599" s="65" t="s">
        <v>69</v>
      </c>
      <c r="C599" s="65" t="s">
        <v>160</v>
      </c>
      <c r="D599" s="65" t="s">
        <v>161</v>
      </c>
      <c r="E599" s="65" t="s">
        <v>473</v>
      </c>
      <c r="F599" s="65">
        <v>24136</v>
      </c>
      <c r="G599" s="65">
        <v>470756</v>
      </c>
      <c r="H599" s="44">
        <v>5.1270722999999997E-2</v>
      </c>
      <c r="I599" s="65">
        <v>5127.0722999999998</v>
      </c>
    </row>
    <row r="600" spans="1:9" s="65" customFormat="1" x14ac:dyDescent="0.25">
      <c r="A600" s="65" t="s">
        <v>48</v>
      </c>
      <c r="B600" s="65" t="s">
        <v>157</v>
      </c>
      <c r="C600" s="65" t="s">
        <v>211</v>
      </c>
      <c r="D600" s="65" t="s">
        <v>212</v>
      </c>
      <c r="E600" s="65" t="s">
        <v>473</v>
      </c>
      <c r="F600" s="65">
        <v>11873</v>
      </c>
      <c r="G600" s="65">
        <v>245774</v>
      </c>
      <c r="H600" s="44">
        <v>4.8308607000000003E-2</v>
      </c>
      <c r="I600" s="65">
        <v>4830.8608000000004</v>
      </c>
    </row>
    <row r="601" spans="1:9" s="65" customFormat="1" x14ac:dyDescent="0.25">
      <c r="A601" s="65" t="s">
        <v>48</v>
      </c>
      <c r="B601" s="65" t="s">
        <v>157</v>
      </c>
      <c r="C601" s="65" t="s">
        <v>229</v>
      </c>
      <c r="D601" s="65" t="s">
        <v>230</v>
      </c>
      <c r="E601" s="65" t="s">
        <v>473</v>
      </c>
      <c r="F601" s="65">
        <v>6287</v>
      </c>
      <c r="G601" s="65">
        <v>131347</v>
      </c>
      <c r="H601" s="44">
        <v>4.7865576999999999E-2</v>
      </c>
      <c r="I601" s="65">
        <v>4786.5576000000001</v>
      </c>
    </row>
    <row r="602" spans="1:9" s="65" customFormat="1" x14ac:dyDescent="0.25">
      <c r="A602" s="65" t="s">
        <v>48</v>
      </c>
      <c r="B602" s="65" t="s">
        <v>157</v>
      </c>
      <c r="C602" s="65" t="s">
        <v>183</v>
      </c>
      <c r="D602" s="65" t="s">
        <v>184</v>
      </c>
      <c r="E602" s="65" t="s">
        <v>473</v>
      </c>
      <c r="F602" s="65">
        <v>5976</v>
      </c>
      <c r="G602" s="65">
        <v>114681</v>
      </c>
      <c r="H602" s="44">
        <v>5.2109767000000001E-2</v>
      </c>
      <c r="I602" s="65">
        <v>5210.9766</v>
      </c>
    </row>
    <row r="603" spans="1:9" s="65" customFormat="1" x14ac:dyDescent="0.25">
      <c r="A603" s="65" t="s">
        <v>48</v>
      </c>
      <c r="B603" s="65" t="s">
        <v>157</v>
      </c>
      <c r="C603" s="65" t="s">
        <v>227</v>
      </c>
      <c r="D603" s="65" t="s">
        <v>228</v>
      </c>
      <c r="E603" s="65" t="s">
        <v>473</v>
      </c>
      <c r="F603" s="65">
        <v>8067</v>
      </c>
      <c r="G603" s="65">
        <v>166211</v>
      </c>
      <c r="H603" s="44">
        <v>4.8534695000000003E-2</v>
      </c>
      <c r="I603" s="65">
        <v>4853.4691999999995</v>
      </c>
    </row>
    <row r="604" spans="1:9" s="65" customFormat="1" x14ac:dyDescent="0.25">
      <c r="A604" s="65" t="s">
        <v>48</v>
      </c>
      <c r="B604" s="65" t="s">
        <v>157</v>
      </c>
      <c r="C604" s="65" t="s">
        <v>200</v>
      </c>
      <c r="D604" s="65" t="s">
        <v>201</v>
      </c>
      <c r="E604" s="65" t="s">
        <v>473</v>
      </c>
      <c r="F604" s="65">
        <v>5070</v>
      </c>
      <c r="G604" s="65">
        <v>98181</v>
      </c>
      <c r="H604" s="44">
        <v>5.1639317999999997E-2</v>
      </c>
      <c r="I604" s="65">
        <v>5163.9321</v>
      </c>
    </row>
    <row r="605" spans="1:9" s="65" customFormat="1" x14ac:dyDescent="0.25">
      <c r="A605" s="65" t="s">
        <v>48</v>
      </c>
      <c r="B605" s="65" t="s">
        <v>69</v>
      </c>
      <c r="C605" s="65" t="s">
        <v>254</v>
      </c>
      <c r="D605" s="65" t="s">
        <v>255</v>
      </c>
      <c r="E605" s="65" t="s">
        <v>473</v>
      </c>
      <c r="F605" s="65">
        <v>23955</v>
      </c>
      <c r="G605" s="65">
        <v>476269</v>
      </c>
      <c r="H605" s="44">
        <v>5.0297203999999998E-2</v>
      </c>
      <c r="I605" s="65">
        <v>5029.7206999999999</v>
      </c>
    </row>
    <row r="606" spans="1:9" s="65" customFormat="1" x14ac:dyDescent="0.25">
      <c r="A606" s="65" t="s">
        <v>48</v>
      </c>
      <c r="B606" s="65" t="s">
        <v>157</v>
      </c>
      <c r="C606" s="65" t="s">
        <v>256</v>
      </c>
      <c r="D606" s="65" t="s">
        <v>257</v>
      </c>
      <c r="E606" s="65" t="s">
        <v>473</v>
      </c>
      <c r="F606" s="65">
        <v>4549</v>
      </c>
      <c r="G606" s="65">
        <v>89134</v>
      </c>
      <c r="H606" s="44">
        <v>5.1035520000000001E-2</v>
      </c>
      <c r="I606" s="65">
        <v>5103.5518000000002</v>
      </c>
    </row>
    <row r="607" spans="1:9" s="65" customFormat="1" x14ac:dyDescent="0.25">
      <c r="A607" s="65" t="s">
        <v>48</v>
      </c>
      <c r="B607" s="65" t="s">
        <v>157</v>
      </c>
      <c r="C607" s="65" t="s">
        <v>55</v>
      </c>
      <c r="D607" s="65" t="s">
        <v>213</v>
      </c>
      <c r="E607" s="65" t="s">
        <v>473</v>
      </c>
      <c r="F607" s="65">
        <v>8258</v>
      </c>
      <c r="G607" s="65">
        <v>170658</v>
      </c>
      <c r="H607" s="44">
        <v>4.8389177999999998E-2</v>
      </c>
      <c r="I607" s="65">
        <v>4838.9174999999996</v>
      </c>
    </row>
    <row r="608" spans="1:9" s="65" customFormat="1" x14ac:dyDescent="0.25">
      <c r="A608" s="65" t="s">
        <v>48</v>
      </c>
      <c r="B608" s="65" t="s">
        <v>157</v>
      </c>
      <c r="C608" s="65" t="s">
        <v>56</v>
      </c>
      <c r="D608" s="65" t="s">
        <v>210</v>
      </c>
      <c r="E608" s="65" t="s">
        <v>473</v>
      </c>
      <c r="F608" s="65">
        <v>9233</v>
      </c>
      <c r="G608" s="65">
        <v>206182</v>
      </c>
      <c r="H608" s="44">
        <v>4.4780823999999997E-2</v>
      </c>
      <c r="I608" s="65">
        <v>4478.0825000000004</v>
      </c>
    </row>
    <row r="609" spans="1:9" s="65" customFormat="1" x14ac:dyDescent="0.25">
      <c r="A609" s="65" t="s">
        <v>48</v>
      </c>
      <c r="B609" s="65" t="s">
        <v>157</v>
      </c>
      <c r="C609" s="65" t="s">
        <v>231</v>
      </c>
      <c r="D609" s="65" t="s">
        <v>565</v>
      </c>
      <c r="E609" s="65" t="s">
        <v>473</v>
      </c>
      <c r="F609" s="65">
        <v>5090</v>
      </c>
      <c r="G609" s="65">
        <v>95536</v>
      </c>
      <c r="H609" s="44">
        <v>5.3278345999999997E-2</v>
      </c>
      <c r="I609" s="65">
        <v>5327.8344999999999</v>
      </c>
    </row>
    <row r="610" spans="1:9" s="65" customFormat="1" x14ac:dyDescent="0.25">
      <c r="A610" s="65" t="s">
        <v>48</v>
      </c>
      <c r="B610" s="65" t="s">
        <v>157</v>
      </c>
      <c r="C610" s="65" t="s">
        <v>242</v>
      </c>
      <c r="D610" s="65" t="s">
        <v>243</v>
      </c>
      <c r="E610" s="65" t="s">
        <v>473</v>
      </c>
      <c r="F610" s="65">
        <v>6918</v>
      </c>
      <c r="G610" s="65">
        <v>138711</v>
      </c>
      <c r="H610" s="44">
        <v>4.9873478999999998E-2</v>
      </c>
      <c r="I610" s="65">
        <v>4987.3477000000003</v>
      </c>
    </row>
    <row r="611" spans="1:9" s="65" customFormat="1" x14ac:dyDescent="0.25">
      <c r="A611" s="65" t="s">
        <v>48</v>
      </c>
      <c r="B611" s="65" t="s">
        <v>157</v>
      </c>
      <c r="C611" s="65" t="s">
        <v>569</v>
      </c>
      <c r="D611" s="65" t="s">
        <v>570</v>
      </c>
      <c r="E611" s="65" t="s">
        <v>473</v>
      </c>
      <c r="F611" s="65">
        <v>7556</v>
      </c>
      <c r="G611" s="65">
        <v>141788</v>
      </c>
      <c r="H611" s="44">
        <v>5.3290828999999998E-2</v>
      </c>
      <c r="I611" s="65">
        <v>5329.0829999999996</v>
      </c>
    </row>
    <row r="612" spans="1:9" s="65" customFormat="1" x14ac:dyDescent="0.25">
      <c r="A612" s="65" t="s">
        <v>48</v>
      </c>
      <c r="B612" s="65" t="s">
        <v>69</v>
      </c>
      <c r="C612" s="65" t="s">
        <v>579</v>
      </c>
      <c r="D612" s="65" t="s">
        <v>580</v>
      </c>
      <c r="E612" s="65" t="s">
        <v>473</v>
      </c>
      <c r="F612" s="65">
        <v>21776</v>
      </c>
      <c r="G612" s="65">
        <v>413416</v>
      </c>
      <c r="H612" s="44">
        <v>5.2673336000000001E-2</v>
      </c>
      <c r="I612" s="65">
        <v>5267.3334999999997</v>
      </c>
    </row>
    <row r="613" spans="1:9" s="65" customFormat="1" x14ac:dyDescent="0.25">
      <c r="A613" s="65" t="s">
        <v>48</v>
      </c>
      <c r="B613" s="65" t="s">
        <v>157</v>
      </c>
      <c r="C613" s="65" t="s">
        <v>238</v>
      </c>
      <c r="D613" s="65" t="s">
        <v>239</v>
      </c>
      <c r="E613" s="65" t="s">
        <v>473</v>
      </c>
      <c r="F613" s="65">
        <v>7331</v>
      </c>
      <c r="G613" s="65">
        <v>142687</v>
      </c>
      <c r="H613" s="44">
        <v>5.1378190999999997E-2</v>
      </c>
      <c r="I613" s="65">
        <v>5137.8193000000001</v>
      </c>
    </row>
    <row r="614" spans="1:9" s="65" customFormat="1" x14ac:dyDescent="0.25">
      <c r="A614" s="65" t="s">
        <v>48</v>
      </c>
      <c r="B614" s="65" t="s">
        <v>157</v>
      </c>
      <c r="C614" s="65" t="s">
        <v>571</v>
      </c>
      <c r="D614" s="65" t="s">
        <v>572</v>
      </c>
      <c r="E614" s="65" t="s">
        <v>473</v>
      </c>
      <c r="F614" s="65">
        <v>11490</v>
      </c>
      <c r="G614" s="65">
        <v>233432</v>
      </c>
      <c r="H614" s="44">
        <v>4.9222044999999999E-2</v>
      </c>
      <c r="I614" s="65">
        <v>4922.2040999999999</v>
      </c>
    </row>
    <row r="615" spans="1:9" s="65" customFormat="1" x14ac:dyDescent="0.25">
      <c r="A615" s="65" t="s">
        <v>48</v>
      </c>
      <c r="B615" s="65" t="s">
        <v>157</v>
      </c>
      <c r="C615" s="65" t="s">
        <v>246</v>
      </c>
      <c r="D615" s="65" t="s">
        <v>247</v>
      </c>
      <c r="E615" s="65" t="s">
        <v>473</v>
      </c>
      <c r="F615" s="65">
        <v>12442</v>
      </c>
      <c r="G615" s="65">
        <v>223727</v>
      </c>
      <c r="H615" s="44">
        <v>5.5612419000000003E-2</v>
      </c>
      <c r="I615" s="65">
        <v>5561.2421999999997</v>
      </c>
    </row>
    <row r="616" spans="1:9" s="65" customFormat="1" x14ac:dyDescent="0.25">
      <c r="A616" s="65" t="s">
        <v>48</v>
      </c>
      <c r="B616" s="65" t="s">
        <v>157</v>
      </c>
      <c r="C616" s="65" t="s">
        <v>178</v>
      </c>
      <c r="D616" s="65" t="s">
        <v>179</v>
      </c>
      <c r="E616" s="65" t="s">
        <v>473</v>
      </c>
      <c r="F616" s="65">
        <v>5308</v>
      </c>
      <c r="G616" s="65">
        <v>107237</v>
      </c>
      <c r="H616" s="44">
        <v>4.9497843E-2</v>
      </c>
      <c r="I616" s="65">
        <v>4949.7842000000001</v>
      </c>
    </row>
    <row r="617" spans="1:9" s="65" customFormat="1" x14ac:dyDescent="0.25">
      <c r="A617" s="65" t="s">
        <v>48</v>
      </c>
      <c r="B617" s="65" t="s">
        <v>157</v>
      </c>
      <c r="C617" s="65" t="s">
        <v>225</v>
      </c>
      <c r="D617" s="65" t="s">
        <v>226</v>
      </c>
      <c r="E617" s="65" t="s">
        <v>473</v>
      </c>
      <c r="F617" s="65">
        <v>7836</v>
      </c>
      <c r="G617" s="65">
        <v>159907</v>
      </c>
      <c r="H617" s="44">
        <v>4.9003482000000001E-2</v>
      </c>
      <c r="I617" s="65">
        <v>4900.3481000000002</v>
      </c>
    </row>
    <row r="618" spans="1:9" s="65" customFormat="1" x14ac:dyDescent="0.25">
      <c r="A618" s="65" t="s">
        <v>48</v>
      </c>
      <c r="B618" s="65" t="s">
        <v>157</v>
      </c>
      <c r="C618" s="65" t="s">
        <v>187</v>
      </c>
      <c r="D618" s="65" t="s">
        <v>188</v>
      </c>
      <c r="E618" s="65" t="s">
        <v>473</v>
      </c>
      <c r="F618" s="65">
        <v>3513</v>
      </c>
      <c r="G618" s="65">
        <v>70089</v>
      </c>
      <c r="H618" s="44">
        <v>5.0121988999999999E-2</v>
      </c>
      <c r="I618" s="65">
        <v>5012.1986999999999</v>
      </c>
    </row>
    <row r="619" spans="1:9" s="65" customFormat="1" x14ac:dyDescent="0.25">
      <c r="A619" s="65" t="s">
        <v>48</v>
      </c>
      <c r="B619" s="65" t="s">
        <v>157</v>
      </c>
      <c r="C619" s="65" t="s">
        <v>234</v>
      </c>
      <c r="D619" s="65" t="s">
        <v>235</v>
      </c>
      <c r="E619" s="65" t="s">
        <v>473</v>
      </c>
      <c r="F619" s="65">
        <v>5538</v>
      </c>
      <c r="G619" s="65">
        <v>105689</v>
      </c>
      <c r="H619" s="44">
        <v>5.2399020999999997E-2</v>
      </c>
      <c r="I619" s="65">
        <v>5239.9018999999998</v>
      </c>
    </row>
    <row r="620" spans="1:9" s="65" customFormat="1" x14ac:dyDescent="0.25">
      <c r="A620" s="65" t="s">
        <v>48</v>
      </c>
      <c r="B620" s="65" t="s">
        <v>157</v>
      </c>
      <c r="C620" s="65" t="s">
        <v>171</v>
      </c>
      <c r="D620" s="65" t="s">
        <v>172</v>
      </c>
      <c r="E620" s="65" t="s">
        <v>473</v>
      </c>
      <c r="F620" s="65">
        <v>9916</v>
      </c>
      <c r="G620" s="65">
        <v>197064</v>
      </c>
      <c r="H620" s="44">
        <v>5.0318676999999999E-2</v>
      </c>
      <c r="I620" s="65">
        <v>5031.8676999999998</v>
      </c>
    </row>
    <row r="621" spans="1:9" s="65" customFormat="1" x14ac:dyDescent="0.25">
      <c r="A621" s="65" t="s">
        <v>48</v>
      </c>
      <c r="B621" s="65" t="s">
        <v>69</v>
      </c>
      <c r="C621" s="65" t="s">
        <v>165</v>
      </c>
      <c r="D621" s="65" t="s">
        <v>166</v>
      </c>
      <c r="E621" s="65" t="s">
        <v>473</v>
      </c>
      <c r="F621" s="65">
        <v>19335</v>
      </c>
      <c r="G621" s="65">
        <v>384201</v>
      </c>
      <c r="H621" s="44">
        <v>5.0325218999999997E-2</v>
      </c>
      <c r="I621" s="65">
        <v>5032.5219999999999</v>
      </c>
    </row>
    <row r="622" spans="1:9" s="65" customFormat="1" x14ac:dyDescent="0.25">
      <c r="A622" s="65" t="s">
        <v>48</v>
      </c>
      <c r="B622" s="65" t="s">
        <v>69</v>
      </c>
      <c r="C622" s="65" t="s">
        <v>155</v>
      </c>
      <c r="D622" s="65" t="s">
        <v>156</v>
      </c>
      <c r="E622" s="65" t="s">
        <v>473</v>
      </c>
      <c r="F622" s="65">
        <v>18818</v>
      </c>
      <c r="G622" s="65">
        <v>347995</v>
      </c>
      <c r="H622" s="44">
        <v>5.4075491000000003E-2</v>
      </c>
      <c r="I622" s="65">
        <v>5407.5487999999996</v>
      </c>
    </row>
    <row r="623" spans="1:9" s="65" customFormat="1" x14ac:dyDescent="0.25">
      <c r="A623" s="65" t="s">
        <v>48</v>
      </c>
      <c r="B623" s="65" t="s">
        <v>157</v>
      </c>
      <c r="C623" s="65" t="s">
        <v>250</v>
      </c>
      <c r="D623" s="65" t="s">
        <v>251</v>
      </c>
      <c r="E623" s="65" t="s">
        <v>473</v>
      </c>
      <c r="F623" s="65">
        <v>6899</v>
      </c>
      <c r="G623" s="65">
        <v>138533</v>
      </c>
      <c r="H623" s="44">
        <v>4.9800406999999998E-2</v>
      </c>
      <c r="I623" s="65">
        <v>4980.0410000000002</v>
      </c>
    </row>
    <row r="624" spans="1:9" s="65" customFormat="1" x14ac:dyDescent="0.25">
      <c r="A624" s="65" t="s">
        <v>48</v>
      </c>
      <c r="B624" s="65" t="s">
        <v>157</v>
      </c>
      <c r="C624" s="65" t="s">
        <v>568</v>
      </c>
      <c r="D624" s="65" t="s">
        <v>197</v>
      </c>
      <c r="E624" s="65" t="s">
        <v>473</v>
      </c>
      <c r="F624" s="65">
        <v>12278</v>
      </c>
      <c r="G624" s="65">
        <v>237064</v>
      </c>
      <c r="H624" s="44">
        <v>5.1791920999999998E-2</v>
      </c>
      <c r="I624" s="65">
        <v>5179.1918999999998</v>
      </c>
    </row>
    <row r="625" spans="1:9" s="65" customFormat="1" x14ac:dyDescent="0.25">
      <c r="A625" s="65" t="s">
        <v>48</v>
      </c>
      <c r="B625" s="65" t="s">
        <v>69</v>
      </c>
      <c r="C625" s="65" t="s">
        <v>198</v>
      </c>
      <c r="D625" s="65" t="s">
        <v>199</v>
      </c>
      <c r="E625" s="65" t="s">
        <v>473</v>
      </c>
      <c r="F625" s="65">
        <v>12442</v>
      </c>
      <c r="G625" s="65">
        <v>223727</v>
      </c>
      <c r="H625" s="44">
        <v>5.5612419000000003E-2</v>
      </c>
      <c r="I625" s="65">
        <v>5561.2421999999997</v>
      </c>
    </row>
    <row r="626" spans="1:9" s="65" customFormat="1" x14ac:dyDescent="0.25">
      <c r="A626" s="65" t="s">
        <v>48</v>
      </c>
      <c r="B626" s="65" t="s">
        <v>157</v>
      </c>
      <c r="C626" s="65" t="s">
        <v>54</v>
      </c>
      <c r="D626" s="65" t="s">
        <v>173</v>
      </c>
      <c r="E626" s="65" t="s">
        <v>473</v>
      </c>
      <c r="F626" s="65">
        <v>11481</v>
      </c>
      <c r="G626" s="65">
        <v>247479</v>
      </c>
      <c r="H626" s="44">
        <v>4.6391815000000003E-2</v>
      </c>
      <c r="I626" s="65">
        <v>4639.1815999999999</v>
      </c>
    </row>
    <row r="627" spans="1:9" s="65" customFormat="1" x14ac:dyDescent="0.25">
      <c r="A627" s="65" t="s">
        <v>48</v>
      </c>
      <c r="B627" s="65" t="s">
        <v>69</v>
      </c>
      <c r="C627" s="65" t="s">
        <v>220</v>
      </c>
      <c r="D627" s="65" t="s">
        <v>221</v>
      </c>
      <c r="E627" s="65" t="s">
        <v>473</v>
      </c>
      <c r="F627" s="65">
        <v>12180</v>
      </c>
      <c r="G627" s="65">
        <v>230376</v>
      </c>
      <c r="H627" s="44">
        <v>5.2870091000000001E-2</v>
      </c>
      <c r="I627" s="65">
        <v>5287.0092999999997</v>
      </c>
    </row>
    <row r="628" spans="1:9" s="65" customFormat="1" x14ac:dyDescent="0.25">
      <c r="A628" s="65" t="s">
        <v>48</v>
      </c>
      <c r="B628" s="65" t="s">
        <v>157</v>
      </c>
      <c r="C628" s="65" t="s">
        <v>163</v>
      </c>
      <c r="D628" s="65" t="s">
        <v>164</v>
      </c>
      <c r="E628" s="65" t="s">
        <v>473</v>
      </c>
      <c r="F628" s="65">
        <v>6149</v>
      </c>
      <c r="G628" s="65">
        <v>114321</v>
      </c>
      <c r="H628" s="44">
        <v>5.3787142000000003E-2</v>
      </c>
      <c r="I628" s="65">
        <v>5378.7143999999998</v>
      </c>
    </row>
    <row r="629" spans="1:9" s="65" customFormat="1" x14ac:dyDescent="0.25">
      <c r="A629" s="65" t="s">
        <v>48</v>
      </c>
      <c r="B629" s="65" t="s">
        <v>157</v>
      </c>
      <c r="C629" s="65" t="s">
        <v>185</v>
      </c>
      <c r="D629" s="65" t="s">
        <v>186</v>
      </c>
      <c r="E629" s="65" t="s">
        <v>473</v>
      </c>
      <c r="F629" s="65">
        <v>6707</v>
      </c>
      <c r="G629" s="65">
        <v>125351</v>
      </c>
      <c r="H629" s="44">
        <v>5.3505756000000002E-2</v>
      </c>
      <c r="I629" s="65">
        <v>5350.5757000000003</v>
      </c>
    </row>
    <row r="630" spans="1:9" s="65" customFormat="1" x14ac:dyDescent="0.25">
      <c r="A630" s="65" t="s">
        <v>48</v>
      </c>
      <c r="B630" s="65" t="s">
        <v>69</v>
      </c>
      <c r="C630" s="65" t="s">
        <v>174</v>
      </c>
      <c r="D630" s="65" t="s">
        <v>175</v>
      </c>
      <c r="E630" s="65" t="s">
        <v>473</v>
      </c>
      <c r="F630" s="65">
        <v>11873</v>
      </c>
      <c r="G630" s="65">
        <v>245774</v>
      </c>
      <c r="H630" s="44">
        <v>4.8308607000000003E-2</v>
      </c>
      <c r="I630" s="65">
        <v>4830.8608000000004</v>
      </c>
    </row>
    <row r="631" spans="1:9" s="65" customFormat="1" x14ac:dyDescent="0.25">
      <c r="A631" s="65" t="s">
        <v>48</v>
      </c>
      <c r="B631" s="65" t="s">
        <v>69</v>
      </c>
      <c r="C631" s="65" t="s">
        <v>204</v>
      </c>
      <c r="D631" s="65" t="s">
        <v>205</v>
      </c>
      <c r="E631" s="65" t="s">
        <v>473</v>
      </c>
      <c r="F631" s="65">
        <v>22276</v>
      </c>
      <c r="G631" s="65">
        <v>408459</v>
      </c>
      <c r="H631" s="44">
        <v>5.4536685000000001E-2</v>
      </c>
      <c r="I631" s="65">
        <v>5453.6684999999998</v>
      </c>
    </row>
    <row r="632" spans="1:9" s="65" customFormat="1" x14ac:dyDescent="0.25">
      <c r="A632" s="65" t="s">
        <v>48</v>
      </c>
      <c r="B632" s="65" t="s">
        <v>69</v>
      </c>
      <c r="C632" s="65" t="s">
        <v>195</v>
      </c>
      <c r="D632" s="65" t="s">
        <v>196</v>
      </c>
      <c r="E632" s="65" t="s">
        <v>473</v>
      </c>
      <c r="F632" s="65">
        <v>31472</v>
      </c>
      <c r="G632" s="65">
        <v>618129</v>
      </c>
      <c r="H632" s="44">
        <v>5.0914938999999999E-2</v>
      </c>
      <c r="I632" s="65">
        <v>5091.4937</v>
      </c>
    </row>
    <row r="633" spans="1:9" s="65" customFormat="1" x14ac:dyDescent="0.25">
      <c r="A633" s="65" t="s">
        <v>48</v>
      </c>
      <c r="B633" s="65" t="s">
        <v>157</v>
      </c>
      <c r="C633" s="65" t="s">
        <v>191</v>
      </c>
      <c r="D633" s="65" t="s">
        <v>192</v>
      </c>
      <c r="E633" s="65" t="s">
        <v>473</v>
      </c>
      <c r="F633" s="65">
        <v>12180</v>
      </c>
      <c r="G633" s="65">
        <v>230376</v>
      </c>
      <c r="H633" s="44">
        <v>5.2870091000000001E-2</v>
      </c>
      <c r="I633" s="65">
        <v>5287.0092999999997</v>
      </c>
    </row>
    <row r="634" spans="1:9" s="65" customFormat="1" x14ac:dyDescent="0.25">
      <c r="A634" s="65" t="s">
        <v>48</v>
      </c>
      <c r="B634" s="65" t="s">
        <v>157</v>
      </c>
      <c r="C634" s="65" t="s">
        <v>167</v>
      </c>
      <c r="D634" s="65" t="s">
        <v>168</v>
      </c>
      <c r="E634" s="65" t="s">
        <v>473</v>
      </c>
      <c r="F634" s="65">
        <v>6744</v>
      </c>
      <c r="G634" s="65">
        <v>113233</v>
      </c>
      <c r="H634" s="44">
        <v>5.9558607999999999E-2</v>
      </c>
      <c r="I634" s="65">
        <v>5955.8608000000004</v>
      </c>
    </row>
    <row r="635" spans="1:9" s="65" customFormat="1" x14ac:dyDescent="0.25">
      <c r="A635" s="65" t="s">
        <v>48</v>
      </c>
      <c r="B635" s="65" t="s">
        <v>157</v>
      </c>
      <c r="C635" s="65" t="s">
        <v>193</v>
      </c>
      <c r="D635" s="65" t="s">
        <v>194</v>
      </c>
      <c r="E635" s="65" t="s">
        <v>473</v>
      </c>
      <c r="F635" s="65">
        <v>18704</v>
      </c>
      <c r="G635" s="65">
        <v>351362</v>
      </c>
      <c r="H635" s="44">
        <v>5.3232848999999999E-2</v>
      </c>
      <c r="I635" s="65">
        <v>5323.2847000000002</v>
      </c>
    </row>
    <row r="636" spans="1:9" s="65" customFormat="1" x14ac:dyDescent="0.25">
      <c r="A636" s="65" t="s">
        <v>48</v>
      </c>
      <c r="B636" s="65" t="s">
        <v>69</v>
      </c>
      <c r="C636" s="65" t="s">
        <v>60</v>
      </c>
      <c r="D636" s="65" t="s">
        <v>58</v>
      </c>
      <c r="E636" s="65" t="s">
        <v>473</v>
      </c>
      <c r="F636" s="65">
        <v>10556</v>
      </c>
      <c r="G636" s="65">
        <v>212538</v>
      </c>
      <c r="H636" s="44">
        <v>4.9666412E-2</v>
      </c>
      <c r="I636" s="65">
        <v>4966.6410999999998</v>
      </c>
    </row>
    <row r="637" spans="1:9" s="65" customFormat="1" x14ac:dyDescent="0.25">
      <c r="A637" s="65" t="s">
        <v>48</v>
      </c>
      <c r="B637" s="65" t="s">
        <v>69</v>
      </c>
      <c r="C637" s="65" t="s">
        <v>248</v>
      </c>
      <c r="D637" s="65" t="s">
        <v>249</v>
      </c>
      <c r="E637" s="65" t="s">
        <v>473</v>
      </c>
      <c r="F637" s="65">
        <v>18453</v>
      </c>
      <c r="G637" s="65">
        <v>343831</v>
      </c>
      <c r="H637" s="44">
        <v>5.3668807999999998E-2</v>
      </c>
      <c r="I637" s="65">
        <v>5366.8809000000001</v>
      </c>
    </row>
    <row r="638" spans="1:9" s="65" customFormat="1" x14ac:dyDescent="0.25">
      <c r="A638" s="65" t="s">
        <v>48</v>
      </c>
      <c r="B638" s="65" t="s">
        <v>157</v>
      </c>
      <c r="C638" s="65" t="s">
        <v>206</v>
      </c>
      <c r="D638" s="65" t="s">
        <v>207</v>
      </c>
      <c r="E638" s="65" t="s">
        <v>473</v>
      </c>
      <c r="F638" s="65">
        <v>8787</v>
      </c>
      <c r="G638" s="65">
        <v>166341</v>
      </c>
      <c r="H638" s="44">
        <v>5.2825219999999999E-2</v>
      </c>
      <c r="I638" s="65">
        <v>5282.5219999999999</v>
      </c>
    </row>
    <row r="639" spans="1:9" s="65" customFormat="1" x14ac:dyDescent="0.25">
      <c r="A639" s="65" t="s">
        <v>48</v>
      </c>
      <c r="B639" s="65" t="s">
        <v>69</v>
      </c>
      <c r="C639" s="65" t="s">
        <v>240</v>
      </c>
      <c r="D639" s="65" t="s">
        <v>241</v>
      </c>
      <c r="E639" s="65" t="s">
        <v>473</v>
      </c>
      <c r="F639" s="65">
        <v>21016</v>
      </c>
      <c r="G639" s="65">
        <v>430438</v>
      </c>
      <c r="H639" s="44">
        <v>4.8824686999999999E-2</v>
      </c>
      <c r="I639" s="65">
        <v>4882.4687999999996</v>
      </c>
    </row>
    <row r="640" spans="1:9" s="65" customFormat="1" x14ac:dyDescent="0.25">
      <c r="A640" s="65" t="s">
        <v>48</v>
      </c>
      <c r="B640" s="65" t="s">
        <v>157</v>
      </c>
      <c r="C640" s="65" t="s">
        <v>214</v>
      </c>
      <c r="D640" s="65" t="s">
        <v>215</v>
      </c>
      <c r="E640" s="65" t="s">
        <v>473</v>
      </c>
      <c r="F640" s="65">
        <v>13280</v>
      </c>
      <c r="G640" s="65">
        <v>242306</v>
      </c>
      <c r="H640" s="44">
        <v>5.4806731999999997E-2</v>
      </c>
      <c r="I640" s="65">
        <v>5480.6733000000004</v>
      </c>
    </row>
    <row r="641" spans="1:9" s="65" customFormat="1" x14ac:dyDescent="0.25">
      <c r="A641" s="65" t="s">
        <v>48</v>
      </c>
      <c r="B641" s="65" t="s">
        <v>69</v>
      </c>
      <c r="C641" s="65" t="s">
        <v>577</v>
      </c>
      <c r="D641" s="65" t="s">
        <v>578</v>
      </c>
      <c r="E641" s="65" t="s">
        <v>473</v>
      </c>
      <c r="F641" s="65">
        <v>9233</v>
      </c>
      <c r="G641" s="65">
        <v>206182</v>
      </c>
      <c r="H641" s="44">
        <v>4.4780823999999997E-2</v>
      </c>
      <c r="I641" s="65">
        <v>4478.0825000000004</v>
      </c>
    </row>
    <row r="642" spans="1:9" s="65" customFormat="1" x14ac:dyDescent="0.25">
      <c r="A642" s="65" t="s">
        <v>52</v>
      </c>
      <c r="B642" s="65" t="s">
        <v>157</v>
      </c>
      <c r="C642" s="65" t="s">
        <v>244</v>
      </c>
      <c r="D642" s="65" t="s">
        <v>245</v>
      </c>
      <c r="E642" s="65" t="s">
        <v>473</v>
      </c>
      <c r="F642" s="65">
        <v>4248</v>
      </c>
      <c r="G642" s="65">
        <v>129138</v>
      </c>
      <c r="H642" s="44">
        <v>3.2895042999999999E-2</v>
      </c>
      <c r="I642" s="65">
        <v>3289.5041999999999</v>
      </c>
    </row>
    <row r="643" spans="1:9" s="65" customFormat="1" x14ac:dyDescent="0.25">
      <c r="A643" s="65" t="s">
        <v>52</v>
      </c>
      <c r="B643" s="65" t="s">
        <v>69</v>
      </c>
      <c r="C643" s="65" t="s">
        <v>60</v>
      </c>
      <c r="D643" s="65" t="s">
        <v>58</v>
      </c>
      <c r="E643" s="65" t="s">
        <v>473</v>
      </c>
      <c r="F643" s="65">
        <v>7138</v>
      </c>
      <c r="G643" s="65">
        <v>206396</v>
      </c>
      <c r="H643" s="44">
        <v>3.4584004000000002E-2</v>
      </c>
      <c r="I643" s="65">
        <v>3458.4004</v>
      </c>
    </row>
    <row r="644" spans="1:9" s="65" customFormat="1" x14ac:dyDescent="0.25">
      <c r="A644" s="65" t="s">
        <v>52</v>
      </c>
      <c r="B644" s="65" t="s">
        <v>157</v>
      </c>
      <c r="C644" s="65" t="s">
        <v>185</v>
      </c>
      <c r="D644" s="65" t="s">
        <v>186</v>
      </c>
      <c r="E644" s="65" t="s">
        <v>473</v>
      </c>
      <c r="F644" s="65">
        <v>3677</v>
      </c>
      <c r="G644" s="65">
        <v>122950</v>
      </c>
      <c r="H644" s="44">
        <v>2.9906466999999999E-2</v>
      </c>
      <c r="I644" s="65">
        <v>2990.6464999999998</v>
      </c>
    </row>
    <row r="645" spans="1:9" s="65" customFormat="1" x14ac:dyDescent="0.25">
      <c r="A645" s="65" t="s">
        <v>52</v>
      </c>
      <c r="B645" s="65" t="s">
        <v>69</v>
      </c>
      <c r="C645" s="65" t="s">
        <v>579</v>
      </c>
      <c r="D645" s="65" t="s">
        <v>580</v>
      </c>
      <c r="E645" s="65" t="s">
        <v>473</v>
      </c>
      <c r="F645" s="65">
        <v>12035</v>
      </c>
      <c r="G645" s="65">
        <v>394491</v>
      </c>
      <c r="H645" s="44">
        <v>3.0507666999999999E-2</v>
      </c>
      <c r="I645" s="65">
        <v>3050.7665999999999</v>
      </c>
    </row>
    <row r="646" spans="1:9" s="65" customFormat="1" x14ac:dyDescent="0.25">
      <c r="A646" s="65" t="s">
        <v>52</v>
      </c>
      <c r="B646" s="65" t="s">
        <v>69</v>
      </c>
      <c r="C646" s="65" t="s">
        <v>160</v>
      </c>
      <c r="D646" s="65" t="s">
        <v>161</v>
      </c>
      <c r="E646" s="65" t="s">
        <v>473</v>
      </c>
      <c r="F646" s="65">
        <v>14074</v>
      </c>
      <c r="G646" s="65">
        <v>459800</v>
      </c>
      <c r="H646" s="44">
        <v>3.0608959000000002E-2</v>
      </c>
      <c r="I646" s="65">
        <v>3060.8960000000002</v>
      </c>
    </row>
    <row r="647" spans="1:9" s="65" customFormat="1" x14ac:dyDescent="0.25">
      <c r="A647" s="65" t="s">
        <v>52</v>
      </c>
      <c r="B647" s="65" t="s">
        <v>69</v>
      </c>
      <c r="C647" s="65" t="s">
        <v>223</v>
      </c>
      <c r="D647" s="65" t="s">
        <v>224</v>
      </c>
      <c r="E647" s="65" t="s">
        <v>473</v>
      </c>
      <c r="F647" s="65">
        <v>21416</v>
      </c>
      <c r="G647" s="65">
        <v>735632</v>
      </c>
      <c r="H647" s="44">
        <v>2.9112381999999999E-2</v>
      </c>
      <c r="I647" s="65">
        <v>2911.2383</v>
      </c>
    </row>
    <row r="648" spans="1:9" s="65" customFormat="1" x14ac:dyDescent="0.25">
      <c r="A648" s="65" t="s">
        <v>52</v>
      </c>
      <c r="B648" s="65" t="s">
        <v>69</v>
      </c>
      <c r="C648" s="65" t="s">
        <v>155</v>
      </c>
      <c r="D648" s="65" t="s">
        <v>156</v>
      </c>
      <c r="E648" s="65" t="s">
        <v>473</v>
      </c>
      <c r="F648" s="65">
        <v>10833</v>
      </c>
      <c r="G648" s="65">
        <v>336673</v>
      </c>
      <c r="H648" s="44">
        <v>3.2176621000000002E-2</v>
      </c>
      <c r="I648" s="65">
        <v>3217.6624000000002</v>
      </c>
    </row>
    <row r="649" spans="1:9" s="65" customFormat="1" x14ac:dyDescent="0.25">
      <c r="A649" s="65" t="s">
        <v>52</v>
      </c>
      <c r="B649" s="65" t="s">
        <v>69</v>
      </c>
      <c r="C649" s="65" t="s">
        <v>574</v>
      </c>
      <c r="D649" s="65" t="s">
        <v>222</v>
      </c>
      <c r="E649" s="65" t="s">
        <v>473</v>
      </c>
      <c r="F649" s="65">
        <v>6877</v>
      </c>
      <c r="G649" s="65">
        <v>230437</v>
      </c>
      <c r="H649" s="44">
        <v>2.9843297000000001E-2</v>
      </c>
      <c r="I649" s="65">
        <v>2984.3298</v>
      </c>
    </row>
    <row r="650" spans="1:9" s="65" customFormat="1" x14ac:dyDescent="0.25">
      <c r="A650" s="65" t="s">
        <v>52</v>
      </c>
      <c r="B650" s="65" t="s">
        <v>157</v>
      </c>
      <c r="C650" s="65" t="s">
        <v>227</v>
      </c>
      <c r="D650" s="65" t="s">
        <v>228</v>
      </c>
      <c r="E650" s="65" t="s">
        <v>473</v>
      </c>
      <c r="F650" s="65">
        <v>4498</v>
      </c>
      <c r="G650" s="65">
        <v>163765</v>
      </c>
      <c r="H650" s="44">
        <v>2.7466185000000001E-2</v>
      </c>
      <c r="I650" s="65">
        <v>2746.6187</v>
      </c>
    </row>
    <row r="651" spans="1:9" s="65" customFormat="1" x14ac:dyDescent="0.25">
      <c r="A651" s="65" t="s">
        <v>52</v>
      </c>
      <c r="B651" s="65" t="s">
        <v>157</v>
      </c>
      <c r="C651" s="65" t="s">
        <v>225</v>
      </c>
      <c r="D651" s="65" t="s">
        <v>226</v>
      </c>
      <c r="E651" s="65" t="s">
        <v>473</v>
      </c>
      <c r="F651" s="65">
        <v>4336</v>
      </c>
      <c r="G651" s="65">
        <v>156514</v>
      </c>
      <c r="H651" s="44">
        <v>2.7703592999999999E-2</v>
      </c>
      <c r="I651" s="65">
        <v>2770.3591000000001</v>
      </c>
    </row>
    <row r="652" spans="1:9" s="65" customFormat="1" x14ac:dyDescent="0.25">
      <c r="A652" s="65" t="s">
        <v>52</v>
      </c>
      <c r="B652" s="65" t="s">
        <v>69</v>
      </c>
      <c r="C652" s="65" t="s">
        <v>577</v>
      </c>
      <c r="D652" s="65" t="s">
        <v>578</v>
      </c>
      <c r="E652" s="65" t="s">
        <v>473</v>
      </c>
      <c r="F652" s="65">
        <v>5905</v>
      </c>
      <c r="G652" s="65">
        <v>207633</v>
      </c>
      <c r="H652" s="44">
        <v>2.8439602000000001E-2</v>
      </c>
      <c r="I652" s="65">
        <v>2843.9602</v>
      </c>
    </row>
    <row r="653" spans="1:9" s="65" customFormat="1" x14ac:dyDescent="0.25">
      <c r="A653" s="65" t="s">
        <v>52</v>
      </c>
      <c r="B653" s="65" t="s">
        <v>157</v>
      </c>
      <c r="C653" s="65" t="s">
        <v>191</v>
      </c>
      <c r="D653" s="65" t="s">
        <v>192</v>
      </c>
      <c r="E653" s="65" t="s">
        <v>473</v>
      </c>
      <c r="F653" s="65">
        <v>6613</v>
      </c>
      <c r="G653" s="65">
        <v>224614</v>
      </c>
      <c r="H653" s="44">
        <v>2.9441618999999999E-2</v>
      </c>
      <c r="I653" s="65">
        <v>2944.1619000000001</v>
      </c>
    </row>
    <row r="654" spans="1:9" s="65" customFormat="1" x14ac:dyDescent="0.25">
      <c r="A654" s="65" t="s">
        <v>52</v>
      </c>
      <c r="B654" s="65" t="s">
        <v>69</v>
      </c>
      <c r="C654" s="65" t="s">
        <v>176</v>
      </c>
      <c r="D654" s="65" t="s">
        <v>177</v>
      </c>
      <c r="E654" s="65" t="s">
        <v>473</v>
      </c>
      <c r="F654" s="65">
        <v>7346</v>
      </c>
      <c r="G654" s="65">
        <v>232625</v>
      </c>
      <c r="H654" s="44">
        <v>3.1578719999999998E-2</v>
      </c>
      <c r="I654" s="65">
        <v>3157.8721</v>
      </c>
    </row>
    <row r="655" spans="1:9" s="65" customFormat="1" x14ac:dyDescent="0.25">
      <c r="A655" s="65" t="s">
        <v>52</v>
      </c>
      <c r="B655" s="65" t="s">
        <v>157</v>
      </c>
      <c r="C655" s="65" t="s">
        <v>167</v>
      </c>
      <c r="D655" s="65" t="s">
        <v>168</v>
      </c>
      <c r="E655" s="65" t="s">
        <v>473</v>
      </c>
      <c r="F655" s="65">
        <v>3831</v>
      </c>
      <c r="G655" s="65">
        <v>111331</v>
      </c>
      <c r="H655" s="44">
        <v>3.4410901000000001E-2</v>
      </c>
      <c r="I655" s="65">
        <v>3441.0900999999999</v>
      </c>
    </row>
    <row r="656" spans="1:9" s="65" customFormat="1" x14ac:dyDescent="0.25">
      <c r="A656" s="65" t="s">
        <v>52</v>
      </c>
      <c r="B656" s="65" t="s">
        <v>157</v>
      </c>
      <c r="C656" s="65" t="s">
        <v>569</v>
      </c>
      <c r="D656" s="65" t="s">
        <v>570</v>
      </c>
      <c r="E656" s="65" t="s">
        <v>473</v>
      </c>
      <c r="F656" s="65">
        <v>4415</v>
      </c>
      <c r="G656" s="65">
        <v>139128</v>
      </c>
      <c r="H656" s="44">
        <v>3.1733367999999998E-2</v>
      </c>
      <c r="I656" s="65">
        <v>3173.3366999999998</v>
      </c>
    </row>
    <row r="657" spans="1:9" s="65" customFormat="1" x14ac:dyDescent="0.25">
      <c r="A657" s="65" t="s">
        <v>52</v>
      </c>
      <c r="B657" s="65" t="s">
        <v>157</v>
      </c>
      <c r="C657" s="65" t="s">
        <v>189</v>
      </c>
      <c r="D657" s="65" t="s">
        <v>190</v>
      </c>
      <c r="E657" s="65" t="s">
        <v>473</v>
      </c>
      <c r="F657" s="65">
        <v>3147</v>
      </c>
      <c r="G657" s="65">
        <v>106861</v>
      </c>
      <c r="H657" s="44">
        <v>2.9449472000000001E-2</v>
      </c>
      <c r="I657" s="65">
        <v>2944.9472999999998</v>
      </c>
    </row>
    <row r="658" spans="1:9" s="65" customFormat="1" x14ac:dyDescent="0.25">
      <c r="A658" s="65" t="s">
        <v>52</v>
      </c>
      <c r="B658" s="65" t="s">
        <v>69</v>
      </c>
      <c r="C658" s="65" t="s">
        <v>575</v>
      </c>
      <c r="D658" s="65" t="s">
        <v>576</v>
      </c>
      <c r="E658" s="65" t="s">
        <v>473</v>
      </c>
      <c r="F658" s="65">
        <v>4988</v>
      </c>
      <c r="G658" s="65">
        <v>165249</v>
      </c>
      <c r="H658" s="44">
        <v>3.0184750999999999E-2</v>
      </c>
      <c r="I658" s="65">
        <v>3018.4751000000001</v>
      </c>
    </row>
    <row r="659" spans="1:9" s="65" customFormat="1" x14ac:dyDescent="0.25">
      <c r="A659" s="65" t="s">
        <v>52</v>
      </c>
      <c r="B659" s="65" t="s">
        <v>157</v>
      </c>
      <c r="C659" s="65" t="s">
        <v>211</v>
      </c>
      <c r="D659" s="65" t="s">
        <v>212</v>
      </c>
      <c r="E659" s="65" t="s">
        <v>473</v>
      </c>
      <c r="F659" s="65">
        <v>7251</v>
      </c>
      <c r="G659" s="65">
        <v>240348</v>
      </c>
      <c r="H659" s="44">
        <v>3.0168754999999998E-2</v>
      </c>
      <c r="I659" s="65">
        <v>3016.8755000000001</v>
      </c>
    </row>
    <row r="660" spans="1:9" s="65" customFormat="1" x14ac:dyDescent="0.25">
      <c r="A660" s="65" t="s">
        <v>52</v>
      </c>
      <c r="B660" s="65" t="s">
        <v>157</v>
      </c>
      <c r="C660" s="65" t="s">
        <v>183</v>
      </c>
      <c r="D660" s="65" t="s">
        <v>184</v>
      </c>
      <c r="E660" s="65" t="s">
        <v>473</v>
      </c>
      <c r="F660" s="65">
        <v>3349</v>
      </c>
      <c r="G660" s="65">
        <v>113083</v>
      </c>
      <c r="H660" s="44">
        <v>2.9615414999999999E-2</v>
      </c>
      <c r="I660" s="65">
        <v>2961.5414999999998</v>
      </c>
    </row>
    <row r="661" spans="1:9" s="65" customFormat="1" x14ac:dyDescent="0.25">
      <c r="A661" s="65" t="s">
        <v>52</v>
      </c>
      <c r="B661" s="65" t="s">
        <v>69</v>
      </c>
      <c r="C661" s="65" t="s">
        <v>220</v>
      </c>
      <c r="D661" s="65" t="s">
        <v>221</v>
      </c>
      <c r="E661" s="65" t="s">
        <v>473</v>
      </c>
      <c r="F661" s="65">
        <v>6613</v>
      </c>
      <c r="G661" s="65">
        <v>224614</v>
      </c>
      <c r="H661" s="44">
        <v>2.9441618999999999E-2</v>
      </c>
      <c r="I661" s="65">
        <v>2944.1619000000001</v>
      </c>
    </row>
    <row r="662" spans="1:9" s="65" customFormat="1" x14ac:dyDescent="0.25">
      <c r="A662" s="65" t="s">
        <v>52</v>
      </c>
      <c r="B662" s="65" t="s">
        <v>69</v>
      </c>
      <c r="C662" s="65" t="s">
        <v>254</v>
      </c>
      <c r="D662" s="65" t="s">
        <v>255</v>
      </c>
      <c r="E662" s="65" t="s">
        <v>473</v>
      </c>
      <c r="F662" s="65">
        <v>13609</v>
      </c>
      <c r="G662" s="65">
        <v>464843</v>
      </c>
      <c r="H662" s="44">
        <v>2.9276552000000001E-2</v>
      </c>
      <c r="I662" s="65">
        <v>2927.6550000000002</v>
      </c>
    </row>
    <row r="663" spans="1:9" s="65" customFormat="1" x14ac:dyDescent="0.25">
      <c r="A663" s="65" t="s">
        <v>52</v>
      </c>
      <c r="B663" s="65" t="s">
        <v>157</v>
      </c>
      <c r="C663" s="65" t="s">
        <v>250</v>
      </c>
      <c r="D663" s="65" t="s">
        <v>251</v>
      </c>
      <c r="E663" s="65" t="s">
        <v>473</v>
      </c>
      <c r="F663" s="65">
        <v>3915</v>
      </c>
      <c r="G663" s="65">
        <v>132330</v>
      </c>
      <c r="H663" s="44">
        <v>2.9585129000000002E-2</v>
      </c>
      <c r="I663" s="65">
        <v>2958.5127000000002</v>
      </c>
    </row>
    <row r="664" spans="1:9" s="65" customFormat="1" x14ac:dyDescent="0.25">
      <c r="A664" s="65" t="s">
        <v>52</v>
      </c>
      <c r="B664" s="65" t="s">
        <v>157</v>
      </c>
      <c r="C664" s="65" t="s">
        <v>178</v>
      </c>
      <c r="D664" s="65" t="s">
        <v>179</v>
      </c>
      <c r="E664" s="65" t="s">
        <v>473</v>
      </c>
      <c r="F664" s="65">
        <v>2921</v>
      </c>
      <c r="G664" s="65">
        <v>100287</v>
      </c>
      <c r="H664" s="44">
        <v>2.9126407999999999E-2</v>
      </c>
      <c r="I664" s="65">
        <v>2912.6406000000002</v>
      </c>
    </row>
    <row r="665" spans="1:9" s="65" customFormat="1" x14ac:dyDescent="0.25">
      <c r="A665" s="65" t="s">
        <v>52</v>
      </c>
      <c r="B665" s="65" t="s">
        <v>157</v>
      </c>
      <c r="C665" s="65" t="s">
        <v>236</v>
      </c>
      <c r="D665" s="65" t="s">
        <v>237</v>
      </c>
      <c r="E665" s="65" t="s">
        <v>473</v>
      </c>
      <c r="F665" s="65">
        <v>10152</v>
      </c>
      <c r="G665" s="65">
        <v>324988</v>
      </c>
      <c r="H665" s="44">
        <v>3.1238077E-2</v>
      </c>
      <c r="I665" s="65">
        <v>3123.8076000000001</v>
      </c>
    </row>
    <row r="666" spans="1:9" s="65" customFormat="1" x14ac:dyDescent="0.25">
      <c r="A666" s="65" t="s">
        <v>52</v>
      </c>
      <c r="B666" s="65" t="s">
        <v>157</v>
      </c>
      <c r="C666" s="65" t="s">
        <v>571</v>
      </c>
      <c r="D666" s="65" t="s">
        <v>572</v>
      </c>
      <c r="E666" s="65" t="s">
        <v>473</v>
      </c>
      <c r="F666" s="65">
        <v>6751</v>
      </c>
      <c r="G666" s="65">
        <v>223723</v>
      </c>
      <c r="H666" s="44">
        <v>3.0175707999999999E-2</v>
      </c>
      <c r="I666" s="65">
        <v>3017.5708</v>
      </c>
    </row>
    <row r="667" spans="1:9" s="65" customFormat="1" x14ac:dyDescent="0.25">
      <c r="A667" s="65" t="s">
        <v>52</v>
      </c>
      <c r="B667" s="65" t="s">
        <v>157</v>
      </c>
      <c r="C667" s="65" t="s">
        <v>573</v>
      </c>
      <c r="D667" s="65" t="s">
        <v>162</v>
      </c>
      <c r="E667" s="65" t="s">
        <v>473</v>
      </c>
      <c r="F667" s="65">
        <v>8682</v>
      </c>
      <c r="G667" s="65">
        <v>291498</v>
      </c>
      <c r="H667" s="44">
        <v>2.9784082E-2</v>
      </c>
      <c r="I667" s="65">
        <v>2978.4081999999999</v>
      </c>
    </row>
    <row r="668" spans="1:9" s="65" customFormat="1" x14ac:dyDescent="0.25">
      <c r="A668" s="65" t="s">
        <v>52</v>
      </c>
      <c r="B668" s="65" t="s">
        <v>157</v>
      </c>
      <c r="C668" s="65" t="s">
        <v>202</v>
      </c>
      <c r="D668" s="65" t="s">
        <v>203</v>
      </c>
      <c r="E668" s="65" t="s">
        <v>473</v>
      </c>
      <c r="F668" s="65">
        <v>4333</v>
      </c>
      <c r="G668" s="65">
        <v>153673</v>
      </c>
      <c r="H668" s="44">
        <v>2.8196234000000001E-2</v>
      </c>
      <c r="I668" s="65">
        <v>2819.6235000000001</v>
      </c>
    </row>
    <row r="669" spans="1:9" s="65" customFormat="1" x14ac:dyDescent="0.25">
      <c r="A669" s="65" t="s">
        <v>52</v>
      </c>
      <c r="B669" s="65" t="s">
        <v>69</v>
      </c>
      <c r="C669" s="65" t="s">
        <v>252</v>
      </c>
      <c r="D669" s="65" t="s">
        <v>253</v>
      </c>
      <c r="E669" s="65" t="s">
        <v>473</v>
      </c>
      <c r="F669" s="65">
        <v>10594</v>
      </c>
      <c r="G669" s="65">
        <v>344957</v>
      </c>
      <c r="H669" s="44">
        <v>3.0711072999999998E-2</v>
      </c>
      <c r="I669" s="65">
        <v>3071.1073999999999</v>
      </c>
    </row>
    <row r="670" spans="1:9" s="65" customFormat="1" x14ac:dyDescent="0.25">
      <c r="A670" s="65" t="s">
        <v>52</v>
      </c>
      <c r="B670" s="65" t="s">
        <v>157</v>
      </c>
      <c r="C670" s="65" t="s">
        <v>193</v>
      </c>
      <c r="D670" s="65" t="s">
        <v>194</v>
      </c>
      <c r="E670" s="65" t="s">
        <v>473</v>
      </c>
      <c r="F670" s="65">
        <v>10594</v>
      </c>
      <c r="G670" s="65">
        <v>344957</v>
      </c>
      <c r="H670" s="44">
        <v>3.0711072999999998E-2</v>
      </c>
      <c r="I670" s="65">
        <v>3071.1073999999999</v>
      </c>
    </row>
    <row r="671" spans="1:9" s="65" customFormat="1" x14ac:dyDescent="0.25">
      <c r="A671" s="65" t="s">
        <v>52</v>
      </c>
      <c r="B671" s="65" t="s">
        <v>157</v>
      </c>
      <c r="C671" s="65" t="s">
        <v>568</v>
      </c>
      <c r="D671" s="65" t="s">
        <v>197</v>
      </c>
      <c r="E671" s="65" t="s">
        <v>473</v>
      </c>
      <c r="F671" s="65">
        <v>6877</v>
      </c>
      <c r="G671" s="65">
        <v>230437</v>
      </c>
      <c r="H671" s="44">
        <v>2.9843297000000001E-2</v>
      </c>
      <c r="I671" s="65">
        <v>2984.3298</v>
      </c>
    </row>
    <row r="672" spans="1:9" s="65" customFormat="1" x14ac:dyDescent="0.25">
      <c r="A672" s="65" t="s">
        <v>52</v>
      </c>
      <c r="B672" s="65" t="s">
        <v>69</v>
      </c>
      <c r="C672" s="65" t="s">
        <v>581</v>
      </c>
      <c r="D672" s="65" t="s">
        <v>216</v>
      </c>
      <c r="E672" s="65" t="s">
        <v>473</v>
      </c>
      <c r="F672" s="65">
        <v>8682</v>
      </c>
      <c r="G672" s="65">
        <v>291498</v>
      </c>
      <c r="H672" s="44">
        <v>2.9784082E-2</v>
      </c>
      <c r="I672" s="65">
        <v>2978.4081999999999</v>
      </c>
    </row>
    <row r="673" spans="1:9" s="65" customFormat="1" x14ac:dyDescent="0.25">
      <c r="A673" s="65" t="s">
        <v>52</v>
      </c>
      <c r="B673" s="65" t="s">
        <v>157</v>
      </c>
      <c r="C673" s="65" t="s">
        <v>232</v>
      </c>
      <c r="D673" s="65" t="s">
        <v>566</v>
      </c>
      <c r="E673" s="65" t="s">
        <v>473</v>
      </c>
      <c r="F673" s="65">
        <v>2358</v>
      </c>
      <c r="G673" s="65">
        <v>76779</v>
      </c>
      <c r="H673" s="44">
        <v>3.0711522000000002E-2</v>
      </c>
      <c r="I673" s="65">
        <v>3071.1523000000002</v>
      </c>
    </row>
    <row r="674" spans="1:9" s="65" customFormat="1" x14ac:dyDescent="0.25">
      <c r="A674" s="65" t="s">
        <v>52</v>
      </c>
      <c r="B674" s="65" t="s">
        <v>157</v>
      </c>
      <c r="C674" s="65" t="s">
        <v>256</v>
      </c>
      <c r="D674" s="65" t="s">
        <v>257</v>
      </c>
      <c r="E674" s="65" t="s">
        <v>473</v>
      </c>
      <c r="F674" s="65">
        <v>2442</v>
      </c>
      <c r="G674" s="65">
        <v>86947</v>
      </c>
      <c r="H674" s="44">
        <v>2.8086076000000001E-2</v>
      </c>
      <c r="I674" s="65">
        <v>2808.6073999999999</v>
      </c>
    </row>
    <row r="675" spans="1:9" s="65" customFormat="1" x14ac:dyDescent="0.25">
      <c r="A675" s="65" t="s">
        <v>52</v>
      </c>
      <c r="B675" s="65" t="s">
        <v>157</v>
      </c>
      <c r="C675" s="65" t="s">
        <v>187</v>
      </c>
      <c r="D675" s="65" t="s">
        <v>188</v>
      </c>
      <c r="E675" s="65" t="s">
        <v>473</v>
      </c>
      <c r="F675" s="65">
        <v>1841</v>
      </c>
      <c r="G675" s="65">
        <v>69112</v>
      </c>
      <c r="H675" s="44">
        <v>2.6637920999999998E-2</v>
      </c>
      <c r="I675" s="65">
        <v>2663.7919999999999</v>
      </c>
    </row>
    <row r="676" spans="1:9" s="65" customFormat="1" x14ac:dyDescent="0.25">
      <c r="A676" s="65" t="s">
        <v>52</v>
      </c>
      <c r="B676" s="65" t="s">
        <v>157</v>
      </c>
      <c r="C676" s="65" t="s">
        <v>231</v>
      </c>
      <c r="D676" s="65" t="s">
        <v>565</v>
      </c>
      <c r="E676" s="65" t="s">
        <v>473</v>
      </c>
      <c r="F676" s="65">
        <v>2908</v>
      </c>
      <c r="G676" s="65">
        <v>96949</v>
      </c>
      <c r="H676" s="44">
        <v>2.9995153E-2</v>
      </c>
      <c r="I676" s="65">
        <v>2999.5151000000001</v>
      </c>
    </row>
    <row r="677" spans="1:9" s="65" customFormat="1" x14ac:dyDescent="0.25">
      <c r="A677" s="65" t="s">
        <v>52</v>
      </c>
      <c r="B677" s="65" t="s">
        <v>157</v>
      </c>
      <c r="C677" s="65" t="s">
        <v>200</v>
      </c>
      <c r="D677" s="65" t="s">
        <v>201</v>
      </c>
      <c r="E677" s="65" t="s">
        <v>473</v>
      </c>
      <c r="F677" s="65">
        <v>2923</v>
      </c>
      <c r="G677" s="65">
        <v>96917</v>
      </c>
      <c r="H677" s="44">
        <v>3.0159827E-2</v>
      </c>
      <c r="I677" s="65">
        <v>3015.9827</v>
      </c>
    </row>
    <row r="678" spans="1:9" s="65" customFormat="1" x14ac:dyDescent="0.25">
      <c r="A678" s="65" t="s">
        <v>52</v>
      </c>
      <c r="B678" s="65" t="s">
        <v>69</v>
      </c>
      <c r="C678" s="65" t="s">
        <v>198</v>
      </c>
      <c r="D678" s="65" t="s">
        <v>199</v>
      </c>
      <c r="E678" s="65" t="s">
        <v>473</v>
      </c>
      <c r="F678" s="65">
        <v>7092</v>
      </c>
      <c r="G678" s="65">
        <v>221501</v>
      </c>
      <c r="H678" s="44">
        <v>3.2017913000000002E-2</v>
      </c>
      <c r="I678" s="65">
        <v>3201.7914999999998</v>
      </c>
    </row>
    <row r="679" spans="1:9" s="65" customFormat="1" x14ac:dyDescent="0.25">
      <c r="A679" s="65" t="s">
        <v>52</v>
      </c>
      <c r="B679" s="65" t="s">
        <v>69</v>
      </c>
      <c r="C679" s="65" t="s">
        <v>248</v>
      </c>
      <c r="D679" s="65" t="s">
        <v>249</v>
      </c>
      <c r="E679" s="65" t="s">
        <v>473</v>
      </c>
      <c r="F679" s="65">
        <v>10152</v>
      </c>
      <c r="G679" s="65">
        <v>324988</v>
      </c>
      <c r="H679" s="44">
        <v>3.1238077E-2</v>
      </c>
      <c r="I679" s="65">
        <v>3123.8076000000001</v>
      </c>
    </row>
    <row r="680" spans="1:9" s="65" customFormat="1" x14ac:dyDescent="0.25">
      <c r="A680" s="65" t="s">
        <v>52</v>
      </c>
      <c r="B680" s="65" t="s">
        <v>69</v>
      </c>
      <c r="C680" s="65" t="s">
        <v>240</v>
      </c>
      <c r="D680" s="65" t="s">
        <v>241</v>
      </c>
      <c r="E680" s="65" t="s">
        <v>473</v>
      </c>
      <c r="F680" s="65">
        <v>12304</v>
      </c>
      <c r="G680" s="65">
        <v>418790</v>
      </c>
      <c r="H680" s="44">
        <v>2.9379880000000001E-2</v>
      </c>
      <c r="I680" s="65">
        <v>2937.9879999999998</v>
      </c>
    </row>
    <row r="681" spans="1:9" s="65" customFormat="1" x14ac:dyDescent="0.25">
      <c r="A681" s="65" t="s">
        <v>52</v>
      </c>
      <c r="B681" s="65" t="s">
        <v>157</v>
      </c>
      <c r="C681" s="65" t="s">
        <v>214</v>
      </c>
      <c r="D681" s="65" t="s">
        <v>215</v>
      </c>
      <c r="E681" s="65" t="s">
        <v>473</v>
      </c>
      <c r="F681" s="65">
        <v>7341</v>
      </c>
      <c r="G681" s="65">
        <v>234457</v>
      </c>
      <c r="H681" s="44">
        <v>3.1310643999999999E-2</v>
      </c>
      <c r="I681" s="65">
        <v>3131.0645</v>
      </c>
    </row>
    <row r="682" spans="1:9" s="65" customFormat="1" x14ac:dyDescent="0.25">
      <c r="A682" s="65" t="s">
        <v>52</v>
      </c>
      <c r="B682" s="65" t="s">
        <v>157</v>
      </c>
      <c r="C682" s="65" t="s">
        <v>238</v>
      </c>
      <c r="D682" s="65" t="s">
        <v>239</v>
      </c>
      <c r="E682" s="65" t="s">
        <v>473</v>
      </c>
      <c r="F682" s="65">
        <v>3999</v>
      </c>
      <c r="G682" s="65">
        <v>140265</v>
      </c>
      <c r="H682" s="44">
        <v>2.8510318999999999E-2</v>
      </c>
      <c r="I682" s="65">
        <v>2851.0320000000002</v>
      </c>
    </row>
    <row r="683" spans="1:9" s="65" customFormat="1" x14ac:dyDescent="0.25">
      <c r="A683" s="65" t="s">
        <v>52</v>
      </c>
      <c r="B683" s="65" t="s">
        <v>157</v>
      </c>
      <c r="C683" s="65" t="s">
        <v>208</v>
      </c>
      <c r="D683" s="65" t="s">
        <v>209</v>
      </c>
      <c r="E683" s="65" t="s">
        <v>473</v>
      </c>
      <c r="F683" s="65">
        <v>2204</v>
      </c>
      <c r="G683" s="65">
        <v>76473</v>
      </c>
      <c r="H683" s="44">
        <v>2.882063E-2</v>
      </c>
      <c r="I683" s="65">
        <v>2882.0630000000001</v>
      </c>
    </row>
    <row r="684" spans="1:9" s="65" customFormat="1" x14ac:dyDescent="0.25">
      <c r="A684" s="65" t="s">
        <v>52</v>
      </c>
      <c r="B684" s="65" t="s">
        <v>69</v>
      </c>
      <c r="C684" s="65" t="s">
        <v>165</v>
      </c>
      <c r="D684" s="65" t="s">
        <v>166</v>
      </c>
      <c r="E684" s="65" t="s">
        <v>473</v>
      </c>
      <c r="F684" s="65">
        <v>10998</v>
      </c>
      <c r="G684" s="65">
        <v>371893</v>
      </c>
      <c r="H684" s="44">
        <v>2.9573021000000001E-2</v>
      </c>
      <c r="I684" s="65">
        <v>2957.3022000000001</v>
      </c>
    </row>
    <row r="685" spans="1:9" s="65" customFormat="1" x14ac:dyDescent="0.25">
      <c r="A685" s="65" t="s">
        <v>52</v>
      </c>
      <c r="B685" s="65" t="s">
        <v>157</v>
      </c>
      <c r="C685" s="65" t="s">
        <v>567</v>
      </c>
      <c r="D685" s="65" t="s">
        <v>217</v>
      </c>
      <c r="E685" s="65" t="s">
        <v>473</v>
      </c>
      <c r="F685" s="65">
        <v>12035</v>
      </c>
      <c r="G685" s="65">
        <v>394491</v>
      </c>
      <c r="H685" s="44">
        <v>3.0507666999999999E-2</v>
      </c>
      <c r="I685" s="65">
        <v>3050.7665999999999</v>
      </c>
    </row>
    <row r="686" spans="1:9" s="65" customFormat="1" x14ac:dyDescent="0.25">
      <c r="A686" s="65" t="s">
        <v>52</v>
      </c>
      <c r="B686" s="65" t="s">
        <v>157</v>
      </c>
      <c r="C686" s="65" t="s">
        <v>218</v>
      </c>
      <c r="D686" s="65" t="s">
        <v>219</v>
      </c>
      <c r="E686" s="65" t="s">
        <v>473</v>
      </c>
      <c r="F686" s="65">
        <v>3776</v>
      </c>
      <c r="G686" s="65">
        <v>129134</v>
      </c>
      <c r="H686" s="44">
        <v>2.9240942999999998E-2</v>
      </c>
      <c r="I686" s="65">
        <v>2924.0942</v>
      </c>
    </row>
    <row r="687" spans="1:9" s="65" customFormat="1" x14ac:dyDescent="0.25">
      <c r="A687" s="65" t="s">
        <v>52</v>
      </c>
      <c r="B687" s="65" t="s">
        <v>157</v>
      </c>
      <c r="C687" s="65" t="s">
        <v>59</v>
      </c>
      <c r="D687" s="65" t="s">
        <v>233</v>
      </c>
      <c r="E687" s="65" t="s">
        <v>473</v>
      </c>
      <c r="F687" s="65">
        <v>5646</v>
      </c>
      <c r="G687" s="65">
        <v>175119</v>
      </c>
      <c r="H687" s="44">
        <v>3.2240934999999998E-2</v>
      </c>
      <c r="I687" s="65">
        <v>3224.0933</v>
      </c>
    </row>
    <row r="688" spans="1:9" s="65" customFormat="1" x14ac:dyDescent="0.25">
      <c r="A688" s="65" t="s">
        <v>52</v>
      </c>
      <c r="B688" s="65" t="s">
        <v>157</v>
      </c>
      <c r="C688" s="65" t="s">
        <v>163</v>
      </c>
      <c r="D688" s="65" t="s">
        <v>164</v>
      </c>
      <c r="E688" s="65" t="s">
        <v>473</v>
      </c>
      <c r="F688" s="65">
        <v>3371</v>
      </c>
      <c r="G688" s="65">
        <v>113054</v>
      </c>
      <c r="H688" s="44">
        <v>2.9817608999999998E-2</v>
      </c>
      <c r="I688" s="65">
        <v>2981.761</v>
      </c>
    </row>
    <row r="689" spans="1:9" s="65" customFormat="1" x14ac:dyDescent="0.25">
      <c r="A689" s="65" t="s">
        <v>52</v>
      </c>
      <c r="B689" s="65" t="s">
        <v>157</v>
      </c>
      <c r="C689" s="65" t="s">
        <v>171</v>
      </c>
      <c r="D689" s="65" t="s">
        <v>172</v>
      </c>
      <c r="E689" s="65" t="s">
        <v>473</v>
      </c>
      <c r="F689" s="65">
        <v>5714</v>
      </c>
      <c r="G689" s="65">
        <v>190723</v>
      </c>
      <c r="H689" s="44">
        <v>2.9959680999999998E-2</v>
      </c>
      <c r="I689" s="65">
        <v>2995.9679999999998</v>
      </c>
    </row>
    <row r="690" spans="1:9" s="65" customFormat="1" x14ac:dyDescent="0.25">
      <c r="A690" s="65" t="s">
        <v>52</v>
      </c>
      <c r="B690" s="65" t="s">
        <v>157</v>
      </c>
      <c r="C690" s="65" t="s">
        <v>56</v>
      </c>
      <c r="D690" s="65" t="s">
        <v>210</v>
      </c>
      <c r="E690" s="65" t="s">
        <v>473</v>
      </c>
      <c r="F690" s="65">
        <v>5905</v>
      </c>
      <c r="G690" s="65">
        <v>207633</v>
      </c>
      <c r="H690" s="44">
        <v>2.8439602000000001E-2</v>
      </c>
      <c r="I690" s="65">
        <v>2843.9602</v>
      </c>
    </row>
    <row r="691" spans="1:9" s="65" customFormat="1" x14ac:dyDescent="0.25">
      <c r="A691" s="65" t="s">
        <v>52</v>
      </c>
      <c r="B691" s="65" t="s">
        <v>157</v>
      </c>
      <c r="C691" s="65" t="s">
        <v>229</v>
      </c>
      <c r="D691" s="65" t="s">
        <v>230</v>
      </c>
      <c r="E691" s="65" t="s">
        <v>473</v>
      </c>
      <c r="F691" s="65">
        <v>3712</v>
      </c>
      <c r="G691" s="65">
        <v>126509</v>
      </c>
      <c r="H691" s="44">
        <v>2.9341784999999999E-2</v>
      </c>
      <c r="I691" s="65">
        <v>2934.1786999999999</v>
      </c>
    </row>
    <row r="692" spans="1:9" s="65" customFormat="1" x14ac:dyDescent="0.25">
      <c r="A692" s="65" t="s">
        <v>52</v>
      </c>
      <c r="B692" s="65" t="s">
        <v>157</v>
      </c>
      <c r="C692" s="65" t="s">
        <v>158</v>
      </c>
      <c r="D692" s="65" t="s">
        <v>159</v>
      </c>
      <c r="E692" s="65" t="s">
        <v>473</v>
      </c>
      <c r="F692" s="65">
        <v>5752</v>
      </c>
      <c r="G692" s="65">
        <v>194154</v>
      </c>
      <c r="H692" s="44">
        <v>2.9625967E-2</v>
      </c>
      <c r="I692" s="65">
        <v>2962.5967000000001</v>
      </c>
    </row>
    <row r="693" spans="1:9" s="65" customFormat="1" x14ac:dyDescent="0.25">
      <c r="A693" s="65" t="s">
        <v>52</v>
      </c>
      <c r="B693" s="65" t="s">
        <v>157</v>
      </c>
      <c r="C693" s="65" t="s">
        <v>57</v>
      </c>
      <c r="D693" s="65" t="s">
        <v>180</v>
      </c>
      <c r="E693" s="65" t="s">
        <v>473</v>
      </c>
      <c r="F693" s="65">
        <v>7138</v>
      </c>
      <c r="G693" s="65">
        <v>206396</v>
      </c>
      <c r="H693" s="44">
        <v>3.4584004000000002E-2</v>
      </c>
      <c r="I693" s="65">
        <v>3458.4004</v>
      </c>
    </row>
    <row r="694" spans="1:9" s="65" customFormat="1" x14ac:dyDescent="0.25">
      <c r="A694" s="65" t="s">
        <v>52</v>
      </c>
      <c r="B694" s="65" t="s">
        <v>157</v>
      </c>
      <c r="C694" s="65" t="s">
        <v>206</v>
      </c>
      <c r="D694" s="65" t="s">
        <v>207</v>
      </c>
      <c r="E694" s="65" t="s">
        <v>473</v>
      </c>
      <c r="F694" s="65">
        <v>4988</v>
      </c>
      <c r="G694" s="65">
        <v>155846</v>
      </c>
      <c r="H694" s="44">
        <v>3.2005955000000003E-2</v>
      </c>
      <c r="I694" s="65">
        <v>3200.5954999999999</v>
      </c>
    </row>
    <row r="695" spans="1:9" s="65" customFormat="1" x14ac:dyDescent="0.25">
      <c r="A695" s="65" t="s">
        <v>52</v>
      </c>
      <c r="B695" s="65" t="s">
        <v>157</v>
      </c>
      <c r="C695" s="65" t="s">
        <v>55</v>
      </c>
      <c r="D695" s="65" t="s">
        <v>213</v>
      </c>
      <c r="E695" s="65" t="s">
        <v>473</v>
      </c>
      <c r="F695" s="65">
        <v>4988</v>
      </c>
      <c r="G695" s="65">
        <v>165249</v>
      </c>
      <c r="H695" s="44">
        <v>3.0184750999999999E-2</v>
      </c>
      <c r="I695" s="65">
        <v>3018.4751000000001</v>
      </c>
    </row>
    <row r="696" spans="1:9" s="65" customFormat="1" x14ac:dyDescent="0.25">
      <c r="A696" s="65" t="s">
        <v>52</v>
      </c>
      <c r="B696" s="65" t="s">
        <v>69</v>
      </c>
      <c r="C696" s="65" t="s">
        <v>195</v>
      </c>
      <c r="D696" s="65" t="s">
        <v>196</v>
      </c>
      <c r="E696" s="65" t="s">
        <v>473</v>
      </c>
      <c r="F696" s="65">
        <v>17089</v>
      </c>
      <c r="G696" s="65">
        <v>603461</v>
      </c>
      <c r="H696" s="44">
        <v>2.8318317999999999E-2</v>
      </c>
      <c r="I696" s="65">
        <v>2831.8317999999999</v>
      </c>
    </row>
    <row r="697" spans="1:9" s="65" customFormat="1" x14ac:dyDescent="0.25">
      <c r="A697" s="65" t="s">
        <v>52</v>
      </c>
      <c r="B697" s="65" t="s">
        <v>69</v>
      </c>
      <c r="C697" s="65" t="s">
        <v>204</v>
      </c>
      <c r="D697" s="65" t="s">
        <v>205</v>
      </c>
      <c r="E697" s="65" t="s">
        <v>473</v>
      </c>
      <c r="F697" s="65">
        <v>12154</v>
      </c>
      <c r="G697" s="65">
        <v>397701</v>
      </c>
      <c r="H697" s="44">
        <v>3.0560647999999999E-2</v>
      </c>
      <c r="I697" s="65">
        <v>3056.0646999999999</v>
      </c>
    </row>
    <row r="698" spans="1:9" s="65" customFormat="1" x14ac:dyDescent="0.25">
      <c r="A698" s="65" t="s">
        <v>52</v>
      </c>
      <c r="B698" s="65" t="s">
        <v>69</v>
      </c>
      <c r="C698" s="65" t="s">
        <v>174</v>
      </c>
      <c r="D698" s="65" t="s">
        <v>175</v>
      </c>
      <c r="E698" s="65" t="s">
        <v>473</v>
      </c>
      <c r="F698" s="65">
        <v>7251</v>
      </c>
      <c r="G698" s="65">
        <v>240348</v>
      </c>
      <c r="H698" s="44">
        <v>3.0168754999999998E-2</v>
      </c>
      <c r="I698" s="65">
        <v>3016.8755000000001</v>
      </c>
    </row>
    <row r="699" spans="1:9" s="65" customFormat="1" x14ac:dyDescent="0.25">
      <c r="A699" s="65" t="s">
        <v>52</v>
      </c>
      <c r="B699" s="65" t="s">
        <v>157</v>
      </c>
      <c r="C699" s="65" t="s">
        <v>242</v>
      </c>
      <c r="D699" s="65" t="s">
        <v>243</v>
      </c>
      <c r="E699" s="65" t="s">
        <v>473</v>
      </c>
      <c r="F699" s="65">
        <v>3470</v>
      </c>
      <c r="G699" s="65">
        <v>136858</v>
      </c>
      <c r="H699" s="44">
        <v>2.5354747E-2</v>
      </c>
      <c r="I699" s="65">
        <v>2535.4746</v>
      </c>
    </row>
    <row r="700" spans="1:9" s="65" customFormat="1" x14ac:dyDescent="0.25">
      <c r="A700" s="65" t="s">
        <v>52</v>
      </c>
      <c r="B700" s="65" t="s">
        <v>157</v>
      </c>
      <c r="C700" s="65" t="s">
        <v>246</v>
      </c>
      <c r="D700" s="65" t="s">
        <v>247</v>
      </c>
      <c r="E700" s="65" t="s">
        <v>473</v>
      </c>
      <c r="F700" s="65">
        <v>7092</v>
      </c>
      <c r="G700" s="65">
        <v>221501</v>
      </c>
      <c r="H700" s="44">
        <v>3.2017913000000002E-2</v>
      </c>
      <c r="I700" s="65">
        <v>3201.7914999999998</v>
      </c>
    </row>
    <row r="701" spans="1:9" s="65" customFormat="1" x14ac:dyDescent="0.25">
      <c r="A701" s="65" t="s">
        <v>52</v>
      </c>
      <c r="B701" s="65" t="s">
        <v>69</v>
      </c>
      <c r="C701" s="65" t="s">
        <v>169</v>
      </c>
      <c r="D701" s="65" t="s">
        <v>170</v>
      </c>
      <c r="E701" s="65" t="s">
        <v>473</v>
      </c>
      <c r="F701" s="65">
        <v>5752</v>
      </c>
      <c r="G701" s="65">
        <v>194154</v>
      </c>
      <c r="H701" s="44">
        <v>2.9625967E-2</v>
      </c>
      <c r="I701" s="65">
        <v>2962.5967000000001</v>
      </c>
    </row>
    <row r="702" spans="1:9" s="65" customFormat="1" x14ac:dyDescent="0.25">
      <c r="A702" s="65" t="s">
        <v>52</v>
      </c>
      <c r="B702" s="65" t="s">
        <v>157</v>
      </c>
      <c r="C702" s="65" t="s">
        <v>54</v>
      </c>
      <c r="D702" s="65" t="s">
        <v>173</v>
      </c>
      <c r="E702" s="65" t="s">
        <v>473</v>
      </c>
      <c r="F702" s="65">
        <v>6658</v>
      </c>
      <c r="G702" s="65">
        <v>243671</v>
      </c>
      <c r="H702" s="44">
        <v>2.7323726999999999E-2</v>
      </c>
      <c r="I702" s="65">
        <v>2732.3728000000001</v>
      </c>
    </row>
    <row r="703" spans="1:9" s="65" customFormat="1" x14ac:dyDescent="0.25">
      <c r="A703" s="65" t="s">
        <v>52</v>
      </c>
      <c r="B703" s="65" t="s">
        <v>157</v>
      </c>
      <c r="C703" s="65" t="s">
        <v>181</v>
      </c>
      <c r="D703" s="65" t="s">
        <v>182</v>
      </c>
      <c r="E703" s="65" t="s">
        <v>473</v>
      </c>
      <c r="F703" s="65">
        <v>3559</v>
      </c>
      <c r="G703" s="65">
        <v>117606</v>
      </c>
      <c r="H703" s="44">
        <v>3.0262061999999999E-2</v>
      </c>
      <c r="I703" s="65">
        <v>3026.2060999999999</v>
      </c>
    </row>
    <row r="704" spans="1:9" s="65" customFormat="1" x14ac:dyDescent="0.25">
      <c r="A704" s="65" t="s">
        <v>52</v>
      </c>
      <c r="B704" s="65" t="s">
        <v>468</v>
      </c>
      <c r="C704" s="65" t="s">
        <v>469</v>
      </c>
      <c r="D704" s="65" t="s">
        <v>468</v>
      </c>
      <c r="E704" s="65" t="s">
        <v>473</v>
      </c>
      <c r="F704" s="65">
        <v>212902</v>
      </c>
      <c r="G704" s="65">
        <v>7067684</v>
      </c>
      <c r="H704" s="44">
        <v>3.0123305E-2</v>
      </c>
      <c r="I704" s="65">
        <v>3012.3305999999998</v>
      </c>
    </row>
    <row r="705" spans="1:9" s="65" customFormat="1" x14ac:dyDescent="0.25">
      <c r="A705" s="65" t="s">
        <v>52</v>
      </c>
      <c r="B705" s="65" t="s">
        <v>157</v>
      </c>
      <c r="C705" s="65" t="s">
        <v>234</v>
      </c>
      <c r="D705" s="65" t="s">
        <v>235</v>
      </c>
      <c r="E705" s="65" t="s">
        <v>473</v>
      </c>
      <c r="F705" s="65">
        <v>3492</v>
      </c>
      <c r="G705" s="65">
        <v>102216</v>
      </c>
      <c r="H705" s="44">
        <v>3.4162949999999997E-2</v>
      </c>
      <c r="I705" s="65">
        <v>3416.2948999999999</v>
      </c>
    </row>
    <row r="706" spans="1:9" s="65" customFormat="1" x14ac:dyDescent="0.25">
      <c r="A706" s="65" t="s">
        <v>53</v>
      </c>
      <c r="B706" s="65" t="s">
        <v>69</v>
      </c>
      <c r="C706" s="65" t="s">
        <v>204</v>
      </c>
      <c r="D706" s="65" t="s">
        <v>205</v>
      </c>
      <c r="E706" s="65" t="s">
        <v>473</v>
      </c>
      <c r="F706" s="65">
        <v>34430</v>
      </c>
      <c r="G706" s="65">
        <v>806160</v>
      </c>
      <c r="H706" s="44">
        <v>4.2708642999999998E-2</v>
      </c>
      <c r="I706" s="65">
        <v>4270.8643000000002</v>
      </c>
    </row>
    <row r="707" spans="1:9" s="65" customFormat="1" x14ac:dyDescent="0.25">
      <c r="A707" s="65" t="s">
        <v>53</v>
      </c>
      <c r="B707" s="65" t="s">
        <v>157</v>
      </c>
      <c r="C707" s="65" t="s">
        <v>236</v>
      </c>
      <c r="D707" s="65" t="s">
        <v>237</v>
      </c>
      <c r="E707" s="65" t="s">
        <v>473</v>
      </c>
      <c r="F707" s="65">
        <v>28605</v>
      </c>
      <c r="G707" s="65">
        <v>668819</v>
      </c>
      <c r="H707" s="44">
        <v>4.2769416999999997E-2</v>
      </c>
      <c r="I707" s="65">
        <v>4276.9418999999998</v>
      </c>
    </row>
    <row r="708" spans="1:9" s="65" customFormat="1" x14ac:dyDescent="0.25">
      <c r="A708" s="65" t="s">
        <v>53</v>
      </c>
      <c r="B708" s="65" t="s">
        <v>157</v>
      </c>
      <c r="C708" s="65" t="s">
        <v>567</v>
      </c>
      <c r="D708" s="65" t="s">
        <v>217</v>
      </c>
      <c r="E708" s="65" t="s">
        <v>473</v>
      </c>
      <c r="F708" s="65">
        <v>33811</v>
      </c>
      <c r="G708" s="65">
        <v>807907</v>
      </c>
      <c r="H708" s="44">
        <v>4.1850112000000002E-2</v>
      </c>
      <c r="I708" s="65">
        <v>4185.0111999999999</v>
      </c>
    </row>
    <row r="709" spans="1:9" s="65" customFormat="1" x14ac:dyDescent="0.25">
      <c r="A709" s="65" t="s">
        <v>53</v>
      </c>
      <c r="B709" s="65" t="s">
        <v>157</v>
      </c>
      <c r="C709" s="65" t="s">
        <v>171</v>
      </c>
      <c r="D709" s="65" t="s">
        <v>172</v>
      </c>
      <c r="E709" s="65" t="s">
        <v>473</v>
      </c>
      <c r="F709" s="65">
        <v>15630</v>
      </c>
      <c r="G709" s="65">
        <v>387787</v>
      </c>
      <c r="H709" s="44">
        <v>4.0305633E-2</v>
      </c>
      <c r="I709" s="65">
        <v>4030.5632000000001</v>
      </c>
    </row>
    <row r="710" spans="1:9" s="65" customFormat="1" x14ac:dyDescent="0.25">
      <c r="A710" s="65" t="s">
        <v>53</v>
      </c>
      <c r="B710" s="65" t="s">
        <v>69</v>
      </c>
      <c r="C710" s="65" t="s">
        <v>198</v>
      </c>
      <c r="D710" s="65" t="s">
        <v>199</v>
      </c>
      <c r="E710" s="65" t="s">
        <v>473</v>
      </c>
      <c r="F710" s="65">
        <v>19534</v>
      </c>
      <c r="G710" s="65">
        <v>445228</v>
      </c>
      <c r="H710" s="44">
        <v>4.3874148000000002E-2</v>
      </c>
      <c r="I710" s="65">
        <v>4387.415</v>
      </c>
    </row>
    <row r="711" spans="1:9" s="65" customFormat="1" x14ac:dyDescent="0.25">
      <c r="A711" s="65" t="s">
        <v>53</v>
      </c>
      <c r="B711" s="65" t="s">
        <v>69</v>
      </c>
      <c r="C711" s="65" t="s">
        <v>252</v>
      </c>
      <c r="D711" s="65" t="s">
        <v>253</v>
      </c>
      <c r="E711" s="65" t="s">
        <v>473</v>
      </c>
      <c r="F711" s="65">
        <v>29298</v>
      </c>
      <c r="G711" s="65">
        <v>696319</v>
      </c>
      <c r="H711" s="44">
        <v>4.2075544999999999E-2</v>
      </c>
      <c r="I711" s="65">
        <v>4207.5541999999996</v>
      </c>
    </row>
    <row r="712" spans="1:9" s="65" customFormat="1" x14ac:dyDescent="0.25">
      <c r="A712" s="65" t="s">
        <v>53</v>
      </c>
      <c r="B712" s="65" t="s">
        <v>69</v>
      </c>
      <c r="C712" s="65" t="s">
        <v>160</v>
      </c>
      <c r="D712" s="65" t="s">
        <v>161</v>
      </c>
      <c r="E712" s="65" t="s">
        <v>473</v>
      </c>
      <c r="F712" s="65">
        <v>38210</v>
      </c>
      <c r="G712" s="65">
        <v>930556</v>
      </c>
      <c r="H712" s="44">
        <v>4.1061472000000002E-2</v>
      </c>
      <c r="I712" s="65">
        <v>4106.1475</v>
      </c>
    </row>
    <row r="713" spans="1:9" s="65" customFormat="1" x14ac:dyDescent="0.25">
      <c r="A713" s="65" t="s">
        <v>53</v>
      </c>
      <c r="B713" s="65" t="s">
        <v>157</v>
      </c>
      <c r="C713" s="65" t="s">
        <v>181</v>
      </c>
      <c r="D713" s="65" t="s">
        <v>182</v>
      </c>
      <c r="E713" s="65" t="s">
        <v>473</v>
      </c>
      <c r="F713" s="65">
        <v>9762</v>
      </c>
      <c r="G713" s="65">
        <v>236904</v>
      </c>
      <c r="H713" s="44">
        <v>4.1206565000000001E-2</v>
      </c>
      <c r="I713" s="65">
        <v>4120.6562999999996</v>
      </c>
    </row>
    <row r="714" spans="1:9" s="65" customFormat="1" x14ac:dyDescent="0.25">
      <c r="A714" s="65" t="s">
        <v>53</v>
      </c>
      <c r="B714" s="65" t="s">
        <v>69</v>
      </c>
      <c r="C714" s="65" t="s">
        <v>577</v>
      </c>
      <c r="D714" s="65" t="s">
        <v>578</v>
      </c>
      <c r="E714" s="65" t="s">
        <v>473</v>
      </c>
      <c r="F714" s="65">
        <v>15138</v>
      </c>
      <c r="G714" s="65">
        <v>413815</v>
      </c>
      <c r="H714" s="44">
        <v>3.6581565000000003E-2</v>
      </c>
      <c r="I714" s="65">
        <v>3658.1565000000001</v>
      </c>
    </row>
    <row r="715" spans="1:9" s="65" customFormat="1" x14ac:dyDescent="0.25">
      <c r="A715" s="65" t="s">
        <v>53</v>
      </c>
      <c r="B715" s="65" t="s">
        <v>69</v>
      </c>
      <c r="C715" s="65" t="s">
        <v>195</v>
      </c>
      <c r="D715" s="65" t="s">
        <v>196</v>
      </c>
      <c r="E715" s="65" t="s">
        <v>473</v>
      </c>
      <c r="F715" s="65">
        <v>48561</v>
      </c>
      <c r="G715" s="65">
        <v>1221590</v>
      </c>
      <c r="H715" s="44">
        <v>3.9752290000000003E-2</v>
      </c>
      <c r="I715" s="65">
        <v>3975.2289999999998</v>
      </c>
    </row>
    <row r="716" spans="1:9" s="65" customFormat="1" x14ac:dyDescent="0.25">
      <c r="A716" s="65" t="s">
        <v>53</v>
      </c>
      <c r="B716" s="65" t="s">
        <v>157</v>
      </c>
      <c r="C716" s="65" t="s">
        <v>55</v>
      </c>
      <c r="D716" s="65" t="s">
        <v>213</v>
      </c>
      <c r="E716" s="65" t="s">
        <v>473</v>
      </c>
      <c r="F716" s="65">
        <v>13246</v>
      </c>
      <c r="G716" s="65">
        <v>335907</v>
      </c>
      <c r="H716" s="44">
        <v>3.9433534999999999E-2</v>
      </c>
      <c r="I716" s="65">
        <v>3943.3533000000002</v>
      </c>
    </row>
    <row r="717" spans="1:9" s="65" customFormat="1" x14ac:dyDescent="0.25">
      <c r="A717" s="65" t="s">
        <v>53</v>
      </c>
      <c r="B717" s="65" t="s">
        <v>157</v>
      </c>
      <c r="C717" s="65" t="s">
        <v>246</v>
      </c>
      <c r="D717" s="65" t="s">
        <v>247</v>
      </c>
      <c r="E717" s="65" t="s">
        <v>473</v>
      </c>
      <c r="F717" s="65">
        <v>19534</v>
      </c>
      <c r="G717" s="65">
        <v>445228</v>
      </c>
      <c r="H717" s="44">
        <v>4.3874148000000002E-2</v>
      </c>
      <c r="I717" s="65">
        <v>4387.415</v>
      </c>
    </row>
    <row r="718" spans="1:9" s="65" customFormat="1" x14ac:dyDescent="0.25">
      <c r="A718" s="65" t="s">
        <v>53</v>
      </c>
      <c r="B718" s="65" t="s">
        <v>69</v>
      </c>
      <c r="C718" s="65" t="s">
        <v>223</v>
      </c>
      <c r="D718" s="65" t="s">
        <v>224</v>
      </c>
      <c r="E718" s="65" t="s">
        <v>473</v>
      </c>
      <c r="F718" s="65">
        <v>60123</v>
      </c>
      <c r="G718" s="65">
        <v>1486765</v>
      </c>
      <c r="H718" s="44">
        <v>4.0438805000000001E-2</v>
      </c>
      <c r="I718" s="65">
        <v>4043.8806</v>
      </c>
    </row>
    <row r="719" spans="1:9" s="65" customFormat="1" x14ac:dyDescent="0.25">
      <c r="A719" s="65" t="s">
        <v>53</v>
      </c>
      <c r="B719" s="65" t="s">
        <v>157</v>
      </c>
      <c r="C719" s="65" t="s">
        <v>178</v>
      </c>
      <c r="D719" s="65" t="s">
        <v>179</v>
      </c>
      <c r="E719" s="65" t="s">
        <v>473</v>
      </c>
      <c r="F719" s="65">
        <v>8229</v>
      </c>
      <c r="G719" s="65">
        <v>207524</v>
      </c>
      <c r="H719" s="44">
        <v>3.9653244999999997E-2</v>
      </c>
      <c r="I719" s="65">
        <v>3965.3245000000002</v>
      </c>
    </row>
    <row r="720" spans="1:9" s="65" customFormat="1" x14ac:dyDescent="0.25">
      <c r="A720" s="65" t="s">
        <v>53</v>
      </c>
      <c r="B720" s="65" t="s">
        <v>157</v>
      </c>
      <c r="C720" s="65" t="s">
        <v>214</v>
      </c>
      <c r="D720" s="65" t="s">
        <v>215</v>
      </c>
      <c r="E720" s="65" t="s">
        <v>473</v>
      </c>
      <c r="F720" s="65">
        <v>20621</v>
      </c>
      <c r="G720" s="65">
        <v>476763</v>
      </c>
      <c r="H720" s="44">
        <v>4.3252099000000002E-2</v>
      </c>
      <c r="I720" s="65">
        <v>4325.21</v>
      </c>
    </row>
    <row r="721" spans="1:9" s="65" customFormat="1" x14ac:dyDescent="0.25">
      <c r="A721" s="65" t="s">
        <v>53</v>
      </c>
      <c r="B721" s="65" t="s">
        <v>157</v>
      </c>
      <c r="C721" s="65" t="s">
        <v>158</v>
      </c>
      <c r="D721" s="65" t="s">
        <v>159</v>
      </c>
      <c r="E721" s="65" t="s">
        <v>473</v>
      </c>
      <c r="F721" s="65">
        <v>15986</v>
      </c>
      <c r="G721" s="65">
        <v>390399</v>
      </c>
      <c r="H721" s="44">
        <v>4.0947851E-2</v>
      </c>
      <c r="I721" s="65">
        <v>4094.7851999999998</v>
      </c>
    </row>
    <row r="722" spans="1:9" s="65" customFormat="1" x14ac:dyDescent="0.25">
      <c r="A722" s="65" t="s">
        <v>53</v>
      </c>
      <c r="B722" s="65" t="s">
        <v>157</v>
      </c>
      <c r="C722" s="65" t="s">
        <v>185</v>
      </c>
      <c r="D722" s="65" t="s">
        <v>186</v>
      </c>
      <c r="E722" s="65" t="s">
        <v>473</v>
      </c>
      <c r="F722" s="65">
        <v>10384</v>
      </c>
      <c r="G722" s="65">
        <v>248301</v>
      </c>
      <c r="H722" s="44">
        <v>4.1820208999999997E-2</v>
      </c>
      <c r="I722" s="65">
        <v>4182.0209999999997</v>
      </c>
    </row>
    <row r="723" spans="1:9" s="65" customFormat="1" x14ac:dyDescent="0.25">
      <c r="A723" s="65" t="s">
        <v>53</v>
      </c>
      <c r="B723" s="65" t="s">
        <v>69</v>
      </c>
      <c r="C723" s="65" t="s">
        <v>254</v>
      </c>
      <c r="D723" s="65" t="s">
        <v>255</v>
      </c>
      <c r="E723" s="65" t="s">
        <v>473</v>
      </c>
      <c r="F723" s="65">
        <v>37564</v>
      </c>
      <c r="G723" s="65">
        <v>941112</v>
      </c>
      <c r="H723" s="44">
        <v>3.9914485E-2</v>
      </c>
      <c r="I723" s="65">
        <v>3991.4485</v>
      </c>
    </row>
    <row r="724" spans="1:9" s="65" customFormat="1" x14ac:dyDescent="0.25">
      <c r="A724" s="65" t="s">
        <v>53</v>
      </c>
      <c r="B724" s="65" t="s">
        <v>69</v>
      </c>
      <c r="C724" s="65" t="s">
        <v>581</v>
      </c>
      <c r="D724" s="65" t="s">
        <v>216</v>
      </c>
      <c r="E724" s="65" t="s">
        <v>473</v>
      </c>
      <c r="F724" s="65">
        <v>24698</v>
      </c>
      <c r="G724" s="65">
        <v>588107</v>
      </c>
      <c r="H724" s="44">
        <v>4.199576E-2</v>
      </c>
      <c r="I724" s="65">
        <v>4199.5757000000003</v>
      </c>
    </row>
    <row r="725" spans="1:9" s="65" customFormat="1" x14ac:dyDescent="0.25">
      <c r="A725" s="65" t="s">
        <v>53</v>
      </c>
      <c r="B725" s="65" t="s">
        <v>69</v>
      </c>
      <c r="C725" s="65" t="s">
        <v>575</v>
      </c>
      <c r="D725" s="65" t="s">
        <v>576</v>
      </c>
      <c r="E725" s="65" t="s">
        <v>473</v>
      </c>
      <c r="F725" s="65">
        <v>13246</v>
      </c>
      <c r="G725" s="65">
        <v>335907</v>
      </c>
      <c r="H725" s="44">
        <v>3.9433534999999999E-2</v>
      </c>
      <c r="I725" s="65">
        <v>3943.3533000000002</v>
      </c>
    </row>
    <row r="726" spans="1:9" s="65" customFormat="1" x14ac:dyDescent="0.25">
      <c r="A726" s="65" t="s">
        <v>53</v>
      </c>
      <c r="B726" s="65" t="s">
        <v>157</v>
      </c>
      <c r="C726" s="65" t="s">
        <v>187</v>
      </c>
      <c r="D726" s="65" t="s">
        <v>188</v>
      </c>
      <c r="E726" s="65" t="s">
        <v>473</v>
      </c>
      <c r="F726" s="65">
        <v>5354</v>
      </c>
      <c r="G726" s="65">
        <v>139201</v>
      </c>
      <c r="H726" s="44">
        <v>3.8462366999999997E-2</v>
      </c>
      <c r="I726" s="65">
        <v>3846.2368000000001</v>
      </c>
    </row>
    <row r="727" spans="1:9" s="65" customFormat="1" x14ac:dyDescent="0.25">
      <c r="A727" s="65" t="s">
        <v>53</v>
      </c>
      <c r="B727" s="65" t="s">
        <v>157</v>
      </c>
      <c r="C727" s="65" t="s">
        <v>232</v>
      </c>
      <c r="D727" s="65" t="s">
        <v>566</v>
      </c>
      <c r="E727" s="65" t="s">
        <v>473</v>
      </c>
      <c r="F727" s="65">
        <v>6593</v>
      </c>
      <c r="G727" s="65">
        <v>159988</v>
      </c>
      <c r="H727" s="44">
        <v>4.1209339999999997E-2</v>
      </c>
      <c r="I727" s="65">
        <v>4120.9341000000004</v>
      </c>
    </row>
    <row r="728" spans="1:9" s="65" customFormat="1" x14ac:dyDescent="0.25">
      <c r="A728" s="65" t="s">
        <v>53</v>
      </c>
      <c r="B728" s="65" t="s">
        <v>157</v>
      </c>
      <c r="C728" s="65" t="s">
        <v>250</v>
      </c>
      <c r="D728" s="65" t="s">
        <v>251</v>
      </c>
      <c r="E728" s="65" t="s">
        <v>473</v>
      </c>
      <c r="F728" s="65">
        <v>10814</v>
      </c>
      <c r="G728" s="65">
        <v>270863</v>
      </c>
      <c r="H728" s="44">
        <v>3.9924241999999999E-2</v>
      </c>
      <c r="I728" s="65">
        <v>3992.4243000000001</v>
      </c>
    </row>
    <row r="729" spans="1:9" s="65" customFormat="1" x14ac:dyDescent="0.25">
      <c r="A729" s="65" t="s">
        <v>53</v>
      </c>
      <c r="B729" s="65" t="s">
        <v>69</v>
      </c>
      <c r="C729" s="65" t="s">
        <v>165</v>
      </c>
      <c r="D729" s="65" t="s">
        <v>166</v>
      </c>
      <c r="E729" s="65" t="s">
        <v>473</v>
      </c>
      <c r="F729" s="65">
        <v>30333</v>
      </c>
      <c r="G729" s="65">
        <v>756094</v>
      </c>
      <c r="H729" s="44">
        <v>4.0118027000000001E-2</v>
      </c>
      <c r="I729" s="65">
        <v>4011.8027000000002</v>
      </c>
    </row>
    <row r="730" spans="1:9" s="65" customFormat="1" x14ac:dyDescent="0.25">
      <c r="A730" s="65" t="s">
        <v>53</v>
      </c>
      <c r="B730" s="65" t="s">
        <v>69</v>
      </c>
      <c r="C730" s="65" t="s">
        <v>240</v>
      </c>
      <c r="D730" s="65" t="s">
        <v>241</v>
      </c>
      <c r="E730" s="65" t="s">
        <v>473</v>
      </c>
      <c r="F730" s="65">
        <v>33320</v>
      </c>
      <c r="G730" s="65">
        <v>849228</v>
      </c>
      <c r="H730" s="44">
        <v>3.9235636999999997E-2</v>
      </c>
      <c r="I730" s="65">
        <v>3923.5635000000002</v>
      </c>
    </row>
    <row r="731" spans="1:9" s="65" customFormat="1" x14ac:dyDescent="0.25">
      <c r="A731" s="65" t="s">
        <v>53</v>
      </c>
      <c r="B731" s="65" t="s">
        <v>157</v>
      </c>
      <c r="C731" s="65" t="s">
        <v>229</v>
      </c>
      <c r="D731" s="65" t="s">
        <v>230</v>
      </c>
      <c r="E731" s="65" t="s">
        <v>473</v>
      </c>
      <c r="F731" s="65">
        <v>9999</v>
      </c>
      <c r="G731" s="65">
        <v>257856</v>
      </c>
      <c r="H731" s="44">
        <v>3.8777456000000002E-2</v>
      </c>
      <c r="I731" s="65">
        <v>3877.7456000000002</v>
      </c>
    </row>
    <row r="732" spans="1:9" s="65" customFormat="1" x14ac:dyDescent="0.25">
      <c r="A732" s="65" t="s">
        <v>53</v>
      </c>
      <c r="B732" s="65" t="s">
        <v>157</v>
      </c>
      <c r="C732" s="65" t="s">
        <v>193</v>
      </c>
      <c r="D732" s="65" t="s">
        <v>194</v>
      </c>
      <c r="E732" s="65" t="s">
        <v>473</v>
      </c>
      <c r="F732" s="65">
        <v>29298</v>
      </c>
      <c r="G732" s="65">
        <v>696319</v>
      </c>
      <c r="H732" s="44">
        <v>4.2075544999999999E-2</v>
      </c>
      <c r="I732" s="65">
        <v>4207.5541999999996</v>
      </c>
    </row>
    <row r="733" spans="1:9" s="65" customFormat="1" x14ac:dyDescent="0.25">
      <c r="A733" s="65" t="s">
        <v>53</v>
      </c>
      <c r="B733" s="65" t="s">
        <v>157</v>
      </c>
      <c r="C733" s="65" t="s">
        <v>202</v>
      </c>
      <c r="D733" s="65" t="s">
        <v>203</v>
      </c>
      <c r="E733" s="65" t="s">
        <v>473</v>
      </c>
      <c r="F733" s="65">
        <v>12453</v>
      </c>
      <c r="G733" s="65">
        <v>307913</v>
      </c>
      <c r="H733" s="44">
        <v>4.0443241999999997E-2</v>
      </c>
      <c r="I733" s="65">
        <v>4044.3242</v>
      </c>
    </row>
    <row r="734" spans="1:9" s="65" customFormat="1" x14ac:dyDescent="0.25">
      <c r="A734" s="65" t="s">
        <v>53</v>
      </c>
      <c r="B734" s="65" t="s">
        <v>69</v>
      </c>
      <c r="C734" s="65" t="s">
        <v>60</v>
      </c>
      <c r="D734" s="65" t="s">
        <v>58</v>
      </c>
      <c r="E734" s="65" t="s">
        <v>473</v>
      </c>
      <c r="F734" s="65">
        <v>17694</v>
      </c>
      <c r="G734" s="65">
        <v>418934</v>
      </c>
      <c r="H734" s="44">
        <v>4.2235768999999999E-2</v>
      </c>
      <c r="I734" s="65">
        <v>4223.5771000000004</v>
      </c>
    </row>
    <row r="735" spans="1:9" s="65" customFormat="1" x14ac:dyDescent="0.25">
      <c r="A735" s="65" t="s">
        <v>53</v>
      </c>
      <c r="B735" s="65" t="s">
        <v>157</v>
      </c>
      <c r="C735" s="65" t="s">
        <v>244</v>
      </c>
      <c r="D735" s="65" t="s">
        <v>245</v>
      </c>
      <c r="E735" s="65" t="s">
        <v>473</v>
      </c>
      <c r="F735" s="65">
        <v>11443</v>
      </c>
      <c r="G735" s="65">
        <v>264413</v>
      </c>
      <c r="H735" s="44">
        <v>4.3276994999999999E-2</v>
      </c>
      <c r="I735" s="65">
        <v>4327.6997000000001</v>
      </c>
    </row>
    <row r="736" spans="1:9" s="65" customFormat="1" x14ac:dyDescent="0.25">
      <c r="A736" s="65" t="s">
        <v>53</v>
      </c>
      <c r="B736" s="65" t="s">
        <v>157</v>
      </c>
      <c r="C736" s="65" t="s">
        <v>225</v>
      </c>
      <c r="D736" s="65" t="s">
        <v>226</v>
      </c>
      <c r="E736" s="65" t="s">
        <v>473</v>
      </c>
      <c r="F736" s="65">
        <v>12172</v>
      </c>
      <c r="G736" s="65">
        <v>316421</v>
      </c>
      <c r="H736" s="44">
        <v>3.8467739000000001E-2</v>
      </c>
      <c r="I736" s="65">
        <v>3846.7737000000002</v>
      </c>
    </row>
    <row r="737" spans="1:9" s="65" customFormat="1" x14ac:dyDescent="0.25">
      <c r="A737" s="65" t="s">
        <v>53</v>
      </c>
      <c r="B737" s="65" t="s">
        <v>69</v>
      </c>
      <c r="C737" s="65" t="s">
        <v>169</v>
      </c>
      <c r="D737" s="65" t="s">
        <v>170</v>
      </c>
      <c r="E737" s="65" t="s">
        <v>473</v>
      </c>
      <c r="F737" s="65">
        <v>15986</v>
      </c>
      <c r="G737" s="65">
        <v>390399</v>
      </c>
      <c r="H737" s="44">
        <v>4.0947851E-2</v>
      </c>
      <c r="I737" s="65">
        <v>4094.7851999999998</v>
      </c>
    </row>
    <row r="738" spans="1:9" s="65" customFormat="1" x14ac:dyDescent="0.25">
      <c r="A738" s="65" t="s">
        <v>53</v>
      </c>
      <c r="B738" s="65" t="s">
        <v>157</v>
      </c>
      <c r="C738" s="65" t="s">
        <v>167</v>
      </c>
      <c r="D738" s="65" t="s">
        <v>168</v>
      </c>
      <c r="E738" s="65" t="s">
        <v>473</v>
      </c>
      <c r="F738" s="65">
        <v>10575</v>
      </c>
      <c r="G738" s="65">
        <v>224564</v>
      </c>
      <c r="H738" s="44">
        <v>4.7091253E-2</v>
      </c>
      <c r="I738" s="65">
        <v>4709.125</v>
      </c>
    </row>
    <row r="739" spans="1:9" s="65" customFormat="1" x14ac:dyDescent="0.25">
      <c r="A739" s="65" t="s">
        <v>53</v>
      </c>
      <c r="B739" s="65" t="s">
        <v>69</v>
      </c>
      <c r="C739" s="65" t="s">
        <v>248</v>
      </c>
      <c r="D739" s="65" t="s">
        <v>249</v>
      </c>
      <c r="E739" s="65" t="s">
        <v>473</v>
      </c>
      <c r="F739" s="65">
        <v>28605</v>
      </c>
      <c r="G739" s="65">
        <v>668819</v>
      </c>
      <c r="H739" s="44">
        <v>4.2769416999999997E-2</v>
      </c>
      <c r="I739" s="65">
        <v>4276.9418999999998</v>
      </c>
    </row>
    <row r="740" spans="1:9" s="65" customFormat="1" x14ac:dyDescent="0.25">
      <c r="A740" s="65" t="s">
        <v>53</v>
      </c>
      <c r="B740" s="65" t="s">
        <v>157</v>
      </c>
      <c r="C740" s="65" t="s">
        <v>234</v>
      </c>
      <c r="D740" s="65" t="s">
        <v>235</v>
      </c>
      <c r="E740" s="65" t="s">
        <v>473</v>
      </c>
      <c r="F740" s="65">
        <v>9030</v>
      </c>
      <c r="G740" s="65">
        <v>207905</v>
      </c>
      <c r="H740" s="44">
        <v>4.3433297000000003E-2</v>
      </c>
      <c r="I740" s="65">
        <v>4343.3301000000001</v>
      </c>
    </row>
    <row r="741" spans="1:9" s="65" customFormat="1" x14ac:dyDescent="0.25">
      <c r="A741" s="65" t="s">
        <v>53</v>
      </c>
      <c r="B741" s="65" t="s">
        <v>157</v>
      </c>
      <c r="C741" s="65" t="s">
        <v>569</v>
      </c>
      <c r="D741" s="65" t="s">
        <v>570</v>
      </c>
      <c r="E741" s="65" t="s">
        <v>473</v>
      </c>
      <c r="F741" s="65">
        <v>11971</v>
      </c>
      <c r="G741" s="65">
        <v>280916</v>
      </c>
      <c r="H741" s="44">
        <v>4.2614161999999997E-2</v>
      </c>
      <c r="I741" s="65">
        <v>4261.4160000000002</v>
      </c>
    </row>
    <row r="742" spans="1:9" s="65" customFormat="1" x14ac:dyDescent="0.25">
      <c r="A742" s="65" t="s">
        <v>53</v>
      </c>
      <c r="B742" s="65" t="s">
        <v>157</v>
      </c>
      <c r="C742" s="65" t="s">
        <v>163</v>
      </c>
      <c r="D742" s="65" t="s">
        <v>164</v>
      </c>
      <c r="E742" s="65" t="s">
        <v>473</v>
      </c>
      <c r="F742" s="65">
        <v>9520</v>
      </c>
      <c r="G742" s="65">
        <v>227375</v>
      </c>
      <c r="H742" s="44">
        <v>4.1869160000000002E-2</v>
      </c>
      <c r="I742" s="65">
        <v>4186.9160000000002</v>
      </c>
    </row>
    <row r="743" spans="1:9" s="65" customFormat="1" x14ac:dyDescent="0.25">
      <c r="A743" s="65" t="s">
        <v>53</v>
      </c>
      <c r="B743" s="65" t="s">
        <v>69</v>
      </c>
      <c r="C743" s="65" t="s">
        <v>579</v>
      </c>
      <c r="D743" s="65" t="s">
        <v>580</v>
      </c>
      <c r="E743" s="65" t="s">
        <v>473</v>
      </c>
      <c r="F743" s="65">
        <v>33811</v>
      </c>
      <c r="G743" s="65">
        <v>807907</v>
      </c>
      <c r="H743" s="44">
        <v>4.1850112000000002E-2</v>
      </c>
      <c r="I743" s="65">
        <v>4185.0111999999999</v>
      </c>
    </row>
    <row r="744" spans="1:9" s="65" customFormat="1" x14ac:dyDescent="0.25">
      <c r="A744" s="65" t="s">
        <v>53</v>
      </c>
      <c r="B744" s="65" t="s">
        <v>157</v>
      </c>
      <c r="C744" s="65" t="s">
        <v>57</v>
      </c>
      <c r="D744" s="65" t="s">
        <v>180</v>
      </c>
      <c r="E744" s="65" t="s">
        <v>473</v>
      </c>
      <c r="F744" s="65">
        <v>17694</v>
      </c>
      <c r="G744" s="65">
        <v>418934</v>
      </c>
      <c r="H744" s="44">
        <v>4.2235768999999999E-2</v>
      </c>
      <c r="I744" s="65">
        <v>4223.5771000000004</v>
      </c>
    </row>
    <row r="745" spans="1:9" s="65" customFormat="1" x14ac:dyDescent="0.25">
      <c r="A745" s="65" t="s">
        <v>53</v>
      </c>
      <c r="B745" s="65" t="s">
        <v>69</v>
      </c>
      <c r="C745" s="65" t="s">
        <v>176</v>
      </c>
      <c r="D745" s="65" t="s">
        <v>177</v>
      </c>
      <c r="E745" s="65" t="s">
        <v>473</v>
      </c>
      <c r="F745" s="65">
        <v>20368</v>
      </c>
      <c r="G745" s="65">
        <v>482175</v>
      </c>
      <c r="H745" s="44">
        <v>4.2241924E-2</v>
      </c>
      <c r="I745" s="65">
        <v>4224.1923999999999</v>
      </c>
    </row>
    <row r="746" spans="1:9" s="65" customFormat="1" x14ac:dyDescent="0.25">
      <c r="A746" s="65" t="s">
        <v>53</v>
      </c>
      <c r="B746" s="65" t="s">
        <v>157</v>
      </c>
      <c r="C746" s="65" t="s">
        <v>54</v>
      </c>
      <c r="D746" s="65" t="s">
        <v>173</v>
      </c>
      <c r="E746" s="65" t="s">
        <v>473</v>
      </c>
      <c r="F746" s="65">
        <v>18139</v>
      </c>
      <c r="G746" s="65">
        <v>491150</v>
      </c>
      <c r="H746" s="44">
        <v>3.6931690000000003E-2</v>
      </c>
      <c r="I746" s="65">
        <v>3693.1691999999998</v>
      </c>
    </row>
    <row r="747" spans="1:9" s="65" customFormat="1" x14ac:dyDescent="0.25">
      <c r="A747" s="65" t="s">
        <v>53</v>
      </c>
      <c r="B747" s="65" t="s">
        <v>157</v>
      </c>
      <c r="C747" s="65" t="s">
        <v>568</v>
      </c>
      <c r="D747" s="65" t="s">
        <v>197</v>
      </c>
      <c r="E747" s="65" t="s">
        <v>473</v>
      </c>
      <c r="F747" s="65">
        <v>19155</v>
      </c>
      <c r="G747" s="65">
        <v>467501</v>
      </c>
      <c r="H747" s="44">
        <v>4.0973175000000001E-2</v>
      </c>
      <c r="I747" s="65">
        <v>4097.3173999999999</v>
      </c>
    </row>
    <row r="748" spans="1:9" s="65" customFormat="1" x14ac:dyDescent="0.25">
      <c r="A748" s="65" t="s">
        <v>53</v>
      </c>
      <c r="B748" s="65" t="s">
        <v>157</v>
      </c>
      <c r="C748" s="65" t="s">
        <v>56</v>
      </c>
      <c r="D748" s="65" t="s">
        <v>210</v>
      </c>
      <c r="E748" s="65" t="s">
        <v>473</v>
      </c>
      <c r="F748" s="65">
        <v>15138</v>
      </c>
      <c r="G748" s="65">
        <v>413815</v>
      </c>
      <c r="H748" s="44">
        <v>3.6581565000000003E-2</v>
      </c>
      <c r="I748" s="65">
        <v>3658.1565000000001</v>
      </c>
    </row>
    <row r="749" spans="1:9" s="65" customFormat="1" x14ac:dyDescent="0.25">
      <c r="A749" s="65" t="s">
        <v>53</v>
      </c>
      <c r="B749" s="65" t="s">
        <v>157</v>
      </c>
      <c r="C749" s="65" t="s">
        <v>183</v>
      </c>
      <c r="D749" s="65" t="s">
        <v>184</v>
      </c>
      <c r="E749" s="65" t="s">
        <v>473</v>
      </c>
      <c r="F749" s="65">
        <v>9325</v>
      </c>
      <c r="G749" s="65">
        <v>227764</v>
      </c>
      <c r="H749" s="44">
        <v>4.0941498999999999E-2</v>
      </c>
      <c r="I749" s="65">
        <v>4094.1500999999998</v>
      </c>
    </row>
    <row r="750" spans="1:9" s="65" customFormat="1" x14ac:dyDescent="0.25">
      <c r="A750" s="65" t="s">
        <v>53</v>
      </c>
      <c r="B750" s="65" t="s">
        <v>157</v>
      </c>
      <c r="C750" s="65" t="s">
        <v>571</v>
      </c>
      <c r="D750" s="65" t="s">
        <v>572</v>
      </c>
      <c r="E750" s="65" t="s">
        <v>473</v>
      </c>
      <c r="F750" s="65">
        <v>18241</v>
      </c>
      <c r="G750" s="65">
        <v>457155</v>
      </c>
      <c r="H750" s="44">
        <v>3.9901126000000002E-2</v>
      </c>
      <c r="I750" s="65">
        <v>3990.1127999999999</v>
      </c>
    </row>
    <row r="751" spans="1:9" s="65" customFormat="1" x14ac:dyDescent="0.25">
      <c r="A751" s="65" t="s">
        <v>53</v>
      </c>
      <c r="B751" s="65" t="s">
        <v>157</v>
      </c>
      <c r="C751" s="65" t="s">
        <v>227</v>
      </c>
      <c r="D751" s="65" t="s">
        <v>228</v>
      </c>
      <c r="E751" s="65" t="s">
        <v>473</v>
      </c>
      <c r="F751" s="65">
        <v>12565</v>
      </c>
      <c r="G751" s="65">
        <v>329976</v>
      </c>
      <c r="H751" s="44">
        <v>3.8078528E-2</v>
      </c>
      <c r="I751" s="65">
        <v>3807.8528000000001</v>
      </c>
    </row>
    <row r="752" spans="1:9" s="65" customFormat="1" x14ac:dyDescent="0.25">
      <c r="A752" s="65" t="s">
        <v>53</v>
      </c>
      <c r="B752" s="65" t="s">
        <v>157</v>
      </c>
      <c r="C752" s="65" t="s">
        <v>231</v>
      </c>
      <c r="D752" s="65" t="s">
        <v>565</v>
      </c>
      <c r="E752" s="65" t="s">
        <v>473</v>
      </c>
      <c r="F752" s="65">
        <v>7998</v>
      </c>
      <c r="G752" s="65">
        <v>192485</v>
      </c>
      <c r="H752" s="44">
        <v>4.1551287999999999E-2</v>
      </c>
      <c r="I752" s="65">
        <v>4155.1288999999997</v>
      </c>
    </row>
    <row r="753" spans="1:9" s="65" customFormat="1" x14ac:dyDescent="0.25">
      <c r="A753" s="65" t="s">
        <v>53</v>
      </c>
      <c r="B753" s="65" t="s">
        <v>157</v>
      </c>
      <c r="C753" s="65" t="s">
        <v>200</v>
      </c>
      <c r="D753" s="65" t="s">
        <v>201</v>
      </c>
      <c r="E753" s="65" t="s">
        <v>473</v>
      </c>
      <c r="F753" s="65">
        <v>7993</v>
      </c>
      <c r="G753" s="65">
        <v>195098</v>
      </c>
      <c r="H753" s="44">
        <v>4.0969156E-2</v>
      </c>
      <c r="I753" s="65">
        <v>4096.9155000000001</v>
      </c>
    </row>
    <row r="754" spans="1:9" s="65" customFormat="1" x14ac:dyDescent="0.25">
      <c r="A754" s="65" t="s">
        <v>53</v>
      </c>
      <c r="B754" s="65" t="s">
        <v>157</v>
      </c>
      <c r="C754" s="65" t="s">
        <v>59</v>
      </c>
      <c r="D754" s="65" t="s">
        <v>233</v>
      </c>
      <c r="E754" s="65" t="s">
        <v>473</v>
      </c>
      <c r="F754" s="65">
        <v>15181</v>
      </c>
      <c r="G754" s="65">
        <v>358078</v>
      </c>
      <c r="H754" s="44">
        <v>4.2395789000000003E-2</v>
      </c>
      <c r="I754" s="65">
        <v>4239.5790999999999</v>
      </c>
    </row>
    <row r="755" spans="1:9" s="65" customFormat="1" x14ac:dyDescent="0.25">
      <c r="A755" s="65" t="s">
        <v>53</v>
      </c>
      <c r="B755" s="65" t="s">
        <v>157</v>
      </c>
      <c r="C755" s="65" t="s">
        <v>242</v>
      </c>
      <c r="D755" s="65" t="s">
        <v>243</v>
      </c>
      <c r="E755" s="65" t="s">
        <v>473</v>
      </c>
      <c r="F755" s="65">
        <v>10388</v>
      </c>
      <c r="G755" s="65">
        <v>275569</v>
      </c>
      <c r="H755" s="44">
        <v>3.7696548000000003E-2</v>
      </c>
      <c r="I755" s="65">
        <v>3769.6547999999998</v>
      </c>
    </row>
    <row r="756" spans="1:9" s="65" customFormat="1" x14ac:dyDescent="0.25">
      <c r="A756" s="65" t="s">
        <v>53</v>
      </c>
      <c r="B756" s="65" t="s">
        <v>157</v>
      </c>
      <c r="C756" s="65" t="s">
        <v>573</v>
      </c>
      <c r="D756" s="65" t="s">
        <v>162</v>
      </c>
      <c r="E756" s="65" t="s">
        <v>473</v>
      </c>
      <c r="F756" s="65">
        <v>24698</v>
      </c>
      <c r="G756" s="65">
        <v>588107</v>
      </c>
      <c r="H756" s="44">
        <v>4.199576E-2</v>
      </c>
      <c r="I756" s="65">
        <v>4199.5757000000003</v>
      </c>
    </row>
    <row r="757" spans="1:9" s="65" customFormat="1" x14ac:dyDescent="0.25">
      <c r="A757" s="65" t="s">
        <v>53</v>
      </c>
      <c r="B757" s="65" t="s">
        <v>157</v>
      </c>
      <c r="C757" s="65" t="s">
        <v>211</v>
      </c>
      <c r="D757" s="65" t="s">
        <v>212</v>
      </c>
      <c r="E757" s="65" t="s">
        <v>473</v>
      </c>
      <c r="F757" s="65">
        <v>19124</v>
      </c>
      <c r="G757" s="65">
        <v>486122</v>
      </c>
      <c r="H757" s="44">
        <v>3.9339919000000001E-2</v>
      </c>
      <c r="I757" s="65">
        <v>3933.9919</v>
      </c>
    </row>
    <row r="758" spans="1:9" s="65" customFormat="1" x14ac:dyDescent="0.25">
      <c r="A758" s="65" t="s">
        <v>53</v>
      </c>
      <c r="B758" s="65" t="s">
        <v>157</v>
      </c>
      <c r="C758" s="65" t="s">
        <v>238</v>
      </c>
      <c r="D758" s="65" t="s">
        <v>239</v>
      </c>
      <c r="E758" s="65" t="s">
        <v>473</v>
      </c>
      <c r="F758" s="65">
        <v>11330</v>
      </c>
      <c r="G758" s="65">
        <v>282952</v>
      </c>
      <c r="H758" s="44">
        <v>4.0042128000000003E-2</v>
      </c>
      <c r="I758" s="65">
        <v>4004.2125999999998</v>
      </c>
    </row>
    <row r="759" spans="1:9" s="65" customFormat="1" x14ac:dyDescent="0.25">
      <c r="A759" s="65" t="s">
        <v>53</v>
      </c>
      <c r="B759" s="65" t="s">
        <v>157</v>
      </c>
      <c r="C759" s="65" t="s">
        <v>218</v>
      </c>
      <c r="D759" s="65" t="s">
        <v>219</v>
      </c>
      <c r="E759" s="65" t="s">
        <v>473</v>
      </c>
      <c r="F759" s="65">
        <v>10621</v>
      </c>
      <c r="G759" s="65">
        <v>260447</v>
      </c>
      <c r="H759" s="44">
        <v>4.0779889E-2</v>
      </c>
      <c r="I759" s="65">
        <v>4077.989</v>
      </c>
    </row>
    <row r="760" spans="1:9" s="65" customFormat="1" x14ac:dyDescent="0.25">
      <c r="A760" s="65" t="s">
        <v>53</v>
      </c>
      <c r="B760" s="65" t="s">
        <v>69</v>
      </c>
      <c r="C760" s="65" t="s">
        <v>220</v>
      </c>
      <c r="D760" s="65" t="s">
        <v>221</v>
      </c>
      <c r="E760" s="65" t="s">
        <v>473</v>
      </c>
      <c r="F760" s="65">
        <v>18793</v>
      </c>
      <c r="G760" s="65">
        <v>454990</v>
      </c>
      <c r="H760" s="44">
        <v>4.1304204999999997E-2</v>
      </c>
      <c r="I760" s="65">
        <v>4130.4204</v>
      </c>
    </row>
    <row r="761" spans="1:9" s="65" customFormat="1" x14ac:dyDescent="0.25">
      <c r="A761" s="65" t="s">
        <v>53</v>
      </c>
      <c r="B761" s="65" t="s">
        <v>157</v>
      </c>
      <c r="C761" s="65" t="s">
        <v>256</v>
      </c>
      <c r="D761" s="65" t="s">
        <v>257</v>
      </c>
      <c r="E761" s="65" t="s">
        <v>473</v>
      </c>
      <c r="F761" s="65">
        <v>6991</v>
      </c>
      <c r="G761" s="65">
        <v>176081</v>
      </c>
      <c r="H761" s="44">
        <v>3.9703317000000002E-2</v>
      </c>
      <c r="I761" s="65">
        <v>3970.3317999999999</v>
      </c>
    </row>
    <row r="762" spans="1:9" s="65" customFormat="1" x14ac:dyDescent="0.25">
      <c r="A762" s="65" t="s">
        <v>53</v>
      </c>
      <c r="B762" s="65" t="s">
        <v>157</v>
      </c>
      <c r="C762" s="65" t="s">
        <v>189</v>
      </c>
      <c r="D762" s="65" t="s">
        <v>190</v>
      </c>
      <c r="E762" s="65" t="s">
        <v>473</v>
      </c>
      <c r="F762" s="65">
        <v>8983</v>
      </c>
      <c r="G762" s="65">
        <v>217498</v>
      </c>
      <c r="H762" s="44">
        <v>4.1301530000000003E-2</v>
      </c>
      <c r="I762" s="65">
        <v>4130.1527999999998</v>
      </c>
    </row>
    <row r="763" spans="1:9" s="65" customFormat="1" x14ac:dyDescent="0.25">
      <c r="A763" s="65" t="s">
        <v>53</v>
      </c>
      <c r="B763" s="65" t="s">
        <v>468</v>
      </c>
      <c r="C763" s="65" t="s">
        <v>469</v>
      </c>
      <c r="D763" s="65" t="s">
        <v>468</v>
      </c>
      <c r="E763" s="65" t="s">
        <v>473</v>
      </c>
      <c r="F763" s="65">
        <v>587642</v>
      </c>
      <c r="G763" s="65">
        <v>14332396</v>
      </c>
      <c r="H763" s="44">
        <v>4.1000958999999997E-2</v>
      </c>
      <c r="I763" s="65">
        <v>4100.0962</v>
      </c>
    </row>
    <row r="764" spans="1:9" s="65" customFormat="1" x14ac:dyDescent="0.25">
      <c r="A764" s="65" t="s">
        <v>53</v>
      </c>
      <c r="B764" s="65" t="s">
        <v>69</v>
      </c>
      <c r="C764" s="65" t="s">
        <v>574</v>
      </c>
      <c r="D764" s="65" t="s">
        <v>222</v>
      </c>
      <c r="E764" s="65" t="s">
        <v>473</v>
      </c>
      <c r="F764" s="65">
        <v>19155</v>
      </c>
      <c r="G764" s="65">
        <v>467501</v>
      </c>
      <c r="H764" s="44">
        <v>4.0973175000000001E-2</v>
      </c>
      <c r="I764" s="65">
        <v>4097.3173999999999</v>
      </c>
    </row>
    <row r="765" spans="1:9" s="65" customFormat="1" x14ac:dyDescent="0.25">
      <c r="A765" s="65" t="s">
        <v>53</v>
      </c>
      <c r="B765" s="65" t="s">
        <v>69</v>
      </c>
      <c r="C765" s="65" t="s">
        <v>155</v>
      </c>
      <c r="D765" s="65" t="s">
        <v>156</v>
      </c>
      <c r="E765" s="65" t="s">
        <v>473</v>
      </c>
      <c r="F765" s="65">
        <v>29651</v>
      </c>
      <c r="G765" s="65">
        <v>684668</v>
      </c>
      <c r="H765" s="44">
        <v>4.3307122000000003E-2</v>
      </c>
      <c r="I765" s="65">
        <v>4330.7119000000002</v>
      </c>
    </row>
    <row r="766" spans="1:9" s="65" customFormat="1" x14ac:dyDescent="0.25">
      <c r="A766" s="65" t="s">
        <v>53</v>
      </c>
      <c r="B766" s="65" t="s">
        <v>69</v>
      </c>
      <c r="C766" s="65" t="s">
        <v>174</v>
      </c>
      <c r="D766" s="65" t="s">
        <v>175</v>
      </c>
      <c r="E766" s="65" t="s">
        <v>473</v>
      </c>
      <c r="F766" s="65">
        <v>19124</v>
      </c>
      <c r="G766" s="65">
        <v>486122</v>
      </c>
      <c r="H766" s="44">
        <v>3.9339919000000001E-2</v>
      </c>
      <c r="I766" s="65">
        <v>3933.9919</v>
      </c>
    </row>
    <row r="767" spans="1:9" s="65" customFormat="1" x14ac:dyDescent="0.25">
      <c r="A767" s="65" t="s">
        <v>53</v>
      </c>
      <c r="B767" s="65" t="s">
        <v>157</v>
      </c>
      <c r="C767" s="65" t="s">
        <v>208</v>
      </c>
      <c r="D767" s="65" t="s">
        <v>209</v>
      </c>
      <c r="E767" s="65" t="s">
        <v>473</v>
      </c>
      <c r="F767" s="65">
        <v>6480</v>
      </c>
      <c r="G767" s="65">
        <v>157214</v>
      </c>
      <c r="H767" s="44">
        <v>4.1217703000000001E-2</v>
      </c>
      <c r="I767" s="65">
        <v>4121.7704999999996</v>
      </c>
    </row>
    <row r="768" spans="1:9" s="65" customFormat="1" x14ac:dyDescent="0.25">
      <c r="A768" s="65" t="s">
        <v>53</v>
      </c>
      <c r="B768" s="65" t="s">
        <v>157</v>
      </c>
      <c r="C768" s="65" t="s">
        <v>191</v>
      </c>
      <c r="D768" s="65" t="s">
        <v>192</v>
      </c>
      <c r="E768" s="65" t="s">
        <v>473</v>
      </c>
      <c r="F768" s="65">
        <v>18793</v>
      </c>
      <c r="G768" s="65">
        <v>454990</v>
      </c>
      <c r="H768" s="44">
        <v>4.1304204999999997E-2</v>
      </c>
      <c r="I768" s="65">
        <v>4130.4204</v>
      </c>
    </row>
    <row r="769" spans="1:9" s="65" customFormat="1" x14ac:dyDescent="0.25">
      <c r="A769" s="65" t="s">
        <v>53</v>
      </c>
      <c r="B769" s="65" t="s">
        <v>157</v>
      </c>
      <c r="C769" s="65" t="s">
        <v>206</v>
      </c>
      <c r="D769" s="65" t="s">
        <v>207</v>
      </c>
      <c r="E769" s="65" t="s">
        <v>473</v>
      </c>
      <c r="F769" s="65">
        <v>13775</v>
      </c>
      <c r="G769" s="65">
        <v>322187</v>
      </c>
      <c r="H769" s="44">
        <v>4.2754672000000001E-2</v>
      </c>
      <c r="I769" s="65">
        <v>4275.4673000000003</v>
      </c>
    </row>
    <row r="770" spans="1:9" s="65" customFormat="1" x14ac:dyDescent="0.25">
      <c r="A770" s="65" t="s">
        <v>48</v>
      </c>
      <c r="B770" s="65" t="s">
        <v>157</v>
      </c>
      <c r="C770" s="65" t="s">
        <v>167</v>
      </c>
      <c r="D770" s="65" t="s">
        <v>168</v>
      </c>
      <c r="E770" s="65" t="s">
        <v>51</v>
      </c>
      <c r="F770" s="65">
        <v>5495</v>
      </c>
      <c r="G770" s="65">
        <v>45102</v>
      </c>
      <c r="H770" s="44">
        <v>0.12183495</v>
      </c>
      <c r="I770" s="65">
        <v>12183.495000000001</v>
      </c>
    </row>
    <row r="771" spans="1:9" s="65" customFormat="1" x14ac:dyDescent="0.25">
      <c r="A771" s="65" t="s">
        <v>48</v>
      </c>
      <c r="B771" s="65" t="s">
        <v>157</v>
      </c>
      <c r="C771" s="65" t="s">
        <v>211</v>
      </c>
      <c r="D771" s="65" t="s">
        <v>212</v>
      </c>
      <c r="E771" s="65" t="s">
        <v>51</v>
      </c>
      <c r="F771" s="65">
        <v>10707</v>
      </c>
      <c r="G771" s="65">
        <v>102581</v>
      </c>
      <c r="H771" s="44">
        <v>0.10437606000000001</v>
      </c>
      <c r="I771" s="65">
        <v>10437.605</v>
      </c>
    </row>
    <row r="772" spans="1:9" s="65" customFormat="1" x14ac:dyDescent="0.25">
      <c r="A772" s="65" t="s">
        <v>48</v>
      </c>
      <c r="B772" s="65" t="s">
        <v>69</v>
      </c>
      <c r="C772" s="65" t="s">
        <v>165</v>
      </c>
      <c r="D772" s="65" t="s">
        <v>166</v>
      </c>
      <c r="E772" s="65" t="s">
        <v>51</v>
      </c>
      <c r="F772" s="65">
        <v>19198</v>
      </c>
      <c r="G772" s="65">
        <v>177296</v>
      </c>
      <c r="H772" s="44">
        <v>0.10828219</v>
      </c>
      <c r="I772" s="65">
        <v>10828.22</v>
      </c>
    </row>
    <row r="773" spans="1:9" s="65" customFormat="1" x14ac:dyDescent="0.25">
      <c r="A773" s="65" t="s">
        <v>48</v>
      </c>
      <c r="B773" s="65" t="s">
        <v>69</v>
      </c>
      <c r="C773" s="65" t="s">
        <v>254</v>
      </c>
      <c r="D773" s="65" t="s">
        <v>255</v>
      </c>
      <c r="E773" s="65" t="s">
        <v>51</v>
      </c>
      <c r="F773" s="65">
        <v>19966</v>
      </c>
      <c r="G773" s="65">
        <v>177821</v>
      </c>
      <c r="H773" s="44">
        <v>0.11228145</v>
      </c>
      <c r="I773" s="65">
        <v>11228.146000000001</v>
      </c>
    </row>
    <row r="774" spans="1:9" s="65" customFormat="1" x14ac:dyDescent="0.25">
      <c r="A774" s="65" t="s">
        <v>48</v>
      </c>
      <c r="B774" s="65" t="s">
        <v>69</v>
      </c>
      <c r="C774" s="65" t="s">
        <v>575</v>
      </c>
      <c r="D774" s="65" t="s">
        <v>576</v>
      </c>
      <c r="E774" s="65" t="s">
        <v>51</v>
      </c>
      <c r="F774" s="65">
        <v>5853</v>
      </c>
      <c r="G774" s="65">
        <v>52034</v>
      </c>
      <c r="H774" s="44">
        <v>0.11248414</v>
      </c>
      <c r="I774" s="65">
        <v>11248.414000000001</v>
      </c>
    </row>
    <row r="775" spans="1:9" s="65" customFormat="1" x14ac:dyDescent="0.25">
      <c r="A775" s="65" t="s">
        <v>48</v>
      </c>
      <c r="B775" s="65" t="s">
        <v>69</v>
      </c>
      <c r="C775" s="65" t="s">
        <v>581</v>
      </c>
      <c r="D775" s="65" t="s">
        <v>216</v>
      </c>
      <c r="E775" s="65" t="s">
        <v>51</v>
      </c>
      <c r="F775" s="65">
        <v>12852</v>
      </c>
      <c r="G775" s="65">
        <v>113767</v>
      </c>
      <c r="H775" s="44">
        <v>0.11296773</v>
      </c>
      <c r="I775" s="65">
        <v>11296.772999999999</v>
      </c>
    </row>
    <row r="776" spans="1:9" s="65" customFormat="1" x14ac:dyDescent="0.25">
      <c r="A776" s="65" t="s">
        <v>48</v>
      </c>
      <c r="B776" s="65" t="s">
        <v>157</v>
      </c>
      <c r="C776" s="65" t="s">
        <v>57</v>
      </c>
      <c r="D776" s="65" t="s">
        <v>180</v>
      </c>
      <c r="E776" s="65" t="s">
        <v>51</v>
      </c>
      <c r="F776" s="65">
        <v>7039</v>
      </c>
      <c r="G776" s="65">
        <v>59604</v>
      </c>
      <c r="H776" s="44">
        <v>0.1180961</v>
      </c>
      <c r="I776" s="65">
        <v>11809.61</v>
      </c>
    </row>
    <row r="777" spans="1:9" s="65" customFormat="1" x14ac:dyDescent="0.25">
      <c r="A777" s="65" t="s">
        <v>48</v>
      </c>
      <c r="B777" s="65" t="s">
        <v>157</v>
      </c>
      <c r="C777" s="65" t="s">
        <v>231</v>
      </c>
      <c r="D777" s="65" t="s">
        <v>565</v>
      </c>
      <c r="E777" s="65" t="s">
        <v>51</v>
      </c>
      <c r="F777" s="65">
        <v>4060</v>
      </c>
      <c r="G777" s="65">
        <v>32803</v>
      </c>
      <c r="H777" s="44">
        <v>0.12376916</v>
      </c>
      <c r="I777" s="65">
        <v>12376.916999999999</v>
      </c>
    </row>
    <row r="778" spans="1:9" s="65" customFormat="1" x14ac:dyDescent="0.25">
      <c r="A778" s="65" t="s">
        <v>48</v>
      </c>
      <c r="B778" s="65" t="s">
        <v>69</v>
      </c>
      <c r="C778" s="65" t="s">
        <v>240</v>
      </c>
      <c r="D778" s="65" t="s">
        <v>241</v>
      </c>
      <c r="E778" s="65" t="s">
        <v>51</v>
      </c>
      <c r="F778" s="65">
        <v>15302</v>
      </c>
      <c r="G778" s="65">
        <v>134935</v>
      </c>
      <c r="H778" s="44">
        <v>0.11340275</v>
      </c>
      <c r="I778" s="65">
        <v>11340.275</v>
      </c>
    </row>
    <row r="779" spans="1:9" s="65" customFormat="1" x14ac:dyDescent="0.25">
      <c r="A779" s="65" t="s">
        <v>48</v>
      </c>
      <c r="B779" s="65" t="s">
        <v>157</v>
      </c>
      <c r="C779" s="65" t="s">
        <v>54</v>
      </c>
      <c r="D779" s="65" t="s">
        <v>173</v>
      </c>
      <c r="E779" s="65" t="s">
        <v>51</v>
      </c>
      <c r="F779" s="65">
        <v>8351</v>
      </c>
      <c r="G779" s="65">
        <v>78381</v>
      </c>
      <c r="H779" s="44">
        <v>0.10654368</v>
      </c>
      <c r="I779" s="65">
        <v>10654.368</v>
      </c>
    </row>
    <row r="780" spans="1:9" s="65" customFormat="1" x14ac:dyDescent="0.25">
      <c r="A780" s="65" t="s">
        <v>48</v>
      </c>
      <c r="B780" s="65" t="s">
        <v>157</v>
      </c>
      <c r="C780" s="65" t="s">
        <v>256</v>
      </c>
      <c r="D780" s="65" t="s">
        <v>257</v>
      </c>
      <c r="E780" s="65" t="s">
        <v>51</v>
      </c>
      <c r="F780" s="65">
        <v>4062</v>
      </c>
      <c r="G780" s="65">
        <v>38384</v>
      </c>
      <c r="H780" s="44">
        <v>0.10582534</v>
      </c>
      <c r="I780" s="65">
        <v>10582.534</v>
      </c>
    </row>
    <row r="781" spans="1:9" s="65" customFormat="1" x14ac:dyDescent="0.25">
      <c r="A781" s="65" t="s">
        <v>48</v>
      </c>
      <c r="B781" s="65" t="s">
        <v>157</v>
      </c>
      <c r="C781" s="65" t="s">
        <v>250</v>
      </c>
      <c r="D781" s="65" t="s">
        <v>251</v>
      </c>
      <c r="E781" s="65" t="s">
        <v>51</v>
      </c>
      <c r="F781" s="65">
        <v>7235</v>
      </c>
      <c r="G781" s="65">
        <v>69723</v>
      </c>
      <c r="H781" s="44">
        <v>0.10376777</v>
      </c>
      <c r="I781" s="65">
        <v>10376.776</v>
      </c>
    </row>
    <row r="782" spans="1:9" s="65" customFormat="1" x14ac:dyDescent="0.25">
      <c r="A782" s="65" t="s">
        <v>48</v>
      </c>
      <c r="B782" s="65" t="s">
        <v>69</v>
      </c>
      <c r="C782" s="65" t="s">
        <v>252</v>
      </c>
      <c r="D782" s="65" t="s">
        <v>253</v>
      </c>
      <c r="E782" s="65" t="s">
        <v>51</v>
      </c>
      <c r="F782" s="65">
        <v>15324</v>
      </c>
      <c r="G782" s="65">
        <v>129300</v>
      </c>
      <c r="H782" s="44">
        <v>0.11851507999999999</v>
      </c>
      <c r="I782" s="65">
        <v>11851.508</v>
      </c>
    </row>
    <row r="783" spans="1:9" s="65" customFormat="1" x14ac:dyDescent="0.25">
      <c r="A783" s="65" t="s">
        <v>48</v>
      </c>
      <c r="B783" s="65" t="s">
        <v>157</v>
      </c>
      <c r="C783" s="65" t="s">
        <v>187</v>
      </c>
      <c r="D783" s="65" t="s">
        <v>188</v>
      </c>
      <c r="E783" s="65" t="s">
        <v>51</v>
      </c>
      <c r="F783" s="65">
        <v>3303</v>
      </c>
      <c r="G783" s="65">
        <v>31030</v>
      </c>
      <c r="H783" s="44">
        <v>0.10644537</v>
      </c>
      <c r="I783" s="65">
        <v>10644.537</v>
      </c>
    </row>
    <row r="784" spans="1:9" s="65" customFormat="1" x14ac:dyDescent="0.25">
      <c r="A784" s="65" t="s">
        <v>48</v>
      </c>
      <c r="B784" s="65" t="s">
        <v>157</v>
      </c>
      <c r="C784" s="65" t="s">
        <v>193</v>
      </c>
      <c r="D784" s="65" t="s">
        <v>194</v>
      </c>
      <c r="E784" s="65" t="s">
        <v>51</v>
      </c>
      <c r="F784" s="65">
        <v>15324</v>
      </c>
      <c r="G784" s="65">
        <v>129300</v>
      </c>
      <c r="H784" s="44">
        <v>0.11851507999999999</v>
      </c>
      <c r="I784" s="65">
        <v>11851.508</v>
      </c>
    </row>
    <row r="785" spans="1:9" s="65" customFormat="1" x14ac:dyDescent="0.25">
      <c r="A785" s="65" t="s">
        <v>48</v>
      </c>
      <c r="B785" s="65" t="s">
        <v>69</v>
      </c>
      <c r="C785" s="65" t="s">
        <v>155</v>
      </c>
      <c r="D785" s="65" t="s">
        <v>156</v>
      </c>
      <c r="E785" s="65" t="s">
        <v>51</v>
      </c>
      <c r="F785" s="65">
        <v>17655</v>
      </c>
      <c r="G785" s="65">
        <v>156301</v>
      </c>
      <c r="H785" s="44">
        <v>0.11295513</v>
      </c>
      <c r="I785" s="65">
        <v>11295.513000000001</v>
      </c>
    </row>
    <row r="786" spans="1:9" s="65" customFormat="1" x14ac:dyDescent="0.25">
      <c r="A786" s="65" t="s">
        <v>48</v>
      </c>
      <c r="B786" s="65" t="s">
        <v>157</v>
      </c>
      <c r="C786" s="65" t="s">
        <v>218</v>
      </c>
      <c r="D786" s="65" t="s">
        <v>219</v>
      </c>
      <c r="E786" s="65" t="s">
        <v>51</v>
      </c>
      <c r="F786" s="65">
        <v>5832</v>
      </c>
      <c r="G786" s="65">
        <v>51491</v>
      </c>
      <c r="H786" s="44">
        <v>0.11326251</v>
      </c>
      <c r="I786" s="65">
        <v>11326.251</v>
      </c>
    </row>
    <row r="787" spans="1:9" s="65" customFormat="1" x14ac:dyDescent="0.25">
      <c r="A787" s="65" t="s">
        <v>48</v>
      </c>
      <c r="B787" s="65" t="s">
        <v>157</v>
      </c>
      <c r="C787" s="65" t="s">
        <v>571</v>
      </c>
      <c r="D787" s="65" t="s">
        <v>572</v>
      </c>
      <c r="E787" s="65" t="s">
        <v>51</v>
      </c>
      <c r="F787" s="65">
        <v>10483</v>
      </c>
      <c r="G787" s="65">
        <v>103472</v>
      </c>
      <c r="H787" s="44">
        <v>0.10131242999999999</v>
      </c>
      <c r="I787" s="65">
        <v>10131.243</v>
      </c>
    </row>
    <row r="788" spans="1:9" s="65" customFormat="1" x14ac:dyDescent="0.25">
      <c r="A788" s="65" t="s">
        <v>48</v>
      </c>
      <c r="B788" s="65" t="s">
        <v>157</v>
      </c>
      <c r="C788" s="65" t="s">
        <v>56</v>
      </c>
      <c r="D788" s="65" t="s">
        <v>210</v>
      </c>
      <c r="E788" s="65" t="s">
        <v>51</v>
      </c>
      <c r="F788" s="65">
        <v>6204</v>
      </c>
      <c r="G788" s="65">
        <v>58485</v>
      </c>
      <c r="H788" s="44">
        <v>0.10607848</v>
      </c>
      <c r="I788" s="65">
        <v>10607.849</v>
      </c>
    </row>
    <row r="789" spans="1:9" s="65" customFormat="1" x14ac:dyDescent="0.25">
      <c r="A789" s="65" t="s">
        <v>48</v>
      </c>
      <c r="B789" s="65" t="s">
        <v>69</v>
      </c>
      <c r="C789" s="65" t="s">
        <v>248</v>
      </c>
      <c r="D789" s="65" t="s">
        <v>249</v>
      </c>
      <c r="E789" s="65" t="s">
        <v>51</v>
      </c>
      <c r="F789" s="65">
        <v>15617</v>
      </c>
      <c r="G789" s="65">
        <v>138064</v>
      </c>
      <c r="H789" s="44">
        <v>0.11311421000000001</v>
      </c>
      <c r="I789" s="65">
        <v>11311.421</v>
      </c>
    </row>
    <row r="790" spans="1:9" s="65" customFormat="1" x14ac:dyDescent="0.25">
      <c r="A790" s="65" t="s">
        <v>48</v>
      </c>
      <c r="B790" s="65" t="s">
        <v>157</v>
      </c>
      <c r="C790" s="65" t="s">
        <v>225</v>
      </c>
      <c r="D790" s="65" t="s">
        <v>226</v>
      </c>
      <c r="E790" s="65" t="s">
        <v>51</v>
      </c>
      <c r="F790" s="65">
        <v>7025</v>
      </c>
      <c r="G790" s="65">
        <v>66061</v>
      </c>
      <c r="H790" s="44">
        <v>0.10634111</v>
      </c>
      <c r="I790" s="65">
        <v>10634.111000000001</v>
      </c>
    </row>
    <row r="791" spans="1:9" s="65" customFormat="1" x14ac:dyDescent="0.25">
      <c r="A791" s="65" t="s">
        <v>48</v>
      </c>
      <c r="B791" s="65" t="s">
        <v>69</v>
      </c>
      <c r="C791" s="65" t="s">
        <v>579</v>
      </c>
      <c r="D791" s="65" t="s">
        <v>580</v>
      </c>
      <c r="E791" s="65" t="s">
        <v>51</v>
      </c>
      <c r="F791" s="65">
        <v>18986</v>
      </c>
      <c r="G791" s="65">
        <v>171046</v>
      </c>
      <c r="H791" s="44">
        <v>0.11099937999999999</v>
      </c>
      <c r="I791" s="65">
        <v>11099.938</v>
      </c>
    </row>
    <row r="792" spans="1:9" s="65" customFormat="1" x14ac:dyDescent="0.25">
      <c r="A792" s="65" t="s">
        <v>48</v>
      </c>
      <c r="B792" s="65" t="s">
        <v>157</v>
      </c>
      <c r="C792" s="65" t="s">
        <v>238</v>
      </c>
      <c r="D792" s="65" t="s">
        <v>239</v>
      </c>
      <c r="E792" s="65" t="s">
        <v>51</v>
      </c>
      <c r="F792" s="65">
        <v>6451</v>
      </c>
      <c r="G792" s="65">
        <v>58889</v>
      </c>
      <c r="H792" s="44">
        <v>0.10954506999999999</v>
      </c>
      <c r="I792" s="65">
        <v>10954.508</v>
      </c>
    </row>
    <row r="793" spans="1:9" s="65" customFormat="1" x14ac:dyDescent="0.25">
      <c r="A793" s="65" t="s">
        <v>48</v>
      </c>
      <c r="B793" s="65" t="s">
        <v>157</v>
      </c>
      <c r="C793" s="65" t="s">
        <v>234</v>
      </c>
      <c r="D793" s="65" t="s">
        <v>235</v>
      </c>
      <c r="E793" s="65" t="s">
        <v>51</v>
      </c>
      <c r="F793" s="65">
        <v>5827</v>
      </c>
      <c r="G793" s="65">
        <v>52903</v>
      </c>
      <c r="H793" s="44">
        <v>0.11014498</v>
      </c>
      <c r="I793" s="65">
        <v>11014.498</v>
      </c>
    </row>
    <row r="794" spans="1:9" s="65" customFormat="1" x14ac:dyDescent="0.25">
      <c r="A794" s="65" t="s">
        <v>48</v>
      </c>
      <c r="B794" s="65" t="s">
        <v>69</v>
      </c>
      <c r="C794" s="65" t="s">
        <v>169</v>
      </c>
      <c r="D794" s="65" t="s">
        <v>170</v>
      </c>
      <c r="E794" s="65" t="s">
        <v>51</v>
      </c>
      <c r="F794" s="65">
        <v>8634</v>
      </c>
      <c r="G794" s="65">
        <v>78264</v>
      </c>
      <c r="H794" s="44">
        <v>0.11031892</v>
      </c>
      <c r="I794" s="65">
        <v>11031.892</v>
      </c>
    </row>
    <row r="795" spans="1:9" s="65" customFormat="1" x14ac:dyDescent="0.25">
      <c r="A795" s="65" t="s">
        <v>48</v>
      </c>
      <c r="B795" s="65" t="s">
        <v>157</v>
      </c>
      <c r="C795" s="65" t="s">
        <v>242</v>
      </c>
      <c r="D795" s="65" t="s">
        <v>243</v>
      </c>
      <c r="E795" s="65" t="s">
        <v>51</v>
      </c>
      <c r="F795" s="65">
        <v>5966</v>
      </c>
      <c r="G795" s="65">
        <v>55478</v>
      </c>
      <c r="H795" s="44">
        <v>0.10753813</v>
      </c>
      <c r="I795" s="65">
        <v>10753.813</v>
      </c>
    </row>
    <row r="796" spans="1:9" s="65" customFormat="1" x14ac:dyDescent="0.25">
      <c r="A796" s="65" t="s">
        <v>48</v>
      </c>
      <c r="B796" s="65" t="s">
        <v>157</v>
      </c>
      <c r="C796" s="65" t="s">
        <v>55</v>
      </c>
      <c r="D796" s="65" t="s">
        <v>213</v>
      </c>
      <c r="E796" s="65" t="s">
        <v>51</v>
      </c>
      <c r="F796" s="65">
        <v>5853</v>
      </c>
      <c r="G796" s="65">
        <v>52034</v>
      </c>
      <c r="H796" s="44">
        <v>0.11248414</v>
      </c>
      <c r="I796" s="65">
        <v>11248.414000000001</v>
      </c>
    </row>
    <row r="797" spans="1:9" s="65" customFormat="1" x14ac:dyDescent="0.25">
      <c r="A797" s="65" t="s">
        <v>48</v>
      </c>
      <c r="B797" s="65" t="s">
        <v>157</v>
      </c>
      <c r="C797" s="65" t="s">
        <v>573</v>
      </c>
      <c r="D797" s="65" t="s">
        <v>162</v>
      </c>
      <c r="E797" s="65" t="s">
        <v>51</v>
      </c>
      <c r="F797" s="65">
        <v>12852</v>
      </c>
      <c r="G797" s="65">
        <v>113767</v>
      </c>
      <c r="H797" s="44">
        <v>0.11296773</v>
      </c>
      <c r="I797" s="65">
        <v>11296.772999999999</v>
      </c>
    </row>
    <row r="798" spans="1:9" s="65" customFormat="1" x14ac:dyDescent="0.25">
      <c r="A798" s="65" t="s">
        <v>48</v>
      </c>
      <c r="B798" s="65" t="s">
        <v>69</v>
      </c>
      <c r="C798" s="65" t="s">
        <v>574</v>
      </c>
      <c r="D798" s="65" t="s">
        <v>222</v>
      </c>
      <c r="E798" s="65" t="s">
        <v>51</v>
      </c>
      <c r="F798" s="65">
        <v>11147</v>
      </c>
      <c r="G798" s="65">
        <v>103927</v>
      </c>
      <c r="H798" s="44">
        <v>0.10725798</v>
      </c>
      <c r="I798" s="65">
        <v>10725.798000000001</v>
      </c>
    </row>
    <row r="799" spans="1:9" s="65" customFormat="1" x14ac:dyDescent="0.25">
      <c r="A799" s="65" t="s">
        <v>48</v>
      </c>
      <c r="B799" s="65" t="s">
        <v>157</v>
      </c>
      <c r="C799" s="65" t="s">
        <v>183</v>
      </c>
      <c r="D799" s="65" t="s">
        <v>184</v>
      </c>
      <c r="E799" s="65" t="s">
        <v>51</v>
      </c>
      <c r="F799" s="65">
        <v>5326</v>
      </c>
      <c r="G799" s="65">
        <v>46796</v>
      </c>
      <c r="H799" s="44">
        <v>0.11381315</v>
      </c>
      <c r="I799" s="65">
        <v>11381.314</v>
      </c>
    </row>
    <row r="800" spans="1:9" s="65" customFormat="1" x14ac:dyDescent="0.25">
      <c r="A800" s="65" t="s">
        <v>48</v>
      </c>
      <c r="B800" s="65" t="s">
        <v>69</v>
      </c>
      <c r="C800" s="65" t="s">
        <v>160</v>
      </c>
      <c r="D800" s="65" t="s">
        <v>161</v>
      </c>
      <c r="E800" s="65" t="s">
        <v>51</v>
      </c>
      <c r="F800" s="65">
        <v>21028</v>
      </c>
      <c r="G800" s="65">
        <v>189799</v>
      </c>
      <c r="H800" s="44">
        <v>0.11079089</v>
      </c>
      <c r="I800" s="65">
        <v>11079.089</v>
      </c>
    </row>
    <row r="801" spans="1:9" s="65" customFormat="1" x14ac:dyDescent="0.25">
      <c r="A801" s="65" t="s">
        <v>48</v>
      </c>
      <c r="B801" s="65" t="s">
        <v>69</v>
      </c>
      <c r="C801" s="65" t="s">
        <v>174</v>
      </c>
      <c r="D801" s="65" t="s">
        <v>175</v>
      </c>
      <c r="E801" s="65" t="s">
        <v>51</v>
      </c>
      <c r="F801" s="65">
        <v>10707</v>
      </c>
      <c r="G801" s="65">
        <v>102581</v>
      </c>
      <c r="H801" s="44">
        <v>0.10437606000000001</v>
      </c>
      <c r="I801" s="65">
        <v>10437.605</v>
      </c>
    </row>
    <row r="802" spans="1:9" s="65" customFormat="1" x14ac:dyDescent="0.25">
      <c r="A802" s="65" t="s">
        <v>48</v>
      </c>
      <c r="B802" s="65" t="s">
        <v>157</v>
      </c>
      <c r="C802" s="65" t="s">
        <v>567</v>
      </c>
      <c r="D802" s="65" t="s">
        <v>217</v>
      </c>
      <c r="E802" s="65" t="s">
        <v>51</v>
      </c>
      <c r="F802" s="65">
        <v>18986</v>
      </c>
      <c r="G802" s="65">
        <v>171046</v>
      </c>
      <c r="H802" s="44">
        <v>0.11099937999999999</v>
      </c>
      <c r="I802" s="65">
        <v>11099.938</v>
      </c>
    </row>
    <row r="803" spans="1:9" s="65" customFormat="1" x14ac:dyDescent="0.25">
      <c r="A803" s="65" t="s">
        <v>48</v>
      </c>
      <c r="B803" s="65" t="s">
        <v>157</v>
      </c>
      <c r="C803" s="65" t="s">
        <v>206</v>
      </c>
      <c r="D803" s="65" t="s">
        <v>207</v>
      </c>
      <c r="E803" s="65" t="s">
        <v>51</v>
      </c>
      <c r="F803" s="65">
        <v>8729</v>
      </c>
      <c r="G803" s="65">
        <v>79921</v>
      </c>
      <c r="H803" s="44">
        <v>0.10922036</v>
      </c>
      <c r="I803" s="65">
        <v>10922.035</v>
      </c>
    </row>
    <row r="804" spans="1:9" s="65" customFormat="1" x14ac:dyDescent="0.25">
      <c r="A804" s="65" t="s">
        <v>48</v>
      </c>
      <c r="B804" s="65" t="s">
        <v>157</v>
      </c>
      <c r="C804" s="65" t="s">
        <v>569</v>
      </c>
      <c r="D804" s="65" t="s">
        <v>570</v>
      </c>
      <c r="E804" s="65" t="s">
        <v>51</v>
      </c>
      <c r="F804" s="65">
        <v>6485</v>
      </c>
      <c r="G804" s="65">
        <v>53524</v>
      </c>
      <c r="H804" s="44">
        <v>0.12116059999999999</v>
      </c>
      <c r="I804" s="65">
        <v>12116.061</v>
      </c>
    </row>
    <row r="805" spans="1:9" s="65" customFormat="1" x14ac:dyDescent="0.25">
      <c r="A805" s="65" t="s">
        <v>48</v>
      </c>
      <c r="B805" s="65" t="s">
        <v>157</v>
      </c>
      <c r="C805" s="65" t="s">
        <v>191</v>
      </c>
      <c r="D805" s="65" t="s">
        <v>192</v>
      </c>
      <c r="E805" s="65" t="s">
        <v>51</v>
      </c>
      <c r="F805" s="65">
        <v>10704</v>
      </c>
      <c r="G805" s="65">
        <v>97815</v>
      </c>
      <c r="H805" s="44">
        <v>0.10943107000000001</v>
      </c>
      <c r="I805" s="65">
        <v>10943.106</v>
      </c>
    </row>
    <row r="806" spans="1:9" s="65" customFormat="1" x14ac:dyDescent="0.25">
      <c r="A806" s="65" t="s">
        <v>48</v>
      </c>
      <c r="B806" s="65" t="s">
        <v>468</v>
      </c>
      <c r="C806" s="65" t="s">
        <v>469</v>
      </c>
      <c r="D806" s="65" t="s">
        <v>468</v>
      </c>
      <c r="E806" s="65" t="s">
        <v>51</v>
      </c>
      <c r="F806" s="65">
        <v>320522</v>
      </c>
      <c r="G806" s="65">
        <v>2876533</v>
      </c>
      <c r="H806" s="44">
        <v>0.1114265</v>
      </c>
      <c r="I806" s="65">
        <v>11142.648999999999</v>
      </c>
    </row>
    <row r="807" spans="1:9" s="65" customFormat="1" x14ac:dyDescent="0.25">
      <c r="A807" s="65" t="s">
        <v>48</v>
      </c>
      <c r="B807" s="65" t="s">
        <v>157</v>
      </c>
      <c r="C807" s="65" t="s">
        <v>208</v>
      </c>
      <c r="D807" s="65" t="s">
        <v>209</v>
      </c>
      <c r="E807" s="65" t="s">
        <v>51</v>
      </c>
      <c r="F807" s="65">
        <v>4083</v>
      </c>
      <c r="G807" s="65">
        <v>38131</v>
      </c>
      <c r="H807" s="44">
        <v>0.10707823</v>
      </c>
      <c r="I807" s="65">
        <v>10707.823</v>
      </c>
    </row>
    <row r="808" spans="1:9" s="65" customFormat="1" x14ac:dyDescent="0.25">
      <c r="A808" s="65" t="s">
        <v>48</v>
      </c>
      <c r="B808" s="65" t="s">
        <v>69</v>
      </c>
      <c r="C808" s="65" t="s">
        <v>60</v>
      </c>
      <c r="D808" s="65" t="s">
        <v>58</v>
      </c>
      <c r="E808" s="65" t="s">
        <v>51</v>
      </c>
      <c r="F808" s="65">
        <v>7039</v>
      </c>
      <c r="G808" s="65">
        <v>59604</v>
      </c>
      <c r="H808" s="44">
        <v>0.1180961</v>
      </c>
      <c r="I808" s="65">
        <v>11809.61</v>
      </c>
    </row>
    <row r="809" spans="1:9" s="65" customFormat="1" x14ac:dyDescent="0.25">
      <c r="A809" s="65" t="s">
        <v>48</v>
      </c>
      <c r="B809" s="65" t="s">
        <v>69</v>
      </c>
      <c r="C809" s="65" t="s">
        <v>220</v>
      </c>
      <c r="D809" s="65" t="s">
        <v>221</v>
      </c>
      <c r="E809" s="65" t="s">
        <v>51</v>
      </c>
      <c r="F809" s="65">
        <v>10704</v>
      </c>
      <c r="G809" s="65">
        <v>97815</v>
      </c>
      <c r="H809" s="44">
        <v>0.10943107000000001</v>
      </c>
      <c r="I809" s="65">
        <v>10943.106</v>
      </c>
    </row>
    <row r="810" spans="1:9" s="65" customFormat="1" x14ac:dyDescent="0.25">
      <c r="A810" s="65" t="s">
        <v>48</v>
      </c>
      <c r="B810" s="65" t="s">
        <v>69</v>
      </c>
      <c r="C810" s="65" t="s">
        <v>577</v>
      </c>
      <c r="D810" s="65" t="s">
        <v>578</v>
      </c>
      <c r="E810" s="65" t="s">
        <v>51</v>
      </c>
      <c r="F810" s="65">
        <v>6204</v>
      </c>
      <c r="G810" s="65">
        <v>58485</v>
      </c>
      <c r="H810" s="44">
        <v>0.10607848</v>
      </c>
      <c r="I810" s="65">
        <v>10607.849</v>
      </c>
    </row>
    <row r="811" spans="1:9" s="65" customFormat="1" x14ac:dyDescent="0.25">
      <c r="A811" s="65" t="s">
        <v>48</v>
      </c>
      <c r="B811" s="65" t="s">
        <v>157</v>
      </c>
      <c r="C811" s="65" t="s">
        <v>178</v>
      </c>
      <c r="D811" s="65" t="s">
        <v>179</v>
      </c>
      <c r="E811" s="65" t="s">
        <v>51</v>
      </c>
      <c r="F811" s="65">
        <v>5169</v>
      </c>
      <c r="G811" s="65">
        <v>50105</v>
      </c>
      <c r="H811" s="44">
        <v>0.10316335</v>
      </c>
      <c r="I811" s="65">
        <v>10316.335999999999</v>
      </c>
    </row>
    <row r="812" spans="1:9" s="65" customFormat="1" x14ac:dyDescent="0.25">
      <c r="A812" s="65" t="s">
        <v>48</v>
      </c>
      <c r="B812" s="65" t="s">
        <v>157</v>
      </c>
      <c r="C812" s="65" t="s">
        <v>236</v>
      </c>
      <c r="D812" s="65" t="s">
        <v>237</v>
      </c>
      <c r="E812" s="65" t="s">
        <v>51</v>
      </c>
      <c r="F812" s="65">
        <v>15617</v>
      </c>
      <c r="G812" s="65">
        <v>138064</v>
      </c>
      <c r="H812" s="44">
        <v>0.11311421000000001</v>
      </c>
      <c r="I812" s="65">
        <v>11311.421</v>
      </c>
    </row>
    <row r="813" spans="1:9" s="65" customFormat="1" x14ac:dyDescent="0.25">
      <c r="A813" s="65" t="s">
        <v>48</v>
      </c>
      <c r="B813" s="65" t="s">
        <v>69</v>
      </c>
      <c r="C813" s="65" t="s">
        <v>198</v>
      </c>
      <c r="D813" s="65" t="s">
        <v>199</v>
      </c>
      <c r="E813" s="65" t="s">
        <v>51</v>
      </c>
      <c r="F813" s="65">
        <v>10260</v>
      </c>
      <c r="G813" s="65">
        <v>84398</v>
      </c>
      <c r="H813" s="44">
        <v>0.12156686</v>
      </c>
      <c r="I813" s="65">
        <v>12156.687</v>
      </c>
    </row>
    <row r="814" spans="1:9" s="65" customFormat="1" x14ac:dyDescent="0.25">
      <c r="A814" s="65" t="s">
        <v>48</v>
      </c>
      <c r="B814" s="65" t="s">
        <v>157</v>
      </c>
      <c r="C814" s="65" t="s">
        <v>158</v>
      </c>
      <c r="D814" s="65" t="s">
        <v>159</v>
      </c>
      <c r="E814" s="65" t="s">
        <v>51</v>
      </c>
      <c r="F814" s="65">
        <v>8634</v>
      </c>
      <c r="G814" s="65">
        <v>78264</v>
      </c>
      <c r="H814" s="44">
        <v>0.11031892</v>
      </c>
      <c r="I814" s="65">
        <v>11031.892</v>
      </c>
    </row>
    <row r="815" spans="1:9" s="65" customFormat="1" x14ac:dyDescent="0.25">
      <c r="A815" s="65" t="s">
        <v>48</v>
      </c>
      <c r="B815" s="65" t="s">
        <v>69</v>
      </c>
      <c r="C815" s="65" t="s">
        <v>223</v>
      </c>
      <c r="D815" s="65" t="s">
        <v>224</v>
      </c>
      <c r="E815" s="65" t="s">
        <v>51</v>
      </c>
      <c r="F815" s="65">
        <v>33700</v>
      </c>
      <c r="G815" s="65">
        <v>303217</v>
      </c>
      <c r="H815" s="44">
        <v>0.11114153</v>
      </c>
      <c r="I815" s="65">
        <v>11114.152</v>
      </c>
    </row>
    <row r="816" spans="1:9" s="65" customFormat="1" x14ac:dyDescent="0.25">
      <c r="A816" s="65" t="s">
        <v>48</v>
      </c>
      <c r="B816" s="65" t="s">
        <v>157</v>
      </c>
      <c r="C816" s="65" t="s">
        <v>163</v>
      </c>
      <c r="D816" s="65" t="s">
        <v>164</v>
      </c>
      <c r="E816" s="65" t="s">
        <v>51</v>
      </c>
      <c r="F816" s="65">
        <v>5381</v>
      </c>
      <c r="G816" s="65">
        <v>45118</v>
      </c>
      <c r="H816" s="44">
        <v>0.11926502999999999</v>
      </c>
      <c r="I816" s="65">
        <v>11926.504000000001</v>
      </c>
    </row>
    <row r="817" spans="1:9" s="65" customFormat="1" x14ac:dyDescent="0.25">
      <c r="A817" s="65" t="s">
        <v>48</v>
      </c>
      <c r="B817" s="65" t="s">
        <v>157</v>
      </c>
      <c r="C817" s="65" t="s">
        <v>214</v>
      </c>
      <c r="D817" s="65" t="s">
        <v>215</v>
      </c>
      <c r="E817" s="65" t="s">
        <v>51</v>
      </c>
      <c r="F817" s="65">
        <v>11828</v>
      </c>
      <c r="G817" s="65">
        <v>103398</v>
      </c>
      <c r="H817" s="44">
        <v>0.11439293</v>
      </c>
      <c r="I817" s="65">
        <v>11439.293</v>
      </c>
    </row>
    <row r="818" spans="1:9" s="65" customFormat="1" x14ac:dyDescent="0.25">
      <c r="A818" s="65" t="s">
        <v>48</v>
      </c>
      <c r="B818" s="65" t="s">
        <v>157</v>
      </c>
      <c r="C818" s="65" t="s">
        <v>568</v>
      </c>
      <c r="D818" s="65" t="s">
        <v>197</v>
      </c>
      <c r="E818" s="65" t="s">
        <v>51</v>
      </c>
      <c r="F818" s="65">
        <v>11147</v>
      </c>
      <c r="G818" s="65">
        <v>103927</v>
      </c>
      <c r="H818" s="44">
        <v>0.10725798</v>
      </c>
      <c r="I818" s="65">
        <v>10725.798000000001</v>
      </c>
    </row>
    <row r="819" spans="1:9" s="65" customFormat="1" x14ac:dyDescent="0.25">
      <c r="A819" s="65" t="s">
        <v>48</v>
      </c>
      <c r="B819" s="65" t="s">
        <v>157</v>
      </c>
      <c r="C819" s="65" t="s">
        <v>244</v>
      </c>
      <c r="D819" s="65" t="s">
        <v>245</v>
      </c>
      <c r="E819" s="65" t="s">
        <v>51</v>
      </c>
      <c r="F819" s="65">
        <v>5872</v>
      </c>
      <c r="G819" s="65">
        <v>48320</v>
      </c>
      <c r="H819" s="44">
        <v>0.12152317999999999</v>
      </c>
      <c r="I819" s="65">
        <v>12152.317999999999</v>
      </c>
    </row>
    <row r="820" spans="1:9" s="65" customFormat="1" x14ac:dyDescent="0.25">
      <c r="A820" s="65" t="s">
        <v>48</v>
      </c>
      <c r="B820" s="65" t="s">
        <v>69</v>
      </c>
      <c r="C820" s="65" t="s">
        <v>176</v>
      </c>
      <c r="D820" s="65" t="s">
        <v>177</v>
      </c>
      <c r="E820" s="65" t="s">
        <v>51</v>
      </c>
      <c r="F820" s="65">
        <v>13267</v>
      </c>
      <c r="G820" s="65">
        <v>120941</v>
      </c>
      <c r="H820" s="44">
        <v>0.10969812</v>
      </c>
      <c r="I820" s="65">
        <v>10969.812</v>
      </c>
    </row>
    <row r="821" spans="1:9" s="65" customFormat="1" x14ac:dyDescent="0.25">
      <c r="A821" s="65" t="s">
        <v>48</v>
      </c>
      <c r="B821" s="65" t="s">
        <v>69</v>
      </c>
      <c r="C821" s="65" t="s">
        <v>204</v>
      </c>
      <c r="D821" s="65" t="s">
        <v>205</v>
      </c>
      <c r="E821" s="65" t="s">
        <v>51</v>
      </c>
      <c r="F821" s="65">
        <v>19405</v>
      </c>
      <c r="G821" s="65">
        <v>171842</v>
      </c>
      <c r="H821" s="44">
        <v>0.1129235</v>
      </c>
      <c r="I821" s="65">
        <v>11292.35</v>
      </c>
    </row>
    <row r="822" spans="1:9" s="65" customFormat="1" x14ac:dyDescent="0.25">
      <c r="A822" s="65" t="s">
        <v>48</v>
      </c>
      <c r="B822" s="65" t="s">
        <v>157</v>
      </c>
      <c r="C822" s="65" t="s">
        <v>227</v>
      </c>
      <c r="D822" s="65" t="s">
        <v>228</v>
      </c>
      <c r="E822" s="65" t="s">
        <v>51</v>
      </c>
      <c r="F822" s="65">
        <v>6471</v>
      </c>
      <c r="G822" s="65">
        <v>60455</v>
      </c>
      <c r="H822" s="44">
        <v>0.10703828999999999</v>
      </c>
      <c r="I822" s="65">
        <v>10703.829</v>
      </c>
    </row>
    <row r="823" spans="1:9" s="65" customFormat="1" x14ac:dyDescent="0.25">
      <c r="A823" s="65" t="s">
        <v>48</v>
      </c>
      <c r="B823" s="65" t="s">
        <v>157</v>
      </c>
      <c r="C823" s="65" t="s">
        <v>59</v>
      </c>
      <c r="D823" s="65" t="s">
        <v>233</v>
      </c>
      <c r="E823" s="65" t="s">
        <v>51</v>
      </c>
      <c r="F823" s="65">
        <v>6951</v>
      </c>
      <c r="G823" s="65">
        <v>56554</v>
      </c>
      <c r="H823" s="44">
        <v>0.12290908</v>
      </c>
      <c r="I823" s="65">
        <v>12290.907999999999</v>
      </c>
    </row>
    <row r="824" spans="1:9" s="65" customFormat="1" x14ac:dyDescent="0.25">
      <c r="A824" s="65" t="s">
        <v>48</v>
      </c>
      <c r="B824" s="65" t="s">
        <v>157</v>
      </c>
      <c r="C824" s="65" t="s">
        <v>185</v>
      </c>
      <c r="D824" s="65" t="s">
        <v>186</v>
      </c>
      <c r="E824" s="65" t="s">
        <v>51</v>
      </c>
      <c r="F824" s="65">
        <v>5765</v>
      </c>
      <c r="G824" s="65">
        <v>50225</v>
      </c>
      <c r="H824" s="44">
        <v>0.11478347</v>
      </c>
      <c r="I824" s="65">
        <v>11478.348</v>
      </c>
    </row>
    <row r="825" spans="1:9" s="65" customFormat="1" x14ac:dyDescent="0.25">
      <c r="A825" s="65" t="s">
        <v>48</v>
      </c>
      <c r="B825" s="65" t="s">
        <v>157</v>
      </c>
      <c r="C825" s="65" t="s">
        <v>229</v>
      </c>
      <c r="D825" s="65" t="s">
        <v>230</v>
      </c>
      <c r="E825" s="65" t="s">
        <v>51</v>
      </c>
      <c r="F825" s="65">
        <v>6582</v>
      </c>
      <c r="G825" s="65">
        <v>62455</v>
      </c>
      <c r="H825" s="44">
        <v>0.10538788</v>
      </c>
      <c r="I825" s="65">
        <v>10538.788</v>
      </c>
    </row>
    <row r="826" spans="1:9" s="65" customFormat="1" x14ac:dyDescent="0.25">
      <c r="A826" s="65" t="s">
        <v>48</v>
      </c>
      <c r="B826" s="65" t="s">
        <v>157</v>
      </c>
      <c r="C826" s="65" t="s">
        <v>246</v>
      </c>
      <c r="D826" s="65" t="s">
        <v>247</v>
      </c>
      <c r="E826" s="65" t="s">
        <v>51</v>
      </c>
      <c r="F826" s="65">
        <v>10260</v>
      </c>
      <c r="G826" s="65">
        <v>84398</v>
      </c>
      <c r="H826" s="44">
        <v>0.12156686</v>
      </c>
      <c r="I826" s="65">
        <v>12156.687</v>
      </c>
    </row>
    <row r="827" spans="1:9" s="65" customFormat="1" x14ac:dyDescent="0.25">
      <c r="A827" s="65" t="s">
        <v>48</v>
      </c>
      <c r="B827" s="65" t="s">
        <v>157</v>
      </c>
      <c r="C827" s="65" t="s">
        <v>232</v>
      </c>
      <c r="D827" s="65" t="s">
        <v>566</v>
      </c>
      <c r="E827" s="65" t="s">
        <v>51</v>
      </c>
      <c r="F827" s="65">
        <v>4538</v>
      </c>
      <c r="G827" s="65">
        <v>41020</v>
      </c>
      <c r="H827" s="44">
        <v>0.11062896</v>
      </c>
      <c r="I827" s="65">
        <v>11062.896000000001</v>
      </c>
    </row>
    <row r="828" spans="1:9" s="65" customFormat="1" x14ac:dyDescent="0.25">
      <c r="A828" s="65" t="s">
        <v>48</v>
      </c>
      <c r="B828" s="65" t="s">
        <v>157</v>
      </c>
      <c r="C828" s="65" t="s">
        <v>181</v>
      </c>
      <c r="D828" s="65" t="s">
        <v>182</v>
      </c>
      <c r="E828" s="65" t="s">
        <v>51</v>
      </c>
      <c r="F828" s="65">
        <v>4887</v>
      </c>
      <c r="G828" s="65">
        <v>42310</v>
      </c>
      <c r="H828" s="44">
        <v>0.11550460999999999</v>
      </c>
      <c r="I828" s="65">
        <v>11550.460999999999</v>
      </c>
    </row>
    <row r="829" spans="1:9" s="65" customFormat="1" x14ac:dyDescent="0.25">
      <c r="A829" s="65" t="s">
        <v>48</v>
      </c>
      <c r="B829" s="65" t="s">
        <v>157</v>
      </c>
      <c r="C829" s="65" t="s">
        <v>189</v>
      </c>
      <c r="D829" s="65" t="s">
        <v>190</v>
      </c>
      <c r="E829" s="65" t="s">
        <v>51</v>
      </c>
      <c r="F829" s="65">
        <v>5468</v>
      </c>
      <c r="G829" s="65">
        <v>50551</v>
      </c>
      <c r="H829" s="44">
        <v>0.10816799000000001</v>
      </c>
      <c r="I829" s="65">
        <v>10816.799000000001</v>
      </c>
    </row>
    <row r="830" spans="1:9" s="65" customFormat="1" x14ac:dyDescent="0.25">
      <c r="A830" s="65" t="s">
        <v>48</v>
      </c>
      <c r="B830" s="65" t="s">
        <v>69</v>
      </c>
      <c r="C830" s="65" t="s">
        <v>195</v>
      </c>
      <c r="D830" s="65" t="s">
        <v>196</v>
      </c>
      <c r="E830" s="65" t="s">
        <v>51</v>
      </c>
      <c r="F830" s="65">
        <v>27674</v>
      </c>
      <c r="G830" s="65">
        <v>255096</v>
      </c>
      <c r="H830" s="44">
        <v>0.10848465</v>
      </c>
      <c r="I830" s="65">
        <v>10848.465</v>
      </c>
    </row>
    <row r="831" spans="1:9" s="65" customFormat="1" x14ac:dyDescent="0.25">
      <c r="A831" s="65" t="s">
        <v>48</v>
      </c>
      <c r="B831" s="65" t="s">
        <v>157</v>
      </c>
      <c r="C831" s="65" t="s">
        <v>202</v>
      </c>
      <c r="D831" s="65" t="s">
        <v>203</v>
      </c>
      <c r="E831" s="65" t="s">
        <v>51</v>
      </c>
      <c r="F831" s="65">
        <v>7260</v>
      </c>
      <c r="G831" s="65">
        <v>66065</v>
      </c>
      <c r="H831" s="44">
        <v>0.10989177</v>
      </c>
      <c r="I831" s="65">
        <v>10989.178</v>
      </c>
    </row>
    <row r="832" spans="1:9" s="65" customFormat="1" x14ac:dyDescent="0.25">
      <c r="A832" s="65" t="s">
        <v>48</v>
      </c>
      <c r="B832" s="65" t="s">
        <v>157</v>
      </c>
      <c r="C832" s="65" t="s">
        <v>171</v>
      </c>
      <c r="D832" s="65" t="s">
        <v>172</v>
      </c>
      <c r="E832" s="65" t="s">
        <v>51</v>
      </c>
      <c r="F832" s="65">
        <v>8054</v>
      </c>
      <c r="G832" s="65">
        <v>69450</v>
      </c>
      <c r="H832" s="44">
        <v>0.11596832</v>
      </c>
      <c r="I832" s="65">
        <v>11596.832</v>
      </c>
    </row>
    <row r="833" spans="1:9" s="65" customFormat="1" x14ac:dyDescent="0.25">
      <c r="A833" s="65" t="s">
        <v>48</v>
      </c>
      <c r="B833" s="65" t="s">
        <v>157</v>
      </c>
      <c r="C833" s="65" t="s">
        <v>200</v>
      </c>
      <c r="D833" s="65" t="s">
        <v>201</v>
      </c>
      <c r="E833" s="65" t="s">
        <v>51</v>
      </c>
      <c r="F833" s="65">
        <v>4256</v>
      </c>
      <c r="G833" s="65">
        <v>39133</v>
      </c>
      <c r="H833" s="44">
        <v>0.10875732</v>
      </c>
      <c r="I833" s="65">
        <v>10875.731</v>
      </c>
    </row>
    <row r="834" spans="1:9" s="65" customFormat="1" x14ac:dyDescent="0.25">
      <c r="A834" s="65" t="s">
        <v>52</v>
      </c>
      <c r="B834" s="65" t="s">
        <v>157</v>
      </c>
      <c r="C834" s="65" t="s">
        <v>211</v>
      </c>
      <c r="D834" s="65" t="s">
        <v>212</v>
      </c>
      <c r="E834" s="65" t="s">
        <v>51</v>
      </c>
      <c r="F834" s="65">
        <v>10997</v>
      </c>
      <c r="G834" s="65">
        <v>95020</v>
      </c>
      <c r="H834" s="44">
        <v>0.11573353</v>
      </c>
      <c r="I834" s="65">
        <v>11573.352999999999</v>
      </c>
    </row>
    <row r="835" spans="1:9" s="65" customFormat="1" x14ac:dyDescent="0.25">
      <c r="A835" s="65" t="s">
        <v>52</v>
      </c>
      <c r="B835" s="65" t="s">
        <v>157</v>
      </c>
      <c r="C835" s="65" t="s">
        <v>55</v>
      </c>
      <c r="D835" s="65" t="s">
        <v>213</v>
      </c>
      <c r="E835" s="65" t="s">
        <v>51</v>
      </c>
      <c r="F835" s="65">
        <v>5231</v>
      </c>
      <c r="G835" s="65">
        <v>45761</v>
      </c>
      <c r="H835" s="44">
        <v>0.11431131999999999</v>
      </c>
      <c r="I835" s="65">
        <v>11431.130999999999</v>
      </c>
    </row>
    <row r="836" spans="1:9" s="65" customFormat="1" x14ac:dyDescent="0.25">
      <c r="A836" s="65" t="s">
        <v>52</v>
      </c>
      <c r="B836" s="65" t="s">
        <v>157</v>
      </c>
      <c r="C836" s="65" t="s">
        <v>191</v>
      </c>
      <c r="D836" s="65" t="s">
        <v>192</v>
      </c>
      <c r="E836" s="65" t="s">
        <v>51</v>
      </c>
      <c r="F836" s="65">
        <v>9787</v>
      </c>
      <c r="G836" s="65">
        <v>93598</v>
      </c>
      <c r="H836" s="44">
        <v>0.1045642</v>
      </c>
      <c r="I836" s="65">
        <v>10456.42</v>
      </c>
    </row>
    <row r="837" spans="1:9" s="65" customFormat="1" x14ac:dyDescent="0.25">
      <c r="A837" s="65" t="s">
        <v>52</v>
      </c>
      <c r="B837" s="65" t="s">
        <v>157</v>
      </c>
      <c r="C837" s="65" t="s">
        <v>57</v>
      </c>
      <c r="D837" s="65" t="s">
        <v>180</v>
      </c>
      <c r="E837" s="65" t="s">
        <v>51</v>
      </c>
      <c r="F837" s="65">
        <v>6837</v>
      </c>
      <c r="G837" s="65">
        <v>52960</v>
      </c>
      <c r="H837" s="44">
        <v>0.12909743000000001</v>
      </c>
      <c r="I837" s="65">
        <v>12909.743</v>
      </c>
    </row>
    <row r="838" spans="1:9" s="65" customFormat="1" x14ac:dyDescent="0.25">
      <c r="A838" s="65" t="s">
        <v>52</v>
      </c>
      <c r="B838" s="65" t="s">
        <v>157</v>
      </c>
      <c r="C838" s="65" t="s">
        <v>181</v>
      </c>
      <c r="D838" s="65" t="s">
        <v>182</v>
      </c>
      <c r="E838" s="65" t="s">
        <v>51</v>
      </c>
      <c r="F838" s="65">
        <v>4653</v>
      </c>
      <c r="G838" s="65">
        <v>39305</v>
      </c>
      <c r="H838" s="44">
        <v>0.11838189</v>
      </c>
      <c r="I838" s="65">
        <v>11838.188</v>
      </c>
    </row>
    <row r="839" spans="1:9" s="65" customFormat="1" x14ac:dyDescent="0.25">
      <c r="A839" s="65" t="s">
        <v>52</v>
      </c>
      <c r="B839" s="65" t="s">
        <v>69</v>
      </c>
      <c r="C839" s="65" t="s">
        <v>198</v>
      </c>
      <c r="D839" s="65" t="s">
        <v>199</v>
      </c>
      <c r="E839" s="65" t="s">
        <v>51</v>
      </c>
      <c r="F839" s="65">
        <v>9474</v>
      </c>
      <c r="G839" s="65">
        <v>77589</v>
      </c>
      <c r="H839" s="44">
        <v>0.12210494</v>
      </c>
      <c r="I839" s="65">
        <v>12210.494000000001</v>
      </c>
    </row>
    <row r="840" spans="1:9" s="65" customFormat="1" x14ac:dyDescent="0.25">
      <c r="A840" s="65" t="s">
        <v>52</v>
      </c>
      <c r="B840" s="65" t="s">
        <v>157</v>
      </c>
      <c r="C840" s="65" t="s">
        <v>227</v>
      </c>
      <c r="D840" s="65" t="s">
        <v>228</v>
      </c>
      <c r="E840" s="65" t="s">
        <v>51</v>
      </c>
      <c r="F840" s="65">
        <v>5927</v>
      </c>
      <c r="G840" s="65">
        <v>56278</v>
      </c>
      <c r="H840" s="44">
        <v>0.10531647</v>
      </c>
      <c r="I840" s="65">
        <v>10531.646000000001</v>
      </c>
    </row>
    <row r="841" spans="1:9" s="65" customFormat="1" x14ac:dyDescent="0.25">
      <c r="A841" s="65" t="s">
        <v>52</v>
      </c>
      <c r="B841" s="65" t="s">
        <v>157</v>
      </c>
      <c r="C841" s="65" t="s">
        <v>238</v>
      </c>
      <c r="D841" s="65" t="s">
        <v>239</v>
      </c>
      <c r="E841" s="65" t="s">
        <v>51</v>
      </c>
      <c r="F841" s="65">
        <v>5825</v>
      </c>
      <c r="G841" s="65">
        <v>56026</v>
      </c>
      <c r="H841" s="44">
        <v>0.10396959</v>
      </c>
      <c r="I841" s="65">
        <v>10396.959000000001</v>
      </c>
    </row>
    <row r="842" spans="1:9" s="65" customFormat="1" x14ac:dyDescent="0.25">
      <c r="A842" s="65" t="s">
        <v>52</v>
      </c>
      <c r="B842" s="65" t="s">
        <v>157</v>
      </c>
      <c r="C842" s="65" t="s">
        <v>54</v>
      </c>
      <c r="D842" s="65" t="s">
        <v>173</v>
      </c>
      <c r="E842" s="65" t="s">
        <v>51</v>
      </c>
      <c r="F842" s="65">
        <v>7399</v>
      </c>
      <c r="G842" s="65">
        <v>70063</v>
      </c>
      <c r="H842" s="44">
        <v>0.10560495</v>
      </c>
      <c r="I842" s="65">
        <v>10560.495000000001</v>
      </c>
    </row>
    <row r="843" spans="1:9" s="65" customFormat="1" x14ac:dyDescent="0.25">
      <c r="A843" s="65" t="s">
        <v>52</v>
      </c>
      <c r="B843" s="65" t="s">
        <v>157</v>
      </c>
      <c r="C843" s="65" t="s">
        <v>236</v>
      </c>
      <c r="D843" s="65" t="s">
        <v>237</v>
      </c>
      <c r="E843" s="65" t="s">
        <v>51</v>
      </c>
      <c r="F843" s="65">
        <v>14077</v>
      </c>
      <c r="G843" s="65">
        <v>129507</v>
      </c>
      <c r="H843" s="44">
        <v>0.10869682999999999</v>
      </c>
      <c r="I843" s="65">
        <v>10869.683000000001</v>
      </c>
    </row>
    <row r="844" spans="1:9" s="65" customFormat="1" x14ac:dyDescent="0.25">
      <c r="A844" s="65" t="s">
        <v>52</v>
      </c>
      <c r="B844" s="65" t="s">
        <v>157</v>
      </c>
      <c r="C844" s="65" t="s">
        <v>56</v>
      </c>
      <c r="D844" s="65" t="s">
        <v>210</v>
      </c>
      <c r="E844" s="65" t="s">
        <v>51</v>
      </c>
      <c r="F844" s="65">
        <v>5986</v>
      </c>
      <c r="G844" s="65">
        <v>51704</v>
      </c>
      <c r="H844" s="44">
        <v>0.11577440999999999</v>
      </c>
      <c r="I844" s="65">
        <v>11577.44</v>
      </c>
    </row>
    <row r="845" spans="1:9" s="65" customFormat="1" x14ac:dyDescent="0.25">
      <c r="A845" s="65" t="s">
        <v>52</v>
      </c>
      <c r="B845" s="65" t="s">
        <v>69</v>
      </c>
      <c r="C845" s="65" t="s">
        <v>223</v>
      </c>
      <c r="D845" s="65" t="s">
        <v>224</v>
      </c>
      <c r="E845" s="65" t="s">
        <v>51</v>
      </c>
      <c r="F845" s="65">
        <v>30913</v>
      </c>
      <c r="G845" s="65">
        <v>284269</v>
      </c>
      <c r="H845" s="44">
        <v>0.10874559</v>
      </c>
      <c r="I845" s="65">
        <v>10874.558999999999</v>
      </c>
    </row>
    <row r="846" spans="1:9" s="65" customFormat="1" x14ac:dyDescent="0.25">
      <c r="A846" s="65" t="s">
        <v>52</v>
      </c>
      <c r="B846" s="65" t="s">
        <v>69</v>
      </c>
      <c r="C846" s="65" t="s">
        <v>581</v>
      </c>
      <c r="D846" s="65" t="s">
        <v>216</v>
      </c>
      <c r="E846" s="65" t="s">
        <v>51</v>
      </c>
      <c r="F846" s="65">
        <v>11933</v>
      </c>
      <c r="G846" s="65">
        <v>105962</v>
      </c>
      <c r="H846" s="44">
        <v>0.11261585</v>
      </c>
      <c r="I846" s="65">
        <v>11261.584000000001</v>
      </c>
    </row>
    <row r="847" spans="1:9" s="65" customFormat="1" x14ac:dyDescent="0.25">
      <c r="A847" s="65" t="s">
        <v>52</v>
      </c>
      <c r="B847" s="65" t="s">
        <v>69</v>
      </c>
      <c r="C847" s="65" t="s">
        <v>579</v>
      </c>
      <c r="D847" s="65" t="s">
        <v>580</v>
      </c>
      <c r="E847" s="65" t="s">
        <v>51</v>
      </c>
      <c r="F847" s="65">
        <v>16735</v>
      </c>
      <c r="G847" s="65">
        <v>160502</v>
      </c>
      <c r="H847" s="44">
        <v>0.10426661</v>
      </c>
      <c r="I847" s="65">
        <v>10426.661</v>
      </c>
    </row>
    <row r="848" spans="1:9" s="65" customFormat="1" x14ac:dyDescent="0.25">
      <c r="A848" s="65" t="s">
        <v>52</v>
      </c>
      <c r="B848" s="65" t="s">
        <v>157</v>
      </c>
      <c r="C848" s="65" t="s">
        <v>193</v>
      </c>
      <c r="D848" s="65" t="s">
        <v>194</v>
      </c>
      <c r="E848" s="65" t="s">
        <v>51</v>
      </c>
      <c r="F848" s="65">
        <v>13629</v>
      </c>
      <c r="G848" s="65">
        <v>122498</v>
      </c>
      <c r="H848" s="44">
        <v>0.11125896</v>
      </c>
      <c r="I848" s="65">
        <v>11125.896000000001</v>
      </c>
    </row>
    <row r="849" spans="1:9" s="65" customFormat="1" x14ac:dyDescent="0.25">
      <c r="A849" s="65" t="s">
        <v>52</v>
      </c>
      <c r="B849" s="65" t="s">
        <v>157</v>
      </c>
      <c r="C849" s="65" t="s">
        <v>232</v>
      </c>
      <c r="D849" s="65" t="s">
        <v>566</v>
      </c>
      <c r="E849" s="65" t="s">
        <v>51</v>
      </c>
      <c r="F849" s="65">
        <v>3913</v>
      </c>
      <c r="G849" s="65">
        <v>38113</v>
      </c>
      <c r="H849" s="44">
        <v>0.10266838</v>
      </c>
      <c r="I849" s="65">
        <v>10266.838</v>
      </c>
    </row>
    <row r="850" spans="1:9" s="65" customFormat="1" x14ac:dyDescent="0.25">
      <c r="A850" s="65" t="s">
        <v>52</v>
      </c>
      <c r="B850" s="65" t="s">
        <v>69</v>
      </c>
      <c r="C850" s="65" t="s">
        <v>174</v>
      </c>
      <c r="D850" s="65" t="s">
        <v>175</v>
      </c>
      <c r="E850" s="65" t="s">
        <v>51</v>
      </c>
      <c r="F850" s="65">
        <v>10997</v>
      </c>
      <c r="G850" s="65">
        <v>95020</v>
      </c>
      <c r="H850" s="44">
        <v>0.11573353</v>
      </c>
      <c r="I850" s="65">
        <v>11573.352999999999</v>
      </c>
    </row>
    <row r="851" spans="1:9" s="65" customFormat="1" x14ac:dyDescent="0.25">
      <c r="A851" s="65" t="s">
        <v>52</v>
      </c>
      <c r="B851" s="65" t="s">
        <v>157</v>
      </c>
      <c r="C851" s="65" t="s">
        <v>171</v>
      </c>
      <c r="D851" s="65" t="s">
        <v>172</v>
      </c>
      <c r="E851" s="65" t="s">
        <v>51</v>
      </c>
      <c r="F851" s="65">
        <v>7528</v>
      </c>
      <c r="G851" s="65">
        <v>63741</v>
      </c>
      <c r="H851" s="44">
        <v>0.11810295</v>
      </c>
      <c r="I851" s="65">
        <v>11810.295</v>
      </c>
    </row>
    <row r="852" spans="1:9" s="65" customFormat="1" x14ac:dyDescent="0.25">
      <c r="A852" s="65" t="s">
        <v>52</v>
      </c>
      <c r="B852" s="65" t="s">
        <v>157</v>
      </c>
      <c r="C852" s="65" t="s">
        <v>158</v>
      </c>
      <c r="D852" s="65" t="s">
        <v>159</v>
      </c>
      <c r="E852" s="65" t="s">
        <v>51</v>
      </c>
      <c r="F852" s="65">
        <v>7789</v>
      </c>
      <c r="G852" s="65">
        <v>73616</v>
      </c>
      <c r="H852" s="44">
        <v>0.10580580000000001</v>
      </c>
      <c r="I852" s="65">
        <v>10580.58</v>
      </c>
    </row>
    <row r="853" spans="1:9" s="65" customFormat="1" x14ac:dyDescent="0.25">
      <c r="A853" s="65" t="s">
        <v>52</v>
      </c>
      <c r="B853" s="65" t="s">
        <v>157</v>
      </c>
      <c r="C853" s="65" t="s">
        <v>569</v>
      </c>
      <c r="D853" s="65" t="s">
        <v>570</v>
      </c>
      <c r="E853" s="65" t="s">
        <v>51</v>
      </c>
      <c r="F853" s="65">
        <v>5882</v>
      </c>
      <c r="G853" s="65">
        <v>48842</v>
      </c>
      <c r="H853" s="44">
        <v>0.12042914</v>
      </c>
      <c r="I853" s="65">
        <v>12042.914000000001</v>
      </c>
    </row>
    <row r="854" spans="1:9" s="65" customFormat="1" x14ac:dyDescent="0.25">
      <c r="A854" s="65" t="s">
        <v>52</v>
      </c>
      <c r="B854" s="65" t="s">
        <v>468</v>
      </c>
      <c r="C854" s="65" t="s">
        <v>469</v>
      </c>
      <c r="D854" s="65" t="s">
        <v>468</v>
      </c>
      <c r="E854" s="65" t="s">
        <v>51</v>
      </c>
      <c r="F854" s="65">
        <v>296147</v>
      </c>
      <c r="G854" s="65">
        <v>2670860</v>
      </c>
      <c r="H854" s="44">
        <v>0.11088075999999999</v>
      </c>
      <c r="I854" s="65">
        <v>11088.075999999999</v>
      </c>
    </row>
    <row r="855" spans="1:9" s="65" customFormat="1" x14ac:dyDescent="0.25">
      <c r="A855" s="65" t="s">
        <v>52</v>
      </c>
      <c r="B855" s="65" t="s">
        <v>69</v>
      </c>
      <c r="C855" s="65" t="s">
        <v>169</v>
      </c>
      <c r="D855" s="65" t="s">
        <v>170</v>
      </c>
      <c r="E855" s="65" t="s">
        <v>51</v>
      </c>
      <c r="F855" s="65">
        <v>7789</v>
      </c>
      <c r="G855" s="65">
        <v>73616</v>
      </c>
      <c r="H855" s="44">
        <v>0.10580580000000001</v>
      </c>
      <c r="I855" s="65">
        <v>10580.58</v>
      </c>
    </row>
    <row r="856" spans="1:9" s="65" customFormat="1" x14ac:dyDescent="0.25">
      <c r="A856" s="65" t="s">
        <v>52</v>
      </c>
      <c r="B856" s="65" t="s">
        <v>157</v>
      </c>
      <c r="C856" s="65" t="s">
        <v>59</v>
      </c>
      <c r="D856" s="65" t="s">
        <v>233</v>
      </c>
      <c r="E856" s="65" t="s">
        <v>51</v>
      </c>
      <c r="F856" s="65">
        <v>6483</v>
      </c>
      <c r="G856" s="65">
        <v>49887</v>
      </c>
      <c r="H856" s="44">
        <v>0.12995370000000001</v>
      </c>
      <c r="I856" s="65">
        <v>12995.369000000001</v>
      </c>
    </row>
    <row r="857" spans="1:9" s="65" customFormat="1" x14ac:dyDescent="0.25">
      <c r="A857" s="65" t="s">
        <v>52</v>
      </c>
      <c r="B857" s="65" t="s">
        <v>157</v>
      </c>
      <c r="C857" s="65" t="s">
        <v>178</v>
      </c>
      <c r="D857" s="65" t="s">
        <v>179</v>
      </c>
      <c r="E857" s="65" t="s">
        <v>51</v>
      </c>
      <c r="F857" s="65">
        <v>4885</v>
      </c>
      <c r="G857" s="65">
        <v>48239</v>
      </c>
      <c r="H857" s="44">
        <v>0.10126661000000001</v>
      </c>
      <c r="I857" s="65">
        <v>10126.661</v>
      </c>
    </row>
    <row r="858" spans="1:9" s="65" customFormat="1" x14ac:dyDescent="0.25">
      <c r="A858" s="65" t="s">
        <v>52</v>
      </c>
      <c r="B858" s="65" t="s">
        <v>157</v>
      </c>
      <c r="C858" s="65" t="s">
        <v>242</v>
      </c>
      <c r="D858" s="65" t="s">
        <v>243</v>
      </c>
      <c r="E858" s="65" t="s">
        <v>51</v>
      </c>
      <c r="F858" s="65">
        <v>5037</v>
      </c>
      <c r="G858" s="65">
        <v>52801</v>
      </c>
      <c r="H858" s="44">
        <v>9.5395922999999994E-2</v>
      </c>
      <c r="I858" s="65">
        <v>9539.5918000000001</v>
      </c>
    </row>
    <row r="859" spans="1:9" s="65" customFormat="1" x14ac:dyDescent="0.25">
      <c r="A859" s="65" t="s">
        <v>52</v>
      </c>
      <c r="B859" s="65" t="s">
        <v>69</v>
      </c>
      <c r="C859" s="65" t="s">
        <v>574</v>
      </c>
      <c r="D859" s="65" t="s">
        <v>222</v>
      </c>
      <c r="E859" s="65" t="s">
        <v>51</v>
      </c>
      <c r="F859" s="65">
        <v>10737</v>
      </c>
      <c r="G859" s="65">
        <v>97869</v>
      </c>
      <c r="H859" s="44">
        <v>0.10970787999999999</v>
      </c>
      <c r="I859" s="65">
        <v>10970.787</v>
      </c>
    </row>
    <row r="860" spans="1:9" s="65" customFormat="1" x14ac:dyDescent="0.25">
      <c r="A860" s="65" t="s">
        <v>52</v>
      </c>
      <c r="B860" s="65" t="s">
        <v>157</v>
      </c>
      <c r="C860" s="65" t="s">
        <v>167</v>
      </c>
      <c r="D860" s="65" t="s">
        <v>168</v>
      </c>
      <c r="E860" s="65" t="s">
        <v>51</v>
      </c>
      <c r="F860" s="65">
        <v>5092</v>
      </c>
      <c r="G860" s="65">
        <v>42002</v>
      </c>
      <c r="H860" s="44">
        <v>0.12123232</v>
      </c>
      <c r="I860" s="65">
        <v>12123.232</v>
      </c>
    </row>
    <row r="861" spans="1:9" s="65" customFormat="1" x14ac:dyDescent="0.25">
      <c r="A861" s="65" t="s">
        <v>52</v>
      </c>
      <c r="B861" s="65" t="s">
        <v>157</v>
      </c>
      <c r="C861" s="65" t="s">
        <v>244</v>
      </c>
      <c r="D861" s="65" t="s">
        <v>245</v>
      </c>
      <c r="E861" s="65" t="s">
        <v>51</v>
      </c>
      <c r="F861" s="65">
        <v>5497</v>
      </c>
      <c r="G861" s="65">
        <v>44313</v>
      </c>
      <c r="H861" s="44">
        <v>0.12404937000000001</v>
      </c>
      <c r="I861" s="65">
        <v>12404.938</v>
      </c>
    </row>
    <row r="862" spans="1:9" s="65" customFormat="1" x14ac:dyDescent="0.25">
      <c r="A862" s="65" t="s">
        <v>52</v>
      </c>
      <c r="B862" s="65" t="s">
        <v>157</v>
      </c>
      <c r="C862" s="65" t="s">
        <v>214</v>
      </c>
      <c r="D862" s="65" t="s">
        <v>215</v>
      </c>
      <c r="E862" s="65" t="s">
        <v>51</v>
      </c>
      <c r="F862" s="65">
        <v>10685</v>
      </c>
      <c r="G862" s="65">
        <v>95559</v>
      </c>
      <c r="H862" s="44">
        <v>0.11181574</v>
      </c>
      <c r="I862" s="65">
        <v>11181.573</v>
      </c>
    </row>
    <row r="863" spans="1:9" s="65" customFormat="1" x14ac:dyDescent="0.25">
      <c r="A863" s="65" t="s">
        <v>52</v>
      </c>
      <c r="B863" s="65" t="s">
        <v>157</v>
      </c>
      <c r="C863" s="65" t="s">
        <v>200</v>
      </c>
      <c r="D863" s="65" t="s">
        <v>201</v>
      </c>
      <c r="E863" s="65" t="s">
        <v>51</v>
      </c>
      <c r="F863" s="65">
        <v>4054</v>
      </c>
      <c r="G863" s="65">
        <v>36021</v>
      </c>
      <c r="H863" s="44">
        <v>0.11254546</v>
      </c>
      <c r="I863" s="65">
        <v>11254.546</v>
      </c>
    </row>
    <row r="864" spans="1:9" s="65" customFormat="1" x14ac:dyDescent="0.25">
      <c r="A864" s="65" t="s">
        <v>52</v>
      </c>
      <c r="B864" s="65" t="s">
        <v>157</v>
      </c>
      <c r="C864" s="65" t="s">
        <v>246</v>
      </c>
      <c r="D864" s="65" t="s">
        <v>247</v>
      </c>
      <c r="E864" s="65" t="s">
        <v>51</v>
      </c>
      <c r="F864" s="65">
        <v>9474</v>
      </c>
      <c r="G864" s="65">
        <v>77589</v>
      </c>
      <c r="H864" s="44">
        <v>0.12210494</v>
      </c>
      <c r="I864" s="65">
        <v>12210.494000000001</v>
      </c>
    </row>
    <row r="865" spans="1:9" s="65" customFormat="1" x14ac:dyDescent="0.25">
      <c r="A865" s="65" t="s">
        <v>52</v>
      </c>
      <c r="B865" s="65" t="s">
        <v>157</v>
      </c>
      <c r="C865" s="65" t="s">
        <v>183</v>
      </c>
      <c r="D865" s="65" t="s">
        <v>184</v>
      </c>
      <c r="E865" s="65" t="s">
        <v>51</v>
      </c>
      <c r="F865" s="65">
        <v>4804</v>
      </c>
      <c r="G865" s="65">
        <v>43715</v>
      </c>
      <c r="H865" s="44">
        <v>0.10989363000000001</v>
      </c>
      <c r="I865" s="65">
        <v>10989.362999999999</v>
      </c>
    </row>
    <row r="866" spans="1:9" s="65" customFormat="1" x14ac:dyDescent="0.25">
      <c r="A866" s="65" t="s">
        <v>52</v>
      </c>
      <c r="B866" s="65" t="s">
        <v>69</v>
      </c>
      <c r="C866" s="65" t="s">
        <v>176</v>
      </c>
      <c r="D866" s="65" t="s">
        <v>177</v>
      </c>
      <c r="E866" s="65" t="s">
        <v>51</v>
      </c>
      <c r="F866" s="65">
        <v>11987</v>
      </c>
      <c r="G866" s="65">
        <v>112243</v>
      </c>
      <c r="H866" s="44">
        <v>0.10679508</v>
      </c>
      <c r="I866" s="65">
        <v>10679.508</v>
      </c>
    </row>
    <row r="867" spans="1:9" s="65" customFormat="1" x14ac:dyDescent="0.25">
      <c r="A867" s="65" t="s">
        <v>52</v>
      </c>
      <c r="B867" s="65" t="s">
        <v>69</v>
      </c>
      <c r="C867" s="65" t="s">
        <v>575</v>
      </c>
      <c r="D867" s="65" t="s">
        <v>576</v>
      </c>
      <c r="E867" s="65" t="s">
        <v>51</v>
      </c>
      <c r="F867" s="65">
        <v>5231</v>
      </c>
      <c r="G867" s="65">
        <v>45761</v>
      </c>
      <c r="H867" s="44">
        <v>0.11431131999999999</v>
      </c>
      <c r="I867" s="65">
        <v>11431.130999999999</v>
      </c>
    </row>
    <row r="868" spans="1:9" s="65" customFormat="1" x14ac:dyDescent="0.25">
      <c r="A868" s="65" t="s">
        <v>52</v>
      </c>
      <c r="B868" s="65" t="s">
        <v>157</v>
      </c>
      <c r="C868" s="65" t="s">
        <v>567</v>
      </c>
      <c r="D868" s="65" t="s">
        <v>217</v>
      </c>
      <c r="E868" s="65" t="s">
        <v>51</v>
      </c>
      <c r="F868" s="65">
        <v>16735</v>
      </c>
      <c r="G868" s="65">
        <v>160502</v>
      </c>
      <c r="H868" s="44">
        <v>0.10426661</v>
      </c>
      <c r="I868" s="65">
        <v>10426.661</v>
      </c>
    </row>
    <row r="869" spans="1:9" s="65" customFormat="1" x14ac:dyDescent="0.25">
      <c r="A869" s="65" t="s">
        <v>52</v>
      </c>
      <c r="B869" s="65" t="s">
        <v>157</v>
      </c>
      <c r="C869" s="65" t="s">
        <v>568</v>
      </c>
      <c r="D869" s="65" t="s">
        <v>197</v>
      </c>
      <c r="E869" s="65" t="s">
        <v>51</v>
      </c>
      <c r="F869" s="65">
        <v>10737</v>
      </c>
      <c r="G869" s="65">
        <v>97869</v>
      </c>
      <c r="H869" s="44">
        <v>0.10970787999999999</v>
      </c>
      <c r="I869" s="65">
        <v>10970.787</v>
      </c>
    </row>
    <row r="870" spans="1:9" s="65" customFormat="1" x14ac:dyDescent="0.25">
      <c r="A870" s="65" t="s">
        <v>52</v>
      </c>
      <c r="B870" s="65" t="s">
        <v>157</v>
      </c>
      <c r="C870" s="65" t="s">
        <v>234</v>
      </c>
      <c r="D870" s="65" t="s">
        <v>235</v>
      </c>
      <c r="E870" s="65" t="s">
        <v>51</v>
      </c>
      <c r="F870" s="65">
        <v>5873</v>
      </c>
      <c r="G870" s="65">
        <v>48477</v>
      </c>
      <c r="H870" s="44">
        <v>0.12115023</v>
      </c>
      <c r="I870" s="65">
        <v>12115.022999999999</v>
      </c>
    </row>
    <row r="871" spans="1:9" s="65" customFormat="1" x14ac:dyDescent="0.25">
      <c r="A871" s="65" t="s">
        <v>52</v>
      </c>
      <c r="B871" s="65" t="s">
        <v>157</v>
      </c>
      <c r="C871" s="65" t="s">
        <v>571</v>
      </c>
      <c r="D871" s="65" t="s">
        <v>572</v>
      </c>
      <c r="E871" s="65" t="s">
        <v>51</v>
      </c>
      <c r="F871" s="65">
        <v>10370</v>
      </c>
      <c r="G871" s="65">
        <v>93671</v>
      </c>
      <c r="H871" s="44">
        <v>0.11070662000000001</v>
      </c>
      <c r="I871" s="65">
        <v>11070.662</v>
      </c>
    </row>
    <row r="872" spans="1:9" s="65" customFormat="1" x14ac:dyDescent="0.25">
      <c r="A872" s="65" t="s">
        <v>52</v>
      </c>
      <c r="B872" s="65" t="s">
        <v>157</v>
      </c>
      <c r="C872" s="65" t="s">
        <v>187</v>
      </c>
      <c r="D872" s="65" t="s">
        <v>188</v>
      </c>
      <c r="E872" s="65" t="s">
        <v>51</v>
      </c>
      <c r="F872" s="65">
        <v>2861</v>
      </c>
      <c r="G872" s="65">
        <v>28980</v>
      </c>
      <c r="H872" s="44">
        <v>9.8723254999999996E-2</v>
      </c>
      <c r="I872" s="65">
        <v>9872.3261999999995</v>
      </c>
    </row>
    <row r="873" spans="1:9" s="65" customFormat="1" x14ac:dyDescent="0.25">
      <c r="A873" s="65" t="s">
        <v>52</v>
      </c>
      <c r="B873" s="65" t="s">
        <v>157</v>
      </c>
      <c r="C873" s="65" t="s">
        <v>231</v>
      </c>
      <c r="D873" s="65" t="s">
        <v>565</v>
      </c>
      <c r="E873" s="65" t="s">
        <v>51</v>
      </c>
      <c r="F873" s="65">
        <v>3706</v>
      </c>
      <c r="G873" s="65">
        <v>30386</v>
      </c>
      <c r="H873" s="44">
        <v>0.12196406</v>
      </c>
      <c r="I873" s="65">
        <v>12196.406000000001</v>
      </c>
    </row>
    <row r="874" spans="1:9" s="65" customFormat="1" x14ac:dyDescent="0.25">
      <c r="A874" s="65" t="s">
        <v>52</v>
      </c>
      <c r="B874" s="65" t="s">
        <v>157</v>
      </c>
      <c r="C874" s="65" t="s">
        <v>189</v>
      </c>
      <c r="D874" s="65" t="s">
        <v>190</v>
      </c>
      <c r="E874" s="65" t="s">
        <v>51</v>
      </c>
      <c r="F874" s="65">
        <v>5442</v>
      </c>
      <c r="G874" s="65">
        <v>48252</v>
      </c>
      <c r="H874" s="44">
        <v>0.11278289</v>
      </c>
      <c r="I874" s="65">
        <v>11278.289000000001</v>
      </c>
    </row>
    <row r="875" spans="1:9" s="65" customFormat="1" x14ac:dyDescent="0.25">
      <c r="A875" s="65" t="s">
        <v>52</v>
      </c>
      <c r="B875" s="65" t="s">
        <v>69</v>
      </c>
      <c r="C875" s="65" t="s">
        <v>195</v>
      </c>
      <c r="D875" s="65" t="s">
        <v>196</v>
      </c>
      <c r="E875" s="65" t="s">
        <v>51</v>
      </c>
      <c r="F875" s="65">
        <v>25346</v>
      </c>
      <c r="G875" s="65">
        <v>242556</v>
      </c>
      <c r="H875" s="44">
        <v>0.10449546</v>
      </c>
      <c r="I875" s="65">
        <v>10449.546</v>
      </c>
    </row>
    <row r="876" spans="1:9" s="65" customFormat="1" x14ac:dyDescent="0.25">
      <c r="A876" s="65" t="s">
        <v>52</v>
      </c>
      <c r="B876" s="65" t="s">
        <v>157</v>
      </c>
      <c r="C876" s="65" t="s">
        <v>206</v>
      </c>
      <c r="D876" s="65" t="s">
        <v>207</v>
      </c>
      <c r="E876" s="65" t="s">
        <v>51</v>
      </c>
      <c r="F876" s="65">
        <v>8074</v>
      </c>
      <c r="G876" s="65">
        <v>74130</v>
      </c>
      <c r="H876" s="44">
        <v>0.10891677</v>
      </c>
      <c r="I876" s="65">
        <v>10891.677</v>
      </c>
    </row>
    <row r="877" spans="1:9" s="65" customFormat="1" x14ac:dyDescent="0.25">
      <c r="A877" s="65" t="s">
        <v>52</v>
      </c>
      <c r="B877" s="65" t="s">
        <v>157</v>
      </c>
      <c r="C877" s="65" t="s">
        <v>229</v>
      </c>
      <c r="D877" s="65" t="s">
        <v>230</v>
      </c>
      <c r="E877" s="65" t="s">
        <v>51</v>
      </c>
      <c r="F877" s="65">
        <v>6216</v>
      </c>
      <c r="G877" s="65">
        <v>57462</v>
      </c>
      <c r="H877" s="44">
        <v>0.10817584</v>
      </c>
      <c r="I877" s="65">
        <v>10817.584000000001</v>
      </c>
    </row>
    <row r="878" spans="1:9" s="65" customFormat="1" x14ac:dyDescent="0.25">
      <c r="A878" s="65" t="s">
        <v>52</v>
      </c>
      <c r="B878" s="65" t="s">
        <v>157</v>
      </c>
      <c r="C878" s="65" t="s">
        <v>208</v>
      </c>
      <c r="D878" s="65" t="s">
        <v>209</v>
      </c>
      <c r="E878" s="65" t="s">
        <v>51</v>
      </c>
      <c r="F878" s="65">
        <v>3499</v>
      </c>
      <c r="G878" s="65">
        <v>36236</v>
      </c>
      <c r="H878" s="44">
        <v>9.6561432000000003E-2</v>
      </c>
      <c r="I878" s="65">
        <v>9656.1425999999992</v>
      </c>
    </row>
    <row r="879" spans="1:9" s="65" customFormat="1" x14ac:dyDescent="0.25">
      <c r="A879" s="65" t="s">
        <v>52</v>
      </c>
      <c r="B879" s="65" t="s">
        <v>69</v>
      </c>
      <c r="C879" s="65" t="s">
        <v>254</v>
      </c>
      <c r="D879" s="65" t="s">
        <v>255</v>
      </c>
      <c r="E879" s="65" t="s">
        <v>51</v>
      </c>
      <c r="F879" s="65">
        <v>18750</v>
      </c>
      <c r="G879" s="65">
        <v>162974</v>
      </c>
      <c r="H879" s="44">
        <v>0.11504903</v>
      </c>
      <c r="I879" s="65">
        <v>11504.902</v>
      </c>
    </row>
    <row r="880" spans="1:9" s="65" customFormat="1" x14ac:dyDescent="0.25">
      <c r="A880" s="65" t="s">
        <v>52</v>
      </c>
      <c r="B880" s="65" t="s">
        <v>157</v>
      </c>
      <c r="C880" s="65" t="s">
        <v>218</v>
      </c>
      <c r="D880" s="65" t="s">
        <v>219</v>
      </c>
      <c r="E880" s="65" t="s">
        <v>51</v>
      </c>
      <c r="F880" s="65">
        <v>5545</v>
      </c>
      <c r="G880" s="65">
        <v>49469</v>
      </c>
      <c r="H880" s="44">
        <v>0.11209040000000001</v>
      </c>
      <c r="I880" s="65">
        <v>11209.04</v>
      </c>
    </row>
    <row r="881" spans="1:9" s="65" customFormat="1" x14ac:dyDescent="0.25">
      <c r="A881" s="65" t="s">
        <v>52</v>
      </c>
      <c r="B881" s="65" t="s">
        <v>157</v>
      </c>
      <c r="C881" s="65" t="s">
        <v>225</v>
      </c>
      <c r="D881" s="65" t="s">
        <v>226</v>
      </c>
      <c r="E881" s="65" t="s">
        <v>51</v>
      </c>
      <c r="F881" s="65">
        <v>6569</v>
      </c>
      <c r="G881" s="65">
        <v>59928</v>
      </c>
      <c r="H881" s="44">
        <v>0.10961487</v>
      </c>
      <c r="I881" s="65">
        <v>10961.486999999999</v>
      </c>
    </row>
    <row r="882" spans="1:9" s="65" customFormat="1" x14ac:dyDescent="0.25">
      <c r="A882" s="65" t="s">
        <v>52</v>
      </c>
      <c r="B882" s="65" t="s">
        <v>69</v>
      </c>
      <c r="C882" s="65" t="s">
        <v>248</v>
      </c>
      <c r="D882" s="65" t="s">
        <v>249</v>
      </c>
      <c r="E882" s="65" t="s">
        <v>51</v>
      </c>
      <c r="F882" s="65">
        <v>14077</v>
      </c>
      <c r="G882" s="65">
        <v>129507</v>
      </c>
      <c r="H882" s="44">
        <v>0.10869682999999999</v>
      </c>
      <c r="I882" s="65">
        <v>10869.683000000001</v>
      </c>
    </row>
    <row r="883" spans="1:9" s="65" customFormat="1" x14ac:dyDescent="0.25">
      <c r="A883" s="65" t="s">
        <v>52</v>
      </c>
      <c r="B883" s="65" t="s">
        <v>157</v>
      </c>
      <c r="C883" s="65" t="s">
        <v>250</v>
      </c>
      <c r="D883" s="65" t="s">
        <v>251</v>
      </c>
      <c r="E883" s="65" t="s">
        <v>51</v>
      </c>
      <c r="F883" s="65">
        <v>6978</v>
      </c>
      <c r="G883" s="65">
        <v>65141</v>
      </c>
      <c r="H883" s="44">
        <v>0.10712148000000001</v>
      </c>
      <c r="I883" s="65">
        <v>10712.147000000001</v>
      </c>
    </row>
    <row r="884" spans="1:9" s="65" customFormat="1" x14ac:dyDescent="0.25">
      <c r="A884" s="65" t="s">
        <v>52</v>
      </c>
      <c r="B884" s="65" t="s">
        <v>69</v>
      </c>
      <c r="C884" s="65" t="s">
        <v>577</v>
      </c>
      <c r="D884" s="65" t="s">
        <v>578</v>
      </c>
      <c r="E884" s="65" t="s">
        <v>51</v>
      </c>
      <c r="F884" s="65">
        <v>5986</v>
      </c>
      <c r="G884" s="65">
        <v>51704</v>
      </c>
      <c r="H884" s="44">
        <v>0.11577440999999999</v>
      </c>
      <c r="I884" s="65">
        <v>11577.44</v>
      </c>
    </row>
    <row r="885" spans="1:9" s="65" customFormat="1" x14ac:dyDescent="0.25">
      <c r="A885" s="65" t="s">
        <v>52</v>
      </c>
      <c r="B885" s="65" t="s">
        <v>69</v>
      </c>
      <c r="C885" s="65" t="s">
        <v>155</v>
      </c>
      <c r="D885" s="65" t="s">
        <v>156</v>
      </c>
      <c r="E885" s="65" t="s">
        <v>51</v>
      </c>
      <c r="F885" s="65">
        <v>16558</v>
      </c>
      <c r="G885" s="65">
        <v>144036</v>
      </c>
      <c r="H885" s="44">
        <v>0.11495737</v>
      </c>
      <c r="I885" s="65">
        <v>11495.736999999999</v>
      </c>
    </row>
    <row r="886" spans="1:9" s="65" customFormat="1" x14ac:dyDescent="0.25">
      <c r="A886" s="65" t="s">
        <v>52</v>
      </c>
      <c r="B886" s="65" t="s">
        <v>69</v>
      </c>
      <c r="C886" s="65" t="s">
        <v>240</v>
      </c>
      <c r="D886" s="65" t="s">
        <v>241</v>
      </c>
      <c r="E886" s="65" t="s">
        <v>51</v>
      </c>
      <c r="F886" s="65">
        <v>13882</v>
      </c>
      <c r="G886" s="65">
        <v>119950</v>
      </c>
      <c r="H886" s="44">
        <v>0.11573155</v>
      </c>
      <c r="I886" s="65">
        <v>11573.155000000001</v>
      </c>
    </row>
    <row r="887" spans="1:9" s="65" customFormat="1" x14ac:dyDescent="0.25">
      <c r="A887" s="65" t="s">
        <v>52</v>
      </c>
      <c r="B887" s="65" t="s">
        <v>69</v>
      </c>
      <c r="C887" s="65" t="s">
        <v>252</v>
      </c>
      <c r="D887" s="65" t="s">
        <v>253</v>
      </c>
      <c r="E887" s="65" t="s">
        <v>51</v>
      </c>
      <c r="F887" s="65">
        <v>13629</v>
      </c>
      <c r="G887" s="65">
        <v>122498</v>
      </c>
      <c r="H887" s="44">
        <v>0.11125896</v>
      </c>
      <c r="I887" s="65">
        <v>11125.896000000001</v>
      </c>
    </row>
    <row r="888" spans="1:9" s="65" customFormat="1" x14ac:dyDescent="0.25">
      <c r="A888" s="65" t="s">
        <v>52</v>
      </c>
      <c r="B888" s="65" t="s">
        <v>69</v>
      </c>
      <c r="C888" s="65" t="s">
        <v>204</v>
      </c>
      <c r="D888" s="65" t="s">
        <v>205</v>
      </c>
      <c r="E888" s="65" t="s">
        <v>51</v>
      </c>
      <c r="F888" s="65">
        <v>17441</v>
      </c>
      <c r="G888" s="65">
        <v>159855</v>
      </c>
      <c r="H888" s="44">
        <v>0.10910512999999999</v>
      </c>
      <c r="I888" s="65">
        <v>10910.513000000001</v>
      </c>
    </row>
    <row r="889" spans="1:9" s="65" customFormat="1" x14ac:dyDescent="0.25">
      <c r="A889" s="65" t="s">
        <v>52</v>
      </c>
      <c r="B889" s="65" t="s">
        <v>157</v>
      </c>
      <c r="C889" s="65" t="s">
        <v>185</v>
      </c>
      <c r="D889" s="65" t="s">
        <v>186</v>
      </c>
      <c r="E889" s="65" t="s">
        <v>51</v>
      </c>
      <c r="F889" s="65">
        <v>5352</v>
      </c>
      <c r="G889" s="65">
        <v>46625</v>
      </c>
      <c r="H889" s="44">
        <v>0.11478820000000001</v>
      </c>
      <c r="I889" s="65">
        <v>11478.82</v>
      </c>
    </row>
    <row r="890" spans="1:9" s="65" customFormat="1" x14ac:dyDescent="0.25">
      <c r="A890" s="65" t="s">
        <v>52</v>
      </c>
      <c r="B890" s="65" t="s">
        <v>69</v>
      </c>
      <c r="C890" s="65" t="s">
        <v>60</v>
      </c>
      <c r="D890" s="65" t="s">
        <v>58</v>
      </c>
      <c r="E890" s="65" t="s">
        <v>51</v>
      </c>
      <c r="F890" s="65">
        <v>6837</v>
      </c>
      <c r="G890" s="65">
        <v>52960</v>
      </c>
      <c r="H890" s="44">
        <v>0.12909743000000001</v>
      </c>
      <c r="I890" s="65">
        <v>12909.743</v>
      </c>
    </row>
    <row r="891" spans="1:9" s="65" customFormat="1" x14ac:dyDescent="0.25">
      <c r="A891" s="65" t="s">
        <v>52</v>
      </c>
      <c r="B891" s="65" t="s">
        <v>157</v>
      </c>
      <c r="C891" s="65" t="s">
        <v>202</v>
      </c>
      <c r="D891" s="65" t="s">
        <v>203</v>
      </c>
      <c r="E891" s="65" t="s">
        <v>51</v>
      </c>
      <c r="F891" s="65">
        <v>6382</v>
      </c>
      <c r="G891" s="65">
        <v>62731</v>
      </c>
      <c r="H891" s="44">
        <v>0.10173599</v>
      </c>
      <c r="I891" s="65">
        <v>10173.599</v>
      </c>
    </row>
    <row r="892" spans="1:9" s="65" customFormat="1" x14ac:dyDescent="0.25">
      <c r="A892" s="65" t="s">
        <v>52</v>
      </c>
      <c r="B892" s="65" t="s">
        <v>157</v>
      </c>
      <c r="C892" s="65" t="s">
        <v>573</v>
      </c>
      <c r="D892" s="65" t="s">
        <v>162</v>
      </c>
      <c r="E892" s="65" t="s">
        <v>51</v>
      </c>
      <c r="F892" s="65">
        <v>11933</v>
      </c>
      <c r="G892" s="65">
        <v>105962</v>
      </c>
      <c r="H892" s="44">
        <v>0.11261585</v>
      </c>
      <c r="I892" s="65">
        <v>11261.584000000001</v>
      </c>
    </row>
    <row r="893" spans="1:9" s="65" customFormat="1" x14ac:dyDescent="0.25">
      <c r="A893" s="65" t="s">
        <v>52</v>
      </c>
      <c r="B893" s="65" t="s">
        <v>157</v>
      </c>
      <c r="C893" s="65" t="s">
        <v>163</v>
      </c>
      <c r="D893" s="65" t="s">
        <v>164</v>
      </c>
      <c r="E893" s="65" t="s">
        <v>51</v>
      </c>
      <c r="F893" s="65">
        <v>4906</v>
      </c>
      <c r="G893" s="65">
        <v>42889</v>
      </c>
      <c r="H893" s="44">
        <v>0.1143883</v>
      </c>
      <c r="I893" s="65">
        <v>11438.83</v>
      </c>
    </row>
    <row r="894" spans="1:9" s="65" customFormat="1" x14ac:dyDescent="0.25">
      <c r="A894" s="65" t="s">
        <v>52</v>
      </c>
      <c r="B894" s="65" t="s">
        <v>69</v>
      </c>
      <c r="C894" s="65" t="s">
        <v>220</v>
      </c>
      <c r="D894" s="65" t="s">
        <v>221</v>
      </c>
      <c r="E894" s="65" t="s">
        <v>51</v>
      </c>
      <c r="F894" s="65">
        <v>9787</v>
      </c>
      <c r="G894" s="65">
        <v>93598</v>
      </c>
      <c r="H894" s="44">
        <v>0.1045642</v>
      </c>
      <c r="I894" s="65">
        <v>10456.42</v>
      </c>
    </row>
    <row r="895" spans="1:9" s="65" customFormat="1" x14ac:dyDescent="0.25">
      <c r="A895" s="65" t="s">
        <v>52</v>
      </c>
      <c r="B895" s="65" t="s">
        <v>69</v>
      </c>
      <c r="C895" s="65" t="s">
        <v>160</v>
      </c>
      <c r="D895" s="65" t="s">
        <v>161</v>
      </c>
      <c r="E895" s="65" t="s">
        <v>51</v>
      </c>
      <c r="F895" s="65">
        <v>19958</v>
      </c>
      <c r="G895" s="65">
        <v>172899</v>
      </c>
      <c r="H895" s="44">
        <v>0.11543154999999999</v>
      </c>
      <c r="I895" s="65">
        <v>11543.155000000001</v>
      </c>
    </row>
    <row r="896" spans="1:9" s="65" customFormat="1" x14ac:dyDescent="0.25">
      <c r="A896" s="65" t="s">
        <v>52</v>
      </c>
      <c r="B896" s="65" t="s">
        <v>69</v>
      </c>
      <c r="C896" s="65" t="s">
        <v>165</v>
      </c>
      <c r="D896" s="65" t="s">
        <v>166</v>
      </c>
      <c r="E896" s="65" t="s">
        <v>51</v>
      </c>
      <c r="F896" s="65">
        <v>18100</v>
      </c>
      <c r="G896" s="65">
        <v>165492</v>
      </c>
      <c r="H896" s="44">
        <v>0.10937084</v>
      </c>
      <c r="I896" s="65">
        <v>10937.084999999999</v>
      </c>
    </row>
    <row r="897" spans="1:9" s="65" customFormat="1" x14ac:dyDescent="0.25">
      <c r="A897" s="65" t="s">
        <v>52</v>
      </c>
      <c r="B897" s="65" t="s">
        <v>157</v>
      </c>
      <c r="C897" s="65" t="s">
        <v>256</v>
      </c>
      <c r="D897" s="65" t="s">
        <v>257</v>
      </c>
      <c r="E897" s="65" t="s">
        <v>51</v>
      </c>
      <c r="F897" s="65">
        <v>3498</v>
      </c>
      <c r="G897" s="65">
        <v>34992</v>
      </c>
      <c r="H897" s="44">
        <v>9.9965706000000001E-2</v>
      </c>
      <c r="I897" s="65">
        <v>9996.5702999999994</v>
      </c>
    </row>
    <row r="898" spans="1:9" s="65" customFormat="1" x14ac:dyDescent="0.25">
      <c r="A898" s="65" t="s">
        <v>53</v>
      </c>
      <c r="B898" s="65" t="s">
        <v>69</v>
      </c>
      <c r="C898" s="65" t="s">
        <v>252</v>
      </c>
      <c r="D898" s="65" t="s">
        <v>253</v>
      </c>
      <c r="E898" s="65" t="s">
        <v>51</v>
      </c>
      <c r="F898" s="65">
        <v>28953</v>
      </c>
      <c r="G898" s="65">
        <v>251798</v>
      </c>
      <c r="H898" s="44">
        <v>0.11498503</v>
      </c>
      <c r="I898" s="65">
        <v>11498.503000000001</v>
      </c>
    </row>
    <row r="899" spans="1:9" s="65" customFormat="1" x14ac:dyDescent="0.25">
      <c r="A899" s="65" t="s">
        <v>53</v>
      </c>
      <c r="B899" s="65" t="s">
        <v>69</v>
      </c>
      <c r="C899" s="65" t="s">
        <v>223</v>
      </c>
      <c r="D899" s="65" t="s">
        <v>224</v>
      </c>
      <c r="E899" s="65" t="s">
        <v>51</v>
      </c>
      <c r="F899" s="65">
        <v>64613</v>
      </c>
      <c r="G899" s="65">
        <v>587486</v>
      </c>
      <c r="H899" s="44">
        <v>0.10998218999999999</v>
      </c>
      <c r="I899" s="65">
        <v>10998.22</v>
      </c>
    </row>
    <row r="900" spans="1:9" s="65" customFormat="1" x14ac:dyDescent="0.25">
      <c r="A900" s="65" t="s">
        <v>53</v>
      </c>
      <c r="B900" s="65" t="s">
        <v>157</v>
      </c>
      <c r="C900" s="65" t="s">
        <v>54</v>
      </c>
      <c r="D900" s="65" t="s">
        <v>173</v>
      </c>
      <c r="E900" s="65" t="s">
        <v>51</v>
      </c>
      <c r="F900" s="65">
        <v>15750</v>
      </c>
      <c r="G900" s="65">
        <v>148444</v>
      </c>
      <c r="H900" s="44">
        <v>0.10610062000000001</v>
      </c>
      <c r="I900" s="65">
        <v>10610.062</v>
      </c>
    </row>
    <row r="901" spans="1:9" s="65" customFormat="1" x14ac:dyDescent="0.25">
      <c r="A901" s="65" t="s">
        <v>53</v>
      </c>
      <c r="B901" s="65" t="s">
        <v>468</v>
      </c>
      <c r="C901" s="65" t="s">
        <v>469</v>
      </c>
      <c r="D901" s="65" t="s">
        <v>468</v>
      </c>
      <c r="E901" s="65" t="s">
        <v>51</v>
      </c>
      <c r="F901" s="65">
        <v>616669</v>
      </c>
      <c r="G901" s="65">
        <v>5547393</v>
      </c>
      <c r="H901" s="44">
        <v>0.11116375000000001</v>
      </c>
      <c r="I901" s="65">
        <v>11116.375</v>
      </c>
    </row>
    <row r="902" spans="1:9" s="65" customFormat="1" x14ac:dyDescent="0.25">
      <c r="A902" s="65" t="s">
        <v>53</v>
      </c>
      <c r="B902" s="65" t="s">
        <v>157</v>
      </c>
      <c r="C902" s="65" t="s">
        <v>232</v>
      </c>
      <c r="D902" s="65" t="s">
        <v>566</v>
      </c>
      <c r="E902" s="65" t="s">
        <v>51</v>
      </c>
      <c r="F902" s="65">
        <v>8451</v>
      </c>
      <c r="G902" s="65">
        <v>79133</v>
      </c>
      <c r="H902" s="44">
        <v>0.10679489</v>
      </c>
      <c r="I902" s="65">
        <v>10679.489</v>
      </c>
    </row>
    <row r="903" spans="1:9" s="65" customFormat="1" x14ac:dyDescent="0.25">
      <c r="A903" s="65" t="s">
        <v>53</v>
      </c>
      <c r="B903" s="65" t="s">
        <v>157</v>
      </c>
      <c r="C903" s="65" t="s">
        <v>246</v>
      </c>
      <c r="D903" s="65" t="s">
        <v>247</v>
      </c>
      <c r="E903" s="65" t="s">
        <v>51</v>
      </c>
      <c r="F903" s="65">
        <v>19734</v>
      </c>
      <c r="G903" s="65">
        <v>161987</v>
      </c>
      <c r="H903" s="44">
        <v>0.12182459</v>
      </c>
      <c r="I903" s="65">
        <v>12182.459000000001</v>
      </c>
    </row>
    <row r="904" spans="1:9" s="65" customFormat="1" x14ac:dyDescent="0.25">
      <c r="A904" s="65" t="s">
        <v>53</v>
      </c>
      <c r="B904" s="65" t="s">
        <v>157</v>
      </c>
      <c r="C904" s="65" t="s">
        <v>158</v>
      </c>
      <c r="D904" s="65" t="s">
        <v>159</v>
      </c>
      <c r="E904" s="65" t="s">
        <v>51</v>
      </c>
      <c r="F904" s="65">
        <v>16423</v>
      </c>
      <c r="G904" s="65">
        <v>151880</v>
      </c>
      <c r="H904" s="44">
        <v>0.10813142000000001</v>
      </c>
      <c r="I904" s="65">
        <v>10813.142</v>
      </c>
    </row>
    <row r="905" spans="1:9" s="65" customFormat="1" x14ac:dyDescent="0.25">
      <c r="A905" s="65" t="s">
        <v>53</v>
      </c>
      <c r="B905" s="65" t="s">
        <v>157</v>
      </c>
      <c r="C905" s="65" t="s">
        <v>193</v>
      </c>
      <c r="D905" s="65" t="s">
        <v>194</v>
      </c>
      <c r="E905" s="65" t="s">
        <v>51</v>
      </c>
      <c r="F905" s="65">
        <v>28953</v>
      </c>
      <c r="G905" s="65">
        <v>251798</v>
      </c>
      <c r="H905" s="44">
        <v>0.11498503</v>
      </c>
      <c r="I905" s="65">
        <v>11498.503000000001</v>
      </c>
    </row>
    <row r="906" spans="1:9" s="65" customFormat="1" x14ac:dyDescent="0.25">
      <c r="A906" s="65" t="s">
        <v>53</v>
      </c>
      <c r="B906" s="65" t="s">
        <v>157</v>
      </c>
      <c r="C906" s="65" t="s">
        <v>171</v>
      </c>
      <c r="D906" s="65" t="s">
        <v>172</v>
      </c>
      <c r="E906" s="65" t="s">
        <v>51</v>
      </c>
      <c r="F906" s="65">
        <v>15582</v>
      </c>
      <c r="G906" s="65">
        <v>133191</v>
      </c>
      <c r="H906" s="44">
        <v>0.11698989</v>
      </c>
      <c r="I906" s="65">
        <v>11698.987999999999</v>
      </c>
    </row>
    <row r="907" spans="1:9" s="65" customFormat="1" x14ac:dyDescent="0.25">
      <c r="A907" s="65" t="s">
        <v>53</v>
      </c>
      <c r="B907" s="65" t="s">
        <v>157</v>
      </c>
      <c r="C907" s="65" t="s">
        <v>231</v>
      </c>
      <c r="D907" s="65" t="s">
        <v>565</v>
      </c>
      <c r="E907" s="65" t="s">
        <v>51</v>
      </c>
      <c r="F907" s="65">
        <v>7766</v>
      </c>
      <c r="G907" s="65">
        <v>63189</v>
      </c>
      <c r="H907" s="44">
        <v>0.12290113</v>
      </c>
      <c r="I907" s="65">
        <v>12290.114</v>
      </c>
    </row>
    <row r="908" spans="1:9" s="65" customFormat="1" x14ac:dyDescent="0.25">
      <c r="A908" s="65" t="s">
        <v>53</v>
      </c>
      <c r="B908" s="65" t="s">
        <v>157</v>
      </c>
      <c r="C908" s="65" t="s">
        <v>163</v>
      </c>
      <c r="D908" s="65" t="s">
        <v>164</v>
      </c>
      <c r="E908" s="65" t="s">
        <v>51</v>
      </c>
      <c r="F908" s="65">
        <v>10287</v>
      </c>
      <c r="G908" s="65">
        <v>88007</v>
      </c>
      <c r="H908" s="44">
        <v>0.11688843</v>
      </c>
      <c r="I908" s="65">
        <v>11688.843000000001</v>
      </c>
    </row>
    <row r="909" spans="1:9" s="65" customFormat="1" x14ac:dyDescent="0.25">
      <c r="A909" s="65" t="s">
        <v>53</v>
      </c>
      <c r="B909" s="65" t="s">
        <v>69</v>
      </c>
      <c r="C909" s="65" t="s">
        <v>155</v>
      </c>
      <c r="D909" s="65" t="s">
        <v>156</v>
      </c>
      <c r="E909" s="65" t="s">
        <v>51</v>
      </c>
      <c r="F909" s="65">
        <v>34213</v>
      </c>
      <c r="G909" s="65">
        <v>300337</v>
      </c>
      <c r="H909" s="44">
        <v>0.11391537</v>
      </c>
      <c r="I909" s="65">
        <v>11391.537</v>
      </c>
    </row>
    <row r="910" spans="1:9" s="65" customFormat="1" x14ac:dyDescent="0.25">
      <c r="A910" s="65" t="s">
        <v>53</v>
      </c>
      <c r="B910" s="65" t="s">
        <v>69</v>
      </c>
      <c r="C910" s="65" t="s">
        <v>220</v>
      </c>
      <c r="D910" s="65" t="s">
        <v>221</v>
      </c>
      <c r="E910" s="65" t="s">
        <v>51</v>
      </c>
      <c r="F910" s="65">
        <v>20491</v>
      </c>
      <c r="G910" s="65">
        <v>191413</v>
      </c>
      <c r="H910" s="44">
        <v>0.10705125</v>
      </c>
      <c r="I910" s="65">
        <v>10705.125</v>
      </c>
    </row>
    <row r="911" spans="1:9" s="65" customFormat="1" x14ac:dyDescent="0.25">
      <c r="A911" s="65" t="s">
        <v>53</v>
      </c>
      <c r="B911" s="65" t="s">
        <v>157</v>
      </c>
      <c r="C911" s="65" t="s">
        <v>55</v>
      </c>
      <c r="D911" s="65" t="s">
        <v>213</v>
      </c>
      <c r="E911" s="65" t="s">
        <v>51</v>
      </c>
      <c r="F911" s="65">
        <v>11084</v>
      </c>
      <c r="G911" s="65">
        <v>97795</v>
      </c>
      <c r="H911" s="44">
        <v>0.11333913</v>
      </c>
      <c r="I911" s="65">
        <v>11333.913</v>
      </c>
    </row>
    <row r="912" spans="1:9" s="65" customFormat="1" x14ac:dyDescent="0.25">
      <c r="A912" s="65" t="s">
        <v>53</v>
      </c>
      <c r="B912" s="65" t="s">
        <v>69</v>
      </c>
      <c r="C912" s="65" t="s">
        <v>579</v>
      </c>
      <c r="D912" s="65" t="s">
        <v>580</v>
      </c>
      <c r="E912" s="65" t="s">
        <v>51</v>
      </c>
      <c r="F912" s="65">
        <v>35721</v>
      </c>
      <c r="G912" s="65">
        <v>331548</v>
      </c>
      <c r="H912" s="44">
        <v>0.10774005</v>
      </c>
      <c r="I912" s="65">
        <v>10774.005999999999</v>
      </c>
    </row>
    <row r="913" spans="1:9" s="65" customFormat="1" x14ac:dyDescent="0.25">
      <c r="A913" s="65" t="s">
        <v>53</v>
      </c>
      <c r="B913" s="65" t="s">
        <v>157</v>
      </c>
      <c r="C913" s="65" t="s">
        <v>202</v>
      </c>
      <c r="D913" s="65" t="s">
        <v>203</v>
      </c>
      <c r="E913" s="65" t="s">
        <v>51</v>
      </c>
      <c r="F913" s="65">
        <v>13642</v>
      </c>
      <c r="G913" s="65">
        <v>128796</v>
      </c>
      <c r="H913" s="44">
        <v>0.10591944</v>
      </c>
      <c r="I913" s="65">
        <v>10591.944</v>
      </c>
    </row>
    <row r="914" spans="1:9" s="65" customFormat="1" x14ac:dyDescent="0.25">
      <c r="A914" s="65" t="s">
        <v>53</v>
      </c>
      <c r="B914" s="65" t="s">
        <v>69</v>
      </c>
      <c r="C914" s="65" t="s">
        <v>198</v>
      </c>
      <c r="D914" s="65" t="s">
        <v>199</v>
      </c>
      <c r="E914" s="65" t="s">
        <v>51</v>
      </c>
      <c r="F914" s="65">
        <v>19734</v>
      </c>
      <c r="G914" s="65">
        <v>161987</v>
      </c>
      <c r="H914" s="44">
        <v>0.12182459</v>
      </c>
      <c r="I914" s="65">
        <v>12182.459000000001</v>
      </c>
    </row>
    <row r="915" spans="1:9" s="65" customFormat="1" x14ac:dyDescent="0.25">
      <c r="A915" s="65" t="s">
        <v>53</v>
      </c>
      <c r="B915" s="65" t="s">
        <v>157</v>
      </c>
      <c r="C915" s="65" t="s">
        <v>191</v>
      </c>
      <c r="D915" s="65" t="s">
        <v>192</v>
      </c>
      <c r="E915" s="65" t="s">
        <v>51</v>
      </c>
      <c r="F915" s="65">
        <v>20491</v>
      </c>
      <c r="G915" s="65">
        <v>191413</v>
      </c>
      <c r="H915" s="44">
        <v>0.10705125</v>
      </c>
      <c r="I915" s="65">
        <v>10705.125</v>
      </c>
    </row>
    <row r="916" spans="1:9" s="65" customFormat="1" x14ac:dyDescent="0.25">
      <c r="A916" s="65" t="s">
        <v>53</v>
      </c>
      <c r="B916" s="65" t="s">
        <v>69</v>
      </c>
      <c r="C916" s="65" t="s">
        <v>169</v>
      </c>
      <c r="D916" s="65" t="s">
        <v>170</v>
      </c>
      <c r="E916" s="65" t="s">
        <v>51</v>
      </c>
      <c r="F916" s="65">
        <v>16423</v>
      </c>
      <c r="G916" s="65">
        <v>151880</v>
      </c>
      <c r="H916" s="44">
        <v>0.10813142000000001</v>
      </c>
      <c r="I916" s="65">
        <v>10813.142</v>
      </c>
    </row>
    <row r="917" spans="1:9" s="65" customFormat="1" x14ac:dyDescent="0.25">
      <c r="A917" s="65" t="s">
        <v>53</v>
      </c>
      <c r="B917" s="65" t="s">
        <v>157</v>
      </c>
      <c r="C917" s="65" t="s">
        <v>189</v>
      </c>
      <c r="D917" s="65" t="s">
        <v>190</v>
      </c>
      <c r="E917" s="65" t="s">
        <v>51</v>
      </c>
      <c r="F917" s="65">
        <v>10910</v>
      </c>
      <c r="G917" s="65">
        <v>98803</v>
      </c>
      <c r="H917" s="44">
        <v>0.11042175</v>
      </c>
      <c r="I917" s="65">
        <v>11042.174999999999</v>
      </c>
    </row>
    <row r="918" spans="1:9" s="65" customFormat="1" x14ac:dyDescent="0.25">
      <c r="A918" s="65" t="s">
        <v>53</v>
      </c>
      <c r="B918" s="65" t="s">
        <v>157</v>
      </c>
      <c r="C918" s="65" t="s">
        <v>200</v>
      </c>
      <c r="D918" s="65" t="s">
        <v>201</v>
      </c>
      <c r="E918" s="65" t="s">
        <v>51</v>
      </c>
      <c r="F918" s="65">
        <v>8310</v>
      </c>
      <c r="G918" s="65">
        <v>75154</v>
      </c>
      <c r="H918" s="44">
        <v>0.11057296</v>
      </c>
      <c r="I918" s="65">
        <v>11057.296</v>
      </c>
    </row>
    <row r="919" spans="1:9" s="65" customFormat="1" x14ac:dyDescent="0.25">
      <c r="A919" s="65" t="s">
        <v>53</v>
      </c>
      <c r="B919" s="65" t="s">
        <v>157</v>
      </c>
      <c r="C919" s="65" t="s">
        <v>238</v>
      </c>
      <c r="D919" s="65" t="s">
        <v>239</v>
      </c>
      <c r="E919" s="65" t="s">
        <v>51</v>
      </c>
      <c r="F919" s="65">
        <v>12276</v>
      </c>
      <c r="G919" s="65">
        <v>114915</v>
      </c>
      <c r="H919" s="44">
        <v>0.10682678</v>
      </c>
      <c r="I919" s="65">
        <v>10682.679</v>
      </c>
    </row>
    <row r="920" spans="1:9" s="65" customFormat="1" x14ac:dyDescent="0.25">
      <c r="A920" s="65" t="s">
        <v>53</v>
      </c>
      <c r="B920" s="65" t="s">
        <v>157</v>
      </c>
      <c r="C920" s="65" t="s">
        <v>214</v>
      </c>
      <c r="D920" s="65" t="s">
        <v>215</v>
      </c>
      <c r="E920" s="65" t="s">
        <v>51</v>
      </c>
      <c r="F920" s="65">
        <v>22513</v>
      </c>
      <c r="G920" s="65">
        <v>198957</v>
      </c>
      <c r="H920" s="44">
        <v>0.11315509999999999</v>
      </c>
      <c r="I920" s="65">
        <v>11315.511</v>
      </c>
    </row>
    <row r="921" spans="1:9" s="65" customFormat="1" x14ac:dyDescent="0.25">
      <c r="A921" s="65" t="s">
        <v>53</v>
      </c>
      <c r="B921" s="65" t="s">
        <v>157</v>
      </c>
      <c r="C921" s="65" t="s">
        <v>59</v>
      </c>
      <c r="D921" s="65" t="s">
        <v>233</v>
      </c>
      <c r="E921" s="65" t="s">
        <v>51</v>
      </c>
      <c r="F921" s="65">
        <v>13434</v>
      </c>
      <c r="G921" s="65">
        <v>106441</v>
      </c>
      <c r="H921" s="44">
        <v>0.12621076000000001</v>
      </c>
      <c r="I921" s="65">
        <v>12621.075999999999</v>
      </c>
    </row>
    <row r="922" spans="1:9" s="65" customFormat="1" x14ac:dyDescent="0.25">
      <c r="A922" s="65" t="s">
        <v>53</v>
      </c>
      <c r="B922" s="65" t="s">
        <v>157</v>
      </c>
      <c r="C922" s="65" t="s">
        <v>208</v>
      </c>
      <c r="D922" s="65" t="s">
        <v>209</v>
      </c>
      <c r="E922" s="65" t="s">
        <v>51</v>
      </c>
      <c r="F922" s="65">
        <v>7582</v>
      </c>
      <c r="G922" s="65">
        <v>74367</v>
      </c>
      <c r="H922" s="44">
        <v>0.10195383</v>
      </c>
      <c r="I922" s="65">
        <v>10195.383</v>
      </c>
    </row>
    <row r="923" spans="1:9" s="65" customFormat="1" x14ac:dyDescent="0.25">
      <c r="A923" s="65" t="s">
        <v>53</v>
      </c>
      <c r="B923" s="65" t="s">
        <v>157</v>
      </c>
      <c r="C923" s="65" t="s">
        <v>244</v>
      </c>
      <c r="D923" s="65" t="s">
        <v>245</v>
      </c>
      <c r="E923" s="65" t="s">
        <v>51</v>
      </c>
      <c r="F923" s="65">
        <v>11369</v>
      </c>
      <c r="G923" s="65">
        <v>92633</v>
      </c>
      <c r="H923" s="44">
        <v>0.12273164</v>
      </c>
      <c r="I923" s="65">
        <v>12273.164000000001</v>
      </c>
    </row>
    <row r="924" spans="1:9" s="65" customFormat="1" x14ac:dyDescent="0.25">
      <c r="A924" s="65" t="s">
        <v>53</v>
      </c>
      <c r="B924" s="65" t="s">
        <v>69</v>
      </c>
      <c r="C924" s="65" t="s">
        <v>60</v>
      </c>
      <c r="D924" s="65" t="s">
        <v>58</v>
      </c>
      <c r="E924" s="65" t="s">
        <v>51</v>
      </c>
      <c r="F924" s="65">
        <v>13876</v>
      </c>
      <c r="G924" s="65">
        <v>112564</v>
      </c>
      <c r="H924" s="44">
        <v>0.12327209</v>
      </c>
      <c r="I924" s="65">
        <v>12327.209000000001</v>
      </c>
    </row>
    <row r="925" spans="1:9" s="65" customFormat="1" x14ac:dyDescent="0.25">
      <c r="A925" s="65" t="s">
        <v>53</v>
      </c>
      <c r="B925" s="65" t="s">
        <v>157</v>
      </c>
      <c r="C925" s="65" t="s">
        <v>206</v>
      </c>
      <c r="D925" s="65" t="s">
        <v>207</v>
      </c>
      <c r="E925" s="65" t="s">
        <v>51</v>
      </c>
      <c r="F925" s="65">
        <v>16803</v>
      </c>
      <c r="G925" s="65">
        <v>154051</v>
      </c>
      <c r="H925" s="44">
        <v>0.10907426000000001</v>
      </c>
      <c r="I925" s="65">
        <v>10907.427</v>
      </c>
    </row>
    <row r="926" spans="1:9" s="65" customFormat="1" x14ac:dyDescent="0.25">
      <c r="A926" s="65" t="s">
        <v>53</v>
      </c>
      <c r="B926" s="65" t="s">
        <v>157</v>
      </c>
      <c r="C926" s="65" t="s">
        <v>571</v>
      </c>
      <c r="D926" s="65" t="s">
        <v>572</v>
      </c>
      <c r="E926" s="65" t="s">
        <v>51</v>
      </c>
      <c r="F926" s="65">
        <v>20853</v>
      </c>
      <c r="G926" s="65">
        <v>197143</v>
      </c>
      <c r="H926" s="44">
        <v>0.10577601</v>
      </c>
      <c r="I926" s="65">
        <v>10577.601000000001</v>
      </c>
    </row>
    <row r="927" spans="1:9" s="65" customFormat="1" x14ac:dyDescent="0.25">
      <c r="A927" s="65" t="s">
        <v>53</v>
      </c>
      <c r="B927" s="65" t="s">
        <v>69</v>
      </c>
      <c r="C927" s="65" t="s">
        <v>176</v>
      </c>
      <c r="D927" s="65" t="s">
        <v>177</v>
      </c>
      <c r="E927" s="65" t="s">
        <v>51</v>
      </c>
      <c r="F927" s="65">
        <v>25254</v>
      </c>
      <c r="G927" s="65">
        <v>233184</v>
      </c>
      <c r="H927" s="44">
        <v>0.10830074000000001</v>
      </c>
      <c r="I927" s="65">
        <v>10830.074000000001</v>
      </c>
    </row>
    <row r="928" spans="1:9" s="65" customFormat="1" x14ac:dyDescent="0.25">
      <c r="A928" s="65" t="s">
        <v>53</v>
      </c>
      <c r="B928" s="65" t="s">
        <v>157</v>
      </c>
      <c r="C928" s="65" t="s">
        <v>242</v>
      </c>
      <c r="D928" s="65" t="s">
        <v>243</v>
      </c>
      <c r="E928" s="65" t="s">
        <v>51</v>
      </c>
      <c r="F928" s="65">
        <v>11003</v>
      </c>
      <c r="G928" s="65">
        <v>108279</v>
      </c>
      <c r="H928" s="44">
        <v>0.10161712000000001</v>
      </c>
      <c r="I928" s="65">
        <v>10161.712</v>
      </c>
    </row>
    <row r="929" spans="1:9" s="65" customFormat="1" x14ac:dyDescent="0.25">
      <c r="A929" s="65" t="s">
        <v>53</v>
      </c>
      <c r="B929" s="65" t="s">
        <v>157</v>
      </c>
      <c r="C929" s="65" t="s">
        <v>167</v>
      </c>
      <c r="D929" s="65" t="s">
        <v>168</v>
      </c>
      <c r="E929" s="65" t="s">
        <v>51</v>
      </c>
      <c r="F929" s="65">
        <v>10587</v>
      </c>
      <c r="G929" s="65">
        <v>87104</v>
      </c>
      <c r="H929" s="44">
        <v>0.12154436</v>
      </c>
      <c r="I929" s="65">
        <v>12154.437</v>
      </c>
    </row>
    <row r="930" spans="1:9" s="65" customFormat="1" x14ac:dyDescent="0.25">
      <c r="A930" s="65" t="s">
        <v>53</v>
      </c>
      <c r="B930" s="65" t="s">
        <v>69</v>
      </c>
      <c r="C930" s="65" t="s">
        <v>574</v>
      </c>
      <c r="D930" s="65" t="s">
        <v>222</v>
      </c>
      <c r="E930" s="65" t="s">
        <v>51</v>
      </c>
      <c r="F930" s="65">
        <v>21884</v>
      </c>
      <c r="G930" s="65">
        <v>201796</v>
      </c>
      <c r="H930" s="44">
        <v>0.10844615000000001</v>
      </c>
      <c r="I930" s="65">
        <v>10844.615</v>
      </c>
    </row>
    <row r="931" spans="1:9" s="65" customFormat="1" x14ac:dyDescent="0.25">
      <c r="A931" s="65" t="s">
        <v>53</v>
      </c>
      <c r="B931" s="65" t="s">
        <v>69</v>
      </c>
      <c r="C931" s="65" t="s">
        <v>577</v>
      </c>
      <c r="D931" s="65" t="s">
        <v>578</v>
      </c>
      <c r="E931" s="65" t="s">
        <v>51</v>
      </c>
      <c r="F931" s="65">
        <v>12190</v>
      </c>
      <c r="G931" s="65">
        <v>110189</v>
      </c>
      <c r="H931" s="44">
        <v>0.11062811</v>
      </c>
      <c r="I931" s="65">
        <v>11062.811</v>
      </c>
    </row>
    <row r="932" spans="1:9" s="65" customFormat="1" x14ac:dyDescent="0.25">
      <c r="A932" s="65" t="s">
        <v>53</v>
      </c>
      <c r="B932" s="65" t="s">
        <v>157</v>
      </c>
      <c r="C932" s="65" t="s">
        <v>567</v>
      </c>
      <c r="D932" s="65" t="s">
        <v>217</v>
      </c>
      <c r="E932" s="65" t="s">
        <v>51</v>
      </c>
      <c r="F932" s="65">
        <v>35721</v>
      </c>
      <c r="G932" s="65">
        <v>331548</v>
      </c>
      <c r="H932" s="44">
        <v>0.10774005</v>
      </c>
      <c r="I932" s="65">
        <v>10774.005999999999</v>
      </c>
    </row>
    <row r="933" spans="1:9" s="65" customFormat="1" x14ac:dyDescent="0.25">
      <c r="A933" s="65" t="s">
        <v>53</v>
      </c>
      <c r="B933" s="65" t="s">
        <v>157</v>
      </c>
      <c r="C933" s="65" t="s">
        <v>183</v>
      </c>
      <c r="D933" s="65" t="s">
        <v>184</v>
      </c>
      <c r="E933" s="65" t="s">
        <v>51</v>
      </c>
      <c r="F933" s="65">
        <v>10130</v>
      </c>
      <c r="G933" s="65">
        <v>90511</v>
      </c>
      <c r="H933" s="44">
        <v>0.11192009999999999</v>
      </c>
      <c r="I933" s="65">
        <v>11192.01</v>
      </c>
    </row>
    <row r="934" spans="1:9" s="65" customFormat="1" x14ac:dyDescent="0.25">
      <c r="A934" s="65" t="s">
        <v>53</v>
      </c>
      <c r="B934" s="65" t="s">
        <v>157</v>
      </c>
      <c r="C934" s="65" t="s">
        <v>218</v>
      </c>
      <c r="D934" s="65" t="s">
        <v>219</v>
      </c>
      <c r="E934" s="65" t="s">
        <v>51</v>
      </c>
      <c r="F934" s="65">
        <v>11377</v>
      </c>
      <c r="G934" s="65">
        <v>100960</v>
      </c>
      <c r="H934" s="44">
        <v>0.11268818999999999</v>
      </c>
      <c r="I934" s="65">
        <v>11268.819</v>
      </c>
    </row>
    <row r="935" spans="1:9" s="65" customFormat="1" x14ac:dyDescent="0.25">
      <c r="A935" s="65" t="s">
        <v>53</v>
      </c>
      <c r="B935" s="65" t="s">
        <v>69</v>
      </c>
      <c r="C935" s="65" t="s">
        <v>160</v>
      </c>
      <c r="D935" s="65" t="s">
        <v>161</v>
      </c>
      <c r="E935" s="65" t="s">
        <v>51</v>
      </c>
      <c r="F935" s="65">
        <v>40986</v>
      </c>
      <c r="G935" s="65">
        <v>362698</v>
      </c>
      <c r="H935" s="44">
        <v>0.1130031</v>
      </c>
      <c r="I935" s="65">
        <v>11300.311</v>
      </c>
    </row>
    <row r="936" spans="1:9" s="65" customFormat="1" x14ac:dyDescent="0.25">
      <c r="A936" s="65" t="s">
        <v>53</v>
      </c>
      <c r="B936" s="65" t="s">
        <v>157</v>
      </c>
      <c r="C936" s="65" t="s">
        <v>185</v>
      </c>
      <c r="D936" s="65" t="s">
        <v>186</v>
      </c>
      <c r="E936" s="65" t="s">
        <v>51</v>
      </c>
      <c r="F936" s="65">
        <v>11117</v>
      </c>
      <c r="G936" s="65">
        <v>96850</v>
      </c>
      <c r="H936" s="44">
        <v>0.11478575000000001</v>
      </c>
      <c r="I936" s="65">
        <v>11478.575000000001</v>
      </c>
    </row>
    <row r="937" spans="1:9" s="65" customFormat="1" x14ac:dyDescent="0.25">
      <c r="A937" s="65" t="s">
        <v>53</v>
      </c>
      <c r="B937" s="65" t="s">
        <v>157</v>
      </c>
      <c r="C937" s="65" t="s">
        <v>250</v>
      </c>
      <c r="D937" s="65" t="s">
        <v>251</v>
      </c>
      <c r="E937" s="65" t="s">
        <v>51</v>
      </c>
      <c r="F937" s="65">
        <v>14213</v>
      </c>
      <c r="G937" s="65">
        <v>134864</v>
      </c>
      <c r="H937" s="44">
        <v>0.10538765</v>
      </c>
      <c r="I937" s="65">
        <v>10538.764999999999</v>
      </c>
    </row>
    <row r="938" spans="1:9" s="65" customFormat="1" x14ac:dyDescent="0.25">
      <c r="A938" s="65" t="s">
        <v>53</v>
      </c>
      <c r="B938" s="65" t="s">
        <v>157</v>
      </c>
      <c r="C938" s="65" t="s">
        <v>569</v>
      </c>
      <c r="D938" s="65" t="s">
        <v>570</v>
      </c>
      <c r="E938" s="65" t="s">
        <v>51</v>
      </c>
      <c r="F938" s="65">
        <v>12367</v>
      </c>
      <c r="G938" s="65">
        <v>102366</v>
      </c>
      <c r="H938" s="44">
        <v>0.12081160000000001</v>
      </c>
      <c r="I938" s="65">
        <v>12081.16</v>
      </c>
    </row>
    <row r="939" spans="1:9" s="65" customFormat="1" x14ac:dyDescent="0.25">
      <c r="A939" s="65" t="s">
        <v>53</v>
      </c>
      <c r="B939" s="65" t="s">
        <v>157</v>
      </c>
      <c r="C939" s="65" t="s">
        <v>181</v>
      </c>
      <c r="D939" s="65" t="s">
        <v>182</v>
      </c>
      <c r="E939" s="65" t="s">
        <v>51</v>
      </c>
      <c r="F939" s="65">
        <v>9540</v>
      </c>
      <c r="G939" s="65">
        <v>81615</v>
      </c>
      <c r="H939" s="44">
        <v>0.11689027</v>
      </c>
      <c r="I939" s="65">
        <v>11689.027</v>
      </c>
    </row>
    <row r="940" spans="1:9" s="65" customFormat="1" x14ac:dyDescent="0.25">
      <c r="A940" s="65" t="s">
        <v>53</v>
      </c>
      <c r="B940" s="65" t="s">
        <v>157</v>
      </c>
      <c r="C940" s="65" t="s">
        <v>229</v>
      </c>
      <c r="D940" s="65" t="s">
        <v>230</v>
      </c>
      <c r="E940" s="65" t="s">
        <v>51</v>
      </c>
      <c r="F940" s="65">
        <v>12798</v>
      </c>
      <c r="G940" s="65">
        <v>119917</v>
      </c>
      <c r="H940" s="44">
        <v>0.10672382</v>
      </c>
      <c r="I940" s="65">
        <v>10672.382</v>
      </c>
    </row>
    <row r="941" spans="1:9" s="65" customFormat="1" x14ac:dyDescent="0.25">
      <c r="A941" s="65" t="s">
        <v>53</v>
      </c>
      <c r="B941" s="65" t="s">
        <v>157</v>
      </c>
      <c r="C941" s="65" t="s">
        <v>568</v>
      </c>
      <c r="D941" s="65" t="s">
        <v>197</v>
      </c>
      <c r="E941" s="65" t="s">
        <v>51</v>
      </c>
      <c r="F941" s="65">
        <v>21884</v>
      </c>
      <c r="G941" s="65">
        <v>201796</v>
      </c>
      <c r="H941" s="44">
        <v>0.10844615000000001</v>
      </c>
      <c r="I941" s="65">
        <v>10844.615</v>
      </c>
    </row>
    <row r="942" spans="1:9" s="65" customFormat="1" x14ac:dyDescent="0.25">
      <c r="A942" s="65" t="s">
        <v>53</v>
      </c>
      <c r="B942" s="65" t="s">
        <v>69</v>
      </c>
      <c r="C942" s="65" t="s">
        <v>165</v>
      </c>
      <c r="D942" s="65" t="s">
        <v>166</v>
      </c>
      <c r="E942" s="65" t="s">
        <v>51</v>
      </c>
      <c r="F942" s="65">
        <v>37298</v>
      </c>
      <c r="G942" s="65">
        <v>342788</v>
      </c>
      <c r="H942" s="44">
        <v>0.10880778000000001</v>
      </c>
      <c r="I942" s="65">
        <v>10880.777</v>
      </c>
    </row>
    <row r="943" spans="1:9" s="65" customFormat="1" x14ac:dyDescent="0.25">
      <c r="A943" s="65" t="s">
        <v>53</v>
      </c>
      <c r="B943" s="65" t="s">
        <v>157</v>
      </c>
      <c r="C943" s="65" t="s">
        <v>178</v>
      </c>
      <c r="D943" s="65" t="s">
        <v>179</v>
      </c>
      <c r="E943" s="65" t="s">
        <v>51</v>
      </c>
      <c r="F943" s="65">
        <v>10054</v>
      </c>
      <c r="G943" s="65">
        <v>98344</v>
      </c>
      <c r="H943" s="44">
        <v>0.10223298</v>
      </c>
      <c r="I943" s="65">
        <v>10223.298000000001</v>
      </c>
    </row>
    <row r="944" spans="1:9" s="65" customFormat="1" x14ac:dyDescent="0.25">
      <c r="A944" s="65" t="s">
        <v>53</v>
      </c>
      <c r="B944" s="65" t="s">
        <v>157</v>
      </c>
      <c r="C944" s="65" t="s">
        <v>236</v>
      </c>
      <c r="D944" s="65" t="s">
        <v>237</v>
      </c>
      <c r="E944" s="65" t="s">
        <v>51</v>
      </c>
      <c r="F944" s="65">
        <v>29694</v>
      </c>
      <c r="G944" s="65">
        <v>267571</v>
      </c>
      <c r="H944" s="44">
        <v>0.11097615</v>
      </c>
      <c r="I944" s="65">
        <v>11097.615</v>
      </c>
    </row>
    <row r="945" spans="1:9" s="65" customFormat="1" x14ac:dyDescent="0.25">
      <c r="A945" s="65" t="s">
        <v>53</v>
      </c>
      <c r="B945" s="65" t="s">
        <v>157</v>
      </c>
      <c r="C945" s="65" t="s">
        <v>573</v>
      </c>
      <c r="D945" s="65" t="s">
        <v>162</v>
      </c>
      <c r="E945" s="65" t="s">
        <v>51</v>
      </c>
      <c r="F945" s="65">
        <v>24785</v>
      </c>
      <c r="G945" s="65">
        <v>219729</v>
      </c>
      <c r="H945" s="44">
        <v>0.11279804</v>
      </c>
      <c r="I945" s="65">
        <v>11279.804</v>
      </c>
    </row>
    <row r="946" spans="1:9" s="65" customFormat="1" x14ac:dyDescent="0.25">
      <c r="A946" s="65" t="s">
        <v>53</v>
      </c>
      <c r="B946" s="65" t="s">
        <v>69</v>
      </c>
      <c r="C946" s="65" t="s">
        <v>254</v>
      </c>
      <c r="D946" s="65" t="s">
        <v>255</v>
      </c>
      <c r="E946" s="65" t="s">
        <v>51</v>
      </c>
      <c r="F946" s="65">
        <v>38716</v>
      </c>
      <c r="G946" s="65">
        <v>340795</v>
      </c>
      <c r="H946" s="44">
        <v>0.11360496</v>
      </c>
      <c r="I946" s="65">
        <v>11360.495000000001</v>
      </c>
    </row>
    <row r="947" spans="1:9" s="65" customFormat="1" x14ac:dyDescent="0.25">
      <c r="A947" s="65" t="s">
        <v>53</v>
      </c>
      <c r="B947" s="65" t="s">
        <v>157</v>
      </c>
      <c r="C947" s="65" t="s">
        <v>234</v>
      </c>
      <c r="D947" s="65" t="s">
        <v>235</v>
      </c>
      <c r="E947" s="65" t="s">
        <v>51</v>
      </c>
      <c r="F947" s="65">
        <v>11700</v>
      </c>
      <c r="G947" s="65">
        <v>101380</v>
      </c>
      <c r="H947" s="44">
        <v>0.11540738</v>
      </c>
      <c r="I947" s="65">
        <v>11540.737999999999</v>
      </c>
    </row>
    <row r="948" spans="1:9" s="65" customFormat="1" x14ac:dyDescent="0.25">
      <c r="A948" s="65" t="s">
        <v>53</v>
      </c>
      <c r="B948" s="65" t="s">
        <v>157</v>
      </c>
      <c r="C948" s="65" t="s">
        <v>227</v>
      </c>
      <c r="D948" s="65" t="s">
        <v>228</v>
      </c>
      <c r="E948" s="65" t="s">
        <v>51</v>
      </c>
      <c r="F948" s="65">
        <v>12398</v>
      </c>
      <c r="G948" s="65">
        <v>116733</v>
      </c>
      <c r="H948" s="44">
        <v>0.10620818</v>
      </c>
      <c r="I948" s="65">
        <v>10620.817999999999</v>
      </c>
    </row>
    <row r="949" spans="1:9" s="65" customFormat="1" x14ac:dyDescent="0.25">
      <c r="A949" s="65" t="s">
        <v>53</v>
      </c>
      <c r="B949" s="65" t="s">
        <v>69</v>
      </c>
      <c r="C949" s="65" t="s">
        <v>195</v>
      </c>
      <c r="D949" s="65" t="s">
        <v>196</v>
      </c>
      <c r="E949" s="65" t="s">
        <v>51</v>
      </c>
      <c r="F949" s="65">
        <v>53020</v>
      </c>
      <c r="G949" s="65">
        <v>497652</v>
      </c>
      <c r="H949" s="44">
        <v>0.10654031</v>
      </c>
      <c r="I949" s="65">
        <v>10654.031000000001</v>
      </c>
    </row>
    <row r="950" spans="1:9" s="65" customFormat="1" x14ac:dyDescent="0.25">
      <c r="A950" s="65" t="s">
        <v>53</v>
      </c>
      <c r="B950" s="65" t="s">
        <v>69</v>
      </c>
      <c r="C950" s="65" t="s">
        <v>240</v>
      </c>
      <c r="D950" s="65" t="s">
        <v>241</v>
      </c>
      <c r="E950" s="65" t="s">
        <v>51</v>
      </c>
      <c r="F950" s="65">
        <v>29184</v>
      </c>
      <c r="G950" s="65">
        <v>254885</v>
      </c>
      <c r="H950" s="44">
        <v>0.11449869999999999</v>
      </c>
      <c r="I950" s="65">
        <v>11449.869000000001</v>
      </c>
    </row>
    <row r="951" spans="1:9" s="65" customFormat="1" x14ac:dyDescent="0.25">
      <c r="A951" s="65" t="s">
        <v>53</v>
      </c>
      <c r="B951" s="65" t="s">
        <v>157</v>
      </c>
      <c r="C951" s="65" t="s">
        <v>57</v>
      </c>
      <c r="D951" s="65" t="s">
        <v>180</v>
      </c>
      <c r="E951" s="65" t="s">
        <v>51</v>
      </c>
      <c r="F951" s="65">
        <v>13876</v>
      </c>
      <c r="G951" s="65">
        <v>112564</v>
      </c>
      <c r="H951" s="44">
        <v>0.12327209</v>
      </c>
      <c r="I951" s="65">
        <v>12327.209000000001</v>
      </c>
    </row>
    <row r="952" spans="1:9" s="65" customFormat="1" x14ac:dyDescent="0.25">
      <c r="A952" s="65" t="s">
        <v>53</v>
      </c>
      <c r="B952" s="65" t="s">
        <v>69</v>
      </c>
      <c r="C952" s="65" t="s">
        <v>174</v>
      </c>
      <c r="D952" s="65" t="s">
        <v>175</v>
      </c>
      <c r="E952" s="65" t="s">
        <v>51</v>
      </c>
      <c r="F952" s="65">
        <v>21704</v>
      </c>
      <c r="G952" s="65">
        <v>197601</v>
      </c>
      <c r="H952" s="44">
        <v>0.1098375</v>
      </c>
      <c r="I952" s="65">
        <v>10983.75</v>
      </c>
    </row>
    <row r="953" spans="1:9" s="65" customFormat="1" x14ac:dyDescent="0.25">
      <c r="A953" s="65" t="s">
        <v>53</v>
      </c>
      <c r="B953" s="65" t="s">
        <v>157</v>
      </c>
      <c r="C953" s="65" t="s">
        <v>211</v>
      </c>
      <c r="D953" s="65" t="s">
        <v>212</v>
      </c>
      <c r="E953" s="65" t="s">
        <v>51</v>
      </c>
      <c r="F953" s="65">
        <v>21704</v>
      </c>
      <c r="G953" s="65">
        <v>197601</v>
      </c>
      <c r="H953" s="44">
        <v>0.1098375</v>
      </c>
      <c r="I953" s="65">
        <v>10983.75</v>
      </c>
    </row>
    <row r="954" spans="1:9" s="65" customFormat="1" x14ac:dyDescent="0.25">
      <c r="A954" s="65" t="s">
        <v>53</v>
      </c>
      <c r="B954" s="65" t="s">
        <v>69</v>
      </c>
      <c r="C954" s="65" t="s">
        <v>204</v>
      </c>
      <c r="D954" s="65" t="s">
        <v>205</v>
      </c>
      <c r="E954" s="65" t="s">
        <v>51</v>
      </c>
      <c r="F954" s="65">
        <v>36846</v>
      </c>
      <c r="G954" s="65">
        <v>331697</v>
      </c>
      <c r="H954" s="44">
        <v>0.11108331</v>
      </c>
      <c r="I954" s="65">
        <v>11108.331</v>
      </c>
    </row>
    <row r="955" spans="1:9" s="65" customFormat="1" x14ac:dyDescent="0.25">
      <c r="A955" s="65" t="s">
        <v>53</v>
      </c>
      <c r="B955" s="65" t="s">
        <v>69</v>
      </c>
      <c r="C955" s="65" t="s">
        <v>575</v>
      </c>
      <c r="D955" s="65" t="s">
        <v>576</v>
      </c>
      <c r="E955" s="65" t="s">
        <v>51</v>
      </c>
      <c r="F955" s="65">
        <v>11084</v>
      </c>
      <c r="G955" s="65">
        <v>97795</v>
      </c>
      <c r="H955" s="44">
        <v>0.11333913</v>
      </c>
      <c r="I955" s="65">
        <v>11333.913</v>
      </c>
    </row>
    <row r="956" spans="1:9" s="65" customFormat="1" x14ac:dyDescent="0.25">
      <c r="A956" s="65" t="s">
        <v>53</v>
      </c>
      <c r="B956" s="65" t="s">
        <v>69</v>
      </c>
      <c r="C956" s="65" t="s">
        <v>581</v>
      </c>
      <c r="D956" s="65" t="s">
        <v>216</v>
      </c>
      <c r="E956" s="65" t="s">
        <v>51</v>
      </c>
      <c r="F956" s="65">
        <v>24785</v>
      </c>
      <c r="G956" s="65">
        <v>219729</v>
      </c>
      <c r="H956" s="44">
        <v>0.11279804</v>
      </c>
      <c r="I956" s="65">
        <v>11279.804</v>
      </c>
    </row>
    <row r="957" spans="1:9" s="65" customFormat="1" x14ac:dyDescent="0.25">
      <c r="A957" s="65" t="s">
        <v>53</v>
      </c>
      <c r="B957" s="65" t="s">
        <v>157</v>
      </c>
      <c r="C957" s="65" t="s">
        <v>187</v>
      </c>
      <c r="D957" s="65" t="s">
        <v>188</v>
      </c>
      <c r="E957" s="65" t="s">
        <v>51</v>
      </c>
      <c r="F957" s="65">
        <v>6164</v>
      </c>
      <c r="G957" s="65">
        <v>60010</v>
      </c>
      <c r="H957" s="44">
        <v>0.10271621</v>
      </c>
      <c r="I957" s="65">
        <v>10271.620999999999</v>
      </c>
    </row>
    <row r="958" spans="1:9" s="65" customFormat="1" x14ac:dyDescent="0.25">
      <c r="A958" s="65" t="s">
        <v>53</v>
      </c>
      <c r="B958" s="65" t="s">
        <v>157</v>
      </c>
      <c r="C958" s="65" t="s">
        <v>56</v>
      </c>
      <c r="D958" s="65" t="s">
        <v>210</v>
      </c>
      <c r="E958" s="65" t="s">
        <v>51</v>
      </c>
      <c r="F958" s="65">
        <v>12190</v>
      </c>
      <c r="G958" s="65">
        <v>110189</v>
      </c>
      <c r="H958" s="44">
        <v>0.11062811</v>
      </c>
      <c r="I958" s="65">
        <v>11062.811</v>
      </c>
    </row>
    <row r="959" spans="1:9" s="65" customFormat="1" x14ac:dyDescent="0.25">
      <c r="A959" s="65" t="s">
        <v>53</v>
      </c>
      <c r="B959" s="65" t="s">
        <v>69</v>
      </c>
      <c r="C959" s="65" t="s">
        <v>248</v>
      </c>
      <c r="D959" s="65" t="s">
        <v>249</v>
      </c>
      <c r="E959" s="65" t="s">
        <v>51</v>
      </c>
      <c r="F959" s="65">
        <v>29694</v>
      </c>
      <c r="G959" s="65">
        <v>267571</v>
      </c>
      <c r="H959" s="44">
        <v>0.11097615</v>
      </c>
      <c r="I959" s="65">
        <v>11097.615</v>
      </c>
    </row>
    <row r="960" spans="1:9" s="65" customFormat="1" x14ac:dyDescent="0.25">
      <c r="A960" s="65" t="s">
        <v>53</v>
      </c>
      <c r="B960" s="65" t="s">
        <v>157</v>
      </c>
      <c r="C960" s="65" t="s">
        <v>225</v>
      </c>
      <c r="D960" s="65" t="s">
        <v>226</v>
      </c>
      <c r="E960" s="65" t="s">
        <v>51</v>
      </c>
      <c r="F960" s="65">
        <v>13594</v>
      </c>
      <c r="G960" s="65">
        <v>125989</v>
      </c>
      <c r="H960" s="44">
        <v>0.10789831</v>
      </c>
      <c r="I960" s="65">
        <v>10789.831</v>
      </c>
    </row>
    <row r="961" spans="1:9" s="65" customFormat="1" x14ac:dyDescent="0.25">
      <c r="A961" s="65" t="s">
        <v>53</v>
      </c>
      <c r="B961" s="65" t="s">
        <v>157</v>
      </c>
      <c r="C961" s="65" t="s">
        <v>256</v>
      </c>
      <c r="D961" s="65" t="s">
        <v>257</v>
      </c>
      <c r="E961" s="65" t="s">
        <v>51</v>
      </c>
      <c r="F961" s="65">
        <v>7560</v>
      </c>
      <c r="G961" s="65">
        <v>73376</v>
      </c>
      <c r="H961" s="44">
        <v>0.10303096</v>
      </c>
      <c r="I961" s="65">
        <v>10303.097</v>
      </c>
    </row>
    <row r="962" spans="1:9" s="65" customFormat="1" x14ac:dyDescent="0.25">
      <c r="A962" s="65" t="s">
        <v>48</v>
      </c>
      <c r="B962" s="65" t="s">
        <v>157</v>
      </c>
      <c r="C962" s="65" t="s">
        <v>214</v>
      </c>
      <c r="D962" s="65" t="s">
        <v>215</v>
      </c>
      <c r="E962" s="65" t="s">
        <v>74</v>
      </c>
      <c r="F962" s="65">
        <v>9180</v>
      </c>
      <c r="G962" s="65">
        <v>64786</v>
      </c>
      <c r="H962" s="44">
        <v>0.14169729</v>
      </c>
      <c r="I962" s="65">
        <v>14169.728999999999</v>
      </c>
    </row>
    <row r="963" spans="1:9" s="65" customFormat="1" x14ac:dyDescent="0.25">
      <c r="A963" s="65" t="s">
        <v>48</v>
      </c>
      <c r="B963" s="65" t="s">
        <v>69</v>
      </c>
      <c r="C963" s="65" t="s">
        <v>579</v>
      </c>
      <c r="D963" s="65" t="s">
        <v>580</v>
      </c>
      <c r="E963" s="65" t="s">
        <v>74</v>
      </c>
      <c r="F963" s="65">
        <v>14106</v>
      </c>
      <c r="G963" s="65">
        <v>105118</v>
      </c>
      <c r="H963" s="44">
        <v>0.13419205000000001</v>
      </c>
      <c r="I963" s="65">
        <v>13419.205</v>
      </c>
    </row>
    <row r="964" spans="1:9" s="65" customFormat="1" x14ac:dyDescent="0.25">
      <c r="A964" s="65" t="s">
        <v>48</v>
      </c>
      <c r="B964" s="65" t="s">
        <v>157</v>
      </c>
      <c r="C964" s="65" t="s">
        <v>256</v>
      </c>
      <c r="D964" s="65" t="s">
        <v>257</v>
      </c>
      <c r="E964" s="65" t="s">
        <v>74</v>
      </c>
      <c r="F964" s="65">
        <v>3278</v>
      </c>
      <c r="G964" s="65">
        <v>23440</v>
      </c>
      <c r="H964" s="44">
        <v>0.13984641</v>
      </c>
      <c r="I964" s="65">
        <v>13984.642</v>
      </c>
    </row>
    <row r="965" spans="1:9" s="65" customFormat="1" x14ac:dyDescent="0.25">
      <c r="A965" s="65" t="s">
        <v>48</v>
      </c>
      <c r="B965" s="65" t="s">
        <v>69</v>
      </c>
      <c r="C965" s="65" t="s">
        <v>254</v>
      </c>
      <c r="D965" s="65" t="s">
        <v>255</v>
      </c>
      <c r="E965" s="65" t="s">
        <v>74</v>
      </c>
      <c r="F965" s="65">
        <v>14978</v>
      </c>
      <c r="G965" s="65">
        <v>110694</v>
      </c>
      <c r="H965" s="44">
        <v>0.13530995000000001</v>
      </c>
      <c r="I965" s="65">
        <v>13530.995000000001</v>
      </c>
    </row>
    <row r="966" spans="1:9" s="65" customFormat="1" x14ac:dyDescent="0.25">
      <c r="A966" s="65" t="s">
        <v>48</v>
      </c>
      <c r="B966" s="65" t="s">
        <v>157</v>
      </c>
      <c r="C966" s="65" t="s">
        <v>244</v>
      </c>
      <c r="D966" s="65" t="s">
        <v>245</v>
      </c>
      <c r="E966" s="65" t="s">
        <v>74</v>
      </c>
      <c r="F966" s="65">
        <v>4590</v>
      </c>
      <c r="G966" s="65">
        <v>32529</v>
      </c>
      <c r="H966" s="44">
        <v>0.14110486</v>
      </c>
      <c r="I966" s="65">
        <v>14110.486000000001</v>
      </c>
    </row>
    <row r="967" spans="1:9" s="65" customFormat="1" x14ac:dyDescent="0.25">
      <c r="A967" s="65" t="s">
        <v>48</v>
      </c>
      <c r="B967" s="65" t="s">
        <v>69</v>
      </c>
      <c r="C967" s="65" t="s">
        <v>574</v>
      </c>
      <c r="D967" s="65" t="s">
        <v>222</v>
      </c>
      <c r="E967" s="65" t="s">
        <v>74</v>
      </c>
      <c r="F967" s="65">
        <v>8695</v>
      </c>
      <c r="G967" s="65">
        <v>65054</v>
      </c>
      <c r="H967" s="44">
        <v>0.13365819000000001</v>
      </c>
      <c r="I967" s="65">
        <v>13365.819</v>
      </c>
    </row>
    <row r="968" spans="1:9" s="65" customFormat="1" x14ac:dyDescent="0.25">
      <c r="A968" s="65" t="s">
        <v>48</v>
      </c>
      <c r="B968" s="65" t="s">
        <v>157</v>
      </c>
      <c r="C968" s="65" t="s">
        <v>55</v>
      </c>
      <c r="D968" s="65" t="s">
        <v>213</v>
      </c>
      <c r="E968" s="65" t="s">
        <v>74</v>
      </c>
      <c r="F968" s="65">
        <v>4307</v>
      </c>
      <c r="G968" s="65">
        <v>31877</v>
      </c>
      <c r="H968" s="44">
        <v>0.13511308999999999</v>
      </c>
      <c r="I968" s="65">
        <v>13511.31</v>
      </c>
    </row>
    <row r="969" spans="1:9" s="65" customFormat="1" x14ac:dyDescent="0.25">
      <c r="A969" s="65" t="s">
        <v>48</v>
      </c>
      <c r="B969" s="65" t="s">
        <v>69</v>
      </c>
      <c r="C969" s="65" t="s">
        <v>252</v>
      </c>
      <c r="D969" s="65" t="s">
        <v>253</v>
      </c>
      <c r="E969" s="65" t="s">
        <v>74</v>
      </c>
      <c r="F969" s="65">
        <v>11179</v>
      </c>
      <c r="G969" s="65">
        <v>80156</v>
      </c>
      <c r="H969" s="44">
        <v>0.13946554</v>
      </c>
      <c r="I969" s="65">
        <v>13946.555</v>
      </c>
    </row>
    <row r="970" spans="1:9" s="65" customFormat="1" x14ac:dyDescent="0.25">
      <c r="A970" s="65" t="s">
        <v>48</v>
      </c>
      <c r="B970" s="65" t="s">
        <v>69</v>
      </c>
      <c r="C970" s="65" t="s">
        <v>581</v>
      </c>
      <c r="D970" s="65" t="s">
        <v>216</v>
      </c>
      <c r="E970" s="65" t="s">
        <v>74</v>
      </c>
      <c r="F970" s="65">
        <v>9432</v>
      </c>
      <c r="G970" s="65">
        <v>70681</v>
      </c>
      <c r="H970" s="44">
        <v>0.13344464</v>
      </c>
      <c r="I970" s="65">
        <v>13344.463</v>
      </c>
    </row>
    <row r="971" spans="1:9" s="65" customFormat="1" x14ac:dyDescent="0.25">
      <c r="A971" s="65" t="s">
        <v>48</v>
      </c>
      <c r="B971" s="65" t="s">
        <v>69</v>
      </c>
      <c r="C971" s="65" t="s">
        <v>60</v>
      </c>
      <c r="D971" s="65" t="s">
        <v>58</v>
      </c>
      <c r="E971" s="65" t="s">
        <v>74</v>
      </c>
      <c r="F971" s="65">
        <v>5396</v>
      </c>
      <c r="G971" s="65">
        <v>38427</v>
      </c>
      <c r="H971" s="44">
        <v>0.14042210999999999</v>
      </c>
      <c r="I971" s="65">
        <v>14042.21</v>
      </c>
    </row>
    <row r="972" spans="1:9" s="65" customFormat="1" x14ac:dyDescent="0.25">
      <c r="A972" s="65" t="s">
        <v>48</v>
      </c>
      <c r="B972" s="65" t="s">
        <v>157</v>
      </c>
      <c r="C972" s="65" t="s">
        <v>232</v>
      </c>
      <c r="D972" s="65" t="s">
        <v>566</v>
      </c>
      <c r="E972" s="65" t="s">
        <v>74</v>
      </c>
      <c r="F972" s="65">
        <v>3273</v>
      </c>
      <c r="G972" s="65">
        <v>23272</v>
      </c>
      <c r="H972" s="44">
        <v>0.14064111000000001</v>
      </c>
      <c r="I972" s="65">
        <v>14064.111000000001</v>
      </c>
    </row>
    <row r="973" spans="1:9" s="65" customFormat="1" x14ac:dyDescent="0.25">
      <c r="A973" s="65" t="s">
        <v>48</v>
      </c>
      <c r="B973" s="65" t="s">
        <v>157</v>
      </c>
      <c r="C973" s="65" t="s">
        <v>56</v>
      </c>
      <c r="D973" s="65" t="s">
        <v>210</v>
      </c>
      <c r="E973" s="65" t="s">
        <v>74</v>
      </c>
      <c r="F973" s="65">
        <v>4485</v>
      </c>
      <c r="G973" s="65">
        <v>35711</v>
      </c>
      <c r="H973" s="44">
        <v>0.12559155999999999</v>
      </c>
      <c r="I973" s="65">
        <v>12559.155000000001</v>
      </c>
    </row>
    <row r="974" spans="1:9" s="65" customFormat="1" x14ac:dyDescent="0.25">
      <c r="A974" s="65" t="s">
        <v>48</v>
      </c>
      <c r="B974" s="65" t="s">
        <v>157</v>
      </c>
      <c r="C974" s="65" t="s">
        <v>229</v>
      </c>
      <c r="D974" s="65" t="s">
        <v>230</v>
      </c>
      <c r="E974" s="65" t="s">
        <v>74</v>
      </c>
      <c r="F974" s="65">
        <v>5193</v>
      </c>
      <c r="G974" s="65">
        <v>37581</v>
      </c>
      <c r="H974" s="44">
        <v>0.13818152</v>
      </c>
      <c r="I974" s="65">
        <v>13818.152</v>
      </c>
    </row>
    <row r="975" spans="1:9" s="65" customFormat="1" x14ac:dyDescent="0.25">
      <c r="A975" s="65" t="s">
        <v>48</v>
      </c>
      <c r="B975" s="65" t="s">
        <v>69</v>
      </c>
      <c r="C975" s="65" t="s">
        <v>195</v>
      </c>
      <c r="D975" s="65" t="s">
        <v>196</v>
      </c>
      <c r="E975" s="65" t="s">
        <v>74</v>
      </c>
      <c r="F975" s="65">
        <v>20466</v>
      </c>
      <c r="G975" s="65">
        <v>151615</v>
      </c>
      <c r="H975" s="44">
        <v>0.13498663999999999</v>
      </c>
      <c r="I975" s="65">
        <v>13498.664000000001</v>
      </c>
    </row>
    <row r="976" spans="1:9" s="65" customFormat="1" x14ac:dyDescent="0.25">
      <c r="A976" s="65" t="s">
        <v>48</v>
      </c>
      <c r="B976" s="65" t="s">
        <v>69</v>
      </c>
      <c r="C976" s="65" t="s">
        <v>577</v>
      </c>
      <c r="D976" s="65" t="s">
        <v>578</v>
      </c>
      <c r="E976" s="65" t="s">
        <v>74</v>
      </c>
      <c r="F976" s="65">
        <v>4485</v>
      </c>
      <c r="G976" s="65">
        <v>35711</v>
      </c>
      <c r="H976" s="44">
        <v>0.12559155999999999</v>
      </c>
      <c r="I976" s="65">
        <v>12559.155000000001</v>
      </c>
    </row>
    <row r="977" spans="1:9" s="65" customFormat="1" x14ac:dyDescent="0.25">
      <c r="A977" s="65" t="s">
        <v>48</v>
      </c>
      <c r="B977" s="65" t="s">
        <v>69</v>
      </c>
      <c r="C977" s="65" t="s">
        <v>176</v>
      </c>
      <c r="D977" s="65" t="s">
        <v>177</v>
      </c>
      <c r="E977" s="65" t="s">
        <v>74</v>
      </c>
      <c r="F977" s="65">
        <v>10329</v>
      </c>
      <c r="G977" s="65">
        <v>72159</v>
      </c>
      <c r="H977" s="44">
        <v>0.14314221999999999</v>
      </c>
      <c r="I977" s="65">
        <v>14314.223</v>
      </c>
    </row>
    <row r="978" spans="1:9" s="65" customFormat="1" x14ac:dyDescent="0.25">
      <c r="A978" s="65" t="s">
        <v>48</v>
      </c>
      <c r="B978" s="65" t="s">
        <v>157</v>
      </c>
      <c r="C978" s="65" t="s">
        <v>231</v>
      </c>
      <c r="D978" s="65" t="s">
        <v>565</v>
      </c>
      <c r="E978" s="65" t="s">
        <v>74</v>
      </c>
      <c r="F978" s="65">
        <v>3052</v>
      </c>
      <c r="G978" s="65">
        <v>20944</v>
      </c>
      <c r="H978" s="44">
        <v>0.14572193</v>
      </c>
      <c r="I978" s="65">
        <v>14572.191999999999</v>
      </c>
    </row>
    <row r="979" spans="1:9" s="65" customFormat="1" x14ac:dyDescent="0.25">
      <c r="A979" s="65" t="s">
        <v>48</v>
      </c>
      <c r="B979" s="65" t="s">
        <v>157</v>
      </c>
      <c r="C979" s="65" t="s">
        <v>225</v>
      </c>
      <c r="D979" s="65" t="s">
        <v>226</v>
      </c>
      <c r="E979" s="65" t="s">
        <v>74</v>
      </c>
      <c r="F979" s="65">
        <v>5418</v>
      </c>
      <c r="G979" s="65">
        <v>40050</v>
      </c>
      <c r="H979" s="44">
        <v>0.13528088999999999</v>
      </c>
      <c r="I979" s="65">
        <v>13528.09</v>
      </c>
    </row>
    <row r="980" spans="1:9" s="65" customFormat="1" x14ac:dyDescent="0.25">
      <c r="A980" s="65" t="s">
        <v>48</v>
      </c>
      <c r="B980" s="65" t="s">
        <v>69</v>
      </c>
      <c r="C980" s="65" t="s">
        <v>160</v>
      </c>
      <c r="D980" s="65" t="s">
        <v>161</v>
      </c>
      <c r="E980" s="65" t="s">
        <v>74</v>
      </c>
      <c r="F980" s="65">
        <v>16805</v>
      </c>
      <c r="G980" s="65">
        <v>122167</v>
      </c>
      <c r="H980" s="44">
        <v>0.13755761</v>
      </c>
      <c r="I980" s="65">
        <v>13755.761</v>
      </c>
    </row>
    <row r="981" spans="1:9" s="65" customFormat="1" x14ac:dyDescent="0.25">
      <c r="A981" s="65" t="s">
        <v>48</v>
      </c>
      <c r="B981" s="65" t="s">
        <v>157</v>
      </c>
      <c r="C981" s="65" t="s">
        <v>571</v>
      </c>
      <c r="D981" s="65" t="s">
        <v>572</v>
      </c>
      <c r="E981" s="65" t="s">
        <v>74</v>
      </c>
      <c r="F981" s="65">
        <v>8664</v>
      </c>
      <c r="G981" s="65">
        <v>66282</v>
      </c>
      <c r="H981" s="44">
        <v>0.13071421999999999</v>
      </c>
      <c r="I981" s="65">
        <v>13071.422</v>
      </c>
    </row>
    <row r="982" spans="1:9" s="65" customFormat="1" x14ac:dyDescent="0.25">
      <c r="A982" s="65" t="s">
        <v>48</v>
      </c>
      <c r="B982" s="65" t="s">
        <v>69</v>
      </c>
      <c r="C982" s="65" t="s">
        <v>155</v>
      </c>
      <c r="D982" s="65" t="s">
        <v>156</v>
      </c>
      <c r="E982" s="65" t="s">
        <v>74</v>
      </c>
      <c r="F982" s="65">
        <v>14080</v>
      </c>
      <c r="G982" s="65">
        <v>98237</v>
      </c>
      <c r="H982" s="44">
        <v>0.14332685000000001</v>
      </c>
      <c r="I982" s="65">
        <v>14332.686</v>
      </c>
    </row>
    <row r="983" spans="1:9" s="65" customFormat="1" x14ac:dyDescent="0.25">
      <c r="A983" s="65" t="s">
        <v>48</v>
      </c>
      <c r="B983" s="65" t="s">
        <v>157</v>
      </c>
      <c r="C983" s="65" t="s">
        <v>208</v>
      </c>
      <c r="D983" s="65" t="s">
        <v>209</v>
      </c>
      <c r="E983" s="65" t="s">
        <v>74</v>
      </c>
      <c r="F983" s="65">
        <v>3241</v>
      </c>
      <c r="G983" s="65">
        <v>23326</v>
      </c>
      <c r="H983" s="44">
        <v>0.13894366999999999</v>
      </c>
      <c r="I983" s="65">
        <v>13894.367</v>
      </c>
    </row>
    <row r="984" spans="1:9" s="65" customFormat="1" x14ac:dyDescent="0.25">
      <c r="A984" s="65" t="s">
        <v>48</v>
      </c>
      <c r="B984" s="65" t="s">
        <v>157</v>
      </c>
      <c r="C984" s="65" t="s">
        <v>573</v>
      </c>
      <c r="D984" s="65" t="s">
        <v>162</v>
      </c>
      <c r="E984" s="65" t="s">
        <v>74</v>
      </c>
      <c r="F984" s="65">
        <v>9432</v>
      </c>
      <c r="G984" s="65">
        <v>70681</v>
      </c>
      <c r="H984" s="44">
        <v>0.13344464</v>
      </c>
      <c r="I984" s="65">
        <v>13344.463</v>
      </c>
    </row>
    <row r="985" spans="1:9" s="65" customFormat="1" x14ac:dyDescent="0.25">
      <c r="A985" s="65" t="s">
        <v>48</v>
      </c>
      <c r="B985" s="65" t="s">
        <v>157</v>
      </c>
      <c r="C985" s="65" t="s">
        <v>185</v>
      </c>
      <c r="D985" s="65" t="s">
        <v>186</v>
      </c>
      <c r="E985" s="65" t="s">
        <v>74</v>
      </c>
      <c r="F985" s="65">
        <v>4395</v>
      </c>
      <c r="G985" s="65">
        <v>30835</v>
      </c>
      <c r="H985" s="44">
        <v>0.14253283999999999</v>
      </c>
      <c r="I985" s="65">
        <v>14253.282999999999</v>
      </c>
    </row>
    <row r="986" spans="1:9" s="65" customFormat="1" x14ac:dyDescent="0.25">
      <c r="A986" s="65" t="s">
        <v>48</v>
      </c>
      <c r="B986" s="65" t="s">
        <v>157</v>
      </c>
      <c r="C986" s="65" t="s">
        <v>167</v>
      </c>
      <c r="D986" s="65" t="s">
        <v>168</v>
      </c>
      <c r="E986" s="65" t="s">
        <v>74</v>
      </c>
      <c r="F986" s="65">
        <v>4277</v>
      </c>
      <c r="G986" s="65">
        <v>29126</v>
      </c>
      <c r="H986" s="44">
        <v>0.14684474</v>
      </c>
      <c r="I986" s="65">
        <v>14684.475</v>
      </c>
    </row>
    <row r="987" spans="1:9" s="65" customFormat="1" x14ac:dyDescent="0.25">
      <c r="A987" s="65" t="s">
        <v>48</v>
      </c>
      <c r="B987" s="65" t="s">
        <v>157</v>
      </c>
      <c r="C987" s="65" t="s">
        <v>234</v>
      </c>
      <c r="D987" s="65" t="s">
        <v>235</v>
      </c>
      <c r="E987" s="65" t="s">
        <v>74</v>
      </c>
      <c r="F987" s="65">
        <v>4900</v>
      </c>
      <c r="G987" s="65">
        <v>33451</v>
      </c>
      <c r="H987" s="44">
        <v>0.14648290999999999</v>
      </c>
      <c r="I987" s="65">
        <v>14648.291999999999</v>
      </c>
    </row>
    <row r="988" spans="1:9" s="65" customFormat="1" x14ac:dyDescent="0.25">
      <c r="A988" s="65" t="s">
        <v>48</v>
      </c>
      <c r="B988" s="65" t="s">
        <v>157</v>
      </c>
      <c r="C988" s="65" t="s">
        <v>59</v>
      </c>
      <c r="D988" s="65" t="s">
        <v>233</v>
      </c>
      <c r="E988" s="65" t="s">
        <v>74</v>
      </c>
      <c r="F988" s="65">
        <v>5079</v>
      </c>
      <c r="G988" s="65">
        <v>34484</v>
      </c>
      <c r="H988" s="44">
        <v>0.14728569999999999</v>
      </c>
      <c r="I988" s="65">
        <v>14728.569</v>
      </c>
    </row>
    <row r="989" spans="1:9" s="65" customFormat="1" x14ac:dyDescent="0.25">
      <c r="A989" s="65" t="s">
        <v>48</v>
      </c>
      <c r="B989" s="65" t="s">
        <v>157</v>
      </c>
      <c r="C989" s="65" t="s">
        <v>211</v>
      </c>
      <c r="D989" s="65" t="s">
        <v>212</v>
      </c>
      <c r="E989" s="65" t="s">
        <v>74</v>
      </c>
      <c r="F989" s="65">
        <v>8348</v>
      </c>
      <c r="G989" s="65">
        <v>61875</v>
      </c>
      <c r="H989" s="44">
        <v>0.13491717</v>
      </c>
      <c r="I989" s="65">
        <v>13491.717000000001</v>
      </c>
    </row>
    <row r="990" spans="1:9" s="65" customFormat="1" x14ac:dyDescent="0.25">
      <c r="A990" s="65" t="s">
        <v>48</v>
      </c>
      <c r="B990" s="65" t="s">
        <v>157</v>
      </c>
      <c r="C990" s="65" t="s">
        <v>250</v>
      </c>
      <c r="D990" s="65" t="s">
        <v>251</v>
      </c>
      <c r="E990" s="65" t="s">
        <v>74</v>
      </c>
      <c r="F990" s="65">
        <v>6045</v>
      </c>
      <c r="G990" s="65">
        <v>43254</v>
      </c>
      <c r="H990" s="44">
        <v>0.13975586000000001</v>
      </c>
      <c r="I990" s="65">
        <v>13975.585999999999</v>
      </c>
    </row>
    <row r="991" spans="1:9" s="65" customFormat="1" x14ac:dyDescent="0.25">
      <c r="A991" s="65" t="s">
        <v>48</v>
      </c>
      <c r="B991" s="65" t="s">
        <v>157</v>
      </c>
      <c r="C991" s="65" t="s">
        <v>200</v>
      </c>
      <c r="D991" s="65" t="s">
        <v>201</v>
      </c>
      <c r="E991" s="65" t="s">
        <v>74</v>
      </c>
      <c r="F991" s="65">
        <v>3055</v>
      </c>
      <c r="G991" s="65">
        <v>20794</v>
      </c>
      <c r="H991" s="44">
        <v>0.14691736999999999</v>
      </c>
      <c r="I991" s="65">
        <v>14691.737999999999</v>
      </c>
    </row>
    <row r="992" spans="1:9" s="65" customFormat="1" x14ac:dyDescent="0.25">
      <c r="A992" s="65" t="s">
        <v>48</v>
      </c>
      <c r="B992" s="65" t="s">
        <v>157</v>
      </c>
      <c r="C992" s="65" t="s">
        <v>191</v>
      </c>
      <c r="D992" s="65" t="s">
        <v>192</v>
      </c>
      <c r="E992" s="65" t="s">
        <v>74</v>
      </c>
      <c r="F992" s="65">
        <v>8158</v>
      </c>
      <c r="G992" s="65">
        <v>60401</v>
      </c>
      <c r="H992" s="44">
        <v>0.13506398999999999</v>
      </c>
      <c r="I992" s="65">
        <v>13506.397999999999</v>
      </c>
    </row>
    <row r="993" spans="1:9" s="65" customFormat="1" x14ac:dyDescent="0.25">
      <c r="A993" s="65" t="s">
        <v>48</v>
      </c>
      <c r="B993" s="65" t="s">
        <v>69</v>
      </c>
      <c r="C993" s="65" t="s">
        <v>174</v>
      </c>
      <c r="D993" s="65" t="s">
        <v>175</v>
      </c>
      <c r="E993" s="65" t="s">
        <v>74</v>
      </c>
      <c r="F993" s="65">
        <v>8348</v>
      </c>
      <c r="G993" s="65">
        <v>61875</v>
      </c>
      <c r="H993" s="44">
        <v>0.13491717</v>
      </c>
      <c r="I993" s="65">
        <v>13491.717000000001</v>
      </c>
    </row>
    <row r="994" spans="1:9" s="65" customFormat="1" x14ac:dyDescent="0.25">
      <c r="A994" s="65" t="s">
        <v>48</v>
      </c>
      <c r="B994" s="65" t="s">
        <v>157</v>
      </c>
      <c r="C994" s="65" t="s">
        <v>236</v>
      </c>
      <c r="D994" s="65" t="s">
        <v>237</v>
      </c>
      <c r="E994" s="65" t="s">
        <v>74</v>
      </c>
      <c r="F994" s="65">
        <v>11945</v>
      </c>
      <c r="G994" s="65">
        <v>88706</v>
      </c>
      <c r="H994" s="44">
        <v>0.13465831</v>
      </c>
      <c r="I994" s="65">
        <v>13465.831</v>
      </c>
    </row>
    <row r="995" spans="1:9" s="65" customFormat="1" x14ac:dyDescent="0.25">
      <c r="A995" s="65" t="s">
        <v>48</v>
      </c>
      <c r="B995" s="65" t="s">
        <v>157</v>
      </c>
      <c r="C995" s="65" t="s">
        <v>187</v>
      </c>
      <c r="D995" s="65" t="s">
        <v>188</v>
      </c>
      <c r="E995" s="65" t="s">
        <v>74</v>
      </c>
      <c r="F995" s="65">
        <v>2433</v>
      </c>
      <c r="G995" s="65">
        <v>18688</v>
      </c>
      <c r="H995" s="44">
        <v>0.13019048999999999</v>
      </c>
      <c r="I995" s="65">
        <v>13019.05</v>
      </c>
    </row>
    <row r="996" spans="1:9" s="65" customFormat="1" x14ac:dyDescent="0.25">
      <c r="A996" s="65" t="s">
        <v>48</v>
      </c>
      <c r="B996" s="65" t="s">
        <v>157</v>
      </c>
      <c r="C996" s="65" t="s">
        <v>567</v>
      </c>
      <c r="D996" s="65" t="s">
        <v>217</v>
      </c>
      <c r="E996" s="65" t="s">
        <v>74</v>
      </c>
      <c r="F996" s="65">
        <v>14106</v>
      </c>
      <c r="G996" s="65">
        <v>105118</v>
      </c>
      <c r="H996" s="44">
        <v>0.13419205000000001</v>
      </c>
      <c r="I996" s="65">
        <v>13419.205</v>
      </c>
    </row>
    <row r="997" spans="1:9" s="65" customFormat="1" x14ac:dyDescent="0.25">
      <c r="A997" s="65" t="s">
        <v>48</v>
      </c>
      <c r="B997" s="65" t="s">
        <v>157</v>
      </c>
      <c r="C997" s="65" t="s">
        <v>54</v>
      </c>
      <c r="D997" s="65" t="s">
        <v>173</v>
      </c>
      <c r="E997" s="65" t="s">
        <v>74</v>
      </c>
      <c r="F997" s="65">
        <v>6296</v>
      </c>
      <c r="G997" s="65">
        <v>47465</v>
      </c>
      <c r="H997" s="44">
        <v>0.13264509999999999</v>
      </c>
      <c r="I997" s="65">
        <v>13264.511</v>
      </c>
    </row>
    <row r="998" spans="1:9" s="65" customFormat="1" x14ac:dyDescent="0.25">
      <c r="A998" s="65" t="s">
        <v>48</v>
      </c>
      <c r="B998" s="65" t="s">
        <v>69</v>
      </c>
      <c r="C998" s="65" t="s">
        <v>223</v>
      </c>
      <c r="D998" s="65" t="s">
        <v>224</v>
      </c>
      <c r="E998" s="65" t="s">
        <v>74</v>
      </c>
      <c r="F998" s="65">
        <v>26337</v>
      </c>
      <c r="G998" s="65">
        <v>195376</v>
      </c>
      <c r="H998" s="44">
        <v>0.13480160999999999</v>
      </c>
      <c r="I998" s="65">
        <v>13480.161</v>
      </c>
    </row>
    <row r="999" spans="1:9" s="65" customFormat="1" x14ac:dyDescent="0.25">
      <c r="A999" s="65" t="s">
        <v>48</v>
      </c>
      <c r="B999" s="65" t="s">
        <v>157</v>
      </c>
      <c r="C999" s="65" t="s">
        <v>57</v>
      </c>
      <c r="D999" s="65" t="s">
        <v>180</v>
      </c>
      <c r="E999" s="65" t="s">
        <v>74</v>
      </c>
      <c r="F999" s="65">
        <v>5396</v>
      </c>
      <c r="G999" s="65">
        <v>38427</v>
      </c>
      <c r="H999" s="44">
        <v>0.14042210999999999</v>
      </c>
      <c r="I999" s="65">
        <v>14042.21</v>
      </c>
    </row>
    <row r="1000" spans="1:9" s="65" customFormat="1" x14ac:dyDescent="0.25">
      <c r="A1000" s="65" t="s">
        <v>48</v>
      </c>
      <c r="B1000" s="65" t="s">
        <v>157</v>
      </c>
      <c r="C1000" s="65" t="s">
        <v>181</v>
      </c>
      <c r="D1000" s="65" t="s">
        <v>182</v>
      </c>
      <c r="E1000" s="65" t="s">
        <v>74</v>
      </c>
      <c r="F1000" s="65">
        <v>3362</v>
      </c>
      <c r="G1000" s="65">
        <v>24910</v>
      </c>
      <c r="H1000" s="44">
        <v>0.13496588000000001</v>
      </c>
      <c r="I1000" s="65">
        <v>13496.588</v>
      </c>
    </row>
    <row r="1001" spans="1:9" s="65" customFormat="1" x14ac:dyDescent="0.25">
      <c r="A1001" s="65" t="s">
        <v>48</v>
      </c>
      <c r="B1001" s="65" t="s">
        <v>157</v>
      </c>
      <c r="C1001" s="65" t="s">
        <v>238</v>
      </c>
      <c r="D1001" s="65" t="s">
        <v>239</v>
      </c>
      <c r="E1001" s="65" t="s">
        <v>74</v>
      </c>
      <c r="F1001" s="65">
        <v>4744</v>
      </c>
      <c r="G1001" s="65">
        <v>35888</v>
      </c>
      <c r="H1001" s="44">
        <v>0.13218904000000001</v>
      </c>
      <c r="I1001" s="65">
        <v>13218.903</v>
      </c>
    </row>
    <row r="1002" spans="1:9" s="65" customFormat="1" x14ac:dyDescent="0.25">
      <c r="A1002" s="65" t="s">
        <v>48</v>
      </c>
      <c r="B1002" s="65" t="s">
        <v>157</v>
      </c>
      <c r="C1002" s="65" t="s">
        <v>246</v>
      </c>
      <c r="D1002" s="65" t="s">
        <v>247</v>
      </c>
      <c r="E1002" s="65" t="s">
        <v>74</v>
      </c>
      <c r="F1002" s="65">
        <v>7920</v>
      </c>
      <c r="G1002" s="65">
        <v>53968</v>
      </c>
      <c r="H1002" s="44">
        <v>0.14675363999999999</v>
      </c>
      <c r="I1002" s="65">
        <v>14675.362999999999</v>
      </c>
    </row>
    <row r="1003" spans="1:9" s="65" customFormat="1" x14ac:dyDescent="0.25">
      <c r="A1003" s="65" t="s">
        <v>48</v>
      </c>
      <c r="B1003" s="65" t="s">
        <v>157</v>
      </c>
      <c r="C1003" s="65" t="s">
        <v>202</v>
      </c>
      <c r="D1003" s="65" t="s">
        <v>203</v>
      </c>
      <c r="E1003" s="65" t="s">
        <v>74</v>
      </c>
      <c r="F1003" s="65">
        <v>5563</v>
      </c>
      <c r="G1003" s="65">
        <v>41123</v>
      </c>
      <c r="H1003" s="44">
        <v>0.13527708999999999</v>
      </c>
      <c r="I1003" s="65">
        <v>13527.71</v>
      </c>
    </row>
    <row r="1004" spans="1:9" s="65" customFormat="1" x14ac:dyDescent="0.25">
      <c r="A1004" s="65" t="s">
        <v>48</v>
      </c>
      <c r="B1004" s="65" t="s">
        <v>157</v>
      </c>
      <c r="C1004" s="65" t="s">
        <v>569</v>
      </c>
      <c r="D1004" s="65" t="s">
        <v>570</v>
      </c>
      <c r="E1004" s="65" t="s">
        <v>74</v>
      </c>
      <c r="F1004" s="65">
        <v>5089</v>
      </c>
      <c r="G1004" s="65">
        <v>34941</v>
      </c>
      <c r="H1004" s="44">
        <v>0.14564551000000001</v>
      </c>
      <c r="I1004" s="65">
        <v>14564.552</v>
      </c>
    </row>
    <row r="1005" spans="1:9" s="65" customFormat="1" x14ac:dyDescent="0.25">
      <c r="A1005" s="65" t="s">
        <v>48</v>
      </c>
      <c r="B1005" s="65" t="s">
        <v>157</v>
      </c>
      <c r="C1005" s="65" t="s">
        <v>189</v>
      </c>
      <c r="D1005" s="65" t="s">
        <v>190</v>
      </c>
      <c r="E1005" s="65" t="s">
        <v>74</v>
      </c>
      <c r="F1005" s="65">
        <v>4192</v>
      </c>
      <c r="G1005" s="65">
        <v>30368</v>
      </c>
      <c r="H1005" s="44">
        <v>0.13804004</v>
      </c>
      <c r="I1005" s="65">
        <v>13804.004000000001</v>
      </c>
    </row>
    <row r="1006" spans="1:9" s="65" customFormat="1" x14ac:dyDescent="0.25">
      <c r="A1006" s="65" t="s">
        <v>48</v>
      </c>
      <c r="B1006" s="65" t="s">
        <v>157</v>
      </c>
      <c r="C1006" s="65" t="s">
        <v>163</v>
      </c>
      <c r="D1006" s="65" t="s">
        <v>164</v>
      </c>
      <c r="E1006" s="65" t="s">
        <v>74</v>
      </c>
      <c r="F1006" s="65">
        <v>3868</v>
      </c>
      <c r="G1006" s="65">
        <v>26988</v>
      </c>
      <c r="H1006" s="44">
        <v>0.14332296</v>
      </c>
      <c r="I1006" s="65">
        <v>14332.296</v>
      </c>
    </row>
    <row r="1007" spans="1:9" s="65" customFormat="1" x14ac:dyDescent="0.25">
      <c r="A1007" s="65" t="s">
        <v>48</v>
      </c>
      <c r="B1007" s="65" t="s">
        <v>157</v>
      </c>
      <c r="C1007" s="65" t="s">
        <v>193</v>
      </c>
      <c r="D1007" s="65" t="s">
        <v>194</v>
      </c>
      <c r="E1007" s="65" t="s">
        <v>74</v>
      </c>
      <c r="F1007" s="65">
        <v>11179</v>
      </c>
      <c r="G1007" s="65">
        <v>80156</v>
      </c>
      <c r="H1007" s="44">
        <v>0.13946554</v>
      </c>
      <c r="I1007" s="65">
        <v>13946.555</v>
      </c>
    </row>
    <row r="1008" spans="1:9" s="65" customFormat="1" x14ac:dyDescent="0.25">
      <c r="A1008" s="65" t="s">
        <v>48</v>
      </c>
      <c r="B1008" s="65" t="s">
        <v>69</v>
      </c>
      <c r="C1008" s="65" t="s">
        <v>575</v>
      </c>
      <c r="D1008" s="65" t="s">
        <v>576</v>
      </c>
      <c r="E1008" s="65" t="s">
        <v>74</v>
      </c>
      <c r="F1008" s="65">
        <v>4307</v>
      </c>
      <c r="G1008" s="65">
        <v>31877</v>
      </c>
      <c r="H1008" s="44">
        <v>0.13511308999999999</v>
      </c>
      <c r="I1008" s="65">
        <v>13511.31</v>
      </c>
    </row>
    <row r="1009" spans="1:9" s="65" customFormat="1" x14ac:dyDescent="0.25">
      <c r="A1009" s="65" t="s">
        <v>48</v>
      </c>
      <c r="B1009" s="65" t="s">
        <v>468</v>
      </c>
      <c r="C1009" s="65" t="s">
        <v>469</v>
      </c>
      <c r="D1009" s="65" t="s">
        <v>468</v>
      </c>
      <c r="E1009" s="65" t="s">
        <v>74</v>
      </c>
      <c r="F1009" s="65">
        <v>245327</v>
      </c>
      <c r="G1009" s="65">
        <v>1788222</v>
      </c>
      <c r="H1009" s="44">
        <v>0.13719045999999999</v>
      </c>
      <c r="I1009" s="65">
        <v>13719.046</v>
      </c>
    </row>
    <row r="1010" spans="1:9" s="65" customFormat="1" x14ac:dyDescent="0.25">
      <c r="A1010" s="65" t="s">
        <v>48</v>
      </c>
      <c r="B1010" s="65" t="s">
        <v>69</v>
      </c>
      <c r="C1010" s="65" t="s">
        <v>248</v>
      </c>
      <c r="D1010" s="65" t="s">
        <v>249</v>
      </c>
      <c r="E1010" s="65" t="s">
        <v>74</v>
      </c>
      <c r="F1010" s="65">
        <v>11945</v>
      </c>
      <c r="G1010" s="65">
        <v>88706</v>
      </c>
      <c r="H1010" s="44">
        <v>0.13465831</v>
      </c>
      <c r="I1010" s="65">
        <v>13465.831</v>
      </c>
    </row>
    <row r="1011" spans="1:9" s="65" customFormat="1" x14ac:dyDescent="0.25">
      <c r="A1011" s="65" t="s">
        <v>48</v>
      </c>
      <c r="B1011" s="65" t="s">
        <v>157</v>
      </c>
      <c r="C1011" s="65" t="s">
        <v>218</v>
      </c>
      <c r="D1011" s="65" t="s">
        <v>219</v>
      </c>
      <c r="E1011" s="65" t="s">
        <v>74</v>
      </c>
      <c r="F1011" s="65">
        <v>4367</v>
      </c>
      <c r="G1011" s="65">
        <v>32115</v>
      </c>
      <c r="H1011" s="44">
        <v>0.13598007000000001</v>
      </c>
      <c r="I1011" s="65">
        <v>13598.007</v>
      </c>
    </row>
    <row r="1012" spans="1:9" s="65" customFormat="1" x14ac:dyDescent="0.25">
      <c r="A1012" s="65" t="s">
        <v>48</v>
      </c>
      <c r="B1012" s="65" t="s">
        <v>69</v>
      </c>
      <c r="C1012" s="65" t="s">
        <v>198</v>
      </c>
      <c r="D1012" s="65" t="s">
        <v>199</v>
      </c>
      <c r="E1012" s="65" t="s">
        <v>74</v>
      </c>
      <c r="F1012" s="65">
        <v>7920</v>
      </c>
      <c r="G1012" s="65">
        <v>53968</v>
      </c>
      <c r="H1012" s="44">
        <v>0.14675363999999999</v>
      </c>
      <c r="I1012" s="65">
        <v>14675.362999999999</v>
      </c>
    </row>
    <row r="1013" spans="1:9" s="65" customFormat="1" x14ac:dyDescent="0.25">
      <c r="A1013" s="65" t="s">
        <v>48</v>
      </c>
      <c r="B1013" s="65" t="s">
        <v>157</v>
      </c>
      <c r="C1013" s="65" t="s">
        <v>568</v>
      </c>
      <c r="D1013" s="65" t="s">
        <v>197</v>
      </c>
      <c r="E1013" s="65" t="s">
        <v>74</v>
      </c>
      <c r="F1013" s="65">
        <v>8695</v>
      </c>
      <c r="G1013" s="65">
        <v>65054</v>
      </c>
      <c r="H1013" s="44">
        <v>0.13365819000000001</v>
      </c>
      <c r="I1013" s="65">
        <v>13365.819</v>
      </c>
    </row>
    <row r="1014" spans="1:9" s="65" customFormat="1" x14ac:dyDescent="0.25">
      <c r="A1014" s="65" t="s">
        <v>48</v>
      </c>
      <c r="B1014" s="65" t="s">
        <v>157</v>
      </c>
      <c r="C1014" s="65" t="s">
        <v>206</v>
      </c>
      <c r="D1014" s="65" t="s">
        <v>207</v>
      </c>
      <c r="E1014" s="65" t="s">
        <v>74</v>
      </c>
      <c r="F1014" s="65">
        <v>7056</v>
      </c>
      <c r="G1014" s="65">
        <v>48887</v>
      </c>
      <c r="H1014" s="44">
        <v>0.14433286000000001</v>
      </c>
      <c r="I1014" s="65">
        <v>14433.285</v>
      </c>
    </row>
    <row r="1015" spans="1:9" s="65" customFormat="1" x14ac:dyDescent="0.25">
      <c r="A1015" s="65" t="s">
        <v>48</v>
      </c>
      <c r="B1015" s="65" t="s">
        <v>69</v>
      </c>
      <c r="C1015" s="65" t="s">
        <v>165</v>
      </c>
      <c r="D1015" s="65" t="s">
        <v>166</v>
      </c>
      <c r="E1015" s="65" t="s">
        <v>74</v>
      </c>
      <c r="F1015" s="65">
        <v>15106</v>
      </c>
      <c r="G1015" s="65">
        <v>107823</v>
      </c>
      <c r="H1015" s="44">
        <v>0.14009996999999999</v>
      </c>
      <c r="I1015" s="65">
        <v>14009.998</v>
      </c>
    </row>
    <row r="1016" spans="1:9" s="65" customFormat="1" x14ac:dyDescent="0.25">
      <c r="A1016" s="65" t="s">
        <v>48</v>
      </c>
      <c r="B1016" s="65" t="s">
        <v>157</v>
      </c>
      <c r="C1016" s="65" t="s">
        <v>178</v>
      </c>
      <c r="D1016" s="65" t="s">
        <v>179</v>
      </c>
      <c r="E1016" s="65" t="s">
        <v>74</v>
      </c>
      <c r="F1016" s="65">
        <v>3925</v>
      </c>
      <c r="G1016" s="65">
        <v>29803</v>
      </c>
      <c r="H1016" s="44">
        <v>0.13169815000000001</v>
      </c>
      <c r="I1016" s="65">
        <v>13169.815000000001</v>
      </c>
    </row>
    <row r="1017" spans="1:9" s="65" customFormat="1" x14ac:dyDescent="0.25">
      <c r="A1017" s="65" t="s">
        <v>48</v>
      </c>
      <c r="B1017" s="65" t="s">
        <v>157</v>
      </c>
      <c r="C1017" s="65" t="s">
        <v>171</v>
      </c>
      <c r="D1017" s="65" t="s">
        <v>172</v>
      </c>
      <c r="E1017" s="65" t="s">
        <v>74</v>
      </c>
      <c r="F1017" s="65">
        <v>6198</v>
      </c>
      <c r="G1017" s="65">
        <v>45734</v>
      </c>
      <c r="H1017" s="44">
        <v>0.13552280999999999</v>
      </c>
      <c r="I1017" s="65">
        <v>13552.28</v>
      </c>
    </row>
    <row r="1018" spans="1:9" s="65" customFormat="1" x14ac:dyDescent="0.25">
      <c r="A1018" s="65" t="s">
        <v>48</v>
      </c>
      <c r="B1018" s="65" t="s">
        <v>157</v>
      </c>
      <c r="C1018" s="65" t="s">
        <v>242</v>
      </c>
      <c r="D1018" s="65" t="s">
        <v>243</v>
      </c>
      <c r="E1018" s="65" t="s">
        <v>74</v>
      </c>
      <c r="F1018" s="65">
        <v>4375</v>
      </c>
      <c r="G1018" s="65">
        <v>33015</v>
      </c>
      <c r="H1018" s="44">
        <v>0.13251552</v>
      </c>
      <c r="I1018" s="65">
        <v>13251.553</v>
      </c>
    </row>
    <row r="1019" spans="1:9" s="65" customFormat="1" x14ac:dyDescent="0.25">
      <c r="A1019" s="65" t="s">
        <v>48</v>
      </c>
      <c r="B1019" s="65" t="s">
        <v>157</v>
      </c>
      <c r="C1019" s="65" t="s">
        <v>227</v>
      </c>
      <c r="D1019" s="65" t="s">
        <v>228</v>
      </c>
      <c r="E1019" s="65" t="s">
        <v>74</v>
      </c>
      <c r="F1019" s="65">
        <v>5436</v>
      </c>
      <c r="G1019" s="65">
        <v>42770</v>
      </c>
      <c r="H1019" s="44">
        <v>0.12709843000000001</v>
      </c>
      <c r="I1019" s="65">
        <v>12709.843999999999</v>
      </c>
    </row>
    <row r="1020" spans="1:9" s="65" customFormat="1" x14ac:dyDescent="0.25">
      <c r="A1020" s="65" t="s">
        <v>48</v>
      </c>
      <c r="B1020" s="65" t="s">
        <v>157</v>
      </c>
      <c r="C1020" s="65" t="s">
        <v>158</v>
      </c>
      <c r="D1020" s="65" t="s">
        <v>159</v>
      </c>
      <c r="E1020" s="65" t="s">
        <v>74</v>
      </c>
      <c r="F1020" s="65">
        <v>6689</v>
      </c>
      <c r="G1020" s="65">
        <v>49501</v>
      </c>
      <c r="H1020" s="44">
        <v>0.13512858999999999</v>
      </c>
      <c r="I1020" s="65">
        <v>13512.858</v>
      </c>
    </row>
    <row r="1021" spans="1:9" s="65" customFormat="1" x14ac:dyDescent="0.25">
      <c r="A1021" s="65" t="s">
        <v>48</v>
      </c>
      <c r="B1021" s="65" t="s">
        <v>157</v>
      </c>
      <c r="C1021" s="65" t="s">
        <v>183</v>
      </c>
      <c r="D1021" s="65" t="s">
        <v>184</v>
      </c>
      <c r="E1021" s="65" t="s">
        <v>74</v>
      </c>
      <c r="F1021" s="65">
        <v>4123</v>
      </c>
      <c r="G1021" s="65">
        <v>29898</v>
      </c>
      <c r="H1021" s="44">
        <v>0.1379022</v>
      </c>
      <c r="I1021" s="65">
        <v>13790.22</v>
      </c>
    </row>
    <row r="1022" spans="1:9" s="65" customFormat="1" x14ac:dyDescent="0.25">
      <c r="A1022" s="65" t="s">
        <v>48</v>
      </c>
      <c r="B1022" s="65" t="s">
        <v>69</v>
      </c>
      <c r="C1022" s="65" t="s">
        <v>169</v>
      </c>
      <c r="D1022" s="65" t="s">
        <v>170</v>
      </c>
      <c r="E1022" s="65" t="s">
        <v>74</v>
      </c>
      <c r="F1022" s="65">
        <v>6689</v>
      </c>
      <c r="G1022" s="65">
        <v>49501</v>
      </c>
      <c r="H1022" s="44">
        <v>0.13512858999999999</v>
      </c>
      <c r="I1022" s="65">
        <v>13512.858</v>
      </c>
    </row>
    <row r="1023" spans="1:9" s="65" customFormat="1" x14ac:dyDescent="0.25">
      <c r="A1023" s="65" t="s">
        <v>48</v>
      </c>
      <c r="B1023" s="65" t="s">
        <v>69</v>
      </c>
      <c r="C1023" s="65" t="s">
        <v>220</v>
      </c>
      <c r="D1023" s="65" t="s">
        <v>221</v>
      </c>
      <c r="E1023" s="65" t="s">
        <v>74</v>
      </c>
      <c r="F1023" s="65">
        <v>8158</v>
      </c>
      <c r="G1023" s="65">
        <v>60401</v>
      </c>
      <c r="H1023" s="44">
        <v>0.13506398999999999</v>
      </c>
      <c r="I1023" s="65">
        <v>13506.397999999999</v>
      </c>
    </row>
    <row r="1024" spans="1:9" s="65" customFormat="1" x14ac:dyDescent="0.25">
      <c r="A1024" s="65" t="s">
        <v>48</v>
      </c>
      <c r="B1024" s="65" t="s">
        <v>69</v>
      </c>
      <c r="C1024" s="65" t="s">
        <v>204</v>
      </c>
      <c r="D1024" s="65" t="s">
        <v>205</v>
      </c>
      <c r="E1024" s="65" t="s">
        <v>74</v>
      </c>
      <c r="F1024" s="65">
        <v>15191</v>
      </c>
      <c r="G1024" s="65">
        <v>106727</v>
      </c>
      <c r="H1024" s="44">
        <v>0.14233512000000001</v>
      </c>
      <c r="I1024" s="65">
        <v>14233.512000000001</v>
      </c>
    </row>
    <row r="1025" spans="1:9" s="65" customFormat="1" x14ac:dyDescent="0.25">
      <c r="A1025" s="65" t="s">
        <v>48</v>
      </c>
      <c r="B1025" s="65" t="s">
        <v>69</v>
      </c>
      <c r="C1025" s="65" t="s">
        <v>240</v>
      </c>
      <c r="D1025" s="65" t="s">
        <v>241</v>
      </c>
      <c r="E1025" s="65" t="s">
        <v>74</v>
      </c>
      <c r="F1025" s="65">
        <v>11375</v>
      </c>
      <c r="G1025" s="65">
        <v>81949</v>
      </c>
      <c r="H1025" s="44">
        <v>0.13880584000000001</v>
      </c>
      <c r="I1025" s="65">
        <v>13880.584000000001</v>
      </c>
    </row>
    <row r="1026" spans="1:9" s="65" customFormat="1" x14ac:dyDescent="0.25">
      <c r="A1026" s="65" t="s">
        <v>52</v>
      </c>
      <c r="B1026" s="65" t="s">
        <v>157</v>
      </c>
      <c r="C1026" s="65" t="s">
        <v>211</v>
      </c>
      <c r="D1026" s="65" t="s">
        <v>212</v>
      </c>
      <c r="E1026" s="65" t="s">
        <v>74</v>
      </c>
      <c r="F1026" s="65">
        <v>9927</v>
      </c>
      <c r="G1026" s="65">
        <v>51469</v>
      </c>
      <c r="H1026" s="44">
        <v>0.19287336999999999</v>
      </c>
      <c r="I1026" s="65">
        <v>19287.338</v>
      </c>
    </row>
    <row r="1027" spans="1:9" s="65" customFormat="1" x14ac:dyDescent="0.25">
      <c r="A1027" s="65" t="s">
        <v>52</v>
      </c>
      <c r="B1027" s="65" t="s">
        <v>157</v>
      </c>
      <c r="C1027" s="65" t="s">
        <v>244</v>
      </c>
      <c r="D1027" s="65" t="s">
        <v>245</v>
      </c>
      <c r="E1027" s="65" t="s">
        <v>74</v>
      </c>
      <c r="F1027" s="65">
        <v>5389</v>
      </c>
      <c r="G1027" s="65">
        <v>25615</v>
      </c>
      <c r="H1027" s="44">
        <v>0.21038455</v>
      </c>
      <c r="I1027" s="65">
        <v>21038.453000000001</v>
      </c>
    </row>
    <row r="1028" spans="1:9" s="65" customFormat="1" x14ac:dyDescent="0.25">
      <c r="A1028" s="65" t="s">
        <v>52</v>
      </c>
      <c r="B1028" s="65" t="s">
        <v>157</v>
      </c>
      <c r="C1028" s="65" t="s">
        <v>256</v>
      </c>
      <c r="D1028" s="65" t="s">
        <v>257</v>
      </c>
      <c r="E1028" s="65" t="s">
        <v>74</v>
      </c>
      <c r="F1028" s="65">
        <v>3509</v>
      </c>
      <c r="G1028" s="65">
        <v>20136</v>
      </c>
      <c r="H1028" s="44">
        <v>0.174265</v>
      </c>
      <c r="I1028" s="65">
        <v>17426.5</v>
      </c>
    </row>
    <row r="1029" spans="1:9" s="65" customFormat="1" x14ac:dyDescent="0.25">
      <c r="A1029" s="65" t="s">
        <v>52</v>
      </c>
      <c r="B1029" s="65" t="s">
        <v>69</v>
      </c>
      <c r="C1029" s="65" t="s">
        <v>240</v>
      </c>
      <c r="D1029" s="65" t="s">
        <v>241</v>
      </c>
      <c r="E1029" s="65" t="s">
        <v>74</v>
      </c>
      <c r="F1029" s="65">
        <v>12844</v>
      </c>
      <c r="G1029" s="65">
        <v>66759</v>
      </c>
      <c r="H1029" s="44">
        <v>0.19239354</v>
      </c>
      <c r="I1029" s="65">
        <v>19239.353999999999</v>
      </c>
    </row>
    <row r="1030" spans="1:9" s="65" customFormat="1" x14ac:dyDescent="0.25">
      <c r="A1030" s="65" t="s">
        <v>52</v>
      </c>
      <c r="B1030" s="65" t="s">
        <v>157</v>
      </c>
      <c r="C1030" s="65" t="s">
        <v>187</v>
      </c>
      <c r="D1030" s="65" t="s">
        <v>188</v>
      </c>
      <c r="E1030" s="65" t="s">
        <v>74</v>
      </c>
      <c r="F1030" s="65">
        <v>2788</v>
      </c>
      <c r="G1030" s="65">
        <v>16081</v>
      </c>
      <c r="H1030" s="44">
        <v>0.17337230000000001</v>
      </c>
      <c r="I1030" s="65">
        <v>17337.23</v>
      </c>
    </row>
    <row r="1031" spans="1:9" s="65" customFormat="1" x14ac:dyDescent="0.25">
      <c r="A1031" s="65" t="s">
        <v>52</v>
      </c>
      <c r="B1031" s="65" t="s">
        <v>157</v>
      </c>
      <c r="C1031" s="65" t="s">
        <v>225</v>
      </c>
      <c r="D1031" s="65" t="s">
        <v>226</v>
      </c>
      <c r="E1031" s="65" t="s">
        <v>74</v>
      </c>
      <c r="F1031" s="65">
        <v>5908</v>
      </c>
      <c r="G1031" s="65">
        <v>32795</v>
      </c>
      <c r="H1031" s="44">
        <v>0.18014941000000001</v>
      </c>
      <c r="I1031" s="65">
        <v>18014.940999999999</v>
      </c>
    </row>
    <row r="1032" spans="1:9" s="65" customFormat="1" x14ac:dyDescent="0.25">
      <c r="A1032" s="65" t="s">
        <v>52</v>
      </c>
      <c r="B1032" s="65" t="s">
        <v>157</v>
      </c>
      <c r="C1032" s="65" t="s">
        <v>189</v>
      </c>
      <c r="D1032" s="65" t="s">
        <v>190</v>
      </c>
      <c r="E1032" s="65" t="s">
        <v>74</v>
      </c>
      <c r="F1032" s="65">
        <v>5208</v>
      </c>
      <c r="G1032" s="65">
        <v>26660</v>
      </c>
      <c r="H1032" s="44">
        <v>0.19534884</v>
      </c>
      <c r="I1032" s="65">
        <v>19534.883000000002</v>
      </c>
    </row>
    <row r="1033" spans="1:9" s="65" customFormat="1" x14ac:dyDescent="0.25">
      <c r="A1033" s="65" t="s">
        <v>52</v>
      </c>
      <c r="B1033" s="65" t="s">
        <v>69</v>
      </c>
      <c r="C1033" s="65" t="s">
        <v>223</v>
      </c>
      <c r="D1033" s="65" t="s">
        <v>224</v>
      </c>
      <c r="E1033" s="65" t="s">
        <v>74</v>
      </c>
      <c r="F1033" s="65">
        <v>30768</v>
      </c>
      <c r="G1033" s="65">
        <v>162707</v>
      </c>
      <c r="H1033" s="44">
        <v>0.18910065000000001</v>
      </c>
      <c r="I1033" s="65">
        <v>18910.063999999998</v>
      </c>
    </row>
    <row r="1034" spans="1:9" s="65" customFormat="1" x14ac:dyDescent="0.25">
      <c r="A1034" s="65" t="s">
        <v>52</v>
      </c>
      <c r="B1034" s="65" t="s">
        <v>69</v>
      </c>
      <c r="C1034" s="65" t="s">
        <v>220</v>
      </c>
      <c r="D1034" s="65" t="s">
        <v>221</v>
      </c>
      <c r="E1034" s="65" t="s">
        <v>74</v>
      </c>
      <c r="F1034" s="65">
        <v>9260</v>
      </c>
      <c r="G1034" s="65">
        <v>51212</v>
      </c>
      <c r="H1034" s="44">
        <v>0.18081699000000001</v>
      </c>
      <c r="I1034" s="65">
        <v>18081.699000000001</v>
      </c>
    </row>
    <row r="1035" spans="1:9" s="65" customFormat="1" x14ac:dyDescent="0.25">
      <c r="A1035" s="65" t="s">
        <v>52</v>
      </c>
      <c r="B1035" s="65" t="s">
        <v>157</v>
      </c>
      <c r="C1035" s="65" t="s">
        <v>181</v>
      </c>
      <c r="D1035" s="65" t="s">
        <v>182</v>
      </c>
      <c r="E1035" s="65" t="s">
        <v>74</v>
      </c>
      <c r="F1035" s="65">
        <v>4223</v>
      </c>
      <c r="G1035" s="65">
        <v>20860</v>
      </c>
      <c r="H1035" s="44">
        <v>0.20244487</v>
      </c>
      <c r="I1035" s="65">
        <v>20244.486000000001</v>
      </c>
    </row>
    <row r="1036" spans="1:9" s="65" customFormat="1" x14ac:dyDescent="0.25">
      <c r="A1036" s="65" t="s">
        <v>52</v>
      </c>
      <c r="B1036" s="65" t="s">
        <v>468</v>
      </c>
      <c r="C1036" s="65" t="s">
        <v>469</v>
      </c>
      <c r="D1036" s="65" t="s">
        <v>468</v>
      </c>
      <c r="E1036" s="65" t="s">
        <v>74</v>
      </c>
      <c r="F1036" s="65">
        <v>279173</v>
      </c>
      <c r="G1036" s="65">
        <v>1478660</v>
      </c>
      <c r="H1036" s="44">
        <v>0.18880135000000001</v>
      </c>
      <c r="I1036" s="65">
        <v>18880.134999999998</v>
      </c>
    </row>
    <row r="1037" spans="1:9" s="65" customFormat="1" x14ac:dyDescent="0.25">
      <c r="A1037" s="65" t="s">
        <v>52</v>
      </c>
      <c r="B1037" s="65" t="s">
        <v>157</v>
      </c>
      <c r="C1037" s="65" t="s">
        <v>214</v>
      </c>
      <c r="D1037" s="65" t="s">
        <v>215</v>
      </c>
      <c r="E1037" s="65" t="s">
        <v>74</v>
      </c>
      <c r="F1037" s="65">
        <v>10487</v>
      </c>
      <c r="G1037" s="65">
        <v>53756</v>
      </c>
      <c r="H1037" s="44">
        <v>0.19508519999999999</v>
      </c>
      <c r="I1037" s="65">
        <v>19508.52</v>
      </c>
    </row>
    <row r="1038" spans="1:9" s="65" customFormat="1" x14ac:dyDescent="0.25">
      <c r="A1038" s="65" t="s">
        <v>52</v>
      </c>
      <c r="B1038" s="65" t="s">
        <v>69</v>
      </c>
      <c r="C1038" s="65" t="s">
        <v>198</v>
      </c>
      <c r="D1038" s="65" t="s">
        <v>199</v>
      </c>
      <c r="E1038" s="65" t="s">
        <v>74</v>
      </c>
      <c r="F1038" s="65">
        <v>9230</v>
      </c>
      <c r="G1038" s="65">
        <v>44784</v>
      </c>
      <c r="H1038" s="44">
        <v>0.20610038999999999</v>
      </c>
      <c r="I1038" s="65">
        <v>20610.039000000001</v>
      </c>
    </row>
    <row r="1039" spans="1:9" s="65" customFormat="1" x14ac:dyDescent="0.25">
      <c r="A1039" s="65" t="s">
        <v>52</v>
      </c>
      <c r="B1039" s="65" t="s">
        <v>69</v>
      </c>
      <c r="C1039" s="65" t="s">
        <v>581</v>
      </c>
      <c r="D1039" s="65" t="s">
        <v>216</v>
      </c>
      <c r="E1039" s="65" t="s">
        <v>74</v>
      </c>
      <c r="F1039" s="65">
        <v>10494</v>
      </c>
      <c r="G1039" s="65">
        <v>55902</v>
      </c>
      <c r="H1039" s="44">
        <v>0.18772137</v>
      </c>
      <c r="I1039" s="65">
        <v>18772.136999999999</v>
      </c>
    </row>
    <row r="1040" spans="1:9" s="65" customFormat="1" x14ac:dyDescent="0.25">
      <c r="A1040" s="65" t="s">
        <v>52</v>
      </c>
      <c r="B1040" s="65" t="s">
        <v>157</v>
      </c>
      <c r="C1040" s="65" t="s">
        <v>229</v>
      </c>
      <c r="D1040" s="65" t="s">
        <v>230</v>
      </c>
      <c r="E1040" s="65" t="s">
        <v>74</v>
      </c>
      <c r="F1040" s="65">
        <v>6209</v>
      </c>
      <c r="G1040" s="65">
        <v>32763</v>
      </c>
      <c r="H1040" s="44">
        <v>0.18951256999999999</v>
      </c>
      <c r="I1040" s="65">
        <v>18951.256000000001</v>
      </c>
    </row>
    <row r="1041" spans="1:9" s="65" customFormat="1" x14ac:dyDescent="0.25">
      <c r="A1041" s="65" t="s">
        <v>52</v>
      </c>
      <c r="B1041" s="65" t="s">
        <v>157</v>
      </c>
      <c r="C1041" s="65" t="s">
        <v>185</v>
      </c>
      <c r="D1041" s="65" t="s">
        <v>186</v>
      </c>
      <c r="E1041" s="65" t="s">
        <v>74</v>
      </c>
      <c r="F1041" s="65">
        <v>5088</v>
      </c>
      <c r="G1041" s="65">
        <v>26022</v>
      </c>
      <c r="H1041" s="44">
        <v>0.19552686999999999</v>
      </c>
      <c r="I1041" s="65">
        <v>19552.686000000002</v>
      </c>
    </row>
    <row r="1042" spans="1:9" s="65" customFormat="1" x14ac:dyDescent="0.25">
      <c r="A1042" s="65" t="s">
        <v>52</v>
      </c>
      <c r="B1042" s="65" t="s">
        <v>157</v>
      </c>
      <c r="C1042" s="65" t="s">
        <v>571</v>
      </c>
      <c r="D1042" s="65" t="s">
        <v>572</v>
      </c>
      <c r="E1042" s="65" t="s">
        <v>74</v>
      </c>
      <c r="F1042" s="65">
        <v>9996</v>
      </c>
      <c r="G1042" s="65">
        <v>54069</v>
      </c>
      <c r="H1042" s="44">
        <v>0.18487487999999999</v>
      </c>
      <c r="I1042" s="65">
        <v>18487.488000000001</v>
      </c>
    </row>
    <row r="1043" spans="1:9" s="65" customFormat="1" x14ac:dyDescent="0.25">
      <c r="A1043" s="65" t="s">
        <v>52</v>
      </c>
      <c r="B1043" s="65" t="s">
        <v>157</v>
      </c>
      <c r="C1043" s="65" t="s">
        <v>54</v>
      </c>
      <c r="D1043" s="65" t="s">
        <v>173</v>
      </c>
      <c r="E1043" s="65" t="s">
        <v>74</v>
      </c>
      <c r="F1043" s="65">
        <v>7009</v>
      </c>
      <c r="G1043" s="65">
        <v>39670</v>
      </c>
      <c r="H1043" s="44">
        <v>0.17668264</v>
      </c>
      <c r="I1043" s="65">
        <v>17668.263999999999</v>
      </c>
    </row>
    <row r="1044" spans="1:9" s="65" customFormat="1" x14ac:dyDescent="0.25">
      <c r="A1044" s="65" t="s">
        <v>52</v>
      </c>
      <c r="B1044" s="65" t="s">
        <v>157</v>
      </c>
      <c r="C1044" s="65" t="s">
        <v>193</v>
      </c>
      <c r="D1044" s="65" t="s">
        <v>194</v>
      </c>
      <c r="E1044" s="65" t="s">
        <v>74</v>
      </c>
      <c r="F1044" s="65">
        <v>12373</v>
      </c>
      <c r="G1044" s="65">
        <v>64740</v>
      </c>
      <c r="H1044" s="44">
        <v>0.19111831000000001</v>
      </c>
      <c r="I1044" s="65">
        <v>19111.831999999999</v>
      </c>
    </row>
    <row r="1045" spans="1:9" s="65" customFormat="1" x14ac:dyDescent="0.25">
      <c r="A1045" s="65" t="s">
        <v>52</v>
      </c>
      <c r="B1045" s="65" t="s">
        <v>69</v>
      </c>
      <c r="C1045" s="65" t="s">
        <v>574</v>
      </c>
      <c r="D1045" s="65" t="s">
        <v>222</v>
      </c>
      <c r="E1045" s="65" t="s">
        <v>74</v>
      </c>
      <c r="F1045" s="65">
        <v>10105</v>
      </c>
      <c r="G1045" s="65">
        <v>53221</v>
      </c>
      <c r="H1045" s="44">
        <v>0.18986865999999999</v>
      </c>
      <c r="I1045" s="65">
        <v>18986.865000000002</v>
      </c>
    </row>
    <row r="1046" spans="1:9" s="65" customFormat="1" x14ac:dyDescent="0.25">
      <c r="A1046" s="65" t="s">
        <v>52</v>
      </c>
      <c r="B1046" s="65" t="s">
        <v>157</v>
      </c>
      <c r="C1046" s="65" t="s">
        <v>158</v>
      </c>
      <c r="D1046" s="65" t="s">
        <v>159</v>
      </c>
      <c r="E1046" s="65" t="s">
        <v>74</v>
      </c>
      <c r="F1046" s="65">
        <v>7043</v>
      </c>
      <c r="G1046" s="65">
        <v>40663</v>
      </c>
      <c r="H1046" s="44">
        <v>0.17320414000000001</v>
      </c>
      <c r="I1046" s="65">
        <v>17320.414000000001</v>
      </c>
    </row>
    <row r="1047" spans="1:9" s="65" customFormat="1" x14ac:dyDescent="0.25">
      <c r="A1047" s="65" t="s">
        <v>52</v>
      </c>
      <c r="B1047" s="65" t="s">
        <v>69</v>
      </c>
      <c r="C1047" s="65" t="s">
        <v>176</v>
      </c>
      <c r="D1047" s="65" t="s">
        <v>177</v>
      </c>
      <c r="E1047" s="65" t="s">
        <v>74</v>
      </c>
      <c r="F1047" s="65">
        <v>11625</v>
      </c>
      <c r="G1047" s="65">
        <v>61623</v>
      </c>
      <c r="H1047" s="44">
        <v>0.18864708999999999</v>
      </c>
      <c r="I1047" s="65">
        <v>18864.708999999999</v>
      </c>
    </row>
    <row r="1048" spans="1:9" s="65" customFormat="1" x14ac:dyDescent="0.25">
      <c r="A1048" s="65" t="s">
        <v>52</v>
      </c>
      <c r="B1048" s="65" t="s">
        <v>157</v>
      </c>
      <c r="C1048" s="65" t="s">
        <v>171</v>
      </c>
      <c r="D1048" s="65" t="s">
        <v>172</v>
      </c>
      <c r="E1048" s="65" t="s">
        <v>74</v>
      </c>
      <c r="F1048" s="65">
        <v>7174</v>
      </c>
      <c r="G1048" s="65">
        <v>36486</v>
      </c>
      <c r="H1048" s="44">
        <v>0.19662336</v>
      </c>
      <c r="I1048" s="65">
        <v>19662.335999999999</v>
      </c>
    </row>
    <row r="1049" spans="1:9" s="65" customFormat="1" x14ac:dyDescent="0.25">
      <c r="A1049" s="65" t="s">
        <v>52</v>
      </c>
      <c r="B1049" s="65" t="s">
        <v>157</v>
      </c>
      <c r="C1049" s="65" t="s">
        <v>178</v>
      </c>
      <c r="D1049" s="65" t="s">
        <v>179</v>
      </c>
      <c r="E1049" s="65" t="s">
        <v>74</v>
      </c>
      <c r="F1049" s="65">
        <v>4941</v>
      </c>
      <c r="G1049" s="65">
        <v>26648</v>
      </c>
      <c r="H1049" s="44">
        <v>0.18541729000000001</v>
      </c>
      <c r="I1049" s="65">
        <v>18541.728999999999</v>
      </c>
    </row>
    <row r="1050" spans="1:9" s="65" customFormat="1" x14ac:dyDescent="0.25">
      <c r="A1050" s="65" t="s">
        <v>52</v>
      </c>
      <c r="B1050" s="65" t="s">
        <v>157</v>
      </c>
      <c r="C1050" s="65" t="s">
        <v>191</v>
      </c>
      <c r="D1050" s="65" t="s">
        <v>192</v>
      </c>
      <c r="E1050" s="65" t="s">
        <v>74</v>
      </c>
      <c r="F1050" s="65">
        <v>9260</v>
      </c>
      <c r="G1050" s="65">
        <v>51212</v>
      </c>
      <c r="H1050" s="44">
        <v>0.18081699000000001</v>
      </c>
      <c r="I1050" s="65">
        <v>18081.699000000001</v>
      </c>
    </row>
    <row r="1051" spans="1:9" s="65" customFormat="1" x14ac:dyDescent="0.25">
      <c r="A1051" s="65" t="s">
        <v>52</v>
      </c>
      <c r="B1051" s="65" t="s">
        <v>157</v>
      </c>
      <c r="C1051" s="65" t="s">
        <v>236</v>
      </c>
      <c r="D1051" s="65" t="s">
        <v>237</v>
      </c>
      <c r="E1051" s="65" t="s">
        <v>74</v>
      </c>
      <c r="F1051" s="65">
        <v>12840</v>
      </c>
      <c r="G1051" s="65">
        <v>70994</v>
      </c>
      <c r="H1051" s="44">
        <v>0.18086036</v>
      </c>
      <c r="I1051" s="65">
        <v>18086.035</v>
      </c>
    </row>
    <row r="1052" spans="1:9" s="65" customFormat="1" x14ac:dyDescent="0.25">
      <c r="A1052" s="65" t="s">
        <v>52</v>
      </c>
      <c r="B1052" s="65" t="s">
        <v>69</v>
      </c>
      <c r="C1052" s="65" t="s">
        <v>155</v>
      </c>
      <c r="D1052" s="65" t="s">
        <v>156</v>
      </c>
      <c r="E1052" s="65" t="s">
        <v>74</v>
      </c>
      <c r="F1052" s="65">
        <v>16628</v>
      </c>
      <c r="G1052" s="65">
        <v>82670</v>
      </c>
      <c r="H1052" s="44">
        <v>0.20113705000000001</v>
      </c>
      <c r="I1052" s="65">
        <v>20113.705000000002</v>
      </c>
    </row>
    <row r="1053" spans="1:9" s="65" customFormat="1" x14ac:dyDescent="0.25">
      <c r="A1053" s="65" t="s">
        <v>52</v>
      </c>
      <c r="B1053" s="65" t="s">
        <v>157</v>
      </c>
      <c r="C1053" s="65" t="s">
        <v>227</v>
      </c>
      <c r="D1053" s="65" t="s">
        <v>228</v>
      </c>
      <c r="E1053" s="65" t="s">
        <v>74</v>
      </c>
      <c r="F1053" s="65">
        <v>6402</v>
      </c>
      <c r="G1053" s="65">
        <v>34359</v>
      </c>
      <c r="H1053" s="44">
        <v>0.18632673</v>
      </c>
      <c r="I1053" s="65">
        <v>18632.671999999999</v>
      </c>
    </row>
    <row r="1054" spans="1:9" s="65" customFormat="1" x14ac:dyDescent="0.25">
      <c r="A1054" s="65" t="s">
        <v>52</v>
      </c>
      <c r="B1054" s="65" t="s">
        <v>69</v>
      </c>
      <c r="C1054" s="65" t="s">
        <v>254</v>
      </c>
      <c r="D1054" s="65" t="s">
        <v>255</v>
      </c>
      <c r="E1054" s="65" t="s">
        <v>74</v>
      </c>
      <c r="F1054" s="65">
        <v>17305</v>
      </c>
      <c r="G1054" s="65">
        <v>90141</v>
      </c>
      <c r="H1054" s="44">
        <v>0.19197701</v>
      </c>
      <c r="I1054" s="65">
        <v>19197.701000000001</v>
      </c>
    </row>
    <row r="1055" spans="1:9" s="65" customFormat="1" x14ac:dyDescent="0.25">
      <c r="A1055" s="65" t="s">
        <v>52</v>
      </c>
      <c r="B1055" s="65" t="s">
        <v>157</v>
      </c>
      <c r="C1055" s="65" t="s">
        <v>200</v>
      </c>
      <c r="D1055" s="65" t="s">
        <v>201</v>
      </c>
      <c r="E1055" s="65" t="s">
        <v>74</v>
      </c>
      <c r="F1055" s="65">
        <v>3503</v>
      </c>
      <c r="G1055" s="65">
        <v>18285</v>
      </c>
      <c r="H1055" s="44">
        <v>0.19157779</v>
      </c>
      <c r="I1055" s="65">
        <v>19157.778999999999</v>
      </c>
    </row>
    <row r="1056" spans="1:9" s="65" customFormat="1" x14ac:dyDescent="0.25">
      <c r="A1056" s="65" t="s">
        <v>52</v>
      </c>
      <c r="B1056" s="65" t="s">
        <v>157</v>
      </c>
      <c r="C1056" s="65" t="s">
        <v>206</v>
      </c>
      <c r="D1056" s="65" t="s">
        <v>207</v>
      </c>
      <c r="E1056" s="65" t="s">
        <v>74</v>
      </c>
      <c r="F1056" s="65">
        <v>8032</v>
      </c>
      <c r="G1056" s="65">
        <v>41458</v>
      </c>
      <c r="H1056" s="44">
        <v>0.19373824000000001</v>
      </c>
      <c r="I1056" s="65">
        <v>19373.824000000001</v>
      </c>
    </row>
    <row r="1057" spans="1:9" s="65" customFormat="1" x14ac:dyDescent="0.25">
      <c r="A1057" s="65" t="s">
        <v>52</v>
      </c>
      <c r="B1057" s="65" t="s">
        <v>69</v>
      </c>
      <c r="C1057" s="65" t="s">
        <v>195</v>
      </c>
      <c r="D1057" s="65" t="s">
        <v>196</v>
      </c>
      <c r="E1057" s="65" t="s">
        <v>74</v>
      </c>
      <c r="F1057" s="65">
        <v>23075</v>
      </c>
      <c r="G1057" s="65">
        <v>129001</v>
      </c>
      <c r="H1057" s="44">
        <v>0.17887458000000001</v>
      </c>
      <c r="I1057" s="65">
        <v>17887.458999999999</v>
      </c>
    </row>
    <row r="1058" spans="1:9" s="65" customFormat="1" x14ac:dyDescent="0.25">
      <c r="A1058" s="65" t="s">
        <v>52</v>
      </c>
      <c r="B1058" s="65" t="s">
        <v>157</v>
      </c>
      <c r="C1058" s="65" t="s">
        <v>246</v>
      </c>
      <c r="D1058" s="65" t="s">
        <v>247</v>
      </c>
      <c r="E1058" s="65" t="s">
        <v>74</v>
      </c>
      <c r="F1058" s="65">
        <v>9230</v>
      </c>
      <c r="G1058" s="65">
        <v>44784</v>
      </c>
      <c r="H1058" s="44">
        <v>0.20610038999999999</v>
      </c>
      <c r="I1058" s="65">
        <v>20610.039000000001</v>
      </c>
    </row>
    <row r="1059" spans="1:9" s="65" customFormat="1" x14ac:dyDescent="0.25">
      <c r="A1059" s="65" t="s">
        <v>52</v>
      </c>
      <c r="B1059" s="65" t="s">
        <v>157</v>
      </c>
      <c r="C1059" s="65" t="s">
        <v>250</v>
      </c>
      <c r="D1059" s="65" t="s">
        <v>251</v>
      </c>
      <c r="E1059" s="65" t="s">
        <v>74</v>
      </c>
      <c r="F1059" s="65">
        <v>7230</v>
      </c>
      <c r="G1059" s="65">
        <v>38135</v>
      </c>
      <c r="H1059" s="44">
        <v>0.18958961999999999</v>
      </c>
      <c r="I1059" s="65">
        <v>18958.960999999999</v>
      </c>
    </row>
    <row r="1060" spans="1:9" s="65" customFormat="1" x14ac:dyDescent="0.25">
      <c r="A1060" s="65" t="s">
        <v>52</v>
      </c>
      <c r="B1060" s="65" t="s">
        <v>157</v>
      </c>
      <c r="C1060" s="65" t="s">
        <v>242</v>
      </c>
      <c r="D1060" s="65" t="s">
        <v>243</v>
      </c>
      <c r="E1060" s="65" t="s">
        <v>74</v>
      </c>
      <c r="F1060" s="65">
        <v>4583</v>
      </c>
      <c r="G1060" s="65">
        <v>27808</v>
      </c>
      <c r="H1060" s="44">
        <v>0.16480869000000001</v>
      </c>
      <c r="I1060" s="65">
        <v>16480.868999999999</v>
      </c>
    </row>
    <row r="1061" spans="1:9" s="65" customFormat="1" x14ac:dyDescent="0.25">
      <c r="A1061" s="65" t="s">
        <v>52</v>
      </c>
      <c r="B1061" s="65" t="s">
        <v>157</v>
      </c>
      <c r="C1061" s="65" t="s">
        <v>573</v>
      </c>
      <c r="D1061" s="65" t="s">
        <v>162</v>
      </c>
      <c r="E1061" s="65" t="s">
        <v>74</v>
      </c>
      <c r="F1061" s="65">
        <v>10494</v>
      </c>
      <c r="G1061" s="65">
        <v>55902</v>
      </c>
      <c r="H1061" s="44">
        <v>0.18772137</v>
      </c>
      <c r="I1061" s="65">
        <v>18772.136999999999</v>
      </c>
    </row>
    <row r="1062" spans="1:9" s="65" customFormat="1" x14ac:dyDescent="0.25">
      <c r="A1062" s="65" t="s">
        <v>52</v>
      </c>
      <c r="B1062" s="65" t="s">
        <v>69</v>
      </c>
      <c r="C1062" s="65" t="s">
        <v>577</v>
      </c>
      <c r="D1062" s="65" t="s">
        <v>578</v>
      </c>
      <c r="E1062" s="65" t="s">
        <v>74</v>
      </c>
      <c r="F1062" s="65">
        <v>5275</v>
      </c>
      <c r="G1062" s="65">
        <v>28190</v>
      </c>
      <c r="H1062" s="44">
        <v>0.18712308999999999</v>
      </c>
      <c r="I1062" s="65">
        <v>18712.309000000001</v>
      </c>
    </row>
    <row r="1063" spans="1:9" s="65" customFormat="1" x14ac:dyDescent="0.25">
      <c r="A1063" s="65" t="s">
        <v>52</v>
      </c>
      <c r="B1063" s="65" t="s">
        <v>157</v>
      </c>
      <c r="C1063" s="65" t="s">
        <v>163</v>
      </c>
      <c r="D1063" s="65" t="s">
        <v>164</v>
      </c>
      <c r="E1063" s="65" t="s">
        <v>74</v>
      </c>
      <c r="F1063" s="65">
        <v>4720</v>
      </c>
      <c r="G1063" s="65">
        <v>23350</v>
      </c>
      <c r="H1063" s="44">
        <v>0.20214133000000001</v>
      </c>
      <c r="I1063" s="65">
        <v>20214.133000000002</v>
      </c>
    </row>
    <row r="1064" spans="1:9" s="65" customFormat="1" x14ac:dyDescent="0.25">
      <c r="A1064" s="65" t="s">
        <v>52</v>
      </c>
      <c r="B1064" s="65" t="s">
        <v>69</v>
      </c>
      <c r="C1064" s="65" t="s">
        <v>252</v>
      </c>
      <c r="D1064" s="65" t="s">
        <v>253</v>
      </c>
      <c r="E1064" s="65" t="s">
        <v>74</v>
      </c>
      <c r="F1064" s="65">
        <v>12373</v>
      </c>
      <c r="G1064" s="65">
        <v>64740</v>
      </c>
      <c r="H1064" s="44">
        <v>0.19111831000000001</v>
      </c>
      <c r="I1064" s="65">
        <v>19111.831999999999</v>
      </c>
    </row>
    <row r="1065" spans="1:9" s="65" customFormat="1" x14ac:dyDescent="0.25">
      <c r="A1065" s="65" t="s">
        <v>52</v>
      </c>
      <c r="B1065" s="65" t="s">
        <v>157</v>
      </c>
      <c r="C1065" s="65" t="s">
        <v>231</v>
      </c>
      <c r="D1065" s="65" t="s">
        <v>565</v>
      </c>
      <c r="E1065" s="65" t="s">
        <v>74</v>
      </c>
      <c r="F1065" s="65">
        <v>3461</v>
      </c>
      <c r="G1065" s="65">
        <v>17212</v>
      </c>
      <c r="H1065" s="44">
        <v>0.20108064</v>
      </c>
      <c r="I1065" s="65">
        <v>20108.063999999998</v>
      </c>
    </row>
    <row r="1066" spans="1:9" s="65" customFormat="1" x14ac:dyDescent="0.25">
      <c r="A1066" s="65" t="s">
        <v>52</v>
      </c>
      <c r="B1066" s="65" t="s">
        <v>69</v>
      </c>
      <c r="C1066" s="65" t="s">
        <v>174</v>
      </c>
      <c r="D1066" s="65" t="s">
        <v>175</v>
      </c>
      <c r="E1066" s="65" t="s">
        <v>74</v>
      </c>
      <c r="F1066" s="65">
        <v>9927</v>
      </c>
      <c r="G1066" s="65">
        <v>51469</v>
      </c>
      <c r="H1066" s="44">
        <v>0.19287336999999999</v>
      </c>
      <c r="I1066" s="65">
        <v>19287.338</v>
      </c>
    </row>
    <row r="1067" spans="1:9" s="65" customFormat="1" x14ac:dyDescent="0.25">
      <c r="A1067" s="65" t="s">
        <v>52</v>
      </c>
      <c r="B1067" s="65" t="s">
        <v>69</v>
      </c>
      <c r="C1067" s="65" t="s">
        <v>165</v>
      </c>
      <c r="D1067" s="65" t="s">
        <v>166</v>
      </c>
      <c r="E1067" s="65" t="s">
        <v>74</v>
      </c>
      <c r="F1067" s="65">
        <v>18159</v>
      </c>
      <c r="G1067" s="65">
        <v>94248</v>
      </c>
      <c r="H1067" s="44">
        <v>0.19267252000000001</v>
      </c>
      <c r="I1067" s="65">
        <v>19267.252</v>
      </c>
    </row>
    <row r="1068" spans="1:9" s="65" customFormat="1" x14ac:dyDescent="0.25">
      <c r="A1068" s="65" t="s">
        <v>52</v>
      </c>
      <c r="B1068" s="65" t="s">
        <v>157</v>
      </c>
      <c r="C1068" s="65" t="s">
        <v>208</v>
      </c>
      <c r="D1068" s="65" t="s">
        <v>209</v>
      </c>
      <c r="E1068" s="65" t="s">
        <v>74</v>
      </c>
      <c r="F1068" s="65">
        <v>3686</v>
      </c>
      <c r="G1068" s="65">
        <v>20014</v>
      </c>
      <c r="H1068" s="44">
        <v>0.18417107999999999</v>
      </c>
      <c r="I1068" s="65">
        <v>18417.107</v>
      </c>
    </row>
    <row r="1069" spans="1:9" s="65" customFormat="1" x14ac:dyDescent="0.25">
      <c r="A1069" s="65" t="s">
        <v>52</v>
      </c>
      <c r="B1069" s="65" t="s">
        <v>157</v>
      </c>
      <c r="C1069" s="65" t="s">
        <v>55</v>
      </c>
      <c r="D1069" s="65" t="s">
        <v>213</v>
      </c>
      <c r="E1069" s="65" t="s">
        <v>74</v>
      </c>
      <c r="F1069" s="65">
        <v>4838</v>
      </c>
      <c r="G1069" s="65">
        <v>24927</v>
      </c>
      <c r="H1069" s="44">
        <v>0.19408673000000001</v>
      </c>
      <c r="I1069" s="65">
        <v>19408.673999999999</v>
      </c>
    </row>
    <row r="1070" spans="1:9" s="65" customFormat="1" x14ac:dyDescent="0.25">
      <c r="A1070" s="65" t="s">
        <v>52</v>
      </c>
      <c r="B1070" s="65" t="s">
        <v>157</v>
      </c>
      <c r="C1070" s="65" t="s">
        <v>232</v>
      </c>
      <c r="D1070" s="65" t="s">
        <v>566</v>
      </c>
      <c r="E1070" s="65" t="s">
        <v>74</v>
      </c>
      <c r="F1070" s="65">
        <v>3593</v>
      </c>
      <c r="G1070" s="65">
        <v>20165</v>
      </c>
      <c r="H1070" s="44">
        <v>0.17818001</v>
      </c>
      <c r="I1070" s="65">
        <v>17818.002</v>
      </c>
    </row>
    <row r="1071" spans="1:9" s="65" customFormat="1" x14ac:dyDescent="0.25">
      <c r="A1071" s="65" t="s">
        <v>52</v>
      </c>
      <c r="B1071" s="65" t="s">
        <v>157</v>
      </c>
      <c r="C1071" s="65" t="s">
        <v>57</v>
      </c>
      <c r="D1071" s="65" t="s">
        <v>180</v>
      </c>
      <c r="E1071" s="65" t="s">
        <v>74</v>
      </c>
      <c r="F1071" s="65">
        <v>6240</v>
      </c>
      <c r="G1071" s="65">
        <v>29216</v>
      </c>
      <c r="H1071" s="44">
        <v>0.21358158999999999</v>
      </c>
      <c r="I1071" s="65">
        <v>21358.16</v>
      </c>
    </row>
    <row r="1072" spans="1:9" s="65" customFormat="1" x14ac:dyDescent="0.25">
      <c r="A1072" s="65" t="s">
        <v>52</v>
      </c>
      <c r="B1072" s="65" t="s">
        <v>69</v>
      </c>
      <c r="C1072" s="65" t="s">
        <v>575</v>
      </c>
      <c r="D1072" s="65" t="s">
        <v>576</v>
      </c>
      <c r="E1072" s="65" t="s">
        <v>74</v>
      </c>
      <c r="F1072" s="65">
        <v>4838</v>
      </c>
      <c r="G1072" s="65">
        <v>24927</v>
      </c>
      <c r="H1072" s="44">
        <v>0.19408673000000001</v>
      </c>
      <c r="I1072" s="65">
        <v>19408.673999999999</v>
      </c>
    </row>
    <row r="1073" spans="1:9" s="65" customFormat="1" x14ac:dyDescent="0.25">
      <c r="A1073" s="65" t="s">
        <v>52</v>
      </c>
      <c r="B1073" s="65" t="s">
        <v>69</v>
      </c>
      <c r="C1073" s="65" t="s">
        <v>60</v>
      </c>
      <c r="D1073" s="65" t="s">
        <v>58</v>
      </c>
      <c r="E1073" s="65" t="s">
        <v>74</v>
      </c>
      <c r="F1073" s="65">
        <v>6240</v>
      </c>
      <c r="G1073" s="65">
        <v>29216</v>
      </c>
      <c r="H1073" s="44">
        <v>0.21358158999999999</v>
      </c>
      <c r="I1073" s="65">
        <v>21358.16</v>
      </c>
    </row>
    <row r="1074" spans="1:9" s="65" customFormat="1" x14ac:dyDescent="0.25">
      <c r="A1074" s="65" t="s">
        <v>52</v>
      </c>
      <c r="B1074" s="65" t="s">
        <v>157</v>
      </c>
      <c r="C1074" s="65" t="s">
        <v>167</v>
      </c>
      <c r="D1074" s="65" t="s">
        <v>168</v>
      </c>
      <c r="E1074" s="65" t="s">
        <v>74</v>
      </c>
      <c r="F1074" s="65">
        <v>4900</v>
      </c>
      <c r="G1074" s="65">
        <v>24114</v>
      </c>
      <c r="H1074" s="44">
        <v>0.20320146</v>
      </c>
      <c r="I1074" s="65">
        <v>20320.146000000001</v>
      </c>
    </row>
    <row r="1075" spans="1:9" s="65" customFormat="1" x14ac:dyDescent="0.25">
      <c r="A1075" s="65" t="s">
        <v>52</v>
      </c>
      <c r="B1075" s="65" t="s">
        <v>157</v>
      </c>
      <c r="C1075" s="65" t="s">
        <v>56</v>
      </c>
      <c r="D1075" s="65" t="s">
        <v>210</v>
      </c>
      <c r="E1075" s="65" t="s">
        <v>74</v>
      </c>
      <c r="F1075" s="65">
        <v>5275</v>
      </c>
      <c r="G1075" s="65">
        <v>28190</v>
      </c>
      <c r="H1075" s="44">
        <v>0.18712308999999999</v>
      </c>
      <c r="I1075" s="65">
        <v>18712.309000000001</v>
      </c>
    </row>
    <row r="1076" spans="1:9" s="65" customFormat="1" x14ac:dyDescent="0.25">
      <c r="A1076" s="65" t="s">
        <v>52</v>
      </c>
      <c r="B1076" s="65" t="s">
        <v>157</v>
      </c>
      <c r="C1076" s="65" t="s">
        <v>568</v>
      </c>
      <c r="D1076" s="65" t="s">
        <v>197</v>
      </c>
      <c r="E1076" s="65" t="s">
        <v>74</v>
      </c>
      <c r="F1076" s="65">
        <v>10105</v>
      </c>
      <c r="G1076" s="65">
        <v>53221</v>
      </c>
      <c r="H1076" s="44">
        <v>0.18986865999999999</v>
      </c>
      <c r="I1076" s="65">
        <v>18986.865000000002</v>
      </c>
    </row>
    <row r="1077" spans="1:9" s="65" customFormat="1" x14ac:dyDescent="0.25">
      <c r="A1077" s="65" t="s">
        <v>52</v>
      </c>
      <c r="B1077" s="65" t="s">
        <v>157</v>
      </c>
      <c r="C1077" s="65" t="s">
        <v>202</v>
      </c>
      <c r="D1077" s="65" t="s">
        <v>203</v>
      </c>
      <c r="E1077" s="65" t="s">
        <v>74</v>
      </c>
      <c r="F1077" s="65">
        <v>6408</v>
      </c>
      <c r="G1077" s="65">
        <v>34913</v>
      </c>
      <c r="H1077" s="44">
        <v>0.18354195000000001</v>
      </c>
      <c r="I1077" s="65">
        <v>18354.195</v>
      </c>
    </row>
    <row r="1078" spans="1:9" s="65" customFormat="1" x14ac:dyDescent="0.25">
      <c r="A1078" s="65" t="s">
        <v>52</v>
      </c>
      <c r="B1078" s="65" t="s">
        <v>157</v>
      </c>
      <c r="C1078" s="65" t="s">
        <v>238</v>
      </c>
      <c r="D1078" s="65" t="s">
        <v>239</v>
      </c>
      <c r="E1078" s="65" t="s">
        <v>74</v>
      </c>
      <c r="F1078" s="65">
        <v>5383</v>
      </c>
      <c r="G1078" s="65">
        <v>29938</v>
      </c>
      <c r="H1078" s="44">
        <v>0.17980494</v>
      </c>
      <c r="I1078" s="65">
        <v>17980.491999999998</v>
      </c>
    </row>
    <row r="1079" spans="1:9" s="65" customFormat="1" x14ac:dyDescent="0.25">
      <c r="A1079" s="65" t="s">
        <v>52</v>
      </c>
      <c r="B1079" s="65" t="s">
        <v>157</v>
      </c>
      <c r="C1079" s="65" t="s">
        <v>59</v>
      </c>
      <c r="D1079" s="65" t="s">
        <v>233</v>
      </c>
      <c r="E1079" s="65" t="s">
        <v>74</v>
      </c>
      <c r="F1079" s="65">
        <v>5835</v>
      </c>
      <c r="G1079" s="65">
        <v>27089</v>
      </c>
      <c r="H1079" s="44">
        <v>0.21540107999999999</v>
      </c>
      <c r="I1079" s="65">
        <v>21540.109</v>
      </c>
    </row>
    <row r="1080" spans="1:9" s="65" customFormat="1" x14ac:dyDescent="0.25">
      <c r="A1080" s="65" t="s">
        <v>52</v>
      </c>
      <c r="B1080" s="65" t="s">
        <v>157</v>
      </c>
      <c r="C1080" s="65" t="s">
        <v>567</v>
      </c>
      <c r="D1080" s="65" t="s">
        <v>217</v>
      </c>
      <c r="E1080" s="65" t="s">
        <v>74</v>
      </c>
      <c r="F1080" s="65">
        <v>14817</v>
      </c>
      <c r="G1080" s="65">
        <v>85967</v>
      </c>
      <c r="H1080" s="44">
        <v>0.17235682999999999</v>
      </c>
      <c r="I1080" s="65">
        <v>17235.684000000001</v>
      </c>
    </row>
    <row r="1081" spans="1:9" s="65" customFormat="1" x14ac:dyDescent="0.25">
      <c r="A1081" s="65" t="s">
        <v>52</v>
      </c>
      <c r="B1081" s="65" t="s">
        <v>69</v>
      </c>
      <c r="C1081" s="65" t="s">
        <v>169</v>
      </c>
      <c r="D1081" s="65" t="s">
        <v>170</v>
      </c>
      <c r="E1081" s="65" t="s">
        <v>74</v>
      </c>
      <c r="F1081" s="65">
        <v>7043</v>
      </c>
      <c r="G1081" s="65">
        <v>40663</v>
      </c>
      <c r="H1081" s="44">
        <v>0.17320414000000001</v>
      </c>
      <c r="I1081" s="65">
        <v>17320.414000000001</v>
      </c>
    </row>
    <row r="1082" spans="1:9" s="65" customFormat="1" x14ac:dyDescent="0.25">
      <c r="A1082" s="65" t="s">
        <v>52</v>
      </c>
      <c r="B1082" s="65" t="s">
        <v>157</v>
      </c>
      <c r="C1082" s="65" t="s">
        <v>569</v>
      </c>
      <c r="D1082" s="65" t="s">
        <v>570</v>
      </c>
      <c r="E1082" s="65" t="s">
        <v>74</v>
      </c>
      <c r="F1082" s="65">
        <v>5687</v>
      </c>
      <c r="G1082" s="65">
        <v>28659</v>
      </c>
      <c r="H1082" s="44">
        <v>0.1984368</v>
      </c>
      <c r="I1082" s="65">
        <v>19843.68</v>
      </c>
    </row>
    <row r="1083" spans="1:9" s="65" customFormat="1" x14ac:dyDescent="0.25">
      <c r="A1083" s="65" t="s">
        <v>52</v>
      </c>
      <c r="B1083" s="65" t="s">
        <v>157</v>
      </c>
      <c r="C1083" s="65" t="s">
        <v>183</v>
      </c>
      <c r="D1083" s="65" t="s">
        <v>184</v>
      </c>
      <c r="E1083" s="65" t="s">
        <v>74</v>
      </c>
      <c r="F1083" s="65">
        <v>4573</v>
      </c>
      <c r="G1083" s="65">
        <v>25079</v>
      </c>
      <c r="H1083" s="44">
        <v>0.1823438</v>
      </c>
      <c r="I1083" s="65">
        <v>18234.379000000001</v>
      </c>
    </row>
    <row r="1084" spans="1:9" s="65" customFormat="1" x14ac:dyDescent="0.25">
      <c r="A1084" s="65" t="s">
        <v>52</v>
      </c>
      <c r="B1084" s="65" t="s">
        <v>69</v>
      </c>
      <c r="C1084" s="65" t="s">
        <v>160</v>
      </c>
      <c r="D1084" s="65" t="s">
        <v>161</v>
      </c>
      <c r="E1084" s="65" t="s">
        <v>74</v>
      </c>
      <c r="F1084" s="65">
        <v>19144</v>
      </c>
      <c r="G1084" s="65">
        <v>99940</v>
      </c>
      <c r="H1084" s="44">
        <v>0.19155493000000001</v>
      </c>
      <c r="I1084" s="65">
        <v>19155.493999999999</v>
      </c>
    </row>
    <row r="1085" spans="1:9" s="65" customFormat="1" x14ac:dyDescent="0.25">
      <c r="A1085" s="65" t="s">
        <v>52</v>
      </c>
      <c r="B1085" s="65" t="s">
        <v>69</v>
      </c>
      <c r="C1085" s="65" t="s">
        <v>204</v>
      </c>
      <c r="D1085" s="65" t="s">
        <v>205</v>
      </c>
      <c r="E1085" s="65" t="s">
        <v>74</v>
      </c>
      <c r="F1085" s="65">
        <v>17183</v>
      </c>
      <c r="G1085" s="65">
        <v>90286</v>
      </c>
      <c r="H1085" s="44">
        <v>0.19031744</v>
      </c>
      <c r="I1085" s="65">
        <v>19031.743999999999</v>
      </c>
    </row>
    <row r="1086" spans="1:9" s="65" customFormat="1" x14ac:dyDescent="0.25">
      <c r="A1086" s="65" t="s">
        <v>52</v>
      </c>
      <c r="B1086" s="65" t="s">
        <v>69</v>
      </c>
      <c r="C1086" s="65" t="s">
        <v>579</v>
      </c>
      <c r="D1086" s="65" t="s">
        <v>580</v>
      </c>
      <c r="E1086" s="65" t="s">
        <v>74</v>
      </c>
      <c r="F1086" s="65">
        <v>14817</v>
      </c>
      <c r="G1086" s="65">
        <v>85967</v>
      </c>
      <c r="H1086" s="44">
        <v>0.17235682999999999</v>
      </c>
      <c r="I1086" s="65">
        <v>17235.684000000001</v>
      </c>
    </row>
    <row r="1087" spans="1:9" s="65" customFormat="1" x14ac:dyDescent="0.25">
      <c r="A1087" s="65" t="s">
        <v>52</v>
      </c>
      <c r="B1087" s="65" t="s">
        <v>157</v>
      </c>
      <c r="C1087" s="65" t="s">
        <v>234</v>
      </c>
      <c r="D1087" s="65" t="s">
        <v>235</v>
      </c>
      <c r="E1087" s="65" t="s">
        <v>74</v>
      </c>
      <c r="F1087" s="65">
        <v>6141</v>
      </c>
      <c r="G1087" s="65">
        <v>28914</v>
      </c>
      <c r="H1087" s="44">
        <v>0.21238846</v>
      </c>
      <c r="I1087" s="65">
        <v>21238.846000000001</v>
      </c>
    </row>
    <row r="1088" spans="1:9" s="65" customFormat="1" x14ac:dyDescent="0.25">
      <c r="A1088" s="65" t="s">
        <v>52</v>
      </c>
      <c r="B1088" s="65" t="s">
        <v>157</v>
      </c>
      <c r="C1088" s="65" t="s">
        <v>218</v>
      </c>
      <c r="D1088" s="65" t="s">
        <v>219</v>
      </c>
      <c r="E1088" s="65" t="s">
        <v>74</v>
      </c>
      <c r="F1088" s="65">
        <v>4665</v>
      </c>
      <c r="G1088" s="65">
        <v>26322</v>
      </c>
      <c r="H1088" s="44">
        <v>0.17722816999999999</v>
      </c>
      <c r="I1088" s="65">
        <v>17722.817999999999</v>
      </c>
    </row>
    <row r="1089" spans="1:9" s="65" customFormat="1" x14ac:dyDescent="0.25">
      <c r="A1089" s="65" t="s">
        <v>52</v>
      </c>
      <c r="B1089" s="65" t="s">
        <v>69</v>
      </c>
      <c r="C1089" s="65" t="s">
        <v>248</v>
      </c>
      <c r="D1089" s="65" t="s">
        <v>249</v>
      </c>
      <c r="E1089" s="65" t="s">
        <v>74</v>
      </c>
      <c r="F1089" s="65">
        <v>12840</v>
      </c>
      <c r="G1089" s="65">
        <v>70994</v>
      </c>
      <c r="H1089" s="44">
        <v>0.18086036</v>
      </c>
      <c r="I1089" s="65">
        <v>18086.035</v>
      </c>
    </row>
    <row r="1090" spans="1:9" s="65" customFormat="1" x14ac:dyDescent="0.25">
      <c r="A1090" s="65" t="s">
        <v>53</v>
      </c>
      <c r="B1090" s="65" t="s">
        <v>157</v>
      </c>
      <c r="C1090" s="65" t="s">
        <v>178</v>
      </c>
      <c r="D1090" s="65" t="s">
        <v>179</v>
      </c>
      <c r="E1090" s="65" t="s">
        <v>74</v>
      </c>
      <c r="F1090" s="65">
        <v>8866</v>
      </c>
      <c r="G1090" s="65">
        <v>56451</v>
      </c>
      <c r="H1090" s="44">
        <v>0.15705656000000001</v>
      </c>
      <c r="I1090" s="65">
        <v>15705.656000000001</v>
      </c>
    </row>
    <row r="1091" spans="1:9" s="65" customFormat="1" x14ac:dyDescent="0.25">
      <c r="A1091" s="65" t="s">
        <v>53</v>
      </c>
      <c r="B1091" s="65" t="s">
        <v>157</v>
      </c>
      <c r="C1091" s="65" t="s">
        <v>208</v>
      </c>
      <c r="D1091" s="65" t="s">
        <v>209</v>
      </c>
      <c r="E1091" s="65" t="s">
        <v>74</v>
      </c>
      <c r="F1091" s="65">
        <v>6927</v>
      </c>
      <c r="G1091" s="65">
        <v>43340</v>
      </c>
      <c r="H1091" s="44">
        <v>0.15982926</v>
      </c>
      <c r="I1091" s="65">
        <v>15982.925999999999</v>
      </c>
    </row>
    <row r="1092" spans="1:9" s="65" customFormat="1" x14ac:dyDescent="0.25">
      <c r="A1092" s="65" t="s">
        <v>53</v>
      </c>
      <c r="B1092" s="65" t="s">
        <v>157</v>
      </c>
      <c r="C1092" s="65" t="s">
        <v>246</v>
      </c>
      <c r="D1092" s="65" t="s">
        <v>247</v>
      </c>
      <c r="E1092" s="65" t="s">
        <v>74</v>
      </c>
      <c r="F1092" s="65">
        <v>17150</v>
      </c>
      <c r="G1092" s="65">
        <v>98752</v>
      </c>
      <c r="H1092" s="44">
        <v>0.17366736999999999</v>
      </c>
      <c r="I1092" s="65">
        <v>17366.736000000001</v>
      </c>
    </row>
    <row r="1093" spans="1:9" s="65" customFormat="1" x14ac:dyDescent="0.25">
      <c r="A1093" s="65" t="s">
        <v>53</v>
      </c>
      <c r="B1093" s="65" t="s">
        <v>69</v>
      </c>
      <c r="C1093" s="65" t="s">
        <v>575</v>
      </c>
      <c r="D1093" s="65" t="s">
        <v>576</v>
      </c>
      <c r="E1093" s="65" t="s">
        <v>74</v>
      </c>
      <c r="F1093" s="65">
        <v>9145</v>
      </c>
      <c r="G1093" s="65">
        <v>56804</v>
      </c>
      <c r="H1093" s="44">
        <v>0.16099219000000001</v>
      </c>
      <c r="I1093" s="65">
        <v>16099.218999999999</v>
      </c>
    </row>
    <row r="1094" spans="1:9" s="65" customFormat="1" x14ac:dyDescent="0.25">
      <c r="A1094" s="65" t="s">
        <v>53</v>
      </c>
      <c r="B1094" s="65" t="s">
        <v>157</v>
      </c>
      <c r="C1094" s="65" t="s">
        <v>206</v>
      </c>
      <c r="D1094" s="65" t="s">
        <v>207</v>
      </c>
      <c r="E1094" s="65" t="s">
        <v>74</v>
      </c>
      <c r="F1094" s="65">
        <v>15088</v>
      </c>
      <c r="G1094" s="65">
        <v>90345</v>
      </c>
      <c r="H1094" s="44">
        <v>0.16700425999999999</v>
      </c>
      <c r="I1094" s="65">
        <v>16700.425999999999</v>
      </c>
    </row>
    <row r="1095" spans="1:9" s="65" customFormat="1" x14ac:dyDescent="0.25">
      <c r="A1095" s="65" t="s">
        <v>53</v>
      </c>
      <c r="B1095" s="65" t="s">
        <v>157</v>
      </c>
      <c r="C1095" s="65" t="s">
        <v>256</v>
      </c>
      <c r="D1095" s="65" t="s">
        <v>257</v>
      </c>
      <c r="E1095" s="65" t="s">
        <v>74</v>
      </c>
      <c r="F1095" s="65">
        <v>6787</v>
      </c>
      <c r="G1095" s="65">
        <v>43576</v>
      </c>
      <c r="H1095" s="44">
        <v>0.15575087000000001</v>
      </c>
      <c r="I1095" s="65">
        <v>15575.087</v>
      </c>
    </row>
    <row r="1096" spans="1:9" s="65" customFormat="1" x14ac:dyDescent="0.25">
      <c r="A1096" s="65" t="s">
        <v>53</v>
      </c>
      <c r="B1096" s="65" t="s">
        <v>69</v>
      </c>
      <c r="C1096" s="65" t="s">
        <v>577</v>
      </c>
      <c r="D1096" s="65" t="s">
        <v>578</v>
      </c>
      <c r="E1096" s="65" t="s">
        <v>74</v>
      </c>
      <c r="F1096" s="65">
        <v>9760</v>
      </c>
      <c r="G1096" s="65">
        <v>63901</v>
      </c>
      <c r="H1096" s="44">
        <v>0.15273626000000001</v>
      </c>
      <c r="I1096" s="65">
        <v>15273.626</v>
      </c>
    </row>
    <row r="1097" spans="1:9" s="65" customFormat="1" x14ac:dyDescent="0.25">
      <c r="A1097" s="65" t="s">
        <v>53</v>
      </c>
      <c r="B1097" s="65" t="s">
        <v>157</v>
      </c>
      <c r="C1097" s="65" t="s">
        <v>55</v>
      </c>
      <c r="D1097" s="65" t="s">
        <v>213</v>
      </c>
      <c r="E1097" s="65" t="s">
        <v>74</v>
      </c>
      <c r="F1097" s="65">
        <v>9145</v>
      </c>
      <c r="G1097" s="65">
        <v>56804</v>
      </c>
      <c r="H1097" s="44">
        <v>0.16099219000000001</v>
      </c>
      <c r="I1097" s="65">
        <v>16099.218999999999</v>
      </c>
    </row>
    <row r="1098" spans="1:9" s="65" customFormat="1" x14ac:dyDescent="0.25">
      <c r="A1098" s="65" t="s">
        <v>53</v>
      </c>
      <c r="B1098" s="65" t="s">
        <v>69</v>
      </c>
      <c r="C1098" s="65" t="s">
        <v>581</v>
      </c>
      <c r="D1098" s="65" t="s">
        <v>216</v>
      </c>
      <c r="E1098" s="65" t="s">
        <v>74</v>
      </c>
      <c r="F1098" s="65">
        <v>19926</v>
      </c>
      <c r="G1098" s="65">
        <v>126583</v>
      </c>
      <c r="H1098" s="44">
        <v>0.15741450000000001</v>
      </c>
      <c r="I1098" s="65">
        <v>15741.45</v>
      </c>
    </row>
    <row r="1099" spans="1:9" s="65" customFormat="1" x14ac:dyDescent="0.25">
      <c r="A1099" s="65" t="s">
        <v>53</v>
      </c>
      <c r="B1099" s="65" t="s">
        <v>69</v>
      </c>
      <c r="C1099" s="65" t="s">
        <v>176</v>
      </c>
      <c r="D1099" s="65" t="s">
        <v>177</v>
      </c>
      <c r="E1099" s="65" t="s">
        <v>74</v>
      </c>
      <c r="F1099" s="65">
        <v>21954</v>
      </c>
      <c r="G1099" s="65">
        <v>133782</v>
      </c>
      <c r="H1099" s="44">
        <v>0.16410279</v>
      </c>
      <c r="I1099" s="65">
        <v>16410.278999999999</v>
      </c>
    </row>
    <row r="1100" spans="1:9" s="65" customFormat="1" x14ac:dyDescent="0.25">
      <c r="A1100" s="65" t="s">
        <v>53</v>
      </c>
      <c r="B1100" s="65" t="s">
        <v>69</v>
      </c>
      <c r="C1100" s="65" t="s">
        <v>204</v>
      </c>
      <c r="D1100" s="65" t="s">
        <v>205</v>
      </c>
      <c r="E1100" s="65" t="s">
        <v>74</v>
      </c>
      <c r="F1100" s="65">
        <v>32374</v>
      </c>
      <c r="G1100" s="65">
        <v>197013</v>
      </c>
      <c r="H1100" s="44">
        <v>0.16432417999999999</v>
      </c>
      <c r="I1100" s="65">
        <v>16432.418000000001</v>
      </c>
    </row>
    <row r="1101" spans="1:9" s="65" customFormat="1" x14ac:dyDescent="0.25">
      <c r="A1101" s="65" t="s">
        <v>53</v>
      </c>
      <c r="B1101" s="65" t="s">
        <v>157</v>
      </c>
      <c r="C1101" s="65" t="s">
        <v>242</v>
      </c>
      <c r="D1101" s="65" t="s">
        <v>243</v>
      </c>
      <c r="E1101" s="65" t="s">
        <v>74</v>
      </c>
      <c r="F1101" s="65">
        <v>8958</v>
      </c>
      <c r="G1101" s="65">
        <v>60823</v>
      </c>
      <c r="H1101" s="44">
        <v>0.14727981000000001</v>
      </c>
      <c r="I1101" s="65">
        <v>14727.981</v>
      </c>
    </row>
    <row r="1102" spans="1:9" s="65" customFormat="1" x14ac:dyDescent="0.25">
      <c r="A1102" s="65" t="s">
        <v>53</v>
      </c>
      <c r="B1102" s="65" t="s">
        <v>69</v>
      </c>
      <c r="C1102" s="65" t="s">
        <v>220</v>
      </c>
      <c r="D1102" s="65" t="s">
        <v>221</v>
      </c>
      <c r="E1102" s="65" t="s">
        <v>74</v>
      </c>
      <c r="F1102" s="65">
        <v>17418</v>
      </c>
      <c r="G1102" s="65">
        <v>111613</v>
      </c>
      <c r="H1102" s="44">
        <v>0.15605709000000001</v>
      </c>
      <c r="I1102" s="65">
        <v>15605.709000000001</v>
      </c>
    </row>
    <row r="1103" spans="1:9" s="65" customFormat="1" x14ac:dyDescent="0.25">
      <c r="A1103" s="65" t="s">
        <v>53</v>
      </c>
      <c r="B1103" s="65" t="s">
        <v>157</v>
      </c>
      <c r="C1103" s="65" t="s">
        <v>202</v>
      </c>
      <c r="D1103" s="65" t="s">
        <v>203</v>
      </c>
      <c r="E1103" s="65" t="s">
        <v>74</v>
      </c>
      <c r="F1103" s="65">
        <v>11971</v>
      </c>
      <c r="G1103" s="65">
        <v>76036</v>
      </c>
      <c r="H1103" s="44">
        <v>0.15743857999999999</v>
      </c>
      <c r="I1103" s="65">
        <v>15743.858</v>
      </c>
    </row>
    <row r="1104" spans="1:9" s="65" customFormat="1" x14ac:dyDescent="0.25">
      <c r="A1104" s="65" t="s">
        <v>53</v>
      </c>
      <c r="B1104" s="65" t="s">
        <v>157</v>
      </c>
      <c r="C1104" s="65" t="s">
        <v>183</v>
      </c>
      <c r="D1104" s="65" t="s">
        <v>184</v>
      </c>
      <c r="E1104" s="65" t="s">
        <v>74</v>
      </c>
      <c r="F1104" s="65">
        <v>8696</v>
      </c>
      <c r="G1104" s="65">
        <v>54977</v>
      </c>
      <c r="H1104" s="44">
        <v>0.15817523</v>
      </c>
      <c r="I1104" s="65">
        <v>15817.522999999999</v>
      </c>
    </row>
    <row r="1105" spans="1:9" s="65" customFormat="1" x14ac:dyDescent="0.25">
      <c r="A1105" s="65" t="s">
        <v>53</v>
      </c>
      <c r="B1105" s="65" t="s">
        <v>157</v>
      </c>
      <c r="C1105" s="65" t="s">
        <v>234</v>
      </c>
      <c r="D1105" s="65" t="s">
        <v>235</v>
      </c>
      <c r="E1105" s="65" t="s">
        <v>74</v>
      </c>
      <c r="F1105" s="65">
        <v>11041</v>
      </c>
      <c r="G1105" s="65">
        <v>62365</v>
      </c>
      <c r="H1105" s="44">
        <v>0.17703840000000001</v>
      </c>
      <c r="I1105" s="65">
        <v>17703.84</v>
      </c>
    </row>
    <row r="1106" spans="1:9" s="65" customFormat="1" x14ac:dyDescent="0.25">
      <c r="A1106" s="65" t="s">
        <v>53</v>
      </c>
      <c r="B1106" s="65" t="s">
        <v>69</v>
      </c>
      <c r="C1106" s="65" t="s">
        <v>165</v>
      </c>
      <c r="D1106" s="65" t="s">
        <v>166</v>
      </c>
      <c r="E1106" s="65" t="s">
        <v>74</v>
      </c>
      <c r="F1106" s="65">
        <v>33265</v>
      </c>
      <c r="G1106" s="65">
        <v>202071</v>
      </c>
      <c r="H1106" s="44">
        <v>0.16462035</v>
      </c>
      <c r="I1106" s="65">
        <v>16462.035</v>
      </c>
    </row>
    <row r="1107" spans="1:9" s="65" customFormat="1" x14ac:dyDescent="0.25">
      <c r="A1107" s="65" t="s">
        <v>53</v>
      </c>
      <c r="B1107" s="65" t="s">
        <v>157</v>
      </c>
      <c r="C1107" s="65" t="s">
        <v>571</v>
      </c>
      <c r="D1107" s="65" t="s">
        <v>572</v>
      </c>
      <c r="E1107" s="65" t="s">
        <v>74</v>
      </c>
      <c r="F1107" s="65">
        <v>18660</v>
      </c>
      <c r="G1107" s="65">
        <v>120351</v>
      </c>
      <c r="H1107" s="44">
        <v>0.15504649000000001</v>
      </c>
      <c r="I1107" s="65">
        <v>15504.647999999999</v>
      </c>
    </row>
    <row r="1108" spans="1:9" s="65" customFormat="1" x14ac:dyDescent="0.25">
      <c r="A1108" s="65" t="s">
        <v>53</v>
      </c>
      <c r="B1108" s="65" t="s">
        <v>69</v>
      </c>
      <c r="C1108" s="65" t="s">
        <v>198</v>
      </c>
      <c r="D1108" s="65" t="s">
        <v>199</v>
      </c>
      <c r="E1108" s="65" t="s">
        <v>74</v>
      </c>
      <c r="F1108" s="65">
        <v>17150</v>
      </c>
      <c r="G1108" s="65">
        <v>98752</v>
      </c>
      <c r="H1108" s="44">
        <v>0.17366736999999999</v>
      </c>
      <c r="I1108" s="65">
        <v>17366.736000000001</v>
      </c>
    </row>
    <row r="1109" spans="1:9" s="65" customFormat="1" x14ac:dyDescent="0.25">
      <c r="A1109" s="65" t="s">
        <v>53</v>
      </c>
      <c r="B1109" s="65" t="s">
        <v>157</v>
      </c>
      <c r="C1109" s="65" t="s">
        <v>218</v>
      </c>
      <c r="D1109" s="65" t="s">
        <v>219</v>
      </c>
      <c r="E1109" s="65" t="s">
        <v>74</v>
      </c>
      <c r="F1109" s="65">
        <v>9032</v>
      </c>
      <c r="G1109" s="65">
        <v>58437</v>
      </c>
      <c r="H1109" s="44">
        <v>0.15455960999999999</v>
      </c>
      <c r="I1109" s="65">
        <v>15455.960999999999</v>
      </c>
    </row>
    <row r="1110" spans="1:9" s="65" customFormat="1" x14ac:dyDescent="0.25">
      <c r="A1110" s="65" t="s">
        <v>53</v>
      </c>
      <c r="B1110" s="65" t="s">
        <v>468</v>
      </c>
      <c r="C1110" s="65" t="s">
        <v>469</v>
      </c>
      <c r="D1110" s="65" t="s">
        <v>468</v>
      </c>
      <c r="E1110" s="65" t="s">
        <v>74</v>
      </c>
      <c r="F1110" s="65">
        <v>524500</v>
      </c>
      <c r="G1110" s="65">
        <v>3266882</v>
      </c>
      <c r="H1110" s="44">
        <v>0.16055063999999999</v>
      </c>
      <c r="I1110" s="65">
        <v>16055.064</v>
      </c>
    </row>
    <row r="1111" spans="1:9" s="65" customFormat="1" x14ac:dyDescent="0.25">
      <c r="A1111" s="65" t="s">
        <v>53</v>
      </c>
      <c r="B1111" s="65" t="s">
        <v>157</v>
      </c>
      <c r="C1111" s="65" t="s">
        <v>244</v>
      </c>
      <c r="D1111" s="65" t="s">
        <v>245</v>
      </c>
      <c r="E1111" s="65" t="s">
        <v>74</v>
      </c>
      <c r="F1111" s="65">
        <v>9979</v>
      </c>
      <c r="G1111" s="65">
        <v>58144</v>
      </c>
      <c r="H1111" s="44">
        <v>0.17162561000000001</v>
      </c>
      <c r="I1111" s="65">
        <v>17162.562999999998</v>
      </c>
    </row>
    <row r="1112" spans="1:9" s="65" customFormat="1" x14ac:dyDescent="0.25">
      <c r="A1112" s="65" t="s">
        <v>53</v>
      </c>
      <c r="B1112" s="65" t="s">
        <v>157</v>
      </c>
      <c r="C1112" s="65" t="s">
        <v>57</v>
      </c>
      <c r="D1112" s="65" t="s">
        <v>180</v>
      </c>
      <c r="E1112" s="65" t="s">
        <v>74</v>
      </c>
      <c r="F1112" s="65">
        <v>11636</v>
      </c>
      <c r="G1112" s="65">
        <v>67643</v>
      </c>
      <c r="H1112" s="44">
        <v>0.17202075999999999</v>
      </c>
      <c r="I1112" s="65">
        <v>17202.076000000001</v>
      </c>
    </row>
    <row r="1113" spans="1:9" s="65" customFormat="1" x14ac:dyDescent="0.25">
      <c r="A1113" s="65" t="s">
        <v>53</v>
      </c>
      <c r="B1113" s="65" t="s">
        <v>157</v>
      </c>
      <c r="C1113" s="65" t="s">
        <v>191</v>
      </c>
      <c r="D1113" s="65" t="s">
        <v>192</v>
      </c>
      <c r="E1113" s="65" t="s">
        <v>74</v>
      </c>
      <c r="F1113" s="65">
        <v>17418</v>
      </c>
      <c r="G1113" s="65">
        <v>111613</v>
      </c>
      <c r="H1113" s="44">
        <v>0.15605709000000001</v>
      </c>
      <c r="I1113" s="65">
        <v>15605.709000000001</v>
      </c>
    </row>
    <row r="1114" spans="1:9" s="65" customFormat="1" x14ac:dyDescent="0.25">
      <c r="A1114" s="65" t="s">
        <v>53</v>
      </c>
      <c r="B1114" s="65" t="s">
        <v>157</v>
      </c>
      <c r="C1114" s="65" t="s">
        <v>573</v>
      </c>
      <c r="D1114" s="65" t="s">
        <v>162</v>
      </c>
      <c r="E1114" s="65" t="s">
        <v>74</v>
      </c>
      <c r="F1114" s="65">
        <v>19926</v>
      </c>
      <c r="G1114" s="65">
        <v>126583</v>
      </c>
      <c r="H1114" s="44">
        <v>0.15741450000000001</v>
      </c>
      <c r="I1114" s="65">
        <v>15741.45</v>
      </c>
    </row>
    <row r="1115" spans="1:9" s="65" customFormat="1" x14ac:dyDescent="0.25">
      <c r="A1115" s="65" t="s">
        <v>53</v>
      </c>
      <c r="B1115" s="65" t="s">
        <v>157</v>
      </c>
      <c r="C1115" s="65" t="s">
        <v>250</v>
      </c>
      <c r="D1115" s="65" t="s">
        <v>251</v>
      </c>
      <c r="E1115" s="65" t="s">
        <v>74</v>
      </c>
      <c r="F1115" s="65">
        <v>13275</v>
      </c>
      <c r="G1115" s="65">
        <v>81389</v>
      </c>
      <c r="H1115" s="44">
        <v>0.16310558</v>
      </c>
      <c r="I1115" s="65">
        <v>16310.558000000001</v>
      </c>
    </row>
    <row r="1116" spans="1:9" s="65" customFormat="1" x14ac:dyDescent="0.25">
      <c r="A1116" s="65" t="s">
        <v>53</v>
      </c>
      <c r="B1116" s="65" t="s">
        <v>69</v>
      </c>
      <c r="C1116" s="65" t="s">
        <v>195</v>
      </c>
      <c r="D1116" s="65" t="s">
        <v>196</v>
      </c>
      <c r="E1116" s="65" t="s">
        <v>74</v>
      </c>
      <c r="F1116" s="65">
        <v>43541</v>
      </c>
      <c r="G1116" s="65">
        <v>280616</v>
      </c>
      <c r="H1116" s="44">
        <v>0.15516221999999999</v>
      </c>
      <c r="I1116" s="65">
        <v>15516.222</v>
      </c>
    </row>
    <row r="1117" spans="1:9" s="65" customFormat="1" x14ac:dyDescent="0.25">
      <c r="A1117" s="65" t="s">
        <v>53</v>
      </c>
      <c r="B1117" s="65" t="s">
        <v>69</v>
      </c>
      <c r="C1117" s="65" t="s">
        <v>160</v>
      </c>
      <c r="D1117" s="65" t="s">
        <v>161</v>
      </c>
      <c r="E1117" s="65" t="s">
        <v>74</v>
      </c>
      <c r="F1117" s="65">
        <v>35949</v>
      </c>
      <c r="G1117" s="65">
        <v>222107</v>
      </c>
      <c r="H1117" s="44">
        <v>0.16185442</v>
      </c>
      <c r="I1117" s="65">
        <v>16185.441999999999</v>
      </c>
    </row>
    <row r="1118" spans="1:9" s="65" customFormat="1" x14ac:dyDescent="0.25">
      <c r="A1118" s="65" t="s">
        <v>53</v>
      </c>
      <c r="B1118" s="65" t="s">
        <v>157</v>
      </c>
      <c r="C1118" s="65" t="s">
        <v>189</v>
      </c>
      <c r="D1118" s="65" t="s">
        <v>190</v>
      </c>
      <c r="E1118" s="65" t="s">
        <v>74</v>
      </c>
      <c r="F1118" s="65">
        <v>9400</v>
      </c>
      <c r="G1118" s="65">
        <v>57028</v>
      </c>
      <c r="H1118" s="44">
        <v>0.16483131000000001</v>
      </c>
      <c r="I1118" s="65">
        <v>16483.131000000001</v>
      </c>
    </row>
    <row r="1119" spans="1:9" s="65" customFormat="1" x14ac:dyDescent="0.25">
      <c r="A1119" s="65" t="s">
        <v>53</v>
      </c>
      <c r="B1119" s="65" t="s">
        <v>157</v>
      </c>
      <c r="C1119" s="65" t="s">
        <v>211</v>
      </c>
      <c r="D1119" s="65" t="s">
        <v>212</v>
      </c>
      <c r="E1119" s="65" t="s">
        <v>74</v>
      </c>
      <c r="F1119" s="65">
        <v>18275</v>
      </c>
      <c r="G1119" s="65">
        <v>113344</v>
      </c>
      <c r="H1119" s="44">
        <v>0.16123483</v>
      </c>
      <c r="I1119" s="65">
        <v>16123.482</v>
      </c>
    </row>
    <row r="1120" spans="1:9" s="65" customFormat="1" x14ac:dyDescent="0.25">
      <c r="A1120" s="65" t="s">
        <v>53</v>
      </c>
      <c r="B1120" s="65" t="s">
        <v>157</v>
      </c>
      <c r="C1120" s="65" t="s">
        <v>567</v>
      </c>
      <c r="D1120" s="65" t="s">
        <v>217</v>
      </c>
      <c r="E1120" s="65" t="s">
        <v>74</v>
      </c>
      <c r="F1120" s="65">
        <v>28923</v>
      </c>
      <c r="G1120" s="65">
        <v>191085</v>
      </c>
      <c r="H1120" s="44">
        <v>0.15136195999999999</v>
      </c>
      <c r="I1120" s="65">
        <v>15136.196</v>
      </c>
    </row>
    <row r="1121" spans="1:9" s="65" customFormat="1" x14ac:dyDescent="0.25">
      <c r="A1121" s="65" t="s">
        <v>53</v>
      </c>
      <c r="B1121" s="65" t="s">
        <v>69</v>
      </c>
      <c r="C1121" s="65" t="s">
        <v>574</v>
      </c>
      <c r="D1121" s="65" t="s">
        <v>222</v>
      </c>
      <c r="E1121" s="65" t="s">
        <v>74</v>
      </c>
      <c r="F1121" s="65">
        <v>18800</v>
      </c>
      <c r="G1121" s="65">
        <v>118275</v>
      </c>
      <c r="H1121" s="44">
        <v>0.1589516</v>
      </c>
      <c r="I1121" s="65">
        <v>15895.159</v>
      </c>
    </row>
    <row r="1122" spans="1:9" s="65" customFormat="1" x14ac:dyDescent="0.25">
      <c r="A1122" s="65" t="s">
        <v>53</v>
      </c>
      <c r="B1122" s="65" t="s">
        <v>69</v>
      </c>
      <c r="C1122" s="65" t="s">
        <v>60</v>
      </c>
      <c r="D1122" s="65" t="s">
        <v>58</v>
      </c>
      <c r="E1122" s="65" t="s">
        <v>74</v>
      </c>
      <c r="F1122" s="65">
        <v>11636</v>
      </c>
      <c r="G1122" s="65">
        <v>67643</v>
      </c>
      <c r="H1122" s="44">
        <v>0.17202075999999999</v>
      </c>
      <c r="I1122" s="65">
        <v>17202.076000000001</v>
      </c>
    </row>
    <row r="1123" spans="1:9" s="65" customFormat="1" x14ac:dyDescent="0.25">
      <c r="A1123" s="65" t="s">
        <v>53</v>
      </c>
      <c r="B1123" s="65" t="s">
        <v>157</v>
      </c>
      <c r="C1123" s="65" t="s">
        <v>568</v>
      </c>
      <c r="D1123" s="65" t="s">
        <v>197</v>
      </c>
      <c r="E1123" s="65" t="s">
        <v>74</v>
      </c>
      <c r="F1123" s="65">
        <v>18800</v>
      </c>
      <c r="G1123" s="65">
        <v>118275</v>
      </c>
      <c r="H1123" s="44">
        <v>0.1589516</v>
      </c>
      <c r="I1123" s="65">
        <v>15895.159</v>
      </c>
    </row>
    <row r="1124" spans="1:9" s="65" customFormat="1" x14ac:dyDescent="0.25">
      <c r="A1124" s="65" t="s">
        <v>53</v>
      </c>
      <c r="B1124" s="65" t="s">
        <v>157</v>
      </c>
      <c r="C1124" s="65" t="s">
        <v>167</v>
      </c>
      <c r="D1124" s="65" t="s">
        <v>168</v>
      </c>
      <c r="E1124" s="65" t="s">
        <v>74</v>
      </c>
      <c r="F1124" s="65">
        <v>9177</v>
      </c>
      <c r="G1124" s="65">
        <v>53240</v>
      </c>
      <c r="H1124" s="44">
        <v>0.17237040000000001</v>
      </c>
      <c r="I1124" s="65">
        <v>17237.039000000001</v>
      </c>
    </row>
    <row r="1125" spans="1:9" s="65" customFormat="1" x14ac:dyDescent="0.25">
      <c r="A1125" s="65" t="s">
        <v>53</v>
      </c>
      <c r="B1125" s="65" t="s">
        <v>69</v>
      </c>
      <c r="C1125" s="65" t="s">
        <v>579</v>
      </c>
      <c r="D1125" s="65" t="s">
        <v>580</v>
      </c>
      <c r="E1125" s="65" t="s">
        <v>74</v>
      </c>
      <c r="F1125" s="65">
        <v>28923</v>
      </c>
      <c r="G1125" s="65">
        <v>191085</v>
      </c>
      <c r="H1125" s="44">
        <v>0.15136195999999999</v>
      </c>
      <c r="I1125" s="65">
        <v>15136.196</v>
      </c>
    </row>
    <row r="1126" spans="1:9" s="65" customFormat="1" x14ac:dyDescent="0.25">
      <c r="A1126" s="65" t="s">
        <v>53</v>
      </c>
      <c r="B1126" s="65" t="s">
        <v>157</v>
      </c>
      <c r="C1126" s="65" t="s">
        <v>232</v>
      </c>
      <c r="D1126" s="65" t="s">
        <v>566</v>
      </c>
      <c r="E1126" s="65" t="s">
        <v>74</v>
      </c>
      <c r="F1126" s="65">
        <v>6866</v>
      </c>
      <c r="G1126" s="65">
        <v>43437</v>
      </c>
      <c r="H1126" s="44">
        <v>0.15806799999999999</v>
      </c>
      <c r="I1126" s="65">
        <v>15806.800999999999</v>
      </c>
    </row>
    <row r="1127" spans="1:9" s="65" customFormat="1" x14ac:dyDescent="0.25">
      <c r="A1127" s="65" t="s">
        <v>53</v>
      </c>
      <c r="B1127" s="65" t="s">
        <v>157</v>
      </c>
      <c r="C1127" s="65" t="s">
        <v>158</v>
      </c>
      <c r="D1127" s="65" t="s">
        <v>159</v>
      </c>
      <c r="E1127" s="65" t="s">
        <v>74</v>
      </c>
      <c r="F1127" s="65">
        <v>13732</v>
      </c>
      <c r="G1127" s="65">
        <v>90164</v>
      </c>
      <c r="H1127" s="44">
        <v>0.15230025</v>
      </c>
      <c r="I1127" s="65">
        <v>15230.025</v>
      </c>
    </row>
    <row r="1128" spans="1:9" s="65" customFormat="1" x14ac:dyDescent="0.25">
      <c r="A1128" s="65" t="s">
        <v>53</v>
      </c>
      <c r="B1128" s="65" t="s">
        <v>157</v>
      </c>
      <c r="C1128" s="65" t="s">
        <v>200</v>
      </c>
      <c r="D1128" s="65" t="s">
        <v>201</v>
      </c>
      <c r="E1128" s="65" t="s">
        <v>74</v>
      </c>
      <c r="F1128" s="65">
        <v>6558</v>
      </c>
      <c r="G1128" s="65">
        <v>39079</v>
      </c>
      <c r="H1128" s="44">
        <v>0.16781391000000001</v>
      </c>
      <c r="I1128" s="65">
        <v>16781.391</v>
      </c>
    </row>
    <row r="1129" spans="1:9" s="65" customFormat="1" x14ac:dyDescent="0.25">
      <c r="A1129" s="65" t="s">
        <v>53</v>
      </c>
      <c r="B1129" s="65" t="s">
        <v>157</v>
      </c>
      <c r="C1129" s="65" t="s">
        <v>171</v>
      </c>
      <c r="D1129" s="65" t="s">
        <v>172</v>
      </c>
      <c r="E1129" s="65" t="s">
        <v>74</v>
      </c>
      <c r="F1129" s="65">
        <v>13372</v>
      </c>
      <c r="G1129" s="65">
        <v>82220</v>
      </c>
      <c r="H1129" s="44">
        <v>0.16263683000000001</v>
      </c>
      <c r="I1129" s="65">
        <v>16263.683000000001</v>
      </c>
    </row>
    <row r="1130" spans="1:9" s="65" customFormat="1" x14ac:dyDescent="0.25">
      <c r="A1130" s="65" t="s">
        <v>53</v>
      </c>
      <c r="B1130" s="65" t="s">
        <v>157</v>
      </c>
      <c r="C1130" s="65" t="s">
        <v>193</v>
      </c>
      <c r="D1130" s="65" t="s">
        <v>194</v>
      </c>
      <c r="E1130" s="65" t="s">
        <v>74</v>
      </c>
      <c r="F1130" s="65">
        <v>23552</v>
      </c>
      <c r="G1130" s="65">
        <v>144896</v>
      </c>
      <c r="H1130" s="44">
        <v>0.16254418000000001</v>
      </c>
      <c r="I1130" s="65">
        <v>16254.416999999999</v>
      </c>
    </row>
    <row r="1131" spans="1:9" s="65" customFormat="1" x14ac:dyDescent="0.25">
      <c r="A1131" s="65" t="s">
        <v>53</v>
      </c>
      <c r="B1131" s="65" t="s">
        <v>157</v>
      </c>
      <c r="C1131" s="65" t="s">
        <v>181</v>
      </c>
      <c r="D1131" s="65" t="s">
        <v>182</v>
      </c>
      <c r="E1131" s="65" t="s">
        <v>74</v>
      </c>
      <c r="F1131" s="65">
        <v>7585</v>
      </c>
      <c r="G1131" s="65">
        <v>45770</v>
      </c>
      <c r="H1131" s="44">
        <v>0.1657199</v>
      </c>
      <c r="I1131" s="65">
        <v>16571.990000000002</v>
      </c>
    </row>
    <row r="1132" spans="1:9" s="65" customFormat="1" x14ac:dyDescent="0.25">
      <c r="A1132" s="65" t="s">
        <v>53</v>
      </c>
      <c r="B1132" s="65" t="s">
        <v>157</v>
      </c>
      <c r="C1132" s="65" t="s">
        <v>56</v>
      </c>
      <c r="D1132" s="65" t="s">
        <v>210</v>
      </c>
      <c r="E1132" s="65" t="s">
        <v>74</v>
      </c>
      <c r="F1132" s="65">
        <v>9760</v>
      </c>
      <c r="G1132" s="65">
        <v>63901</v>
      </c>
      <c r="H1132" s="44">
        <v>0.15273626000000001</v>
      </c>
      <c r="I1132" s="65">
        <v>15273.626</v>
      </c>
    </row>
    <row r="1133" spans="1:9" s="65" customFormat="1" x14ac:dyDescent="0.25">
      <c r="A1133" s="65" t="s">
        <v>53</v>
      </c>
      <c r="B1133" s="65" t="s">
        <v>69</v>
      </c>
      <c r="C1133" s="65" t="s">
        <v>223</v>
      </c>
      <c r="D1133" s="65" t="s">
        <v>224</v>
      </c>
      <c r="E1133" s="65" t="s">
        <v>74</v>
      </c>
      <c r="F1133" s="65">
        <v>57105</v>
      </c>
      <c r="G1133" s="65">
        <v>358083</v>
      </c>
      <c r="H1133" s="44">
        <v>0.15947418999999999</v>
      </c>
      <c r="I1133" s="65">
        <v>15947.42</v>
      </c>
    </row>
    <row r="1134" spans="1:9" s="65" customFormat="1" x14ac:dyDescent="0.25">
      <c r="A1134" s="65" t="s">
        <v>53</v>
      </c>
      <c r="B1134" s="65" t="s">
        <v>157</v>
      </c>
      <c r="C1134" s="65" t="s">
        <v>187</v>
      </c>
      <c r="D1134" s="65" t="s">
        <v>188</v>
      </c>
      <c r="E1134" s="65" t="s">
        <v>74</v>
      </c>
      <c r="F1134" s="65">
        <v>5221</v>
      </c>
      <c r="G1134" s="65">
        <v>34769</v>
      </c>
      <c r="H1134" s="44">
        <v>0.1501625</v>
      </c>
      <c r="I1134" s="65">
        <v>15016.25</v>
      </c>
    </row>
    <row r="1135" spans="1:9" s="65" customFormat="1" x14ac:dyDescent="0.25">
      <c r="A1135" s="65" t="s">
        <v>53</v>
      </c>
      <c r="B1135" s="65" t="s">
        <v>157</v>
      </c>
      <c r="C1135" s="65" t="s">
        <v>214</v>
      </c>
      <c r="D1135" s="65" t="s">
        <v>215</v>
      </c>
      <c r="E1135" s="65" t="s">
        <v>74</v>
      </c>
      <c r="F1135" s="65">
        <v>19667</v>
      </c>
      <c r="G1135" s="65">
        <v>118542</v>
      </c>
      <c r="H1135" s="44">
        <v>0.16590743999999999</v>
      </c>
      <c r="I1135" s="65">
        <v>16590.743999999999</v>
      </c>
    </row>
    <row r="1136" spans="1:9" s="65" customFormat="1" x14ac:dyDescent="0.25">
      <c r="A1136" s="65" t="s">
        <v>53</v>
      </c>
      <c r="B1136" s="65" t="s">
        <v>69</v>
      </c>
      <c r="C1136" s="65" t="s">
        <v>169</v>
      </c>
      <c r="D1136" s="65" t="s">
        <v>170</v>
      </c>
      <c r="E1136" s="65" t="s">
        <v>74</v>
      </c>
      <c r="F1136" s="65">
        <v>13732</v>
      </c>
      <c r="G1136" s="65">
        <v>90164</v>
      </c>
      <c r="H1136" s="44">
        <v>0.15230025</v>
      </c>
      <c r="I1136" s="65">
        <v>15230.025</v>
      </c>
    </row>
    <row r="1137" spans="1:9" s="65" customFormat="1" x14ac:dyDescent="0.25">
      <c r="A1137" s="65" t="s">
        <v>53</v>
      </c>
      <c r="B1137" s="65" t="s">
        <v>157</v>
      </c>
      <c r="C1137" s="65" t="s">
        <v>59</v>
      </c>
      <c r="D1137" s="65" t="s">
        <v>233</v>
      </c>
      <c r="E1137" s="65" t="s">
        <v>74</v>
      </c>
      <c r="F1137" s="65">
        <v>10914</v>
      </c>
      <c r="G1137" s="65">
        <v>61573</v>
      </c>
      <c r="H1137" s="44">
        <v>0.17725302000000001</v>
      </c>
      <c r="I1137" s="65">
        <v>17725.300999999999</v>
      </c>
    </row>
    <row r="1138" spans="1:9" s="65" customFormat="1" x14ac:dyDescent="0.25">
      <c r="A1138" s="65" t="s">
        <v>53</v>
      </c>
      <c r="B1138" s="65" t="s">
        <v>157</v>
      </c>
      <c r="C1138" s="65" t="s">
        <v>569</v>
      </c>
      <c r="D1138" s="65" t="s">
        <v>570</v>
      </c>
      <c r="E1138" s="65" t="s">
        <v>74</v>
      </c>
      <c r="F1138" s="65">
        <v>10776</v>
      </c>
      <c r="G1138" s="65">
        <v>63600</v>
      </c>
      <c r="H1138" s="44">
        <v>0.16943396999999999</v>
      </c>
      <c r="I1138" s="65">
        <v>16943.396000000001</v>
      </c>
    </row>
    <row r="1139" spans="1:9" s="65" customFormat="1" x14ac:dyDescent="0.25">
      <c r="A1139" s="65" t="s">
        <v>53</v>
      </c>
      <c r="B1139" s="65" t="s">
        <v>69</v>
      </c>
      <c r="C1139" s="65" t="s">
        <v>248</v>
      </c>
      <c r="D1139" s="65" t="s">
        <v>249</v>
      </c>
      <c r="E1139" s="65" t="s">
        <v>74</v>
      </c>
      <c r="F1139" s="65">
        <v>24785</v>
      </c>
      <c r="G1139" s="65">
        <v>159700</v>
      </c>
      <c r="H1139" s="44">
        <v>0.15519725000000001</v>
      </c>
      <c r="I1139" s="65">
        <v>15519.725</v>
      </c>
    </row>
    <row r="1140" spans="1:9" s="65" customFormat="1" x14ac:dyDescent="0.25">
      <c r="A1140" s="65" t="s">
        <v>53</v>
      </c>
      <c r="B1140" s="65" t="s">
        <v>157</v>
      </c>
      <c r="C1140" s="65" t="s">
        <v>229</v>
      </c>
      <c r="D1140" s="65" t="s">
        <v>230</v>
      </c>
      <c r="E1140" s="65" t="s">
        <v>74</v>
      </c>
      <c r="F1140" s="65">
        <v>11402</v>
      </c>
      <c r="G1140" s="65">
        <v>70344</v>
      </c>
      <c r="H1140" s="44">
        <v>0.16208917</v>
      </c>
      <c r="I1140" s="65">
        <v>16208.915999999999</v>
      </c>
    </row>
    <row r="1141" spans="1:9" s="65" customFormat="1" x14ac:dyDescent="0.25">
      <c r="A1141" s="65" t="s">
        <v>53</v>
      </c>
      <c r="B1141" s="65" t="s">
        <v>69</v>
      </c>
      <c r="C1141" s="65" t="s">
        <v>174</v>
      </c>
      <c r="D1141" s="65" t="s">
        <v>175</v>
      </c>
      <c r="E1141" s="65" t="s">
        <v>74</v>
      </c>
      <c r="F1141" s="65">
        <v>18275</v>
      </c>
      <c r="G1141" s="65">
        <v>113344</v>
      </c>
      <c r="H1141" s="44">
        <v>0.16123483</v>
      </c>
      <c r="I1141" s="65">
        <v>16123.482</v>
      </c>
    </row>
    <row r="1142" spans="1:9" s="65" customFormat="1" x14ac:dyDescent="0.25">
      <c r="A1142" s="65" t="s">
        <v>53</v>
      </c>
      <c r="B1142" s="65" t="s">
        <v>157</v>
      </c>
      <c r="C1142" s="65" t="s">
        <v>238</v>
      </c>
      <c r="D1142" s="65" t="s">
        <v>239</v>
      </c>
      <c r="E1142" s="65" t="s">
        <v>74</v>
      </c>
      <c r="F1142" s="65">
        <v>10127</v>
      </c>
      <c r="G1142" s="65">
        <v>65826</v>
      </c>
      <c r="H1142" s="44">
        <v>0.15384497999999999</v>
      </c>
      <c r="I1142" s="65">
        <v>15384.498</v>
      </c>
    </row>
    <row r="1143" spans="1:9" s="65" customFormat="1" x14ac:dyDescent="0.25">
      <c r="A1143" s="65" t="s">
        <v>53</v>
      </c>
      <c r="B1143" s="65" t="s">
        <v>69</v>
      </c>
      <c r="C1143" s="65" t="s">
        <v>240</v>
      </c>
      <c r="D1143" s="65" t="s">
        <v>241</v>
      </c>
      <c r="E1143" s="65" t="s">
        <v>74</v>
      </c>
      <c r="F1143" s="65">
        <v>24219</v>
      </c>
      <c r="G1143" s="65">
        <v>148708</v>
      </c>
      <c r="H1143" s="44">
        <v>0.16286279000000001</v>
      </c>
      <c r="I1143" s="65">
        <v>16286.279</v>
      </c>
    </row>
    <row r="1144" spans="1:9" s="65" customFormat="1" x14ac:dyDescent="0.25">
      <c r="A1144" s="65" t="s">
        <v>53</v>
      </c>
      <c r="B1144" s="65" t="s">
        <v>157</v>
      </c>
      <c r="C1144" s="65" t="s">
        <v>225</v>
      </c>
      <c r="D1144" s="65" t="s">
        <v>226</v>
      </c>
      <c r="E1144" s="65" t="s">
        <v>74</v>
      </c>
      <c r="F1144" s="65">
        <v>11326</v>
      </c>
      <c r="G1144" s="65">
        <v>72845</v>
      </c>
      <c r="H1144" s="44">
        <v>0.15548081999999999</v>
      </c>
      <c r="I1144" s="65">
        <v>15548.082</v>
      </c>
    </row>
    <row r="1145" spans="1:9" s="65" customFormat="1" x14ac:dyDescent="0.25">
      <c r="A1145" s="65" t="s">
        <v>53</v>
      </c>
      <c r="B1145" s="65" t="s">
        <v>157</v>
      </c>
      <c r="C1145" s="65" t="s">
        <v>54</v>
      </c>
      <c r="D1145" s="65" t="s">
        <v>173</v>
      </c>
      <c r="E1145" s="65" t="s">
        <v>74</v>
      </c>
      <c r="F1145" s="65">
        <v>13305</v>
      </c>
      <c r="G1145" s="65">
        <v>87135</v>
      </c>
      <c r="H1145" s="44">
        <v>0.15269409</v>
      </c>
      <c r="I1145" s="65">
        <v>15269.409</v>
      </c>
    </row>
    <row r="1146" spans="1:9" s="65" customFormat="1" x14ac:dyDescent="0.25">
      <c r="A1146" s="65" t="s">
        <v>53</v>
      </c>
      <c r="B1146" s="65" t="s">
        <v>157</v>
      </c>
      <c r="C1146" s="65" t="s">
        <v>227</v>
      </c>
      <c r="D1146" s="65" t="s">
        <v>228</v>
      </c>
      <c r="E1146" s="65" t="s">
        <v>74</v>
      </c>
      <c r="F1146" s="65">
        <v>11838</v>
      </c>
      <c r="G1146" s="65">
        <v>77129</v>
      </c>
      <c r="H1146" s="44">
        <v>0.15348312</v>
      </c>
      <c r="I1146" s="65">
        <v>15348.313</v>
      </c>
    </row>
    <row r="1147" spans="1:9" s="65" customFormat="1" x14ac:dyDescent="0.25">
      <c r="A1147" s="65" t="s">
        <v>53</v>
      </c>
      <c r="B1147" s="65" t="s">
        <v>157</v>
      </c>
      <c r="C1147" s="65" t="s">
        <v>236</v>
      </c>
      <c r="D1147" s="65" t="s">
        <v>237</v>
      </c>
      <c r="E1147" s="65" t="s">
        <v>74</v>
      </c>
      <c r="F1147" s="65">
        <v>24785</v>
      </c>
      <c r="G1147" s="65">
        <v>159700</v>
      </c>
      <c r="H1147" s="44">
        <v>0.15519725000000001</v>
      </c>
      <c r="I1147" s="65">
        <v>15519.725</v>
      </c>
    </row>
    <row r="1148" spans="1:9" s="65" customFormat="1" x14ac:dyDescent="0.25">
      <c r="A1148" s="65" t="s">
        <v>53</v>
      </c>
      <c r="B1148" s="65" t="s">
        <v>157</v>
      </c>
      <c r="C1148" s="65" t="s">
        <v>163</v>
      </c>
      <c r="D1148" s="65" t="s">
        <v>164</v>
      </c>
      <c r="E1148" s="65" t="s">
        <v>74</v>
      </c>
      <c r="F1148" s="65">
        <v>8588</v>
      </c>
      <c r="G1148" s="65">
        <v>50338</v>
      </c>
      <c r="H1148" s="44">
        <v>0.1706067</v>
      </c>
      <c r="I1148" s="65">
        <v>17060.669999999998</v>
      </c>
    </row>
    <row r="1149" spans="1:9" s="65" customFormat="1" x14ac:dyDescent="0.25">
      <c r="A1149" s="65" t="s">
        <v>53</v>
      </c>
      <c r="B1149" s="65" t="s">
        <v>69</v>
      </c>
      <c r="C1149" s="65" t="s">
        <v>254</v>
      </c>
      <c r="D1149" s="65" t="s">
        <v>255</v>
      </c>
      <c r="E1149" s="65" t="s">
        <v>74</v>
      </c>
      <c r="F1149" s="65">
        <v>32283</v>
      </c>
      <c r="G1149" s="65">
        <v>200835</v>
      </c>
      <c r="H1149" s="44">
        <v>0.16074389</v>
      </c>
      <c r="I1149" s="65">
        <v>16074.39</v>
      </c>
    </row>
    <row r="1150" spans="1:9" s="65" customFormat="1" x14ac:dyDescent="0.25">
      <c r="A1150" s="65" t="s">
        <v>53</v>
      </c>
      <c r="B1150" s="65" t="s">
        <v>69</v>
      </c>
      <c r="C1150" s="65" t="s">
        <v>155</v>
      </c>
      <c r="D1150" s="65" t="s">
        <v>156</v>
      </c>
      <c r="E1150" s="65" t="s">
        <v>74</v>
      </c>
      <c r="F1150" s="65">
        <v>30708</v>
      </c>
      <c r="G1150" s="65">
        <v>180907</v>
      </c>
      <c r="H1150" s="44">
        <v>0.16974466999999999</v>
      </c>
      <c r="I1150" s="65">
        <v>16974.467000000001</v>
      </c>
    </row>
    <row r="1151" spans="1:9" s="65" customFormat="1" x14ac:dyDescent="0.25">
      <c r="A1151" s="65" t="s">
        <v>53</v>
      </c>
      <c r="B1151" s="65" t="s">
        <v>69</v>
      </c>
      <c r="C1151" s="65" t="s">
        <v>252</v>
      </c>
      <c r="D1151" s="65" t="s">
        <v>253</v>
      </c>
      <c r="E1151" s="65" t="s">
        <v>74</v>
      </c>
      <c r="F1151" s="65">
        <v>23552</v>
      </c>
      <c r="G1151" s="65">
        <v>144896</v>
      </c>
      <c r="H1151" s="44">
        <v>0.16254418000000001</v>
      </c>
      <c r="I1151" s="65">
        <v>16254.416999999999</v>
      </c>
    </row>
    <row r="1152" spans="1:9" s="65" customFormat="1" x14ac:dyDescent="0.25">
      <c r="A1152" s="65" t="s">
        <v>53</v>
      </c>
      <c r="B1152" s="65" t="s">
        <v>157</v>
      </c>
      <c r="C1152" s="65" t="s">
        <v>231</v>
      </c>
      <c r="D1152" s="65" t="s">
        <v>565</v>
      </c>
      <c r="E1152" s="65" t="s">
        <v>74</v>
      </c>
      <c r="F1152" s="65">
        <v>6513</v>
      </c>
      <c r="G1152" s="65">
        <v>38156</v>
      </c>
      <c r="H1152" s="44">
        <v>0.17069398999999999</v>
      </c>
      <c r="I1152" s="65">
        <v>17069.398000000001</v>
      </c>
    </row>
    <row r="1153" spans="1:9" s="65" customFormat="1" x14ac:dyDescent="0.25">
      <c r="A1153" s="65" t="s">
        <v>53</v>
      </c>
      <c r="B1153" s="65" t="s">
        <v>157</v>
      </c>
      <c r="C1153" s="65" t="s">
        <v>185</v>
      </c>
      <c r="D1153" s="65" t="s">
        <v>186</v>
      </c>
      <c r="E1153" s="65" t="s">
        <v>74</v>
      </c>
      <c r="F1153" s="65">
        <v>9483</v>
      </c>
      <c r="G1153" s="65">
        <v>56857</v>
      </c>
      <c r="H1153" s="44">
        <v>0.16678684999999999</v>
      </c>
      <c r="I1153" s="65">
        <v>16678.686000000002</v>
      </c>
    </row>
    <row r="1154" spans="1:9" s="65" customFormat="1" x14ac:dyDescent="0.25">
      <c r="A1154" s="65" t="s">
        <v>48</v>
      </c>
      <c r="B1154" s="65" t="s">
        <v>157</v>
      </c>
      <c r="C1154" s="65" t="s">
        <v>206</v>
      </c>
      <c r="D1154" s="65" t="s">
        <v>207</v>
      </c>
      <c r="E1154" s="65" t="s">
        <v>75</v>
      </c>
      <c r="F1154" s="65">
        <v>3657</v>
      </c>
      <c r="G1154" s="65">
        <v>25365</v>
      </c>
      <c r="H1154" s="44">
        <v>0.14417504</v>
      </c>
      <c r="I1154" s="65">
        <v>14417.504999999999</v>
      </c>
    </row>
    <row r="1155" spans="1:9" s="65" customFormat="1" x14ac:dyDescent="0.25">
      <c r="A1155" s="65" t="s">
        <v>48</v>
      </c>
      <c r="B1155" s="65" t="s">
        <v>157</v>
      </c>
      <c r="C1155" s="65" t="s">
        <v>208</v>
      </c>
      <c r="D1155" s="65" t="s">
        <v>209</v>
      </c>
      <c r="E1155" s="65" t="s">
        <v>75</v>
      </c>
      <c r="F1155" s="65">
        <v>1654</v>
      </c>
      <c r="G1155" s="65">
        <v>12190</v>
      </c>
      <c r="H1155" s="44">
        <v>0.13568498000000001</v>
      </c>
      <c r="I1155" s="65">
        <v>13568.499</v>
      </c>
    </row>
    <row r="1156" spans="1:9" s="65" customFormat="1" x14ac:dyDescent="0.25">
      <c r="A1156" s="65" t="s">
        <v>48</v>
      </c>
      <c r="B1156" s="65" t="s">
        <v>69</v>
      </c>
      <c r="C1156" s="65" t="s">
        <v>223</v>
      </c>
      <c r="D1156" s="65" t="s">
        <v>224</v>
      </c>
      <c r="E1156" s="65" t="s">
        <v>75</v>
      </c>
      <c r="F1156" s="65">
        <v>11899</v>
      </c>
      <c r="G1156" s="65">
        <v>91513</v>
      </c>
      <c r="H1156" s="44">
        <v>0.13002523999999999</v>
      </c>
      <c r="I1156" s="65">
        <v>13002.523999999999</v>
      </c>
    </row>
    <row r="1157" spans="1:9" s="65" customFormat="1" x14ac:dyDescent="0.25">
      <c r="A1157" s="65" t="s">
        <v>48</v>
      </c>
      <c r="B1157" s="65" t="s">
        <v>157</v>
      </c>
      <c r="C1157" s="65" t="s">
        <v>56</v>
      </c>
      <c r="D1157" s="65" t="s">
        <v>210</v>
      </c>
      <c r="E1157" s="65" t="s">
        <v>75</v>
      </c>
      <c r="F1157" s="65">
        <v>2228</v>
      </c>
      <c r="G1157" s="65">
        <v>17885</v>
      </c>
      <c r="H1157" s="44">
        <v>0.12457366</v>
      </c>
      <c r="I1157" s="65">
        <v>12457.366</v>
      </c>
    </row>
    <row r="1158" spans="1:9" s="65" customFormat="1" x14ac:dyDescent="0.25">
      <c r="A1158" s="65" t="s">
        <v>48</v>
      </c>
      <c r="B1158" s="65" t="s">
        <v>157</v>
      </c>
      <c r="C1158" s="65" t="s">
        <v>163</v>
      </c>
      <c r="D1158" s="65" t="s">
        <v>164</v>
      </c>
      <c r="E1158" s="65" t="s">
        <v>75</v>
      </c>
      <c r="F1158" s="65">
        <v>1889</v>
      </c>
      <c r="G1158" s="65">
        <v>13830</v>
      </c>
      <c r="H1158" s="44">
        <v>0.13658713</v>
      </c>
      <c r="I1158" s="65">
        <v>13658.713</v>
      </c>
    </row>
    <row r="1159" spans="1:9" s="65" customFormat="1" x14ac:dyDescent="0.25">
      <c r="A1159" s="65" t="s">
        <v>48</v>
      </c>
      <c r="B1159" s="65" t="s">
        <v>157</v>
      </c>
      <c r="C1159" s="65" t="s">
        <v>567</v>
      </c>
      <c r="D1159" s="65" t="s">
        <v>217</v>
      </c>
      <c r="E1159" s="65" t="s">
        <v>75</v>
      </c>
      <c r="F1159" s="65">
        <v>6004</v>
      </c>
      <c r="G1159" s="65">
        <v>47200</v>
      </c>
      <c r="H1159" s="44">
        <v>0.12720339</v>
      </c>
      <c r="I1159" s="65">
        <v>12720.339</v>
      </c>
    </row>
    <row r="1160" spans="1:9" s="65" customFormat="1" x14ac:dyDescent="0.25">
      <c r="A1160" s="65" t="s">
        <v>48</v>
      </c>
      <c r="B1160" s="65" t="s">
        <v>69</v>
      </c>
      <c r="C1160" s="65" t="s">
        <v>165</v>
      </c>
      <c r="D1160" s="65" t="s">
        <v>166</v>
      </c>
      <c r="E1160" s="65" t="s">
        <v>75</v>
      </c>
      <c r="F1160" s="65">
        <v>7275</v>
      </c>
      <c r="G1160" s="65">
        <v>54469</v>
      </c>
      <c r="H1160" s="44">
        <v>0.13356220999999999</v>
      </c>
      <c r="I1160" s="65">
        <v>13356.221</v>
      </c>
    </row>
    <row r="1161" spans="1:9" s="65" customFormat="1" x14ac:dyDescent="0.25">
      <c r="A1161" s="65" t="s">
        <v>48</v>
      </c>
      <c r="B1161" s="65" t="s">
        <v>157</v>
      </c>
      <c r="C1161" s="65" t="s">
        <v>191</v>
      </c>
      <c r="D1161" s="65" t="s">
        <v>192</v>
      </c>
      <c r="E1161" s="65" t="s">
        <v>75</v>
      </c>
      <c r="F1161" s="65">
        <v>3578</v>
      </c>
      <c r="G1161" s="65">
        <v>27663</v>
      </c>
      <c r="H1161" s="44">
        <v>0.12934244</v>
      </c>
      <c r="I1161" s="65">
        <v>12934.244000000001</v>
      </c>
    </row>
    <row r="1162" spans="1:9" s="65" customFormat="1" x14ac:dyDescent="0.25">
      <c r="A1162" s="65" t="s">
        <v>48</v>
      </c>
      <c r="B1162" s="65" t="s">
        <v>69</v>
      </c>
      <c r="C1162" s="65" t="s">
        <v>155</v>
      </c>
      <c r="D1162" s="65" t="s">
        <v>156</v>
      </c>
      <c r="E1162" s="65" t="s">
        <v>75</v>
      </c>
      <c r="F1162" s="65">
        <v>7342</v>
      </c>
      <c r="G1162" s="65">
        <v>51612</v>
      </c>
      <c r="H1162" s="44">
        <v>0.14225373999999999</v>
      </c>
      <c r="I1162" s="65">
        <v>14225.374</v>
      </c>
    </row>
    <row r="1163" spans="1:9" s="65" customFormat="1" x14ac:dyDescent="0.25">
      <c r="A1163" s="65" t="s">
        <v>48</v>
      </c>
      <c r="B1163" s="65" t="s">
        <v>69</v>
      </c>
      <c r="C1163" s="65" t="s">
        <v>248</v>
      </c>
      <c r="D1163" s="65" t="s">
        <v>249</v>
      </c>
      <c r="E1163" s="65" t="s">
        <v>75</v>
      </c>
      <c r="F1163" s="65">
        <v>5222</v>
      </c>
      <c r="G1163" s="65">
        <v>40536</v>
      </c>
      <c r="H1163" s="44">
        <v>0.12882376000000001</v>
      </c>
      <c r="I1163" s="65">
        <v>12882.376</v>
      </c>
    </row>
    <row r="1164" spans="1:9" s="65" customFormat="1" x14ac:dyDescent="0.25">
      <c r="A1164" s="65" t="s">
        <v>48</v>
      </c>
      <c r="B1164" s="65" t="s">
        <v>157</v>
      </c>
      <c r="C1164" s="65" t="s">
        <v>202</v>
      </c>
      <c r="D1164" s="65" t="s">
        <v>203</v>
      </c>
      <c r="E1164" s="65" t="s">
        <v>75</v>
      </c>
      <c r="F1164" s="65">
        <v>2406</v>
      </c>
      <c r="G1164" s="65">
        <v>17568</v>
      </c>
      <c r="H1164" s="44">
        <v>0.13695355000000001</v>
      </c>
      <c r="I1164" s="65">
        <v>13695.355</v>
      </c>
    </row>
    <row r="1165" spans="1:9" s="65" customFormat="1" x14ac:dyDescent="0.25">
      <c r="A1165" s="65" t="s">
        <v>48</v>
      </c>
      <c r="B1165" s="65" t="s">
        <v>157</v>
      </c>
      <c r="C1165" s="65" t="s">
        <v>54</v>
      </c>
      <c r="D1165" s="65" t="s">
        <v>173</v>
      </c>
      <c r="E1165" s="65" t="s">
        <v>75</v>
      </c>
      <c r="F1165" s="65">
        <v>2870</v>
      </c>
      <c r="G1165" s="65">
        <v>21725</v>
      </c>
      <c r="H1165" s="44">
        <v>0.13210586999999999</v>
      </c>
      <c r="I1165" s="65">
        <v>13210.587</v>
      </c>
    </row>
    <row r="1166" spans="1:9" s="65" customFormat="1" x14ac:dyDescent="0.25">
      <c r="A1166" s="65" t="s">
        <v>48</v>
      </c>
      <c r="B1166" s="65" t="s">
        <v>69</v>
      </c>
      <c r="C1166" s="65" t="s">
        <v>220</v>
      </c>
      <c r="D1166" s="65" t="s">
        <v>221</v>
      </c>
      <c r="E1166" s="65" t="s">
        <v>75</v>
      </c>
      <c r="F1166" s="65">
        <v>3578</v>
      </c>
      <c r="G1166" s="65">
        <v>27663</v>
      </c>
      <c r="H1166" s="44">
        <v>0.12934244</v>
      </c>
      <c r="I1166" s="65">
        <v>12934.244000000001</v>
      </c>
    </row>
    <row r="1167" spans="1:9" s="65" customFormat="1" x14ac:dyDescent="0.25">
      <c r="A1167" s="65" t="s">
        <v>48</v>
      </c>
      <c r="B1167" s="65" t="s">
        <v>69</v>
      </c>
      <c r="C1167" s="65" t="s">
        <v>581</v>
      </c>
      <c r="D1167" s="65" t="s">
        <v>216</v>
      </c>
      <c r="E1167" s="65" t="s">
        <v>75</v>
      </c>
      <c r="F1167" s="65">
        <v>4428</v>
      </c>
      <c r="G1167" s="65">
        <v>32595</v>
      </c>
      <c r="H1167" s="44">
        <v>0.13584905999999999</v>
      </c>
      <c r="I1167" s="65">
        <v>13584.905000000001</v>
      </c>
    </row>
    <row r="1168" spans="1:9" s="65" customFormat="1" x14ac:dyDescent="0.25">
      <c r="A1168" s="65" t="s">
        <v>48</v>
      </c>
      <c r="B1168" s="65" t="s">
        <v>157</v>
      </c>
      <c r="C1168" s="65" t="s">
        <v>236</v>
      </c>
      <c r="D1168" s="65" t="s">
        <v>237</v>
      </c>
      <c r="E1168" s="65" t="s">
        <v>75</v>
      </c>
      <c r="F1168" s="65">
        <v>5222</v>
      </c>
      <c r="G1168" s="65">
        <v>40536</v>
      </c>
      <c r="H1168" s="44">
        <v>0.12882376000000001</v>
      </c>
      <c r="I1168" s="65">
        <v>12882.376</v>
      </c>
    </row>
    <row r="1169" spans="1:9" s="65" customFormat="1" x14ac:dyDescent="0.25">
      <c r="A1169" s="65" t="s">
        <v>48</v>
      </c>
      <c r="B1169" s="65" t="s">
        <v>468</v>
      </c>
      <c r="C1169" s="65" t="s">
        <v>469</v>
      </c>
      <c r="D1169" s="65" t="s">
        <v>468</v>
      </c>
      <c r="E1169" s="65" t="s">
        <v>75</v>
      </c>
      <c r="F1169" s="65">
        <v>114201</v>
      </c>
      <c r="G1169" s="65">
        <v>865803</v>
      </c>
      <c r="H1169" s="44">
        <v>0.13190183</v>
      </c>
      <c r="I1169" s="65">
        <v>13190.183000000001</v>
      </c>
    </row>
    <row r="1170" spans="1:9" s="65" customFormat="1" x14ac:dyDescent="0.25">
      <c r="A1170" s="65" t="s">
        <v>48</v>
      </c>
      <c r="B1170" s="65" t="s">
        <v>157</v>
      </c>
      <c r="C1170" s="65" t="s">
        <v>238</v>
      </c>
      <c r="D1170" s="65" t="s">
        <v>239</v>
      </c>
      <c r="E1170" s="65" t="s">
        <v>75</v>
      </c>
      <c r="F1170" s="65">
        <v>2052</v>
      </c>
      <c r="G1170" s="65">
        <v>17055</v>
      </c>
      <c r="H1170" s="44">
        <v>0.12031662</v>
      </c>
      <c r="I1170" s="65">
        <v>12031.662</v>
      </c>
    </row>
    <row r="1171" spans="1:9" s="65" customFormat="1" x14ac:dyDescent="0.25">
      <c r="A1171" s="65" t="s">
        <v>48</v>
      </c>
      <c r="B1171" s="65" t="s">
        <v>69</v>
      </c>
      <c r="C1171" s="65" t="s">
        <v>176</v>
      </c>
      <c r="D1171" s="65" t="s">
        <v>177</v>
      </c>
      <c r="E1171" s="65" t="s">
        <v>75</v>
      </c>
      <c r="F1171" s="65">
        <v>5250</v>
      </c>
      <c r="G1171" s="65">
        <v>36543</v>
      </c>
      <c r="H1171" s="44">
        <v>0.14366636999999999</v>
      </c>
      <c r="I1171" s="65">
        <v>14366.637000000001</v>
      </c>
    </row>
    <row r="1172" spans="1:9" s="65" customFormat="1" x14ac:dyDescent="0.25">
      <c r="A1172" s="65" t="s">
        <v>48</v>
      </c>
      <c r="B1172" s="65" t="s">
        <v>157</v>
      </c>
      <c r="C1172" s="65" t="s">
        <v>200</v>
      </c>
      <c r="D1172" s="65" t="s">
        <v>201</v>
      </c>
      <c r="E1172" s="65" t="s">
        <v>75</v>
      </c>
      <c r="F1172" s="65">
        <v>1307</v>
      </c>
      <c r="G1172" s="65">
        <v>9766</v>
      </c>
      <c r="H1172" s="44">
        <v>0.13383165999999999</v>
      </c>
      <c r="I1172" s="65">
        <v>13383.165999999999</v>
      </c>
    </row>
    <row r="1173" spans="1:9" s="65" customFormat="1" x14ac:dyDescent="0.25">
      <c r="A1173" s="65" t="s">
        <v>48</v>
      </c>
      <c r="B1173" s="65" t="s">
        <v>157</v>
      </c>
      <c r="C1173" s="65" t="s">
        <v>568</v>
      </c>
      <c r="D1173" s="65" t="s">
        <v>197</v>
      </c>
      <c r="E1173" s="65" t="s">
        <v>75</v>
      </c>
      <c r="F1173" s="65">
        <v>3834</v>
      </c>
      <c r="G1173" s="65">
        <v>29874</v>
      </c>
      <c r="H1173" s="44">
        <v>0.12833902</v>
      </c>
      <c r="I1173" s="65">
        <v>12833.902</v>
      </c>
    </row>
    <row r="1174" spans="1:9" s="65" customFormat="1" x14ac:dyDescent="0.25">
      <c r="A1174" s="65" t="s">
        <v>48</v>
      </c>
      <c r="B1174" s="65" t="s">
        <v>157</v>
      </c>
      <c r="C1174" s="65" t="s">
        <v>189</v>
      </c>
      <c r="D1174" s="65" t="s">
        <v>190</v>
      </c>
      <c r="E1174" s="65" t="s">
        <v>75</v>
      </c>
      <c r="F1174" s="65">
        <v>1921</v>
      </c>
      <c r="G1174" s="65">
        <v>15187</v>
      </c>
      <c r="H1174" s="44">
        <v>0.12648976000000001</v>
      </c>
      <c r="I1174" s="65">
        <v>12648.977000000001</v>
      </c>
    </row>
    <row r="1175" spans="1:9" s="65" customFormat="1" x14ac:dyDescent="0.25">
      <c r="A1175" s="65" t="s">
        <v>48</v>
      </c>
      <c r="B1175" s="65" t="s">
        <v>69</v>
      </c>
      <c r="C1175" s="65" t="s">
        <v>174</v>
      </c>
      <c r="D1175" s="65" t="s">
        <v>175</v>
      </c>
      <c r="E1175" s="65" t="s">
        <v>75</v>
      </c>
      <c r="F1175" s="65">
        <v>3737</v>
      </c>
      <c r="G1175" s="65">
        <v>30420</v>
      </c>
      <c r="H1175" s="44">
        <v>0.12284681</v>
      </c>
      <c r="I1175" s="65">
        <v>12284.681</v>
      </c>
    </row>
    <row r="1176" spans="1:9" s="65" customFormat="1" x14ac:dyDescent="0.25">
      <c r="A1176" s="65" t="s">
        <v>48</v>
      </c>
      <c r="B1176" s="65" t="s">
        <v>157</v>
      </c>
      <c r="C1176" s="65" t="s">
        <v>573</v>
      </c>
      <c r="D1176" s="65" t="s">
        <v>162</v>
      </c>
      <c r="E1176" s="65" t="s">
        <v>75</v>
      </c>
      <c r="F1176" s="65">
        <v>4428</v>
      </c>
      <c r="G1176" s="65">
        <v>32595</v>
      </c>
      <c r="H1176" s="44">
        <v>0.13584905999999999</v>
      </c>
      <c r="I1176" s="65">
        <v>13584.905000000001</v>
      </c>
    </row>
    <row r="1177" spans="1:9" s="65" customFormat="1" x14ac:dyDescent="0.25">
      <c r="A1177" s="65" t="s">
        <v>48</v>
      </c>
      <c r="B1177" s="65" t="s">
        <v>157</v>
      </c>
      <c r="C1177" s="65" t="s">
        <v>250</v>
      </c>
      <c r="D1177" s="65" t="s">
        <v>251</v>
      </c>
      <c r="E1177" s="65" t="s">
        <v>75</v>
      </c>
      <c r="F1177" s="65">
        <v>2933</v>
      </c>
      <c r="G1177" s="65">
        <v>21796</v>
      </c>
      <c r="H1177" s="44">
        <v>0.13456598</v>
      </c>
      <c r="I1177" s="65">
        <v>13456.598</v>
      </c>
    </row>
    <row r="1178" spans="1:9" s="65" customFormat="1" x14ac:dyDescent="0.25">
      <c r="A1178" s="65" t="s">
        <v>48</v>
      </c>
      <c r="B1178" s="65" t="s">
        <v>157</v>
      </c>
      <c r="C1178" s="65" t="s">
        <v>181</v>
      </c>
      <c r="D1178" s="65" t="s">
        <v>182</v>
      </c>
      <c r="E1178" s="65" t="s">
        <v>75</v>
      </c>
      <c r="F1178" s="65">
        <v>1472</v>
      </c>
      <c r="G1178" s="65">
        <v>11546</v>
      </c>
      <c r="H1178" s="44">
        <v>0.12749004</v>
      </c>
      <c r="I1178" s="65">
        <v>12749.004000000001</v>
      </c>
    </row>
    <row r="1179" spans="1:9" s="65" customFormat="1" x14ac:dyDescent="0.25">
      <c r="A1179" s="65" t="s">
        <v>48</v>
      </c>
      <c r="B1179" s="65" t="s">
        <v>157</v>
      </c>
      <c r="C1179" s="65" t="s">
        <v>225</v>
      </c>
      <c r="D1179" s="65" t="s">
        <v>226</v>
      </c>
      <c r="E1179" s="65" t="s">
        <v>75</v>
      </c>
      <c r="F1179" s="65">
        <v>2471</v>
      </c>
      <c r="G1179" s="65">
        <v>19431</v>
      </c>
      <c r="H1179" s="44">
        <v>0.12716793000000001</v>
      </c>
      <c r="I1179" s="65">
        <v>12716.793</v>
      </c>
    </row>
    <row r="1180" spans="1:9" s="65" customFormat="1" x14ac:dyDescent="0.25">
      <c r="A1180" s="65" t="s">
        <v>48</v>
      </c>
      <c r="B1180" s="65" t="s">
        <v>69</v>
      </c>
      <c r="C1180" s="65" t="s">
        <v>254</v>
      </c>
      <c r="D1180" s="65" t="s">
        <v>255</v>
      </c>
      <c r="E1180" s="65" t="s">
        <v>75</v>
      </c>
      <c r="F1180" s="65">
        <v>7092</v>
      </c>
      <c r="G1180" s="65">
        <v>55420</v>
      </c>
      <c r="H1180" s="44">
        <v>0.12796824000000001</v>
      </c>
      <c r="I1180" s="65">
        <v>12796.824000000001</v>
      </c>
    </row>
    <row r="1181" spans="1:9" s="65" customFormat="1" x14ac:dyDescent="0.25">
      <c r="A1181" s="65" t="s">
        <v>48</v>
      </c>
      <c r="B1181" s="65" t="s">
        <v>69</v>
      </c>
      <c r="C1181" s="65" t="s">
        <v>204</v>
      </c>
      <c r="D1181" s="65" t="s">
        <v>205</v>
      </c>
      <c r="E1181" s="65" t="s">
        <v>75</v>
      </c>
      <c r="F1181" s="65">
        <v>7325</v>
      </c>
      <c r="G1181" s="65">
        <v>54063</v>
      </c>
      <c r="H1181" s="44">
        <v>0.13549006999999999</v>
      </c>
      <c r="I1181" s="65">
        <v>13549.008</v>
      </c>
    </row>
    <row r="1182" spans="1:9" s="65" customFormat="1" x14ac:dyDescent="0.25">
      <c r="A1182" s="65" t="s">
        <v>48</v>
      </c>
      <c r="B1182" s="65" t="s">
        <v>69</v>
      </c>
      <c r="C1182" s="65" t="s">
        <v>240</v>
      </c>
      <c r="D1182" s="65" t="s">
        <v>241</v>
      </c>
      <c r="E1182" s="65" t="s">
        <v>75</v>
      </c>
      <c r="F1182" s="65">
        <v>5366</v>
      </c>
      <c r="G1182" s="65">
        <v>39029</v>
      </c>
      <c r="H1182" s="44">
        <v>0.13748752</v>
      </c>
      <c r="I1182" s="65">
        <v>13748.751</v>
      </c>
    </row>
    <row r="1183" spans="1:9" s="65" customFormat="1" x14ac:dyDescent="0.25">
      <c r="A1183" s="65" t="s">
        <v>48</v>
      </c>
      <c r="B1183" s="65" t="s">
        <v>69</v>
      </c>
      <c r="C1183" s="65" t="s">
        <v>252</v>
      </c>
      <c r="D1183" s="65" t="s">
        <v>253</v>
      </c>
      <c r="E1183" s="65" t="s">
        <v>75</v>
      </c>
      <c r="F1183" s="65">
        <v>4698</v>
      </c>
      <c r="G1183" s="65">
        <v>35156</v>
      </c>
      <c r="H1183" s="44">
        <v>0.13363294000000001</v>
      </c>
      <c r="I1183" s="65">
        <v>13363.295</v>
      </c>
    </row>
    <row r="1184" spans="1:9" s="65" customFormat="1" x14ac:dyDescent="0.25">
      <c r="A1184" s="65" t="s">
        <v>48</v>
      </c>
      <c r="B1184" s="65" t="s">
        <v>157</v>
      </c>
      <c r="C1184" s="65" t="s">
        <v>193</v>
      </c>
      <c r="D1184" s="65" t="s">
        <v>194</v>
      </c>
      <c r="E1184" s="65" t="s">
        <v>75</v>
      </c>
      <c r="F1184" s="65">
        <v>4698</v>
      </c>
      <c r="G1184" s="65">
        <v>35156</v>
      </c>
      <c r="H1184" s="44">
        <v>0.13363294000000001</v>
      </c>
      <c r="I1184" s="65">
        <v>13363.295</v>
      </c>
    </row>
    <row r="1185" spans="1:9" s="65" customFormat="1" x14ac:dyDescent="0.25">
      <c r="A1185" s="65" t="s">
        <v>48</v>
      </c>
      <c r="B1185" s="65" t="s">
        <v>157</v>
      </c>
      <c r="C1185" s="65" t="s">
        <v>569</v>
      </c>
      <c r="D1185" s="65" t="s">
        <v>570</v>
      </c>
      <c r="E1185" s="65" t="s">
        <v>75</v>
      </c>
      <c r="F1185" s="65">
        <v>2638</v>
      </c>
      <c r="G1185" s="65">
        <v>19404</v>
      </c>
      <c r="H1185" s="44">
        <v>0.13595135999999999</v>
      </c>
      <c r="I1185" s="65">
        <v>13595.135</v>
      </c>
    </row>
    <row r="1186" spans="1:9" s="65" customFormat="1" x14ac:dyDescent="0.25">
      <c r="A1186" s="65" t="s">
        <v>48</v>
      </c>
      <c r="B1186" s="65" t="s">
        <v>157</v>
      </c>
      <c r="C1186" s="65" t="s">
        <v>571</v>
      </c>
      <c r="D1186" s="65" t="s">
        <v>572</v>
      </c>
      <c r="E1186" s="65" t="s">
        <v>75</v>
      </c>
      <c r="F1186" s="65">
        <v>4793</v>
      </c>
      <c r="G1186" s="65">
        <v>36538</v>
      </c>
      <c r="H1186" s="44">
        <v>0.1311785</v>
      </c>
      <c r="I1186" s="65">
        <v>13117.85</v>
      </c>
    </row>
    <row r="1187" spans="1:9" s="65" customFormat="1" x14ac:dyDescent="0.25">
      <c r="A1187" s="65" t="s">
        <v>48</v>
      </c>
      <c r="B1187" s="65" t="s">
        <v>157</v>
      </c>
      <c r="C1187" s="65" t="s">
        <v>167</v>
      </c>
      <c r="D1187" s="65" t="s">
        <v>168</v>
      </c>
      <c r="E1187" s="65" t="s">
        <v>75</v>
      </c>
      <c r="F1187" s="65">
        <v>2037</v>
      </c>
      <c r="G1187" s="65">
        <v>14866</v>
      </c>
      <c r="H1187" s="44">
        <v>0.13702407</v>
      </c>
      <c r="I1187" s="65">
        <v>13702.407999999999</v>
      </c>
    </row>
    <row r="1188" spans="1:9" s="65" customFormat="1" x14ac:dyDescent="0.25">
      <c r="A1188" s="65" t="s">
        <v>48</v>
      </c>
      <c r="B1188" s="65" t="s">
        <v>157</v>
      </c>
      <c r="C1188" s="65" t="s">
        <v>244</v>
      </c>
      <c r="D1188" s="65" t="s">
        <v>245</v>
      </c>
      <c r="E1188" s="65" t="s">
        <v>75</v>
      </c>
      <c r="F1188" s="65">
        <v>2287</v>
      </c>
      <c r="G1188" s="65">
        <v>16691</v>
      </c>
      <c r="H1188" s="44">
        <v>0.13701995</v>
      </c>
      <c r="I1188" s="65">
        <v>13701.995000000001</v>
      </c>
    </row>
    <row r="1189" spans="1:9" s="65" customFormat="1" x14ac:dyDescent="0.25">
      <c r="A1189" s="65" t="s">
        <v>48</v>
      </c>
      <c r="B1189" s="65" t="s">
        <v>157</v>
      </c>
      <c r="C1189" s="65" t="s">
        <v>242</v>
      </c>
      <c r="D1189" s="65" t="s">
        <v>243</v>
      </c>
      <c r="E1189" s="65" t="s">
        <v>75</v>
      </c>
      <c r="F1189" s="65">
        <v>1929</v>
      </c>
      <c r="G1189" s="65">
        <v>16375</v>
      </c>
      <c r="H1189" s="44">
        <v>0.11780152000000001</v>
      </c>
      <c r="I1189" s="65">
        <v>11780.152</v>
      </c>
    </row>
    <row r="1190" spans="1:9" s="65" customFormat="1" x14ac:dyDescent="0.25">
      <c r="A1190" s="65" t="s">
        <v>48</v>
      </c>
      <c r="B1190" s="65" t="s">
        <v>69</v>
      </c>
      <c r="C1190" s="65" t="s">
        <v>575</v>
      </c>
      <c r="D1190" s="65" t="s">
        <v>576</v>
      </c>
      <c r="E1190" s="65" t="s">
        <v>75</v>
      </c>
      <c r="F1190" s="65">
        <v>2093</v>
      </c>
      <c r="G1190" s="65">
        <v>15621</v>
      </c>
      <c r="H1190" s="44">
        <v>0.13398629000000001</v>
      </c>
      <c r="I1190" s="65">
        <v>13398.63</v>
      </c>
    </row>
    <row r="1191" spans="1:9" s="65" customFormat="1" x14ac:dyDescent="0.25">
      <c r="A1191" s="65" t="s">
        <v>48</v>
      </c>
      <c r="B1191" s="65" t="s">
        <v>69</v>
      </c>
      <c r="C1191" s="65" t="s">
        <v>579</v>
      </c>
      <c r="D1191" s="65" t="s">
        <v>580</v>
      </c>
      <c r="E1191" s="65" t="s">
        <v>75</v>
      </c>
      <c r="F1191" s="65">
        <v>6004</v>
      </c>
      <c r="G1191" s="65">
        <v>47200</v>
      </c>
      <c r="H1191" s="44">
        <v>0.12720339</v>
      </c>
      <c r="I1191" s="65">
        <v>12720.339</v>
      </c>
    </row>
    <row r="1192" spans="1:9" s="65" customFormat="1" x14ac:dyDescent="0.25">
      <c r="A1192" s="65" t="s">
        <v>48</v>
      </c>
      <c r="B1192" s="65" t="s">
        <v>157</v>
      </c>
      <c r="C1192" s="65" t="s">
        <v>232</v>
      </c>
      <c r="D1192" s="65" t="s">
        <v>566</v>
      </c>
      <c r="E1192" s="65" t="s">
        <v>75</v>
      </c>
      <c r="F1192" s="65">
        <v>1593</v>
      </c>
      <c r="G1192" s="65">
        <v>11178</v>
      </c>
      <c r="H1192" s="44">
        <v>0.14251208000000001</v>
      </c>
      <c r="I1192" s="65">
        <v>14251.208000000001</v>
      </c>
    </row>
    <row r="1193" spans="1:9" s="65" customFormat="1" x14ac:dyDescent="0.25">
      <c r="A1193" s="65" t="s">
        <v>48</v>
      </c>
      <c r="B1193" s="65" t="s">
        <v>157</v>
      </c>
      <c r="C1193" s="65" t="s">
        <v>211</v>
      </c>
      <c r="D1193" s="65" t="s">
        <v>212</v>
      </c>
      <c r="E1193" s="65" t="s">
        <v>75</v>
      </c>
      <c r="F1193" s="65">
        <v>3737</v>
      </c>
      <c r="G1193" s="65">
        <v>30420</v>
      </c>
      <c r="H1193" s="44">
        <v>0.12284681</v>
      </c>
      <c r="I1193" s="65">
        <v>12284.681</v>
      </c>
    </row>
    <row r="1194" spans="1:9" s="65" customFormat="1" x14ac:dyDescent="0.25">
      <c r="A1194" s="65" t="s">
        <v>48</v>
      </c>
      <c r="B1194" s="65" t="s">
        <v>157</v>
      </c>
      <c r="C1194" s="65" t="s">
        <v>178</v>
      </c>
      <c r="D1194" s="65" t="s">
        <v>179</v>
      </c>
      <c r="E1194" s="65" t="s">
        <v>75</v>
      </c>
      <c r="F1194" s="65">
        <v>1726</v>
      </c>
      <c r="G1194" s="65">
        <v>13522</v>
      </c>
      <c r="H1194" s="44">
        <v>0.12764384000000001</v>
      </c>
      <c r="I1194" s="65">
        <v>12764.384</v>
      </c>
    </row>
    <row r="1195" spans="1:9" s="65" customFormat="1" x14ac:dyDescent="0.25">
      <c r="A1195" s="65" t="s">
        <v>48</v>
      </c>
      <c r="B1195" s="65" t="s">
        <v>157</v>
      </c>
      <c r="C1195" s="65" t="s">
        <v>218</v>
      </c>
      <c r="D1195" s="65" t="s">
        <v>219</v>
      </c>
      <c r="E1195" s="65" t="s">
        <v>75</v>
      </c>
      <c r="F1195" s="65">
        <v>1873</v>
      </c>
      <c r="G1195" s="65">
        <v>14931</v>
      </c>
      <c r="H1195" s="44">
        <v>0.12544371000000001</v>
      </c>
      <c r="I1195" s="65">
        <v>12544.370999999999</v>
      </c>
    </row>
    <row r="1196" spans="1:9" s="65" customFormat="1" x14ac:dyDescent="0.25">
      <c r="A1196" s="65" t="s">
        <v>48</v>
      </c>
      <c r="B1196" s="65" t="s">
        <v>157</v>
      </c>
      <c r="C1196" s="65" t="s">
        <v>158</v>
      </c>
      <c r="D1196" s="65" t="s">
        <v>159</v>
      </c>
      <c r="E1196" s="65" t="s">
        <v>75</v>
      </c>
      <c r="F1196" s="65">
        <v>2912</v>
      </c>
      <c r="G1196" s="65">
        <v>22323</v>
      </c>
      <c r="H1196" s="44">
        <v>0.13044842000000001</v>
      </c>
      <c r="I1196" s="65">
        <v>13044.842000000001</v>
      </c>
    </row>
    <row r="1197" spans="1:9" s="65" customFormat="1" x14ac:dyDescent="0.25">
      <c r="A1197" s="65" t="s">
        <v>48</v>
      </c>
      <c r="B1197" s="65" t="s">
        <v>69</v>
      </c>
      <c r="C1197" s="65" t="s">
        <v>60</v>
      </c>
      <c r="D1197" s="65" t="s">
        <v>58</v>
      </c>
      <c r="E1197" s="65" t="s">
        <v>75</v>
      </c>
      <c r="F1197" s="65">
        <v>2592</v>
      </c>
      <c r="G1197" s="65">
        <v>19145</v>
      </c>
      <c r="H1197" s="44">
        <v>0.13538781999999999</v>
      </c>
      <c r="I1197" s="65">
        <v>13538.782999999999</v>
      </c>
    </row>
    <row r="1198" spans="1:9" s="65" customFormat="1" x14ac:dyDescent="0.25">
      <c r="A1198" s="65" t="s">
        <v>48</v>
      </c>
      <c r="B1198" s="65" t="s">
        <v>69</v>
      </c>
      <c r="C1198" s="65" t="s">
        <v>195</v>
      </c>
      <c r="D1198" s="65" t="s">
        <v>196</v>
      </c>
      <c r="E1198" s="65" t="s">
        <v>75</v>
      </c>
      <c r="F1198" s="65">
        <v>8887</v>
      </c>
      <c r="G1198" s="65">
        <v>71649</v>
      </c>
      <c r="H1198" s="44">
        <v>0.12403522</v>
      </c>
      <c r="I1198" s="65">
        <v>12403.522000000001</v>
      </c>
    </row>
    <row r="1199" spans="1:9" s="65" customFormat="1" x14ac:dyDescent="0.25">
      <c r="A1199" s="65" t="s">
        <v>48</v>
      </c>
      <c r="B1199" s="65" t="s">
        <v>157</v>
      </c>
      <c r="C1199" s="65" t="s">
        <v>187</v>
      </c>
      <c r="D1199" s="65" t="s">
        <v>188</v>
      </c>
      <c r="E1199" s="65" t="s">
        <v>75</v>
      </c>
      <c r="F1199" s="65">
        <v>1096</v>
      </c>
      <c r="G1199" s="65">
        <v>8395</v>
      </c>
      <c r="H1199" s="44">
        <v>0.1305539</v>
      </c>
      <c r="I1199" s="65">
        <v>13055.39</v>
      </c>
    </row>
    <row r="1200" spans="1:9" s="65" customFormat="1" x14ac:dyDescent="0.25">
      <c r="A1200" s="65" t="s">
        <v>48</v>
      </c>
      <c r="B1200" s="65" t="s">
        <v>157</v>
      </c>
      <c r="C1200" s="65" t="s">
        <v>185</v>
      </c>
      <c r="D1200" s="65" t="s">
        <v>186</v>
      </c>
      <c r="E1200" s="65" t="s">
        <v>75</v>
      </c>
      <c r="F1200" s="65">
        <v>2104</v>
      </c>
      <c r="G1200" s="65">
        <v>15476</v>
      </c>
      <c r="H1200" s="44">
        <v>0.13595244000000001</v>
      </c>
      <c r="I1200" s="65">
        <v>13595.244000000001</v>
      </c>
    </row>
    <row r="1201" spans="1:9" s="65" customFormat="1" x14ac:dyDescent="0.25">
      <c r="A1201" s="65" t="s">
        <v>48</v>
      </c>
      <c r="B1201" s="65" t="s">
        <v>157</v>
      </c>
      <c r="C1201" s="65" t="s">
        <v>55</v>
      </c>
      <c r="D1201" s="65" t="s">
        <v>213</v>
      </c>
      <c r="E1201" s="65" t="s">
        <v>75</v>
      </c>
      <c r="F1201" s="65">
        <v>2093</v>
      </c>
      <c r="G1201" s="65">
        <v>15621</v>
      </c>
      <c r="H1201" s="44">
        <v>0.13398629000000001</v>
      </c>
      <c r="I1201" s="65">
        <v>13398.63</v>
      </c>
    </row>
    <row r="1202" spans="1:9" s="65" customFormat="1" x14ac:dyDescent="0.25">
      <c r="A1202" s="65" t="s">
        <v>48</v>
      </c>
      <c r="B1202" s="65" t="s">
        <v>69</v>
      </c>
      <c r="C1202" s="65" t="s">
        <v>574</v>
      </c>
      <c r="D1202" s="65" t="s">
        <v>222</v>
      </c>
      <c r="E1202" s="65" t="s">
        <v>75</v>
      </c>
      <c r="F1202" s="65">
        <v>3834</v>
      </c>
      <c r="G1202" s="65">
        <v>29874</v>
      </c>
      <c r="H1202" s="44">
        <v>0.12833902</v>
      </c>
      <c r="I1202" s="65">
        <v>12833.902</v>
      </c>
    </row>
    <row r="1203" spans="1:9" s="65" customFormat="1" x14ac:dyDescent="0.25">
      <c r="A1203" s="65" t="s">
        <v>48</v>
      </c>
      <c r="B1203" s="65" t="s">
        <v>69</v>
      </c>
      <c r="C1203" s="65" t="s">
        <v>577</v>
      </c>
      <c r="D1203" s="65" t="s">
        <v>578</v>
      </c>
      <c r="E1203" s="65" t="s">
        <v>75</v>
      </c>
      <c r="F1203" s="65">
        <v>2228</v>
      </c>
      <c r="G1203" s="65">
        <v>17885</v>
      </c>
      <c r="H1203" s="44">
        <v>0.12457366</v>
      </c>
      <c r="I1203" s="65">
        <v>12457.366</v>
      </c>
    </row>
    <row r="1204" spans="1:9" s="65" customFormat="1" x14ac:dyDescent="0.25">
      <c r="A1204" s="65" t="s">
        <v>48</v>
      </c>
      <c r="B1204" s="65" t="s">
        <v>157</v>
      </c>
      <c r="C1204" s="65" t="s">
        <v>234</v>
      </c>
      <c r="D1204" s="65" t="s">
        <v>235</v>
      </c>
      <c r="E1204" s="65" t="s">
        <v>75</v>
      </c>
      <c r="F1204" s="65">
        <v>2799</v>
      </c>
      <c r="G1204" s="65">
        <v>18271</v>
      </c>
      <c r="H1204" s="44">
        <v>0.15319358</v>
      </c>
      <c r="I1204" s="65">
        <v>15319.358</v>
      </c>
    </row>
    <row r="1205" spans="1:9" s="65" customFormat="1" x14ac:dyDescent="0.25">
      <c r="A1205" s="65" t="s">
        <v>48</v>
      </c>
      <c r="B1205" s="65" t="s">
        <v>69</v>
      </c>
      <c r="C1205" s="65" t="s">
        <v>160</v>
      </c>
      <c r="D1205" s="65" t="s">
        <v>161</v>
      </c>
      <c r="E1205" s="65" t="s">
        <v>75</v>
      </c>
      <c r="F1205" s="65">
        <v>8816</v>
      </c>
      <c r="G1205" s="65">
        <v>66377</v>
      </c>
      <c r="H1205" s="44">
        <v>0.13281709</v>
      </c>
      <c r="I1205" s="65">
        <v>13281.709000000001</v>
      </c>
    </row>
    <row r="1206" spans="1:9" s="65" customFormat="1" x14ac:dyDescent="0.25">
      <c r="A1206" s="65" t="s">
        <v>48</v>
      </c>
      <c r="B1206" s="65" t="s">
        <v>157</v>
      </c>
      <c r="C1206" s="65" t="s">
        <v>59</v>
      </c>
      <c r="D1206" s="65" t="s">
        <v>233</v>
      </c>
      <c r="E1206" s="65" t="s">
        <v>75</v>
      </c>
      <c r="F1206" s="65">
        <v>2496</v>
      </c>
      <c r="G1206" s="65">
        <v>17304</v>
      </c>
      <c r="H1206" s="44">
        <v>0.14424409999999999</v>
      </c>
      <c r="I1206" s="65">
        <v>14424.41</v>
      </c>
    </row>
    <row r="1207" spans="1:9" s="65" customFormat="1" x14ac:dyDescent="0.25">
      <c r="A1207" s="65" t="s">
        <v>48</v>
      </c>
      <c r="B1207" s="65" t="s">
        <v>157</v>
      </c>
      <c r="C1207" s="65" t="s">
        <v>214</v>
      </c>
      <c r="D1207" s="65" t="s">
        <v>215</v>
      </c>
      <c r="E1207" s="65" t="s">
        <v>75</v>
      </c>
      <c r="F1207" s="65">
        <v>4543</v>
      </c>
      <c r="G1207" s="65">
        <v>33341</v>
      </c>
      <c r="H1207" s="44">
        <v>0.13625866</v>
      </c>
      <c r="I1207" s="65">
        <v>13625.866</v>
      </c>
    </row>
    <row r="1208" spans="1:9" s="65" customFormat="1" x14ac:dyDescent="0.25">
      <c r="A1208" s="65" t="s">
        <v>48</v>
      </c>
      <c r="B1208" s="65" t="s">
        <v>157</v>
      </c>
      <c r="C1208" s="65" t="s">
        <v>229</v>
      </c>
      <c r="D1208" s="65" t="s">
        <v>230</v>
      </c>
      <c r="E1208" s="65" t="s">
        <v>75</v>
      </c>
      <c r="F1208" s="65">
        <v>2453</v>
      </c>
      <c r="G1208" s="65">
        <v>18843</v>
      </c>
      <c r="H1208" s="44">
        <v>0.13018097000000001</v>
      </c>
      <c r="I1208" s="65">
        <v>13018.097</v>
      </c>
    </row>
    <row r="1209" spans="1:9" s="65" customFormat="1" x14ac:dyDescent="0.25">
      <c r="A1209" s="65" t="s">
        <v>48</v>
      </c>
      <c r="B1209" s="65" t="s">
        <v>157</v>
      </c>
      <c r="C1209" s="65" t="s">
        <v>256</v>
      </c>
      <c r="D1209" s="65" t="s">
        <v>257</v>
      </c>
      <c r="E1209" s="65" t="s">
        <v>75</v>
      </c>
      <c r="F1209" s="65">
        <v>1530</v>
      </c>
      <c r="G1209" s="65">
        <v>11531</v>
      </c>
      <c r="H1209" s="44">
        <v>0.13268580999999999</v>
      </c>
      <c r="I1209" s="65">
        <v>13268.58</v>
      </c>
    </row>
    <row r="1210" spans="1:9" s="65" customFormat="1" x14ac:dyDescent="0.25">
      <c r="A1210" s="65" t="s">
        <v>48</v>
      </c>
      <c r="B1210" s="65" t="s">
        <v>69</v>
      </c>
      <c r="C1210" s="65" t="s">
        <v>169</v>
      </c>
      <c r="D1210" s="65" t="s">
        <v>170</v>
      </c>
      <c r="E1210" s="65" t="s">
        <v>75</v>
      </c>
      <c r="F1210" s="65">
        <v>2912</v>
      </c>
      <c r="G1210" s="65">
        <v>22323</v>
      </c>
      <c r="H1210" s="44">
        <v>0.13044842000000001</v>
      </c>
      <c r="I1210" s="65">
        <v>13044.842000000001</v>
      </c>
    </row>
    <row r="1211" spans="1:9" s="65" customFormat="1" x14ac:dyDescent="0.25">
      <c r="A1211" s="65" t="s">
        <v>48</v>
      </c>
      <c r="B1211" s="65" t="s">
        <v>157</v>
      </c>
      <c r="C1211" s="65" t="s">
        <v>231</v>
      </c>
      <c r="D1211" s="65" t="s">
        <v>565</v>
      </c>
      <c r="E1211" s="65" t="s">
        <v>75</v>
      </c>
      <c r="F1211" s="65">
        <v>1385</v>
      </c>
      <c r="G1211" s="65">
        <v>10435</v>
      </c>
      <c r="H1211" s="44">
        <v>0.13272639999999999</v>
      </c>
      <c r="I1211" s="65">
        <v>13272.641</v>
      </c>
    </row>
    <row r="1212" spans="1:9" s="65" customFormat="1" x14ac:dyDescent="0.25">
      <c r="A1212" s="65" t="s">
        <v>48</v>
      </c>
      <c r="B1212" s="65" t="s">
        <v>157</v>
      </c>
      <c r="C1212" s="65" t="s">
        <v>227</v>
      </c>
      <c r="D1212" s="65" t="s">
        <v>228</v>
      </c>
      <c r="E1212" s="65" t="s">
        <v>75</v>
      </c>
      <c r="F1212" s="65">
        <v>2429</v>
      </c>
      <c r="G1212" s="65">
        <v>19282</v>
      </c>
      <c r="H1212" s="44">
        <v>0.12597241000000001</v>
      </c>
      <c r="I1212" s="65">
        <v>12597.241</v>
      </c>
    </row>
    <row r="1213" spans="1:9" s="65" customFormat="1" x14ac:dyDescent="0.25">
      <c r="A1213" s="65" t="s">
        <v>48</v>
      </c>
      <c r="B1213" s="65" t="s">
        <v>157</v>
      </c>
      <c r="C1213" s="65" t="s">
        <v>57</v>
      </c>
      <c r="D1213" s="65" t="s">
        <v>180</v>
      </c>
      <c r="E1213" s="65" t="s">
        <v>75</v>
      </c>
      <c r="F1213" s="65">
        <v>2592</v>
      </c>
      <c r="G1213" s="65">
        <v>19145</v>
      </c>
      <c r="H1213" s="44">
        <v>0.13538781999999999</v>
      </c>
      <c r="I1213" s="65">
        <v>13538.782999999999</v>
      </c>
    </row>
    <row r="1214" spans="1:9" s="65" customFormat="1" x14ac:dyDescent="0.25">
      <c r="A1214" s="65" t="s">
        <v>48</v>
      </c>
      <c r="B1214" s="65" t="s">
        <v>157</v>
      </c>
      <c r="C1214" s="65" t="s">
        <v>183</v>
      </c>
      <c r="D1214" s="65" t="s">
        <v>184</v>
      </c>
      <c r="E1214" s="65" t="s">
        <v>75</v>
      </c>
      <c r="F1214" s="65">
        <v>1760</v>
      </c>
      <c r="G1214" s="65">
        <v>14390</v>
      </c>
      <c r="H1214" s="44">
        <v>0.12230716</v>
      </c>
      <c r="I1214" s="65">
        <v>12230.716</v>
      </c>
    </row>
    <row r="1215" spans="1:9" s="65" customFormat="1" x14ac:dyDescent="0.25">
      <c r="A1215" s="65" t="s">
        <v>48</v>
      </c>
      <c r="B1215" s="65" t="s">
        <v>157</v>
      </c>
      <c r="C1215" s="65" t="s">
        <v>246</v>
      </c>
      <c r="D1215" s="65" t="s">
        <v>247</v>
      </c>
      <c r="E1215" s="65" t="s">
        <v>75</v>
      </c>
      <c r="F1215" s="65">
        <v>3623</v>
      </c>
      <c r="G1215" s="65">
        <v>26710</v>
      </c>
      <c r="H1215" s="44">
        <v>0.13564208</v>
      </c>
      <c r="I1215" s="65">
        <v>13564.208000000001</v>
      </c>
    </row>
    <row r="1216" spans="1:9" s="65" customFormat="1" x14ac:dyDescent="0.25">
      <c r="A1216" s="65" t="s">
        <v>48</v>
      </c>
      <c r="B1216" s="65" t="s">
        <v>157</v>
      </c>
      <c r="C1216" s="65" t="s">
        <v>171</v>
      </c>
      <c r="D1216" s="65" t="s">
        <v>172</v>
      </c>
      <c r="E1216" s="65" t="s">
        <v>75</v>
      </c>
      <c r="F1216" s="65">
        <v>3149</v>
      </c>
      <c r="G1216" s="65">
        <v>24443</v>
      </c>
      <c r="H1216" s="44">
        <v>0.12883033999999999</v>
      </c>
      <c r="I1216" s="65">
        <v>12883.034</v>
      </c>
    </row>
    <row r="1217" spans="1:9" s="65" customFormat="1" x14ac:dyDescent="0.25">
      <c r="A1217" s="65" t="s">
        <v>48</v>
      </c>
      <c r="B1217" s="65" t="s">
        <v>69</v>
      </c>
      <c r="C1217" s="65" t="s">
        <v>198</v>
      </c>
      <c r="D1217" s="65" t="s">
        <v>199</v>
      </c>
      <c r="E1217" s="65" t="s">
        <v>75</v>
      </c>
      <c r="F1217" s="65">
        <v>3623</v>
      </c>
      <c r="G1217" s="65">
        <v>26710</v>
      </c>
      <c r="H1217" s="44">
        <v>0.13564208</v>
      </c>
      <c r="I1217" s="65">
        <v>13564.208000000001</v>
      </c>
    </row>
    <row r="1218" spans="1:9" s="65" customFormat="1" x14ac:dyDescent="0.25">
      <c r="A1218" s="65" t="s">
        <v>52</v>
      </c>
      <c r="B1218" s="65" t="s">
        <v>157</v>
      </c>
      <c r="C1218" s="65" t="s">
        <v>227</v>
      </c>
      <c r="D1218" s="65" t="s">
        <v>228</v>
      </c>
      <c r="E1218" s="65" t="s">
        <v>75</v>
      </c>
      <c r="F1218" s="65">
        <v>2407</v>
      </c>
      <c r="G1218" s="65">
        <v>10875</v>
      </c>
      <c r="H1218" s="44">
        <v>0.22133333999999999</v>
      </c>
      <c r="I1218" s="65">
        <v>22133.333999999999</v>
      </c>
    </row>
    <row r="1219" spans="1:9" s="65" customFormat="1" x14ac:dyDescent="0.25">
      <c r="A1219" s="65" t="s">
        <v>52</v>
      </c>
      <c r="B1219" s="65" t="s">
        <v>69</v>
      </c>
      <c r="C1219" s="65" t="s">
        <v>220</v>
      </c>
      <c r="D1219" s="65" t="s">
        <v>221</v>
      </c>
      <c r="E1219" s="65" t="s">
        <v>75</v>
      </c>
      <c r="F1219" s="65">
        <v>3284</v>
      </c>
      <c r="G1219" s="65">
        <v>15524</v>
      </c>
      <c r="H1219" s="44">
        <v>0.21154340999999999</v>
      </c>
      <c r="I1219" s="65">
        <v>21154.342000000001</v>
      </c>
    </row>
    <row r="1220" spans="1:9" s="65" customFormat="1" x14ac:dyDescent="0.25">
      <c r="A1220" s="65" t="s">
        <v>52</v>
      </c>
      <c r="B1220" s="65" t="s">
        <v>157</v>
      </c>
      <c r="C1220" s="65" t="s">
        <v>567</v>
      </c>
      <c r="D1220" s="65" t="s">
        <v>217</v>
      </c>
      <c r="E1220" s="65" t="s">
        <v>75</v>
      </c>
      <c r="F1220" s="65">
        <v>5417</v>
      </c>
      <c r="G1220" s="65">
        <v>26802</v>
      </c>
      <c r="H1220" s="44">
        <v>0.20211177999999999</v>
      </c>
      <c r="I1220" s="65">
        <v>20211.178</v>
      </c>
    </row>
    <row r="1221" spans="1:9" s="65" customFormat="1" x14ac:dyDescent="0.25">
      <c r="A1221" s="65" t="s">
        <v>52</v>
      </c>
      <c r="B1221" s="65" t="s">
        <v>69</v>
      </c>
      <c r="C1221" s="65" t="s">
        <v>252</v>
      </c>
      <c r="D1221" s="65" t="s">
        <v>253</v>
      </c>
      <c r="E1221" s="65" t="s">
        <v>75</v>
      </c>
      <c r="F1221" s="65">
        <v>4129</v>
      </c>
      <c r="G1221" s="65">
        <v>19873</v>
      </c>
      <c r="H1221" s="44">
        <v>0.20776933</v>
      </c>
      <c r="I1221" s="65">
        <v>20776.934000000001</v>
      </c>
    </row>
    <row r="1222" spans="1:9" s="65" customFormat="1" x14ac:dyDescent="0.25">
      <c r="A1222" s="65" t="s">
        <v>52</v>
      </c>
      <c r="B1222" s="65" t="s">
        <v>157</v>
      </c>
      <c r="C1222" s="65" t="s">
        <v>57</v>
      </c>
      <c r="D1222" s="65" t="s">
        <v>180</v>
      </c>
      <c r="E1222" s="65" t="s">
        <v>75</v>
      </c>
      <c r="F1222" s="65">
        <v>2340</v>
      </c>
      <c r="G1222" s="65">
        <v>10746</v>
      </c>
      <c r="H1222" s="44">
        <v>0.21775543999999999</v>
      </c>
      <c r="I1222" s="65">
        <v>21775.544999999998</v>
      </c>
    </row>
    <row r="1223" spans="1:9" s="65" customFormat="1" x14ac:dyDescent="0.25">
      <c r="A1223" s="65" t="s">
        <v>52</v>
      </c>
      <c r="B1223" s="65" t="s">
        <v>157</v>
      </c>
      <c r="C1223" s="65" t="s">
        <v>55</v>
      </c>
      <c r="D1223" s="65" t="s">
        <v>213</v>
      </c>
      <c r="E1223" s="65" t="s">
        <v>75</v>
      </c>
      <c r="F1223" s="65">
        <v>2030</v>
      </c>
      <c r="G1223" s="65">
        <v>9401</v>
      </c>
      <c r="H1223" s="44">
        <v>0.21593446999999999</v>
      </c>
      <c r="I1223" s="65">
        <v>21593.447</v>
      </c>
    </row>
    <row r="1224" spans="1:9" s="65" customFormat="1" x14ac:dyDescent="0.25">
      <c r="A1224" s="65" t="s">
        <v>52</v>
      </c>
      <c r="B1224" s="65" t="s">
        <v>157</v>
      </c>
      <c r="C1224" s="65" t="s">
        <v>571</v>
      </c>
      <c r="D1224" s="65" t="s">
        <v>572</v>
      </c>
      <c r="E1224" s="65" t="s">
        <v>75</v>
      </c>
      <c r="F1224" s="65">
        <v>3988</v>
      </c>
      <c r="G1224" s="65">
        <v>20887</v>
      </c>
      <c r="H1224" s="44">
        <v>0.19093214999999999</v>
      </c>
      <c r="I1224" s="65">
        <v>19093.217000000001</v>
      </c>
    </row>
    <row r="1225" spans="1:9" s="65" customFormat="1" x14ac:dyDescent="0.25">
      <c r="A1225" s="65" t="s">
        <v>52</v>
      </c>
      <c r="B1225" s="65" t="s">
        <v>157</v>
      </c>
      <c r="C1225" s="65" t="s">
        <v>59</v>
      </c>
      <c r="D1225" s="65" t="s">
        <v>233</v>
      </c>
      <c r="E1225" s="65" t="s">
        <v>75</v>
      </c>
      <c r="F1225" s="65">
        <v>2226</v>
      </c>
      <c r="G1225" s="65">
        <v>9926</v>
      </c>
      <c r="H1225" s="44">
        <v>0.22425953000000001</v>
      </c>
      <c r="I1225" s="65">
        <v>22425.951000000001</v>
      </c>
    </row>
    <row r="1226" spans="1:9" s="65" customFormat="1" x14ac:dyDescent="0.25">
      <c r="A1226" s="65" t="s">
        <v>52</v>
      </c>
      <c r="B1226" s="65" t="s">
        <v>69</v>
      </c>
      <c r="C1226" s="65" t="s">
        <v>204</v>
      </c>
      <c r="D1226" s="65" t="s">
        <v>205</v>
      </c>
      <c r="E1226" s="65" t="s">
        <v>75</v>
      </c>
      <c r="F1226" s="65">
        <v>6561</v>
      </c>
      <c r="G1226" s="65">
        <v>30998</v>
      </c>
      <c r="H1226" s="44">
        <v>0.21165882</v>
      </c>
      <c r="I1226" s="65">
        <v>21165.881000000001</v>
      </c>
    </row>
    <row r="1227" spans="1:9" s="65" customFormat="1" x14ac:dyDescent="0.25">
      <c r="A1227" s="65" t="s">
        <v>52</v>
      </c>
      <c r="B1227" s="65" t="s">
        <v>69</v>
      </c>
      <c r="C1227" s="65" t="s">
        <v>254</v>
      </c>
      <c r="D1227" s="65" t="s">
        <v>255</v>
      </c>
      <c r="E1227" s="65" t="s">
        <v>75</v>
      </c>
      <c r="F1227" s="65">
        <v>6563</v>
      </c>
      <c r="G1227" s="65">
        <v>32115</v>
      </c>
      <c r="H1227" s="44">
        <v>0.20435934</v>
      </c>
      <c r="I1227" s="65">
        <v>20435.934000000001</v>
      </c>
    </row>
    <row r="1228" spans="1:9" s="65" customFormat="1" x14ac:dyDescent="0.25">
      <c r="A1228" s="65" t="s">
        <v>52</v>
      </c>
      <c r="B1228" s="65" t="s">
        <v>69</v>
      </c>
      <c r="C1228" s="65" t="s">
        <v>575</v>
      </c>
      <c r="D1228" s="65" t="s">
        <v>576</v>
      </c>
      <c r="E1228" s="65" t="s">
        <v>75</v>
      </c>
      <c r="F1228" s="65">
        <v>2030</v>
      </c>
      <c r="G1228" s="65">
        <v>9401</v>
      </c>
      <c r="H1228" s="44">
        <v>0.21593446999999999</v>
      </c>
      <c r="I1228" s="65">
        <v>21593.447</v>
      </c>
    </row>
    <row r="1229" spans="1:9" s="65" customFormat="1" x14ac:dyDescent="0.25">
      <c r="A1229" s="65" t="s">
        <v>52</v>
      </c>
      <c r="B1229" s="65" t="s">
        <v>157</v>
      </c>
      <c r="C1229" s="65" t="s">
        <v>211</v>
      </c>
      <c r="D1229" s="65" t="s">
        <v>212</v>
      </c>
      <c r="E1229" s="65" t="s">
        <v>75</v>
      </c>
      <c r="F1229" s="65">
        <v>3294</v>
      </c>
      <c r="G1229" s="65">
        <v>17335</v>
      </c>
      <c r="H1229" s="44">
        <v>0.19002019000000001</v>
      </c>
      <c r="I1229" s="65">
        <v>19002.02</v>
      </c>
    </row>
    <row r="1230" spans="1:9" s="65" customFormat="1" x14ac:dyDescent="0.25">
      <c r="A1230" s="65" t="s">
        <v>52</v>
      </c>
      <c r="B1230" s="65" t="s">
        <v>157</v>
      </c>
      <c r="C1230" s="65" t="s">
        <v>187</v>
      </c>
      <c r="D1230" s="65" t="s">
        <v>188</v>
      </c>
      <c r="E1230" s="65" t="s">
        <v>75</v>
      </c>
      <c r="F1230" s="65">
        <v>977</v>
      </c>
      <c r="G1230" s="65">
        <v>4855</v>
      </c>
      <c r="H1230" s="44">
        <v>0.20123584999999999</v>
      </c>
      <c r="I1230" s="65">
        <v>20123.583999999999</v>
      </c>
    </row>
    <row r="1231" spans="1:9" s="65" customFormat="1" x14ac:dyDescent="0.25">
      <c r="A1231" s="65" t="s">
        <v>52</v>
      </c>
      <c r="B1231" s="65" t="s">
        <v>157</v>
      </c>
      <c r="C1231" s="65" t="s">
        <v>250</v>
      </c>
      <c r="D1231" s="65" t="s">
        <v>251</v>
      </c>
      <c r="E1231" s="65" t="s">
        <v>75</v>
      </c>
      <c r="F1231" s="65">
        <v>2748</v>
      </c>
      <c r="G1231" s="65">
        <v>13012</v>
      </c>
      <c r="H1231" s="44">
        <v>0.21118967</v>
      </c>
      <c r="I1231" s="65">
        <v>21118.967000000001</v>
      </c>
    </row>
    <row r="1232" spans="1:9" s="65" customFormat="1" x14ac:dyDescent="0.25">
      <c r="A1232" s="65" t="s">
        <v>52</v>
      </c>
      <c r="B1232" s="65" t="s">
        <v>69</v>
      </c>
      <c r="C1232" s="65" t="s">
        <v>165</v>
      </c>
      <c r="D1232" s="65" t="s">
        <v>166</v>
      </c>
      <c r="E1232" s="65" t="s">
        <v>75</v>
      </c>
      <c r="F1232" s="65">
        <v>6869</v>
      </c>
      <c r="G1232" s="65">
        <v>32489</v>
      </c>
      <c r="H1232" s="44">
        <v>0.21142541000000001</v>
      </c>
      <c r="I1232" s="65">
        <v>21142.541000000001</v>
      </c>
    </row>
    <row r="1233" spans="1:9" s="65" customFormat="1" x14ac:dyDescent="0.25">
      <c r="A1233" s="65" t="s">
        <v>52</v>
      </c>
      <c r="B1233" s="65" t="s">
        <v>69</v>
      </c>
      <c r="C1233" s="65" t="s">
        <v>223</v>
      </c>
      <c r="D1233" s="65" t="s">
        <v>224</v>
      </c>
      <c r="E1233" s="65" t="s">
        <v>75</v>
      </c>
      <c r="F1233" s="65">
        <v>10908</v>
      </c>
      <c r="G1233" s="65">
        <v>52154</v>
      </c>
      <c r="H1233" s="44">
        <v>0.20914981999999999</v>
      </c>
      <c r="I1233" s="65">
        <v>20914.982</v>
      </c>
    </row>
    <row r="1234" spans="1:9" s="65" customFormat="1" x14ac:dyDescent="0.25">
      <c r="A1234" s="65" t="s">
        <v>52</v>
      </c>
      <c r="B1234" s="65" t="s">
        <v>157</v>
      </c>
      <c r="C1234" s="65" t="s">
        <v>202</v>
      </c>
      <c r="D1234" s="65" t="s">
        <v>203</v>
      </c>
      <c r="E1234" s="65" t="s">
        <v>75</v>
      </c>
      <c r="F1234" s="65">
        <v>2055</v>
      </c>
      <c r="G1234" s="65">
        <v>9955</v>
      </c>
      <c r="H1234" s="44">
        <v>0.20642893000000001</v>
      </c>
      <c r="I1234" s="65">
        <v>20642.893</v>
      </c>
    </row>
    <row r="1235" spans="1:9" s="65" customFormat="1" x14ac:dyDescent="0.25">
      <c r="A1235" s="65" t="s">
        <v>52</v>
      </c>
      <c r="B1235" s="65" t="s">
        <v>157</v>
      </c>
      <c r="C1235" s="65" t="s">
        <v>163</v>
      </c>
      <c r="D1235" s="65" t="s">
        <v>164</v>
      </c>
      <c r="E1235" s="65" t="s">
        <v>75</v>
      </c>
      <c r="F1235" s="65">
        <v>1659</v>
      </c>
      <c r="G1235" s="65">
        <v>8081</v>
      </c>
      <c r="H1235" s="44">
        <v>0.20529637000000001</v>
      </c>
      <c r="I1235" s="65">
        <v>20529.636999999999</v>
      </c>
    </row>
    <row r="1236" spans="1:9" s="65" customFormat="1" x14ac:dyDescent="0.25">
      <c r="A1236" s="65" t="s">
        <v>52</v>
      </c>
      <c r="B1236" s="65" t="s">
        <v>157</v>
      </c>
      <c r="C1236" s="65" t="s">
        <v>568</v>
      </c>
      <c r="D1236" s="65" t="s">
        <v>197</v>
      </c>
      <c r="E1236" s="65" t="s">
        <v>75</v>
      </c>
      <c r="F1236" s="65">
        <v>3684</v>
      </c>
      <c r="G1236" s="65">
        <v>16946</v>
      </c>
      <c r="H1236" s="44">
        <v>0.21739644</v>
      </c>
      <c r="I1236" s="65">
        <v>21739.645</v>
      </c>
    </row>
    <row r="1237" spans="1:9" s="65" customFormat="1" x14ac:dyDescent="0.25">
      <c r="A1237" s="65" t="s">
        <v>52</v>
      </c>
      <c r="B1237" s="65" t="s">
        <v>157</v>
      </c>
      <c r="C1237" s="65" t="s">
        <v>200</v>
      </c>
      <c r="D1237" s="65" t="s">
        <v>201</v>
      </c>
      <c r="E1237" s="65" t="s">
        <v>75</v>
      </c>
      <c r="F1237" s="65">
        <v>1262</v>
      </c>
      <c r="G1237" s="65">
        <v>5863</v>
      </c>
      <c r="H1237" s="44">
        <v>0.21524816999999999</v>
      </c>
      <c r="I1237" s="65">
        <v>21524.815999999999</v>
      </c>
    </row>
    <row r="1238" spans="1:9" s="65" customFormat="1" x14ac:dyDescent="0.25">
      <c r="A1238" s="65" t="s">
        <v>52</v>
      </c>
      <c r="B1238" s="65" t="s">
        <v>69</v>
      </c>
      <c r="C1238" s="65" t="s">
        <v>581</v>
      </c>
      <c r="D1238" s="65" t="s">
        <v>216</v>
      </c>
      <c r="E1238" s="65" t="s">
        <v>75</v>
      </c>
      <c r="F1238" s="65">
        <v>3870</v>
      </c>
      <c r="G1238" s="65">
        <v>17404</v>
      </c>
      <c r="H1238" s="44">
        <v>0.22236268000000001</v>
      </c>
      <c r="I1238" s="65">
        <v>22236.268</v>
      </c>
    </row>
    <row r="1239" spans="1:9" s="65" customFormat="1" x14ac:dyDescent="0.25">
      <c r="A1239" s="65" t="s">
        <v>52</v>
      </c>
      <c r="B1239" s="65" t="s">
        <v>157</v>
      </c>
      <c r="C1239" s="65" t="s">
        <v>206</v>
      </c>
      <c r="D1239" s="65" t="s">
        <v>207</v>
      </c>
      <c r="E1239" s="65" t="s">
        <v>75</v>
      </c>
      <c r="F1239" s="65">
        <v>3137</v>
      </c>
      <c r="G1239" s="65">
        <v>14418</v>
      </c>
      <c r="H1239" s="44">
        <v>0.21757525</v>
      </c>
      <c r="I1239" s="65">
        <v>21757.525000000001</v>
      </c>
    </row>
    <row r="1240" spans="1:9" s="65" customFormat="1" x14ac:dyDescent="0.25">
      <c r="A1240" s="65" t="s">
        <v>52</v>
      </c>
      <c r="B1240" s="65" t="s">
        <v>157</v>
      </c>
      <c r="C1240" s="65" t="s">
        <v>56</v>
      </c>
      <c r="D1240" s="65" t="s">
        <v>210</v>
      </c>
      <c r="E1240" s="65" t="s">
        <v>75</v>
      </c>
      <c r="F1240" s="65">
        <v>2159</v>
      </c>
      <c r="G1240" s="65">
        <v>10413</v>
      </c>
      <c r="H1240" s="44">
        <v>0.20733698</v>
      </c>
      <c r="I1240" s="65">
        <v>20733.699000000001</v>
      </c>
    </row>
    <row r="1241" spans="1:9" s="65" customFormat="1" x14ac:dyDescent="0.25">
      <c r="A1241" s="65" t="s">
        <v>52</v>
      </c>
      <c r="B1241" s="65" t="s">
        <v>157</v>
      </c>
      <c r="C1241" s="65" t="s">
        <v>54</v>
      </c>
      <c r="D1241" s="65" t="s">
        <v>173</v>
      </c>
      <c r="E1241" s="65" t="s">
        <v>75</v>
      </c>
      <c r="F1241" s="65">
        <v>2783</v>
      </c>
      <c r="G1241" s="65">
        <v>14558</v>
      </c>
      <c r="H1241" s="44">
        <v>0.19116637</v>
      </c>
      <c r="I1241" s="65">
        <v>19116.636999999999</v>
      </c>
    </row>
    <row r="1242" spans="1:9" s="65" customFormat="1" x14ac:dyDescent="0.25">
      <c r="A1242" s="65" t="s">
        <v>52</v>
      </c>
      <c r="B1242" s="65" t="s">
        <v>157</v>
      </c>
      <c r="C1242" s="65" t="s">
        <v>246</v>
      </c>
      <c r="D1242" s="65" t="s">
        <v>247</v>
      </c>
      <c r="E1242" s="65" t="s">
        <v>75</v>
      </c>
      <c r="F1242" s="65">
        <v>3454</v>
      </c>
      <c r="G1242" s="65">
        <v>16025</v>
      </c>
      <c r="H1242" s="44">
        <v>0.21553822</v>
      </c>
      <c r="I1242" s="65">
        <v>21553.822</v>
      </c>
    </row>
    <row r="1243" spans="1:9" s="65" customFormat="1" x14ac:dyDescent="0.25">
      <c r="A1243" s="65" t="s">
        <v>52</v>
      </c>
      <c r="B1243" s="65" t="s">
        <v>69</v>
      </c>
      <c r="C1243" s="65" t="s">
        <v>160</v>
      </c>
      <c r="D1243" s="65" t="s">
        <v>161</v>
      </c>
      <c r="E1243" s="65" t="s">
        <v>75</v>
      </c>
      <c r="F1243" s="65">
        <v>7732</v>
      </c>
      <c r="G1243" s="65">
        <v>38484</v>
      </c>
      <c r="H1243" s="44">
        <v>0.20091466999999999</v>
      </c>
      <c r="I1243" s="65">
        <v>20091.467000000001</v>
      </c>
    </row>
    <row r="1244" spans="1:9" s="65" customFormat="1" x14ac:dyDescent="0.25">
      <c r="A1244" s="65" t="s">
        <v>52</v>
      </c>
      <c r="B1244" s="65" t="s">
        <v>69</v>
      </c>
      <c r="C1244" s="65" t="s">
        <v>248</v>
      </c>
      <c r="D1244" s="65" t="s">
        <v>249</v>
      </c>
      <c r="E1244" s="65" t="s">
        <v>75</v>
      </c>
      <c r="F1244" s="65">
        <v>4429</v>
      </c>
      <c r="G1244" s="65">
        <v>22717</v>
      </c>
      <c r="H1244" s="44">
        <v>0.19496413000000001</v>
      </c>
      <c r="I1244" s="65">
        <v>19496.412</v>
      </c>
    </row>
    <row r="1245" spans="1:9" s="65" customFormat="1" x14ac:dyDescent="0.25">
      <c r="A1245" s="65" t="s">
        <v>52</v>
      </c>
      <c r="B1245" s="65" t="s">
        <v>69</v>
      </c>
      <c r="C1245" s="65" t="s">
        <v>579</v>
      </c>
      <c r="D1245" s="65" t="s">
        <v>580</v>
      </c>
      <c r="E1245" s="65" t="s">
        <v>75</v>
      </c>
      <c r="F1245" s="65">
        <v>5417</v>
      </c>
      <c r="G1245" s="65">
        <v>26802</v>
      </c>
      <c r="H1245" s="44">
        <v>0.20211177999999999</v>
      </c>
      <c r="I1245" s="65">
        <v>20211.178</v>
      </c>
    </row>
    <row r="1246" spans="1:9" s="65" customFormat="1" x14ac:dyDescent="0.25">
      <c r="A1246" s="65" t="s">
        <v>52</v>
      </c>
      <c r="B1246" s="65" t="s">
        <v>157</v>
      </c>
      <c r="C1246" s="65" t="s">
        <v>573</v>
      </c>
      <c r="D1246" s="65" t="s">
        <v>162</v>
      </c>
      <c r="E1246" s="65" t="s">
        <v>75</v>
      </c>
      <c r="F1246" s="65">
        <v>3870</v>
      </c>
      <c r="G1246" s="65">
        <v>17404</v>
      </c>
      <c r="H1246" s="44">
        <v>0.22236268000000001</v>
      </c>
      <c r="I1246" s="65">
        <v>22236.268</v>
      </c>
    </row>
    <row r="1247" spans="1:9" s="65" customFormat="1" x14ac:dyDescent="0.25">
      <c r="A1247" s="65" t="s">
        <v>52</v>
      </c>
      <c r="B1247" s="65" t="s">
        <v>157</v>
      </c>
      <c r="C1247" s="65" t="s">
        <v>171</v>
      </c>
      <c r="D1247" s="65" t="s">
        <v>172</v>
      </c>
      <c r="E1247" s="65" t="s">
        <v>75</v>
      </c>
      <c r="F1247" s="65">
        <v>3005</v>
      </c>
      <c r="G1247" s="65">
        <v>13850</v>
      </c>
      <c r="H1247" s="44">
        <v>0.21696751</v>
      </c>
      <c r="I1247" s="65">
        <v>21696.75</v>
      </c>
    </row>
    <row r="1248" spans="1:9" s="65" customFormat="1" x14ac:dyDescent="0.25">
      <c r="A1248" s="65" t="s">
        <v>52</v>
      </c>
      <c r="B1248" s="65" t="s">
        <v>157</v>
      </c>
      <c r="C1248" s="65" t="s">
        <v>218</v>
      </c>
      <c r="D1248" s="65" t="s">
        <v>219</v>
      </c>
      <c r="E1248" s="65" t="s">
        <v>75</v>
      </c>
      <c r="F1248" s="65">
        <v>1554</v>
      </c>
      <c r="G1248" s="65">
        <v>8590</v>
      </c>
      <c r="H1248" s="44">
        <v>0.18090803999999999</v>
      </c>
      <c r="I1248" s="65">
        <v>18090.803</v>
      </c>
    </row>
    <row r="1249" spans="1:9" s="65" customFormat="1" x14ac:dyDescent="0.25">
      <c r="A1249" s="65" t="s">
        <v>52</v>
      </c>
      <c r="B1249" s="65" t="s">
        <v>157</v>
      </c>
      <c r="C1249" s="65" t="s">
        <v>183</v>
      </c>
      <c r="D1249" s="65" t="s">
        <v>184</v>
      </c>
      <c r="E1249" s="65" t="s">
        <v>75</v>
      </c>
      <c r="F1249" s="65">
        <v>1583</v>
      </c>
      <c r="G1249" s="65">
        <v>8334</v>
      </c>
      <c r="H1249" s="44">
        <v>0.1899448</v>
      </c>
      <c r="I1249" s="65">
        <v>18994.48</v>
      </c>
    </row>
    <row r="1250" spans="1:9" s="65" customFormat="1" x14ac:dyDescent="0.25">
      <c r="A1250" s="65" t="s">
        <v>52</v>
      </c>
      <c r="B1250" s="65" t="s">
        <v>69</v>
      </c>
      <c r="C1250" s="65" t="s">
        <v>240</v>
      </c>
      <c r="D1250" s="65" t="s">
        <v>241</v>
      </c>
      <c r="E1250" s="65" t="s">
        <v>75</v>
      </c>
      <c r="F1250" s="65">
        <v>5009</v>
      </c>
      <c r="G1250" s="65">
        <v>24484</v>
      </c>
      <c r="H1250" s="44">
        <v>0.20458259000000001</v>
      </c>
      <c r="I1250" s="65">
        <v>20458.258000000002</v>
      </c>
    </row>
    <row r="1251" spans="1:9" s="65" customFormat="1" x14ac:dyDescent="0.25">
      <c r="A1251" s="65" t="s">
        <v>52</v>
      </c>
      <c r="B1251" s="65" t="s">
        <v>69</v>
      </c>
      <c r="C1251" s="65" t="s">
        <v>174</v>
      </c>
      <c r="D1251" s="65" t="s">
        <v>175</v>
      </c>
      <c r="E1251" s="65" t="s">
        <v>75</v>
      </c>
      <c r="F1251" s="65">
        <v>3294</v>
      </c>
      <c r="G1251" s="65">
        <v>17335</v>
      </c>
      <c r="H1251" s="44">
        <v>0.19002019000000001</v>
      </c>
      <c r="I1251" s="65">
        <v>19002.02</v>
      </c>
    </row>
    <row r="1252" spans="1:9" s="65" customFormat="1" x14ac:dyDescent="0.25">
      <c r="A1252" s="65" t="s">
        <v>52</v>
      </c>
      <c r="B1252" s="65" t="s">
        <v>157</v>
      </c>
      <c r="C1252" s="65" t="s">
        <v>191</v>
      </c>
      <c r="D1252" s="65" t="s">
        <v>192</v>
      </c>
      <c r="E1252" s="65" t="s">
        <v>75</v>
      </c>
      <c r="F1252" s="65">
        <v>3284</v>
      </c>
      <c r="G1252" s="65">
        <v>15524</v>
      </c>
      <c r="H1252" s="44">
        <v>0.21154340999999999</v>
      </c>
      <c r="I1252" s="65">
        <v>21154.342000000001</v>
      </c>
    </row>
    <row r="1253" spans="1:9" s="65" customFormat="1" x14ac:dyDescent="0.25">
      <c r="A1253" s="65" t="s">
        <v>52</v>
      </c>
      <c r="B1253" s="65" t="s">
        <v>69</v>
      </c>
      <c r="C1253" s="65" t="s">
        <v>60</v>
      </c>
      <c r="D1253" s="65" t="s">
        <v>58</v>
      </c>
      <c r="E1253" s="65" t="s">
        <v>75</v>
      </c>
      <c r="F1253" s="65">
        <v>2340</v>
      </c>
      <c r="G1253" s="65">
        <v>10746</v>
      </c>
      <c r="H1253" s="44">
        <v>0.21775543999999999</v>
      </c>
      <c r="I1253" s="65">
        <v>21775.544999999998</v>
      </c>
    </row>
    <row r="1254" spans="1:9" s="65" customFormat="1" x14ac:dyDescent="0.25">
      <c r="A1254" s="65" t="s">
        <v>52</v>
      </c>
      <c r="B1254" s="65" t="s">
        <v>157</v>
      </c>
      <c r="C1254" s="65" t="s">
        <v>244</v>
      </c>
      <c r="D1254" s="65" t="s">
        <v>245</v>
      </c>
      <c r="E1254" s="65" t="s">
        <v>75</v>
      </c>
      <c r="F1254" s="65">
        <v>2103</v>
      </c>
      <c r="G1254" s="65">
        <v>9428</v>
      </c>
      <c r="H1254" s="44">
        <v>0.22305897</v>
      </c>
      <c r="I1254" s="65">
        <v>22305.896000000001</v>
      </c>
    </row>
    <row r="1255" spans="1:9" s="65" customFormat="1" x14ac:dyDescent="0.25">
      <c r="A1255" s="65" t="s">
        <v>52</v>
      </c>
      <c r="B1255" s="65" t="s">
        <v>157</v>
      </c>
      <c r="C1255" s="65" t="s">
        <v>214</v>
      </c>
      <c r="D1255" s="65" t="s">
        <v>215</v>
      </c>
      <c r="E1255" s="65" t="s">
        <v>75</v>
      </c>
      <c r="F1255" s="65">
        <v>4032</v>
      </c>
      <c r="G1255" s="65">
        <v>19603</v>
      </c>
      <c r="H1255" s="44">
        <v>0.2056828</v>
      </c>
      <c r="I1255" s="65">
        <v>20568.280999999999</v>
      </c>
    </row>
    <row r="1256" spans="1:9" s="65" customFormat="1" x14ac:dyDescent="0.25">
      <c r="A1256" s="65" t="s">
        <v>52</v>
      </c>
      <c r="B1256" s="65" t="s">
        <v>157</v>
      </c>
      <c r="C1256" s="65" t="s">
        <v>256</v>
      </c>
      <c r="D1256" s="65" t="s">
        <v>257</v>
      </c>
      <c r="E1256" s="65" t="s">
        <v>75</v>
      </c>
      <c r="F1256" s="65">
        <v>1297</v>
      </c>
      <c r="G1256" s="65">
        <v>6490</v>
      </c>
      <c r="H1256" s="44">
        <v>0.19984590999999999</v>
      </c>
      <c r="I1256" s="65">
        <v>19984.592000000001</v>
      </c>
    </row>
    <row r="1257" spans="1:9" s="65" customFormat="1" x14ac:dyDescent="0.25">
      <c r="A1257" s="65" t="s">
        <v>52</v>
      </c>
      <c r="B1257" s="65" t="s">
        <v>157</v>
      </c>
      <c r="C1257" s="65" t="s">
        <v>193</v>
      </c>
      <c r="D1257" s="65" t="s">
        <v>194</v>
      </c>
      <c r="E1257" s="65" t="s">
        <v>75</v>
      </c>
      <c r="F1257" s="65">
        <v>4129</v>
      </c>
      <c r="G1257" s="65">
        <v>19873</v>
      </c>
      <c r="H1257" s="44">
        <v>0.20776933</v>
      </c>
      <c r="I1257" s="65">
        <v>20776.934000000001</v>
      </c>
    </row>
    <row r="1258" spans="1:9" s="65" customFormat="1" x14ac:dyDescent="0.25">
      <c r="A1258" s="65" t="s">
        <v>52</v>
      </c>
      <c r="B1258" s="65" t="s">
        <v>69</v>
      </c>
      <c r="C1258" s="65" t="s">
        <v>155</v>
      </c>
      <c r="D1258" s="65" t="s">
        <v>156</v>
      </c>
      <c r="E1258" s="65" t="s">
        <v>75</v>
      </c>
      <c r="F1258" s="65">
        <v>6737</v>
      </c>
      <c r="G1258" s="65">
        <v>30648</v>
      </c>
      <c r="H1258" s="44">
        <v>0.21981859000000001</v>
      </c>
      <c r="I1258" s="65">
        <v>21981.859</v>
      </c>
    </row>
    <row r="1259" spans="1:9" s="65" customFormat="1" x14ac:dyDescent="0.25">
      <c r="A1259" s="65" t="s">
        <v>52</v>
      </c>
      <c r="B1259" s="65" t="s">
        <v>157</v>
      </c>
      <c r="C1259" s="65" t="s">
        <v>569</v>
      </c>
      <c r="D1259" s="65" t="s">
        <v>570</v>
      </c>
      <c r="E1259" s="65" t="s">
        <v>75</v>
      </c>
      <c r="F1259" s="65">
        <v>2360</v>
      </c>
      <c r="G1259" s="65">
        <v>11607</v>
      </c>
      <c r="H1259" s="44">
        <v>0.20332558000000001</v>
      </c>
      <c r="I1259" s="65">
        <v>20332.559000000001</v>
      </c>
    </row>
    <row r="1260" spans="1:9" s="65" customFormat="1" x14ac:dyDescent="0.25">
      <c r="A1260" s="65" t="s">
        <v>52</v>
      </c>
      <c r="B1260" s="65" t="s">
        <v>157</v>
      </c>
      <c r="C1260" s="65" t="s">
        <v>231</v>
      </c>
      <c r="D1260" s="65" t="s">
        <v>565</v>
      </c>
      <c r="E1260" s="65" t="s">
        <v>75</v>
      </c>
      <c r="F1260" s="65">
        <v>1384</v>
      </c>
      <c r="G1260" s="65">
        <v>5990</v>
      </c>
      <c r="H1260" s="44">
        <v>0.23105175999999999</v>
      </c>
      <c r="I1260" s="65">
        <v>23105.175999999999</v>
      </c>
    </row>
    <row r="1261" spans="1:9" s="65" customFormat="1" x14ac:dyDescent="0.25">
      <c r="A1261" s="65" t="s">
        <v>52</v>
      </c>
      <c r="B1261" s="65" t="s">
        <v>468</v>
      </c>
      <c r="C1261" s="65" t="s">
        <v>469</v>
      </c>
      <c r="D1261" s="65" t="s">
        <v>468</v>
      </c>
      <c r="E1261" s="65" t="s">
        <v>75</v>
      </c>
      <c r="F1261" s="65">
        <v>103140</v>
      </c>
      <c r="G1261" s="65">
        <v>499175</v>
      </c>
      <c r="H1261" s="44">
        <v>0.20662093000000001</v>
      </c>
      <c r="I1261" s="65">
        <v>20662.092000000001</v>
      </c>
    </row>
    <row r="1262" spans="1:9" s="65" customFormat="1" x14ac:dyDescent="0.25">
      <c r="A1262" s="65" t="s">
        <v>52</v>
      </c>
      <c r="B1262" s="65" t="s">
        <v>157</v>
      </c>
      <c r="C1262" s="65" t="s">
        <v>208</v>
      </c>
      <c r="D1262" s="65" t="s">
        <v>209</v>
      </c>
      <c r="E1262" s="65" t="s">
        <v>75</v>
      </c>
      <c r="F1262" s="65">
        <v>1451</v>
      </c>
      <c r="G1262" s="65">
        <v>6964</v>
      </c>
      <c r="H1262" s="44">
        <v>0.20835725999999999</v>
      </c>
      <c r="I1262" s="65">
        <v>20835.726999999999</v>
      </c>
    </row>
    <row r="1263" spans="1:9" s="65" customFormat="1" x14ac:dyDescent="0.25">
      <c r="A1263" s="65" t="s">
        <v>52</v>
      </c>
      <c r="B1263" s="65" t="s">
        <v>157</v>
      </c>
      <c r="C1263" s="65" t="s">
        <v>158</v>
      </c>
      <c r="D1263" s="65" t="s">
        <v>159</v>
      </c>
      <c r="E1263" s="65" t="s">
        <v>75</v>
      </c>
      <c r="F1263" s="65">
        <v>2283</v>
      </c>
      <c r="G1263" s="65">
        <v>12566</v>
      </c>
      <c r="H1263" s="44">
        <v>0.18168071999999999</v>
      </c>
      <c r="I1263" s="65">
        <v>18168.072</v>
      </c>
    </row>
    <row r="1264" spans="1:9" s="65" customFormat="1" x14ac:dyDescent="0.25">
      <c r="A1264" s="65" t="s">
        <v>52</v>
      </c>
      <c r="B1264" s="65" t="s">
        <v>157</v>
      </c>
      <c r="C1264" s="65" t="s">
        <v>189</v>
      </c>
      <c r="D1264" s="65" t="s">
        <v>190</v>
      </c>
      <c r="E1264" s="65" t="s">
        <v>75</v>
      </c>
      <c r="F1264" s="65">
        <v>1783</v>
      </c>
      <c r="G1264" s="65">
        <v>8707</v>
      </c>
      <c r="H1264" s="44">
        <v>0.20477776</v>
      </c>
      <c r="I1264" s="65">
        <v>20477.776999999998</v>
      </c>
    </row>
    <row r="1265" spans="1:9" s="65" customFormat="1" x14ac:dyDescent="0.25">
      <c r="A1265" s="65" t="s">
        <v>52</v>
      </c>
      <c r="B1265" s="65" t="s">
        <v>157</v>
      </c>
      <c r="C1265" s="65" t="s">
        <v>181</v>
      </c>
      <c r="D1265" s="65" t="s">
        <v>182</v>
      </c>
      <c r="E1265" s="65" t="s">
        <v>75</v>
      </c>
      <c r="F1265" s="65">
        <v>1452</v>
      </c>
      <c r="G1265" s="65">
        <v>6983</v>
      </c>
      <c r="H1265" s="44">
        <v>0.20793355999999999</v>
      </c>
      <c r="I1265" s="65">
        <v>20793.355</v>
      </c>
    </row>
    <row r="1266" spans="1:9" s="65" customFormat="1" x14ac:dyDescent="0.25">
      <c r="A1266" s="65" t="s">
        <v>52</v>
      </c>
      <c r="B1266" s="65" t="s">
        <v>157</v>
      </c>
      <c r="C1266" s="65" t="s">
        <v>229</v>
      </c>
      <c r="D1266" s="65" t="s">
        <v>230</v>
      </c>
      <c r="E1266" s="65" t="s">
        <v>75</v>
      </c>
      <c r="F1266" s="65">
        <v>2462</v>
      </c>
      <c r="G1266" s="65">
        <v>11396</v>
      </c>
      <c r="H1266" s="44">
        <v>0.21604071999999999</v>
      </c>
      <c r="I1266" s="65">
        <v>21604.072</v>
      </c>
    </row>
    <row r="1267" spans="1:9" s="65" customFormat="1" x14ac:dyDescent="0.25">
      <c r="A1267" s="65" t="s">
        <v>52</v>
      </c>
      <c r="B1267" s="65" t="s">
        <v>69</v>
      </c>
      <c r="C1267" s="65" t="s">
        <v>577</v>
      </c>
      <c r="D1267" s="65" t="s">
        <v>578</v>
      </c>
      <c r="E1267" s="65" t="s">
        <v>75</v>
      </c>
      <c r="F1267" s="65">
        <v>2159</v>
      </c>
      <c r="G1267" s="65">
        <v>10413</v>
      </c>
      <c r="H1267" s="44">
        <v>0.20733698</v>
      </c>
      <c r="I1267" s="65">
        <v>20733.699000000001</v>
      </c>
    </row>
    <row r="1268" spans="1:9" s="65" customFormat="1" x14ac:dyDescent="0.25">
      <c r="A1268" s="65" t="s">
        <v>52</v>
      </c>
      <c r="B1268" s="65" t="s">
        <v>69</v>
      </c>
      <c r="C1268" s="65" t="s">
        <v>574</v>
      </c>
      <c r="D1268" s="65" t="s">
        <v>222</v>
      </c>
      <c r="E1268" s="65" t="s">
        <v>75</v>
      </c>
      <c r="F1268" s="65">
        <v>3684</v>
      </c>
      <c r="G1268" s="65">
        <v>16946</v>
      </c>
      <c r="H1268" s="44">
        <v>0.21739644</v>
      </c>
      <c r="I1268" s="65">
        <v>21739.645</v>
      </c>
    </row>
    <row r="1269" spans="1:9" s="65" customFormat="1" x14ac:dyDescent="0.25">
      <c r="A1269" s="65" t="s">
        <v>52</v>
      </c>
      <c r="B1269" s="65" t="s">
        <v>157</v>
      </c>
      <c r="C1269" s="65" t="s">
        <v>238</v>
      </c>
      <c r="D1269" s="65" t="s">
        <v>239</v>
      </c>
      <c r="E1269" s="65" t="s">
        <v>75</v>
      </c>
      <c r="F1269" s="65">
        <v>1804</v>
      </c>
      <c r="G1269" s="65">
        <v>9378</v>
      </c>
      <c r="H1269" s="44">
        <v>0.19236511000000001</v>
      </c>
      <c r="I1269" s="65">
        <v>19236.511999999999</v>
      </c>
    </row>
    <row r="1270" spans="1:9" s="65" customFormat="1" x14ac:dyDescent="0.25">
      <c r="A1270" s="65" t="s">
        <v>52</v>
      </c>
      <c r="B1270" s="65" t="s">
        <v>69</v>
      </c>
      <c r="C1270" s="65" t="s">
        <v>169</v>
      </c>
      <c r="D1270" s="65" t="s">
        <v>170</v>
      </c>
      <c r="E1270" s="65" t="s">
        <v>75</v>
      </c>
      <c r="F1270" s="65">
        <v>2283</v>
      </c>
      <c r="G1270" s="65">
        <v>12566</v>
      </c>
      <c r="H1270" s="44">
        <v>0.18168071999999999</v>
      </c>
      <c r="I1270" s="65">
        <v>18168.072</v>
      </c>
    </row>
    <row r="1271" spans="1:9" s="65" customFormat="1" x14ac:dyDescent="0.25">
      <c r="A1271" s="65" t="s">
        <v>52</v>
      </c>
      <c r="B1271" s="65" t="s">
        <v>157</v>
      </c>
      <c r="C1271" s="65" t="s">
        <v>242</v>
      </c>
      <c r="D1271" s="65" t="s">
        <v>243</v>
      </c>
      <c r="E1271" s="65" t="s">
        <v>75</v>
      </c>
      <c r="F1271" s="65">
        <v>1573</v>
      </c>
      <c r="G1271" s="65">
        <v>8995</v>
      </c>
      <c r="H1271" s="44">
        <v>0.17487493000000001</v>
      </c>
      <c r="I1271" s="65">
        <v>17487.491999999998</v>
      </c>
    </row>
    <row r="1272" spans="1:9" s="65" customFormat="1" x14ac:dyDescent="0.25">
      <c r="A1272" s="65" t="s">
        <v>52</v>
      </c>
      <c r="B1272" s="65" t="s">
        <v>157</v>
      </c>
      <c r="C1272" s="65" t="s">
        <v>232</v>
      </c>
      <c r="D1272" s="65" t="s">
        <v>566</v>
      </c>
      <c r="E1272" s="65" t="s">
        <v>75</v>
      </c>
      <c r="F1272" s="65">
        <v>1315</v>
      </c>
      <c r="G1272" s="65">
        <v>6460</v>
      </c>
      <c r="H1272" s="44">
        <v>0.20356036999999999</v>
      </c>
      <c r="I1272" s="65">
        <v>20356.037</v>
      </c>
    </row>
    <row r="1273" spans="1:9" s="65" customFormat="1" x14ac:dyDescent="0.25">
      <c r="A1273" s="65" t="s">
        <v>52</v>
      </c>
      <c r="B1273" s="65" t="s">
        <v>157</v>
      </c>
      <c r="C1273" s="65" t="s">
        <v>225</v>
      </c>
      <c r="D1273" s="65" t="s">
        <v>226</v>
      </c>
      <c r="E1273" s="65" t="s">
        <v>75</v>
      </c>
      <c r="F1273" s="65">
        <v>2106</v>
      </c>
      <c r="G1273" s="65">
        <v>11282</v>
      </c>
      <c r="H1273" s="44">
        <v>0.18666904000000001</v>
      </c>
      <c r="I1273" s="65">
        <v>18666.901999999998</v>
      </c>
    </row>
    <row r="1274" spans="1:9" s="65" customFormat="1" x14ac:dyDescent="0.25">
      <c r="A1274" s="65" t="s">
        <v>52</v>
      </c>
      <c r="B1274" s="65" t="s">
        <v>157</v>
      </c>
      <c r="C1274" s="65" t="s">
        <v>167</v>
      </c>
      <c r="D1274" s="65" t="s">
        <v>168</v>
      </c>
      <c r="E1274" s="65" t="s">
        <v>75</v>
      </c>
      <c r="F1274" s="65">
        <v>1881</v>
      </c>
      <c r="G1274" s="65">
        <v>8437</v>
      </c>
      <c r="H1274" s="44">
        <v>0.22294654</v>
      </c>
      <c r="I1274" s="65">
        <v>22294.653999999999</v>
      </c>
    </row>
    <row r="1275" spans="1:9" s="65" customFormat="1" x14ac:dyDescent="0.25">
      <c r="A1275" s="65" t="s">
        <v>52</v>
      </c>
      <c r="B1275" s="65" t="s">
        <v>69</v>
      </c>
      <c r="C1275" s="65" t="s">
        <v>198</v>
      </c>
      <c r="D1275" s="65" t="s">
        <v>199</v>
      </c>
      <c r="E1275" s="65" t="s">
        <v>75</v>
      </c>
      <c r="F1275" s="65">
        <v>3454</v>
      </c>
      <c r="G1275" s="65">
        <v>16025</v>
      </c>
      <c r="H1275" s="44">
        <v>0.21553822</v>
      </c>
      <c r="I1275" s="65">
        <v>21553.822</v>
      </c>
    </row>
    <row r="1276" spans="1:9" s="65" customFormat="1" x14ac:dyDescent="0.25">
      <c r="A1276" s="65" t="s">
        <v>52</v>
      </c>
      <c r="B1276" s="65" t="s">
        <v>157</v>
      </c>
      <c r="C1276" s="65" t="s">
        <v>236</v>
      </c>
      <c r="D1276" s="65" t="s">
        <v>237</v>
      </c>
      <c r="E1276" s="65" t="s">
        <v>75</v>
      </c>
      <c r="F1276" s="65">
        <v>4429</v>
      </c>
      <c r="G1276" s="65">
        <v>22717</v>
      </c>
      <c r="H1276" s="44">
        <v>0.19496413000000001</v>
      </c>
      <c r="I1276" s="65">
        <v>19496.412</v>
      </c>
    </row>
    <row r="1277" spans="1:9" s="65" customFormat="1" x14ac:dyDescent="0.25">
      <c r="A1277" s="65" t="s">
        <v>52</v>
      </c>
      <c r="B1277" s="65" t="s">
        <v>157</v>
      </c>
      <c r="C1277" s="65" t="s">
        <v>234</v>
      </c>
      <c r="D1277" s="65" t="s">
        <v>235</v>
      </c>
      <c r="E1277" s="65" t="s">
        <v>75</v>
      </c>
      <c r="F1277" s="65">
        <v>2705</v>
      </c>
      <c r="G1277" s="65">
        <v>11045</v>
      </c>
      <c r="H1277" s="44">
        <v>0.24490719999999999</v>
      </c>
      <c r="I1277" s="65">
        <v>24490.721000000001</v>
      </c>
    </row>
    <row r="1278" spans="1:9" s="65" customFormat="1" x14ac:dyDescent="0.25">
      <c r="A1278" s="65" t="s">
        <v>52</v>
      </c>
      <c r="B1278" s="65" t="s">
        <v>157</v>
      </c>
      <c r="C1278" s="65" t="s">
        <v>185</v>
      </c>
      <c r="D1278" s="65" t="s">
        <v>186</v>
      </c>
      <c r="E1278" s="65" t="s">
        <v>75</v>
      </c>
      <c r="F1278" s="65">
        <v>1932</v>
      </c>
      <c r="G1278" s="65">
        <v>9107</v>
      </c>
      <c r="H1278" s="44">
        <v>0.21214451000000001</v>
      </c>
      <c r="I1278" s="65">
        <v>21214.451000000001</v>
      </c>
    </row>
    <row r="1279" spans="1:9" s="65" customFormat="1" x14ac:dyDescent="0.25">
      <c r="A1279" s="65" t="s">
        <v>52</v>
      </c>
      <c r="B1279" s="65" t="s">
        <v>157</v>
      </c>
      <c r="C1279" s="65" t="s">
        <v>178</v>
      </c>
      <c r="D1279" s="65" t="s">
        <v>179</v>
      </c>
      <c r="E1279" s="65" t="s">
        <v>75</v>
      </c>
      <c r="F1279" s="65">
        <v>1743</v>
      </c>
      <c r="G1279" s="65">
        <v>8347</v>
      </c>
      <c r="H1279" s="44">
        <v>0.20881754</v>
      </c>
      <c r="I1279" s="65">
        <v>20881.754000000001</v>
      </c>
    </row>
    <row r="1280" spans="1:9" s="65" customFormat="1" x14ac:dyDescent="0.25">
      <c r="A1280" s="65" t="s">
        <v>52</v>
      </c>
      <c r="B1280" s="65" t="s">
        <v>69</v>
      </c>
      <c r="C1280" s="65" t="s">
        <v>195</v>
      </c>
      <c r="D1280" s="65" t="s">
        <v>196</v>
      </c>
      <c r="E1280" s="65" t="s">
        <v>75</v>
      </c>
      <c r="F1280" s="65">
        <v>7936</v>
      </c>
      <c r="G1280" s="65">
        <v>41173</v>
      </c>
      <c r="H1280" s="44">
        <v>0.19274767000000001</v>
      </c>
      <c r="I1280" s="65">
        <v>19274.768</v>
      </c>
    </row>
    <row r="1281" spans="1:9" s="65" customFormat="1" x14ac:dyDescent="0.25">
      <c r="A1281" s="65" t="s">
        <v>52</v>
      </c>
      <c r="B1281" s="65" t="s">
        <v>69</v>
      </c>
      <c r="C1281" s="65" t="s">
        <v>176</v>
      </c>
      <c r="D1281" s="65" t="s">
        <v>177</v>
      </c>
      <c r="E1281" s="65" t="s">
        <v>75</v>
      </c>
      <c r="F1281" s="65">
        <v>4452</v>
      </c>
      <c r="G1281" s="65">
        <v>20878</v>
      </c>
      <c r="H1281" s="44">
        <v>0.21323882</v>
      </c>
      <c r="I1281" s="65">
        <v>21323.881000000001</v>
      </c>
    </row>
    <row r="1282" spans="1:9" s="65" customFormat="1" x14ac:dyDescent="0.25">
      <c r="A1282" s="65" t="s">
        <v>53</v>
      </c>
      <c r="B1282" s="65" t="s">
        <v>69</v>
      </c>
      <c r="C1282" s="65" t="s">
        <v>198</v>
      </c>
      <c r="D1282" s="65" t="s">
        <v>199</v>
      </c>
      <c r="E1282" s="65" t="s">
        <v>75</v>
      </c>
      <c r="F1282" s="65">
        <v>7077</v>
      </c>
      <c r="G1282" s="65">
        <v>42735</v>
      </c>
      <c r="H1282" s="44">
        <v>0.16560196999999999</v>
      </c>
      <c r="I1282" s="65">
        <v>16560.197</v>
      </c>
    </row>
    <row r="1283" spans="1:9" s="65" customFormat="1" x14ac:dyDescent="0.25">
      <c r="A1283" s="65" t="s">
        <v>53</v>
      </c>
      <c r="B1283" s="65" t="s">
        <v>157</v>
      </c>
      <c r="C1283" s="65" t="s">
        <v>569</v>
      </c>
      <c r="D1283" s="65" t="s">
        <v>570</v>
      </c>
      <c r="E1283" s="65" t="s">
        <v>75</v>
      </c>
      <c r="F1283" s="65">
        <v>4998</v>
      </c>
      <c r="G1283" s="65">
        <v>31011</v>
      </c>
      <c r="H1283" s="44">
        <v>0.16116862000000001</v>
      </c>
      <c r="I1283" s="65">
        <v>16116.861000000001</v>
      </c>
    </row>
    <row r="1284" spans="1:9" s="65" customFormat="1" x14ac:dyDescent="0.25">
      <c r="A1284" s="65" t="s">
        <v>53</v>
      </c>
      <c r="B1284" s="65" t="s">
        <v>69</v>
      </c>
      <c r="C1284" s="65" t="s">
        <v>252</v>
      </c>
      <c r="D1284" s="65" t="s">
        <v>253</v>
      </c>
      <c r="E1284" s="65" t="s">
        <v>75</v>
      </c>
      <c r="F1284" s="65">
        <v>8827</v>
      </c>
      <c r="G1284" s="65">
        <v>55029</v>
      </c>
      <c r="H1284" s="44">
        <v>0.16040634000000001</v>
      </c>
      <c r="I1284" s="65">
        <v>16040.633</v>
      </c>
    </row>
    <row r="1285" spans="1:9" s="65" customFormat="1" x14ac:dyDescent="0.25">
      <c r="A1285" s="65" t="s">
        <v>53</v>
      </c>
      <c r="B1285" s="65" t="s">
        <v>157</v>
      </c>
      <c r="C1285" s="65" t="s">
        <v>567</v>
      </c>
      <c r="D1285" s="65" t="s">
        <v>217</v>
      </c>
      <c r="E1285" s="65" t="s">
        <v>75</v>
      </c>
      <c r="F1285" s="65">
        <v>11421</v>
      </c>
      <c r="G1285" s="65">
        <v>74002</v>
      </c>
      <c r="H1285" s="44">
        <v>0.15433367000000001</v>
      </c>
      <c r="I1285" s="65">
        <v>15433.366</v>
      </c>
    </row>
    <row r="1286" spans="1:9" s="65" customFormat="1" x14ac:dyDescent="0.25">
      <c r="A1286" s="65" t="s">
        <v>53</v>
      </c>
      <c r="B1286" s="65" t="s">
        <v>157</v>
      </c>
      <c r="C1286" s="65" t="s">
        <v>189</v>
      </c>
      <c r="D1286" s="65" t="s">
        <v>190</v>
      </c>
      <c r="E1286" s="65" t="s">
        <v>75</v>
      </c>
      <c r="F1286" s="65">
        <v>3704</v>
      </c>
      <c r="G1286" s="65">
        <v>23894</v>
      </c>
      <c r="H1286" s="44">
        <v>0.15501799999999999</v>
      </c>
      <c r="I1286" s="65">
        <v>15501.8</v>
      </c>
    </row>
    <row r="1287" spans="1:9" s="65" customFormat="1" x14ac:dyDescent="0.25">
      <c r="A1287" s="65" t="s">
        <v>53</v>
      </c>
      <c r="B1287" s="65" t="s">
        <v>69</v>
      </c>
      <c r="C1287" s="65" t="s">
        <v>60</v>
      </c>
      <c r="D1287" s="65" t="s">
        <v>58</v>
      </c>
      <c r="E1287" s="65" t="s">
        <v>75</v>
      </c>
      <c r="F1287" s="65">
        <v>4932</v>
      </c>
      <c r="G1287" s="65">
        <v>29891</v>
      </c>
      <c r="H1287" s="44">
        <v>0.16499949999999999</v>
      </c>
      <c r="I1287" s="65">
        <v>16499.949000000001</v>
      </c>
    </row>
    <row r="1288" spans="1:9" s="65" customFormat="1" x14ac:dyDescent="0.25">
      <c r="A1288" s="65" t="s">
        <v>53</v>
      </c>
      <c r="B1288" s="65" t="s">
        <v>157</v>
      </c>
      <c r="C1288" s="65" t="s">
        <v>57</v>
      </c>
      <c r="D1288" s="65" t="s">
        <v>180</v>
      </c>
      <c r="E1288" s="65" t="s">
        <v>75</v>
      </c>
      <c r="F1288" s="65">
        <v>4932</v>
      </c>
      <c r="G1288" s="65">
        <v>29891</v>
      </c>
      <c r="H1288" s="44">
        <v>0.16499949999999999</v>
      </c>
      <c r="I1288" s="65">
        <v>16499.949000000001</v>
      </c>
    </row>
    <row r="1289" spans="1:9" s="65" customFormat="1" x14ac:dyDescent="0.25">
      <c r="A1289" s="65" t="s">
        <v>53</v>
      </c>
      <c r="B1289" s="65" t="s">
        <v>69</v>
      </c>
      <c r="C1289" s="65" t="s">
        <v>223</v>
      </c>
      <c r="D1289" s="65" t="s">
        <v>224</v>
      </c>
      <c r="E1289" s="65" t="s">
        <v>75</v>
      </c>
      <c r="F1289" s="65">
        <v>22807</v>
      </c>
      <c r="G1289" s="65">
        <v>143667</v>
      </c>
      <c r="H1289" s="44">
        <v>0.15874906</v>
      </c>
      <c r="I1289" s="65">
        <v>15874.905000000001</v>
      </c>
    </row>
    <row r="1290" spans="1:9" s="65" customFormat="1" x14ac:dyDescent="0.25">
      <c r="A1290" s="65" t="s">
        <v>53</v>
      </c>
      <c r="B1290" s="65" t="s">
        <v>157</v>
      </c>
      <c r="C1290" s="65" t="s">
        <v>218</v>
      </c>
      <c r="D1290" s="65" t="s">
        <v>219</v>
      </c>
      <c r="E1290" s="65" t="s">
        <v>75</v>
      </c>
      <c r="F1290" s="65">
        <v>3427</v>
      </c>
      <c r="G1290" s="65">
        <v>23521</v>
      </c>
      <c r="H1290" s="44">
        <v>0.14569958999999999</v>
      </c>
      <c r="I1290" s="65">
        <v>14569.959000000001</v>
      </c>
    </row>
    <row r="1291" spans="1:9" s="65" customFormat="1" x14ac:dyDescent="0.25">
      <c r="A1291" s="65" t="s">
        <v>53</v>
      </c>
      <c r="B1291" s="65" t="s">
        <v>157</v>
      </c>
      <c r="C1291" s="65" t="s">
        <v>573</v>
      </c>
      <c r="D1291" s="65" t="s">
        <v>162</v>
      </c>
      <c r="E1291" s="65" t="s">
        <v>75</v>
      </c>
      <c r="F1291" s="65">
        <v>8298</v>
      </c>
      <c r="G1291" s="65">
        <v>49999</v>
      </c>
      <c r="H1291" s="44">
        <v>0.16596332</v>
      </c>
      <c r="I1291" s="65">
        <v>16596.331999999999</v>
      </c>
    </row>
    <row r="1292" spans="1:9" s="65" customFormat="1" x14ac:dyDescent="0.25">
      <c r="A1292" s="65" t="s">
        <v>53</v>
      </c>
      <c r="B1292" s="65" t="s">
        <v>157</v>
      </c>
      <c r="C1292" s="65" t="s">
        <v>206</v>
      </c>
      <c r="D1292" s="65" t="s">
        <v>207</v>
      </c>
      <c r="E1292" s="65" t="s">
        <v>75</v>
      </c>
      <c r="F1292" s="65">
        <v>6794</v>
      </c>
      <c r="G1292" s="65">
        <v>39783</v>
      </c>
      <c r="H1292" s="44">
        <v>0.17077645999999999</v>
      </c>
      <c r="I1292" s="65">
        <v>17077.646000000001</v>
      </c>
    </row>
    <row r="1293" spans="1:9" s="65" customFormat="1" x14ac:dyDescent="0.25">
      <c r="A1293" s="65" t="s">
        <v>53</v>
      </c>
      <c r="B1293" s="65" t="s">
        <v>69</v>
      </c>
      <c r="C1293" s="65" t="s">
        <v>254</v>
      </c>
      <c r="D1293" s="65" t="s">
        <v>255</v>
      </c>
      <c r="E1293" s="65" t="s">
        <v>75</v>
      </c>
      <c r="F1293" s="65">
        <v>13655</v>
      </c>
      <c r="G1293" s="65">
        <v>87535</v>
      </c>
      <c r="H1293" s="44">
        <v>0.15599473999999999</v>
      </c>
      <c r="I1293" s="65">
        <v>15599.475</v>
      </c>
    </row>
    <row r="1294" spans="1:9" s="65" customFormat="1" x14ac:dyDescent="0.25">
      <c r="A1294" s="65" t="s">
        <v>53</v>
      </c>
      <c r="B1294" s="65" t="s">
        <v>157</v>
      </c>
      <c r="C1294" s="65" t="s">
        <v>54</v>
      </c>
      <c r="D1294" s="65" t="s">
        <v>173</v>
      </c>
      <c r="E1294" s="65" t="s">
        <v>75</v>
      </c>
      <c r="F1294" s="65">
        <v>5653</v>
      </c>
      <c r="G1294" s="65">
        <v>36283</v>
      </c>
      <c r="H1294" s="44">
        <v>0.15580299</v>
      </c>
      <c r="I1294" s="65">
        <v>15580.299000000001</v>
      </c>
    </row>
    <row r="1295" spans="1:9" s="65" customFormat="1" x14ac:dyDescent="0.25">
      <c r="A1295" s="65" t="s">
        <v>53</v>
      </c>
      <c r="B1295" s="65" t="s">
        <v>69</v>
      </c>
      <c r="C1295" s="65" t="s">
        <v>581</v>
      </c>
      <c r="D1295" s="65" t="s">
        <v>216</v>
      </c>
      <c r="E1295" s="65" t="s">
        <v>75</v>
      </c>
      <c r="F1295" s="65">
        <v>8298</v>
      </c>
      <c r="G1295" s="65">
        <v>49999</v>
      </c>
      <c r="H1295" s="44">
        <v>0.16596332</v>
      </c>
      <c r="I1295" s="65">
        <v>16596.331999999999</v>
      </c>
    </row>
    <row r="1296" spans="1:9" s="65" customFormat="1" x14ac:dyDescent="0.25">
      <c r="A1296" s="65" t="s">
        <v>53</v>
      </c>
      <c r="B1296" s="65" t="s">
        <v>69</v>
      </c>
      <c r="C1296" s="65" t="s">
        <v>240</v>
      </c>
      <c r="D1296" s="65" t="s">
        <v>241</v>
      </c>
      <c r="E1296" s="65" t="s">
        <v>75</v>
      </c>
      <c r="F1296" s="65">
        <v>10375</v>
      </c>
      <c r="G1296" s="65">
        <v>63513</v>
      </c>
      <c r="H1296" s="44">
        <v>0.16335238999999999</v>
      </c>
      <c r="I1296" s="65">
        <v>16335.237999999999</v>
      </c>
    </row>
    <row r="1297" spans="1:9" s="65" customFormat="1" x14ac:dyDescent="0.25">
      <c r="A1297" s="65" t="s">
        <v>53</v>
      </c>
      <c r="B1297" s="65" t="s">
        <v>157</v>
      </c>
      <c r="C1297" s="65" t="s">
        <v>193</v>
      </c>
      <c r="D1297" s="65" t="s">
        <v>194</v>
      </c>
      <c r="E1297" s="65" t="s">
        <v>75</v>
      </c>
      <c r="F1297" s="65">
        <v>8827</v>
      </c>
      <c r="G1297" s="65">
        <v>55029</v>
      </c>
      <c r="H1297" s="44">
        <v>0.16040634000000001</v>
      </c>
      <c r="I1297" s="65">
        <v>16040.633</v>
      </c>
    </row>
    <row r="1298" spans="1:9" s="65" customFormat="1" x14ac:dyDescent="0.25">
      <c r="A1298" s="65" t="s">
        <v>53</v>
      </c>
      <c r="B1298" s="65" t="s">
        <v>69</v>
      </c>
      <c r="C1298" s="65" t="s">
        <v>248</v>
      </c>
      <c r="D1298" s="65" t="s">
        <v>249</v>
      </c>
      <c r="E1298" s="65" t="s">
        <v>75</v>
      </c>
      <c r="F1298" s="65">
        <v>9651</v>
      </c>
      <c r="G1298" s="65">
        <v>63253</v>
      </c>
      <c r="H1298" s="44">
        <v>0.15257773999999999</v>
      </c>
      <c r="I1298" s="65">
        <v>15257.773999999999</v>
      </c>
    </row>
    <row r="1299" spans="1:9" s="65" customFormat="1" x14ac:dyDescent="0.25">
      <c r="A1299" s="65" t="s">
        <v>53</v>
      </c>
      <c r="B1299" s="65" t="s">
        <v>157</v>
      </c>
      <c r="C1299" s="65" t="s">
        <v>163</v>
      </c>
      <c r="D1299" s="65" t="s">
        <v>164</v>
      </c>
      <c r="E1299" s="65" t="s">
        <v>75</v>
      </c>
      <c r="F1299" s="65">
        <v>3548</v>
      </c>
      <c r="G1299" s="65">
        <v>21911</v>
      </c>
      <c r="H1299" s="44">
        <v>0.16192780000000001</v>
      </c>
      <c r="I1299" s="65">
        <v>16192.78</v>
      </c>
    </row>
    <row r="1300" spans="1:9" s="65" customFormat="1" x14ac:dyDescent="0.25">
      <c r="A1300" s="65" t="s">
        <v>53</v>
      </c>
      <c r="B1300" s="65" t="s">
        <v>157</v>
      </c>
      <c r="C1300" s="65" t="s">
        <v>244</v>
      </c>
      <c r="D1300" s="65" t="s">
        <v>245</v>
      </c>
      <c r="E1300" s="65" t="s">
        <v>75</v>
      </c>
      <c r="F1300" s="65">
        <v>4390</v>
      </c>
      <c r="G1300" s="65">
        <v>26119</v>
      </c>
      <c r="H1300" s="44">
        <v>0.16807686999999999</v>
      </c>
      <c r="I1300" s="65">
        <v>16807.687999999998</v>
      </c>
    </row>
    <row r="1301" spans="1:9" s="65" customFormat="1" x14ac:dyDescent="0.25">
      <c r="A1301" s="65" t="s">
        <v>53</v>
      </c>
      <c r="B1301" s="65" t="s">
        <v>157</v>
      </c>
      <c r="C1301" s="65" t="s">
        <v>202</v>
      </c>
      <c r="D1301" s="65" t="s">
        <v>203</v>
      </c>
      <c r="E1301" s="65" t="s">
        <v>75</v>
      </c>
      <c r="F1301" s="65">
        <v>4461</v>
      </c>
      <c r="G1301" s="65">
        <v>27523</v>
      </c>
      <c r="H1301" s="44">
        <v>0.16208263000000001</v>
      </c>
      <c r="I1301" s="65">
        <v>16208.262000000001</v>
      </c>
    </row>
    <row r="1302" spans="1:9" s="65" customFormat="1" x14ac:dyDescent="0.25">
      <c r="A1302" s="65" t="s">
        <v>53</v>
      </c>
      <c r="B1302" s="65" t="s">
        <v>157</v>
      </c>
      <c r="C1302" s="65" t="s">
        <v>59</v>
      </c>
      <c r="D1302" s="65" t="s">
        <v>233</v>
      </c>
      <c r="E1302" s="65" t="s">
        <v>75</v>
      </c>
      <c r="F1302" s="65">
        <v>4722</v>
      </c>
      <c r="G1302" s="65">
        <v>27230</v>
      </c>
      <c r="H1302" s="44">
        <v>0.17341168000000001</v>
      </c>
      <c r="I1302" s="65">
        <v>17341.168000000001</v>
      </c>
    </row>
    <row r="1303" spans="1:9" s="65" customFormat="1" x14ac:dyDescent="0.25">
      <c r="A1303" s="65" t="s">
        <v>53</v>
      </c>
      <c r="B1303" s="65" t="s">
        <v>157</v>
      </c>
      <c r="C1303" s="65" t="s">
        <v>231</v>
      </c>
      <c r="D1303" s="65" t="s">
        <v>565</v>
      </c>
      <c r="E1303" s="65" t="s">
        <v>75</v>
      </c>
      <c r="F1303" s="65">
        <v>2769</v>
      </c>
      <c r="G1303" s="65">
        <v>16425</v>
      </c>
      <c r="H1303" s="44">
        <v>0.16858448000000001</v>
      </c>
      <c r="I1303" s="65">
        <v>16858.447</v>
      </c>
    </row>
    <row r="1304" spans="1:9" s="65" customFormat="1" x14ac:dyDescent="0.25">
      <c r="A1304" s="65" t="s">
        <v>53</v>
      </c>
      <c r="B1304" s="65" t="s">
        <v>157</v>
      </c>
      <c r="C1304" s="65" t="s">
        <v>236</v>
      </c>
      <c r="D1304" s="65" t="s">
        <v>237</v>
      </c>
      <c r="E1304" s="65" t="s">
        <v>75</v>
      </c>
      <c r="F1304" s="65">
        <v>9651</v>
      </c>
      <c r="G1304" s="65">
        <v>63253</v>
      </c>
      <c r="H1304" s="44">
        <v>0.15257773999999999</v>
      </c>
      <c r="I1304" s="65">
        <v>15257.773999999999</v>
      </c>
    </row>
    <row r="1305" spans="1:9" s="65" customFormat="1" x14ac:dyDescent="0.25">
      <c r="A1305" s="65" t="s">
        <v>53</v>
      </c>
      <c r="B1305" s="65" t="s">
        <v>157</v>
      </c>
      <c r="C1305" s="65" t="s">
        <v>227</v>
      </c>
      <c r="D1305" s="65" t="s">
        <v>228</v>
      </c>
      <c r="E1305" s="65" t="s">
        <v>75</v>
      </c>
      <c r="F1305" s="65">
        <v>4836</v>
      </c>
      <c r="G1305" s="65">
        <v>30157</v>
      </c>
      <c r="H1305" s="44">
        <v>0.16036078000000001</v>
      </c>
      <c r="I1305" s="65">
        <v>16036.078</v>
      </c>
    </row>
    <row r="1306" spans="1:9" s="65" customFormat="1" x14ac:dyDescent="0.25">
      <c r="A1306" s="65" t="s">
        <v>53</v>
      </c>
      <c r="B1306" s="65" t="s">
        <v>157</v>
      </c>
      <c r="C1306" s="65" t="s">
        <v>171</v>
      </c>
      <c r="D1306" s="65" t="s">
        <v>172</v>
      </c>
      <c r="E1306" s="65" t="s">
        <v>75</v>
      </c>
      <c r="F1306" s="65">
        <v>6154</v>
      </c>
      <c r="G1306" s="65">
        <v>38293</v>
      </c>
      <c r="H1306" s="44">
        <v>0.16070822000000001</v>
      </c>
      <c r="I1306" s="65">
        <v>16070.822</v>
      </c>
    </row>
    <row r="1307" spans="1:9" s="65" customFormat="1" x14ac:dyDescent="0.25">
      <c r="A1307" s="65" t="s">
        <v>53</v>
      </c>
      <c r="B1307" s="65" t="s">
        <v>69</v>
      </c>
      <c r="C1307" s="65" t="s">
        <v>165</v>
      </c>
      <c r="D1307" s="65" t="s">
        <v>166</v>
      </c>
      <c r="E1307" s="65" t="s">
        <v>75</v>
      </c>
      <c r="F1307" s="65">
        <v>14144</v>
      </c>
      <c r="G1307" s="65">
        <v>86958</v>
      </c>
      <c r="H1307" s="44">
        <v>0.16265324</v>
      </c>
      <c r="I1307" s="65">
        <v>16265.323</v>
      </c>
    </row>
    <row r="1308" spans="1:9" s="65" customFormat="1" x14ac:dyDescent="0.25">
      <c r="A1308" s="65" t="s">
        <v>53</v>
      </c>
      <c r="B1308" s="65" t="s">
        <v>157</v>
      </c>
      <c r="C1308" s="65" t="s">
        <v>167</v>
      </c>
      <c r="D1308" s="65" t="s">
        <v>168</v>
      </c>
      <c r="E1308" s="65" t="s">
        <v>75</v>
      </c>
      <c r="F1308" s="65">
        <v>3918</v>
      </c>
      <c r="G1308" s="65">
        <v>23303</v>
      </c>
      <c r="H1308" s="44">
        <v>0.16813286</v>
      </c>
      <c r="I1308" s="65">
        <v>16813.285</v>
      </c>
    </row>
    <row r="1309" spans="1:9" s="65" customFormat="1" x14ac:dyDescent="0.25">
      <c r="A1309" s="65" t="s">
        <v>53</v>
      </c>
      <c r="B1309" s="65" t="s">
        <v>157</v>
      </c>
      <c r="C1309" s="65" t="s">
        <v>234</v>
      </c>
      <c r="D1309" s="65" t="s">
        <v>235</v>
      </c>
      <c r="E1309" s="65" t="s">
        <v>75</v>
      </c>
      <c r="F1309" s="65">
        <v>5504</v>
      </c>
      <c r="G1309" s="65">
        <v>29316</v>
      </c>
      <c r="H1309" s="44">
        <v>0.18774730000000001</v>
      </c>
      <c r="I1309" s="65">
        <v>18774.73</v>
      </c>
    </row>
    <row r="1310" spans="1:9" s="65" customFormat="1" x14ac:dyDescent="0.25">
      <c r="A1310" s="65" t="s">
        <v>53</v>
      </c>
      <c r="B1310" s="65" t="s">
        <v>69</v>
      </c>
      <c r="C1310" s="65" t="s">
        <v>579</v>
      </c>
      <c r="D1310" s="65" t="s">
        <v>580</v>
      </c>
      <c r="E1310" s="65" t="s">
        <v>75</v>
      </c>
      <c r="F1310" s="65">
        <v>11421</v>
      </c>
      <c r="G1310" s="65">
        <v>74002</v>
      </c>
      <c r="H1310" s="44">
        <v>0.15433367000000001</v>
      </c>
      <c r="I1310" s="65">
        <v>15433.366</v>
      </c>
    </row>
    <row r="1311" spans="1:9" s="65" customFormat="1" x14ac:dyDescent="0.25">
      <c r="A1311" s="65" t="s">
        <v>53</v>
      </c>
      <c r="B1311" s="65" t="s">
        <v>157</v>
      </c>
      <c r="C1311" s="65" t="s">
        <v>229</v>
      </c>
      <c r="D1311" s="65" t="s">
        <v>230</v>
      </c>
      <c r="E1311" s="65" t="s">
        <v>75</v>
      </c>
      <c r="F1311" s="65">
        <v>4915</v>
      </c>
      <c r="G1311" s="65">
        <v>30239</v>
      </c>
      <c r="H1311" s="44">
        <v>0.16253844000000001</v>
      </c>
      <c r="I1311" s="65">
        <v>16253.844999999999</v>
      </c>
    </row>
    <row r="1312" spans="1:9" s="65" customFormat="1" x14ac:dyDescent="0.25">
      <c r="A1312" s="65" t="s">
        <v>53</v>
      </c>
      <c r="B1312" s="65" t="s">
        <v>157</v>
      </c>
      <c r="C1312" s="65" t="s">
        <v>225</v>
      </c>
      <c r="D1312" s="65" t="s">
        <v>226</v>
      </c>
      <c r="E1312" s="65" t="s">
        <v>75</v>
      </c>
      <c r="F1312" s="65">
        <v>4577</v>
      </c>
      <c r="G1312" s="65">
        <v>30713</v>
      </c>
      <c r="H1312" s="44">
        <v>0.14902483999999999</v>
      </c>
      <c r="I1312" s="65">
        <v>14902.484</v>
      </c>
    </row>
    <row r="1313" spans="1:9" s="65" customFormat="1" x14ac:dyDescent="0.25">
      <c r="A1313" s="65" t="s">
        <v>53</v>
      </c>
      <c r="B1313" s="65" t="s">
        <v>69</v>
      </c>
      <c r="C1313" s="65" t="s">
        <v>575</v>
      </c>
      <c r="D1313" s="65" t="s">
        <v>576</v>
      </c>
      <c r="E1313" s="65" t="s">
        <v>75</v>
      </c>
      <c r="F1313" s="65">
        <v>4123</v>
      </c>
      <c r="G1313" s="65">
        <v>25022</v>
      </c>
      <c r="H1313" s="44">
        <v>0.164775</v>
      </c>
      <c r="I1313" s="65">
        <v>16477.5</v>
      </c>
    </row>
    <row r="1314" spans="1:9" s="65" customFormat="1" x14ac:dyDescent="0.25">
      <c r="A1314" s="65" t="s">
        <v>53</v>
      </c>
      <c r="B1314" s="65" t="s">
        <v>157</v>
      </c>
      <c r="C1314" s="65" t="s">
        <v>208</v>
      </c>
      <c r="D1314" s="65" t="s">
        <v>209</v>
      </c>
      <c r="E1314" s="65" t="s">
        <v>75</v>
      </c>
      <c r="F1314" s="65">
        <v>3105</v>
      </c>
      <c r="G1314" s="65">
        <v>19154</v>
      </c>
      <c r="H1314" s="44">
        <v>0.16210711999999999</v>
      </c>
      <c r="I1314" s="65">
        <v>16210.713</v>
      </c>
    </row>
    <row r="1315" spans="1:9" s="65" customFormat="1" x14ac:dyDescent="0.25">
      <c r="A1315" s="65" t="s">
        <v>53</v>
      </c>
      <c r="B1315" s="65" t="s">
        <v>69</v>
      </c>
      <c r="C1315" s="65" t="s">
        <v>155</v>
      </c>
      <c r="D1315" s="65" t="s">
        <v>156</v>
      </c>
      <c r="E1315" s="65" t="s">
        <v>75</v>
      </c>
      <c r="F1315" s="65">
        <v>14079</v>
      </c>
      <c r="G1315" s="65">
        <v>82260</v>
      </c>
      <c r="H1315" s="44">
        <v>0.17115243999999999</v>
      </c>
      <c r="I1315" s="65">
        <v>17115.243999999999</v>
      </c>
    </row>
    <row r="1316" spans="1:9" s="65" customFormat="1" x14ac:dyDescent="0.25">
      <c r="A1316" s="65" t="s">
        <v>53</v>
      </c>
      <c r="B1316" s="65" t="s">
        <v>69</v>
      </c>
      <c r="C1316" s="65" t="s">
        <v>204</v>
      </c>
      <c r="D1316" s="65" t="s">
        <v>205</v>
      </c>
      <c r="E1316" s="65" t="s">
        <v>75</v>
      </c>
      <c r="F1316" s="65">
        <v>13886</v>
      </c>
      <c r="G1316" s="65">
        <v>85061</v>
      </c>
      <c r="H1316" s="44">
        <v>0.16324756000000001</v>
      </c>
      <c r="I1316" s="65">
        <v>16324.754999999999</v>
      </c>
    </row>
    <row r="1317" spans="1:9" s="65" customFormat="1" x14ac:dyDescent="0.25">
      <c r="A1317" s="65" t="s">
        <v>53</v>
      </c>
      <c r="B1317" s="65" t="s">
        <v>157</v>
      </c>
      <c r="C1317" s="65" t="s">
        <v>158</v>
      </c>
      <c r="D1317" s="65" t="s">
        <v>159</v>
      </c>
      <c r="E1317" s="65" t="s">
        <v>75</v>
      </c>
      <c r="F1317" s="65">
        <v>5195</v>
      </c>
      <c r="G1317" s="65">
        <v>34889</v>
      </c>
      <c r="H1317" s="44">
        <v>0.14890080999999999</v>
      </c>
      <c r="I1317" s="65">
        <v>14890.08</v>
      </c>
    </row>
    <row r="1318" spans="1:9" s="65" customFormat="1" x14ac:dyDescent="0.25">
      <c r="A1318" s="65" t="s">
        <v>53</v>
      </c>
      <c r="B1318" s="65" t="s">
        <v>157</v>
      </c>
      <c r="C1318" s="65" t="s">
        <v>250</v>
      </c>
      <c r="D1318" s="65" t="s">
        <v>251</v>
      </c>
      <c r="E1318" s="65" t="s">
        <v>75</v>
      </c>
      <c r="F1318" s="65">
        <v>5681</v>
      </c>
      <c r="G1318" s="65">
        <v>34808</v>
      </c>
      <c r="H1318" s="44">
        <v>0.16320960000000001</v>
      </c>
      <c r="I1318" s="65">
        <v>16320.960999999999</v>
      </c>
    </row>
    <row r="1319" spans="1:9" s="65" customFormat="1" x14ac:dyDescent="0.25">
      <c r="A1319" s="65" t="s">
        <v>53</v>
      </c>
      <c r="B1319" s="65" t="s">
        <v>69</v>
      </c>
      <c r="C1319" s="65" t="s">
        <v>195</v>
      </c>
      <c r="D1319" s="65" t="s">
        <v>196</v>
      </c>
      <c r="E1319" s="65" t="s">
        <v>75</v>
      </c>
      <c r="F1319" s="65">
        <v>16823</v>
      </c>
      <c r="G1319" s="65">
        <v>112822</v>
      </c>
      <c r="H1319" s="44">
        <v>0.14911099</v>
      </c>
      <c r="I1319" s="65">
        <v>14911.099</v>
      </c>
    </row>
    <row r="1320" spans="1:9" s="65" customFormat="1" x14ac:dyDescent="0.25">
      <c r="A1320" s="65" t="s">
        <v>53</v>
      </c>
      <c r="B1320" s="65" t="s">
        <v>157</v>
      </c>
      <c r="C1320" s="65" t="s">
        <v>178</v>
      </c>
      <c r="D1320" s="65" t="s">
        <v>179</v>
      </c>
      <c r="E1320" s="65" t="s">
        <v>75</v>
      </c>
      <c r="F1320" s="65">
        <v>3469</v>
      </c>
      <c r="G1320" s="65">
        <v>21869</v>
      </c>
      <c r="H1320" s="44">
        <v>0.15862635999999999</v>
      </c>
      <c r="I1320" s="65">
        <v>15862.637000000001</v>
      </c>
    </row>
    <row r="1321" spans="1:9" s="65" customFormat="1" x14ac:dyDescent="0.25">
      <c r="A1321" s="65" t="s">
        <v>53</v>
      </c>
      <c r="B1321" s="65" t="s">
        <v>157</v>
      </c>
      <c r="C1321" s="65" t="s">
        <v>185</v>
      </c>
      <c r="D1321" s="65" t="s">
        <v>186</v>
      </c>
      <c r="E1321" s="65" t="s">
        <v>75</v>
      </c>
      <c r="F1321" s="65">
        <v>4036</v>
      </c>
      <c r="G1321" s="65">
        <v>24583</v>
      </c>
      <c r="H1321" s="44">
        <v>0.16417849000000001</v>
      </c>
      <c r="I1321" s="65">
        <v>16417.849999999999</v>
      </c>
    </row>
    <row r="1322" spans="1:9" s="65" customFormat="1" x14ac:dyDescent="0.25">
      <c r="A1322" s="65" t="s">
        <v>53</v>
      </c>
      <c r="B1322" s="65" t="s">
        <v>157</v>
      </c>
      <c r="C1322" s="65" t="s">
        <v>183</v>
      </c>
      <c r="D1322" s="65" t="s">
        <v>184</v>
      </c>
      <c r="E1322" s="65" t="s">
        <v>75</v>
      </c>
      <c r="F1322" s="65">
        <v>3343</v>
      </c>
      <c r="G1322" s="65">
        <v>22724</v>
      </c>
      <c r="H1322" s="44">
        <v>0.14711319</v>
      </c>
      <c r="I1322" s="65">
        <v>14711.317999999999</v>
      </c>
    </row>
    <row r="1323" spans="1:9" s="65" customFormat="1" x14ac:dyDescent="0.25">
      <c r="A1323" s="65" t="s">
        <v>53</v>
      </c>
      <c r="B1323" s="65" t="s">
        <v>157</v>
      </c>
      <c r="C1323" s="65" t="s">
        <v>200</v>
      </c>
      <c r="D1323" s="65" t="s">
        <v>201</v>
      </c>
      <c r="E1323" s="65" t="s">
        <v>75</v>
      </c>
      <c r="F1323" s="65">
        <v>2569</v>
      </c>
      <c r="G1323" s="65">
        <v>15629</v>
      </c>
      <c r="H1323" s="44">
        <v>0.16437392000000001</v>
      </c>
      <c r="I1323" s="65">
        <v>16437.393</v>
      </c>
    </row>
    <row r="1324" spans="1:9" s="65" customFormat="1" x14ac:dyDescent="0.25">
      <c r="A1324" s="65" t="s">
        <v>53</v>
      </c>
      <c r="B1324" s="65" t="s">
        <v>157</v>
      </c>
      <c r="C1324" s="65" t="s">
        <v>232</v>
      </c>
      <c r="D1324" s="65" t="s">
        <v>566</v>
      </c>
      <c r="E1324" s="65" t="s">
        <v>75</v>
      </c>
      <c r="F1324" s="65">
        <v>2908</v>
      </c>
      <c r="G1324" s="65">
        <v>17638</v>
      </c>
      <c r="H1324" s="44">
        <v>0.16487130999999999</v>
      </c>
      <c r="I1324" s="65">
        <v>16487.131000000001</v>
      </c>
    </row>
    <row r="1325" spans="1:9" s="65" customFormat="1" x14ac:dyDescent="0.25">
      <c r="A1325" s="65" t="s">
        <v>53</v>
      </c>
      <c r="B1325" s="65" t="s">
        <v>69</v>
      </c>
      <c r="C1325" s="65" t="s">
        <v>176</v>
      </c>
      <c r="D1325" s="65" t="s">
        <v>177</v>
      </c>
      <c r="E1325" s="65" t="s">
        <v>75</v>
      </c>
      <c r="F1325" s="65">
        <v>9702</v>
      </c>
      <c r="G1325" s="65">
        <v>57421</v>
      </c>
      <c r="H1325" s="44">
        <v>0.16896257000000001</v>
      </c>
      <c r="I1325" s="65">
        <v>16896.258000000002</v>
      </c>
    </row>
    <row r="1326" spans="1:9" s="65" customFormat="1" x14ac:dyDescent="0.25">
      <c r="A1326" s="65" t="s">
        <v>53</v>
      </c>
      <c r="B1326" s="65" t="s">
        <v>468</v>
      </c>
      <c r="C1326" s="65" t="s">
        <v>469</v>
      </c>
      <c r="D1326" s="65" t="s">
        <v>468</v>
      </c>
      <c r="E1326" s="65" t="s">
        <v>75</v>
      </c>
      <c r="F1326" s="65">
        <v>217341</v>
      </c>
      <c r="G1326" s="65">
        <v>1364978</v>
      </c>
      <c r="H1326" s="44">
        <v>0.15922675</v>
      </c>
      <c r="I1326" s="65">
        <v>15922.674000000001</v>
      </c>
    </row>
    <row r="1327" spans="1:9" s="65" customFormat="1" x14ac:dyDescent="0.25">
      <c r="A1327" s="65" t="s">
        <v>53</v>
      </c>
      <c r="B1327" s="65" t="s">
        <v>157</v>
      </c>
      <c r="C1327" s="65" t="s">
        <v>191</v>
      </c>
      <c r="D1327" s="65" t="s">
        <v>192</v>
      </c>
      <c r="E1327" s="65" t="s">
        <v>75</v>
      </c>
      <c r="F1327" s="65">
        <v>6862</v>
      </c>
      <c r="G1327" s="65">
        <v>43187</v>
      </c>
      <c r="H1327" s="44">
        <v>0.15889041000000001</v>
      </c>
      <c r="I1327" s="65">
        <v>15889.040999999999</v>
      </c>
    </row>
    <row r="1328" spans="1:9" s="65" customFormat="1" x14ac:dyDescent="0.25">
      <c r="A1328" s="65" t="s">
        <v>53</v>
      </c>
      <c r="B1328" s="65" t="s">
        <v>69</v>
      </c>
      <c r="C1328" s="65" t="s">
        <v>220</v>
      </c>
      <c r="D1328" s="65" t="s">
        <v>221</v>
      </c>
      <c r="E1328" s="65" t="s">
        <v>75</v>
      </c>
      <c r="F1328" s="65">
        <v>6862</v>
      </c>
      <c r="G1328" s="65">
        <v>43187</v>
      </c>
      <c r="H1328" s="44">
        <v>0.15889041000000001</v>
      </c>
      <c r="I1328" s="65">
        <v>15889.040999999999</v>
      </c>
    </row>
    <row r="1329" spans="1:9" s="65" customFormat="1" x14ac:dyDescent="0.25">
      <c r="A1329" s="65" t="s">
        <v>53</v>
      </c>
      <c r="B1329" s="65" t="s">
        <v>157</v>
      </c>
      <c r="C1329" s="65" t="s">
        <v>187</v>
      </c>
      <c r="D1329" s="65" t="s">
        <v>188</v>
      </c>
      <c r="E1329" s="65" t="s">
        <v>75</v>
      </c>
      <c r="F1329" s="65">
        <v>2073</v>
      </c>
      <c r="G1329" s="65">
        <v>13250</v>
      </c>
      <c r="H1329" s="44">
        <v>0.15645282999999999</v>
      </c>
      <c r="I1329" s="65">
        <v>15645.282999999999</v>
      </c>
    </row>
    <row r="1330" spans="1:9" s="65" customFormat="1" x14ac:dyDescent="0.25">
      <c r="A1330" s="65" t="s">
        <v>53</v>
      </c>
      <c r="B1330" s="65" t="s">
        <v>157</v>
      </c>
      <c r="C1330" s="65" t="s">
        <v>256</v>
      </c>
      <c r="D1330" s="65" t="s">
        <v>257</v>
      </c>
      <c r="E1330" s="65" t="s">
        <v>75</v>
      </c>
      <c r="F1330" s="65">
        <v>2827</v>
      </c>
      <c r="G1330" s="65">
        <v>18021</v>
      </c>
      <c r="H1330" s="44">
        <v>0.15687254</v>
      </c>
      <c r="I1330" s="65">
        <v>15687.254000000001</v>
      </c>
    </row>
    <row r="1331" spans="1:9" s="65" customFormat="1" x14ac:dyDescent="0.25">
      <c r="A1331" s="65" t="s">
        <v>53</v>
      </c>
      <c r="B1331" s="65" t="s">
        <v>157</v>
      </c>
      <c r="C1331" s="65" t="s">
        <v>246</v>
      </c>
      <c r="D1331" s="65" t="s">
        <v>247</v>
      </c>
      <c r="E1331" s="65" t="s">
        <v>75</v>
      </c>
      <c r="F1331" s="65">
        <v>7077</v>
      </c>
      <c r="G1331" s="65">
        <v>42735</v>
      </c>
      <c r="H1331" s="44">
        <v>0.16560196999999999</v>
      </c>
      <c r="I1331" s="65">
        <v>16560.197</v>
      </c>
    </row>
    <row r="1332" spans="1:9" s="65" customFormat="1" x14ac:dyDescent="0.25">
      <c r="A1332" s="65" t="s">
        <v>53</v>
      </c>
      <c r="B1332" s="65" t="s">
        <v>157</v>
      </c>
      <c r="C1332" s="65" t="s">
        <v>568</v>
      </c>
      <c r="D1332" s="65" t="s">
        <v>197</v>
      </c>
      <c r="E1332" s="65" t="s">
        <v>75</v>
      </c>
      <c r="F1332" s="65">
        <v>7518</v>
      </c>
      <c r="G1332" s="65">
        <v>46820</v>
      </c>
      <c r="H1332" s="44">
        <v>0.16057241</v>
      </c>
      <c r="I1332" s="65">
        <v>16057.24</v>
      </c>
    </row>
    <row r="1333" spans="1:9" s="65" customFormat="1" x14ac:dyDescent="0.25">
      <c r="A1333" s="65" t="s">
        <v>53</v>
      </c>
      <c r="B1333" s="65" t="s">
        <v>157</v>
      </c>
      <c r="C1333" s="65" t="s">
        <v>214</v>
      </c>
      <c r="D1333" s="65" t="s">
        <v>215</v>
      </c>
      <c r="E1333" s="65" t="s">
        <v>75</v>
      </c>
      <c r="F1333" s="65">
        <v>8575</v>
      </c>
      <c r="G1333" s="65">
        <v>52944</v>
      </c>
      <c r="H1333" s="44">
        <v>0.16196358</v>
      </c>
      <c r="I1333" s="65">
        <v>16196.358</v>
      </c>
    </row>
    <row r="1334" spans="1:9" s="65" customFormat="1" x14ac:dyDescent="0.25">
      <c r="A1334" s="65" t="s">
        <v>53</v>
      </c>
      <c r="B1334" s="65" t="s">
        <v>69</v>
      </c>
      <c r="C1334" s="65" t="s">
        <v>174</v>
      </c>
      <c r="D1334" s="65" t="s">
        <v>175</v>
      </c>
      <c r="E1334" s="65" t="s">
        <v>75</v>
      </c>
      <c r="F1334" s="65">
        <v>7031</v>
      </c>
      <c r="G1334" s="65">
        <v>47755</v>
      </c>
      <c r="H1334" s="44">
        <v>0.14723064999999999</v>
      </c>
      <c r="I1334" s="65">
        <v>14723.065000000001</v>
      </c>
    </row>
    <row r="1335" spans="1:9" s="65" customFormat="1" x14ac:dyDescent="0.25">
      <c r="A1335" s="65" t="s">
        <v>53</v>
      </c>
      <c r="B1335" s="65" t="s">
        <v>157</v>
      </c>
      <c r="C1335" s="65" t="s">
        <v>238</v>
      </c>
      <c r="D1335" s="65" t="s">
        <v>239</v>
      </c>
      <c r="E1335" s="65" t="s">
        <v>75</v>
      </c>
      <c r="F1335" s="65">
        <v>3856</v>
      </c>
      <c r="G1335" s="65">
        <v>26433</v>
      </c>
      <c r="H1335" s="44">
        <v>0.14587826000000001</v>
      </c>
      <c r="I1335" s="65">
        <v>14587.825999999999</v>
      </c>
    </row>
    <row r="1336" spans="1:9" s="65" customFormat="1" x14ac:dyDescent="0.25">
      <c r="A1336" s="65" t="s">
        <v>53</v>
      </c>
      <c r="B1336" s="65" t="s">
        <v>69</v>
      </c>
      <c r="C1336" s="65" t="s">
        <v>160</v>
      </c>
      <c r="D1336" s="65" t="s">
        <v>161</v>
      </c>
      <c r="E1336" s="65" t="s">
        <v>75</v>
      </c>
      <c r="F1336" s="65">
        <v>16548</v>
      </c>
      <c r="G1336" s="65">
        <v>104861</v>
      </c>
      <c r="H1336" s="44">
        <v>0.15780891</v>
      </c>
      <c r="I1336" s="65">
        <v>15780.891</v>
      </c>
    </row>
    <row r="1337" spans="1:9" s="65" customFormat="1" x14ac:dyDescent="0.25">
      <c r="A1337" s="65" t="s">
        <v>53</v>
      </c>
      <c r="B1337" s="65" t="s">
        <v>157</v>
      </c>
      <c r="C1337" s="65" t="s">
        <v>211</v>
      </c>
      <c r="D1337" s="65" t="s">
        <v>212</v>
      </c>
      <c r="E1337" s="65" t="s">
        <v>75</v>
      </c>
      <c r="F1337" s="65">
        <v>7031</v>
      </c>
      <c r="G1337" s="65">
        <v>47755</v>
      </c>
      <c r="H1337" s="44">
        <v>0.14723064999999999</v>
      </c>
      <c r="I1337" s="65">
        <v>14723.065000000001</v>
      </c>
    </row>
    <row r="1338" spans="1:9" s="65" customFormat="1" x14ac:dyDescent="0.25">
      <c r="A1338" s="65" t="s">
        <v>53</v>
      </c>
      <c r="B1338" s="65" t="s">
        <v>69</v>
      </c>
      <c r="C1338" s="65" t="s">
        <v>577</v>
      </c>
      <c r="D1338" s="65" t="s">
        <v>578</v>
      </c>
      <c r="E1338" s="65" t="s">
        <v>75</v>
      </c>
      <c r="F1338" s="65">
        <v>4387</v>
      </c>
      <c r="G1338" s="65">
        <v>28298</v>
      </c>
      <c r="H1338" s="44">
        <v>0.15502863</v>
      </c>
      <c r="I1338" s="65">
        <v>15502.861999999999</v>
      </c>
    </row>
    <row r="1339" spans="1:9" s="65" customFormat="1" x14ac:dyDescent="0.25">
      <c r="A1339" s="65" t="s">
        <v>53</v>
      </c>
      <c r="B1339" s="65" t="s">
        <v>157</v>
      </c>
      <c r="C1339" s="65" t="s">
        <v>571</v>
      </c>
      <c r="D1339" s="65" t="s">
        <v>572</v>
      </c>
      <c r="E1339" s="65" t="s">
        <v>75</v>
      </c>
      <c r="F1339" s="65">
        <v>8781</v>
      </c>
      <c r="G1339" s="65">
        <v>57425</v>
      </c>
      <c r="H1339" s="44">
        <v>0.15291250000000001</v>
      </c>
      <c r="I1339" s="65">
        <v>15291.249</v>
      </c>
    </row>
    <row r="1340" spans="1:9" s="65" customFormat="1" x14ac:dyDescent="0.25">
      <c r="A1340" s="65" t="s">
        <v>53</v>
      </c>
      <c r="B1340" s="65" t="s">
        <v>157</v>
      </c>
      <c r="C1340" s="65" t="s">
        <v>55</v>
      </c>
      <c r="D1340" s="65" t="s">
        <v>213</v>
      </c>
      <c r="E1340" s="65" t="s">
        <v>75</v>
      </c>
      <c r="F1340" s="65">
        <v>4123</v>
      </c>
      <c r="G1340" s="65">
        <v>25022</v>
      </c>
      <c r="H1340" s="44">
        <v>0.164775</v>
      </c>
      <c r="I1340" s="65">
        <v>16477.5</v>
      </c>
    </row>
    <row r="1341" spans="1:9" s="65" customFormat="1" x14ac:dyDescent="0.25">
      <c r="A1341" s="65" t="s">
        <v>53</v>
      </c>
      <c r="B1341" s="65" t="s">
        <v>157</v>
      </c>
      <c r="C1341" s="65" t="s">
        <v>242</v>
      </c>
      <c r="D1341" s="65" t="s">
        <v>243</v>
      </c>
      <c r="E1341" s="65" t="s">
        <v>75</v>
      </c>
      <c r="F1341" s="65">
        <v>3502</v>
      </c>
      <c r="G1341" s="65">
        <v>25370</v>
      </c>
      <c r="H1341" s="44">
        <v>0.13803705999999999</v>
      </c>
      <c r="I1341" s="65">
        <v>13803.705</v>
      </c>
    </row>
    <row r="1342" spans="1:9" s="65" customFormat="1" x14ac:dyDescent="0.25">
      <c r="A1342" s="65" t="s">
        <v>53</v>
      </c>
      <c r="B1342" s="65" t="s">
        <v>69</v>
      </c>
      <c r="C1342" s="65" t="s">
        <v>574</v>
      </c>
      <c r="D1342" s="65" t="s">
        <v>222</v>
      </c>
      <c r="E1342" s="65" t="s">
        <v>75</v>
      </c>
      <c r="F1342" s="65">
        <v>7518</v>
      </c>
      <c r="G1342" s="65">
        <v>46820</v>
      </c>
      <c r="H1342" s="44">
        <v>0.16057241</v>
      </c>
      <c r="I1342" s="65">
        <v>16057.24</v>
      </c>
    </row>
    <row r="1343" spans="1:9" s="65" customFormat="1" x14ac:dyDescent="0.25">
      <c r="A1343" s="65" t="s">
        <v>53</v>
      </c>
      <c r="B1343" s="65" t="s">
        <v>69</v>
      </c>
      <c r="C1343" s="65" t="s">
        <v>169</v>
      </c>
      <c r="D1343" s="65" t="s">
        <v>170</v>
      </c>
      <c r="E1343" s="65" t="s">
        <v>75</v>
      </c>
      <c r="F1343" s="65">
        <v>5195</v>
      </c>
      <c r="G1343" s="65">
        <v>34889</v>
      </c>
      <c r="H1343" s="44">
        <v>0.14890080999999999</v>
      </c>
      <c r="I1343" s="65">
        <v>14890.08</v>
      </c>
    </row>
    <row r="1344" spans="1:9" s="65" customFormat="1" x14ac:dyDescent="0.25">
      <c r="A1344" s="65" t="s">
        <v>53</v>
      </c>
      <c r="B1344" s="65" t="s">
        <v>157</v>
      </c>
      <c r="C1344" s="65" t="s">
        <v>56</v>
      </c>
      <c r="D1344" s="65" t="s">
        <v>210</v>
      </c>
      <c r="E1344" s="65" t="s">
        <v>75</v>
      </c>
      <c r="F1344" s="65">
        <v>4387</v>
      </c>
      <c r="G1344" s="65">
        <v>28298</v>
      </c>
      <c r="H1344" s="44">
        <v>0.15502863</v>
      </c>
      <c r="I1344" s="65">
        <v>15502.861999999999</v>
      </c>
    </row>
    <row r="1345" spans="1:9" s="65" customFormat="1" x14ac:dyDescent="0.25">
      <c r="A1345" s="65" t="s">
        <v>53</v>
      </c>
      <c r="B1345" s="65" t="s">
        <v>157</v>
      </c>
      <c r="C1345" s="65" t="s">
        <v>181</v>
      </c>
      <c r="D1345" s="65" t="s">
        <v>182</v>
      </c>
      <c r="E1345" s="65" t="s">
        <v>75</v>
      </c>
      <c r="F1345" s="65">
        <v>2924</v>
      </c>
      <c r="G1345" s="65">
        <v>18529</v>
      </c>
      <c r="H1345" s="44">
        <v>0.15780668</v>
      </c>
      <c r="I1345" s="65">
        <v>15780.668</v>
      </c>
    </row>
    <row r="1346" spans="1:9" s="65" customFormat="1" x14ac:dyDescent="0.25">
      <c r="A1346" s="65" t="s">
        <v>48</v>
      </c>
      <c r="B1346" s="65" t="s">
        <v>263</v>
      </c>
      <c r="C1346" s="65" t="s">
        <v>529</v>
      </c>
      <c r="D1346" s="65" t="s">
        <v>530</v>
      </c>
      <c r="E1346" s="65" t="s">
        <v>470</v>
      </c>
      <c r="F1346" s="65">
        <v>61</v>
      </c>
      <c r="G1346" s="65">
        <v>79535</v>
      </c>
      <c r="H1346" s="44">
        <v>7.6695794000000001E-4</v>
      </c>
      <c r="I1346" s="65">
        <v>76.695792999999995</v>
      </c>
    </row>
    <row r="1347" spans="1:9" s="65" customFormat="1" x14ac:dyDescent="0.25">
      <c r="A1347" s="65" t="s">
        <v>52</v>
      </c>
      <c r="B1347" s="65" t="s">
        <v>263</v>
      </c>
      <c r="C1347" s="65" t="s">
        <v>529</v>
      </c>
      <c r="D1347" s="65" t="s">
        <v>530</v>
      </c>
      <c r="E1347" s="65" t="s">
        <v>470</v>
      </c>
      <c r="F1347" s="65">
        <v>95</v>
      </c>
      <c r="G1347" s="65">
        <v>83582</v>
      </c>
      <c r="H1347" s="44">
        <v>1.1366083E-3</v>
      </c>
      <c r="I1347" s="65">
        <v>113.66083999999999</v>
      </c>
    </row>
    <row r="1348" spans="1:9" s="65" customFormat="1" x14ac:dyDescent="0.25">
      <c r="A1348" s="65" t="s">
        <v>53</v>
      </c>
      <c r="B1348" s="65" t="s">
        <v>263</v>
      </c>
      <c r="C1348" s="65" t="s">
        <v>529</v>
      </c>
      <c r="D1348" s="65" t="s">
        <v>530</v>
      </c>
      <c r="E1348" s="65" t="s">
        <v>470</v>
      </c>
      <c r="F1348" s="65">
        <v>156</v>
      </c>
      <c r="G1348" s="65">
        <v>163117</v>
      </c>
      <c r="H1348" s="44">
        <v>9.5636875000000001E-4</v>
      </c>
      <c r="I1348" s="65">
        <v>95.636870999999999</v>
      </c>
    </row>
    <row r="1349" spans="1:9" s="65" customFormat="1" x14ac:dyDescent="0.25">
      <c r="A1349" s="65" t="s">
        <v>48</v>
      </c>
      <c r="B1349" s="65" t="s">
        <v>263</v>
      </c>
      <c r="C1349" s="65" t="s">
        <v>529</v>
      </c>
      <c r="D1349" s="65" t="s">
        <v>530</v>
      </c>
      <c r="E1349" s="65" t="s">
        <v>471</v>
      </c>
      <c r="F1349" s="65">
        <v>128</v>
      </c>
      <c r="G1349" s="65">
        <v>51930</v>
      </c>
      <c r="H1349" s="44">
        <v>2.4648564999999998E-3</v>
      </c>
      <c r="I1349" s="65">
        <v>246.48566</v>
      </c>
    </row>
    <row r="1350" spans="1:9" s="65" customFormat="1" x14ac:dyDescent="0.25">
      <c r="A1350" s="65" t="s">
        <v>52</v>
      </c>
      <c r="B1350" s="65" t="s">
        <v>263</v>
      </c>
      <c r="C1350" s="65" t="s">
        <v>529</v>
      </c>
      <c r="D1350" s="65" t="s">
        <v>530</v>
      </c>
      <c r="E1350" s="65" t="s">
        <v>471</v>
      </c>
      <c r="F1350" s="65">
        <v>137</v>
      </c>
      <c r="G1350" s="65">
        <v>56003</v>
      </c>
      <c r="H1350" s="44">
        <v>2.4462975999999998E-3</v>
      </c>
      <c r="I1350" s="65">
        <v>244.62975</v>
      </c>
    </row>
    <row r="1351" spans="1:9" s="65" customFormat="1" x14ac:dyDescent="0.25">
      <c r="A1351" s="65" t="s">
        <v>53</v>
      </c>
      <c r="B1351" s="65" t="s">
        <v>263</v>
      </c>
      <c r="C1351" s="65" t="s">
        <v>529</v>
      </c>
      <c r="D1351" s="65" t="s">
        <v>530</v>
      </c>
      <c r="E1351" s="65" t="s">
        <v>471</v>
      </c>
      <c r="F1351" s="65">
        <v>265</v>
      </c>
      <c r="G1351" s="65">
        <v>107933</v>
      </c>
      <c r="H1351" s="44">
        <v>2.4552267999999999E-3</v>
      </c>
      <c r="I1351" s="65">
        <v>245.52269000000001</v>
      </c>
    </row>
    <row r="1352" spans="1:9" s="65" customFormat="1" x14ac:dyDescent="0.25">
      <c r="A1352" s="65" t="s">
        <v>48</v>
      </c>
      <c r="B1352" s="65" t="s">
        <v>263</v>
      </c>
      <c r="C1352" s="65" t="s">
        <v>529</v>
      </c>
      <c r="D1352" s="65" t="s">
        <v>530</v>
      </c>
      <c r="E1352" s="65" t="s">
        <v>472</v>
      </c>
      <c r="F1352" s="65">
        <v>1197</v>
      </c>
      <c r="G1352" s="65">
        <v>109836</v>
      </c>
      <c r="H1352" s="44">
        <v>1.0898066E-2</v>
      </c>
      <c r="I1352" s="65">
        <v>1089.8065999999999</v>
      </c>
    </row>
    <row r="1353" spans="1:9" s="65" customFormat="1" x14ac:dyDescent="0.25">
      <c r="A1353" s="65" t="s">
        <v>52</v>
      </c>
      <c r="B1353" s="65" t="s">
        <v>263</v>
      </c>
      <c r="C1353" s="65" t="s">
        <v>529</v>
      </c>
      <c r="D1353" s="65" t="s">
        <v>530</v>
      </c>
      <c r="E1353" s="65" t="s">
        <v>472</v>
      </c>
      <c r="F1353" s="65">
        <v>797</v>
      </c>
      <c r="G1353" s="65">
        <v>110951</v>
      </c>
      <c r="H1353" s="44">
        <v>7.1833510999999997E-3</v>
      </c>
      <c r="I1353" s="65">
        <v>718.33514000000002</v>
      </c>
    </row>
    <row r="1354" spans="1:9" s="65" customFormat="1" x14ac:dyDescent="0.25">
      <c r="A1354" s="65" t="s">
        <v>53</v>
      </c>
      <c r="B1354" s="65" t="s">
        <v>263</v>
      </c>
      <c r="C1354" s="65" t="s">
        <v>529</v>
      </c>
      <c r="D1354" s="65" t="s">
        <v>530</v>
      </c>
      <c r="E1354" s="65" t="s">
        <v>472</v>
      </c>
      <c r="F1354" s="65">
        <v>1994</v>
      </c>
      <c r="G1354" s="65">
        <v>220787</v>
      </c>
      <c r="H1354" s="44">
        <v>9.0313284000000001E-3</v>
      </c>
      <c r="I1354" s="65">
        <v>903.13287000000003</v>
      </c>
    </row>
    <row r="1355" spans="1:9" s="65" customFormat="1" x14ac:dyDescent="0.25">
      <c r="A1355" s="65" t="s">
        <v>48</v>
      </c>
      <c r="B1355" s="65" t="s">
        <v>263</v>
      </c>
      <c r="C1355" s="65" t="s">
        <v>529</v>
      </c>
      <c r="D1355" s="65" t="s">
        <v>530</v>
      </c>
      <c r="E1355" s="65" t="s">
        <v>473</v>
      </c>
      <c r="F1355" s="65">
        <v>6707</v>
      </c>
      <c r="G1355" s="65">
        <v>125351</v>
      </c>
      <c r="H1355" s="44">
        <v>5.3505756000000002E-2</v>
      </c>
      <c r="I1355" s="65">
        <v>5350.5757000000003</v>
      </c>
    </row>
    <row r="1356" spans="1:9" s="65" customFormat="1" x14ac:dyDescent="0.25">
      <c r="A1356" s="65" t="s">
        <v>52</v>
      </c>
      <c r="B1356" s="65" t="s">
        <v>263</v>
      </c>
      <c r="C1356" s="65" t="s">
        <v>529</v>
      </c>
      <c r="D1356" s="65" t="s">
        <v>530</v>
      </c>
      <c r="E1356" s="65" t="s">
        <v>473</v>
      </c>
      <c r="F1356" s="65">
        <v>3677</v>
      </c>
      <c r="G1356" s="65">
        <v>122950</v>
      </c>
      <c r="H1356" s="44">
        <v>2.9906466999999999E-2</v>
      </c>
      <c r="I1356" s="65">
        <v>2990.6464999999998</v>
      </c>
    </row>
    <row r="1357" spans="1:9" s="65" customFormat="1" x14ac:dyDescent="0.25">
      <c r="A1357" s="65" t="s">
        <v>53</v>
      </c>
      <c r="B1357" s="65" t="s">
        <v>263</v>
      </c>
      <c r="C1357" s="65" t="s">
        <v>529</v>
      </c>
      <c r="D1357" s="65" t="s">
        <v>530</v>
      </c>
      <c r="E1357" s="65" t="s">
        <v>473</v>
      </c>
      <c r="F1357" s="65">
        <v>10384</v>
      </c>
      <c r="G1357" s="65">
        <v>248301</v>
      </c>
      <c r="H1357" s="44">
        <v>4.1820208999999997E-2</v>
      </c>
      <c r="I1357" s="65">
        <v>4182.0209999999997</v>
      </c>
    </row>
    <row r="1358" spans="1:9" s="65" customFormat="1" x14ac:dyDescent="0.25">
      <c r="A1358" s="65" t="s">
        <v>48</v>
      </c>
      <c r="B1358" s="65" t="s">
        <v>263</v>
      </c>
      <c r="C1358" s="65" t="s">
        <v>529</v>
      </c>
      <c r="D1358" s="65" t="s">
        <v>530</v>
      </c>
      <c r="E1358" s="65" t="s">
        <v>51</v>
      </c>
      <c r="F1358" s="65">
        <v>5765</v>
      </c>
      <c r="G1358" s="65">
        <v>50225</v>
      </c>
      <c r="H1358" s="44">
        <v>0.11478347</v>
      </c>
      <c r="I1358" s="65">
        <v>11478.348</v>
      </c>
    </row>
    <row r="1359" spans="1:9" s="65" customFormat="1" x14ac:dyDescent="0.25">
      <c r="A1359" s="65" t="s">
        <v>52</v>
      </c>
      <c r="B1359" s="65" t="s">
        <v>263</v>
      </c>
      <c r="C1359" s="65" t="s">
        <v>529</v>
      </c>
      <c r="D1359" s="65" t="s">
        <v>530</v>
      </c>
      <c r="E1359" s="65" t="s">
        <v>51</v>
      </c>
      <c r="F1359" s="65">
        <v>5352</v>
      </c>
      <c r="G1359" s="65">
        <v>46625</v>
      </c>
      <c r="H1359" s="44">
        <v>0.11478820000000001</v>
      </c>
      <c r="I1359" s="65">
        <v>11478.82</v>
      </c>
    </row>
    <row r="1360" spans="1:9" s="65" customFormat="1" x14ac:dyDescent="0.25">
      <c r="A1360" s="65" t="s">
        <v>53</v>
      </c>
      <c r="B1360" s="65" t="s">
        <v>263</v>
      </c>
      <c r="C1360" s="65" t="s">
        <v>529</v>
      </c>
      <c r="D1360" s="65" t="s">
        <v>530</v>
      </c>
      <c r="E1360" s="65" t="s">
        <v>51</v>
      </c>
      <c r="F1360" s="65">
        <v>11117</v>
      </c>
      <c r="G1360" s="65">
        <v>96850</v>
      </c>
      <c r="H1360" s="44">
        <v>0.11478575000000001</v>
      </c>
      <c r="I1360" s="65">
        <v>11478.575000000001</v>
      </c>
    </row>
    <row r="1361" spans="1:9" s="65" customFormat="1" x14ac:dyDescent="0.25">
      <c r="A1361" s="65" t="s">
        <v>48</v>
      </c>
      <c r="B1361" s="65" t="s">
        <v>263</v>
      </c>
      <c r="C1361" s="65" t="s">
        <v>529</v>
      </c>
      <c r="D1361" s="65" t="s">
        <v>530</v>
      </c>
      <c r="E1361" s="65" t="s">
        <v>74</v>
      </c>
      <c r="F1361" s="65">
        <v>4395</v>
      </c>
      <c r="G1361" s="65">
        <v>30835</v>
      </c>
      <c r="H1361" s="44">
        <v>0.14253283999999999</v>
      </c>
      <c r="I1361" s="65">
        <v>14253.282999999999</v>
      </c>
    </row>
    <row r="1362" spans="1:9" s="65" customFormat="1" x14ac:dyDescent="0.25">
      <c r="A1362" s="65" t="s">
        <v>52</v>
      </c>
      <c r="B1362" s="65" t="s">
        <v>263</v>
      </c>
      <c r="C1362" s="65" t="s">
        <v>529</v>
      </c>
      <c r="D1362" s="65" t="s">
        <v>530</v>
      </c>
      <c r="E1362" s="65" t="s">
        <v>74</v>
      </c>
      <c r="F1362" s="65">
        <v>5088</v>
      </c>
      <c r="G1362" s="65">
        <v>26022</v>
      </c>
      <c r="H1362" s="44">
        <v>0.19552686999999999</v>
      </c>
      <c r="I1362" s="65">
        <v>19552.686000000002</v>
      </c>
    </row>
    <row r="1363" spans="1:9" s="65" customFormat="1" x14ac:dyDescent="0.25">
      <c r="A1363" s="65" t="s">
        <v>53</v>
      </c>
      <c r="B1363" s="65" t="s">
        <v>263</v>
      </c>
      <c r="C1363" s="65" t="s">
        <v>529</v>
      </c>
      <c r="D1363" s="65" t="s">
        <v>530</v>
      </c>
      <c r="E1363" s="65" t="s">
        <v>74</v>
      </c>
      <c r="F1363" s="65">
        <v>9483</v>
      </c>
      <c r="G1363" s="65">
        <v>56857</v>
      </c>
      <c r="H1363" s="44">
        <v>0.16678684999999999</v>
      </c>
      <c r="I1363" s="65">
        <v>16678.686000000002</v>
      </c>
    </row>
    <row r="1364" spans="1:9" s="65" customFormat="1" x14ac:dyDescent="0.25">
      <c r="A1364" s="65" t="s">
        <v>48</v>
      </c>
      <c r="B1364" s="65" t="s">
        <v>263</v>
      </c>
      <c r="C1364" s="65" t="s">
        <v>529</v>
      </c>
      <c r="D1364" s="65" t="s">
        <v>530</v>
      </c>
      <c r="E1364" s="65" t="s">
        <v>75</v>
      </c>
      <c r="F1364" s="65">
        <v>2104</v>
      </c>
      <c r="G1364" s="65">
        <v>15476</v>
      </c>
      <c r="H1364" s="44">
        <v>0.13595244000000001</v>
      </c>
      <c r="I1364" s="65">
        <v>13595.244000000001</v>
      </c>
    </row>
    <row r="1365" spans="1:9" s="65" customFormat="1" x14ac:dyDescent="0.25">
      <c r="A1365" s="65" t="s">
        <v>52</v>
      </c>
      <c r="B1365" s="65" t="s">
        <v>263</v>
      </c>
      <c r="C1365" s="65" t="s">
        <v>529</v>
      </c>
      <c r="D1365" s="65" t="s">
        <v>530</v>
      </c>
      <c r="E1365" s="65" t="s">
        <v>75</v>
      </c>
      <c r="F1365" s="65">
        <v>1932</v>
      </c>
      <c r="G1365" s="65">
        <v>9107</v>
      </c>
      <c r="H1365" s="44">
        <v>0.21214451000000001</v>
      </c>
      <c r="I1365" s="65">
        <v>21214.451000000001</v>
      </c>
    </row>
    <row r="1366" spans="1:9" s="65" customFormat="1" x14ac:dyDescent="0.25">
      <c r="A1366" s="65" t="s">
        <v>53</v>
      </c>
      <c r="B1366" s="65" t="s">
        <v>263</v>
      </c>
      <c r="C1366" s="65" t="s">
        <v>529</v>
      </c>
      <c r="D1366" s="65" t="s">
        <v>530</v>
      </c>
      <c r="E1366" s="65" t="s">
        <v>75</v>
      </c>
      <c r="F1366" s="65">
        <v>4036</v>
      </c>
      <c r="G1366" s="65">
        <v>24583</v>
      </c>
      <c r="H1366" s="44">
        <v>0.16417849000000001</v>
      </c>
      <c r="I1366" s="65">
        <v>16417.849999999999</v>
      </c>
    </row>
    <row r="1367" spans="1:9" s="65" customFormat="1" x14ac:dyDescent="0.25">
      <c r="A1367" s="65" t="s">
        <v>48</v>
      </c>
      <c r="B1367" s="65" t="s">
        <v>263</v>
      </c>
      <c r="C1367" s="65" t="s">
        <v>266</v>
      </c>
      <c r="D1367" s="65" t="s">
        <v>267</v>
      </c>
      <c r="E1367" s="65" t="s">
        <v>470</v>
      </c>
      <c r="F1367" s="65">
        <v>16</v>
      </c>
      <c r="G1367" s="65">
        <v>23970</v>
      </c>
      <c r="H1367" s="44">
        <v>6.6750106999999997E-4</v>
      </c>
      <c r="I1367" s="65">
        <v>66.750107</v>
      </c>
    </row>
    <row r="1368" spans="1:9" s="65" customFormat="1" x14ac:dyDescent="0.25">
      <c r="A1368" s="65" t="s">
        <v>48</v>
      </c>
      <c r="B1368" s="65" t="s">
        <v>263</v>
      </c>
      <c r="C1368" s="65" t="s">
        <v>264</v>
      </c>
      <c r="D1368" s="65" t="s">
        <v>265</v>
      </c>
      <c r="E1368" s="65" t="s">
        <v>470</v>
      </c>
      <c r="F1368" s="65">
        <v>32</v>
      </c>
      <c r="G1368" s="65">
        <v>42544</v>
      </c>
      <c r="H1368" s="44">
        <v>7.5216248000000005E-4</v>
      </c>
      <c r="I1368" s="65">
        <v>75.216247999999993</v>
      </c>
    </row>
    <row r="1369" spans="1:9" s="65" customFormat="1" x14ac:dyDescent="0.25">
      <c r="A1369" s="65" t="s">
        <v>48</v>
      </c>
      <c r="B1369" s="65" t="s">
        <v>263</v>
      </c>
      <c r="C1369" s="65" t="s">
        <v>268</v>
      </c>
      <c r="D1369" s="65" t="s">
        <v>269</v>
      </c>
      <c r="E1369" s="65" t="s">
        <v>470</v>
      </c>
      <c r="F1369" s="65">
        <v>15</v>
      </c>
      <c r="G1369" s="65">
        <v>29400</v>
      </c>
      <c r="H1369" s="44">
        <v>5.1020405999999997E-4</v>
      </c>
      <c r="I1369" s="65">
        <v>51.020409000000001</v>
      </c>
    </row>
    <row r="1370" spans="1:9" s="65" customFormat="1" x14ac:dyDescent="0.25">
      <c r="A1370" s="65" t="s">
        <v>52</v>
      </c>
      <c r="B1370" s="65" t="s">
        <v>263</v>
      </c>
      <c r="C1370" s="65" t="s">
        <v>264</v>
      </c>
      <c r="D1370" s="65" t="s">
        <v>265</v>
      </c>
      <c r="E1370" s="65" t="s">
        <v>470</v>
      </c>
      <c r="F1370" s="65">
        <v>38</v>
      </c>
      <c r="G1370" s="65">
        <v>44618</v>
      </c>
      <c r="H1370" s="44">
        <v>8.5167423999999998E-4</v>
      </c>
      <c r="I1370" s="65">
        <v>85.167418999999995</v>
      </c>
    </row>
    <row r="1371" spans="1:9" s="65" customFormat="1" x14ac:dyDescent="0.25">
      <c r="A1371" s="65" t="s">
        <v>52</v>
      </c>
      <c r="B1371" s="65" t="s">
        <v>263</v>
      </c>
      <c r="C1371" s="65" t="s">
        <v>266</v>
      </c>
      <c r="D1371" s="65" t="s">
        <v>267</v>
      </c>
      <c r="E1371" s="65" t="s">
        <v>470</v>
      </c>
      <c r="F1371" s="65">
        <v>29</v>
      </c>
      <c r="G1371" s="65">
        <v>25450</v>
      </c>
      <c r="H1371" s="44">
        <v>1.1394892000000001E-3</v>
      </c>
      <c r="I1371" s="65">
        <v>113.94892</v>
      </c>
    </row>
    <row r="1372" spans="1:9" s="65" customFormat="1" x14ac:dyDescent="0.25">
      <c r="A1372" s="65" t="s">
        <v>52</v>
      </c>
      <c r="B1372" s="65" t="s">
        <v>263</v>
      </c>
      <c r="C1372" s="65" t="s">
        <v>268</v>
      </c>
      <c r="D1372" s="65" t="s">
        <v>269</v>
      </c>
      <c r="E1372" s="65" t="s">
        <v>470</v>
      </c>
      <c r="F1372" s="65">
        <v>27</v>
      </c>
      <c r="G1372" s="65">
        <v>30564</v>
      </c>
      <c r="H1372" s="44">
        <v>8.8339223000000004E-4</v>
      </c>
      <c r="I1372" s="65">
        <v>88.339225999999996</v>
      </c>
    </row>
    <row r="1373" spans="1:9" s="65" customFormat="1" x14ac:dyDescent="0.25">
      <c r="A1373" s="65" t="s">
        <v>53</v>
      </c>
      <c r="B1373" s="65" t="s">
        <v>263</v>
      </c>
      <c r="C1373" s="65" t="s">
        <v>264</v>
      </c>
      <c r="D1373" s="65" t="s">
        <v>265</v>
      </c>
      <c r="E1373" s="65" t="s">
        <v>470</v>
      </c>
      <c r="F1373" s="65">
        <v>70</v>
      </c>
      <c r="G1373" s="65">
        <v>87162</v>
      </c>
      <c r="H1373" s="44">
        <v>8.0310226999999999E-4</v>
      </c>
      <c r="I1373" s="65">
        <v>80.310226</v>
      </c>
    </row>
    <row r="1374" spans="1:9" s="65" customFormat="1" x14ac:dyDescent="0.25">
      <c r="A1374" s="65" t="s">
        <v>53</v>
      </c>
      <c r="B1374" s="65" t="s">
        <v>263</v>
      </c>
      <c r="C1374" s="65" t="s">
        <v>266</v>
      </c>
      <c r="D1374" s="65" t="s">
        <v>267</v>
      </c>
      <c r="E1374" s="65" t="s">
        <v>470</v>
      </c>
      <c r="F1374" s="65">
        <v>45</v>
      </c>
      <c r="G1374" s="65">
        <v>49420</v>
      </c>
      <c r="H1374" s="44">
        <v>9.1056252000000005E-4</v>
      </c>
      <c r="I1374" s="65">
        <v>91.056252000000001</v>
      </c>
    </row>
    <row r="1375" spans="1:9" s="65" customFormat="1" x14ac:dyDescent="0.25">
      <c r="A1375" s="65" t="s">
        <v>53</v>
      </c>
      <c r="B1375" s="65" t="s">
        <v>263</v>
      </c>
      <c r="C1375" s="65" t="s">
        <v>268</v>
      </c>
      <c r="D1375" s="65" t="s">
        <v>269</v>
      </c>
      <c r="E1375" s="65" t="s">
        <v>470</v>
      </c>
      <c r="F1375" s="65">
        <v>42</v>
      </c>
      <c r="G1375" s="65">
        <v>59964</v>
      </c>
      <c r="H1375" s="44">
        <v>7.0042023000000005E-4</v>
      </c>
      <c r="I1375" s="65">
        <v>70.042023</v>
      </c>
    </row>
    <row r="1376" spans="1:9" s="65" customFormat="1" x14ac:dyDescent="0.25">
      <c r="A1376" s="65" t="s">
        <v>48</v>
      </c>
      <c r="B1376" s="65" t="s">
        <v>263</v>
      </c>
      <c r="C1376" s="65" t="s">
        <v>266</v>
      </c>
      <c r="D1376" s="65" t="s">
        <v>267</v>
      </c>
      <c r="E1376" s="65" t="s">
        <v>471</v>
      </c>
      <c r="F1376" s="65">
        <v>31</v>
      </c>
      <c r="G1376" s="65">
        <v>12583</v>
      </c>
      <c r="H1376" s="44">
        <v>2.4636413E-3</v>
      </c>
      <c r="I1376" s="65">
        <v>246.36413999999999</v>
      </c>
    </row>
    <row r="1377" spans="1:9" s="65" customFormat="1" x14ac:dyDescent="0.25">
      <c r="A1377" s="65" t="s">
        <v>48</v>
      </c>
      <c r="B1377" s="65" t="s">
        <v>263</v>
      </c>
      <c r="C1377" s="65" t="s">
        <v>268</v>
      </c>
      <c r="D1377" s="65" t="s">
        <v>269</v>
      </c>
      <c r="E1377" s="65" t="s">
        <v>471</v>
      </c>
      <c r="F1377" s="65">
        <v>39</v>
      </c>
      <c r="G1377" s="65">
        <v>13384</v>
      </c>
      <c r="H1377" s="44">
        <v>2.9139270000000002E-3</v>
      </c>
      <c r="I1377" s="65">
        <v>291.39269999999999</v>
      </c>
    </row>
    <row r="1378" spans="1:9" s="65" customFormat="1" x14ac:dyDescent="0.25">
      <c r="A1378" s="65" t="s">
        <v>48</v>
      </c>
      <c r="B1378" s="65" t="s">
        <v>263</v>
      </c>
      <c r="C1378" s="65" t="s">
        <v>264</v>
      </c>
      <c r="D1378" s="65" t="s">
        <v>265</v>
      </c>
      <c r="E1378" s="65" t="s">
        <v>471</v>
      </c>
      <c r="F1378" s="65">
        <v>69</v>
      </c>
      <c r="G1378" s="65">
        <v>21948</v>
      </c>
      <c r="H1378" s="44">
        <v>3.1437943999999998E-3</v>
      </c>
      <c r="I1378" s="65">
        <v>314.37945999999999</v>
      </c>
    </row>
    <row r="1379" spans="1:9" s="65" customFormat="1" x14ac:dyDescent="0.25">
      <c r="A1379" s="65" t="s">
        <v>52</v>
      </c>
      <c r="B1379" s="65" t="s">
        <v>263</v>
      </c>
      <c r="C1379" s="65" t="s">
        <v>266</v>
      </c>
      <c r="D1379" s="65" t="s">
        <v>267</v>
      </c>
      <c r="E1379" s="65" t="s">
        <v>471</v>
      </c>
      <c r="F1379" s="65">
        <v>41</v>
      </c>
      <c r="G1379" s="65">
        <v>13182</v>
      </c>
      <c r="H1379" s="44">
        <v>3.1103019000000001E-3</v>
      </c>
      <c r="I1379" s="65">
        <v>311.03017999999997</v>
      </c>
    </row>
    <row r="1380" spans="1:9" s="65" customFormat="1" x14ac:dyDescent="0.25">
      <c r="A1380" s="65" t="s">
        <v>52</v>
      </c>
      <c r="B1380" s="65" t="s">
        <v>263</v>
      </c>
      <c r="C1380" s="65" t="s">
        <v>268</v>
      </c>
      <c r="D1380" s="65" t="s">
        <v>269</v>
      </c>
      <c r="E1380" s="65" t="s">
        <v>471</v>
      </c>
      <c r="F1380" s="65">
        <v>46</v>
      </c>
      <c r="G1380" s="65">
        <v>14708</v>
      </c>
      <c r="H1380" s="44">
        <v>3.1275495E-3</v>
      </c>
      <c r="I1380" s="65">
        <v>312.75497000000001</v>
      </c>
    </row>
    <row r="1381" spans="1:9" s="65" customFormat="1" x14ac:dyDescent="0.25">
      <c r="A1381" s="65" t="s">
        <v>52</v>
      </c>
      <c r="B1381" s="65" t="s">
        <v>263</v>
      </c>
      <c r="C1381" s="65" t="s">
        <v>264</v>
      </c>
      <c r="D1381" s="65" t="s">
        <v>265</v>
      </c>
      <c r="E1381" s="65" t="s">
        <v>471</v>
      </c>
      <c r="F1381" s="65">
        <v>73</v>
      </c>
      <c r="G1381" s="65">
        <v>24299</v>
      </c>
      <c r="H1381" s="44">
        <v>3.0042389000000001E-3</v>
      </c>
      <c r="I1381" s="65">
        <v>300.42388999999997</v>
      </c>
    </row>
    <row r="1382" spans="1:9" s="65" customFormat="1" x14ac:dyDescent="0.25">
      <c r="A1382" s="65" t="s">
        <v>53</v>
      </c>
      <c r="B1382" s="65" t="s">
        <v>263</v>
      </c>
      <c r="C1382" s="65" t="s">
        <v>266</v>
      </c>
      <c r="D1382" s="65" t="s">
        <v>267</v>
      </c>
      <c r="E1382" s="65" t="s">
        <v>471</v>
      </c>
      <c r="F1382" s="65">
        <v>72</v>
      </c>
      <c r="G1382" s="65">
        <v>25765</v>
      </c>
      <c r="H1382" s="44">
        <v>2.7944886000000001E-3</v>
      </c>
      <c r="I1382" s="65">
        <v>279.44884999999999</v>
      </c>
    </row>
    <row r="1383" spans="1:9" s="65" customFormat="1" x14ac:dyDescent="0.25">
      <c r="A1383" s="65" t="s">
        <v>53</v>
      </c>
      <c r="B1383" s="65" t="s">
        <v>263</v>
      </c>
      <c r="C1383" s="65" t="s">
        <v>268</v>
      </c>
      <c r="D1383" s="65" t="s">
        <v>269</v>
      </c>
      <c r="E1383" s="65" t="s">
        <v>471</v>
      </c>
      <c r="F1383" s="65">
        <v>85</v>
      </c>
      <c r="G1383" s="65">
        <v>28092</v>
      </c>
      <c r="H1383" s="44">
        <v>3.0257725000000001E-3</v>
      </c>
      <c r="I1383" s="65">
        <v>302.57724000000002</v>
      </c>
    </row>
    <row r="1384" spans="1:9" s="65" customFormat="1" x14ac:dyDescent="0.25">
      <c r="A1384" s="65" t="s">
        <v>53</v>
      </c>
      <c r="B1384" s="65" t="s">
        <v>263</v>
      </c>
      <c r="C1384" s="65" t="s">
        <v>264</v>
      </c>
      <c r="D1384" s="65" t="s">
        <v>265</v>
      </c>
      <c r="E1384" s="65" t="s">
        <v>471</v>
      </c>
      <c r="F1384" s="65">
        <v>142</v>
      </c>
      <c r="G1384" s="65">
        <v>46247</v>
      </c>
      <c r="H1384" s="44">
        <v>3.0704694999999999E-3</v>
      </c>
      <c r="I1384" s="65">
        <v>307.04694000000001</v>
      </c>
    </row>
    <row r="1385" spans="1:9" s="65" customFormat="1" x14ac:dyDescent="0.25">
      <c r="A1385" s="65" t="s">
        <v>48</v>
      </c>
      <c r="B1385" s="65" t="s">
        <v>263</v>
      </c>
      <c r="C1385" s="65" t="s">
        <v>266</v>
      </c>
      <c r="D1385" s="65" t="s">
        <v>267</v>
      </c>
      <c r="E1385" s="65" t="s">
        <v>472</v>
      </c>
      <c r="F1385" s="65">
        <v>266</v>
      </c>
      <c r="G1385" s="65">
        <v>31369</v>
      </c>
      <c r="H1385" s="44">
        <v>8.4797087999999993E-3</v>
      </c>
      <c r="I1385" s="65">
        <v>847.97095000000002</v>
      </c>
    </row>
    <row r="1386" spans="1:9" s="65" customFormat="1" x14ac:dyDescent="0.25">
      <c r="A1386" s="65" t="s">
        <v>48</v>
      </c>
      <c r="B1386" s="65" t="s">
        <v>263</v>
      </c>
      <c r="C1386" s="65" t="s">
        <v>268</v>
      </c>
      <c r="D1386" s="65" t="s">
        <v>269</v>
      </c>
      <c r="E1386" s="65" t="s">
        <v>472</v>
      </c>
      <c r="F1386" s="65">
        <v>386</v>
      </c>
      <c r="G1386" s="65">
        <v>40675</v>
      </c>
      <c r="H1386" s="44">
        <v>9.4898585000000001E-3</v>
      </c>
      <c r="I1386" s="65">
        <v>948.98584000000005</v>
      </c>
    </row>
    <row r="1387" spans="1:9" s="65" customFormat="1" x14ac:dyDescent="0.25">
      <c r="A1387" s="65" t="s">
        <v>48</v>
      </c>
      <c r="B1387" s="65" t="s">
        <v>263</v>
      </c>
      <c r="C1387" s="65" t="s">
        <v>264</v>
      </c>
      <c r="D1387" s="65" t="s">
        <v>265</v>
      </c>
      <c r="E1387" s="65" t="s">
        <v>472</v>
      </c>
      <c r="F1387" s="65">
        <v>542</v>
      </c>
      <c r="G1387" s="65">
        <v>61384</v>
      </c>
      <c r="H1387" s="44">
        <v>8.8296625999999996E-3</v>
      </c>
      <c r="I1387" s="65">
        <v>882.96624999999995</v>
      </c>
    </row>
    <row r="1388" spans="1:9" s="65" customFormat="1" x14ac:dyDescent="0.25">
      <c r="A1388" s="65" t="s">
        <v>52</v>
      </c>
      <c r="B1388" s="65" t="s">
        <v>263</v>
      </c>
      <c r="C1388" s="65" t="s">
        <v>266</v>
      </c>
      <c r="D1388" s="65" t="s">
        <v>267</v>
      </c>
      <c r="E1388" s="65" t="s">
        <v>472</v>
      </c>
      <c r="F1388" s="65">
        <v>172</v>
      </c>
      <c r="G1388" s="65">
        <v>34422</v>
      </c>
      <c r="H1388" s="44">
        <v>4.9968045000000003E-3</v>
      </c>
      <c r="I1388" s="65">
        <v>499.68045000000001</v>
      </c>
    </row>
    <row r="1389" spans="1:9" s="65" customFormat="1" x14ac:dyDescent="0.25">
      <c r="A1389" s="65" t="s">
        <v>52</v>
      </c>
      <c r="B1389" s="65" t="s">
        <v>263</v>
      </c>
      <c r="C1389" s="65" t="s">
        <v>268</v>
      </c>
      <c r="D1389" s="65" t="s">
        <v>269</v>
      </c>
      <c r="E1389" s="65" t="s">
        <v>472</v>
      </c>
      <c r="F1389" s="65">
        <v>256</v>
      </c>
      <c r="G1389" s="65">
        <v>39535</v>
      </c>
      <c r="H1389" s="44">
        <v>6.4752749000000004E-3</v>
      </c>
      <c r="I1389" s="65">
        <v>647.52752999999996</v>
      </c>
    </row>
    <row r="1390" spans="1:9" s="65" customFormat="1" x14ac:dyDescent="0.25">
      <c r="A1390" s="65" t="s">
        <v>52</v>
      </c>
      <c r="B1390" s="65" t="s">
        <v>263</v>
      </c>
      <c r="C1390" s="65" t="s">
        <v>264</v>
      </c>
      <c r="D1390" s="65" t="s">
        <v>265</v>
      </c>
      <c r="E1390" s="65" t="s">
        <v>472</v>
      </c>
      <c r="F1390" s="65">
        <v>366</v>
      </c>
      <c r="G1390" s="65">
        <v>57487</v>
      </c>
      <c r="H1390" s="44">
        <v>6.3666566000000003E-3</v>
      </c>
      <c r="I1390" s="65">
        <v>636.66570999999999</v>
      </c>
    </row>
    <row r="1391" spans="1:9" s="65" customFormat="1" x14ac:dyDescent="0.25">
      <c r="A1391" s="65" t="s">
        <v>53</v>
      </c>
      <c r="B1391" s="65" t="s">
        <v>263</v>
      </c>
      <c r="C1391" s="65" t="s">
        <v>268</v>
      </c>
      <c r="D1391" s="65" t="s">
        <v>269</v>
      </c>
      <c r="E1391" s="65" t="s">
        <v>472</v>
      </c>
      <c r="F1391" s="65">
        <v>642</v>
      </c>
      <c r="G1391" s="65">
        <v>80210</v>
      </c>
      <c r="H1391" s="44">
        <v>8.0039892000000005E-3</v>
      </c>
      <c r="I1391" s="65">
        <v>800.39892999999995</v>
      </c>
    </row>
    <row r="1392" spans="1:9" s="65" customFormat="1" x14ac:dyDescent="0.25">
      <c r="A1392" s="65" t="s">
        <v>53</v>
      </c>
      <c r="B1392" s="65" t="s">
        <v>263</v>
      </c>
      <c r="C1392" s="65" t="s">
        <v>264</v>
      </c>
      <c r="D1392" s="65" t="s">
        <v>265</v>
      </c>
      <c r="E1392" s="65" t="s">
        <v>472</v>
      </c>
      <c r="F1392" s="65">
        <v>908</v>
      </c>
      <c r="G1392" s="65">
        <v>118871</v>
      </c>
      <c r="H1392" s="44">
        <v>7.6385326999999998E-3</v>
      </c>
      <c r="I1392" s="65">
        <v>763.85326999999995</v>
      </c>
    </row>
    <row r="1393" spans="1:9" s="65" customFormat="1" x14ac:dyDescent="0.25">
      <c r="A1393" s="65" t="s">
        <v>53</v>
      </c>
      <c r="B1393" s="65" t="s">
        <v>263</v>
      </c>
      <c r="C1393" s="65" t="s">
        <v>266</v>
      </c>
      <c r="D1393" s="65" t="s">
        <v>267</v>
      </c>
      <c r="E1393" s="65" t="s">
        <v>472</v>
      </c>
      <c r="F1393" s="65">
        <v>438</v>
      </c>
      <c r="G1393" s="65">
        <v>65791</v>
      </c>
      <c r="H1393" s="44">
        <v>6.6574453000000002E-3</v>
      </c>
      <c r="I1393" s="65">
        <v>665.74456999999995</v>
      </c>
    </row>
    <row r="1394" spans="1:9" s="65" customFormat="1" x14ac:dyDescent="0.25">
      <c r="A1394" s="65" t="s">
        <v>48</v>
      </c>
      <c r="B1394" s="65" t="s">
        <v>263</v>
      </c>
      <c r="C1394" s="65" t="s">
        <v>266</v>
      </c>
      <c r="D1394" s="65" t="s">
        <v>267</v>
      </c>
      <c r="E1394" s="65" t="s">
        <v>473</v>
      </c>
      <c r="F1394" s="65">
        <v>1185</v>
      </c>
      <c r="G1394" s="65">
        <v>23206</v>
      </c>
      <c r="H1394" s="44">
        <v>5.1064379999999999E-2</v>
      </c>
      <c r="I1394" s="65">
        <v>5106.4380000000001</v>
      </c>
    </row>
    <row r="1395" spans="1:9" s="65" customFormat="1" x14ac:dyDescent="0.25">
      <c r="A1395" s="65" t="s">
        <v>48</v>
      </c>
      <c r="B1395" s="65" t="s">
        <v>263</v>
      </c>
      <c r="C1395" s="65" t="s">
        <v>264</v>
      </c>
      <c r="D1395" s="65" t="s">
        <v>265</v>
      </c>
      <c r="E1395" s="65" t="s">
        <v>473</v>
      </c>
      <c r="F1395" s="65">
        <v>3105</v>
      </c>
      <c r="G1395" s="65">
        <v>61568</v>
      </c>
      <c r="H1395" s="44">
        <v>5.0432040999999997E-2</v>
      </c>
      <c r="I1395" s="65">
        <v>5043.2040999999999</v>
      </c>
    </row>
    <row r="1396" spans="1:9" s="65" customFormat="1" x14ac:dyDescent="0.25">
      <c r="A1396" s="65" t="s">
        <v>48</v>
      </c>
      <c r="B1396" s="65" t="s">
        <v>263</v>
      </c>
      <c r="C1396" s="65" t="s">
        <v>268</v>
      </c>
      <c r="D1396" s="65" t="s">
        <v>269</v>
      </c>
      <c r="E1396" s="65" t="s">
        <v>473</v>
      </c>
      <c r="F1396" s="65">
        <v>1913</v>
      </c>
      <c r="G1396" s="65">
        <v>34524</v>
      </c>
      <c r="H1396" s="44">
        <v>5.5410727999999999E-2</v>
      </c>
      <c r="I1396" s="65">
        <v>5541.0727999999999</v>
      </c>
    </row>
    <row r="1397" spans="1:9" s="65" customFormat="1" x14ac:dyDescent="0.25">
      <c r="A1397" s="65" t="s">
        <v>52</v>
      </c>
      <c r="B1397" s="65" t="s">
        <v>263</v>
      </c>
      <c r="C1397" s="65" t="s">
        <v>268</v>
      </c>
      <c r="D1397" s="65" t="s">
        <v>269</v>
      </c>
      <c r="E1397" s="65" t="s">
        <v>473</v>
      </c>
      <c r="F1397" s="65">
        <v>1046</v>
      </c>
      <c r="G1397" s="65">
        <v>33749</v>
      </c>
      <c r="H1397" s="44">
        <v>3.0993509999999998E-2</v>
      </c>
      <c r="I1397" s="65">
        <v>3099.3510999999999</v>
      </c>
    </row>
    <row r="1398" spans="1:9" s="65" customFormat="1" x14ac:dyDescent="0.25">
      <c r="A1398" s="65" t="s">
        <v>52</v>
      </c>
      <c r="B1398" s="65" t="s">
        <v>263</v>
      </c>
      <c r="C1398" s="65" t="s">
        <v>266</v>
      </c>
      <c r="D1398" s="65" t="s">
        <v>267</v>
      </c>
      <c r="E1398" s="65" t="s">
        <v>473</v>
      </c>
      <c r="F1398" s="65">
        <v>687</v>
      </c>
      <c r="G1398" s="65">
        <v>23307</v>
      </c>
      <c r="H1398" s="44">
        <v>2.9476123E-2</v>
      </c>
      <c r="I1398" s="65">
        <v>2947.6122999999998</v>
      </c>
    </row>
    <row r="1399" spans="1:9" s="65" customFormat="1" x14ac:dyDescent="0.25">
      <c r="A1399" s="65" t="s">
        <v>52</v>
      </c>
      <c r="B1399" s="65" t="s">
        <v>263</v>
      </c>
      <c r="C1399" s="65" t="s">
        <v>264</v>
      </c>
      <c r="D1399" s="65" t="s">
        <v>265</v>
      </c>
      <c r="E1399" s="65" t="s">
        <v>473</v>
      </c>
      <c r="F1399" s="65">
        <v>1826</v>
      </c>
      <c r="G1399" s="65">
        <v>60550</v>
      </c>
      <c r="H1399" s="44">
        <v>3.0156895999999999E-2</v>
      </c>
      <c r="I1399" s="65">
        <v>3015.6895</v>
      </c>
    </row>
    <row r="1400" spans="1:9" s="65" customFormat="1" x14ac:dyDescent="0.25">
      <c r="A1400" s="65" t="s">
        <v>53</v>
      </c>
      <c r="B1400" s="65" t="s">
        <v>263</v>
      </c>
      <c r="C1400" s="65" t="s">
        <v>268</v>
      </c>
      <c r="D1400" s="65" t="s">
        <v>269</v>
      </c>
      <c r="E1400" s="65" t="s">
        <v>473</v>
      </c>
      <c r="F1400" s="65">
        <v>2959</v>
      </c>
      <c r="G1400" s="65">
        <v>68273</v>
      </c>
      <c r="H1400" s="44">
        <v>4.3340705E-2</v>
      </c>
      <c r="I1400" s="65">
        <v>4334.0708000000004</v>
      </c>
    </row>
    <row r="1401" spans="1:9" s="65" customFormat="1" x14ac:dyDescent="0.25">
      <c r="A1401" s="65" t="s">
        <v>53</v>
      </c>
      <c r="B1401" s="65" t="s">
        <v>263</v>
      </c>
      <c r="C1401" s="65" t="s">
        <v>264</v>
      </c>
      <c r="D1401" s="65" t="s">
        <v>265</v>
      </c>
      <c r="E1401" s="65" t="s">
        <v>473</v>
      </c>
      <c r="F1401" s="65">
        <v>4931</v>
      </c>
      <c r="G1401" s="65">
        <v>122118</v>
      </c>
      <c r="H1401" s="44">
        <v>4.0378977000000003E-2</v>
      </c>
      <c r="I1401" s="65">
        <v>4037.8977</v>
      </c>
    </row>
    <row r="1402" spans="1:9" s="65" customFormat="1" x14ac:dyDescent="0.25">
      <c r="A1402" s="65" t="s">
        <v>53</v>
      </c>
      <c r="B1402" s="65" t="s">
        <v>263</v>
      </c>
      <c r="C1402" s="65" t="s">
        <v>266</v>
      </c>
      <c r="D1402" s="65" t="s">
        <v>267</v>
      </c>
      <c r="E1402" s="65" t="s">
        <v>473</v>
      </c>
      <c r="F1402" s="65">
        <v>1872</v>
      </c>
      <c r="G1402" s="65">
        <v>46513</v>
      </c>
      <c r="H1402" s="44">
        <v>4.0246813999999999E-2</v>
      </c>
      <c r="I1402" s="65">
        <v>4024.6812</v>
      </c>
    </row>
    <row r="1403" spans="1:9" s="65" customFormat="1" x14ac:dyDescent="0.25">
      <c r="A1403" s="65" t="s">
        <v>48</v>
      </c>
      <c r="B1403" s="65" t="s">
        <v>263</v>
      </c>
      <c r="C1403" s="65" t="s">
        <v>264</v>
      </c>
      <c r="D1403" s="65" t="s">
        <v>265</v>
      </c>
      <c r="E1403" s="65" t="s">
        <v>51</v>
      </c>
      <c r="F1403" s="65">
        <v>2625</v>
      </c>
      <c r="G1403" s="65">
        <v>23216</v>
      </c>
      <c r="H1403" s="44">
        <v>0.11306856999999999</v>
      </c>
      <c r="I1403" s="65">
        <v>11306.857</v>
      </c>
    </row>
    <row r="1404" spans="1:9" s="65" customFormat="1" x14ac:dyDescent="0.25">
      <c r="A1404" s="65" t="s">
        <v>48</v>
      </c>
      <c r="B1404" s="65" t="s">
        <v>263</v>
      </c>
      <c r="C1404" s="65" t="s">
        <v>266</v>
      </c>
      <c r="D1404" s="65" t="s">
        <v>267</v>
      </c>
      <c r="E1404" s="65" t="s">
        <v>51</v>
      </c>
      <c r="F1404" s="65">
        <v>816</v>
      </c>
      <c r="G1404" s="65">
        <v>7116</v>
      </c>
      <c r="H1404" s="44">
        <v>0.11467115999999999</v>
      </c>
      <c r="I1404" s="65">
        <v>11467.116</v>
      </c>
    </row>
    <row r="1405" spans="1:9" s="65" customFormat="1" x14ac:dyDescent="0.25">
      <c r="A1405" s="65" t="s">
        <v>48</v>
      </c>
      <c r="B1405" s="65" t="s">
        <v>263</v>
      </c>
      <c r="C1405" s="65" t="s">
        <v>268</v>
      </c>
      <c r="D1405" s="65" t="s">
        <v>269</v>
      </c>
      <c r="E1405" s="65" t="s">
        <v>51</v>
      </c>
      <c r="F1405" s="65">
        <v>1446</v>
      </c>
      <c r="G1405" s="65">
        <v>11978</v>
      </c>
      <c r="H1405" s="44">
        <v>0.12072133</v>
      </c>
      <c r="I1405" s="65">
        <v>12072.132</v>
      </c>
    </row>
    <row r="1406" spans="1:9" s="65" customFormat="1" x14ac:dyDescent="0.25">
      <c r="A1406" s="65" t="s">
        <v>52</v>
      </c>
      <c r="B1406" s="65" t="s">
        <v>263</v>
      </c>
      <c r="C1406" s="65" t="s">
        <v>266</v>
      </c>
      <c r="D1406" s="65" t="s">
        <v>267</v>
      </c>
      <c r="E1406" s="65" t="s">
        <v>51</v>
      </c>
      <c r="F1406" s="65">
        <v>705</v>
      </c>
      <c r="G1406" s="65">
        <v>6658</v>
      </c>
      <c r="H1406" s="44">
        <v>0.10588765</v>
      </c>
      <c r="I1406" s="65">
        <v>10588.766</v>
      </c>
    </row>
    <row r="1407" spans="1:9" s="65" customFormat="1" x14ac:dyDescent="0.25">
      <c r="A1407" s="65" t="s">
        <v>52</v>
      </c>
      <c r="B1407" s="65" t="s">
        <v>263</v>
      </c>
      <c r="C1407" s="65" t="s">
        <v>264</v>
      </c>
      <c r="D1407" s="65" t="s">
        <v>265</v>
      </c>
      <c r="E1407" s="65" t="s">
        <v>51</v>
      </c>
      <c r="F1407" s="65">
        <v>2606</v>
      </c>
      <c r="G1407" s="65">
        <v>21764</v>
      </c>
      <c r="H1407" s="44">
        <v>0.11973902</v>
      </c>
      <c r="I1407" s="65">
        <v>11973.902</v>
      </c>
    </row>
    <row r="1408" spans="1:9" s="65" customFormat="1" x14ac:dyDescent="0.25">
      <c r="A1408" s="65" t="s">
        <v>52</v>
      </c>
      <c r="B1408" s="65" t="s">
        <v>263</v>
      </c>
      <c r="C1408" s="65" t="s">
        <v>268</v>
      </c>
      <c r="D1408" s="65" t="s">
        <v>269</v>
      </c>
      <c r="E1408" s="65" t="s">
        <v>51</v>
      </c>
      <c r="F1408" s="65">
        <v>1342</v>
      </c>
      <c r="G1408" s="65">
        <v>10883</v>
      </c>
      <c r="H1408" s="44">
        <v>0.12331159</v>
      </c>
      <c r="I1408" s="65">
        <v>12331.157999999999</v>
      </c>
    </row>
    <row r="1409" spans="1:9" s="65" customFormat="1" x14ac:dyDescent="0.25">
      <c r="A1409" s="65" t="s">
        <v>53</v>
      </c>
      <c r="B1409" s="65" t="s">
        <v>263</v>
      </c>
      <c r="C1409" s="65" t="s">
        <v>264</v>
      </c>
      <c r="D1409" s="65" t="s">
        <v>265</v>
      </c>
      <c r="E1409" s="65" t="s">
        <v>51</v>
      </c>
      <c r="F1409" s="65">
        <v>5231</v>
      </c>
      <c r="G1409" s="65">
        <v>44980</v>
      </c>
      <c r="H1409" s="44">
        <v>0.11629613</v>
      </c>
      <c r="I1409" s="65">
        <v>11629.612999999999</v>
      </c>
    </row>
    <row r="1410" spans="1:9" s="65" customFormat="1" x14ac:dyDescent="0.25">
      <c r="A1410" s="65" t="s">
        <v>53</v>
      </c>
      <c r="B1410" s="65" t="s">
        <v>263</v>
      </c>
      <c r="C1410" s="65" t="s">
        <v>268</v>
      </c>
      <c r="D1410" s="65" t="s">
        <v>269</v>
      </c>
      <c r="E1410" s="65" t="s">
        <v>51</v>
      </c>
      <c r="F1410" s="65">
        <v>2788</v>
      </c>
      <c r="G1410" s="65">
        <v>22861</v>
      </c>
      <c r="H1410" s="44">
        <v>0.12195441999999999</v>
      </c>
      <c r="I1410" s="65">
        <v>12195.441999999999</v>
      </c>
    </row>
    <row r="1411" spans="1:9" s="65" customFormat="1" x14ac:dyDescent="0.25">
      <c r="A1411" s="65" t="s">
        <v>53</v>
      </c>
      <c r="B1411" s="65" t="s">
        <v>263</v>
      </c>
      <c r="C1411" s="65" t="s">
        <v>266</v>
      </c>
      <c r="D1411" s="65" t="s">
        <v>267</v>
      </c>
      <c r="E1411" s="65" t="s">
        <v>51</v>
      </c>
      <c r="F1411" s="65">
        <v>1521</v>
      </c>
      <c r="G1411" s="65">
        <v>13774</v>
      </c>
      <c r="H1411" s="44">
        <v>0.11042544</v>
      </c>
      <c r="I1411" s="65">
        <v>11042.544</v>
      </c>
    </row>
    <row r="1412" spans="1:9" s="65" customFormat="1" x14ac:dyDescent="0.25">
      <c r="A1412" s="65" t="s">
        <v>48</v>
      </c>
      <c r="B1412" s="65" t="s">
        <v>263</v>
      </c>
      <c r="C1412" s="65" t="s">
        <v>264</v>
      </c>
      <c r="D1412" s="65" t="s">
        <v>265</v>
      </c>
      <c r="E1412" s="65" t="s">
        <v>74</v>
      </c>
      <c r="F1412" s="65">
        <v>1845</v>
      </c>
      <c r="G1412" s="65">
        <v>13722</v>
      </c>
      <c r="H1412" s="44">
        <v>0.13445562</v>
      </c>
      <c r="I1412" s="65">
        <v>13445.562</v>
      </c>
    </row>
    <row r="1413" spans="1:9" s="65" customFormat="1" x14ac:dyDescent="0.25">
      <c r="A1413" s="65" t="s">
        <v>48</v>
      </c>
      <c r="B1413" s="65" t="s">
        <v>263</v>
      </c>
      <c r="C1413" s="65" t="s">
        <v>266</v>
      </c>
      <c r="D1413" s="65" t="s">
        <v>267</v>
      </c>
      <c r="E1413" s="65" t="s">
        <v>74</v>
      </c>
      <c r="F1413" s="65">
        <v>659</v>
      </c>
      <c r="G1413" s="65">
        <v>4968</v>
      </c>
      <c r="H1413" s="44">
        <v>0.13264896000000001</v>
      </c>
      <c r="I1413" s="65">
        <v>13264.896000000001</v>
      </c>
    </row>
    <row r="1414" spans="1:9" s="65" customFormat="1" x14ac:dyDescent="0.25">
      <c r="A1414" s="65" t="s">
        <v>48</v>
      </c>
      <c r="B1414" s="65" t="s">
        <v>263</v>
      </c>
      <c r="C1414" s="65" t="s">
        <v>268</v>
      </c>
      <c r="D1414" s="65" t="s">
        <v>269</v>
      </c>
      <c r="E1414" s="65" t="s">
        <v>74</v>
      </c>
      <c r="F1414" s="65">
        <v>858</v>
      </c>
      <c r="G1414" s="65">
        <v>6220</v>
      </c>
      <c r="H1414" s="44">
        <v>0.13794212</v>
      </c>
      <c r="I1414" s="65">
        <v>13794.212</v>
      </c>
    </row>
    <row r="1415" spans="1:9" s="65" customFormat="1" x14ac:dyDescent="0.25">
      <c r="A1415" s="65" t="s">
        <v>52</v>
      </c>
      <c r="B1415" s="65" t="s">
        <v>263</v>
      </c>
      <c r="C1415" s="65" t="s">
        <v>266</v>
      </c>
      <c r="D1415" s="65" t="s">
        <v>267</v>
      </c>
      <c r="E1415" s="65" t="s">
        <v>74</v>
      </c>
      <c r="F1415" s="65">
        <v>734</v>
      </c>
      <c r="G1415" s="65">
        <v>4202</v>
      </c>
      <c r="H1415" s="44">
        <v>0.17467873</v>
      </c>
      <c r="I1415" s="65">
        <v>17467.873</v>
      </c>
    </row>
    <row r="1416" spans="1:9" s="65" customFormat="1" x14ac:dyDescent="0.25">
      <c r="A1416" s="65" t="s">
        <v>52</v>
      </c>
      <c r="B1416" s="65" t="s">
        <v>263</v>
      </c>
      <c r="C1416" s="65" t="s">
        <v>268</v>
      </c>
      <c r="D1416" s="65" t="s">
        <v>269</v>
      </c>
      <c r="E1416" s="65" t="s">
        <v>74</v>
      </c>
      <c r="F1416" s="65">
        <v>1086</v>
      </c>
      <c r="G1416" s="65">
        <v>4914</v>
      </c>
      <c r="H1416" s="44">
        <v>0.22100122</v>
      </c>
      <c r="I1416" s="65">
        <v>22100.123</v>
      </c>
    </row>
    <row r="1417" spans="1:9" s="65" customFormat="1" x14ac:dyDescent="0.25">
      <c r="A1417" s="65" t="s">
        <v>52</v>
      </c>
      <c r="B1417" s="65" t="s">
        <v>263</v>
      </c>
      <c r="C1417" s="65" t="s">
        <v>264</v>
      </c>
      <c r="D1417" s="65" t="s">
        <v>265</v>
      </c>
      <c r="E1417" s="65" t="s">
        <v>74</v>
      </c>
      <c r="F1417" s="65">
        <v>2403</v>
      </c>
      <c r="G1417" s="65">
        <v>11744</v>
      </c>
      <c r="H1417" s="44">
        <v>0.20461512000000001</v>
      </c>
      <c r="I1417" s="65">
        <v>20461.511999999999</v>
      </c>
    </row>
    <row r="1418" spans="1:9" s="65" customFormat="1" x14ac:dyDescent="0.25">
      <c r="A1418" s="65" t="s">
        <v>53</v>
      </c>
      <c r="B1418" s="65" t="s">
        <v>263</v>
      </c>
      <c r="C1418" s="65" t="s">
        <v>264</v>
      </c>
      <c r="D1418" s="65" t="s">
        <v>265</v>
      </c>
      <c r="E1418" s="65" t="s">
        <v>74</v>
      </c>
      <c r="F1418" s="65">
        <v>4248</v>
      </c>
      <c r="G1418" s="65">
        <v>25466</v>
      </c>
      <c r="H1418" s="44">
        <v>0.16681065</v>
      </c>
      <c r="I1418" s="65">
        <v>16681.063999999998</v>
      </c>
    </row>
    <row r="1419" spans="1:9" s="65" customFormat="1" x14ac:dyDescent="0.25">
      <c r="A1419" s="65" t="s">
        <v>53</v>
      </c>
      <c r="B1419" s="65" t="s">
        <v>263</v>
      </c>
      <c r="C1419" s="65" t="s">
        <v>266</v>
      </c>
      <c r="D1419" s="65" t="s">
        <v>267</v>
      </c>
      <c r="E1419" s="65" t="s">
        <v>74</v>
      </c>
      <c r="F1419" s="65">
        <v>1393</v>
      </c>
      <c r="G1419" s="65">
        <v>9170</v>
      </c>
      <c r="H1419" s="44">
        <v>0.1519084</v>
      </c>
      <c r="I1419" s="65">
        <v>15190.84</v>
      </c>
    </row>
    <row r="1420" spans="1:9" s="65" customFormat="1" x14ac:dyDescent="0.25">
      <c r="A1420" s="65" t="s">
        <v>53</v>
      </c>
      <c r="B1420" s="65" t="s">
        <v>263</v>
      </c>
      <c r="C1420" s="65" t="s">
        <v>268</v>
      </c>
      <c r="D1420" s="65" t="s">
        <v>269</v>
      </c>
      <c r="E1420" s="65" t="s">
        <v>74</v>
      </c>
      <c r="F1420" s="65">
        <v>1944</v>
      </c>
      <c r="G1420" s="65">
        <v>11134</v>
      </c>
      <c r="H1420" s="44">
        <v>0.17460032</v>
      </c>
      <c r="I1420" s="65">
        <v>17460.032999999999</v>
      </c>
    </row>
    <row r="1421" spans="1:9" s="65" customFormat="1" x14ac:dyDescent="0.25">
      <c r="A1421" s="65" t="s">
        <v>48</v>
      </c>
      <c r="B1421" s="65" t="s">
        <v>263</v>
      </c>
      <c r="C1421" s="65" t="s">
        <v>268</v>
      </c>
      <c r="D1421" s="65" t="s">
        <v>269</v>
      </c>
      <c r="E1421" s="65" t="s">
        <v>75</v>
      </c>
      <c r="F1421" s="65">
        <v>382</v>
      </c>
      <c r="G1421" s="65">
        <v>2893</v>
      </c>
      <c r="H1421" s="44">
        <v>0.13204286000000001</v>
      </c>
      <c r="I1421" s="65">
        <v>13204.286</v>
      </c>
    </row>
    <row r="1422" spans="1:9" s="65" customFormat="1" x14ac:dyDescent="0.25">
      <c r="A1422" s="65" t="s">
        <v>48</v>
      </c>
      <c r="B1422" s="65" t="s">
        <v>263</v>
      </c>
      <c r="C1422" s="65" t="s">
        <v>266</v>
      </c>
      <c r="D1422" s="65" t="s">
        <v>267</v>
      </c>
      <c r="E1422" s="65" t="s">
        <v>75</v>
      </c>
      <c r="F1422" s="65">
        <v>258</v>
      </c>
      <c r="G1422" s="65">
        <v>2273</v>
      </c>
      <c r="H1422" s="44">
        <v>0.11350638</v>
      </c>
      <c r="I1422" s="65">
        <v>11350.638000000001</v>
      </c>
    </row>
    <row r="1423" spans="1:9" s="65" customFormat="1" x14ac:dyDescent="0.25">
      <c r="A1423" s="65" t="s">
        <v>48</v>
      </c>
      <c r="B1423" s="65" t="s">
        <v>263</v>
      </c>
      <c r="C1423" s="65" t="s">
        <v>264</v>
      </c>
      <c r="D1423" s="65" t="s">
        <v>265</v>
      </c>
      <c r="E1423" s="65" t="s">
        <v>75</v>
      </c>
      <c r="F1423" s="65">
        <v>832</v>
      </c>
      <c r="G1423" s="65">
        <v>6380</v>
      </c>
      <c r="H1423" s="44">
        <v>0.13040752999999999</v>
      </c>
      <c r="I1423" s="65">
        <v>13040.752</v>
      </c>
    </row>
    <row r="1424" spans="1:9" s="65" customFormat="1" x14ac:dyDescent="0.25">
      <c r="A1424" s="65" t="s">
        <v>52</v>
      </c>
      <c r="B1424" s="65" t="s">
        <v>263</v>
      </c>
      <c r="C1424" s="65" t="s">
        <v>266</v>
      </c>
      <c r="D1424" s="65" t="s">
        <v>267</v>
      </c>
      <c r="E1424" s="65" t="s">
        <v>75</v>
      </c>
      <c r="F1424" s="65">
        <v>263</v>
      </c>
      <c r="G1424" s="65">
        <v>1403</v>
      </c>
      <c r="H1424" s="44">
        <v>0.18745545</v>
      </c>
      <c r="I1424" s="65">
        <v>18745.544999999998</v>
      </c>
    </row>
    <row r="1425" spans="1:9" s="65" customFormat="1" x14ac:dyDescent="0.25">
      <c r="A1425" s="65" t="s">
        <v>52</v>
      </c>
      <c r="B1425" s="65" t="s">
        <v>263</v>
      </c>
      <c r="C1425" s="65" t="s">
        <v>264</v>
      </c>
      <c r="D1425" s="65" t="s">
        <v>265</v>
      </c>
      <c r="E1425" s="65" t="s">
        <v>75</v>
      </c>
      <c r="F1425" s="65">
        <v>851</v>
      </c>
      <c r="G1425" s="65">
        <v>4005</v>
      </c>
      <c r="H1425" s="44">
        <v>0.21248439</v>
      </c>
      <c r="I1425" s="65">
        <v>21248.438999999998</v>
      </c>
    </row>
    <row r="1426" spans="1:9" s="65" customFormat="1" x14ac:dyDescent="0.25">
      <c r="A1426" s="65" t="s">
        <v>52</v>
      </c>
      <c r="B1426" s="65" t="s">
        <v>263</v>
      </c>
      <c r="C1426" s="65" t="s">
        <v>268</v>
      </c>
      <c r="D1426" s="65" t="s">
        <v>269</v>
      </c>
      <c r="E1426" s="65" t="s">
        <v>75</v>
      </c>
      <c r="F1426" s="65">
        <v>338</v>
      </c>
      <c r="G1426" s="65">
        <v>1575</v>
      </c>
      <c r="H1426" s="44">
        <v>0.21460317000000001</v>
      </c>
      <c r="I1426" s="65">
        <v>21460.317999999999</v>
      </c>
    </row>
    <row r="1427" spans="1:9" s="65" customFormat="1" x14ac:dyDescent="0.25">
      <c r="A1427" s="65" t="s">
        <v>53</v>
      </c>
      <c r="B1427" s="65" t="s">
        <v>263</v>
      </c>
      <c r="C1427" s="65" t="s">
        <v>264</v>
      </c>
      <c r="D1427" s="65" t="s">
        <v>265</v>
      </c>
      <c r="E1427" s="65" t="s">
        <v>75</v>
      </c>
      <c r="F1427" s="65">
        <v>1683</v>
      </c>
      <c r="G1427" s="65">
        <v>10385</v>
      </c>
      <c r="H1427" s="44">
        <v>0.16206066</v>
      </c>
      <c r="I1427" s="65">
        <v>16206.066000000001</v>
      </c>
    </row>
    <row r="1428" spans="1:9" s="65" customFormat="1" x14ac:dyDescent="0.25">
      <c r="A1428" s="65" t="s">
        <v>53</v>
      </c>
      <c r="B1428" s="65" t="s">
        <v>263</v>
      </c>
      <c r="C1428" s="65" t="s">
        <v>266</v>
      </c>
      <c r="D1428" s="65" t="s">
        <v>267</v>
      </c>
      <c r="E1428" s="65" t="s">
        <v>75</v>
      </c>
      <c r="F1428" s="65">
        <v>521</v>
      </c>
      <c r="G1428" s="65">
        <v>3676</v>
      </c>
      <c r="H1428" s="44">
        <v>0.14173014</v>
      </c>
      <c r="I1428" s="65">
        <v>14173.013999999999</v>
      </c>
    </row>
    <row r="1429" spans="1:9" s="65" customFormat="1" x14ac:dyDescent="0.25">
      <c r="A1429" s="65" t="s">
        <v>53</v>
      </c>
      <c r="B1429" s="65" t="s">
        <v>263</v>
      </c>
      <c r="C1429" s="65" t="s">
        <v>268</v>
      </c>
      <c r="D1429" s="65" t="s">
        <v>269</v>
      </c>
      <c r="E1429" s="65" t="s">
        <v>75</v>
      </c>
      <c r="F1429" s="65">
        <v>720</v>
      </c>
      <c r="G1429" s="65">
        <v>4468</v>
      </c>
      <c r="H1429" s="44">
        <v>0.16114592999999999</v>
      </c>
      <c r="I1429" s="65">
        <v>16114.593000000001</v>
      </c>
    </row>
    <row r="1430" spans="1:9" s="65" customFormat="1" x14ac:dyDescent="0.25">
      <c r="A1430" s="65" t="s">
        <v>48</v>
      </c>
      <c r="B1430" s="65" t="s">
        <v>263</v>
      </c>
      <c r="C1430" s="65" t="s">
        <v>270</v>
      </c>
      <c r="D1430" s="65" t="s">
        <v>271</v>
      </c>
      <c r="E1430" s="65" t="s">
        <v>470</v>
      </c>
      <c r="F1430" s="65">
        <v>98</v>
      </c>
      <c r="G1430" s="65">
        <v>119123</v>
      </c>
      <c r="H1430" s="44">
        <v>8.2267907999999999E-4</v>
      </c>
      <c r="I1430" s="65">
        <v>82.267905999999996</v>
      </c>
    </row>
    <row r="1431" spans="1:9" s="65" customFormat="1" x14ac:dyDescent="0.25">
      <c r="A1431" s="65" t="s">
        <v>52</v>
      </c>
      <c r="B1431" s="65" t="s">
        <v>263</v>
      </c>
      <c r="C1431" s="65" t="s">
        <v>270</v>
      </c>
      <c r="D1431" s="65" t="s">
        <v>271</v>
      </c>
      <c r="E1431" s="65" t="s">
        <v>470</v>
      </c>
      <c r="F1431" s="65">
        <v>129</v>
      </c>
      <c r="G1431" s="65">
        <v>125995</v>
      </c>
      <c r="H1431" s="44">
        <v>1.0238502E-3</v>
      </c>
      <c r="I1431" s="65">
        <v>102.38502</v>
      </c>
    </row>
    <row r="1432" spans="1:9" s="65" customFormat="1" x14ac:dyDescent="0.25">
      <c r="A1432" s="65" t="s">
        <v>53</v>
      </c>
      <c r="B1432" s="65" t="s">
        <v>263</v>
      </c>
      <c r="C1432" s="65" t="s">
        <v>270</v>
      </c>
      <c r="D1432" s="65" t="s">
        <v>271</v>
      </c>
      <c r="E1432" s="65" t="s">
        <v>470</v>
      </c>
      <c r="F1432" s="65">
        <v>227</v>
      </c>
      <c r="G1432" s="65">
        <v>245118</v>
      </c>
      <c r="H1432" s="44">
        <v>9.2608458000000005E-4</v>
      </c>
      <c r="I1432" s="65">
        <v>92.608458999999996</v>
      </c>
    </row>
    <row r="1433" spans="1:9" s="65" customFormat="1" x14ac:dyDescent="0.25">
      <c r="A1433" s="65" t="s">
        <v>48</v>
      </c>
      <c r="B1433" s="65" t="s">
        <v>263</v>
      </c>
      <c r="C1433" s="65" t="s">
        <v>270</v>
      </c>
      <c r="D1433" s="65" t="s">
        <v>271</v>
      </c>
      <c r="E1433" s="65" t="s">
        <v>471</v>
      </c>
      <c r="F1433" s="65">
        <v>155</v>
      </c>
      <c r="G1433" s="65">
        <v>88444</v>
      </c>
      <c r="H1433" s="44">
        <v>1.7525214000000001E-3</v>
      </c>
      <c r="I1433" s="65">
        <v>175.25214</v>
      </c>
    </row>
    <row r="1434" spans="1:9" s="65" customFormat="1" x14ac:dyDescent="0.25">
      <c r="A1434" s="65" t="s">
        <v>52</v>
      </c>
      <c r="B1434" s="65" t="s">
        <v>263</v>
      </c>
      <c r="C1434" s="65" t="s">
        <v>270</v>
      </c>
      <c r="D1434" s="65" t="s">
        <v>271</v>
      </c>
      <c r="E1434" s="65" t="s">
        <v>471</v>
      </c>
      <c r="F1434" s="65">
        <v>173</v>
      </c>
      <c r="G1434" s="65">
        <v>88950</v>
      </c>
      <c r="H1434" s="44">
        <v>1.9449128000000001E-3</v>
      </c>
      <c r="I1434" s="65">
        <v>194.49128999999999</v>
      </c>
    </row>
    <row r="1435" spans="1:9" s="65" customFormat="1" x14ac:dyDescent="0.25">
      <c r="A1435" s="65" t="s">
        <v>53</v>
      </c>
      <c r="B1435" s="65" t="s">
        <v>263</v>
      </c>
      <c r="C1435" s="65" t="s">
        <v>270</v>
      </c>
      <c r="D1435" s="65" t="s">
        <v>271</v>
      </c>
      <c r="E1435" s="65" t="s">
        <v>471</v>
      </c>
      <c r="F1435" s="65">
        <v>328</v>
      </c>
      <c r="G1435" s="65">
        <v>177394</v>
      </c>
      <c r="H1435" s="44">
        <v>1.8489915000000001E-3</v>
      </c>
      <c r="I1435" s="65">
        <v>184.89914999999999</v>
      </c>
    </row>
    <row r="1436" spans="1:9" s="65" customFormat="1" x14ac:dyDescent="0.25">
      <c r="A1436" s="65" t="s">
        <v>48</v>
      </c>
      <c r="B1436" s="65" t="s">
        <v>263</v>
      </c>
      <c r="C1436" s="65" t="s">
        <v>270</v>
      </c>
      <c r="D1436" s="65" t="s">
        <v>271</v>
      </c>
      <c r="E1436" s="65" t="s">
        <v>472</v>
      </c>
      <c r="F1436" s="65">
        <v>1638</v>
      </c>
      <c r="G1436" s="65">
        <v>159803</v>
      </c>
      <c r="H1436" s="44">
        <v>1.025012E-2</v>
      </c>
      <c r="I1436" s="65">
        <v>1025.0120999999999</v>
      </c>
    </row>
    <row r="1437" spans="1:9" s="65" customFormat="1" x14ac:dyDescent="0.25">
      <c r="A1437" s="65" t="s">
        <v>52</v>
      </c>
      <c r="B1437" s="65" t="s">
        <v>263</v>
      </c>
      <c r="C1437" s="65" t="s">
        <v>270</v>
      </c>
      <c r="D1437" s="65" t="s">
        <v>271</v>
      </c>
      <c r="E1437" s="65" t="s">
        <v>472</v>
      </c>
      <c r="F1437" s="65">
        <v>1000</v>
      </c>
      <c r="G1437" s="65">
        <v>155396</v>
      </c>
      <c r="H1437" s="44">
        <v>6.4351722000000004E-3</v>
      </c>
      <c r="I1437" s="65">
        <v>643.51720999999998</v>
      </c>
    </row>
    <row r="1438" spans="1:9" s="65" customFormat="1" x14ac:dyDescent="0.25">
      <c r="A1438" s="65" t="s">
        <v>53</v>
      </c>
      <c r="B1438" s="65" t="s">
        <v>263</v>
      </c>
      <c r="C1438" s="65" t="s">
        <v>270</v>
      </c>
      <c r="D1438" s="65" t="s">
        <v>271</v>
      </c>
      <c r="E1438" s="65" t="s">
        <v>472</v>
      </c>
      <c r="F1438" s="65">
        <v>2638</v>
      </c>
      <c r="G1438" s="65">
        <v>315199</v>
      </c>
      <c r="H1438" s="44">
        <v>8.3693163000000004E-3</v>
      </c>
      <c r="I1438" s="65">
        <v>836.93158000000005</v>
      </c>
    </row>
    <row r="1439" spans="1:9" s="65" customFormat="1" x14ac:dyDescent="0.25">
      <c r="A1439" s="65" t="s">
        <v>48</v>
      </c>
      <c r="B1439" s="65" t="s">
        <v>263</v>
      </c>
      <c r="C1439" s="65" t="s">
        <v>270</v>
      </c>
      <c r="D1439" s="65" t="s">
        <v>271</v>
      </c>
      <c r="E1439" s="65" t="s">
        <v>473</v>
      </c>
      <c r="F1439" s="65">
        <v>7195</v>
      </c>
      <c r="G1439" s="65">
        <v>135275</v>
      </c>
      <c r="H1439" s="44">
        <v>5.3187950999999997E-2</v>
      </c>
      <c r="I1439" s="65">
        <v>5318.7948999999999</v>
      </c>
    </row>
    <row r="1440" spans="1:9" s="65" customFormat="1" x14ac:dyDescent="0.25">
      <c r="A1440" s="65" t="s">
        <v>52</v>
      </c>
      <c r="B1440" s="65" t="s">
        <v>263</v>
      </c>
      <c r="C1440" s="65" t="s">
        <v>270</v>
      </c>
      <c r="D1440" s="65" t="s">
        <v>271</v>
      </c>
      <c r="E1440" s="65" t="s">
        <v>473</v>
      </c>
      <c r="F1440" s="65">
        <v>4248</v>
      </c>
      <c r="G1440" s="65">
        <v>129138</v>
      </c>
      <c r="H1440" s="44">
        <v>3.2895042999999999E-2</v>
      </c>
      <c r="I1440" s="65">
        <v>3289.5041999999999</v>
      </c>
    </row>
    <row r="1441" spans="1:9" s="65" customFormat="1" x14ac:dyDescent="0.25">
      <c r="A1441" s="65" t="s">
        <v>53</v>
      </c>
      <c r="B1441" s="65" t="s">
        <v>263</v>
      </c>
      <c r="C1441" s="65" t="s">
        <v>270</v>
      </c>
      <c r="D1441" s="65" t="s">
        <v>271</v>
      </c>
      <c r="E1441" s="65" t="s">
        <v>473</v>
      </c>
      <c r="F1441" s="65">
        <v>11443</v>
      </c>
      <c r="G1441" s="65">
        <v>264413</v>
      </c>
      <c r="H1441" s="44">
        <v>4.3276994999999999E-2</v>
      </c>
      <c r="I1441" s="65">
        <v>4327.6997000000001</v>
      </c>
    </row>
    <row r="1442" spans="1:9" s="65" customFormat="1" x14ac:dyDescent="0.25">
      <c r="A1442" s="65" t="s">
        <v>48</v>
      </c>
      <c r="B1442" s="65" t="s">
        <v>263</v>
      </c>
      <c r="C1442" s="65" t="s">
        <v>270</v>
      </c>
      <c r="D1442" s="65" t="s">
        <v>271</v>
      </c>
      <c r="E1442" s="65" t="s">
        <v>51</v>
      </c>
      <c r="F1442" s="65">
        <v>5872</v>
      </c>
      <c r="G1442" s="65">
        <v>48320</v>
      </c>
      <c r="H1442" s="44">
        <v>0.12152317999999999</v>
      </c>
      <c r="I1442" s="65">
        <v>12152.317999999999</v>
      </c>
    </row>
    <row r="1443" spans="1:9" s="65" customFormat="1" x14ac:dyDescent="0.25">
      <c r="A1443" s="65" t="s">
        <v>52</v>
      </c>
      <c r="B1443" s="65" t="s">
        <v>263</v>
      </c>
      <c r="C1443" s="65" t="s">
        <v>270</v>
      </c>
      <c r="D1443" s="65" t="s">
        <v>271</v>
      </c>
      <c r="E1443" s="65" t="s">
        <v>51</v>
      </c>
      <c r="F1443" s="65">
        <v>5497</v>
      </c>
      <c r="G1443" s="65">
        <v>44313</v>
      </c>
      <c r="H1443" s="44">
        <v>0.12404937000000001</v>
      </c>
      <c r="I1443" s="65">
        <v>12404.938</v>
      </c>
    </row>
    <row r="1444" spans="1:9" s="65" customFormat="1" x14ac:dyDescent="0.25">
      <c r="A1444" s="65" t="s">
        <v>53</v>
      </c>
      <c r="B1444" s="65" t="s">
        <v>263</v>
      </c>
      <c r="C1444" s="65" t="s">
        <v>270</v>
      </c>
      <c r="D1444" s="65" t="s">
        <v>271</v>
      </c>
      <c r="E1444" s="65" t="s">
        <v>51</v>
      </c>
      <c r="F1444" s="65">
        <v>11369</v>
      </c>
      <c r="G1444" s="65">
        <v>92633</v>
      </c>
      <c r="H1444" s="44">
        <v>0.12273164</v>
      </c>
      <c r="I1444" s="65">
        <v>12273.164000000001</v>
      </c>
    </row>
    <row r="1445" spans="1:9" s="65" customFormat="1" x14ac:dyDescent="0.25">
      <c r="A1445" s="65" t="s">
        <v>48</v>
      </c>
      <c r="B1445" s="65" t="s">
        <v>263</v>
      </c>
      <c r="C1445" s="65" t="s">
        <v>270</v>
      </c>
      <c r="D1445" s="65" t="s">
        <v>271</v>
      </c>
      <c r="E1445" s="65" t="s">
        <v>74</v>
      </c>
      <c r="F1445" s="65">
        <v>4590</v>
      </c>
      <c r="G1445" s="65">
        <v>32529</v>
      </c>
      <c r="H1445" s="44">
        <v>0.14110486</v>
      </c>
      <c r="I1445" s="65">
        <v>14110.486000000001</v>
      </c>
    </row>
    <row r="1446" spans="1:9" s="65" customFormat="1" x14ac:dyDescent="0.25">
      <c r="A1446" s="65" t="s">
        <v>52</v>
      </c>
      <c r="B1446" s="65" t="s">
        <v>263</v>
      </c>
      <c r="C1446" s="65" t="s">
        <v>270</v>
      </c>
      <c r="D1446" s="65" t="s">
        <v>271</v>
      </c>
      <c r="E1446" s="65" t="s">
        <v>74</v>
      </c>
      <c r="F1446" s="65">
        <v>5389</v>
      </c>
      <c r="G1446" s="65">
        <v>25615</v>
      </c>
      <c r="H1446" s="44">
        <v>0.21038455</v>
      </c>
      <c r="I1446" s="65">
        <v>21038.453000000001</v>
      </c>
    </row>
    <row r="1447" spans="1:9" s="65" customFormat="1" x14ac:dyDescent="0.25">
      <c r="A1447" s="65" t="s">
        <v>53</v>
      </c>
      <c r="B1447" s="65" t="s">
        <v>263</v>
      </c>
      <c r="C1447" s="65" t="s">
        <v>270</v>
      </c>
      <c r="D1447" s="65" t="s">
        <v>271</v>
      </c>
      <c r="E1447" s="65" t="s">
        <v>74</v>
      </c>
      <c r="F1447" s="65">
        <v>9979</v>
      </c>
      <c r="G1447" s="65">
        <v>58144</v>
      </c>
      <c r="H1447" s="44">
        <v>0.17162561000000001</v>
      </c>
      <c r="I1447" s="65">
        <v>17162.562999999998</v>
      </c>
    </row>
    <row r="1448" spans="1:9" s="65" customFormat="1" x14ac:dyDescent="0.25">
      <c r="A1448" s="65" t="s">
        <v>48</v>
      </c>
      <c r="B1448" s="65" t="s">
        <v>263</v>
      </c>
      <c r="C1448" s="65" t="s">
        <v>270</v>
      </c>
      <c r="D1448" s="65" t="s">
        <v>271</v>
      </c>
      <c r="E1448" s="65" t="s">
        <v>75</v>
      </c>
      <c r="F1448" s="65">
        <v>2287</v>
      </c>
      <c r="G1448" s="65">
        <v>16691</v>
      </c>
      <c r="H1448" s="44">
        <v>0.13701995</v>
      </c>
      <c r="I1448" s="65">
        <v>13701.995000000001</v>
      </c>
    </row>
    <row r="1449" spans="1:9" s="65" customFormat="1" x14ac:dyDescent="0.25">
      <c r="A1449" s="65" t="s">
        <v>52</v>
      </c>
      <c r="B1449" s="65" t="s">
        <v>263</v>
      </c>
      <c r="C1449" s="65" t="s">
        <v>270</v>
      </c>
      <c r="D1449" s="65" t="s">
        <v>271</v>
      </c>
      <c r="E1449" s="65" t="s">
        <v>75</v>
      </c>
      <c r="F1449" s="65">
        <v>2103</v>
      </c>
      <c r="G1449" s="65">
        <v>9428</v>
      </c>
      <c r="H1449" s="44">
        <v>0.22305897</v>
      </c>
      <c r="I1449" s="65">
        <v>22305.896000000001</v>
      </c>
    </row>
    <row r="1450" spans="1:9" s="65" customFormat="1" x14ac:dyDescent="0.25">
      <c r="A1450" s="65" t="s">
        <v>53</v>
      </c>
      <c r="B1450" s="65" t="s">
        <v>263</v>
      </c>
      <c r="C1450" s="65" t="s">
        <v>270</v>
      </c>
      <c r="D1450" s="65" t="s">
        <v>271</v>
      </c>
      <c r="E1450" s="65" t="s">
        <v>75</v>
      </c>
      <c r="F1450" s="65">
        <v>4390</v>
      </c>
      <c r="G1450" s="65">
        <v>26119</v>
      </c>
      <c r="H1450" s="44">
        <v>0.16807686999999999</v>
      </c>
      <c r="I1450" s="65">
        <v>16807.687999999998</v>
      </c>
    </row>
    <row r="1451" spans="1:9" s="65" customFormat="1" x14ac:dyDescent="0.25">
      <c r="A1451" s="65" t="s">
        <v>48</v>
      </c>
      <c r="B1451" s="65" t="s">
        <v>263</v>
      </c>
      <c r="C1451" s="65" t="s">
        <v>272</v>
      </c>
      <c r="D1451" s="65" t="s">
        <v>273</v>
      </c>
      <c r="E1451" s="65" t="s">
        <v>470</v>
      </c>
      <c r="F1451" s="65">
        <v>80</v>
      </c>
      <c r="G1451" s="65">
        <v>81924</v>
      </c>
      <c r="H1451" s="44">
        <v>9.7651482999999999E-4</v>
      </c>
      <c r="I1451" s="65">
        <v>97.651482000000001</v>
      </c>
    </row>
    <row r="1452" spans="1:9" s="65" customFormat="1" x14ac:dyDescent="0.25">
      <c r="A1452" s="65" t="s">
        <v>52</v>
      </c>
      <c r="B1452" s="65" t="s">
        <v>263</v>
      </c>
      <c r="C1452" s="65" t="s">
        <v>272</v>
      </c>
      <c r="D1452" s="65" t="s">
        <v>273</v>
      </c>
      <c r="E1452" s="65" t="s">
        <v>470</v>
      </c>
      <c r="F1452" s="65">
        <v>87</v>
      </c>
      <c r="G1452" s="65">
        <v>86118</v>
      </c>
      <c r="H1452" s="44">
        <v>1.0102418000000001E-3</v>
      </c>
      <c r="I1452" s="65">
        <v>101.02418</v>
      </c>
    </row>
    <row r="1453" spans="1:9" s="65" customFormat="1" x14ac:dyDescent="0.25">
      <c r="A1453" s="65" t="s">
        <v>53</v>
      </c>
      <c r="B1453" s="65" t="s">
        <v>263</v>
      </c>
      <c r="C1453" s="65" t="s">
        <v>272</v>
      </c>
      <c r="D1453" s="65" t="s">
        <v>273</v>
      </c>
      <c r="E1453" s="65" t="s">
        <v>470</v>
      </c>
      <c r="F1453" s="65">
        <v>167</v>
      </c>
      <c r="G1453" s="65">
        <v>168042</v>
      </c>
      <c r="H1453" s="44">
        <v>9.9379918999999996E-4</v>
      </c>
      <c r="I1453" s="65">
        <v>99.379913000000002</v>
      </c>
    </row>
    <row r="1454" spans="1:9" s="65" customFormat="1" x14ac:dyDescent="0.25">
      <c r="A1454" s="65" t="s">
        <v>48</v>
      </c>
      <c r="B1454" s="65" t="s">
        <v>263</v>
      </c>
      <c r="C1454" s="65" t="s">
        <v>272</v>
      </c>
      <c r="D1454" s="65" t="s">
        <v>273</v>
      </c>
      <c r="E1454" s="65" t="s">
        <v>471</v>
      </c>
      <c r="F1454" s="65">
        <v>150</v>
      </c>
      <c r="G1454" s="65">
        <v>65070</v>
      </c>
      <c r="H1454" s="44">
        <v>2.3052099000000002E-3</v>
      </c>
      <c r="I1454" s="65">
        <v>230.52098000000001</v>
      </c>
    </row>
    <row r="1455" spans="1:9" s="65" customFormat="1" x14ac:dyDescent="0.25">
      <c r="A1455" s="65" t="s">
        <v>52</v>
      </c>
      <c r="B1455" s="65" t="s">
        <v>263</v>
      </c>
      <c r="C1455" s="65" t="s">
        <v>272</v>
      </c>
      <c r="D1455" s="65" t="s">
        <v>273</v>
      </c>
      <c r="E1455" s="65" t="s">
        <v>471</v>
      </c>
      <c r="F1455" s="65">
        <v>129</v>
      </c>
      <c r="G1455" s="65">
        <v>65984</v>
      </c>
      <c r="H1455" s="44">
        <v>1.9550193000000002E-3</v>
      </c>
      <c r="I1455" s="65">
        <v>195.50193999999999</v>
      </c>
    </row>
    <row r="1456" spans="1:9" s="65" customFormat="1" x14ac:dyDescent="0.25">
      <c r="A1456" s="65" t="s">
        <v>53</v>
      </c>
      <c r="B1456" s="65" t="s">
        <v>263</v>
      </c>
      <c r="C1456" s="65" t="s">
        <v>272</v>
      </c>
      <c r="D1456" s="65" t="s">
        <v>273</v>
      </c>
      <c r="E1456" s="65" t="s">
        <v>471</v>
      </c>
      <c r="F1456" s="65">
        <v>279</v>
      </c>
      <c r="G1456" s="65">
        <v>131054</v>
      </c>
      <c r="H1456" s="44">
        <v>2.1288934999999999E-3</v>
      </c>
      <c r="I1456" s="65">
        <v>212.88934</v>
      </c>
    </row>
    <row r="1457" spans="1:9" s="65" customFormat="1" x14ac:dyDescent="0.25">
      <c r="A1457" s="65" t="s">
        <v>48</v>
      </c>
      <c r="B1457" s="65" t="s">
        <v>263</v>
      </c>
      <c r="C1457" s="65" t="s">
        <v>272</v>
      </c>
      <c r="D1457" s="65" t="s">
        <v>273</v>
      </c>
      <c r="E1457" s="65" t="s">
        <v>472</v>
      </c>
      <c r="F1457" s="65">
        <v>1537</v>
      </c>
      <c r="G1457" s="65">
        <v>134132</v>
      </c>
      <c r="H1457" s="44">
        <v>1.1458862E-2</v>
      </c>
      <c r="I1457" s="65">
        <v>1145.8860999999999</v>
      </c>
    </row>
    <row r="1458" spans="1:9" s="65" customFormat="1" x14ac:dyDescent="0.25">
      <c r="A1458" s="65" t="s">
        <v>52</v>
      </c>
      <c r="B1458" s="65" t="s">
        <v>263</v>
      </c>
      <c r="C1458" s="65" t="s">
        <v>272</v>
      </c>
      <c r="D1458" s="65" t="s">
        <v>273</v>
      </c>
      <c r="E1458" s="65" t="s">
        <v>472</v>
      </c>
      <c r="F1458" s="65">
        <v>966</v>
      </c>
      <c r="G1458" s="65">
        <v>138529</v>
      </c>
      <c r="H1458" s="44">
        <v>6.9732689000000002E-3</v>
      </c>
      <c r="I1458" s="65">
        <v>697.32690000000002</v>
      </c>
    </row>
    <row r="1459" spans="1:9" s="65" customFormat="1" x14ac:dyDescent="0.25">
      <c r="A1459" s="65" t="s">
        <v>53</v>
      </c>
      <c r="B1459" s="65" t="s">
        <v>263</v>
      </c>
      <c r="C1459" s="65" t="s">
        <v>272</v>
      </c>
      <c r="D1459" s="65" t="s">
        <v>273</v>
      </c>
      <c r="E1459" s="65" t="s">
        <v>472</v>
      </c>
      <c r="F1459" s="65">
        <v>2503</v>
      </c>
      <c r="G1459" s="65">
        <v>272661</v>
      </c>
      <c r="H1459" s="44">
        <v>9.1798976000000004E-3</v>
      </c>
      <c r="I1459" s="65">
        <v>917.98974999999996</v>
      </c>
    </row>
    <row r="1460" spans="1:9" s="65" customFormat="1" x14ac:dyDescent="0.25">
      <c r="A1460" s="65" t="s">
        <v>48</v>
      </c>
      <c r="B1460" s="65" t="s">
        <v>263</v>
      </c>
      <c r="C1460" s="65" t="s">
        <v>272</v>
      </c>
      <c r="D1460" s="65" t="s">
        <v>273</v>
      </c>
      <c r="E1460" s="65" t="s">
        <v>473</v>
      </c>
      <c r="F1460" s="65">
        <v>6744</v>
      </c>
      <c r="G1460" s="65">
        <v>113233</v>
      </c>
      <c r="H1460" s="44">
        <v>5.9558607999999999E-2</v>
      </c>
      <c r="I1460" s="65">
        <v>5955.8608000000004</v>
      </c>
    </row>
    <row r="1461" spans="1:9" s="65" customFormat="1" x14ac:dyDescent="0.25">
      <c r="A1461" s="65" t="s">
        <v>52</v>
      </c>
      <c r="B1461" s="65" t="s">
        <v>263</v>
      </c>
      <c r="C1461" s="65" t="s">
        <v>272</v>
      </c>
      <c r="D1461" s="65" t="s">
        <v>273</v>
      </c>
      <c r="E1461" s="65" t="s">
        <v>473</v>
      </c>
      <c r="F1461" s="65">
        <v>3831</v>
      </c>
      <c r="G1461" s="65">
        <v>111331</v>
      </c>
      <c r="H1461" s="44">
        <v>3.4410901000000001E-2</v>
      </c>
      <c r="I1461" s="65">
        <v>3441.0900999999999</v>
      </c>
    </row>
    <row r="1462" spans="1:9" s="65" customFormat="1" x14ac:dyDescent="0.25">
      <c r="A1462" s="65" t="s">
        <v>53</v>
      </c>
      <c r="B1462" s="65" t="s">
        <v>263</v>
      </c>
      <c r="C1462" s="65" t="s">
        <v>272</v>
      </c>
      <c r="D1462" s="65" t="s">
        <v>273</v>
      </c>
      <c r="E1462" s="65" t="s">
        <v>473</v>
      </c>
      <c r="F1462" s="65">
        <v>10575</v>
      </c>
      <c r="G1462" s="65">
        <v>224564</v>
      </c>
      <c r="H1462" s="44">
        <v>4.7091253E-2</v>
      </c>
      <c r="I1462" s="65">
        <v>4709.125</v>
      </c>
    </row>
    <row r="1463" spans="1:9" s="65" customFormat="1" x14ac:dyDescent="0.25">
      <c r="A1463" s="65" t="s">
        <v>48</v>
      </c>
      <c r="B1463" s="65" t="s">
        <v>263</v>
      </c>
      <c r="C1463" s="65" t="s">
        <v>272</v>
      </c>
      <c r="D1463" s="65" t="s">
        <v>273</v>
      </c>
      <c r="E1463" s="65" t="s">
        <v>51</v>
      </c>
      <c r="F1463" s="65">
        <v>5495</v>
      </c>
      <c r="G1463" s="65">
        <v>45102</v>
      </c>
      <c r="H1463" s="44">
        <v>0.12183495</v>
      </c>
      <c r="I1463" s="65">
        <v>12183.495000000001</v>
      </c>
    </row>
    <row r="1464" spans="1:9" s="65" customFormat="1" x14ac:dyDescent="0.25">
      <c r="A1464" s="65" t="s">
        <v>52</v>
      </c>
      <c r="B1464" s="65" t="s">
        <v>263</v>
      </c>
      <c r="C1464" s="65" t="s">
        <v>272</v>
      </c>
      <c r="D1464" s="65" t="s">
        <v>273</v>
      </c>
      <c r="E1464" s="65" t="s">
        <v>51</v>
      </c>
      <c r="F1464" s="65">
        <v>5092</v>
      </c>
      <c r="G1464" s="65">
        <v>42002</v>
      </c>
      <c r="H1464" s="44">
        <v>0.12123232</v>
      </c>
      <c r="I1464" s="65">
        <v>12123.232</v>
      </c>
    </row>
    <row r="1465" spans="1:9" s="65" customFormat="1" x14ac:dyDescent="0.25">
      <c r="A1465" s="65" t="s">
        <v>53</v>
      </c>
      <c r="B1465" s="65" t="s">
        <v>263</v>
      </c>
      <c r="C1465" s="65" t="s">
        <v>272</v>
      </c>
      <c r="D1465" s="65" t="s">
        <v>273</v>
      </c>
      <c r="E1465" s="65" t="s">
        <v>51</v>
      </c>
      <c r="F1465" s="65">
        <v>10587</v>
      </c>
      <c r="G1465" s="65">
        <v>87104</v>
      </c>
      <c r="H1465" s="44">
        <v>0.12154436</v>
      </c>
      <c r="I1465" s="65">
        <v>12154.437</v>
      </c>
    </row>
    <row r="1466" spans="1:9" s="65" customFormat="1" x14ac:dyDescent="0.25">
      <c r="A1466" s="65" t="s">
        <v>48</v>
      </c>
      <c r="B1466" s="65" t="s">
        <v>263</v>
      </c>
      <c r="C1466" s="65" t="s">
        <v>272</v>
      </c>
      <c r="D1466" s="65" t="s">
        <v>273</v>
      </c>
      <c r="E1466" s="65" t="s">
        <v>74</v>
      </c>
      <c r="F1466" s="65">
        <v>4277</v>
      </c>
      <c r="G1466" s="65">
        <v>29126</v>
      </c>
      <c r="H1466" s="44">
        <v>0.14684474</v>
      </c>
      <c r="I1466" s="65">
        <v>14684.475</v>
      </c>
    </row>
    <row r="1467" spans="1:9" s="65" customFormat="1" x14ac:dyDescent="0.25">
      <c r="A1467" s="65" t="s">
        <v>52</v>
      </c>
      <c r="B1467" s="65" t="s">
        <v>263</v>
      </c>
      <c r="C1467" s="65" t="s">
        <v>272</v>
      </c>
      <c r="D1467" s="65" t="s">
        <v>273</v>
      </c>
      <c r="E1467" s="65" t="s">
        <v>74</v>
      </c>
      <c r="F1467" s="65">
        <v>4900</v>
      </c>
      <c r="G1467" s="65">
        <v>24114</v>
      </c>
      <c r="H1467" s="44">
        <v>0.20320146</v>
      </c>
      <c r="I1467" s="65">
        <v>20320.146000000001</v>
      </c>
    </row>
    <row r="1468" spans="1:9" s="65" customFormat="1" x14ac:dyDescent="0.25">
      <c r="A1468" s="65" t="s">
        <v>53</v>
      </c>
      <c r="B1468" s="65" t="s">
        <v>263</v>
      </c>
      <c r="C1468" s="65" t="s">
        <v>272</v>
      </c>
      <c r="D1468" s="65" t="s">
        <v>273</v>
      </c>
      <c r="E1468" s="65" t="s">
        <v>74</v>
      </c>
      <c r="F1468" s="65">
        <v>9177</v>
      </c>
      <c r="G1468" s="65">
        <v>53240</v>
      </c>
      <c r="H1468" s="44">
        <v>0.17237040000000001</v>
      </c>
      <c r="I1468" s="65">
        <v>17237.039000000001</v>
      </c>
    </row>
    <row r="1469" spans="1:9" s="65" customFormat="1" x14ac:dyDescent="0.25">
      <c r="A1469" s="65" t="s">
        <v>48</v>
      </c>
      <c r="B1469" s="65" t="s">
        <v>263</v>
      </c>
      <c r="C1469" s="65" t="s">
        <v>272</v>
      </c>
      <c r="D1469" s="65" t="s">
        <v>273</v>
      </c>
      <c r="E1469" s="65" t="s">
        <v>75</v>
      </c>
      <c r="F1469" s="65">
        <v>2037</v>
      </c>
      <c r="G1469" s="65">
        <v>14866</v>
      </c>
      <c r="H1469" s="44">
        <v>0.13702407</v>
      </c>
      <c r="I1469" s="65">
        <v>13702.407999999999</v>
      </c>
    </row>
    <row r="1470" spans="1:9" s="65" customFormat="1" x14ac:dyDescent="0.25">
      <c r="A1470" s="65" t="s">
        <v>52</v>
      </c>
      <c r="B1470" s="65" t="s">
        <v>263</v>
      </c>
      <c r="C1470" s="65" t="s">
        <v>272</v>
      </c>
      <c r="D1470" s="65" t="s">
        <v>273</v>
      </c>
      <c r="E1470" s="65" t="s">
        <v>75</v>
      </c>
      <c r="F1470" s="65">
        <v>1881</v>
      </c>
      <c r="G1470" s="65">
        <v>8437</v>
      </c>
      <c r="H1470" s="44">
        <v>0.22294654</v>
      </c>
      <c r="I1470" s="65">
        <v>22294.653999999999</v>
      </c>
    </row>
    <row r="1471" spans="1:9" s="65" customFormat="1" x14ac:dyDescent="0.25">
      <c r="A1471" s="65" t="s">
        <v>53</v>
      </c>
      <c r="B1471" s="65" t="s">
        <v>263</v>
      </c>
      <c r="C1471" s="65" t="s">
        <v>272</v>
      </c>
      <c r="D1471" s="65" t="s">
        <v>273</v>
      </c>
      <c r="E1471" s="65" t="s">
        <v>75</v>
      </c>
      <c r="F1471" s="65">
        <v>3918</v>
      </c>
      <c r="G1471" s="65">
        <v>23303</v>
      </c>
      <c r="H1471" s="44">
        <v>0.16813286</v>
      </c>
      <c r="I1471" s="65">
        <v>16813.285</v>
      </c>
    </row>
    <row r="1472" spans="1:9" s="65" customFormat="1" x14ac:dyDescent="0.25">
      <c r="A1472" s="65" t="s">
        <v>48</v>
      </c>
      <c r="B1472" s="65" t="s">
        <v>263</v>
      </c>
      <c r="C1472" s="65" t="s">
        <v>278</v>
      </c>
      <c r="D1472" s="65" t="s">
        <v>279</v>
      </c>
      <c r="E1472" s="65" t="s">
        <v>470</v>
      </c>
      <c r="F1472" s="65">
        <v>40</v>
      </c>
      <c r="G1472" s="65">
        <v>51626</v>
      </c>
      <c r="H1472" s="44">
        <v>7.7480340000000004E-4</v>
      </c>
      <c r="I1472" s="65">
        <v>77.480339000000001</v>
      </c>
    </row>
    <row r="1473" spans="1:9" s="65" customFormat="1" x14ac:dyDescent="0.25">
      <c r="A1473" s="65" t="s">
        <v>48</v>
      </c>
      <c r="B1473" s="65" t="s">
        <v>263</v>
      </c>
      <c r="C1473" s="65" t="s">
        <v>276</v>
      </c>
      <c r="D1473" s="65" t="s">
        <v>277</v>
      </c>
      <c r="E1473" s="65" t="s">
        <v>470</v>
      </c>
      <c r="F1473" s="65">
        <v>45</v>
      </c>
      <c r="G1473" s="65">
        <v>46271</v>
      </c>
      <c r="H1473" s="44">
        <v>9.7253138999999996E-4</v>
      </c>
      <c r="I1473" s="65">
        <v>97.253135999999998</v>
      </c>
    </row>
    <row r="1474" spans="1:9" s="65" customFormat="1" x14ac:dyDescent="0.25">
      <c r="A1474" s="65" t="s">
        <v>48</v>
      </c>
      <c r="B1474" s="65" t="s">
        <v>263</v>
      </c>
      <c r="C1474" s="65" t="s">
        <v>274</v>
      </c>
      <c r="D1474" s="65" t="s">
        <v>275</v>
      </c>
      <c r="E1474" s="65" t="s">
        <v>470</v>
      </c>
      <c r="F1474" s="65">
        <v>56</v>
      </c>
      <c r="G1474" s="65">
        <v>58284</v>
      </c>
      <c r="H1474" s="44">
        <v>9.6081254999999999E-4</v>
      </c>
      <c r="I1474" s="65">
        <v>96.081260999999998</v>
      </c>
    </row>
    <row r="1475" spans="1:9" s="65" customFormat="1" x14ac:dyDescent="0.25">
      <c r="A1475" s="65" t="s">
        <v>52</v>
      </c>
      <c r="B1475" s="65" t="s">
        <v>263</v>
      </c>
      <c r="C1475" s="65" t="s">
        <v>274</v>
      </c>
      <c r="D1475" s="65" t="s">
        <v>275</v>
      </c>
      <c r="E1475" s="65" t="s">
        <v>470</v>
      </c>
      <c r="F1475" s="65">
        <v>78</v>
      </c>
      <c r="G1475" s="65">
        <v>61466</v>
      </c>
      <c r="H1475" s="44">
        <v>1.2689943E-3</v>
      </c>
      <c r="I1475" s="65">
        <v>126.89942000000001</v>
      </c>
    </row>
    <row r="1476" spans="1:9" s="65" customFormat="1" x14ac:dyDescent="0.25">
      <c r="A1476" s="65" t="s">
        <v>52</v>
      </c>
      <c r="B1476" s="65" t="s">
        <v>263</v>
      </c>
      <c r="C1476" s="65" t="s">
        <v>276</v>
      </c>
      <c r="D1476" s="65" t="s">
        <v>277</v>
      </c>
      <c r="E1476" s="65" t="s">
        <v>470</v>
      </c>
      <c r="F1476" s="65">
        <v>51</v>
      </c>
      <c r="G1476" s="65">
        <v>48903</v>
      </c>
      <c r="H1476" s="44">
        <v>1.0428808E-3</v>
      </c>
      <c r="I1476" s="65">
        <v>104.28807999999999</v>
      </c>
    </row>
    <row r="1477" spans="1:9" s="65" customFormat="1" x14ac:dyDescent="0.25">
      <c r="A1477" s="65" t="s">
        <v>52</v>
      </c>
      <c r="B1477" s="65" t="s">
        <v>263</v>
      </c>
      <c r="C1477" s="65" t="s">
        <v>278</v>
      </c>
      <c r="D1477" s="65" t="s">
        <v>279</v>
      </c>
      <c r="E1477" s="65" t="s">
        <v>470</v>
      </c>
      <c r="F1477" s="65">
        <v>56</v>
      </c>
      <c r="G1477" s="65">
        <v>53611</v>
      </c>
      <c r="H1477" s="44">
        <v>1.0445617000000001E-3</v>
      </c>
      <c r="I1477" s="65">
        <v>104.45618</v>
      </c>
    </row>
    <row r="1478" spans="1:9" s="65" customFormat="1" x14ac:dyDescent="0.25">
      <c r="A1478" s="65" t="s">
        <v>53</v>
      </c>
      <c r="B1478" s="65" t="s">
        <v>263</v>
      </c>
      <c r="C1478" s="65" t="s">
        <v>278</v>
      </c>
      <c r="D1478" s="65" t="s">
        <v>279</v>
      </c>
      <c r="E1478" s="65" t="s">
        <v>470</v>
      </c>
      <c r="F1478" s="65">
        <v>96</v>
      </c>
      <c r="G1478" s="65">
        <v>105237</v>
      </c>
      <c r="H1478" s="44">
        <v>9.1222668000000002E-4</v>
      </c>
      <c r="I1478" s="65">
        <v>91.222672000000003</v>
      </c>
    </row>
    <row r="1479" spans="1:9" s="65" customFormat="1" x14ac:dyDescent="0.25">
      <c r="A1479" s="65" t="s">
        <v>53</v>
      </c>
      <c r="B1479" s="65" t="s">
        <v>263</v>
      </c>
      <c r="C1479" s="65" t="s">
        <v>274</v>
      </c>
      <c r="D1479" s="65" t="s">
        <v>275</v>
      </c>
      <c r="E1479" s="65" t="s">
        <v>470</v>
      </c>
      <c r="F1479" s="65">
        <v>134</v>
      </c>
      <c r="G1479" s="65">
        <v>119750</v>
      </c>
      <c r="H1479" s="44">
        <v>1.1189978999999999E-3</v>
      </c>
      <c r="I1479" s="65">
        <v>111.89979</v>
      </c>
    </row>
    <row r="1480" spans="1:9" s="65" customFormat="1" x14ac:dyDescent="0.25">
      <c r="A1480" s="65" t="s">
        <v>53</v>
      </c>
      <c r="B1480" s="65" t="s">
        <v>263</v>
      </c>
      <c r="C1480" s="65" t="s">
        <v>276</v>
      </c>
      <c r="D1480" s="65" t="s">
        <v>277</v>
      </c>
      <c r="E1480" s="65" t="s">
        <v>470</v>
      </c>
      <c r="F1480" s="65">
        <v>96</v>
      </c>
      <c r="G1480" s="65">
        <v>95174</v>
      </c>
      <c r="H1480" s="44">
        <v>1.0086788000000001E-3</v>
      </c>
      <c r="I1480" s="65">
        <v>100.86788</v>
      </c>
    </row>
    <row r="1481" spans="1:9" s="65" customFormat="1" x14ac:dyDescent="0.25">
      <c r="A1481" s="65" t="s">
        <v>48</v>
      </c>
      <c r="B1481" s="65" t="s">
        <v>263</v>
      </c>
      <c r="C1481" s="65" t="s">
        <v>274</v>
      </c>
      <c r="D1481" s="65" t="s">
        <v>275</v>
      </c>
      <c r="E1481" s="65" t="s">
        <v>471</v>
      </c>
      <c r="F1481" s="65">
        <v>83</v>
      </c>
      <c r="G1481" s="65">
        <v>42366</v>
      </c>
      <c r="H1481" s="44">
        <v>1.9591181000000002E-3</v>
      </c>
      <c r="I1481" s="65">
        <v>195.91182000000001</v>
      </c>
    </row>
    <row r="1482" spans="1:9" s="65" customFormat="1" x14ac:dyDescent="0.25">
      <c r="A1482" s="65" t="s">
        <v>48</v>
      </c>
      <c r="B1482" s="65" t="s">
        <v>263</v>
      </c>
      <c r="C1482" s="65" t="s">
        <v>276</v>
      </c>
      <c r="D1482" s="65" t="s">
        <v>277</v>
      </c>
      <c r="E1482" s="65" t="s">
        <v>471</v>
      </c>
      <c r="F1482" s="65">
        <v>63</v>
      </c>
      <c r="G1482" s="65">
        <v>28684</v>
      </c>
      <c r="H1482" s="44">
        <v>2.1963464000000002E-3</v>
      </c>
      <c r="I1482" s="65">
        <v>219.63463999999999</v>
      </c>
    </row>
    <row r="1483" spans="1:9" s="65" customFormat="1" x14ac:dyDescent="0.25">
      <c r="A1483" s="65" t="s">
        <v>48</v>
      </c>
      <c r="B1483" s="65" t="s">
        <v>263</v>
      </c>
      <c r="C1483" s="65" t="s">
        <v>278</v>
      </c>
      <c r="D1483" s="65" t="s">
        <v>279</v>
      </c>
      <c r="E1483" s="65" t="s">
        <v>471</v>
      </c>
      <c r="F1483" s="65">
        <v>78</v>
      </c>
      <c r="G1483" s="65">
        <v>26932</v>
      </c>
      <c r="H1483" s="44">
        <v>2.8961829000000001E-3</v>
      </c>
      <c r="I1483" s="65">
        <v>289.61829</v>
      </c>
    </row>
    <row r="1484" spans="1:9" s="65" customFormat="1" x14ac:dyDescent="0.25">
      <c r="A1484" s="65" t="s">
        <v>52</v>
      </c>
      <c r="B1484" s="65" t="s">
        <v>263</v>
      </c>
      <c r="C1484" s="65" t="s">
        <v>276</v>
      </c>
      <c r="D1484" s="65" t="s">
        <v>277</v>
      </c>
      <c r="E1484" s="65" t="s">
        <v>471</v>
      </c>
      <c r="F1484" s="65">
        <v>75</v>
      </c>
      <c r="G1484" s="65">
        <v>29272</v>
      </c>
      <c r="H1484" s="44">
        <v>2.5621755E-3</v>
      </c>
      <c r="I1484" s="65">
        <v>256.21755999999999</v>
      </c>
    </row>
    <row r="1485" spans="1:9" s="65" customFormat="1" x14ac:dyDescent="0.25">
      <c r="A1485" s="65" t="s">
        <v>52</v>
      </c>
      <c r="B1485" s="65" t="s">
        <v>263</v>
      </c>
      <c r="C1485" s="65" t="s">
        <v>274</v>
      </c>
      <c r="D1485" s="65" t="s">
        <v>275</v>
      </c>
      <c r="E1485" s="65" t="s">
        <v>471</v>
      </c>
      <c r="F1485" s="65">
        <v>117</v>
      </c>
      <c r="G1485" s="65">
        <v>46032</v>
      </c>
      <c r="H1485" s="44">
        <v>2.5417102E-3</v>
      </c>
      <c r="I1485" s="65">
        <v>254.17101</v>
      </c>
    </row>
    <row r="1486" spans="1:9" s="65" customFormat="1" x14ac:dyDescent="0.25">
      <c r="A1486" s="65" t="s">
        <v>52</v>
      </c>
      <c r="B1486" s="65" t="s">
        <v>263</v>
      </c>
      <c r="C1486" s="65" t="s">
        <v>278</v>
      </c>
      <c r="D1486" s="65" t="s">
        <v>279</v>
      </c>
      <c r="E1486" s="65" t="s">
        <v>471</v>
      </c>
      <c r="F1486" s="65">
        <v>75</v>
      </c>
      <c r="G1486" s="65">
        <v>29150</v>
      </c>
      <c r="H1486" s="44">
        <v>2.5728988E-3</v>
      </c>
      <c r="I1486" s="65">
        <v>257.28989000000001</v>
      </c>
    </row>
    <row r="1487" spans="1:9" s="65" customFormat="1" x14ac:dyDescent="0.25">
      <c r="A1487" s="65" t="s">
        <v>53</v>
      </c>
      <c r="B1487" s="65" t="s">
        <v>263</v>
      </c>
      <c r="C1487" s="65" t="s">
        <v>274</v>
      </c>
      <c r="D1487" s="65" t="s">
        <v>275</v>
      </c>
      <c r="E1487" s="65" t="s">
        <v>471</v>
      </c>
      <c r="F1487" s="65">
        <v>200</v>
      </c>
      <c r="G1487" s="65">
        <v>88398</v>
      </c>
      <c r="H1487" s="44">
        <v>2.2624945E-3</v>
      </c>
      <c r="I1487" s="65">
        <v>226.24947</v>
      </c>
    </row>
    <row r="1488" spans="1:9" s="65" customFormat="1" x14ac:dyDescent="0.25">
      <c r="A1488" s="65" t="s">
        <v>53</v>
      </c>
      <c r="B1488" s="65" t="s">
        <v>263</v>
      </c>
      <c r="C1488" s="65" t="s">
        <v>278</v>
      </c>
      <c r="D1488" s="65" t="s">
        <v>279</v>
      </c>
      <c r="E1488" s="65" t="s">
        <v>471</v>
      </c>
      <c r="F1488" s="65">
        <v>153</v>
      </c>
      <c r="G1488" s="65">
        <v>56082</v>
      </c>
      <c r="H1488" s="44">
        <v>2.7281481000000002E-3</v>
      </c>
      <c r="I1488" s="65">
        <v>272.81482</v>
      </c>
    </row>
    <row r="1489" spans="1:9" s="65" customFormat="1" x14ac:dyDescent="0.25">
      <c r="A1489" s="65" t="s">
        <v>53</v>
      </c>
      <c r="B1489" s="65" t="s">
        <v>263</v>
      </c>
      <c r="C1489" s="65" t="s">
        <v>276</v>
      </c>
      <c r="D1489" s="65" t="s">
        <v>277</v>
      </c>
      <c r="E1489" s="65" t="s">
        <v>471</v>
      </c>
      <c r="F1489" s="65">
        <v>138</v>
      </c>
      <c r="G1489" s="65">
        <v>57956</v>
      </c>
      <c r="H1489" s="44">
        <v>2.3811166000000002E-3</v>
      </c>
      <c r="I1489" s="65">
        <v>238.11166</v>
      </c>
    </row>
    <row r="1490" spans="1:9" s="65" customFormat="1" x14ac:dyDescent="0.25">
      <c r="A1490" s="65" t="s">
        <v>48</v>
      </c>
      <c r="B1490" s="65" t="s">
        <v>263</v>
      </c>
      <c r="C1490" s="65" t="s">
        <v>278</v>
      </c>
      <c r="D1490" s="65" t="s">
        <v>279</v>
      </c>
      <c r="E1490" s="65" t="s">
        <v>472</v>
      </c>
      <c r="F1490" s="65">
        <v>706</v>
      </c>
      <c r="G1490" s="65">
        <v>67861</v>
      </c>
      <c r="H1490" s="44">
        <v>1.0403618999999999E-2</v>
      </c>
      <c r="I1490" s="65">
        <v>1040.3619000000001</v>
      </c>
    </row>
    <row r="1491" spans="1:9" s="65" customFormat="1" x14ac:dyDescent="0.25">
      <c r="A1491" s="65" t="s">
        <v>48</v>
      </c>
      <c r="B1491" s="65" t="s">
        <v>263</v>
      </c>
      <c r="C1491" s="65" t="s">
        <v>276</v>
      </c>
      <c r="D1491" s="65" t="s">
        <v>277</v>
      </c>
      <c r="E1491" s="65" t="s">
        <v>472</v>
      </c>
      <c r="F1491" s="65">
        <v>708</v>
      </c>
      <c r="G1491" s="65">
        <v>65231</v>
      </c>
      <c r="H1491" s="44">
        <v>1.0853735E-2</v>
      </c>
      <c r="I1491" s="65">
        <v>1085.3734999999999</v>
      </c>
    </row>
    <row r="1492" spans="1:9" s="65" customFormat="1" x14ac:dyDescent="0.25">
      <c r="A1492" s="65" t="s">
        <v>48</v>
      </c>
      <c r="B1492" s="65" t="s">
        <v>263</v>
      </c>
      <c r="C1492" s="65" t="s">
        <v>274</v>
      </c>
      <c r="D1492" s="65" t="s">
        <v>275</v>
      </c>
      <c r="E1492" s="65" t="s">
        <v>472</v>
      </c>
      <c r="F1492" s="65">
        <v>1088</v>
      </c>
      <c r="G1492" s="65">
        <v>83822</v>
      </c>
      <c r="H1492" s="44">
        <v>1.2979886E-2</v>
      </c>
      <c r="I1492" s="65">
        <v>1297.9885999999999</v>
      </c>
    </row>
    <row r="1493" spans="1:9" s="65" customFormat="1" x14ac:dyDescent="0.25">
      <c r="A1493" s="65" t="s">
        <v>52</v>
      </c>
      <c r="B1493" s="65" t="s">
        <v>263</v>
      </c>
      <c r="C1493" s="65" t="s">
        <v>278</v>
      </c>
      <c r="D1493" s="65" t="s">
        <v>279</v>
      </c>
      <c r="E1493" s="65" t="s">
        <v>472</v>
      </c>
      <c r="F1493" s="65">
        <v>461</v>
      </c>
      <c r="G1493" s="65">
        <v>63905</v>
      </c>
      <c r="H1493" s="44">
        <v>7.2138328000000002E-3</v>
      </c>
      <c r="I1493" s="65">
        <v>721.38329999999996</v>
      </c>
    </row>
    <row r="1494" spans="1:9" s="65" customFormat="1" x14ac:dyDescent="0.25">
      <c r="A1494" s="65" t="s">
        <v>52</v>
      </c>
      <c r="B1494" s="65" t="s">
        <v>263</v>
      </c>
      <c r="C1494" s="65" t="s">
        <v>274</v>
      </c>
      <c r="D1494" s="65" t="s">
        <v>275</v>
      </c>
      <c r="E1494" s="65" t="s">
        <v>472</v>
      </c>
      <c r="F1494" s="65">
        <v>714</v>
      </c>
      <c r="G1494" s="65">
        <v>87553</v>
      </c>
      <c r="H1494" s="44">
        <v>8.1550600000000004E-3</v>
      </c>
      <c r="I1494" s="65">
        <v>815.50603999999998</v>
      </c>
    </row>
    <row r="1495" spans="1:9" s="65" customFormat="1" x14ac:dyDescent="0.25">
      <c r="A1495" s="65" t="s">
        <v>52</v>
      </c>
      <c r="B1495" s="65" t="s">
        <v>263</v>
      </c>
      <c r="C1495" s="65" t="s">
        <v>276</v>
      </c>
      <c r="D1495" s="65" t="s">
        <v>277</v>
      </c>
      <c r="E1495" s="65" t="s">
        <v>472</v>
      </c>
      <c r="F1495" s="65">
        <v>487</v>
      </c>
      <c r="G1495" s="65">
        <v>64964</v>
      </c>
      <c r="H1495" s="44">
        <v>7.4964593999999997E-3</v>
      </c>
      <c r="I1495" s="65">
        <v>749.64594</v>
      </c>
    </row>
    <row r="1496" spans="1:9" s="65" customFormat="1" x14ac:dyDescent="0.25">
      <c r="A1496" s="65" t="s">
        <v>53</v>
      </c>
      <c r="B1496" s="65" t="s">
        <v>263</v>
      </c>
      <c r="C1496" s="65" t="s">
        <v>278</v>
      </c>
      <c r="D1496" s="65" t="s">
        <v>279</v>
      </c>
      <c r="E1496" s="65" t="s">
        <v>472</v>
      </c>
      <c r="F1496" s="65">
        <v>1167</v>
      </c>
      <c r="G1496" s="65">
        <v>131766</v>
      </c>
      <c r="H1496" s="44">
        <v>8.8566094999999994E-3</v>
      </c>
      <c r="I1496" s="65">
        <v>885.66094999999996</v>
      </c>
    </row>
    <row r="1497" spans="1:9" s="65" customFormat="1" x14ac:dyDescent="0.25">
      <c r="A1497" s="65" t="s">
        <v>53</v>
      </c>
      <c r="B1497" s="65" t="s">
        <v>263</v>
      </c>
      <c r="C1497" s="65" t="s">
        <v>276</v>
      </c>
      <c r="D1497" s="65" t="s">
        <v>277</v>
      </c>
      <c r="E1497" s="65" t="s">
        <v>472</v>
      </c>
      <c r="F1497" s="65">
        <v>1195</v>
      </c>
      <c r="G1497" s="65">
        <v>130195</v>
      </c>
      <c r="H1497" s="44">
        <v>9.1785397000000001E-3</v>
      </c>
      <c r="I1497" s="65">
        <v>917.85400000000004</v>
      </c>
    </row>
    <row r="1498" spans="1:9" s="65" customFormat="1" x14ac:dyDescent="0.25">
      <c r="A1498" s="65" t="s">
        <v>53</v>
      </c>
      <c r="B1498" s="65" t="s">
        <v>263</v>
      </c>
      <c r="C1498" s="65" t="s">
        <v>274</v>
      </c>
      <c r="D1498" s="65" t="s">
        <v>275</v>
      </c>
      <c r="E1498" s="65" t="s">
        <v>472</v>
      </c>
      <c r="F1498" s="65">
        <v>1802</v>
      </c>
      <c r="G1498" s="65">
        <v>171375</v>
      </c>
      <c r="H1498" s="44">
        <v>1.0514951999999999E-2</v>
      </c>
      <c r="I1498" s="65">
        <v>1051.4952000000001</v>
      </c>
    </row>
    <row r="1499" spans="1:9" s="65" customFormat="1" x14ac:dyDescent="0.25">
      <c r="A1499" s="65" t="s">
        <v>48</v>
      </c>
      <c r="B1499" s="65" t="s">
        <v>263</v>
      </c>
      <c r="C1499" s="65" t="s">
        <v>278</v>
      </c>
      <c r="D1499" s="65" t="s">
        <v>279</v>
      </c>
      <c r="E1499" s="65" t="s">
        <v>473</v>
      </c>
      <c r="F1499" s="65">
        <v>4061</v>
      </c>
      <c r="G1499" s="65">
        <v>74344</v>
      </c>
      <c r="H1499" s="44">
        <v>5.4624448999999999E-2</v>
      </c>
      <c r="I1499" s="65">
        <v>5462.4448000000002</v>
      </c>
    </row>
    <row r="1500" spans="1:9" s="65" customFormat="1" x14ac:dyDescent="0.25">
      <c r="A1500" s="65" t="s">
        <v>48</v>
      </c>
      <c r="B1500" s="65" t="s">
        <v>263</v>
      </c>
      <c r="C1500" s="65" t="s">
        <v>276</v>
      </c>
      <c r="D1500" s="65" t="s">
        <v>277</v>
      </c>
      <c r="E1500" s="65" t="s">
        <v>473</v>
      </c>
      <c r="F1500" s="65">
        <v>3353</v>
      </c>
      <c r="G1500" s="65">
        <v>62799</v>
      </c>
      <c r="H1500" s="44">
        <v>5.339257E-2</v>
      </c>
      <c r="I1500" s="65">
        <v>5339.2568000000001</v>
      </c>
    </row>
    <row r="1501" spans="1:9" s="65" customFormat="1" x14ac:dyDescent="0.25">
      <c r="A1501" s="65" t="s">
        <v>48</v>
      </c>
      <c r="B1501" s="65" t="s">
        <v>263</v>
      </c>
      <c r="C1501" s="65" t="s">
        <v>274</v>
      </c>
      <c r="D1501" s="65" t="s">
        <v>275</v>
      </c>
      <c r="E1501" s="65" t="s">
        <v>473</v>
      </c>
      <c r="F1501" s="65">
        <v>5028</v>
      </c>
      <c r="G1501" s="65">
        <v>86584</v>
      </c>
      <c r="H1501" s="44">
        <v>5.8070774999999998E-2</v>
      </c>
      <c r="I1501" s="65">
        <v>5807.0775999999996</v>
      </c>
    </row>
    <row r="1502" spans="1:9" s="65" customFormat="1" x14ac:dyDescent="0.25">
      <c r="A1502" s="65" t="s">
        <v>52</v>
      </c>
      <c r="B1502" s="65" t="s">
        <v>263</v>
      </c>
      <c r="C1502" s="65" t="s">
        <v>276</v>
      </c>
      <c r="D1502" s="65" t="s">
        <v>277</v>
      </c>
      <c r="E1502" s="65" t="s">
        <v>473</v>
      </c>
      <c r="F1502" s="65">
        <v>2000</v>
      </c>
      <c r="G1502" s="65">
        <v>64125</v>
      </c>
      <c r="H1502" s="44">
        <v>3.1189083999999999E-2</v>
      </c>
      <c r="I1502" s="65">
        <v>3118.9083999999998</v>
      </c>
    </row>
    <row r="1503" spans="1:9" s="65" customFormat="1" x14ac:dyDescent="0.25">
      <c r="A1503" s="65" t="s">
        <v>52</v>
      </c>
      <c r="B1503" s="65" t="s">
        <v>263</v>
      </c>
      <c r="C1503" s="65" t="s">
        <v>278</v>
      </c>
      <c r="D1503" s="65" t="s">
        <v>279</v>
      </c>
      <c r="E1503" s="65" t="s">
        <v>473</v>
      </c>
      <c r="F1503" s="65">
        <v>2306</v>
      </c>
      <c r="G1503" s="65">
        <v>73462</v>
      </c>
      <c r="H1503" s="44">
        <v>3.1390380000000002E-2</v>
      </c>
      <c r="I1503" s="65">
        <v>3139.0378000000001</v>
      </c>
    </row>
    <row r="1504" spans="1:9" s="65" customFormat="1" x14ac:dyDescent="0.25">
      <c r="A1504" s="65" t="s">
        <v>52</v>
      </c>
      <c r="B1504" s="65" t="s">
        <v>263</v>
      </c>
      <c r="C1504" s="65" t="s">
        <v>274</v>
      </c>
      <c r="D1504" s="65" t="s">
        <v>275</v>
      </c>
      <c r="E1504" s="65" t="s">
        <v>473</v>
      </c>
      <c r="F1504" s="65">
        <v>2786</v>
      </c>
      <c r="G1504" s="65">
        <v>83914</v>
      </c>
      <c r="H1504" s="44">
        <v>3.3200659E-2</v>
      </c>
      <c r="I1504" s="65">
        <v>3320.0657000000001</v>
      </c>
    </row>
    <row r="1505" spans="1:9" s="65" customFormat="1" x14ac:dyDescent="0.25">
      <c r="A1505" s="65" t="s">
        <v>53</v>
      </c>
      <c r="B1505" s="65" t="s">
        <v>263</v>
      </c>
      <c r="C1505" s="65" t="s">
        <v>276</v>
      </c>
      <c r="D1505" s="65" t="s">
        <v>277</v>
      </c>
      <c r="E1505" s="65" t="s">
        <v>473</v>
      </c>
      <c r="F1505" s="65">
        <v>5353</v>
      </c>
      <c r="G1505" s="65">
        <v>126924</v>
      </c>
      <c r="H1505" s="44">
        <v>4.2174846000000002E-2</v>
      </c>
      <c r="I1505" s="65">
        <v>4217.4844000000003</v>
      </c>
    </row>
    <row r="1506" spans="1:9" s="65" customFormat="1" x14ac:dyDescent="0.25">
      <c r="A1506" s="65" t="s">
        <v>53</v>
      </c>
      <c r="B1506" s="65" t="s">
        <v>263</v>
      </c>
      <c r="C1506" s="65" t="s">
        <v>278</v>
      </c>
      <c r="D1506" s="65" t="s">
        <v>279</v>
      </c>
      <c r="E1506" s="65" t="s">
        <v>473</v>
      </c>
      <c r="F1506" s="65">
        <v>6367</v>
      </c>
      <c r="G1506" s="65">
        <v>147806</v>
      </c>
      <c r="H1506" s="44">
        <v>4.3076734999999998E-2</v>
      </c>
      <c r="I1506" s="65">
        <v>4307.6733000000004</v>
      </c>
    </row>
    <row r="1507" spans="1:9" s="65" customFormat="1" x14ac:dyDescent="0.25">
      <c r="A1507" s="65" t="s">
        <v>53</v>
      </c>
      <c r="B1507" s="65" t="s">
        <v>263</v>
      </c>
      <c r="C1507" s="65" t="s">
        <v>274</v>
      </c>
      <c r="D1507" s="65" t="s">
        <v>275</v>
      </c>
      <c r="E1507" s="65" t="s">
        <v>473</v>
      </c>
      <c r="F1507" s="65">
        <v>7814</v>
      </c>
      <c r="G1507" s="65">
        <v>170498</v>
      </c>
      <c r="H1507" s="44">
        <v>4.5830451000000001E-2</v>
      </c>
      <c r="I1507" s="65">
        <v>4583.0448999999999</v>
      </c>
    </row>
    <row r="1508" spans="1:9" s="65" customFormat="1" x14ac:dyDescent="0.25">
      <c r="A1508" s="65" t="s">
        <v>48</v>
      </c>
      <c r="B1508" s="65" t="s">
        <v>263</v>
      </c>
      <c r="C1508" s="65" t="s">
        <v>278</v>
      </c>
      <c r="D1508" s="65" t="s">
        <v>279</v>
      </c>
      <c r="E1508" s="65" t="s">
        <v>51</v>
      </c>
      <c r="F1508" s="65">
        <v>3399</v>
      </c>
      <c r="G1508" s="65">
        <v>28026</v>
      </c>
      <c r="H1508" s="44">
        <v>0.12128024</v>
      </c>
      <c r="I1508" s="65">
        <v>12128.023999999999</v>
      </c>
    </row>
    <row r="1509" spans="1:9" s="65" customFormat="1" x14ac:dyDescent="0.25">
      <c r="A1509" s="65" t="s">
        <v>48</v>
      </c>
      <c r="B1509" s="65" t="s">
        <v>263</v>
      </c>
      <c r="C1509" s="65" t="s">
        <v>276</v>
      </c>
      <c r="D1509" s="65" t="s">
        <v>277</v>
      </c>
      <c r="E1509" s="65" t="s">
        <v>51</v>
      </c>
      <c r="F1509" s="65">
        <v>2756</v>
      </c>
      <c r="G1509" s="65">
        <v>22630</v>
      </c>
      <c r="H1509" s="44">
        <v>0.12178524</v>
      </c>
      <c r="I1509" s="65">
        <v>12178.523999999999</v>
      </c>
    </row>
    <row r="1510" spans="1:9" s="65" customFormat="1" x14ac:dyDescent="0.25">
      <c r="A1510" s="65" t="s">
        <v>48</v>
      </c>
      <c r="B1510" s="65" t="s">
        <v>263</v>
      </c>
      <c r="C1510" s="65" t="s">
        <v>274</v>
      </c>
      <c r="D1510" s="65" t="s">
        <v>275</v>
      </c>
      <c r="E1510" s="65" t="s">
        <v>51</v>
      </c>
      <c r="F1510" s="65">
        <v>4105</v>
      </c>
      <c r="G1510" s="65">
        <v>33742</v>
      </c>
      <c r="H1510" s="44">
        <v>0.12165847</v>
      </c>
      <c r="I1510" s="65">
        <v>12165.847</v>
      </c>
    </row>
    <row r="1511" spans="1:9" s="65" customFormat="1" x14ac:dyDescent="0.25">
      <c r="A1511" s="65" t="s">
        <v>52</v>
      </c>
      <c r="B1511" s="65" t="s">
        <v>263</v>
      </c>
      <c r="C1511" s="65" t="s">
        <v>274</v>
      </c>
      <c r="D1511" s="65" t="s">
        <v>275</v>
      </c>
      <c r="E1511" s="65" t="s">
        <v>51</v>
      </c>
      <c r="F1511" s="65">
        <v>3767</v>
      </c>
      <c r="G1511" s="65">
        <v>31251</v>
      </c>
      <c r="H1511" s="44">
        <v>0.12054014</v>
      </c>
      <c r="I1511" s="65">
        <v>12054.014999999999</v>
      </c>
    </row>
    <row r="1512" spans="1:9" s="65" customFormat="1" x14ac:dyDescent="0.25">
      <c r="A1512" s="65" t="s">
        <v>52</v>
      </c>
      <c r="B1512" s="65" t="s">
        <v>263</v>
      </c>
      <c r="C1512" s="65" t="s">
        <v>278</v>
      </c>
      <c r="D1512" s="65" t="s">
        <v>279</v>
      </c>
      <c r="E1512" s="65" t="s">
        <v>51</v>
      </c>
      <c r="F1512" s="65">
        <v>3114</v>
      </c>
      <c r="G1512" s="65">
        <v>25601</v>
      </c>
      <c r="H1512" s="44">
        <v>0.12163588</v>
      </c>
      <c r="I1512" s="65">
        <v>12163.587</v>
      </c>
    </row>
    <row r="1513" spans="1:9" s="65" customFormat="1" x14ac:dyDescent="0.25">
      <c r="A1513" s="65" t="s">
        <v>52</v>
      </c>
      <c r="B1513" s="65" t="s">
        <v>263</v>
      </c>
      <c r="C1513" s="65" t="s">
        <v>276</v>
      </c>
      <c r="D1513" s="65" t="s">
        <v>277</v>
      </c>
      <c r="E1513" s="65" t="s">
        <v>51</v>
      </c>
      <c r="F1513" s="65">
        <v>2593</v>
      </c>
      <c r="G1513" s="65">
        <v>20737</v>
      </c>
      <c r="H1513" s="44">
        <v>0.12504219999999999</v>
      </c>
      <c r="I1513" s="65">
        <v>12504.22</v>
      </c>
    </row>
    <row r="1514" spans="1:9" s="65" customFormat="1" x14ac:dyDescent="0.25">
      <c r="A1514" s="65" t="s">
        <v>53</v>
      </c>
      <c r="B1514" s="65" t="s">
        <v>263</v>
      </c>
      <c r="C1514" s="65" t="s">
        <v>278</v>
      </c>
      <c r="D1514" s="65" t="s">
        <v>279</v>
      </c>
      <c r="E1514" s="65" t="s">
        <v>51</v>
      </c>
      <c r="F1514" s="65">
        <v>6513</v>
      </c>
      <c r="G1514" s="65">
        <v>53627</v>
      </c>
      <c r="H1514" s="44">
        <v>0.12145001</v>
      </c>
      <c r="I1514" s="65">
        <v>12145.002</v>
      </c>
    </row>
    <row r="1515" spans="1:9" s="65" customFormat="1" x14ac:dyDescent="0.25">
      <c r="A1515" s="65" t="s">
        <v>53</v>
      </c>
      <c r="B1515" s="65" t="s">
        <v>263</v>
      </c>
      <c r="C1515" s="65" t="s">
        <v>276</v>
      </c>
      <c r="D1515" s="65" t="s">
        <v>277</v>
      </c>
      <c r="E1515" s="65" t="s">
        <v>51</v>
      </c>
      <c r="F1515" s="65">
        <v>5349</v>
      </c>
      <c r="G1515" s="65">
        <v>43367</v>
      </c>
      <c r="H1515" s="44">
        <v>0.12334262999999999</v>
      </c>
      <c r="I1515" s="65">
        <v>12334.263999999999</v>
      </c>
    </row>
    <row r="1516" spans="1:9" s="65" customFormat="1" x14ac:dyDescent="0.25">
      <c r="A1516" s="65" t="s">
        <v>53</v>
      </c>
      <c r="B1516" s="65" t="s">
        <v>263</v>
      </c>
      <c r="C1516" s="65" t="s">
        <v>274</v>
      </c>
      <c r="D1516" s="65" t="s">
        <v>275</v>
      </c>
      <c r="E1516" s="65" t="s">
        <v>51</v>
      </c>
      <c r="F1516" s="65">
        <v>7872</v>
      </c>
      <c r="G1516" s="65">
        <v>64993</v>
      </c>
      <c r="H1516" s="44">
        <v>0.12112074</v>
      </c>
      <c r="I1516" s="65">
        <v>12112.073</v>
      </c>
    </row>
    <row r="1517" spans="1:9" s="65" customFormat="1" x14ac:dyDescent="0.25">
      <c r="A1517" s="65" t="s">
        <v>48</v>
      </c>
      <c r="B1517" s="65" t="s">
        <v>263</v>
      </c>
      <c r="C1517" s="65" t="s">
        <v>276</v>
      </c>
      <c r="D1517" s="65" t="s">
        <v>277</v>
      </c>
      <c r="E1517" s="65" t="s">
        <v>74</v>
      </c>
      <c r="F1517" s="65">
        <v>2050</v>
      </c>
      <c r="G1517" s="65">
        <v>13796</v>
      </c>
      <c r="H1517" s="44">
        <v>0.1485938</v>
      </c>
      <c r="I1517" s="65">
        <v>14859.38</v>
      </c>
    </row>
    <row r="1518" spans="1:9" s="65" customFormat="1" x14ac:dyDescent="0.25">
      <c r="A1518" s="65" t="s">
        <v>48</v>
      </c>
      <c r="B1518" s="65" t="s">
        <v>263</v>
      </c>
      <c r="C1518" s="65" t="s">
        <v>278</v>
      </c>
      <c r="D1518" s="65" t="s">
        <v>279</v>
      </c>
      <c r="E1518" s="65" t="s">
        <v>74</v>
      </c>
      <c r="F1518" s="65">
        <v>2659</v>
      </c>
      <c r="G1518" s="65">
        <v>18475</v>
      </c>
      <c r="H1518" s="44">
        <v>0.14392421999999999</v>
      </c>
      <c r="I1518" s="65">
        <v>14392.422</v>
      </c>
    </row>
    <row r="1519" spans="1:9" s="65" customFormat="1" x14ac:dyDescent="0.25">
      <c r="A1519" s="65" t="s">
        <v>48</v>
      </c>
      <c r="B1519" s="65" t="s">
        <v>263</v>
      </c>
      <c r="C1519" s="65" t="s">
        <v>274</v>
      </c>
      <c r="D1519" s="65" t="s">
        <v>275</v>
      </c>
      <c r="E1519" s="65" t="s">
        <v>74</v>
      </c>
      <c r="F1519" s="65">
        <v>3211</v>
      </c>
      <c r="G1519" s="65">
        <v>21697</v>
      </c>
      <c r="H1519" s="44">
        <v>0.14799280000000001</v>
      </c>
      <c r="I1519" s="65">
        <v>14799.281000000001</v>
      </c>
    </row>
    <row r="1520" spans="1:9" s="65" customFormat="1" x14ac:dyDescent="0.25">
      <c r="A1520" s="65" t="s">
        <v>52</v>
      </c>
      <c r="B1520" s="65" t="s">
        <v>263</v>
      </c>
      <c r="C1520" s="65" t="s">
        <v>276</v>
      </c>
      <c r="D1520" s="65" t="s">
        <v>277</v>
      </c>
      <c r="E1520" s="65" t="s">
        <v>74</v>
      </c>
      <c r="F1520" s="65">
        <v>2419</v>
      </c>
      <c r="G1520" s="65">
        <v>11621</v>
      </c>
      <c r="H1520" s="44">
        <v>0.20815764</v>
      </c>
      <c r="I1520" s="65">
        <v>20815.763999999999</v>
      </c>
    </row>
    <row r="1521" spans="1:9" s="65" customFormat="1" x14ac:dyDescent="0.25">
      <c r="A1521" s="65" t="s">
        <v>52</v>
      </c>
      <c r="B1521" s="65" t="s">
        <v>263</v>
      </c>
      <c r="C1521" s="65" t="s">
        <v>278</v>
      </c>
      <c r="D1521" s="65" t="s">
        <v>279</v>
      </c>
      <c r="E1521" s="65" t="s">
        <v>74</v>
      </c>
      <c r="F1521" s="65">
        <v>2964</v>
      </c>
      <c r="G1521" s="65">
        <v>14970</v>
      </c>
      <c r="H1521" s="44">
        <v>0.19799599000000001</v>
      </c>
      <c r="I1521" s="65">
        <v>19799.599999999999</v>
      </c>
    </row>
    <row r="1522" spans="1:9" s="65" customFormat="1" x14ac:dyDescent="0.25">
      <c r="A1522" s="65" t="s">
        <v>52</v>
      </c>
      <c r="B1522" s="65" t="s">
        <v>263</v>
      </c>
      <c r="C1522" s="65" t="s">
        <v>274</v>
      </c>
      <c r="D1522" s="65" t="s">
        <v>275</v>
      </c>
      <c r="E1522" s="65" t="s">
        <v>74</v>
      </c>
      <c r="F1522" s="65">
        <v>3847</v>
      </c>
      <c r="G1522" s="65">
        <v>18193</v>
      </c>
      <c r="H1522" s="44">
        <v>0.21145496</v>
      </c>
      <c r="I1522" s="65">
        <v>21145.495999999999</v>
      </c>
    </row>
    <row r="1523" spans="1:9" s="65" customFormat="1" x14ac:dyDescent="0.25">
      <c r="A1523" s="65" t="s">
        <v>53</v>
      </c>
      <c r="B1523" s="65" t="s">
        <v>263</v>
      </c>
      <c r="C1523" s="65" t="s">
        <v>278</v>
      </c>
      <c r="D1523" s="65" t="s">
        <v>279</v>
      </c>
      <c r="E1523" s="65" t="s">
        <v>74</v>
      </c>
      <c r="F1523" s="65">
        <v>5623</v>
      </c>
      <c r="G1523" s="65">
        <v>33445</v>
      </c>
      <c r="H1523" s="44">
        <v>0.16812678</v>
      </c>
      <c r="I1523" s="65">
        <v>16812.678</v>
      </c>
    </row>
    <row r="1524" spans="1:9" s="65" customFormat="1" x14ac:dyDescent="0.25">
      <c r="A1524" s="65" t="s">
        <v>53</v>
      </c>
      <c r="B1524" s="65" t="s">
        <v>263</v>
      </c>
      <c r="C1524" s="65" t="s">
        <v>274</v>
      </c>
      <c r="D1524" s="65" t="s">
        <v>275</v>
      </c>
      <c r="E1524" s="65" t="s">
        <v>74</v>
      </c>
      <c r="F1524" s="65">
        <v>7058</v>
      </c>
      <c r="G1524" s="65">
        <v>39890</v>
      </c>
      <c r="H1524" s="44">
        <v>0.17693658000000001</v>
      </c>
      <c r="I1524" s="65">
        <v>17693.657999999999</v>
      </c>
    </row>
    <row r="1525" spans="1:9" s="65" customFormat="1" x14ac:dyDescent="0.25">
      <c r="A1525" s="65" t="s">
        <v>53</v>
      </c>
      <c r="B1525" s="65" t="s">
        <v>263</v>
      </c>
      <c r="C1525" s="65" t="s">
        <v>276</v>
      </c>
      <c r="D1525" s="65" t="s">
        <v>277</v>
      </c>
      <c r="E1525" s="65" t="s">
        <v>74</v>
      </c>
      <c r="F1525" s="65">
        <v>4469</v>
      </c>
      <c r="G1525" s="65">
        <v>25417</v>
      </c>
      <c r="H1525" s="44">
        <v>0.17582721000000001</v>
      </c>
      <c r="I1525" s="65">
        <v>17582.721000000001</v>
      </c>
    </row>
    <row r="1526" spans="1:9" s="65" customFormat="1" x14ac:dyDescent="0.25">
      <c r="A1526" s="65" t="s">
        <v>48</v>
      </c>
      <c r="B1526" s="65" t="s">
        <v>263</v>
      </c>
      <c r="C1526" s="65" t="s">
        <v>274</v>
      </c>
      <c r="D1526" s="65" t="s">
        <v>275</v>
      </c>
      <c r="E1526" s="65" t="s">
        <v>75</v>
      </c>
      <c r="F1526" s="65">
        <v>1478</v>
      </c>
      <c r="G1526" s="65">
        <v>10786</v>
      </c>
      <c r="H1526" s="44">
        <v>0.13702948000000001</v>
      </c>
      <c r="I1526" s="65">
        <v>13702.948</v>
      </c>
    </row>
    <row r="1527" spans="1:9" s="65" customFormat="1" x14ac:dyDescent="0.25">
      <c r="A1527" s="65" t="s">
        <v>48</v>
      </c>
      <c r="B1527" s="65" t="s">
        <v>263</v>
      </c>
      <c r="C1527" s="65" t="s">
        <v>278</v>
      </c>
      <c r="D1527" s="65" t="s">
        <v>279</v>
      </c>
      <c r="E1527" s="65" t="s">
        <v>75</v>
      </c>
      <c r="F1527" s="65">
        <v>1192</v>
      </c>
      <c r="G1527" s="65">
        <v>9277</v>
      </c>
      <c r="H1527" s="44">
        <v>0.12848981000000001</v>
      </c>
      <c r="I1527" s="65">
        <v>12848.981</v>
      </c>
    </row>
    <row r="1528" spans="1:9" s="65" customFormat="1" x14ac:dyDescent="0.25">
      <c r="A1528" s="65" t="s">
        <v>48</v>
      </c>
      <c r="B1528" s="65" t="s">
        <v>263</v>
      </c>
      <c r="C1528" s="65" t="s">
        <v>276</v>
      </c>
      <c r="D1528" s="65" t="s">
        <v>277</v>
      </c>
      <c r="E1528" s="65" t="s">
        <v>75</v>
      </c>
      <c r="F1528" s="65">
        <v>953</v>
      </c>
      <c r="G1528" s="65">
        <v>6647</v>
      </c>
      <c r="H1528" s="44">
        <v>0.14337295</v>
      </c>
      <c r="I1528" s="65">
        <v>14337.295</v>
      </c>
    </row>
    <row r="1529" spans="1:9" s="65" customFormat="1" x14ac:dyDescent="0.25">
      <c r="A1529" s="65" t="s">
        <v>52</v>
      </c>
      <c r="B1529" s="65" t="s">
        <v>263</v>
      </c>
      <c r="C1529" s="65" t="s">
        <v>274</v>
      </c>
      <c r="D1529" s="65" t="s">
        <v>275</v>
      </c>
      <c r="E1529" s="65" t="s">
        <v>75</v>
      </c>
      <c r="F1529" s="65">
        <v>1454</v>
      </c>
      <c r="G1529" s="65">
        <v>6724</v>
      </c>
      <c r="H1529" s="44">
        <v>0.21624033000000001</v>
      </c>
      <c r="I1529" s="65">
        <v>21624.032999999999</v>
      </c>
    </row>
    <row r="1530" spans="1:9" s="65" customFormat="1" x14ac:dyDescent="0.25">
      <c r="A1530" s="65" t="s">
        <v>52</v>
      </c>
      <c r="B1530" s="65" t="s">
        <v>263</v>
      </c>
      <c r="C1530" s="65" t="s">
        <v>276</v>
      </c>
      <c r="D1530" s="65" t="s">
        <v>277</v>
      </c>
      <c r="E1530" s="65" t="s">
        <v>75</v>
      </c>
      <c r="F1530" s="65">
        <v>932</v>
      </c>
      <c r="G1530" s="65">
        <v>4029</v>
      </c>
      <c r="H1530" s="44">
        <v>0.23132290999999999</v>
      </c>
      <c r="I1530" s="65">
        <v>23132.291000000001</v>
      </c>
    </row>
    <row r="1531" spans="1:9" s="65" customFormat="1" x14ac:dyDescent="0.25">
      <c r="A1531" s="65" t="s">
        <v>52</v>
      </c>
      <c r="B1531" s="65" t="s">
        <v>263</v>
      </c>
      <c r="C1531" s="65" t="s">
        <v>278</v>
      </c>
      <c r="D1531" s="65" t="s">
        <v>279</v>
      </c>
      <c r="E1531" s="65" t="s">
        <v>75</v>
      </c>
      <c r="F1531" s="65">
        <v>1068</v>
      </c>
      <c r="G1531" s="65">
        <v>5272</v>
      </c>
      <c r="H1531" s="44">
        <v>0.20257965999999999</v>
      </c>
      <c r="I1531" s="65">
        <v>20257.967000000001</v>
      </c>
    </row>
    <row r="1532" spans="1:9" s="65" customFormat="1" x14ac:dyDescent="0.25">
      <c r="A1532" s="65" t="s">
        <v>53</v>
      </c>
      <c r="B1532" s="65" t="s">
        <v>263</v>
      </c>
      <c r="C1532" s="65" t="s">
        <v>274</v>
      </c>
      <c r="D1532" s="65" t="s">
        <v>275</v>
      </c>
      <c r="E1532" s="65" t="s">
        <v>75</v>
      </c>
      <c r="F1532" s="65">
        <v>2932</v>
      </c>
      <c r="G1532" s="65">
        <v>17510</v>
      </c>
      <c r="H1532" s="44">
        <v>0.16744718</v>
      </c>
      <c r="I1532" s="65">
        <v>16744.717000000001</v>
      </c>
    </row>
    <row r="1533" spans="1:9" s="65" customFormat="1" x14ac:dyDescent="0.25">
      <c r="A1533" s="65" t="s">
        <v>53</v>
      </c>
      <c r="B1533" s="65" t="s">
        <v>263</v>
      </c>
      <c r="C1533" s="65" t="s">
        <v>276</v>
      </c>
      <c r="D1533" s="65" t="s">
        <v>277</v>
      </c>
      <c r="E1533" s="65" t="s">
        <v>75</v>
      </c>
      <c r="F1533" s="65">
        <v>1885</v>
      </c>
      <c r="G1533" s="65">
        <v>10676</v>
      </c>
      <c r="H1533" s="44">
        <v>0.17656426</v>
      </c>
      <c r="I1533" s="65">
        <v>17656.425999999999</v>
      </c>
    </row>
    <row r="1534" spans="1:9" s="65" customFormat="1" x14ac:dyDescent="0.25">
      <c r="A1534" s="65" t="s">
        <v>53</v>
      </c>
      <c r="B1534" s="65" t="s">
        <v>263</v>
      </c>
      <c r="C1534" s="65" t="s">
        <v>278</v>
      </c>
      <c r="D1534" s="65" t="s">
        <v>279</v>
      </c>
      <c r="E1534" s="65" t="s">
        <v>75</v>
      </c>
      <c r="F1534" s="65">
        <v>2260</v>
      </c>
      <c r="G1534" s="65">
        <v>14549</v>
      </c>
      <c r="H1534" s="44">
        <v>0.15533714000000001</v>
      </c>
      <c r="I1534" s="65">
        <v>15533.714</v>
      </c>
    </row>
    <row r="1535" spans="1:9" s="65" customFormat="1" x14ac:dyDescent="0.25">
      <c r="A1535" s="65" t="s">
        <v>48</v>
      </c>
      <c r="B1535" s="65" t="s">
        <v>263</v>
      </c>
      <c r="C1535" s="65" t="s">
        <v>280</v>
      </c>
      <c r="D1535" s="65" t="s">
        <v>281</v>
      </c>
      <c r="E1535" s="65" t="s">
        <v>470</v>
      </c>
      <c r="F1535" s="65">
        <v>84</v>
      </c>
      <c r="G1535" s="65">
        <v>80318</v>
      </c>
      <c r="H1535" s="44">
        <v>1.0458428E-3</v>
      </c>
      <c r="I1535" s="65">
        <v>104.58427</v>
      </c>
    </row>
    <row r="1536" spans="1:9" s="65" customFormat="1" x14ac:dyDescent="0.25">
      <c r="A1536" s="65" t="s">
        <v>52</v>
      </c>
      <c r="B1536" s="65" t="s">
        <v>263</v>
      </c>
      <c r="C1536" s="65" t="s">
        <v>280</v>
      </c>
      <c r="D1536" s="65" t="s">
        <v>281</v>
      </c>
      <c r="E1536" s="65" t="s">
        <v>470</v>
      </c>
      <c r="F1536" s="65">
        <v>70</v>
      </c>
      <c r="G1536" s="65">
        <v>85408</v>
      </c>
      <c r="H1536" s="44">
        <v>8.1959535999999997E-4</v>
      </c>
      <c r="I1536" s="65">
        <v>81.959534000000005</v>
      </c>
    </row>
    <row r="1537" spans="1:9" s="65" customFormat="1" x14ac:dyDescent="0.25">
      <c r="A1537" s="65" t="s">
        <v>53</v>
      </c>
      <c r="B1537" s="65" t="s">
        <v>263</v>
      </c>
      <c r="C1537" s="65" t="s">
        <v>280</v>
      </c>
      <c r="D1537" s="65" t="s">
        <v>281</v>
      </c>
      <c r="E1537" s="65" t="s">
        <v>470</v>
      </c>
      <c r="F1537" s="65">
        <v>154</v>
      </c>
      <c r="G1537" s="65">
        <v>165726</v>
      </c>
      <c r="H1537" s="44">
        <v>9.2924467999999996E-4</v>
      </c>
      <c r="I1537" s="65">
        <v>92.924469000000002</v>
      </c>
    </row>
    <row r="1538" spans="1:9" s="65" customFormat="1" x14ac:dyDescent="0.25">
      <c r="A1538" s="65" t="s">
        <v>48</v>
      </c>
      <c r="B1538" s="65" t="s">
        <v>263</v>
      </c>
      <c r="C1538" s="65" t="s">
        <v>280</v>
      </c>
      <c r="D1538" s="65" t="s">
        <v>281</v>
      </c>
      <c r="E1538" s="65" t="s">
        <v>471</v>
      </c>
      <c r="F1538" s="65">
        <v>116</v>
      </c>
      <c r="G1538" s="65">
        <v>50632</v>
      </c>
      <c r="H1538" s="44">
        <v>2.2910411999999998E-3</v>
      </c>
      <c r="I1538" s="65">
        <v>229.10413</v>
      </c>
    </row>
    <row r="1539" spans="1:9" s="65" customFormat="1" x14ac:dyDescent="0.25">
      <c r="A1539" s="65" t="s">
        <v>52</v>
      </c>
      <c r="B1539" s="65" t="s">
        <v>263</v>
      </c>
      <c r="C1539" s="65" t="s">
        <v>280</v>
      </c>
      <c r="D1539" s="65" t="s">
        <v>281</v>
      </c>
      <c r="E1539" s="65" t="s">
        <v>471</v>
      </c>
      <c r="F1539" s="65">
        <v>136</v>
      </c>
      <c r="G1539" s="65">
        <v>54979</v>
      </c>
      <c r="H1539" s="44">
        <v>2.4736717E-3</v>
      </c>
      <c r="I1539" s="65">
        <v>247.36716999999999</v>
      </c>
    </row>
    <row r="1540" spans="1:9" s="65" customFormat="1" x14ac:dyDescent="0.25">
      <c r="A1540" s="65" t="s">
        <v>53</v>
      </c>
      <c r="B1540" s="65" t="s">
        <v>263</v>
      </c>
      <c r="C1540" s="65" t="s">
        <v>280</v>
      </c>
      <c r="D1540" s="65" t="s">
        <v>281</v>
      </c>
      <c r="E1540" s="65" t="s">
        <v>471</v>
      </c>
      <c r="F1540" s="65">
        <v>252</v>
      </c>
      <c r="G1540" s="65">
        <v>105611</v>
      </c>
      <c r="H1540" s="44">
        <v>2.3861149999999999E-3</v>
      </c>
      <c r="I1540" s="65">
        <v>238.61151000000001</v>
      </c>
    </row>
    <row r="1541" spans="1:9" s="65" customFormat="1" x14ac:dyDescent="0.25">
      <c r="A1541" s="65" t="s">
        <v>48</v>
      </c>
      <c r="B1541" s="65" t="s">
        <v>263</v>
      </c>
      <c r="C1541" s="65" t="s">
        <v>280</v>
      </c>
      <c r="D1541" s="65" t="s">
        <v>281</v>
      </c>
      <c r="E1541" s="65" t="s">
        <v>472</v>
      </c>
      <c r="F1541" s="65">
        <v>1279</v>
      </c>
      <c r="G1541" s="65">
        <v>113042</v>
      </c>
      <c r="H1541" s="44">
        <v>1.1314378999999999E-2</v>
      </c>
      <c r="I1541" s="65">
        <v>1131.4378999999999</v>
      </c>
    </row>
    <row r="1542" spans="1:9" s="65" customFormat="1" x14ac:dyDescent="0.25">
      <c r="A1542" s="65" t="s">
        <v>52</v>
      </c>
      <c r="B1542" s="65" t="s">
        <v>263</v>
      </c>
      <c r="C1542" s="65" t="s">
        <v>280</v>
      </c>
      <c r="D1542" s="65" t="s">
        <v>281</v>
      </c>
      <c r="E1542" s="65" t="s">
        <v>472</v>
      </c>
      <c r="F1542" s="65">
        <v>854</v>
      </c>
      <c r="G1542" s="65">
        <v>117102</v>
      </c>
      <c r="H1542" s="44">
        <v>7.2927875E-3</v>
      </c>
      <c r="I1542" s="65">
        <v>729.27874999999995</v>
      </c>
    </row>
    <row r="1543" spans="1:9" s="65" customFormat="1" x14ac:dyDescent="0.25">
      <c r="A1543" s="65" t="s">
        <v>53</v>
      </c>
      <c r="B1543" s="65" t="s">
        <v>263</v>
      </c>
      <c r="C1543" s="65" t="s">
        <v>280</v>
      </c>
      <c r="D1543" s="65" t="s">
        <v>281</v>
      </c>
      <c r="E1543" s="65" t="s">
        <v>472</v>
      </c>
      <c r="F1543" s="65">
        <v>2133</v>
      </c>
      <c r="G1543" s="65">
        <v>230144</v>
      </c>
      <c r="H1543" s="44">
        <v>9.2681106000000006E-3</v>
      </c>
      <c r="I1543" s="65">
        <v>926.81104000000005</v>
      </c>
    </row>
    <row r="1544" spans="1:9" s="65" customFormat="1" x14ac:dyDescent="0.25">
      <c r="A1544" s="65" t="s">
        <v>48</v>
      </c>
      <c r="B1544" s="65" t="s">
        <v>263</v>
      </c>
      <c r="C1544" s="65" t="s">
        <v>280</v>
      </c>
      <c r="D1544" s="65" t="s">
        <v>281</v>
      </c>
      <c r="E1544" s="65" t="s">
        <v>473</v>
      </c>
      <c r="F1544" s="65">
        <v>6149</v>
      </c>
      <c r="G1544" s="65">
        <v>114321</v>
      </c>
      <c r="H1544" s="44">
        <v>5.3787142000000003E-2</v>
      </c>
      <c r="I1544" s="65">
        <v>5378.7143999999998</v>
      </c>
    </row>
    <row r="1545" spans="1:9" s="65" customFormat="1" x14ac:dyDescent="0.25">
      <c r="A1545" s="65" t="s">
        <v>52</v>
      </c>
      <c r="B1545" s="65" t="s">
        <v>263</v>
      </c>
      <c r="C1545" s="65" t="s">
        <v>280</v>
      </c>
      <c r="D1545" s="65" t="s">
        <v>281</v>
      </c>
      <c r="E1545" s="65" t="s">
        <v>473</v>
      </c>
      <c r="F1545" s="65">
        <v>3371</v>
      </c>
      <c r="G1545" s="65">
        <v>113054</v>
      </c>
      <c r="H1545" s="44">
        <v>2.9817608999999998E-2</v>
      </c>
      <c r="I1545" s="65">
        <v>2981.761</v>
      </c>
    </row>
    <row r="1546" spans="1:9" s="65" customFormat="1" x14ac:dyDescent="0.25">
      <c r="A1546" s="65" t="s">
        <v>53</v>
      </c>
      <c r="B1546" s="65" t="s">
        <v>263</v>
      </c>
      <c r="C1546" s="65" t="s">
        <v>280</v>
      </c>
      <c r="D1546" s="65" t="s">
        <v>281</v>
      </c>
      <c r="E1546" s="65" t="s">
        <v>473</v>
      </c>
      <c r="F1546" s="65">
        <v>9520</v>
      </c>
      <c r="G1546" s="65">
        <v>227375</v>
      </c>
      <c r="H1546" s="44">
        <v>4.1869160000000002E-2</v>
      </c>
      <c r="I1546" s="65">
        <v>4186.9160000000002</v>
      </c>
    </row>
    <row r="1547" spans="1:9" s="65" customFormat="1" x14ac:dyDescent="0.25">
      <c r="A1547" s="65" t="s">
        <v>48</v>
      </c>
      <c r="B1547" s="65" t="s">
        <v>263</v>
      </c>
      <c r="C1547" s="65" t="s">
        <v>280</v>
      </c>
      <c r="D1547" s="65" t="s">
        <v>281</v>
      </c>
      <c r="E1547" s="65" t="s">
        <v>51</v>
      </c>
      <c r="F1547" s="65">
        <v>5381</v>
      </c>
      <c r="G1547" s="65">
        <v>45118</v>
      </c>
      <c r="H1547" s="44">
        <v>0.11926502999999999</v>
      </c>
      <c r="I1547" s="65">
        <v>11926.504000000001</v>
      </c>
    </row>
    <row r="1548" spans="1:9" s="65" customFormat="1" x14ac:dyDescent="0.25">
      <c r="A1548" s="65" t="s">
        <v>52</v>
      </c>
      <c r="B1548" s="65" t="s">
        <v>263</v>
      </c>
      <c r="C1548" s="65" t="s">
        <v>280</v>
      </c>
      <c r="D1548" s="65" t="s">
        <v>281</v>
      </c>
      <c r="E1548" s="65" t="s">
        <v>51</v>
      </c>
      <c r="F1548" s="65">
        <v>4906</v>
      </c>
      <c r="G1548" s="65">
        <v>42889</v>
      </c>
      <c r="H1548" s="44">
        <v>0.1143883</v>
      </c>
      <c r="I1548" s="65">
        <v>11438.83</v>
      </c>
    </row>
    <row r="1549" spans="1:9" s="65" customFormat="1" x14ac:dyDescent="0.25">
      <c r="A1549" s="65" t="s">
        <v>53</v>
      </c>
      <c r="B1549" s="65" t="s">
        <v>263</v>
      </c>
      <c r="C1549" s="65" t="s">
        <v>280</v>
      </c>
      <c r="D1549" s="65" t="s">
        <v>281</v>
      </c>
      <c r="E1549" s="65" t="s">
        <v>51</v>
      </c>
      <c r="F1549" s="65">
        <v>10287</v>
      </c>
      <c r="G1549" s="65">
        <v>88007</v>
      </c>
      <c r="H1549" s="44">
        <v>0.11688843</v>
      </c>
      <c r="I1549" s="65">
        <v>11688.843000000001</v>
      </c>
    </row>
    <row r="1550" spans="1:9" s="65" customFormat="1" x14ac:dyDescent="0.25">
      <c r="A1550" s="65" t="s">
        <v>48</v>
      </c>
      <c r="B1550" s="65" t="s">
        <v>263</v>
      </c>
      <c r="C1550" s="65" t="s">
        <v>280</v>
      </c>
      <c r="D1550" s="65" t="s">
        <v>281</v>
      </c>
      <c r="E1550" s="65" t="s">
        <v>74</v>
      </c>
      <c r="F1550" s="65">
        <v>3868</v>
      </c>
      <c r="G1550" s="65">
        <v>26988</v>
      </c>
      <c r="H1550" s="44">
        <v>0.14332296</v>
      </c>
      <c r="I1550" s="65">
        <v>14332.296</v>
      </c>
    </row>
    <row r="1551" spans="1:9" s="65" customFormat="1" x14ac:dyDescent="0.25">
      <c r="A1551" s="65" t="s">
        <v>52</v>
      </c>
      <c r="B1551" s="65" t="s">
        <v>263</v>
      </c>
      <c r="C1551" s="65" t="s">
        <v>280</v>
      </c>
      <c r="D1551" s="65" t="s">
        <v>281</v>
      </c>
      <c r="E1551" s="65" t="s">
        <v>74</v>
      </c>
      <c r="F1551" s="65">
        <v>4720</v>
      </c>
      <c r="G1551" s="65">
        <v>23350</v>
      </c>
      <c r="H1551" s="44">
        <v>0.20214133000000001</v>
      </c>
      <c r="I1551" s="65">
        <v>20214.133000000002</v>
      </c>
    </row>
    <row r="1552" spans="1:9" s="65" customFormat="1" x14ac:dyDescent="0.25">
      <c r="A1552" s="65" t="s">
        <v>53</v>
      </c>
      <c r="B1552" s="65" t="s">
        <v>263</v>
      </c>
      <c r="C1552" s="65" t="s">
        <v>280</v>
      </c>
      <c r="D1552" s="65" t="s">
        <v>281</v>
      </c>
      <c r="E1552" s="65" t="s">
        <v>74</v>
      </c>
      <c r="F1552" s="65">
        <v>8588</v>
      </c>
      <c r="G1552" s="65">
        <v>50338</v>
      </c>
      <c r="H1552" s="44">
        <v>0.1706067</v>
      </c>
      <c r="I1552" s="65">
        <v>17060.669999999998</v>
      </c>
    </row>
    <row r="1553" spans="1:9" s="65" customFormat="1" x14ac:dyDescent="0.25">
      <c r="A1553" s="65" t="s">
        <v>48</v>
      </c>
      <c r="B1553" s="65" t="s">
        <v>263</v>
      </c>
      <c r="C1553" s="65" t="s">
        <v>280</v>
      </c>
      <c r="D1553" s="65" t="s">
        <v>281</v>
      </c>
      <c r="E1553" s="65" t="s">
        <v>75</v>
      </c>
      <c r="F1553" s="65">
        <v>1889</v>
      </c>
      <c r="G1553" s="65">
        <v>13830</v>
      </c>
      <c r="H1553" s="44">
        <v>0.13658713</v>
      </c>
      <c r="I1553" s="65">
        <v>13658.713</v>
      </c>
    </row>
    <row r="1554" spans="1:9" s="65" customFormat="1" x14ac:dyDescent="0.25">
      <c r="A1554" s="65" t="s">
        <v>52</v>
      </c>
      <c r="B1554" s="65" t="s">
        <v>263</v>
      </c>
      <c r="C1554" s="65" t="s">
        <v>280</v>
      </c>
      <c r="D1554" s="65" t="s">
        <v>281</v>
      </c>
      <c r="E1554" s="65" t="s">
        <v>75</v>
      </c>
      <c r="F1554" s="65">
        <v>1659</v>
      </c>
      <c r="G1554" s="65">
        <v>8081</v>
      </c>
      <c r="H1554" s="44">
        <v>0.20529637000000001</v>
      </c>
      <c r="I1554" s="65">
        <v>20529.636999999999</v>
      </c>
    </row>
    <row r="1555" spans="1:9" s="65" customFormat="1" x14ac:dyDescent="0.25">
      <c r="A1555" s="65" t="s">
        <v>53</v>
      </c>
      <c r="B1555" s="65" t="s">
        <v>263</v>
      </c>
      <c r="C1555" s="65" t="s">
        <v>280</v>
      </c>
      <c r="D1555" s="65" t="s">
        <v>281</v>
      </c>
      <c r="E1555" s="65" t="s">
        <v>75</v>
      </c>
      <c r="F1555" s="65">
        <v>3548</v>
      </c>
      <c r="G1555" s="65">
        <v>21911</v>
      </c>
      <c r="H1555" s="44">
        <v>0.16192780000000001</v>
      </c>
      <c r="I1555" s="65">
        <v>16192.78</v>
      </c>
    </row>
    <row r="1556" spans="1:9" s="65" customFormat="1" x14ac:dyDescent="0.25">
      <c r="A1556" s="65" t="s">
        <v>48</v>
      </c>
      <c r="B1556" s="65" t="s">
        <v>263</v>
      </c>
      <c r="C1556" s="65" t="s">
        <v>296</v>
      </c>
      <c r="D1556" s="65" t="s">
        <v>297</v>
      </c>
      <c r="E1556" s="65" t="s">
        <v>470</v>
      </c>
      <c r="F1556" s="65">
        <v>25</v>
      </c>
      <c r="G1556" s="65">
        <v>27610</v>
      </c>
      <c r="H1556" s="44">
        <v>9.0546905999999998E-4</v>
      </c>
      <c r="I1556" s="65">
        <v>90.546906000000007</v>
      </c>
    </row>
    <row r="1557" spans="1:9" s="65" customFormat="1" x14ac:dyDescent="0.25">
      <c r="A1557" s="65" t="s">
        <v>48</v>
      </c>
      <c r="B1557" s="65" t="s">
        <v>263</v>
      </c>
      <c r="C1557" s="65" t="s">
        <v>282</v>
      </c>
      <c r="D1557" s="65" t="s">
        <v>283</v>
      </c>
      <c r="E1557" s="65" t="s">
        <v>470</v>
      </c>
      <c r="F1557" s="65">
        <v>7</v>
      </c>
      <c r="G1557" s="65">
        <v>13795</v>
      </c>
      <c r="H1557" s="44">
        <v>5.0743022999999996E-4</v>
      </c>
      <c r="I1557" s="65">
        <v>50.743023000000001</v>
      </c>
    </row>
    <row r="1558" spans="1:9" s="65" customFormat="1" x14ac:dyDescent="0.25">
      <c r="A1558" s="65" t="s">
        <v>48</v>
      </c>
      <c r="B1558" s="65" t="s">
        <v>263</v>
      </c>
      <c r="C1558" s="65" t="s">
        <v>294</v>
      </c>
      <c r="D1558" s="65" t="s">
        <v>295</v>
      </c>
      <c r="E1558" s="65" t="s">
        <v>470</v>
      </c>
      <c r="F1558" s="65">
        <v>7</v>
      </c>
      <c r="G1558" s="65">
        <v>8636</v>
      </c>
      <c r="H1558" s="44">
        <v>8.1056042000000005E-4</v>
      </c>
      <c r="I1558" s="65">
        <v>81.056045999999995</v>
      </c>
    </row>
    <row r="1559" spans="1:9" s="65" customFormat="1" x14ac:dyDescent="0.25">
      <c r="A1559" s="65" t="s">
        <v>48</v>
      </c>
      <c r="B1559" s="65" t="s">
        <v>263</v>
      </c>
      <c r="C1559" s="65" t="s">
        <v>292</v>
      </c>
      <c r="D1559" s="65" t="s">
        <v>293</v>
      </c>
      <c r="E1559" s="65" t="s">
        <v>470</v>
      </c>
      <c r="F1559" s="65">
        <v>13</v>
      </c>
      <c r="G1559" s="65">
        <v>13212</v>
      </c>
      <c r="H1559" s="44">
        <v>9.8395394000000001E-4</v>
      </c>
      <c r="I1559" s="65">
        <v>98.395401000000007</v>
      </c>
    </row>
    <row r="1560" spans="1:9" s="65" customFormat="1" x14ac:dyDescent="0.25">
      <c r="A1560" s="65" t="s">
        <v>48</v>
      </c>
      <c r="B1560" s="65" t="s">
        <v>263</v>
      </c>
      <c r="C1560" s="65" t="s">
        <v>533</v>
      </c>
      <c r="D1560" s="65" t="s">
        <v>534</v>
      </c>
      <c r="E1560" s="65" t="s">
        <v>470</v>
      </c>
      <c r="F1560" s="65">
        <v>48</v>
      </c>
      <c r="G1560" s="65">
        <v>59096</v>
      </c>
      <c r="H1560" s="44">
        <v>8.1223772999999995E-4</v>
      </c>
      <c r="I1560" s="65">
        <v>81.223770000000002</v>
      </c>
    </row>
    <row r="1561" spans="1:9" s="65" customFormat="1" x14ac:dyDescent="0.25">
      <c r="A1561" s="65" t="s">
        <v>48</v>
      </c>
      <c r="B1561" s="65" t="s">
        <v>263</v>
      </c>
      <c r="C1561" s="65" t="s">
        <v>288</v>
      </c>
      <c r="D1561" s="65" t="s">
        <v>289</v>
      </c>
      <c r="E1561" s="65" t="s">
        <v>470</v>
      </c>
      <c r="F1561" s="65">
        <v>30</v>
      </c>
      <c r="G1561" s="65">
        <v>39617</v>
      </c>
      <c r="H1561" s="44">
        <v>7.5725070000000002E-4</v>
      </c>
      <c r="I1561" s="65">
        <v>75.725066999999996</v>
      </c>
    </row>
    <row r="1562" spans="1:9" s="65" customFormat="1" x14ac:dyDescent="0.25">
      <c r="A1562" s="65" t="s">
        <v>48</v>
      </c>
      <c r="B1562" s="65" t="s">
        <v>263</v>
      </c>
      <c r="C1562" s="65" t="s">
        <v>286</v>
      </c>
      <c r="D1562" s="65" t="s">
        <v>287</v>
      </c>
      <c r="E1562" s="65" t="s">
        <v>470</v>
      </c>
      <c r="F1562" s="65">
        <v>10</v>
      </c>
      <c r="G1562" s="65">
        <v>18165</v>
      </c>
      <c r="H1562" s="44">
        <v>5.5050919999999998E-4</v>
      </c>
      <c r="I1562" s="65">
        <v>55.050922</v>
      </c>
    </row>
    <row r="1563" spans="1:9" s="65" customFormat="1" x14ac:dyDescent="0.25">
      <c r="A1563" s="65" t="s">
        <v>48</v>
      </c>
      <c r="B1563" s="65" t="s">
        <v>263</v>
      </c>
      <c r="C1563" s="65" t="s">
        <v>290</v>
      </c>
      <c r="D1563" s="65" t="s">
        <v>291</v>
      </c>
      <c r="E1563" s="65" t="s">
        <v>470</v>
      </c>
      <c r="F1563" s="65">
        <v>8</v>
      </c>
      <c r="G1563" s="65">
        <v>15241</v>
      </c>
      <c r="H1563" s="44">
        <v>5.2489992000000001E-4</v>
      </c>
      <c r="I1563" s="65">
        <v>52.489994000000003</v>
      </c>
    </row>
    <row r="1564" spans="1:9" s="65" customFormat="1" x14ac:dyDescent="0.25">
      <c r="A1564" s="65" t="s">
        <v>48</v>
      </c>
      <c r="B1564" s="65" t="s">
        <v>263</v>
      </c>
      <c r="C1564" s="65" t="s">
        <v>284</v>
      </c>
      <c r="D1564" s="65" t="s">
        <v>285</v>
      </c>
      <c r="E1564" s="65" t="s">
        <v>470</v>
      </c>
      <c r="F1564" s="65">
        <v>13</v>
      </c>
      <c r="G1564" s="65">
        <v>11852</v>
      </c>
      <c r="H1564" s="44">
        <v>1.0968613000000001E-3</v>
      </c>
      <c r="I1564" s="65">
        <v>109.68613000000001</v>
      </c>
    </row>
    <row r="1565" spans="1:9" s="65" customFormat="1" x14ac:dyDescent="0.25">
      <c r="A1565" s="65" t="s">
        <v>52</v>
      </c>
      <c r="B1565" s="65" t="s">
        <v>263</v>
      </c>
      <c r="C1565" s="65" t="s">
        <v>296</v>
      </c>
      <c r="D1565" s="65" t="s">
        <v>297</v>
      </c>
      <c r="E1565" s="65" t="s">
        <v>470</v>
      </c>
      <c r="F1565" s="65">
        <v>32</v>
      </c>
      <c r="G1565" s="65">
        <v>29214</v>
      </c>
      <c r="H1565" s="44">
        <v>1.0953652999999999E-3</v>
      </c>
      <c r="I1565" s="65">
        <v>109.53652</v>
      </c>
    </row>
    <row r="1566" spans="1:9" s="65" customFormat="1" x14ac:dyDescent="0.25">
      <c r="A1566" s="65" t="s">
        <v>52</v>
      </c>
      <c r="B1566" s="65" t="s">
        <v>263</v>
      </c>
      <c r="C1566" s="65" t="s">
        <v>294</v>
      </c>
      <c r="D1566" s="65" t="s">
        <v>295</v>
      </c>
      <c r="E1566" s="65" t="s">
        <v>470</v>
      </c>
      <c r="F1566" s="65">
        <v>10</v>
      </c>
      <c r="G1566" s="65">
        <v>9279</v>
      </c>
      <c r="H1566" s="44">
        <v>1.0777024E-3</v>
      </c>
      <c r="I1566" s="65">
        <v>107.77023</v>
      </c>
    </row>
    <row r="1567" spans="1:9" s="65" customFormat="1" x14ac:dyDescent="0.25">
      <c r="A1567" s="65" t="s">
        <v>52</v>
      </c>
      <c r="B1567" s="65" t="s">
        <v>263</v>
      </c>
      <c r="C1567" s="65" t="s">
        <v>533</v>
      </c>
      <c r="D1567" s="65" t="s">
        <v>534</v>
      </c>
      <c r="E1567" s="65" t="s">
        <v>470</v>
      </c>
      <c r="F1567" s="65">
        <v>55</v>
      </c>
      <c r="G1567" s="65">
        <v>62720</v>
      </c>
      <c r="H1567" s="44">
        <v>8.7691324999999997E-4</v>
      </c>
      <c r="I1567" s="65">
        <v>87.691329999999994</v>
      </c>
    </row>
    <row r="1568" spans="1:9" s="65" customFormat="1" x14ac:dyDescent="0.25">
      <c r="A1568" s="65" t="s">
        <v>52</v>
      </c>
      <c r="B1568" s="65" t="s">
        <v>263</v>
      </c>
      <c r="C1568" s="65" t="s">
        <v>290</v>
      </c>
      <c r="D1568" s="65" t="s">
        <v>291</v>
      </c>
      <c r="E1568" s="65" t="s">
        <v>470</v>
      </c>
      <c r="F1568" s="65">
        <v>24</v>
      </c>
      <c r="G1568" s="65">
        <v>15964</v>
      </c>
      <c r="H1568" s="44">
        <v>1.5033825999999999E-3</v>
      </c>
      <c r="I1568" s="65">
        <v>150.33825999999999</v>
      </c>
    </row>
    <row r="1569" spans="1:9" s="65" customFormat="1" x14ac:dyDescent="0.25">
      <c r="A1569" s="65" t="s">
        <v>52</v>
      </c>
      <c r="B1569" s="65" t="s">
        <v>263</v>
      </c>
      <c r="C1569" s="65" t="s">
        <v>284</v>
      </c>
      <c r="D1569" s="65" t="s">
        <v>285</v>
      </c>
      <c r="E1569" s="65" t="s">
        <v>470</v>
      </c>
      <c r="F1569" s="65">
        <v>13</v>
      </c>
      <c r="G1569" s="65">
        <v>12460</v>
      </c>
      <c r="H1569" s="44">
        <v>1.0433387E-3</v>
      </c>
      <c r="I1569" s="65">
        <v>104.33387</v>
      </c>
    </row>
    <row r="1570" spans="1:9" s="65" customFormat="1" x14ac:dyDescent="0.25">
      <c r="A1570" s="65" t="s">
        <v>52</v>
      </c>
      <c r="B1570" s="65" t="s">
        <v>263</v>
      </c>
      <c r="C1570" s="65" t="s">
        <v>286</v>
      </c>
      <c r="D1570" s="65" t="s">
        <v>287</v>
      </c>
      <c r="E1570" s="65" t="s">
        <v>470</v>
      </c>
      <c r="F1570" s="65">
        <v>20</v>
      </c>
      <c r="G1570" s="65">
        <v>19221</v>
      </c>
      <c r="H1570" s="44">
        <v>1.0405286E-3</v>
      </c>
      <c r="I1570" s="65">
        <v>104.05286</v>
      </c>
    </row>
    <row r="1571" spans="1:9" s="65" customFormat="1" x14ac:dyDescent="0.25">
      <c r="A1571" s="65" t="s">
        <v>52</v>
      </c>
      <c r="B1571" s="65" t="s">
        <v>263</v>
      </c>
      <c r="C1571" s="65" t="s">
        <v>292</v>
      </c>
      <c r="D1571" s="65" t="s">
        <v>293</v>
      </c>
      <c r="E1571" s="65" t="s">
        <v>470</v>
      </c>
      <c r="F1571" s="65">
        <v>18</v>
      </c>
      <c r="G1571" s="65">
        <v>13903</v>
      </c>
      <c r="H1571" s="44">
        <v>1.2946845999999999E-3</v>
      </c>
      <c r="I1571" s="65">
        <v>129.46845999999999</v>
      </c>
    </row>
    <row r="1572" spans="1:9" s="65" customFormat="1" x14ac:dyDescent="0.25">
      <c r="A1572" s="65" t="s">
        <v>52</v>
      </c>
      <c r="B1572" s="65" t="s">
        <v>263</v>
      </c>
      <c r="C1572" s="65" t="s">
        <v>282</v>
      </c>
      <c r="D1572" s="65" t="s">
        <v>283</v>
      </c>
      <c r="E1572" s="65" t="s">
        <v>470</v>
      </c>
      <c r="F1572" s="65">
        <v>16</v>
      </c>
      <c r="G1572" s="65">
        <v>14695</v>
      </c>
      <c r="H1572" s="44">
        <v>1.0888057E-3</v>
      </c>
      <c r="I1572" s="65">
        <v>108.88057000000001</v>
      </c>
    </row>
    <row r="1573" spans="1:9" s="65" customFormat="1" x14ac:dyDescent="0.25">
      <c r="A1573" s="65" t="s">
        <v>52</v>
      </c>
      <c r="B1573" s="65" t="s">
        <v>263</v>
      </c>
      <c r="C1573" s="65" t="s">
        <v>288</v>
      </c>
      <c r="D1573" s="65" t="s">
        <v>289</v>
      </c>
      <c r="E1573" s="65" t="s">
        <v>470</v>
      </c>
      <c r="F1573" s="65">
        <v>36</v>
      </c>
      <c r="G1573" s="65">
        <v>41627</v>
      </c>
      <c r="H1573" s="44">
        <v>8.6482328999999995E-4</v>
      </c>
      <c r="I1573" s="65">
        <v>86.482330000000005</v>
      </c>
    </row>
    <row r="1574" spans="1:9" s="65" customFormat="1" x14ac:dyDescent="0.25">
      <c r="A1574" s="65" t="s">
        <v>53</v>
      </c>
      <c r="B1574" s="65" t="s">
        <v>263</v>
      </c>
      <c r="C1574" s="65" t="s">
        <v>296</v>
      </c>
      <c r="D1574" s="65" t="s">
        <v>297</v>
      </c>
      <c r="E1574" s="65" t="s">
        <v>470</v>
      </c>
      <c r="F1574" s="65">
        <v>57</v>
      </c>
      <c r="G1574" s="65">
        <v>56824</v>
      </c>
      <c r="H1574" s="44">
        <v>1.0030973E-3</v>
      </c>
      <c r="I1574" s="65">
        <v>100.30973</v>
      </c>
    </row>
    <row r="1575" spans="1:9" s="65" customFormat="1" x14ac:dyDescent="0.25">
      <c r="A1575" s="65" t="s">
        <v>53</v>
      </c>
      <c r="B1575" s="65" t="s">
        <v>263</v>
      </c>
      <c r="C1575" s="65" t="s">
        <v>288</v>
      </c>
      <c r="D1575" s="65" t="s">
        <v>289</v>
      </c>
      <c r="E1575" s="65" t="s">
        <v>470</v>
      </c>
      <c r="F1575" s="65">
        <v>66</v>
      </c>
      <c r="G1575" s="65">
        <v>81244</v>
      </c>
      <c r="H1575" s="44">
        <v>8.1236771000000002E-4</v>
      </c>
      <c r="I1575" s="65">
        <v>81.236771000000005</v>
      </c>
    </row>
    <row r="1576" spans="1:9" s="65" customFormat="1" x14ac:dyDescent="0.25">
      <c r="A1576" s="65" t="s">
        <v>53</v>
      </c>
      <c r="B1576" s="65" t="s">
        <v>263</v>
      </c>
      <c r="C1576" s="65" t="s">
        <v>282</v>
      </c>
      <c r="D1576" s="65" t="s">
        <v>283</v>
      </c>
      <c r="E1576" s="65" t="s">
        <v>470</v>
      </c>
      <c r="F1576" s="65">
        <v>23</v>
      </c>
      <c r="G1576" s="65">
        <v>28490</v>
      </c>
      <c r="H1576" s="44">
        <v>8.0730079000000004E-4</v>
      </c>
      <c r="I1576" s="65">
        <v>80.730080000000001</v>
      </c>
    </row>
    <row r="1577" spans="1:9" s="65" customFormat="1" x14ac:dyDescent="0.25">
      <c r="A1577" s="65" t="s">
        <v>53</v>
      </c>
      <c r="B1577" s="65" t="s">
        <v>263</v>
      </c>
      <c r="C1577" s="65" t="s">
        <v>286</v>
      </c>
      <c r="D1577" s="65" t="s">
        <v>287</v>
      </c>
      <c r="E1577" s="65" t="s">
        <v>470</v>
      </c>
      <c r="F1577" s="65">
        <v>30</v>
      </c>
      <c r="G1577" s="65">
        <v>37386</v>
      </c>
      <c r="H1577" s="44">
        <v>8.0243939999999998E-4</v>
      </c>
      <c r="I1577" s="65">
        <v>80.243942000000004</v>
      </c>
    </row>
    <row r="1578" spans="1:9" s="65" customFormat="1" x14ac:dyDescent="0.25">
      <c r="A1578" s="65" t="s">
        <v>53</v>
      </c>
      <c r="B1578" s="65" t="s">
        <v>263</v>
      </c>
      <c r="C1578" s="65" t="s">
        <v>533</v>
      </c>
      <c r="D1578" s="65" t="s">
        <v>534</v>
      </c>
      <c r="E1578" s="65" t="s">
        <v>470</v>
      </c>
      <c r="F1578" s="65">
        <v>103</v>
      </c>
      <c r="G1578" s="65">
        <v>121816</v>
      </c>
      <c r="H1578" s="44">
        <v>8.4553752000000003E-4</v>
      </c>
      <c r="I1578" s="65">
        <v>84.553757000000004</v>
      </c>
    </row>
    <row r="1579" spans="1:9" s="65" customFormat="1" x14ac:dyDescent="0.25">
      <c r="A1579" s="65" t="s">
        <v>53</v>
      </c>
      <c r="B1579" s="65" t="s">
        <v>263</v>
      </c>
      <c r="C1579" s="65" t="s">
        <v>292</v>
      </c>
      <c r="D1579" s="65" t="s">
        <v>293</v>
      </c>
      <c r="E1579" s="65" t="s">
        <v>470</v>
      </c>
      <c r="F1579" s="65">
        <v>31</v>
      </c>
      <c r="G1579" s="65">
        <v>27115</v>
      </c>
      <c r="H1579" s="44">
        <v>1.1432787E-3</v>
      </c>
      <c r="I1579" s="65">
        <v>114.32787</v>
      </c>
    </row>
    <row r="1580" spans="1:9" s="65" customFormat="1" x14ac:dyDescent="0.25">
      <c r="A1580" s="65" t="s">
        <v>53</v>
      </c>
      <c r="B1580" s="65" t="s">
        <v>263</v>
      </c>
      <c r="C1580" s="65" t="s">
        <v>290</v>
      </c>
      <c r="D1580" s="65" t="s">
        <v>291</v>
      </c>
      <c r="E1580" s="65" t="s">
        <v>470</v>
      </c>
      <c r="F1580" s="65">
        <v>32</v>
      </c>
      <c r="G1580" s="65">
        <v>31205</v>
      </c>
      <c r="H1580" s="44">
        <v>1.0254767E-3</v>
      </c>
      <c r="I1580" s="65">
        <v>102.54767</v>
      </c>
    </row>
    <row r="1581" spans="1:9" s="65" customFormat="1" x14ac:dyDescent="0.25">
      <c r="A1581" s="65" t="s">
        <v>53</v>
      </c>
      <c r="B1581" s="65" t="s">
        <v>263</v>
      </c>
      <c r="C1581" s="65" t="s">
        <v>284</v>
      </c>
      <c r="D1581" s="65" t="s">
        <v>285</v>
      </c>
      <c r="E1581" s="65" t="s">
        <v>470</v>
      </c>
      <c r="F1581" s="65">
        <v>26</v>
      </c>
      <c r="G1581" s="65">
        <v>24312</v>
      </c>
      <c r="H1581" s="44">
        <v>1.0694306999999999E-3</v>
      </c>
      <c r="I1581" s="65">
        <v>106.94307999999999</v>
      </c>
    </row>
    <row r="1582" spans="1:9" s="65" customFormat="1" x14ac:dyDescent="0.25">
      <c r="A1582" s="65" t="s">
        <v>53</v>
      </c>
      <c r="B1582" s="65" t="s">
        <v>263</v>
      </c>
      <c r="C1582" s="65" t="s">
        <v>294</v>
      </c>
      <c r="D1582" s="65" t="s">
        <v>295</v>
      </c>
      <c r="E1582" s="65" t="s">
        <v>470</v>
      </c>
      <c r="F1582" s="65">
        <v>17</v>
      </c>
      <c r="G1582" s="65">
        <v>17915</v>
      </c>
      <c r="H1582" s="44">
        <v>9.4892550000000005E-4</v>
      </c>
      <c r="I1582" s="65">
        <v>94.892548000000005</v>
      </c>
    </row>
    <row r="1583" spans="1:9" s="65" customFormat="1" x14ac:dyDescent="0.25">
      <c r="A1583" s="65" t="s">
        <v>48</v>
      </c>
      <c r="B1583" s="65" t="s">
        <v>263</v>
      </c>
      <c r="C1583" s="65" t="s">
        <v>288</v>
      </c>
      <c r="D1583" s="65" t="s">
        <v>289</v>
      </c>
      <c r="E1583" s="65" t="s">
        <v>471</v>
      </c>
      <c r="F1583" s="65">
        <v>68</v>
      </c>
      <c r="G1583" s="65">
        <v>42297</v>
      </c>
      <c r="H1583" s="44">
        <v>1.6076790999999999E-3</v>
      </c>
      <c r="I1583" s="65">
        <v>160.7679</v>
      </c>
    </row>
    <row r="1584" spans="1:9" s="65" customFormat="1" x14ac:dyDescent="0.25">
      <c r="A1584" s="65" t="s">
        <v>48</v>
      </c>
      <c r="B1584" s="65" t="s">
        <v>263</v>
      </c>
      <c r="C1584" s="65" t="s">
        <v>286</v>
      </c>
      <c r="D1584" s="65" t="s">
        <v>287</v>
      </c>
      <c r="E1584" s="65" t="s">
        <v>471</v>
      </c>
      <c r="F1584" s="65">
        <v>22</v>
      </c>
      <c r="G1584" s="65">
        <v>10416</v>
      </c>
      <c r="H1584" s="44">
        <v>2.1121352999999999E-3</v>
      </c>
      <c r="I1584" s="65">
        <v>211.21351999999999</v>
      </c>
    </row>
    <row r="1585" spans="1:9" s="65" customFormat="1" x14ac:dyDescent="0.25">
      <c r="A1585" s="65" t="s">
        <v>48</v>
      </c>
      <c r="B1585" s="65" t="s">
        <v>263</v>
      </c>
      <c r="C1585" s="65" t="s">
        <v>292</v>
      </c>
      <c r="D1585" s="65" t="s">
        <v>293</v>
      </c>
      <c r="E1585" s="65" t="s">
        <v>471</v>
      </c>
      <c r="F1585" s="65">
        <v>22</v>
      </c>
      <c r="G1585" s="65">
        <v>8171</v>
      </c>
      <c r="H1585" s="44">
        <v>2.6924488999999999E-3</v>
      </c>
      <c r="I1585" s="65">
        <v>269.24489999999997</v>
      </c>
    </row>
    <row r="1586" spans="1:9" s="65" customFormat="1" x14ac:dyDescent="0.25">
      <c r="A1586" s="65" t="s">
        <v>48</v>
      </c>
      <c r="B1586" s="65" t="s">
        <v>263</v>
      </c>
      <c r="C1586" s="65" t="s">
        <v>533</v>
      </c>
      <c r="D1586" s="65" t="s">
        <v>534</v>
      </c>
      <c r="E1586" s="65" t="s">
        <v>471</v>
      </c>
      <c r="F1586" s="65">
        <v>80</v>
      </c>
      <c r="G1586" s="65">
        <v>36371</v>
      </c>
      <c r="H1586" s="44">
        <v>2.1995546E-3</v>
      </c>
      <c r="I1586" s="65">
        <v>219.95545999999999</v>
      </c>
    </row>
    <row r="1587" spans="1:9" s="65" customFormat="1" x14ac:dyDescent="0.25">
      <c r="A1587" s="65" t="s">
        <v>48</v>
      </c>
      <c r="B1587" s="65" t="s">
        <v>263</v>
      </c>
      <c r="C1587" s="65" t="s">
        <v>282</v>
      </c>
      <c r="D1587" s="65" t="s">
        <v>283</v>
      </c>
      <c r="E1587" s="65" t="s">
        <v>471</v>
      </c>
      <c r="F1587" s="65">
        <v>21</v>
      </c>
      <c r="G1587" s="65">
        <v>8678</v>
      </c>
      <c r="H1587" s="44">
        <v>2.4199124999999999E-3</v>
      </c>
      <c r="I1587" s="65">
        <v>241.99124</v>
      </c>
    </row>
    <row r="1588" spans="1:9" s="65" customFormat="1" x14ac:dyDescent="0.25">
      <c r="A1588" s="65" t="s">
        <v>48</v>
      </c>
      <c r="B1588" s="65" t="s">
        <v>263</v>
      </c>
      <c r="C1588" s="65" t="s">
        <v>294</v>
      </c>
      <c r="D1588" s="65" t="s">
        <v>295</v>
      </c>
      <c r="E1588" s="65" t="s">
        <v>471</v>
      </c>
      <c r="F1588" s="65">
        <v>19</v>
      </c>
      <c r="G1588" s="65">
        <v>5283</v>
      </c>
      <c r="H1588" s="44">
        <v>3.5964413999999998E-3</v>
      </c>
      <c r="I1588" s="65">
        <v>359.64413000000002</v>
      </c>
    </row>
    <row r="1589" spans="1:9" s="65" customFormat="1" x14ac:dyDescent="0.25">
      <c r="A1589" s="65" t="s">
        <v>48</v>
      </c>
      <c r="B1589" s="65" t="s">
        <v>263</v>
      </c>
      <c r="C1589" s="65" t="s">
        <v>296</v>
      </c>
      <c r="D1589" s="65" t="s">
        <v>297</v>
      </c>
      <c r="E1589" s="65" t="s">
        <v>471</v>
      </c>
      <c r="F1589" s="65">
        <v>36</v>
      </c>
      <c r="G1589" s="65">
        <v>15971</v>
      </c>
      <c r="H1589" s="44">
        <v>2.2540856000000001E-3</v>
      </c>
      <c r="I1589" s="65">
        <v>225.40854999999999</v>
      </c>
    </row>
    <row r="1590" spans="1:9" s="65" customFormat="1" x14ac:dyDescent="0.25">
      <c r="A1590" s="65" t="s">
        <v>48</v>
      </c>
      <c r="B1590" s="65" t="s">
        <v>263</v>
      </c>
      <c r="C1590" s="65" t="s">
        <v>290</v>
      </c>
      <c r="D1590" s="65" t="s">
        <v>291</v>
      </c>
      <c r="E1590" s="65" t="s">
        <v>471</v>
      </c>
      <c r="F1590" s="65">
        <v>29</v>
      </c>
      <c r="G1590" s="65">
        <v>9082</v>
      </c>
      <c r="H1590" s="44">
        <v>3.1931292999999999E-3</v>
      </c>
      <c r="I1590" s="65">
        <v>319.31292999999999</v>
      </c>
    </row>
    <row r="1591" spans="1:9" s="65" customFormat="1" x14ac:dyDescent="0.25">
      <c r="A1591" s="65" t="s">
        <v>48</v>
      </c>
      <c r="B1591" s="65" t="s">
        <v>263</v>
      </c>
      <c r="C1591" s="65" t="s">
        <v>284</v>
      </c>
      <c r="D1591" s="65" t="s">
        <v>285</v>
      </c>
      <c r="E1591" s="65" t="s">
        <v>471</v>
      </c>
      <c r="F1591" s="65">
        <v>15</v>
      </c>
      <c r="G1591" s="65">
        <v>6945</v>
      </c>
      <c r="H1591" s="44">
        <v>2.1598272000000001E-3</v>
      </c>
      <c r="I1591" s="65">
        <v>215.98273</v>
      </c>
    </row>
    <row r="1592" spans="1:9" s="65" customFormat="1" x14ac:dyDescent="0.25">
      <c r="A1592" s="65" t="s">
        <v>52</v>
      </c>
      <c r="B1592" s="65" t="s">
        <v>263</v>
      </c>
      <c r="C1592" s="65" t="s">
        <v>296</v>
      </c>
      <c r="D1592" s="65" t="s">
        <v>297</v>
      </c>
      <c r="E1592" s="65" t="s">
        <v>471</v>
      </c>
      <c r="F1592" s="65">
        <v>52</v>
      </c>
      <c r="G1592" s="65">
        <v>17153</v>
      </c>
      <c r="H1592" s="44">
        <v>3.0315397E-3</v>
      </c>
      <c r="I1592" s="65">
        <v>303.15395999999998</v>
      </c>
    </row>
    <row r="1593" spans="1:9" s="65" customFormat="1" x14ac:dyDescent="0.25">
      <c r="A1593" s="65" t="s">
        <v>52</v>
      </c>
      <c r="B1593" s="65" t="s">
        <v>263</v>
      </c>
      <c r="C1593" s="65" t="s">
        <v>292</v>
      </c>
      <c r="D1593" s="65" t="s">
        <v>293</v>
      </c>
      <c r="E1593" s="65" t="s">
        <v>471</v>
      </c>
      <c r="F1593" s="65">
        <v>24</v>
      </c>
      <c r="G1593" s="65">
        <v>8611</v>
      </c>
      <c r="H1593" s="44">
        <v>2.7871327000000001E-3</v>
      </c>
      <c r="I1593" s="65">
        <v>278.71328999999997</v>
      </c>
    </row>
    <row r="1594" spans="1:9" s="65" customFormat="1" x14ac:dyDescent="0.25">
      <c r="A1594" s="65" t="s">
        <v>52</v>
      </c>
      <c r="B1594" s="65" t="s">
        <v>263</v>
      </c>
      <c r="C1594" s="65" t="s">
        <v>288</v>
      </c>
      <c r="D1594" s="65" t="s">
        <v>289</v>
      </c>
      <c r="E1594" s="65" t="s">
        <v>471</v>
      </c>
      <c r="F1594" s="65">
        <v>65</v>
      </c>
      <c r="G1594" s="65">
        <v>40558</v>
      </c>
      <c r="H1594" s="44">
        <v>1.6026432E-3</v>
      </c>
      <c r="I1594" s="65">
        <v>160.26430999999999</v>
      </c>
    </row>
    <row r="1595" spans="1:9" s="65" customFormat="1" x14ac:dyDescent="0.25">
      <c r="A1595" s="65" t="s">
        <v>52</v>
      </c>
      <c r="B1595" s="65" t="s">
        <v>263</v>
      </c>
      <c r="C1595" s="65" t="s">
        <v>282</v>
      </c>
      <c r="D1595" s="65" t="s">
        <v>283</v>
      </c>
      <c r="E1595" s="65" t="s">
        <v>471</v>
      </c>
      <c r="F1595" s="65">
        <v>33</v>
      </c>
      <c r="G1595" s="65">
        <v>8848</v>
      </c>
      <c r="H1595" s="44">
        <v>3.7296563000000001E-3</v>
      </c>
      <c r="I1595" s="65">
        <v>372.96564000000001</v>
      </c>
    </row>
    <row r="1596" spans="1:9" s="65" customFormat="1" x14ac:dyDescent="0.25">
      <c r="A1596" s="65" t="s">
        <v>52</v>
      </c>
      <c r="B1596" s="65" t="s">
        <v>263</v>
      </c>
      <c r="C1596" s="65" t="s">
        <v>294</v>
      </c>
      <c r="D1596" s="65" t="s">
        <v>295</v>
      </c>
      <c r="E1596" s="65" t="s">
        <v>471</v>
      </c>
      <c r="F1596" s="65">
        <v>13</v>
      </c>
      <c r="G1596" s="65">
        <v>5662</v>
      </c>
      <c r="H1596" s="44">
        <v>2.2960084000000001E-3</v>
      </c>
      <c r="I1596" s="65">
        <v>229.60085000000001</v>
      </c>
    </row>
    <row r="1597" spans="1:9" s="65" customFormat="1" x14ac:dyDescent="0.25">
      <c r="A1597" s="65" t="s">
        <v>52</v>
      </c>
      <c r="B1597" s="65" t="s">
        <v>263</v>
      </c>
      <c r="C1597" s="65" t="s">
        <v>286</v>
      </c>
      <c r="D1597" s="65" t="s">
        <v>287</v>
      </c>
      <c r="E1597" s="65" t="s">
        <v>471</v>
      </c>
      <c r="F1597" s="65">
        <v>32</v>
      </c>
      <c r="G1597" s="65">
        <v>11603</v>
      </c>
      <c r="H1597" s="44">
        <v>2.7579074000000001E-3</v>
      </c>
      <c r="I1597" s="65">
        <v>275.79074000000003</v>
      </c>
    </row>
    <row r="1598" spans="1:9" s="65" customFormat="1" x14ac:dyDescent="0.25">
      <c r="A1598" s="65" t="s">
        <v>52</v>
      </c>
      <c r="B1598" s="65" t="s">
        <v>263</v>
      </c>
      <c r="C1598" s="65" t="s">
        <v>284</v>
      </c>
      <c r="D1598" s="65" t="s">
        <v>285</v>
      </c>
      <c r="E1598" s="65" t="s">
        <v>471</v>
      </c>
      <c r="F1598" s="65">
        <v>27</v>
      </c>
      <c r="G1598" s="65">
        <v>7146</v>
      </c>
      <c r="H1598" s="44">
        <v>3.7783374999999998E-3</v>
      </c>
      <c r="I1598" s="65">
        <v>377.83373999999998</v>
      </c>
    </row>
    <row r="1599" spans="1:9" s="65" customFormat="1" x14ac:dyDescent="0.25">
      <c r="A1599" s="65" t="s">
        <v>52</v>
      </c>
      <c r="B1599" s="65" t="s">
        <v>263</v>
      </c>
      <c r="C1599" s="65" t="s">
        <v>533</v>
      </c>
      <c r="D1599" s="65" t="s">
        <v>534</v>
      </c>
      <c r="E1599" s="65" t="s">
        <v>471</v>
      </c>
      <c r="F1599" s="65">
        <v>113</v>
      </c>
      <c r="G1599" s="65">
        <v>37434</v>
      </c>
      <c r="H1599" s="44">
        <v>3.0186459999999998E-3</v>
      </c>
      <c r="I1599" s="65">
        <v>301.86462</v>
      </c>
    </row>
    <row r="1600" spans="1:9" s="65" customFormat="1" x14ac:dyDescent="0.25">
      <c r="A1600" s="65" t="s">
        <v>52</v>
      </c>
      <c r="B1600" s="65" t="s">
        <v>263</v>
      </c>
      <c r="C1600" s="65" t="s">
        <v>290</v>
      </c>
      <c r="D1600" s="65" t="s">
        <v>291</v>
      </c>
      <c r="E1600" s="65" t="s">
        <v>471</v>
      </c>
      <c r="F1600" s="65">
        <v>33</v>
      </c>
      <c r="G1600" s="65">
        <v>9750</v>
      </c>
      <c r="H1600" s="44">
        <v>3.3846153000000002E-3</v>
      </c>
      <c r="I1600" s="65">
        <v>338.46154999999999</v>
      </c>
    </row>
    <row r="1601" spans="1:9" s="65" customFormat="1" x14ac:dyDescent="0.25">
      <c r="A1601" s="65" t="s">
        <v>53</v>
      </c>
      <c r="B1601" s="65" t="s">
        <v>263</v>
      </c>
      <c r="C1601" s="65" t="s">
        <v>286</v>
      </c>
      <c r="D1601" s="65" t="s">
        <v>287</v>
      </c>
      <c r="E1601" s="65" t="s">
        <v>471</v>
      </c>
      <c r="F1601" s="65">
        <v>54</v>
      </c>
      <c r="G1601" s="65">
        <v>22019</v>
      </c>
      <c r="H1601" s="44">
        <v>2.4524274999999998E-3</v>
      </c>
      <c r="I1601" s="65">
        <v>245.24275</v>
      </c>
    </row>
    <row r="1602" spans="1:9" s="65" customFormat="1" x14ac:dyDescent="0.25">
      <c r="A1602" s="65" t="s">
        <v>53</v>
      </c>
      <c r="B1602" s="65" t="s">
        <v>263</v>
      </c>
      <c r="C1602" s="65" t="s">
        <v>288</v>
      </c>
      <c r="D1602" s="65" t="s">
        <v>289</v>
      </c>
      <c r="E1602" s="65" t="s">
        <v>471</v>
      </c>
      <c r="F1602" s="65">
        <v>133</v>
      </c>
      <c r="G1602" s="65">
        <v>82855</v>
      </c>
      <c r="H1602" s="44">
        <v>1.605214E-3</v>
      </c>
      <c r="I1602" s="65">
        <v>160.52139</v>
      </c>
    </row>
    <row r="1603" spans="1:9" s="65" customFormat="1" x14ac:dyDescent="0.25">
      <c r="A1603" s="65" t="s">
        <v>53</v>
      </c>
      <c r="B1603" s="65" t="s">
        <v>263</v>
      </c>
      <c r="C1603" s="65" t="s">
        <v>533</v>
      </c>
      <c r="D1603" s="65" t="s">
        <v>534</v>
      </c>
      <c r="E1603" s="65" t="s">
        <v>471</v>
      </c>
      <c r="F1603" s="65">
        <v>193</v>
      </c>
      <c r="G1603" s="65">
        <v>73805</v>
      </c>
      <c r="H1603" s="44">
        <v>2.6149989999999998E-3</v>
      </c>
      <c r="I1603" s="65">
        <v>261.49991</v>
      </c>
    </row>
    <row r="1604" spans="1:9" s="65" customFormat="1" x14ac:dyDescent="0.25">
      <c r="A1604" s="65" t="s">
        <v>53</v>
      </c>
      <c r="B1604" s="65" t="s">
        <v>263</v>
      </c>
      <c r="C1604" s="65" t="s">
        <v>284</v>
      </c>
      <c r="D1604" s="65" t="s">
        <v>285</v>
      </c>
      <c r="E1604" s="65" t="s">
        <v>471</v>
      </c>
      <c r="F1604" s="65">
        <v>42</v>
      </c>
      <c r="G1604" s="65">
        <v>14091</v>
      </c>
      <c r="H1604" s="44">
        <v>2.9806260000000001E-3</v>
      </c>
      <c r="I1604" s="65">
        <v>298.06259</v>
      </c>
    </row>
    <row r="1605" spans="1:9" s="65" customFormat="1" x14ac:dyDescent="0.25">
      <c r="A1605" s="65" t="s">
        <v>53</v>
      </c>
      <c r="B1605" s="65" t="s">
        <v>263</v>
      </c>
      <c r="C1605" s="65" t="s">
        <v>292</v>
      </c>
      <c r="D1605" s="65" t="s">
        <v>293</v>
      </c>
      <c r="E1605" s="65" t="s">
        <v>471</v>
      </c>
      <c r="F1605" s="65">
        <v>46</v>
      </c>
      <c r="G1605" s="65">
        <v>16782</v>
      </c>
      <c r="H1605" s="44">
        <v>2.741032E-3</v>
      </c>
      <c r="I1605" s="65">
        <v>274.10320999999999</v>
      </c>
    </row>
    <row r="1606" spans="1:9" s="65" customFormat="1" x14ac:dyDescent="0.25">
      <c r="A1606" s="65" t="s">
        <v>53</v>
      </c>
      <c r="B1606" s="65" t="s">
        <v>263</v>
      </c>
      <c r="C1606" s="65" t="s">
        <v>290</v>
      </c>
      <c r="D1606" s="65" t="s">
        <v>291</v>
      </c>
      <c r="E1606" s="65" t="s">
        <v>471</v>
      </c>
      <c r="F1606" s="65">
        <v>62</v>
      </c>
      <c r="G1606" s="65">
        <v>18832</v>
      </c>
      <c r="H1606" s="44">
        <v>3.2922683999999998E-3</v>
      </c>
      <c r="I1606" s="65">
        <v>329.22683999999998</v>
      </c>
    </row>
    <row r="1607" spans="1:9" s="65" customFormat="1" x14ac:dyDescent="0.25">
      <c r="A1607" s="65" t="s">
        <v>53</v>
      </c>
      <c r="B1607" s="65" t="s">
        <v>263</v>
      </c>
      <c r="C1607" s="65" t="s">
        <v>294</v>
      </c>
      <c r="D1607" s="65" t="s">
        <v>295</v>
      </c>
      <c r="E1607" s="65" t="s">
        <v>471</v>
      </c>
      <c r="F1607" s="65">
        <v>32</v>
      </c>
      <c r="G1607" s="65">
        <v>10945</v>
      </c>
      <c r="H1607" s="44">
        <v>2.9237093000000001E-3</v>
      </c>
      <c r="I1607" s="65">
        <v>292.37094000000002</v>
      </c>
    </row>
    <row r="1608" spans="1:9" s="65" customFormat="1" x14ac:dyDescent="0.25">
      <c r="A1608" s="65" t="s">
        <v>53</v>
      </c>
      <c r="B1608" s="65" t="s">
        <v>263</v>
      </c>
      <c r="C1608" s="65" t="s">
        <v>296</v>
      </c>
      <c r="D1608" s="65" t="s">
        <v>297</v>
      </c>
      <c r="E1608" s="65" t="s">
        <v>471</v>
      </c>
      <c r="F1608" s="65">
        <v>88</v>
      </c>
      <c r="G1608" s="65">
        <v>33124</v>
      </c>
      <c r="H1608" s="44">
        <v>2.6566839999999999E-3</v>
      </c>
      <c r="I1608" s="65">
        <v>265.66840000000002</v>
      </c>
    </row>
    <row r="1609" spans="1:9" s="65" customFormat="1" x14ac:dyDescent="0.25">
      <c r="A1609" s="65" t="s">
        <v>53</v>
      </c>
      <c r="B1609" s="65" t="s">
        <v>263</v>
      </c>
      <c r="C1609" s="65" t="s">
        <v>282</v>
      </c>
      <c r="D1609" s="65" t="s">
        <v>283</v>
      </c>
      <c r="E1609" s="65" t="s">
        <v>471</v>
      </c>
      <c r="F1609" s="65">
        <v>54</v>
      </c>
      <c r="G1609" s="65">
        <v>17526</v>
      </c>
      <c r="H1609" s="44">
        <v>3.0811366000000001E-3</v>
      </c>
      <c r="I1609" s="65">
        <v>308.11365000000001</v>
      </c>
    </row>
    <row r="1610" spans="1:9" s="65" customFormat="1" x14ac:dyDescent="0.25">
      <c r="A1610" s="65" t="s">
        <v>48</v>
      </c>
      <c r="B1610" s="65" t="s">
        <v>263</v>
      </c>
      <c r="C1610" s="65" t="s">
        <v>284</v>
      </c>
      <c r="D1610" s="65" t="s">
        <v>285</v>
      </c>
      <c r="E1610" s="65" t="s">
        <v>472</v>
      </c>
      <c r="F1610" s="65">
        <v>215</v>
      </c>
      <c r="G1610" s="65">
        <v>16547</v>
      </c>
      <c r="H1610" s="44">
        <v>1.2993292E-2</v>
      </c>
      <c r="I1610" s="65">
        <v>1299.3291999999999</v>
      </c>
    </row>
    <row r="1611" spans="1:9" s="65" customFormat="1" x14ac:dyDescent="0.25">
      <c r="A1611" s="65" t="s">
        <v>48</v>
      </c>
      <c r="B1611" s="65" t="s">
        <v>263</v>
      </c>
      <c r="C1611" s="65" t="s">
        <v>282</v>
      </c>
      <c r="D1611" s="65" t="s">
        <v>283</v>
      </c>
      <c r="E1611" s="65" t="s">
        <v>472</v>
      </c>
      <c r="F1611" s="65">
        <v>275</v>
      </c>
      <c r="G1611" s="65">
        <v>19994</v>
      </c>
      <c r="H1611" s="44">
        <v>1.3754127E-2</v>
      </c>
      <c r="I1611" s="65">
        <v>1375.4126000000001</v>
      </c>
    </row>
    <row r="1612" spans="1:9" s="65" customFormat="1" x14ac:dyDescent="0.25">
      <c r="A1612" s="65" t="s">
        <v>48</v>
      </c>
      <c r="B1612" s="65" t="s">
        <v>263</v>
      </c>
      <c r="C1612" s="65" t="s">
        <v>292</v>
      </c>
      <c r="D1612" s="65" t="s">
        <v>293</v>
      </c>
      <c r="E1612" s="65" t="s">
        <v>472</v>
      </c>
      <c r="F1612" s="65">
        <v>238</v>
      </c>
      <c r="G1612" s="65">
        <v>18969</v>
      </c>
      <c r="H1612" s="44">
        <v>1.2546787E-2</v>
      </c>
      <c r="I1612" s="65">
        <v>1254.6786999999999</v>
      </c>
    </row>
    <row r="1613" spans="1:9" s="65" customFormat="1" x14ac:dyDescent="0.25">
      <c r="A1613" s="65" t="s">
        <v>48</v>
      </c>
      <c r="B1613" s="65" t="s">
        <v>263</v>
      </c>
      <c r="C1613" s="65" t="s">
        <v>533</v>
      </c>
      <c r="D1613" s="65" t="s">
        <v>534</v>
      </c>
      <c r="E1613" s="65" t="s">
        <v>472</v>
      </c>
      <c r="F1613" s="65">
        <v>1010</v>
      </c>
      <c r="G1613" s="65">
        <v>82729</v>
      </c>
      <c r="H1613" s="44">
        <v>1.2208536000000001E-2</v>
      </c>
      <c r="I1613" s="65">
        <v>1220.8535999999999</v>
      </c>
    </row>
    <row r="1614" spans="1:9" s="65" customFormat="1" x14ac:dyDescent="0.25">
      <c r="A1614" s="65" t="s">
        <v>48</v>
      </c>
      <c r="B1614" s="65" t="s">
        <v>263</v>
      </c>
      <c r="C1614" s="65" t="s">
        <v>286</v>
      </c>
      <c r="D1614" s="65" t="s">
        <v>287</v>
      </c>
      <c r="E1614" s="65" t="s">
        <v>472</v>
      </c>
      <c r="F1614" s="65">
        <v>314</v>
      </c>
      <c r="G1614" s="65">
        <v>26609</v>
      </c>
      <c r="H1614" s="44">
        <v>1.1800517999999999E-2</v>
      </c>
      <c r="I1614" s="65">
        <v>1180.0518999999999</v>
      </c>
    </row>
    <row r="1615" spans="1:9" s="65" customFormat="1" x14ac:dyDescent="0.25">
      <c r="A1615" s="65" t="s">
        <v>48</v>
      </c>
      <c r="B1615" s="65" t="s">
        <v>263</v>
      </c>
      <c r="C1615" s="65" t="s">
        <v>296</v>
      </c>
      <c r="D1615" s="65" t="s">
        <v>297</v>
      </c>
      <c r="E1615" s="65" t="s">
        <v>472</v>
      </c>
      <c r="F1615" s="65">
        <v>454</v>
      </c>
      <c r="G1615" s="65">
        <v>38300</v>
      </c>
      <c r="H1615" s="44">
        <v>1.1853786E-2</v>
      </c>
      <c r="I1615" s="65">
        <v>1185.3785</v>
      </c>
    </row>
    <row r="1616" spans="1:9" s="65" customFormat="1" x14ac:dyDescent="0.25">
      <c r="A1616" s="65" t="s">
        <v>48</v>
      </c>
      <c r="B1616" s="65" t="s">
        <v>263</v>
      </c>
      <c r="C1616" s="65" t="s">
        <v>288</v>
      </c>
      <c r="D1616" s="65" t="s">
        <v>289</v>
      </c>
      <c r="E1616" s="65" t="s">
        <v>472</v>
      </c>
      <c r="F1616" s="65">
        <v>804</v>
      </c>
      <c r="G1616" s="65">
        <v>68716</v>
      </c>
      <c r="H1616" s="44">
        <v>1.1700332000000001E-2</v>
      </c>
      <c r="I1616" s="65">
        <v>1170.0332000000001</v>
      </c>
    </row>
    <row r="1617" spans="1:9" s="65" customFormat="1" x14ac:dyDescent="0.25">
      <c r="A1617" s="65" t="s">
        <v>48</v>
      </c>
      <c r="B1617" s="65" t="s">
        <v>263</v>
      </c>
      <c r="C1617" s="65" t="s">
        <v>290</v>
      </c>
      <c r="D1617" s="65" t="s">
        <v>291</v>
      </c>
      <c r="E1617" s="65" t="s">
        <v>472</v>
      </c>
      <c r="F1617" s="65">
        <v>268</v>
      </c>
      <c r="G1617" s="65">
        <v>22464</v>
      </c>
      <c r="H1617" s="44">
        <v>1.1930199000000001E-2</v>
      </c>
      <c r="I1617" s="65">
        <v>1193.0199</v>
      </c>
    </row>
    <row r="1618" spans="1:9" s="65" customFormat="1" x14ac:dyDescent="0.25">
      <c r="A1618" s="65" t="s">
        <v>48</v>
      </c>
      <c r="B1618" s="65" t="s">
        <v>263</v>
      </c>
      <c r="C1618" s="65" t="s">
        <v>294</v>
      </c>
      <c r="D1618" s="65" t="s">
        <v>295</v>
      </c>
      <c r="E1618" s="65" t="s">
        <v>472</v>
      </c>
      <c r="F1618" s="65">
        <v>137</v>
      </c>
      <c r="G1618" s="65">
        <v>11990</v>
      </c>
      <c r="H1618" s="44">
        <v>1.1426188E-2</v>
      </c>
      <c r="I1618" s="65">
        <v>1142.6188999999999</v>
      </c>
    </row>
    <row r="1619" spans="1:9" s="65" customFormat="1" x14ac:dyDescent="0.25">
      <c r="A1619" s="65" t="s">
        <v>52</v>
      </c>
      <c r="B1619" s="65" t="s">
        <v>263</v>
      </c>
      <c r="C1619" s="65" t="s">
        <v>296</v>
      </c>
      <c r="D1619" s="65" t="s">
        <v>297</v>
      </c>
      <c r="E1619" s="65" t="s">
        <v>472</v>
      </c>
      <c r="F1619" s="65">
        <v>275</v>
      </c>
      <c r="G1619" s="65">
        <v>35750</v>
      </c>
      <c r="H1619" s="44">
        <v>7.6923076999999996E-3</v>
      </c>
      <c r="I1619" s="65">
        <v>769.23077000000001</v>
      </c>
    </row>
    <row r="1620" spans="1:9" s="65" customFormat="1" x14ac:dyDescent="0.25">
      <c r="A1620" s="65" t="s">
        <v>52</v>
      </c>
      <c r="B1620" s="65" t="s">
        <v>263</v>
      </c>
      <c r="C1620" s="65" t="s">
        <v>290</v>
      </c>
      <c r="D1620" s="65" t="s">
        <v>291</v>
      </c>
      <c r="E1620" s="65" t="s">
        <v>472</v>
      </c>
      <c r="F1620" s="65">
        <v>165</v>
      </c>
      <c r="G1620" s="65">
        <v>21852</v>
      </c>
      <c r="H1620" s="44">
        <v>7.5507965E-3</v>
      </c>
      <c r="I1620" s="65">
        <v>755.07965000000002</v>
      </c>
    </row>
    <row r="1621" spans="1:9" s="65" customFormat="1" x14ac:dyDescent="0.25">
      <c r="A1621" s="65" t="s">
        <v>52</v>
      </c>
      <c r="B1621" s="65" t="s">
        <v>263</v>
      </c>
      <c r="C1621" s="65" t="s">
        <v>294</v>
      </c>
      <c r="D1621" s="65" t="s">
        <v>295</v>
      </c>
      <c r="E1621" s="65" t="s">
        <v>472</v>
      </c>
      <c r="F1621" s="65">
        <v>91</v>
      </c>
      <c r="G1621" s="65">
        <v>11374</v>
      </c>
      <c r="H1621" s="44">
        <v>8.0007034999999994E-3</v>
      </c>
      <c r="I1621" s="65">
        <v>800.07030999999995</v>
      </c>
    </row>
    <row r="1622" spans="1:9" s="65" customFormat="1" x14ac:dyDescent="0.25">
      <c r="A1622" s="65" t="s">
        <v>52</v>
      </c>
      <c r="B1622" s="65" t="s">
        <v>263</v>
      </c>
      <c r="C1622" s="65" t="s">
        <v>288</v>
      </c>
      <c r="D1622" s="65" t="s">
        <v>289</v>
      </c>
      <c r="E1622" s="65" t="s">
        <v>472</v>
      </c>
      <c r="F1622" s="65">
        <v>508</v>
      </c>
      <c r="G1622" s="65">
        <v>76264</v>
      </c>
      <c r="H1622" s="44">
        <v>6.6610719000000001E-3</v>
      </c>
      <c r="I1622" s="65">
        <v>666.10717999999997</v>
      </c>
    </row>
    <row r="1623" spans="1:9" s="65" customFormat="1" x14ac:dyDescent="0.25">
      <c r="A1623" s="65" t="s">
        <v>52</v>
      </c>
      <c r="B1623" s="65" t="s">
        <v>263</v>
      </c>
      <c r="C1623" s="65" t="s">
        <v>284</v>
      </c>
      <c r="D1623" s="65" t="s">
        <v>285</v>
      </c>
      <c r="E1623" s="65" t="s">
        <v>472</v>
      </c>
      <c r="F1623" s="65">
        <v>107</v>
      </c>
      <c r="G1623" s="65">
        <v>15345</v>
      </c>
      <c r="H1623" s="44">
        <v>6.9729555E-3</v>
      </c>
      <c r="I1623" s="65">
        <v>697.29552999999999</v>
      </c>
    </row>
    <row r="1624" spans="1:9" s="65" customFormat="1" x14ac:dyDescent="0.25">
      <c r="A1624" s="65" t="s">
        <v>52</v>
      </c>
      <c r="B1624" s="65" t="s">
        <v>263</v>
      </c>
      <c r="C1624" s="65" t="s">
        <v>286</v>
      </c>
      <c r="D1624" s="65" t="s">
        <v>287</v>
      </c>
      <c r="E1624" s="65" t="s">
        <v>472</v>
      </c>
      <c r="F1624" s="65">
        <v>202</v>
      </c>
      <c r="G1624" s="65">
        <v>26364</v>
      </c>
      <c r="H1624" s="44">
        <v>7.6619632999999996E-3</v>
      </c>
      <c r="I1624" s="65">
        <v>766.19635000000005</v>
      </c>
    </row>
    <row r="1625" spans="1:9" s="65" customFormat="1" x14ac:dyDescent="0.25">
      <c r="A1625" s="65" t="s">
        <v>52</v>
      </c>
      <c r="B1625" s="65" t="s">
        <v>263</v>
      </c>
      <c r="C1625" s="65" t="s">
        <v>533</v>
      </c>
      <c r="D1625" s="65" t="s">
        <v>534</v>
      </c>
      <c r="E1625" s="65" t="s">
        <v>472</v>
      </c>
      <c r="F1625" s="65">
        <v>578</v>
      </c>
      <c r="G1625" s="65">
        <v>78370</v>
      </c>
      <c r="H1625" s="44">
        <v>7.3752710999999997E-3</v>
      </c>
      <c r="I1625" s="65">
        <v>737.52710000000002</v>
      </c>
    </row>
    <row r="1626" spans="1:9" s="65" customFormat="1" x14ac:dyDescent="0.25">
      <c r="A1626" s="65" t="s">
        <v>52</v>
      </c>
      <c r="B1626" s="65" t="s">
        <v>263</v>
      </c>
      <c r="C1626" s="65" t="s">
        <v>292</v>
      </c>
      <c r="D1626" s="65" t="s">
        <v>293</v>
      </c>
      <c r="E1626" s="65" t="s">
        <v>472</v>
      </c>
      <c r="F1626" s="65">
        <v>138</v>
      </c>
      <c r="G1626" s="65">
        <v>17987</v>
      </c>
      <c r="H1626" s="44">
        <v>7.6722079000000002E-3</v>
      </c>
      <c r="I1626" s="65">
        <v>767.22076000000004</v>
      </c>
    </row>
    <row r="1627" spans="1:9" s="65" customFormat="1" x14ac:dyDescent="0.25">
      <c r="A1627" s="65" t="s">
        <v>52</v>
      </c>
      <c r="B1627" s="65" t="s">
        <v>263</v>
      </c>
      <c r="C1627" s="65" t="s">
        <v>282</v>
      </c>
      <c r="D1627" s="65" t="s">
        <v>283</v>
      </c>
      <c r="E1627" s="65" t="s">
        <v>472</v>
      </c>
      <c r="F1627" s="65">
        <v>146</v>
      </c>
      <c r="G1627" s="65">
        <v>17083</v>
      </c>
      <c r="H1627" s="44">
        <v>8.5465078999999999E-3</v>
      </c>
      <c r="I1627" s="65">
        <v>854.65081999999995</v>
      </c>
    </row>
    <row r="1628" spans="1:9" s="65" customFormat="1" x14ac:dyDescent="0.25">
      <c r="A1628" s="65" t="s">
        <v>53</v>
      </c>
      <c r="B1628" s="65" t="s">
        <v>263</v>
      </c>
      <c r="C1628" s="65" t="s">
        <v>292</v>
      </c>
      <c r="D1628" s="65" t="s">
        <v>293</v>
      </c>
      <c r="E1628" s="65" t="s">
        <v>472</v>
      </c>
      <c r="F1628" s="65">
        <v>376</v>
      </c>
      <c r="G1628" s="65">
        <v>36956</v>
      </c>
      <c r="H1628" s="44">
        <v>1.0174261E-2</v>
      </c>
      <c r="I1628" s="65">
        <v>1017.4261</v>
      </c>
    </row>
    <row r="1629" spans="1:9" s="65" customFormat="1" x14ac:dyDescent="0.25">
      <c r="A1629" s="65" t="s">
        <v>53</v>
      </c>
      <c r="B1629" s="65" t="s">
        <v>263</v>
      </c>
      <c r="C1629" s="65" t="s">
        <v>296</v>
      </c>
      <c r="D1629" s="65" t="s">
        <v>297</v>
      </c>
      <c r="E1629" s="65" t="s">
        <v>472</v>
      </c>
      <c r="F1629" s="65">
        <v>729</v>
      </c>
      <c r="G1629" s="65">
        <v>74050</v>
      </c>
      <c r="H1629" s="44">
        <v>9.8446999E-3</v>
      </c>
      <c r="I1629" s="65">
        <v>984.46996999999999</v>
      </c>
    </row>
    <row r="1630" spans="1:9" s="65" customFormat="1" x14ac:dyDescent="0.25">
      <c r="A1630" s="65" t="s">
        <v>53</v>
      </c>
      <c r="B1630" s="65" t="s">
        <v>263</v>
      </c>
      <c r="C1630" s="65" t="s">
        <v>286</v>
      </c>
      <c r="D1630" s="65" t="s">
        <v>287</v>
      </c>
      <c r="E1630" s="65" t="s">
        <v>472</v>
      </c>
      <c r="F1630" s="65">
        <v>516</v>
      </c>
      <c r="G1630" s="65">
        <v>52973</v>
      </c>
      <c r="H1630" s="44">
        <v>9.7408118000000005E-3</v>
      </c>
      <c r="I1630" s="65">
        <v>974.08112000000006</v>
      </c>
    </row>
    <row r="1631" spans="1:9" s="65" customFormat="1" x14ac:dyDescent="0.25">
      <c r="A1631" s="65" t="s">
        <v>53</v>
      </c>
      <c r="B1631" s="65" t="s">
        <v>263</v>
      </c>
      <c r="C1631" s="65" t="s">
        <v>294</v>
      </c>
      <c r="D1631" s="65" t="s">
        <v>295</v>
      </c>
      <c r="E1631" s="65" t="s">
        <v>472</v>
      </c>
      <c r="F1631" s="65">
        <v>228</v>
      </c>
      <c r="G1631" s="65">
        <v>23364</v>
      </c>
      <c r="H1631" s="44">
        <v>9.7586028000000002E-3</v>
      </c>
      <c r="I1631" s="65">
        <v>975.86028999999996</v>
      </c>
    </row>
    <row r="1632" spans="1:9" s="65" customFormat="1" x14ac:dyDescent="0.25">
      <c r="A1632" s="65" t="s">
        <v>53</v>
      </c>
      <c r="B1632" s="65" t="s">
        <v>263</v>
      </c>
      <c r="C1632" s="65" t="s">
        <v>288</v>
      </c>
      <c r="D1632" s="65" t="s">
        <v>289</v>
      </c>
      <c r="E1632" s="65" t="s">
        <v>472</v>
      </c>
      <c r="F1632" s="65">
        <v>1312</v>
      </c>
      <c r="G1632" s="65">
        <v>144980</v>
      </c>
      <c r="H1632" s="44">
        <v>9.0495235999999996E-3</v>
      </c>
      <c r="I1632" s="65">
        <v>904.95239000000004</v>
      </c>
    </row>
    <row r="1633" spans="1:9" s="65" customFormat="1" x14ac:dyDescent="0.25">
      <c r="A1633" s="65" t="s">
        <v>53</v>
      </c>
      <c r="B1633" s="65" t="s">
        <v>263</v>
      </c>
      <c r="C1633" s="65" t="s">
        <v>282</v>
      </c>
      <c r="D1633" s="65" t="s">
        <v>283</v>
      </c>
      <c r="E1633" s="65" t="s">
        <v>472</v>
      </c>
      <c r="F1633" s="65">
        <v>421</v>
      </c>
      <c r="G1633" s="65">
        <v>37077</v>
      </c>
      <c r="H1633" s="44">
        <v>1.1354748E-2</v>
      </c>
      <c r="I1633" s="65">
        <v>1135.4748999999999</v>
      </c>
    </row>
    <row r="1634" spans="1:9" s="65" customFormat="1" x14ac:dyDescent="0.25">
      <c r="A1634" s="65" t="s">
        <v>53</v>
      </c>
      <c r="B1634" s="65" t="s">
        <v>263</v>
      </c>
      <c r="C1634" s="65" t="s">
        <v>284</v>
      </c>
      <c r="D1634" s="65" t="s">
        <v>285</v>
      </c>
      <c r="E1634" s="65" t="s">
        <v>472</v>
      </c>
      <c r="F1634" s="65">
        <v>322</v>
      </c>
      <c r="G1634" s="65">
        <v>31892</v>
      </c>
      <c r="H1634" s="44">
        <v>1.0096575999999999E-2</v>
      </c>
      <c r="I1634" s="65">
        <v>1009.6576</v>
      </c>
    </row>
    <row r="1635" spans="1:9" s="65" customFormat="1" x14ac:dyDescent="0.25">
      <c r="A1635" s="65" t="s">
        <v>53</v>
      </c>
      <c r="B1635" s="65" t="s">
        <v>263</v>
      </c>
      <c r="C1635" s="65" t="s">
        <v>290</v>
      </c>
      <c r="D1635" s="65" t="s">
        <v>291</v>
      </c>
      <c r="E1635" s="65" t="s">
        <v>472</v>
      </c>
      <c r="F1635" s="65">
        <v>433</v>
      </c>
      <c r="G1635" s="65">
        <v>44316</v>
      </c>
      <c r="H1635" s="44">
        <v>9.7707369999999998E-3</v>
      </c>
      <c r="I1635" s="65">
        <v>977.07372999999995</v>
      </c>
    </row>
    <row r="1636" spans="1:9" s="65" customFormat="1" x14ac:dyDescent="0.25">
      <c r="A1636" s="65" t="s">
        <v>53</v>
      </c>
      <c r="B1636" s="65" t="s">
        <v>263</v>
      </c>
      <c r="C1636" s="65" t="s">
        <v>533</v>
      </c>
      <c r="D1636" s="65" t="s">
        <v>534</v>
      </c>
      <c r="E1636" s="65" t="s">
        <v>472</v>
      </c>
      <c r="F1636" s="65">
        <v>1588</v>
      </c>
      <c r="G1636" s="65">
        <v>161099</v>
      </c>
      <c r="H1636" s="44">
        <v>9.8572923000000007E-3</v>
      </c>
      <c r="I1636" s="65">
        <v>985.72924999999998</v>
      </c>
    </row>
    <row r="1637" spans="1:9" s="65" customFormat="1" x14ac:dyDescent="0.25">
      <c r="A1637" s="65" t="s">
        <v>48</v>
      </c>
      <c r="B1637" s="65" t="s">
        <v>263</v>
      </c>
      <c r="C1637" s="65" t="s">
        <v>296</v>
      </c>
      <c r="D1637" s="65" t="s">
        <v>297</v>
      </c>
      <c r="E1637" s="65" t="s">
        <v>473</v>
      </c>
      <c r="F1637" s="65">
        <v>2474</v>
      </c>
      <c r="G1637" s="65">
        <v>46463</v>
      </c>
      <c r="H1637" s="44">
        <v>5.3246669000000003E-2</v>
      </c>
      <c r="I1637" s="65">
        <v>5324.6670000000004</v>
      </c>
    </row>
    <row r="1638" spans="1:9" s="65" customFormat="1" x14ac:dyDescent="0.25">
      <c r="A1638" s="65" t="s">
        <v>48</v>
      </c>
      <c r="B1638" s="65" t="s">
        <v>263</v>
      </c>
      <c r="C1638" s="65" t="s">
        <v>286</v>
      </c>
      <c r="D1638" s="65" t="s">
        <v>287</v>
      </c>
      <c r="E1638" s="65" t="s">
        <v>473</v>
      </c>
      <c r="F1638" s="65">
        <v>1493</v>
      </c>
      <c r="G1638" s="65">
        <v>29200</v>
      </c>
      <c r="H1638" s="44">
        <v>5.1130137999999999E-2</v>
      </c>
      <c r="I1638" s="65">
        <v>5113.0137000000004</v>
      </c>
    </row>
    <row r="1639" spans="1:9" s="65" customFormat="1" x14ac:dyDescent="0.25">
      <c r="A1639" s="65" t="s">
        <v>48</v>
      </c>
      <c r="B1639" s="65" t="s">
        <v>263</v>
      </c>
      <c r="C1639" s="65" t="s">
        <v>282</v>
      </c>
      <c r="D1639" s="65" t="s">
        <v>283</v>
      </c>
      <c r="E1639" s="65" t="s">
        <v>473</v>
      </c>
      <c r="F1639" s="65">
        <v>1266</v>
      </c>
      <c r="G1639" s="65">
        <v>21786</v>
      </c>
      <c r="H1639" s="44">
        <v>5.8110714000000001E-2</v>
      </c>
      <c r="I1639" s="65">
        <v>5811.0712999999996</v>
      </c>
    </row>
    <row r="1640" spans="1:9" s="65" customFormat="1" x14ac:dyDescent="0.25">
      <c r="A1640" s="65" t="s">
        <v>48</v>
      </c>
      <c r="B1640" s="65" t="s">
        <v>263</v>
      </c>
      <c r="C1640" s="65" t="s">
        <v>288</v>
      </c>
      <c r="D1640" s="65" t="s">
        <v>289</v>
      </c>
      <c r="E1640" s="65" t="s">
        <v>473</v>
      </c>
      <c r="F1640" s="65">
        <v>3351</v>
      </c>
      <c r="G1640" s="65">
        <v>58034</v>
      </c>
      <c r="H1640" s="44">
        <v>5.7742015000000001E-2</v>
      </c>
      <c r="I1640" s="65">
        <v>5774.2012000000004</v>
      </c>
    </row>
    <row r="1641" spans="1:9" s="65" customFormat="1" x14ac:dyDescent="0.25">
      <c r="A1641" s="65" t="s">
        <v>48</v>
      </c>
      <c r="B1641" s="65" t="s">
        <v>263</v>
      </c>
      <c r="C1641" s="65" t="s">
        <v>533</v>
      </c>
      <c r="D1641" s="65" t="s">
        <v>534</v>
      </c>
      <c r="E1641" s="65" t="s">
        <v>473</v>
      </c>
      <c r="F1641" s="65">
        <v>5376</v>
      </c>
      <c r="G1641" s="65">
        <v>104855</v>
      </c>
      <c r="H1641" s="44">
        <v>5.1270801999999997E-2</v>
      </c>
      <c r="I1641" s="65">
        <v>5127.0801000000001</v>
      </c>
    </row>
    <row r="1642" spans="1:9" s="65" customFormat="1" x14ac:dyDescent="0.25">
      <c r="A1642" s="65" t="s">
        <v>48</v>
      </c>
      <c r="B1642" s="65" t="s">
        <v>263</v>
      </c>
      <c r="C1642" s="65" t="s">
        <v>292</v>
      </c>
      <c r="D1642" s="65" t="s">
        <v>293</v>
      </c>
      <c r="E1642" s="65" t="s">
        <v>473</v>
      </c>
      <c r="F1642" s="65">
        <v>1362</v>
      </c>
      <c r="G1642" s="65">
        <v>23885</v>
      </c>
      <c r="H1642" s="44">
        <v>5.7023234999999999E-2</v>
      </c>
      <c r="I1642" s="65">
        <v>5702.3236999999999</v>
      </c>
    </row>
    <row r="1643" spans="1:9" s="65" customFormat="1" x14ac:dyDescent="0.25">
      <c r="A1643" s="65" t="s">
        <v>48</v>
      </c>
      <c r="B1643" s="65" t="s">
        <v>263</v>
      </c>
      <c r="C1643" s="65" t="s">
        <v>290</v>
      </c>
      <c r="D1643" s="65" t="s">
        <v>291</v>
      </c>
      <c r="E1643" s="65" t="s">
        <v>473</v>
      </c>
      <c r="F1643" s="65">
        <v>1261</v>
      </c>
      <c r="G1643" s="65">
        <v>24748</v>
      </c>
      <c r="H1643" s="44">
        <v>5.0953612000000002E-2</v>
      </c>
      <c r="I1643" s="65">
        <v>5095.3612999999996</v>
      </c>
    </row>
    <row r="1644" spans="1:9" s="65" customFormat="1" x14ac:dyDescent="0.25">
      <c r="A1644" s="65" t="s">
        <v>48</v>
      </c>
      <c r="B1644" s="65" t="s">
        <v>263</v>
      </c>
      <c r="C1644" s="65" t="s">
        <v>294</v>
      </c>
      <c r="D1644" s="65" t="s">
        <v>295</v>
      </c>
      <c r="E1644" s="65" t="s">
        <v>473</v>
      </c>
      <c r="F1644" s="65">
        <v>879</v>
      </c>
      <c r="G1644" s="65">
        <v>16856</v>
      </c>
      <c r="H1644" s="44">
        <v>5.2147605E-2</v>
      </c>
      <c r="I1644" s="65">
        <v>5214.7602999999999</v>
      </c>
    </row>
    <row r="1645" spans="1:9" s="65" customFormat="1" x14ac:dyDescent="0.25">
      <c r="A1645" s="65" t="s">
        <v>48</v>
      </c>
      <c r="B1645" s="65" t="s">
        <v>263</v>
      </c>
      <c r="C1645" s="65" t="s">
        <v>284</v>
      </c>
      <c r="D1645" s="65" t="s">
        <v>285</v>
      </c>
      <c r="E1645" s="65" t="s">
        <v>473</v>
      </c>
      <c r="F1645" s="65">
        <v>991</v>
      </c>
      <c r="G1645" s="65">
        <v>18004</v>
      </c>
      <c r="H1645" s="44">
        <v>5.5043324999999997E-2</v>
      </c>
      <c r="I1645" s="65">
        <v>5504.3325000000004</v>
      </c>
    </row>
    <row r="1646" spans="1:9" s="65" customFormat="1" x14ac:dyDescent="0.25">
      <c r="A1646" s="65" t="s">
        <v>52</v>
      </c>
      <c r="B1646" s="65" t="s">
        <v>263</v>
      </c>
      <c r="C1646" s="65" t="s">
        <v>533</v>
      </c>
      <c r="D1646" s="65" t="s">
        <v>534</v>
      </c>
      <c r="E1646" s="65" t="s">
        <v>473</v>
      </c>
      <c r="F1646" s="65">
        <v>2969</v>
      </c>
      <c r="G1646" s="65">
        <v>100084</v>
      </c>
      <c r="H1646" s="44">
        <v>2.9665080999999999E-2</v>
      </c>
      <c r="I1646" s="65">
        <v>2966.5081</v>
      </c>
    </row>
    <row r="1647" spans="1:9" s="65" customFormat="1" x14ac:dyDescent="0.25">
      <c r="A1647" s="65" t="s">
        <v>52</v>
      </c>
      <c r="B1647" s="65" t="s">
        <v>263</v>
      </c>
      <c r="C1647" s="65" t="s">
        <v>284</v>
      </c>
      <c r="D1647" s="65" t="s">
        <v>285</v>
      </c>
      <c r="E1647" s="65" t="s">
        <v>473</v>
      </c>
      <c r="F1647" s="65">
        <v>588</v>
      </c>
      <c r="G1647" s="65">
        <v>16877</v>
      </c>
      <c r="H1647" s="44">
        <v>3.4840316000000003E-2</v>
      </c>
      <c r="I1647" s="65">
        <v>3484.0315000000001</v>
      </c>
    </row>
    <row r="1648" spans="1:9" s="65" customFormat="1" x14ac:dyDescent="0.25">
      <c r="A1648" s="65" t="s">
        <v>52</v>
      </c>
      <c r="B1648" s="65" t="s">
        <v>263</v>
      </c>
      <c r="C1648" s="65" t="s">
        <v>292</v>
      </c>
      <c r="D1648" s="65" t="s">
        <v>293</v>
      </c>
      <c r="E1648" s="65" t="s">
        <v>473</v>
      </c>
      <c r="F1648" s="65">
        <v>690</v>
      </c>
      <c r="G1648" s="65">
        <v>21873</v>
      </c>
      <c r="H1648" s="44">
        <v>3.1545740000000003E-2</v>
      </c>
      <c r="I1648" s="65">
        <v>3154.5742</v>
      </c>
    </row>
    <row r="1649" spans="1:9" s="65" customFormat="1" x14ac:dyDescent="0.25">
      <c r="A1649" s="65" t="s">
        <v>52</v>
      </c>
      <c r="B1649" s="65" t="s">
        <v>263</v>
      </c>
      <c r="C1649" s="65" t="s">
        <v>282</v>
      </c>
      <c r="D1649" s="65" t="s">
        <v>283</v>
      </c>
      <c r="E1649" s="65" t="s">
        <v>473</v>
      </c>
      <c r="F1649" s="65">
        <v>642</v>
      </c>
      <c r="G1649" s="65">
        <v>19179</v>
      </c>
      <c r="H1649" s="44">
        <v>3.3474113999999999E-2</v>
      </c>
      <c r="I1649" s="65">
        <v>3347.4110999999998</v>
      </c>
    </row>
    <row r="1650" spans="1:9" s="65" customFormat="1" x14ac:dyDescent="0.25">
      <c r="A1650" s="65" t="s">
        <v>52</v>
      </c>
      <c r="B1650" s="65" t="s">
        <v>263</v>
      </c>
      <c r="C1650" s="65" t="s">
        <v>296</v>
      </c>
      <c r="D1650" s="65" t="s">
        <v>297</v>
      </c>
      <c r="E1650" s="65" t="s">
        <v>473</v>
      </c>
      <c r="F1650" s="65">
        <v>1359</v>
      </c>
      <c r="G1650" s="65">
        <v>42963</v>
      </c>
      <c r="H1650" s="44">
        <v>3.1631868E-2</v>
      </c>
      <c r="I1650" s="65">
        <v>3163.1869999999999</v>
      </c>
    </row>
    <row r="1651" spans="1:9" s="65" customFormat="1" x14ac:dyDescent="0.25">
      <c r="A1651" s="65" t="s">
        <v>52</v>
      </c>
      <c r="B1651" s="65" t="s">
        <v>263</v>
      </c>
      <c r="C1651" s="65" t="s">
        <v>286</v>
      </c>
      <c r="D1651" s="65" t="s">
        <v>287</v>
      </c>
      <c r="E1651" s="65" t="s">
        <v>473</v>
      </c>
      <c r="F1651" s="65">
        <v>836</v>
      </c>
      <c r="G1651" s="65">
        <v>29086</v>
      </c>
      <c r="H1651" s="44">
        <v>2.8742350999999999E-2</v>
      </c>
      <c r="I1651" s="65">
        <v>2874.2350999999999</v>
      </c>
    </row>
    <row r="1652" spans="1:9" s="65" customFormat="1" x14ac:dyDescent="0.25">
      <c r="A1652" s="65" t="s">
        <v>52</v>
      </c>
      <c r="B1652" s="65" t="s">
        <v>263</v>
      </c>
      <c r="C1652" s="65" t="s">
        <v>294</v>
      </c>
      <c r="D1652" s="65" t="s">
        <v>295</v>
      </c>
      <c r="E1652" s="65" t="s">
        <v>473</v>
      </c>
      <c r="F1652" s="65">
        <v>486</v>
      </c>
      <c r="G1652" s="65">
        <v>15673</v>
      </c>
      <c r="H1652" s="44">
        <v>3.1008740999999999E-2</v>
      </c>
      <c r="I1652" s="65">
        <v>3100.8739999999998</v>
      </c>
    </row>
    <row r="1653" spans="1:9" s="65" customFormat="1" x14ac:dyDescent="0.25">
      <c r="A1653" s="65" t="s">
        <v>52</v>
      </c>
      <c r="B1653" s="65" t="s">
        <v>263</v>
      </c>
      <c r="C1653" s="65" t="s">
        <v>290</v>
      </c>
      <c r="D1653" s="65" t="s">
        <v>291</v>
      </c>
      <c r="E1653" s="65" t="s">
        <v>473</v>
      </c>
      <c r="F1653" s="65">
        <v>727</v>
      </c>
      <c r="G1653" s="65">
        <v>24160</v>
      </c>
      <c r="H1653" s="44">
        <v>3.0091059999999999E-2</v>
      </c>
      <c r="I1653" s="65">
        <v>3009.1060000000002</v>
      </c>
    </row>
    <row r="1654" spans="1:9" s="65" customFormat="1" x14ac:dyDescent="0.25">
      <c r="A1654" s="65" t="s">
        <v>52</v>
      </c>
      <c r="B1654" s="65" t="s">
        <v>263</v>
      </c>
      <c r="C1654" s="65" t="s">
        <v>288</v>
      </c>
      <c r="D1654" s="65" t="s">
        <v>289</v>
      </c>
      <c r="E1654" s="65" t="s">
        <v>473</v>
      </c>
      <c r="F1654" s="65">
        <v>1855</v>
      </c>
      <c r="G1654" s="65">
        <v>55093</v>
      </c>
      <c r="H1654" s="44">
        <v>3.367034E-2</v>
      </c>
      <c r="I1654" s="65">
        <v>3367.0338999999999</v>
      </c>
    </row>
    <row r="1655" spans="1:9" s="65" customFormat="1" x14ac:dyDescent="0.25">
      <c r="A1655" s="65" t="s">
        <v>53</v>
      </c>
      <c r="B1655" s="65" t="s">
        <v>263</v>
      </c>
      <c r="C1655" s="65" t="s">
        <v>292</v>
      </c>
      <c r="D1655" s="65" t="s">
        <v>293</v>
      </c>
      <c r="E1655" s="65" t="s">
        <v>473</v>
      </c>
      <c r="F1655" s="65">
        <v>2052</v>
      </c>
      <c r="G1655" s="65">
        <v>45758</v>
      </c>
      <c r="H1655" s="44">
        <v>4.4844615999999997E-2</v>
      </c>
      <c r="I1655" s="65">
        <v>4484.4619000000002</v>
      </c>
    </row>
    <row r="1656" spans="1:9" s="65" customFormat="1" x14ac:dyDescent="0.25">
      <c r="A1656" s="65" t="s">
        <v>53</v>
      </c>
      <c r="B1656" s="65" t="s">
        <v>263</v>
      </c>
      <c r="C1656" s="65" t="s">
        <v>282</v>
      </c>
      <c r="D1656" s="65" t="s">
        <v>283</v>
      </c>
      <c r="E1656" s="65" t="s">
        <v>473</v>
      </c>
      <c r="F1656" s="65">
        <v>1908</v>
      </c>
      <c r="G1656" s="65">
        <v>40965</v>
      </c>
      <c r="H1656" s="44">
        <v>4.6576346999999997E-2</v>
      </c>
      <c r="I1656" s="65">
        <v>4657.6347999999998</v>
      </c>
    </row>
    <row r="1657" spans="1:9" s="65" customFormat="1" x14ac:dyDescent="0.25">
      <c r="A1657" s="65" t="s">
        <v>53</v>
      </c>
      <c r="B1657" s="65" t="s">
        <v>263</v>
      </c>
      <c r="C1657" s="65" t="s">
        <v>533</v>
      </c>
      <c r="D1657" s="65" t="s">
        <v>534</v>
      </c>
      <c r="E1657" s="65" t="s">
        <v>473</v>
      </c>
      <c r="F1657" s="65">
        <v>8345</v>
      </c>
      <c r="G1657" s="65">
        <v>204939</v>
      </c>
      <c r="H1657" s="44">
        <v>4.0719434999999998E-2</v>
      </c>
      <c r="I1657" s="65">
        <v>4071.9434000000001</v>
      </c>
    </row>
    <row r="1658" spans="1:9" s="65" customFormat="1" x14ac:dyDescent="0.25">
      <c r="A1658" s="65" t="s">
        <v>53</v>
      </c>
      <c r="B1658" s="65" t="s">
        <v>263</v>
      </c>
      <c r="C1658" s="65" t="s">
        <v>286</v>
      </c>
      <c r="D1658" s="65" t="s">
        <v>287</v>
      </c>
      <c r="E1658" s="65" t="s">
        <v>473</v>
      </c>
      <c r="F1658" s="65">
        <v>2329</v>
      </c>
      <c r="G1658" s="65">
        <v>58286</v>
      </c>
      <c r="H1658" s="44">
        <v>3.9958137999999997E-2</v>
      </c>
      <c r="I1658" s="65">
        <v>3995.8137000000002</v>
      </c>
    </row>
    <row r="1659" spans="1:9" s="65" customFormat="1" x14ac:dyDescent="0.25">
      <c r="A1659" s="65" t="s">
        <v>53</v>
      </c>
      <c r="B1659" s="65" t="s">
        <v>263</v>
      </c>
      <c r="C1659" s="65" t="s">
        <v>296</v>
      </c>
      <c r="D1659" s="65" t="s">
        <v>297</v>
      </c>
      <c r="E1659" s="65" t="s">
        <v>473</v>
      </c>
      <c r="F1659" s="65">
        <v>3833</v>
      </c>
      <c r="G1659" s="65">
        <v>89426</v>
      </c>
      <c r="H1659" s="44">
        <v>4.2862255000000002E-2</v>
      </c>
      <c r="I1659" s="65">
        <v>4286.2255999999998</v>
      </c>
    </row>
    <row r="1660" spans="1:9" s="65" customFormat="1" x14ac:dyDescent="0.25">
      <c r="A1660" s="65" t="s">
        <v>53</v>
      </c>
      <c r="B1660" s="65" t="s">
        <v>263</v>
      </c>
      <c r="C1660" s="65" t="s">
        <v>284</v>
      </c>
      <c r="D1660" s="65" t="s">
        <v>285</v>
      </c>
      <c r="E1660" s="65" t="s">
        <v>473</v>
      </c>
      <c r="F1660" s="65">
        <v>1579</v>
      </c>
      <c r="G1660" s="65">
        <v>34881</v>
      </c>
      <c r="H1660" s="44">
        <v>4.5268197000000003E-2</v>
      </c>
      <c r="I1660" s="65">
        <v>4526.8198000000002</v>
      </c>
    </row>
    <row r="1661" spans="1:9" s="65" customFormat="1" x14ac:dyDescent="0.25">
      <c r="A1661" s="65" t="s">
        <v>53</v>
      </c>
      <c r="B1661" s="65" t="s">
        <v>263</v>
      </c>
      <c r="C1661" s="65" t="s">
        <v>290</v>
      </c>
      <c r="D1661" s="65" t="s">
        <v>291</v>
      </c>
      <c r="E1661" s="65" t="s">
        <v>473</v>
      </c>
      <c r="F1661" s="65">
        <v>1988</v>
      </c>
      <c r="G1661" s="65">
        <v>48908</v>
      </c>
      <c r="H1661" s="44">
        <v>4.0647744999999999E-2</v>
      </c>
      <c r="I1661" s="65">
        <v>4064.7746999999999</v>
      </c>
    </row>
    <row r="1662" spans="1:9" s="65" customFormat="1" x14ac:dyDescent="0.25">
      <c r="A1662" s="65" t="s">
        <v>53</v>
      </c>
      <c r="B1662" s="65" t="s">
        <v>263</v>
      </c>
      <c r="C1662" s="65" t="s">
        <v>288</v>
      </c>
      <c r="D1662" s="65" t="s">
        <v>289</v>
      </c>
      <c r="E1662" s="65" t="s">
        <v>473</v>
      </c>
      <c r="F1662" s="65">
        <v>5206</v>
      </c>
      <c r="G1662" s="65">
        <v>113127</v>
      </c>
      <c r="H1662" s="44">
        <v>4.6019076999999999E-2</v>
      </c>
      <c r="I1662" s="65">
        <v>4601.9076999999997</v>
      </c>
    </row>
    <row r="1663" spans="1:9" s="65" customFormat="1" x14ac:dyDescent="0.25">
      <c r="A1663" s="65" t="s">
        <v>53</v>
      </c>
      <c r="B1663" s="65" t="s">
        <v>263</v>
      </c>
      <c r="C1663" s="65" t="s">
        <v>294</v>
      </c>
      <c r="D1663" s="65" t="s">
        <v>295</v>
      </c>
      <c r="E1663" s="65" t="s">
        <v>473</v>
      </c>
      <c r="F1663" s="65">
        <v>1365</v>
      </c>
      <c r="G1663" s="65">
        <v>32529</v>
      </c>
      <c r="H1663" s="44">
        <v>4.1962556999999998E-2</v>
      </c>
      <c r="I1663" s="65">
        <v>4196.2559000000001</v>
      </c>
    </row>
    <row r="1664" spans="1:9" s="65" customFormat="1" x14ac:dyDescent="0.25">
      <c r="A1664" s="65" t="s">
        <v>48</v>
      </c>
      <c r="B1664" s="65" t="s">
        <v>263</v>
      </c>
      <c r="C1664" s="65" t="s">
        <v>533</v>
      </c>
      <c r="D1664" s="65" t="s">
        <v>534</v>
      </c>
      <c r="E1664" s="65" t="s">
        <v>51</v>
      </c>
      <c r="F1664" s="65">
        <v>4892</v>
      </c>
      <c r="G1664" s="65">
        <v>44626</v>
      </c>
      <c r="H1664" s="44">
        <v>0.1096222</v>
      </c>
      <c r="I1664" s="65">
        <v>10962.22</v>
      </c>
    </row>
    <row r="1665" spans="1:9" s="65" customFormat="1" x14ac:dyDescent="0.25">
      <c r="A1665" s="65" t="s">
        <v>48</v>
      </c>
      <c r="B1665" s="65" t="s">
        <v>263</v>
      </c>
      <c r="C1665" s="65" t="s">
        <v>294</v>
      </c>
      <c r="D1665" s="65" t="s">
        <v>295</v>
      </c>
      <c r="E1665" s="65" t="s">
        <v>51</v>
      </c>
      <c r="F1665" s="65">
        <v>858</v>
      </c>
      <c r="G1665" s="65">
        <v>8167</v>
      </c>
      <c r="H1665" s="44">
        <v>0.10505693000000001</v>
      </c>
      <c r="I1665" s="65">
        <v>10505.692999999999</v>
      </c>
    </row>
    <row r="1666" spans="1:9" s="65" customFormat="1" x14ac:dyDescent="0.25">
      <c r="A1666" s="65" t="s">
        <v>48</v>
      </c>
      <c r="B1666" s="65" t="s">
        <v>263</v>
      </c>
      <c r="C1666" s="65" t="s">
        <v>292</v>
      </c>
      <c r="D1666" s="65" t="s">
        <v>293</v>
      </c>
      <c r="E1666" s="65" t="s">
        <v>51</v>
      </c>
      <c r="F1666" s="65">
        <v>1010</v>
      </c>
      <c r="G1666" s="65">
        <v>9028</v>
      </c>
      <c r="H1666" s="44">
        <v>0.11187417</v>
      </c>
      <c r="I1666" s="65">
        <v>11187.416999999999</v>
      </c>
    </row>
    <row r="1667" spans="1:9" s="65" customFormat="1" x14ac:dyDescent="0.25">
      <c r="A1667" s="65" t="s">
        <v>48</v>
      </c>
      <c r="B1667" s="65" t="s">
        <v>263</v>
      </c>
      <c r="C1667" s="65" t="s">
        <v>286</v>
      </c>
      <c r="D1667" s="65" t="s">
        <v>287</v>
      </c>
      <c r="E1667" s="65" t="s">
        <v>51</v>
      </c>
      <c r="F1667" s="65">
        <v>1229</v>
      </c>
      <c r="G1667" s="65">
        <v>11087</v>
      </c>
      <c r="H1667" s="44">
        <v>0.11085054</v>
      </c>
      <c r="I1667" s="65">
        <v>11085.055</v>
      </c>
    </row>
    <row r="1668" spans="1:9" s="65" customFormat="1" x14ac:dyDescent="0.25">
      <c r="A1668" s="65" t="s">
        <v>48</v>
      </c>
      <c r="B1668" s="65" t="s">
        <v>263</v>
      </c>
      <c r="C1668" s="65" t="s">
        <v>288</v>
      </c>
      <c r="D1668" s="65" t="s">
        <v>289</v>
      </c>
      <c r="E1668" s="65" t="s">
        <v>51</v>
      </c>
      <c r="F1668" s="65">
        <v>2516</v>
      </c>
      <c r="G1668" s="65">
        <v>20442</v>
      </c>
      <c r="H1668" s="44">
        <v>0.12307993</v>
      </c>
      <c r="I1668" s="65">
        <v>12307.993</v>
      </c>
    </row>
    <row r="1669" spans="1:9" s="65" customFormat="1" x14ac:dyDescent="0.25">
      <c r="A1669" s="65" t="s">
        <v>48</v>
      </c>
      <c r="B1669" s="65" t="s">
        <v>263</v>
      </c>
      <c r="C1669" s="65" t="s">
        <v>282</v>
      </c>
      <c r="D1669" s="65" t="s">
        <v>283</v>
      </c>
      <c r="E1669" s="65" t="s">
        <v>51</v>
      </c>
      <c r="F1669" s="65">
        <v>852</v>
      </c>
      <c r="G1669" s="65">
        <v>7370</v>
      </c>
      <c r="H1669" s="44">
        <v>0.11560380000000001</v>
      </c>
      <c r="I1669" s="65">
        <v>11560.38</v>
      </c>
    </row>
    <row r="1670" spans="1:9" s="65" customFormat="1" x14ac:dyDescent="0.25">
      <c r="A1670" s="65" t="s">
        <v>48</v>
      </c>
      <c r="B1670" s="65" t="s">
        <v>263</v>
      </c>
      <c r="C1670" s="65" t="s">
        <v>290</v>
      </c>
      <c r="D1670" s="65" t="s">
        <v>291</v>
      </c>
      <c r="E1670" s="65" t="s">
        <v>51</v>
      </c>
      <c r="F1670" s="65">
        <v>1204</v>
      </c>
      <c r="G1670" s="65">
        <v>10649</v>
      </c>
      <c r="H1670" s="44">
        <v>0.11306226</v>
      </c>
      <c r="I1670" s="65">
        <v>11306.226000000001</v>
      </c>
    </row>
    <row r="1671" spans="1:9" s="65" customFormat="1" x14ac:dyDescent="0.25">
      <c r="A1671" s="65" t="s">
        <v>48</v>
      </c>
      <c r="B1671" s="65" t="s">
        <v>263</v>
      </c>
      <c r="C1671" s="65" t="s">
        <v>284</v>
      </c>
      <c r="D1671" s="65" t="s">
        <v>285</v>
      </c>
      <c r="E1671" s="65" t="s">
        <v>51</v>
      </c>
      <c r="F1671" s="65">
        <v>817</v>
      </c>
      <c r="G1671" s="65">
        <v>7114</v>
      </c>
      <c r="H1671" s="44">
        <v>0.11484397</v>
      </c>
      <c r="I1671" s="65">
        <v>11484.396000000001</v>
      </c>
    </row>
    <row r="1672" spans="1:9" s="65" customFormat="1" x14ac:dyDescent="0.25">
      <c r="A1672" s="65" t="s">
        <v>48</v>
      </c>
      <c r="B1672" s="65" t="s">
        <v>263</v>
      </c>
      <c r="C1672" s="65" t="s">
        <v>296</v>
      </c>
      <c r="D1672" s="65" t="s">
        <v>297</v>
      </c>
      <c r="E1672" s="65" t="s">
        <v>51</v>
      </c>
      <c r="F1672" s="65">
        <v>2239</v>
      </c>
      <c r="G1672" s="65">
        <v>19581</v>
      </c>
      <c r="H1672" s="44">
        <v>0.11434554</v>
      </c>
      <c r="I1672" s="65">
        <v>11434.554</v>
      </c>
    </row>
    <row r="1673" spans="1:9" s="65" customFormat="1" x14ac:dyDescent="0.25">
      <c r="A1673" s="65" t="s">
        <v>52</v>
      </c>
      <c r="B1673" s="65" t="s">
        <v>263</v>
      </c>
      <c r="C1673" s="65" t="s">
        <v>286</v>
      </c>
      <c r="D1673" s="65" t="s">
        <v>287</v>
      </c>
      <c r="E1673" s="65" t="s">
        <v>51</v>
      </c>
      <c r="F1673" s="65">
        <v>1141</v>
      </c>
      <c r="G1673" s="65">
        <v>10417</v>
      </c>
      <c r="H1673" s="44">
        <v>0.1095325</v>
      </c>
      <c r="I1673" s="65">
        <v>10953.249</v>
      </c>
    </row>
    <row r="1674" spans="1:9" s="65" customFormat="1" x14ac:dyDescent="0.25">
      <c r="A1674" s="65" t="s">
        <v>52</v>
      </c>
      <c r="B1674" s="65" t="s">
        <v>263</v>
      </c>
      <c r="C1674" s="65" t="s">
        <v>296</v>
      </c>
      <c r="D1674" s="65" t="s">
        <v>297</v>
      </c>
      <c r="E1674" s="65" t="s">
        <v>51</v>
      </c>
      <c r="F1674" s="65">
        <v>2025</v>
      </c>
      <c r="G1674" s="65">
        <v>18219</v>
      </c>
      <c r="H1674" s="44">
        <v>0.1111477</v>
      </c>
      <c r="I1674" s="65">
        <v>11114.771000000001</v>
      </c>
    </row>
    <row r="1675" spans="1:9" s="65" customFormat="1" x14ac:dyDescent="0.25">
      <c r="A1675" s="65" t="s">
        <v>52</v>
      </c>
      <c r="B1675" s="65" t="s">
        <v>263</v>
      </c>
      <c r="C1675" s="65" t="s">
        <v>288</v>
      </c>
      <c r="D1675" s="65" t="s">
        <v>289</v>
      </c>
      <c r="E1675" s="65" t="s">
        <v>51</v>
      </c>
      <c r="F1675" s="65">
        <v>2238</v>
      </c>
      <c r="G1675" s="65">
        <v>19531</v>
      </c>
      <c r="H1675" s="44">
        <v>0.11458707</v>
      </c>
      <c r="I1675" s="65">
        <v>11458.707</v>
      </c>
    </row>
    <row r="1676" spans="1:9" s="65" customFormat="1" x14ac:dyDescent="0.25">
      <c r="A1676" s="65" t="s">
        <v>52</v>
      </c>
      <c r="B1676" s="65" t="s">
        <v>263</v>
      </c>
      <c r="C1676" s="65" t="s">
        <v>282</v>
      </c>
      <c r="D1676" s="65" t="s">
        <v>283</v>
      </c>
      <c r="E1676" s="65" t="s">
        <v>51</v>
      </c>
      <c r="F1676" s="65">
        <v>774</v>
      </c>
      <c r="G1676" s="65">
        <v>6610</v>
      </c>
      <c r="H1676" s="44">
        <v>0.11709530999999999</v>
      </c>
      <c r="I1676" s="65">
        <v>11709.531000000001</v>
      </c>
    </row>
    <row r="1677" spans="1:9" s="65" customFormat="1" x14ac:dyDescent="0.25">
      <c r="A1677" s="65" t="s">
        <v>52</v>
      </c>
      <c r="B1677" s="65" t="s">
        <v>263</v>
      </c>
      <c r="C1677" s="65" t="s">
        <v>533</v>
      </c>
      <c r="D1677" s="65" t="s">
        <v>534</v>
      </c>
      <c r="E1677" s="65" t="s">
        <v>51</v>
      </c>
      <c r="F1677" s="65">
        <v>4507</v>
      </c>
      <c r="G1677" s="65">
        <v>42296</v>
      </c>
      <c r="H1677" s="44">
        <v>0.10655853999999999</v>
      </c>
      <c r="I1677" s="65">
        <v>10655.853999999999</v>
      </c>
    </row>
    <row r="1678" spans="1:9" s="65" customFormat="1" x14ac:dyDescent="0.25">
      <c r="A1678" s="65" t="s">
        <v>52</v>
      </c>
      <c r="B1678" s="65" t="s">
        <v>263</v>
      </c>
      <c r="C1678" s="65" t="s">
        <v>284</v>
      </c>
      <c r="D1678" s="65" t="s">
        <v>285</v>
      </c>
      <c r="E1678" s="65" t="s">
        <v>51</v>
      </c>
      <c r="F1678" s="65">
        <v>727</v>
      </c>
      <c r="G1678" s="65">
        <v>6835</v>
      </c>
      <c r="H1678" s="44">
        <v>0.10636429999999999</v>
      </c>
      <c r="I1678" s="65">
        <v>10636.43</v>
      </c>
    </row>
    <row r="1679" spans="1:9" s="65" customFormat="1" x14ac:dyDescent="0.25">
      <c r="A1679" s="65" t="s">
        <v>52</v>
      </c>
      <c r="B1679" s="65" t="s">
        <v>263</v>
      </c>
      <c r="C1679" s="65" t="s">
        <v>290</v>
      </c>
      <c r="D1679" s="65" t="s">
        <v>291</v>
      </c>
      <c r="E1679" s="65" t="s">
        <v>51</v>
      </c>
      <c r="F1679" s="65">
        <v>1042</v>
      </c>
      <c r="G1679" s="65">
        <v>9930</v>
      </c>
      <c r="H1679" s="44">
        <v>0.10493454000000001</v>
      </c>
      <c r="I1679" s="65">
        <v>10493.454</v>
      </c>
    </row>
    <row r="1680" spans="1:9" s="65" customFormat="1" x14ac:dyDescent="0.25">
      <c r="A1680" s="65" t="s">
        <v>52</v>
      </c>
      <c r="B1680" s="65" t="s">
        <v>263</v>
      </c>
      <c r="C1680" s="65" t="s">
        <v>292</v>
      </c>
      <c r="D1680" s="65" t="s">
        <v>293</v>
      </c>
      <c r="E1680" s="65" t="s">
        <v>51</v>
      </c>
      <c r="F1680" s="65">
        <v>898</v>
      </c>
      <c r="G1680" s="65">
        <v>8261</v>
      </c>
      <c r="H1680" s="44">
        <v>0.10870355</v>
      </c>
      <c r="I1680" s="65">
        <v>10870.353999999999</v>
      </c>
    </row>
    <row r="1681" spans="1:9" s="65" customFormat="1" x14ac:dyDescent="0.25">
      <c r="A1681" s="65" t="s">
        <v>52</v>
      </c>
      <c r="B1681" s="65" t="s">
        <v>263</v>
      </c>
      <c r="C1681" s="65" t="s">
        <v>294</v>
      </c>
      <c r="D1681" s="65" t="s">
        <v>295</v>
      </c>
      <c r="E1681" s="65" t="s">
        <v>51</v>
      </c>
      <c r="F1681" s="65">
        <v>725</v>
      </c>
      <c r="G1681" s="65">
        <v>7408</v>
      </c>
      <c r="H1681" s="44">
        <v>9.7867168000000004E-2</v>
      </c>
      <c r="I1681" s="65">
        <v>9786.7168000000001</v>
      </c>
    </row>
    <row r="1682" spans="1:9" s="65" customFormat="1" x14ac:dyDescent="0.25">
      <c r="A1682" s="65" t="s">
        <v>53</v>
      </c>
      <c r="B1682" s="65" t="s">
        <v>263</v>
      </c>
      <c r="C1682" s="65" t="s">
        <v>282</v>
      </c>
      <c r="D1682" s="65" t="s">
        <v>283</v>
      </c>
      <c r="E1682" s="65" t="s">
        <v>51</v>
      </c>
      <c r="F1682" s="65">
        <v>1626</v>
      </c>
      <c r="G1682" s="65">
        <v>13980</v>
      </c>
      <c r="H1682" s="44">
        <v>0.11630901</v>
      </c>
      <c r="I1682" s="65">
        <v>11630.901</v>
      </c>
    </row>
    <row r="1683" spans="1:9" s="65" customFormat="1" x14ac:dyDescent="0.25">
      <c r="A1683" s="65" t="s">
        <v>53</v>
      </c>
      <c r="B1683" s="65" t="s">
        <v>263</v>
      </c>
      <c r="C1683" s="65" t="s">
        <v>292</v>
      </c>
      <c r="D1683" s="65" t="s">
        <v>293</v>
      </c>
      <c r="E1683" s="65" t="s">
        <v>51</v>
      </c>
      <c r="F1683" s="65">
        <v>1908</v>
      </c>
      <c r="G1683" s="65">
        <v>17289</v>
      </c>
      <c r="H1683" s="44">
        <v>0.11035918</v>
      </c>
      <c r="I1683" s="65">
        <v>11035.919</v>
      </c>
    </row>
    <row r="1684" spans="1:9" s="65" customFormat="1" x14ac:dyDescent="0.25">
      <c r="A1684" s="65" t="s">
        <v>53</v>
      </c>
      <c r="B1684" s="65" t="s">
        <v>263</v>
      </c>
      <c r="C1684" s="65" t="s">
        <v>533</v>
      </c>
      <c r="D1684" s="65" t="s">
        <v>534</v>
      </c>
      <c r="E1684" s="65" t="s">
        <v>51</v>
      </c>
      <c r="F1684" s="65">
        <v>9399</v>
      </c>
      <c r="G1684" s="65">
        <v>86922</v>
      </c>
      <c r="H1684" s="44">
        <v>0.10813143</v>
      </c>
      <c r="I1684" s="65">
        <v>10813.143</v>
      </c>
    </row>
    <row r="1685" spans="1:9" s="65" customFormat="1" x14ac:dyDescent="0.25">
      <c r="A1685" s="65" t="s">
        <v>53</v>
      </c>
      <c r="B1685" s="65" t="s">
        <v>263</v>
      </c>
      <c r="C1685" s="65" t="s">
        <v>288</v>
      </c>
      <c r="D1685" s="65" t="s">
        <v>289</v>
      </c>
      <c r="E1685" s="65" t="s">
        <v>51</v>
      </c>
      <c r="F1685" s="65">
        <v>4754</v>
      </c>
      <c r="G1685" s="65">
        <v>39973</v>
      </c>
      <c r="H1685" s="44">
        <v>0.11893028</v>
      </c>
      <c r="I1685" s="65">
        <v>11893.027</v>
      </c>
    </row>
    <row r="1686" spans="1:9" s="65" customFormat="1" x14ac:dyDescent="0.25">
      <c r="A1686" s="65" t="s">
        <v>53</v>
      </c>
      <c r="B1686" s="65" t="s">
        <v>263</v>
      </c>
      <c r="C1686" s="65" t="s">
        <v>286</v>
      </c>
      <c r="D1686" s="65" t="s">
        <v>287</v>
      </c>
      <c r="E1686" s="65" t="s">
        <v>51</v>
      </c>
      <c r="F1686" s="65">
        <v>2370</v>
      </c>
      <c r="G1686" s="65">
        <v>21504</v>
      </c>
      <c r="H1686" s="44">
        <v>0.11021205000000001</v>
      </c>
      <c r="I1686" s="65">
        <v>11021.205</v>
      </c>
    </row>
    <row r="1687" spans="1:9" s="65" customFormat="1" x14ac:dyDescent="0.25">
      <c r="A1687" s="65" t="s">
        <v>53</v>
      </c>
      <c r="B1687" s="65" t="s">
        <v>263</v>
      </c>
      <c r="C1687" s="65" t="s">
        <v>296</v>
      </c>
      <c r="D1687" s="65" t="s">
        <v>297</v>
      </c>
      <c r="E1687" s="65" t="s">
        <v>51</v>
      </c>
      <c r="F1687" s="65">
        <v>4264</v>
      </c>
      <c r="G1687" s="65">
        <v>37800</v>
      </c>
      <c r="H1687" s="44">
        <v>0.11280423000000001</v>
      </c>
      <c r="I1687" s="65">
        <v>11280.423000000001</v>
      </c>
    </row>
    <row r="1688" spans="1:9" s="65" customFormat="1" x14ac:dyDescent="0.25">
      <c r="A1688" s="65" t="s">
        <v>53</v>
      </c>
      <c r="B1688" s="65" t="s">
        <v>263</v>
      </c>
      <c r="C1688" s="65" t="s">
        <v>284</v>
      </c>
      <c r="D1688" s="65" t="s">
        <v>285</v>
      </c>
      <c r="E1688" s="65" t="s">
        <v>51</v>
      </c>
      <c r="F1688" s="65">
        <v>1544</v>
      </c>
      <c r="G1688" s="65">
        <v>13949</v>
      </c>
      <c r="H1688" s="44">
        <v>0.11068894</v>
      </c>
      <c r="I1688" s="65">
        <v>11068.894</v>
      </c>
    </row>
    <row r="1689" spans="1:9" s="65" customFormat="1" x14ac:dyDescent="0.25">
      <c r="A1689" s="65" t="s">
        <v>53</v>
      </c>
      <c r="B1689" s="65" t="s">
        <v>263</v>
      </c>
      <c r="C1689" s="65" t="s">
        <v>294</v>
      </c>
      <c r="D1689" s="65" t="s">
        <v>295</v>
      </c>
      <c r="E1689" s="65" t="s">
        <v>51</v>
      </c>
      <c r="F1689" s="65">
        <v>1583</v>
      </c>
      <c r="G1689" s="65">
        <v>15575</v>
      </c>
      <c r="H1689" s="44">
        <v>0.10163724</v>
      </c>
      <c r="I1689" s="65">
        <v>10163.724</v>
      </c>
    </row>
    <row r="1690" spans="1:9" s="65" customFormat="1" x14ac:dyDescent="0.25">
      <c r="A1690" s="65" t="s">
        <v>53</v>
      </c>
      <c r="B1690" s="65" t="s">
        <v>263</v>
      </c>
      <c r="C1690" s="65" t="s">
        <v>290</v>
      </c>
      <c r="D1690" s="65" t="s">
        <v>291</v>
      </c>
      <c r="E1690" s="65" t="s">
        <v>51</v>
      </c>
      <c r="F1690" s="65">
        <v>2246</v>
      </c>
      <c r="G1690" s="65">
        <v>20579</v>
      </c>
      <c r="H1690" s="44">
        <v>0.10914039</v>
      </c>
      <c r="I1690" s="65">
        <v>10914.039000000001</v>
      </c>
    </row>
    <row r="1691" spans="1:9" s="65" customFormat="1" x14ac:dyDescent="0.25">
      <c r="A1691" s="65" t="s">
        <v>48</v>
      </c>
      <c r="B1691" s="65" t="s">
        <v>263</v>
      </c>
      <c r="C1691" s="65" t="s">
        <v>292</v>
      </c>
      <c r="D1691" s="65" t="s">
        <v>293</v>
      </c>
      <c r="E1691" s="65" t="s">
        <v>74</v>
      </c>
      <c r="F1691" s="65">
        <v>850</v>
      </c>
      <c r="G1691" s="65">
        <v>6267</v>
      </c>
      <c r="H1691" s="44">
        <v>0.13563107999999999</v>
      </c>
      <c r="I1691" s="65">
        <v>13563.108</v>
      </c>
    </row>
    <row r="1692" spans="1:9" s="65" customFormat="1" x14ac:dyDescent="0.25">
      <c r="A1692" s="65" t="s">
        <v>48</v>
      </c>
      <c r="B1692" s="65" t="s">
        <v>263</v>
      </c>
      <c r="C1692" s="65" t="s">
        <v>533</v>
      </c>
      <c r="D1692" s="65" t="s">
        <v>534</v>
      </c>
      <c r="E1692" s="65" t="s">
        <v>74</v>
      </c>
      <c r="F1692" s="65">
        <v>3781</v>
      </c>
      <c r="G1692" s="65">
        <v>27947</v>
      </c>
      <c r="H1692" s="44">
        <v>0.13529179999999999</v>
      </c>
      <c r="I1692" s="65">
        <v>13529.181</v>
      </c>
    </row>
    <row r="1693" spans="1:9" s="65" customFormat="1" x14ac:dyDescent="0.25">
      <c r="A1693" s="65" t="s">
        <v>48</v>
      </c>
      <c r="B1693" s="65" t="s">
        <v>263</v>
      </c>
      <c r="C1693" s="65" t="s">
        <v>288</v>
      </c>
      <c r="D1693" s="65" t="s">
        <v>289</v>
      </c>
      <c r="E1693" s="65" t="s">
        <v>74</v>
      </c>
      <c r="F1693" s="65">
        <v>1869</v>
      </c>
      <c r="G1693" s="65">
        <v>13109</v>
      </c>
      <c r="H1693" s="44">
        <v>0.1425738</v>
      </c>
      <c r="I1693" s="65">
        <v>14257.380999999999</v>
      </c>
    </row>
    <row r="1694" spans="1:9" s="65" customFormat="1" x14ac:dyDescent="0.25">
      <c r="A1694" s="65" t="s">
        <v>48</v>
      </c>
      <c r="B1694" s="65" t="s">
        <v>263</v>
      </c>
      <c r="C1694" s="65" t="s">
        <v>296</v>
      </c>
      <c r="D1694" s="65" t="s">
        <v>297</v>
      </c>
      <c r="E1694" s="65" t="s">
        <v>74</v>
      </c>
      <c r="F1694" s="65">
        <v>1702</v>
      </c>
      <c r="G1694" s="65">
        <v>12704</v>
      </c>
      <c r="H1694" s="44">
        <v>0.13397355</v>
      </c>
      <c r="I1694" s="65">
        <v>13397.355</v>
      </c>
    </row>
    <row r="1695" spans="1:9" s="65" customFormat="1" x14ac:dyDescent="0.25">
      <c r="A1695" s="65" t="s">
        <v>48</v>
      </c>
      <c r="B1695" s="65" t="s">
        <v>263</v>
      </c>
      <c r="C1695" s="65" t="s">
        <v>286</v>
      </c>
      <c r="D1695" s="65" t="s">
        <v>287</v>
      </c>
      <c r="E1695" s="65" t="s">
        <v>74</v>
      </c>
      <c r="F1695" s="65">
        <v>969</v>
      </c>
      <c r="G1695" s="65">
        <v>7157</v>
      </c>
      <c r="H1695" s="44">
        <v>0.13539192</v>
      </c>
      <c r="I1695" s="65">
        <v>13539.191999999999</v>
      </c>
    </row>
    <row r="1696" spans="1:9" s="65" customFormat="1" x14ac:dyDescent="0.25">
      <c r="A1696" s="65" t="s">
        <v>48</v>
      </c>
      <c r="B1696" s="65" t="s">
        <v>263</v>
      </c>
      <c r="C1696" s="65" t="s">
        <v>282</v>
      </c>
      <c r="D1696" s="65" t="s">
        <v>283</v>
      </c>
      <c r="E1696" s="65" t="s">
        <v>74</v>
      </c>
      <c r="F1696" s="65">
        <v>705</v>
      </c>
      <c r="G1696" s="65">
        <v>4706</v>
      </c>
      <c r="H1696" s="44">
        <v>0.14980874999999999</v>
      </c>
      <c r="I1696" s="65">
        <v>14980.875</v>
      </c>
    </row>
    <row r="1697" spans="1:9" s="65" customFormat="1" x14ac:dyDescent="0.25">
      <c r="A1697" s="65" t="s">
        <v>48</v>
      </c>
      <c r="B1697" s="65" t="s">
        <v>263</v>
      </c>
      <c r="C1697" s="65" t="s">
        <v>294</v>
      </c>
      <c r="D1697" s="65" t="s">
        <v>295</v>
      </c>
      <c r="E1697" s="65" t="s">
        <v>74</v>
      </c>
      <c r="F1697" s="65">
        <v>741</v>
      </c>
      <c r="G1697" s="65">
        <v>6275</v>
      </c>
      <c r="H1697" s="44">
        <v>0.11808765</v>
      </c>
      <c r="I1697" s="65">
        <v>11808.764999999999</v>
      </c>
    </row>
    <row r="1698" spans="1:9" s="65" customFormat="1" x14ac:dyDescent="0.25">
      <c r="A1698" s="65" t="s">
        <v>48</v>
      </c>
      <c r="B1698" s="65" t="s">
        <v>263</v>
      </c>
      <c r="C1698" s="65" t="s">
        <v>284</v>
      </c>
      <c r="D1698" s="65" t="s">
        <v>285</v>
      </c>
      <c r="E1698" s="65" t="s">
        <v>74</v>
      </c>
      <c r="F1698" s="65">
        <v>471</v>
      </c>
      <c r="G1698" s="65">
        <v>3840</v>
      </c>
      <c r="H1698" s="44">
        <v>0.12265624999999999</v>
      </c>
      <c r="I1698" s="65">
        <v>12265.625</v>
      </c>
    </row>
    <row r="1699" spans="1:9" s="65" customFormat="1" x14ac:dyDescent="0.25">
      <c r="A1699" s="65" t="s">
        <v>48</v>
      </c>
      <c r="B1699" s="65" t="s">
        <v>263</v>
      </c>
      <c r="C1699" s="65" t="s">
        <v>290</v>
      </c>
      <c r="D1699" s="65" t="s">
        <v>291</v>
      </c>
      <c r="E1699" s="65" t="s">
        <v>74</v>
      </c>
      <c r="F1699" s="65">
        <v>857</v>
      </c>
      <c r="G1699" s="65">
        <v>6701</v>
      </c>
      <c r="H1699" s="44">
        <v>0.12789136000000001</v>
      </c>
      <c r="I1699" s="65">
        <v>12789.136</v>
      </c>
    </row>
    <row r="1700" spans="1:9" s="65" customFormat="1" x14ac:dyDescent="0.25">
      <c r="A1700" s="65" t="s">
        <v>52</v>
      </c>
      <c r="B1700" s="65" t="s">
        <v>263</v>
      </c>
      <c r="C1700" s="65" t="s">
        <v>292</v>
      </c>
      <c r="D1700" s="65" t="s">
        <v>293</v>
      </c>
      <c r="E1700" s="65" t="s">
        <v>74</v>
      </c>
      <c r="F1700" s="65">
        <v>890</v>
      </c>
      <c r="G1700" s="65">
        <v>4666</v>
      </c>
      <c r="H1700" s="44">
        <v>0.19074153999999999</v>
      </c>
      <c r="I1700" s="65">
        <v>19074.153999999999</v>
      </c>
    </row>
    <row r="1701" spans="1:9" s="65" customFormat="1" x14ac:dyDescent="0.25">
      <c r="A1701" s="65" t="s">
        <v>52</v>
      </c>
      <c r="B1701" s="65" t="s">
        <v>263</v>
      </c>
      <c r="C1701" s="65" t="s">
        <v>290</v>
      </c>
      <c r="D1701" s="65" t="s">
        <v>291</v>
      </c>
      <c r="E1701" s="65" t="s">
        <v>74</v>
      </c>
      <c r="F1701" s="65">
        <v>1044</v>
      </c>
      <c r="G1701" s="65">
        <v>5512</v>
      </c>
      <c r="H1701" s="44">
        <v>0.18940493</v>
      </c>
      <c r="I1701" s="65">
        <v>18940.493999999999</v>
      </c>
    </row>
    <row r="1702" spans="1:9" s="65" customFormat="1" x14ac:dyDescent="0.25">
      <c r="A1702" s="65" t="s">
        <v>52</v>
      </c>
      <c r="B1702" s="65" t="s">
        <v>263</v>
      </c>
      <c r="C1702" s="65" t="s">
        <v>282</v>
      </c>
      <c r="D1702" s="65" t="s">
        <v>283</v>
      </c>
      <c r="E1702" s="65" t="s">
        <v>74</v>
      </c>
      <c r="F1702" s="65">
        <v>666</v>
      </c>
      <c r="G1702" s="65">
        <v>3567</v>
      </c>
      <c r="H1702" s="44">
        <v>0.18671151999999999</v>
      </c>
      <c r="I1702" s="65">
        <v>18671.151999999998</v>
      </c>
    </row>
    <row r="1703" spans="1:9" s="65" customFormat="1" x14ac:dyDescent="0.25">
      <c r="A1703" s="65" t="s">
        <v>52</v>
      </c>
      <c r="B1703" s="65" t="s">
        <v>263</v>
      </c>
      <c r="C1703" s="65" t="s">
        <v>294</v>
      </c>
      <c r="D1703" s="65" t="s">
        <v>295</v>
      </c>
      <c r="E1703" s="65" t="s">
        <v>74</v>
      </c>
      <c r="F1703" s="65">
        <v>813</v>
      </c>
      <c r="G1703" s="65">
        <v>4651</v>
      </c>
      <c r="H1703" s="44">
        <v>0.17480111000000001</v>
      </c>
      <c r="I1703" s="65">
        <v>17480.111000000001</v>
      </c>
    </row>
    <row r="1704" spans="1:9" s="65" customFormat="1" x14ac:dyDescent="0.25">
      <c r="A1704" s="65" t="s">
        <v>52</v>
      </c>
      <c r="B1704" s="65" t="s">
        <v>263</v>
      </c>
      <c r="C1704" s="65" t="s">
        <v>296</v>
      </c>
      <c r="D1704" s="65" t="s">
        <v>297</v>
      </c>
      <c r="E1704" s="65" t="s">
        <v>74</v>
      </c>
      <c r="F1704" s="65">
        <v>1767</v>
      </c>
      <c r="G1704" s="65">
        <v>9780</v>
      </c>
      <c r="H1704" s="44">
        <v>0.18067485</v>
      </c>
      <c r="I1704" s="65">
        <v>18067.484</v>
      </c>
    </row>
    <row r="1705" spans="1:9" s="65" customFormat="1" x14ac:dyDescent="0.25">
      <c r="A1705" s="65" t="s">
        <v>52</v>
      </c>
      <c r="B1705" s="65" t="s">
        <v>263</v>
      </c>
      <c r="C1705" s="65" t="s">
        <v>286</v>
      </c>
      <c r="D1705" s="65" t="s">
        <v>287</v>
      </c>
      <c r="E1705" s="65" t="s">
        <v>74</v>
      </c>
      <c r="F1705" s="65">
        <v>984</v>
      </c>
      <c r="G1705" s="65">
        <v>5790</v>
      </c>
      <c r="H1705" s="44">
        <v>0.16994819</v>
      </c>
      <c r="I1705" s="65">
        <v>16994.817999999999</v>
      </c>
    </row>
    <row r="1706" spans="1:9" s="65" customFormat="1" x14ac:dyDescent="0.25">
      <c r="A1706" s="65" t="s">
        <v>52</v>
      </c>
      <c r="B1706" s="65" t="s">
        <v>263</v>
      </c>
      <c r="C1706" s="65" t="s">
        <v>288</v>
      </c>
      <c r="D1706" s="65" t="s">
        <v>289</v>
      </c>
      <c r="E1706" s="65" t="s">
        <v>74</v>
      </c>
      <c r="F1706" s="65">
        <v>1845</v>
      </c>
      <c r="G1706" s="65">
        <v>10358</v>
      </c>
      <c r="H1706" s="44">
        <v>0.17812318999999999</v>
      </c>
      <c r="I1706" s="65">
        <v>17812.317999999999</v>
      </c>
    </row>
    <row r="1707" spans="1:9" s="65" customFormat="1" x14ac:dyDescent="0.25">
      <c r="A1707" s="65" t="s">
        <v>52</v>
      </c>
      <c r="B1707" s="65" t="s">
        <v>263</v>
      </c>
      <c r="C1707" s="65" t="s">
        <v>533</v>
      </c>
      <c r="D1707" s="65" t="s">
        <v>534</v>
      </c>
      <c r="E1707" s="65" t="s">
        <v>74</v>
      </c>
      <c r="F1707" s="65">
        <v>4260</v>
      </c>
      <c r="G1707" s="65">
        <v>23567</v>
      </c>
      <c r="H1707" s="44">
        <v>0.18076122999999999</v>
      </c>
      <c r="I1707" s="65">
        <v>18076.123</v>
      </c>
    </row>
    <row r="1708" spans="1:9" s="65" customFormat="1" x14ac:dyDescent="0.25">
      <c r="A1708" s="65" t="s">
        <v>52</v>
      </c>
      <c r="B1708" s="65" t="s">
        <v>263</v>
      </c>
      <c r="C1708" s="65" t="s">
        <v>284</v>
      </c>
      <c r="D1708" s="65" t="s">
        <v>285</v>
      </c>
      <c r="E1708" s="65" t="s">
        <v>74</v>
      </c>
      <c r="F1708" s="65">
        <v>571</v>
      </c>
      <c r="G1708" s="65">
        <v>3103</v>
      </c>
      <c r="H1708" s="44">
        <v>0.18401546999999999</v>
      </c>
      <c r="I1708" s="65">
        <v>18401.546999999999</v>
      </c>
    </row>
    <row r="1709" spans="1:9" s="65" customFormat="1" x14ac:dyDescent="0.25">
      <c r="A1709" s="65" t="s">
        <v>53</v>
      </c>
      <c r="B1709" s="65" t="s">
        <v>263</v>
      </c>
      <c r="C1709" s="65" t="s">
        <v>288</v>
      </c>
      <c r="D1709" s="65" t="s">
        <v>289</v>
      </c>
      <c r="E1709" s="65" t="s">
        <v>74</v>
      </c>
      <c r="F1709" s="65">
        <v>3714</v>
      </c>
      <c r="G1709" s="65">
        <v>23467</v>
      </c>
      <c r="H1709" s="44">
        <v>0.15826480000000001</v>
      </c>
      <c r="I1709" s="65">
        <v>15826.478999999999</v>
      </c>
    </row>
    <row r="1710" spans="1:9" s="65" customFormat="1" x14ac:dyDescent="0.25">
      <c r="A1710" s="65" t="s">
        <v>53</v>
      </c>
      <c r="B1710" s="65" t="s">
        <v>263</v>
      </c>
      <c r="C1710" s="65" t="s">
        <v>282</v>
      </c>
      <c r="D1710" s="65" t="s">
        <v>283</v>
      </c>
      <c r="E1710" s="65" t="s">
        <v>74</v>
      </c>
      <c r="F1710" s="65">
        <v>1371</v>
      </c>
      <c r="G1710" s="65">
        <v>8273</v>
      </c>
      <c r="H1710" s="44">
        <v>0.16571981</v>
      </c>
      <c r="I1710" s="65">
        <v>16571.98</v>
      </c>
    </row>
    <row r="1711" spans="1:9" s="65" customFormat="1" x14ac:dyDescent="0.25">
      <c r="A1711" s="65" t="s">
        <v>53</v>
      </c>
      <c r="B1711" s="65" t="s">
        <v>263</v>
      </c>
      <c r="C1711" s="65" t="s">
        <v>292</v>
      </c>
      <c r="D1711" s="65" t="s">
        <v>293</v>
      </c>
      <c r="E1711" s="65" t="s">
        <v>74</v>
      </c>
      <c r="F1711" s="65">
        <v>1740</v>
      </c>
      <c r="G1711" s="65">
        <v>10933</v>
      </c>
      <c r="H1711" s="44">
        <v>0.15915119999999999</v>
      </c>
      <c r="I1711" s="65">
        <v>15915.119000000001</v>
      </c>
    </row>
    <row r="1712" spans="1:9" s="65" customFormat="1" x14ac:dyDescent="0.25">
      <c r="A1712" s="65" t="s">
        <v>53</v>
      </c>
      <c r="B1712" s="65" t="s">
        <v>263</v>
      </c>
      <c r="C1712" s="65" t="s">
        <v>533</v>
      </c>
      <c r="D1712" s="65" t="s">
        <v>534</v>
      </c>
      <c r="E1712" s="65" t="s">
        <v>74</v>
      </c>
      <c r="F1712" s="65">
        <v>8041</v>
      </c>
      <c r="G1712" s="65">
        <v>51514</v>
      </c>
      <c r="H1712" s="44">
        <v>0.15609349</v>
      </c>
      <c r="I1712" s="65">
        <v>15609.349</v>
      </c>
    </row>
    <row r="1713" spans="1:9" s="65" customFormat="1" x14ac:dyDescent="0.25">
      <c r="A1713" s="65" t="s">
        <v>53</v>
      </c>
      <c r="B1713" s="65" t="s">
        <v>263</v>
      </c>
      <c r="C1713" s="65" t="s">
        <v>284</v>
      </c>
      <c r="D1713" s="65" t="s">
        <v>285</v>
      </c>
      <c r="E1713" s="65" t="s">
        <v>74</v>
      </c>
      <c r="F1713" s="65">
        <v>1042</v>
      </c>
      <c r="G1713" s="65">
        <v>6943</v>
      </c>
      <c r="H1713" s="44">
        <v>0.15007922000000001</v>
      </c>
      <c r="I1713" s="65">
        <v>15007.922</v>
      </c>
    </row>
    <row r="1714" spans="1:9" s="65" customFormat="1" x14ac:dyDescent="0.25">
      <c r="A1714" s="65" t="s">
        <v>53</v>
      </c>
      <c r="B1714" s="65" t="s">
        <v>263</v>
      </c>
      <c r="C1714" s="65" t="s">
        <v>290</v>
      </c>
      <c r="D1714" s="65" t="s">
        <v>291</v>
      </c>
      <c r="E1714" s="65" t="s">
        <v>74</v>
      </c>
      <c r="F1714" s="65">
        <v>1901</v>
      </c>
      <c r="G1714" s="65">
        <v>12213</v>
      </c>
      <c r="H1714" s="44">
        <v>0.15565380000000001</v>
      </c>
      <c r="I1714" s="65">
        <v>15565.380999999999</v>
      </c>
    </row>
    <row r="1715" spans="1:9" s="65" customFormat="1" x14ac:dyDescent="0.25">
      <c r="A1715" s="65" t="s">
        <v>53</v>
      </c>
      <c r="B1715" s="65" t="s">
        <v>263</v>
      </c>
      <c r="C1715" s="65" t="s">
        <v>294</v>
      </c>
      <c r="D1715" s="65" t="s">
        <v>295</v>
      </c>
      <c r="E1715" s="65" t="s">
        <v>74</v>
      </c>
      <c r="F1715" s="65">
        <v>1554</v>
      </c>
      <c r="G1715" s="65">
        <v>10926</v>
      </c>
      <c r="H1715" s="44">
        <v>0.14222953999999999</v>
      </c>
      <c r="I1715" s="65">
        <v>14222.954</v>
      </c>
    </row>
    <row r="1716" spans="1:9" s="65" customFormat="1" x14ac:dyDescent="0.25">
      <c r="A1716" s="65" t="s">
        <v>53</v>
      </c>
      <c r="B1716" s="65" t="s">
        <v>263</v>
      </c>
      <c r="C1716" s="65" t="s">
        <v>286</v>
      </c>
      <c r="D1716" s="65" t="s">
        <v>287</v>
      </c>
      <c r="E1716" s="65" t="s">
        <v>74</v>
      </c>
      <c r="F1716" s="65">
        <v>1953</v>
      </c>
      <c r="G1716" s="65">
        <v>12947</v>
      </c>
      <c r="H1716" s="44">
        <v>0.15084575</v>
      </c>
      <c r="I1716" s="65">
        <v>15084.575000000001</v>
      </c>
    </row>
    <row r="1717" spans="1:9" s="65" customFormat="1" x14ac:dyDescent="0.25">
      <c r="A1717" s="65" t="s">
        <v>53</v>
      </c>
      <c r="B1717" s="65" t="s">
        <v>263</v>
      </c>
      <c r="C1717" s="65" t="s">
        <v>296</v>
      </c>
      <c r="D1717" s="65" t="s">
        <v>297</v>
      </c>
      <c r="E1717" s="65" t="s">
        <v>74</v>
      </c>
      <c r="F1717" s="65">
        <v>3469</v>
      </c>
      <c r="G1717" s="65">
        <v>22484</v>
      </c>
      <c r="H1717" s="44">
        <v>0.15428749</v>
      </c>
      <c r="I1717" s="65">
        <v>15428.749</v>
      </c>
    </row>
    <row r="1718" spans="1:9" s="65" customFormat="1" x14ac:dyDescent="0.25">
      <c r="A1718" s="65" t="s">
        <v>48</v>
      </c>
      <c r="B1718" s="65" t="s">
        <v>263</v>
      </c>
      <c r="C1718" s="65" t="s">
        <v>294</v>
      </c>
      <c r="D1718" s="65" t="s">
        <v>295</v>
      </c>
      <c r="E1718" s="65" t="s">
        <v>75</v>
      </c>
      <c r="F1718" s="65">
        <v>361</v>
      </c>
      <c r="G1718" s="65">
        <v>3218</v>
      </c>
      <c r="H1718" s="44">
        <v>0.11218148</v>
      </c>
      <c r="I1718" s="65">
        <v>11218.147000000001</v>
      </c>
    </row>
    <row r="1719" spans="1:9" s="65" customFormat="1" x14ac:dyDescent="0.25">
      <c r="A1719" s="65" t="s">
        <v>48</v>
      </c>
      <c r="B1719" s="65" t="s">
        <v>263</v>
      </c>
      <c r="C1719" s="65" t="s">
        <v>296</v>
      </c>
      <c r="D1719" s="65" t="s">
        <v>297</v>
      </c>
      <c r="E1719" s="65" t="s">
        <v>75</v>
      </c>
      <c r="F1719" s="65">
        <v>768</v>
      </c>
      <c r="G1719" s="65">
        <v>6099</v>
      </c>
      <c r="H1719" s="44">
        <v>0.12592228</v>
      </c>
      <c r="I1719" s="65">
        <v>12592.228999999999</v>
      </c>
    </row>
    <row r="1720" spans="1:9" s="65" customFormat="1" x14ac:dyDescent="0.25">
      <c r="A1720" s="65" t="s">
        <v>48</v>
      </c>
      <c r="B1720" s="65" t="s">
        <v>263</v>
      </c>
      <c r="C1720" s="65" t="s">
        <v>533</v>
      </c>
      <c r="D1720" s="65" t="s">
        <v>534</v>
      </c>
      <c r="E1720" s="65" t="s">
        <v>75</v>
      </c>
      <c r="F1720" s="65">
        <v>1677</v>
      </c>
      <c r="G1720" s="65">
        <v>13399</v>
      </c>
      <c r="H1720" s="44">
        <v>0.12515858999999999</v>
      </c>
      <c r="I1720" s="65">
        <v>12515.859</v>
      </c>
    </row>
    <row r="1721" spans="1:9" s="65" customFormat="1" x14ac:dyDescent="0.25">
      <c r="A1721" s="65" t="s">
        <v>48</v>
      </c>
      <c r="B1721" s="65" t="s">
        <v>263</v>
      </c>
      <c r="C1721" s="65" t="s">
        <v>288</v>
      </c>
      <c r="D1721" s="65" t="s">
        <v>289</v>
      </c>
      <c r="E1721" s="65" t="s">
        <v>75</v>
      </c>
      <c r="F1721" s="65">
        <v>859</v>
      </c>
      <c r="G1721" s="65">
        <v>5890</v>
      </c>
      <c r="H1721" s="44">
        <v>0.14584041</v>
      </c>
      <c r="I1721" s="65">
        <v>14584.040999999999</v>
      </c>
    </row>
    <row r="1722" spans="1:9" s="65" customFormat="1" x14ac:dyDescent="0.25">
      <c r="A1722" s="65" t="s">
        <v>48</v>
      </c>
      <c r="B1722" s="65" t="s">
        <v>263</v>
      </c>
      <c r="C1722" s="65" t="s">
        <v>286</v>
      </c>
      <c r="D1722" s="65" t="s">
        <v>287</v>
      </c>
      <c r="E1722" s="65" t="s">
        <v>75</v>
      </c>
      <c r="F1722" s="65">
        <v>356</v>
      </c>
      <c r="G1722" s="65">
        <v>2854</v>
      </c>
      <c r="H1722" s="44">
        <v>0.12473721</v>
      </c>
      <c r="I1722" s="65">
        <v>12473.721</v>
      </c>
    </row>
    <row r="1723" spans="1:9" s="65" customFormat="1" x14ac:dyDescent="0.25">
      <c r="A1723" s="65" t="s">
        <v>48</v>
      </c>
      <c r="B1723" s="65" t="s">
        <v>263</v>
      </c>
      <c r="C1723" s="65" t="s">
        <v>290</v>
      </c>
      <c r="D1723" s="65" t="s">
        <v>291</v>
      </c>
      <c r="E1723" s="65" t="s">
        <v>75</v>
      </c>
      <c r="F1723" s="65">
        <v>305</v>
      </c>
      <c r="G1723" s="65">
        <v>2520</v>
      </c>
      <c r="H1723" s="44">
        <v>0.12103174999999999</v>
      </c>
      <c r="I1723" s="65">
        <v>12103.174999999999</v>
      </c>
    </row>
    <row r="1724" spans="1:9" s="65" customFormat="1" x14ac:dyDescent="0.25">
      <c r="A1724" s="65" t="s">
        <v>48</v>
      </c>
      <c r="B1724" s="65" t="s">
        <v>263</v>
      </c>
      <c r="C1724" s="65" t="s">
        <v>284</v>
      </c>
      <c r="D1724" s="65" t="s">
        <v>285</v>
      </c>
      <c r="E1724" s="65" t="s">
        <v>75</v>
      </c>
      <c r="F1724" s="65">
        <v>206</v>
      </c>
      <c r="G1724" s="65">
        <v>1481</v>
      </c>
      <c r="H1724" s="44">
        <v>0.1390952</v>
      </c>
      <c r="I1724" s="65">
        <v>13909.521000000001</v>
      </c>
    </row>
    <row r="1725" spans="1:9" s="65" customFormat="1" x14ac:dyDescent="0.25">
      <c r="A1725" s="65" t="s">
        <v>48</v>
      </c>
      <c r="B1725" s="65" t="s">
        <v>263</v>
      </c>
      <c r="C1725" s="65" t="s">
        <v>292</v>
      </c>
      <c r="D1725" s="65" t="s">
        <v>293</v>
      </c>
      <c r="E1725" s="65" t="s">
        <v>75</v>
      </c>
      <c r="F1725" s="65">
        <v>400</v>
      </c>
      <c r="G1725" s="65">
        <v>2945</v>
      </c>
      <c r="H1725" s="44">
        <v>0.13582342999999999</v>
      </c>
      <c r="I1725" s="65">
        <v>13582.343000000001</v>
      </c>
    </row>
    <row r="1726" spans="1:9" s="65" customFormat="1" x14ac:dyDescent="0.25">
      <c r="A1726" s="65" t="s">
        <v>48</v>
      </c>
      <c r="B1726" s="65" t="s">
        <v>263</v>
      </c>
      <c r="C1726" s="65" t="s">
        <v>282</v>
      </c>
      <c r="D1726" s="65" t="s">
        <v>283</v>
      </c>
      <c r="E1726" s="65" t="s">
        <v>75</v>
      </c>
      <c r="F1726" s="65">
        <v>290</v>
      </c>
      <c r="G1726" s="65">
        <v>2130</v>
      </c>
      <c r="H1726" s="44">
        <v>0.13615024000000001</v>
      </c>
      <c r="I1726" s="65">
        <v>13615.022999999999</v>
      </c>
    </row>
    <row r="1727" spans="1:9" s="65" customFormat="1" x14ac:dyDescent="0.25">
      <c r="A1727" s="65" t="s">
        <v>52</v>
      </c>
      <c r="B1727" s="65" t="s">
        <v>263</v>
      </c>
      <c r="C1727" s="65" t="s">
        <v>533</v>
      </c>
      <c r="D1727" s="65" t="s">
        <v>534</v>
      </c>
      <c r="E1727" s="65" t="s">
        <v>75</v>
      </c>
      <c r="F1727" s="65">
        <v>1515</v>
      </c>
      <c r="G1727" s="65">
        <v>7798</v>
      </c>
      <c r="H1727" s="44">
        <v>0.19428058000000001</v>
      </c>
      <c r="I1727" s="65">
        <v>19428.059000000001</v>
      </c>
    </row>
    <row r="1728" spans="1:9" s="65" customFormat="1" x14ac:dyDescent="0.25">
      <c r="A1728" s="65" t="s">
        <v>52</v>
      </c>
      <c r="B1728" s="65" t="s">
        <v>263</v>
      </c>
      <c r="C1728" s="65" t="s">
        <v>294</v>
      </c>
      <c r="D1728" s="65" t="s">
        <v>295</v>
      </c>
      <c r="E1728" s="65" t="s">
        <v>75</v>
      </c>
      <c r="F1728" s="65">
        <v>300</v>
      </c>
      <c r="G1728" s="65">
        <v>1687</v>
      </c>
      <c r="H1728" s="44">
        <v>0.17783046999999999</v>
      </c>
      <c r="I1728" s="65">
        <v>17783.046999999999</v>
      </c>
    </row>
    <row r="1729" spans="1:9" s="65" customFormat="1" x14ac:dyDescent="0.25">
      <c r="A1729" s="65" t="s">
        <v>52</v>
      </c>
      <c r="B1729" s="65" t="s">
        <v>263</v>
      </c>
      <c r="C1729" s="65" t="s">
        <v>288</v>
      </c>
      <c r="D1729" s="65" t="s">
        <v>289</v>
      </c>
      <c r="E1729" s="65" t="s">
        <v>75</v>
      </c>
      <c r="F1729" s="65">
        <v>648</v>
      </c>
      <c r="G1729" s="65">
        <v>3278</v>
      </c>
      <c r="H1729" s="44">
        <v>0.19768152</v>
      </c>
      <c r="I1729" s="65">
        <v>19768.150000000001</v>
      </c>
    </row>
    <row r="1730" spans="1:9" s="65" customFormat="1" x14ac:dyDescent="0.25">
      <c r="A1730" s="65" t="s">
        <v>52</v>
      </c>
      <c r="B1730" s="65" t="s">
        <v>263</v>
      </c>
      <c r="C1730" s="65" t="s">
        <v>290</v>
      </c>
      <c r="D1730" s="65" t="s">
        <v>291</v>
      </c>
      <c r="E1730" s="65" t="s">
        <v>75</v>
      </c>
      <c r="F1730" s="65">
        <v>316</v>
      </c>
      <c r="G1730" s="65">
        <v>1476</v>
      </c>
      <c r="H1730" s="44">
        <v>0.21409213999999999</v>
      </c>
      <c r="I1730" s="65">
        <v>21409.215</v>
      </c>
    </row>
    <row r="1731" spans="1:9" s="65" customFormat="1" x14ac:dyDescent="0.25">
      <c r="A1731" s="65" t="s">
        <v>52</v>
      </c>
      <c r="B1731" s="65" t="s">
        <v>263</v>
      </c>
      <c r="C1731" s="65" t="s">
        <v>296</v>
      </c>
      <c r="D1731" s="65" t="s">
        <v>297</v>
      </c>
      <c r="E1731" s="65" t="s">
        <v>75</v>
      </c>
      <c r="F1731" s="65">
        <v>681</v>
      </c>
      <c r="G1731" s="65">
        <v>3428</v>
      </c>
      <c r="H1731" s="44">
        <v>0.19865811</v>
      </c>
      <c r="I1731" s="65">
        <v>19865.811000000002</v>
      </c>
    </row>
    <row r="1732" spans="1:9" s="65" customFormat="1" x14ac:dyDescent="0.25">
      <c r="A1732" s="65" t="s">
        <v>52</v>
      </c>
      <c r="B1732" s="65" t="s">
        <v>263</v>
      </c>
      <c r="C1732" s="65" t="s">
        <v>284</v>
      </c>
      <c r="D1732" s="65" t="s">
        <v>285</v>
      </c>
      <c r="E1732" s="65" t="s">
        <v>75</v>
      </c>
      <c r="F1732" s="65">
        <v>154</v>
      </c>
      <c r="G1732" s="65">
        <v>883</v>
      </c>
      <c r="H1732" s="44">
        <v>0.17440543999999999</v>
      </c>
      <c r="I1732" s="65">
        <v>17440.543000000001</v>
      </c>
    </row>
    <row r="1733" spans="1:9" s="65" customFormat="1" x14ac:dyDescent="0.25">
      <c r="A1733" s="65" t="s">
        <v>52</v>
      </c>
      <c r="B1733" s="65" t="s">
        <v>263</v>
      </c>
      <c r="C1733" s="65" t="s">
        <v>292</v>
      </c>
      <c r="D1733" s="65" t="s">
        <v>293</v>
      </c>
      <c r="E1733" s="65" t="s">
        <v>75</v>
      </c>
      <c r="F1733" s="65">
        <v>312</v>
      </c>
      <c r="G1733" s="65">
        <v>1459</v>
      </c>
      <c r="H1733" s="44">
        <v>0.21384510000000001</v>
      </c>
      <c r="I1733" s="65">
        <v>21384.51</v>
      </c>
    </row>
    <row r="1734" spans="1:9" s="65" customFormat="1" x14ac:dyDescent="0.25">
      <c r="A1734" s="65" t="s">
        <v>52</v>
      </c>
      <c r="B1734" s="65" t="s">
        <v>263</v>
      </c>
      <c r="C1734" s="65" t="s">
        <v>282</v>
      </c>
      <c r="D1734" s="65" t="s">
        <v>283</v>
      </c>
      <c r="E1734" s="65" t="s">
        <v>75</v>
      </c>
      <c r="F1734" s="65">
        <v>225</v>
      </c>
      <c r="G1734" s="65">
        <v>1130</v>
      </c>
      <c r="H1734" s="44">
        <v>0.19911503999999999</v>
      </c>
      <c r="I1734" s="65">
        <v>19911.504000000001</v>
      </c>
    </row>
    <row r="1735" spans="1:9" s="65" customFormat="1" x14ac:dyDescent="0.25">
      <c r="A1735" s="65" t="s">
        <v>52</v>
      </c>
      <c r="B1735" s="65" t="s">
        <v>263</v>
      </c>
      <c r="C1735" s="65" t="s">
        <v>286</v>
      </c>
      <c r="D1735" s="65" t="s">
        <v>287</v>
      </c>
      <c r="E1735" s="65" t="s">
        <v>75</v>
      </c>
      <c r="F1735" s="65">
        <v>278</v>
      </c>
      <c r="G1735" s="65">
        <v>1578</v>
      </c>
      <c r="H1735" s="44">
        <v>0.17617237999999999</v>
      </c>
      <c r="I1735" s="65">
        <v>17617.236000000001</v>
      </c>
    </row>
    <row r="1736" spans="1:9" s="65" customFormat="1" x14ac:dyDescent="0.25">
      <c r="A1736" s="65" t="s">
        <v>53</v>
      </c>
      <c r="B1736" s="65" t="s">
        <v>263</v>
      </c>
      <c r="C1736" s="65" t="s">
        <v>284</v>
      </c>
      <c r="D1736" s="65" t="s">
        <v>285</v>
      </c>
      <c r="E1736" s="65" t="s">
        <v>75</v>
      </c>
      <c r="F1736" s="65">
        <v>360</v>
      </c>
      <c r="G1736" s="65">
        <v>2364</v>
      </c>
      <c r="H1736" s="44">
        <v>0.15228426</v>
      </c>
      <c r="I1736" s="65">
        <v>15228.427</v>
      </c>
    </row>
    <row r="1737" spans="1:9" s="65" customFormat="1" x14ac:dyDescent="0.25">
      <c r="A1737" s="65" t="s">
        <v>53</v>
      </c>
      <c r="B1737" s="65" t="s">
        <v>263</v>
      </c>
      <c r="C1737" s="65" t="s">
        <v>288</v>
      </c>
      <c r="D1737" s="65" t="s">
        <v>289</v>
      </c>
      <c r="E1737" s="65" t="s">
        <v>75</v>
      </c>
      <c r="F1737" s="65">
        <v>1507</v>
      </c>
      <c r="G1737" s="65">
        <v>9168</v>
      </c>
      <c r="H1737" s="44">
        <v>0.16437609</v>
      </c>
      <c r="I1737" s="65">
        <v>16437.609</v>
      </c>
    </row>
    <row r="1738" spans="1:9" s="65" customFormat="1" x14ac:dyDescent="0.25">
      <c r="A1738" s="65" t="s">
        <v>53</v>
      </c>
      <c r="B1738" s="65" t="s">
        <v>263</v>
      </c>
      <c r="C1738" s="65" t="s">
        <v>290</v>
      </c>
      <c r="D1738" s="65" t="s">
        <v>291</v>
      </c>
      <c r="E1738" s="65" t="s">
        <v>75</v>
      </c>
      <c r="F1738" s="65">
        <v>621</v>
      </c>
      <c r="G1738" s="65">
        <v>3996</v>
      </c>
      <c r="H1738" s="44">
        <v>0.1554054</v>
      </c>
      <c r="I1738" s="65">
        <v>15540.540999999999</v>
      </c>
    </row>
    <row r="1739" spans="1:9" s="65" customFormat="1" x14ac:dyDescent="0.25">
      <c r="A1739" s="65" t="s">
        <v>53</v>
      </c>
      <c r="B1739" s="65" t="s">
        <v>263</v>
      </c>
      <c r="C1739" s="65" t="s">
        <v>294</v>
      </c>
      <c r="D1739" s="65" t="s">
        <v>295</v>
      </c>
      <c r="E1739" s="65" t="s">
        <v>75</v>
      </c>
      <c r="F1739" s="65">
        <v>661</v>
      </c>
      <c r="G1739" s="65">
        <v>4905</v>
      </c>
      <c r="H1739" s="44">
        <v>0.13476045</v>
      </c>
      <c r="I1739" s="65">
        <v>13476.045</v>
      </c>
    </row>
    <row r="1740" spans="1:9" s="65" customFormat="1" x14ac:dyDescent="0.25">
      <c r="A1740" s="65" t="s">
        <v>53</v>
      </c>
      <c r="B1740" s="65" t="s">
        <v>263</v>
      </c>
      <c r="C1740" s="65" t="s">
        <v>286</v>
      </c>
      <c r="D1740" s="65" t="s">
        <v>287</v>
      </c>
      <c r="E1740" s="65" t="s">
        <v>75</v>
      </c>
      <c r="F1740" s="65">
        <v>634</v>
      </c>
      <c r="G1740" s="65">
        <v>4432</v>
      </c>
      <c r="H1740" s="44">
        <v>0.14305054</v>
      </c>
      <c r="I1740" s="65">
        <v>14305.054</v>
      </c>
    </row>
    <row r="1741" spans="1:9" s="65" customFormat="1" x14ac:dyDescent="0.25">
      <c r="A1741" s="65" t="s">
        <v>53</v>
      </c>
      <c r="B1741" s="65" t="s">
        <v>263</v>
      </c>
      <c r="C1741" s="65" t="s">
        <v>282</v>
      </c>
      <c r="D1741" s="65" t="s">
        <v>283</v>
      </c>
      <c r="E1741" s="65" t="s">
        <v>75</v>
      </c>
      <c r="F1741" s="65">
        <v>515</v>
      </c>
      <c r="G1741" s="65">
        <v>3260</v>
      </c>
      <c r="H1741" s="44">
        <v>0.15797547000000001</v>
      </c>
      <c r="I1741" s="65">
        <v>15797.546</v>
      </c>
    </row>
    <row r="1742" spans="1:9" s="65" customFormat="1" x14ac:dyDescent="0.25">
      <c r="A1742" s="65" t="s">
        <v>53</v>
      </c>
      <c r="B1742" s="65" t="s">
        <v>263</v>
      </c>
      <c r="C1742" s="65" t="s">
        <v>533</v>
      </c>
      <c r="D1742" s="65" t="s">
        <v>534</v>
      </c>
      <c r="E1742" s="65" t="s">
        <v>75</v>
      </c>
      <c r="F1742" s="65">
        <v>3192</v>
      </c>
      <c r="G1742" s="65">
        <v>21197</v>
      </c>
      <c r="H1742" s="44">
        <v>0.15058735000000001</v>
      </c>
      <c r="I1742" s="65">
        <v>15058.734</v>
      </c>
    </row>
    <row r="1743" spans="1:9" s="65" customFormat="1" x14ac:dyDescent="0.25">
      <c r="A1743" s="65" t="s">
        <v>53</v>
      </c>
      <c r="B1743" s="65" t="s">
        <v>263</v>
      </c>
      <c r="C1743" s="65" t="s">
        <v>292</v>
      </c>
      <c r="D1743" s="65" t="s">
        <v>293</v>
      </c>
      <c r="E1743" s="65" t="s">
        <v>75</v>
      </c>
      <c r="F1743" s="65">
        <v>712</v>
      </c>
      <c r="G1743" s="65">
        <v>4404</v>
      </c>
      <c r="H1743" s="44">
        <v>0.16167121000000001</v>
      </c>
      <c r="I1743" s="65">
        <v>16167.120999999999</v>
      </c>
    </row>
    <row r="1744" spans="1:9" s="65" customFormat="1" x14ac:dyDescent="0.25">
      <c r="A1744" s="65" t="s">
        <v>53</v>
      </c>
      <c r="B1744" s="65" t="s">
        <v>263</v>
      </c>
      <c r="C1744" s="65" t="s">
        <v>296</v>
      </c>
      <c r="D1744" s="65" t="s">
        <v>297</v>
      </c>
      <c r="E1744" s="65" t="s">
        <v>75</v>
      </c>
      <c r="F1744" s="65">
        <v>1449</v>
      </c>
      <c r="G1744" s="65">
        <v>9527</v>
      </c>
      <c r="H1744" s="44">
        <v>0.15209405000000001</v>
      </c>
      <c r="I1744" s="65">
        <v>15209.405000000001</v>
      </c>
    </row>
    <row r="1745" spans="1:9" s="65" customFormat="1" x14ac:dyDescent="0.25">
      <c r="A1745" s="65" t="s">
        <v>48</v>
      </c>
      <c r="B1745" s="65" t="s">
        <v>263</v>
      </c>
      <c r="C1745" s="65" t="s">
        <v>298</v>
      </c>
      <c r="D1745" s="65" t="s">
        <v>299</v>
      </c>
      <c r="E1745" s="65" t="s">
        <v>470</v>
      </c>
      <c r="F1745" s="65">
        <v>32</v>
      </c>
      <c r="G1745" s="65">
        <v>44143</v>
      </c>
      <c r="H1745" s="44">
        <v>7.2491674999999997E-4</v>
      </c>
      <c r="I1745" s="65">
        <v>72.491675999999998</v>
      </c>
    </row>
    <row r="1746" spans="1:9" s="65" customFormat="1" x14ac:dyDescent="0.25">
      <c r="A1746" s="65" t="s">
        <v>52</v>
      </c>
      <c r="B1746" s="65" t="s">
        <v>263</v>
      </c>
      <c r="C1746" s="65" t="s">
        <v>298</v>
      </c>
      <c r="D1746" s="65" t="s">
        <v>299</v>
      </c>
      <c r="E1746" s="65" t="s">
        <v>470</v>
      </c>
      <c r="F1746" s="65">
        <v>49</v>
      </c>
      <c r="G1746" s="65">
        <v>46611</v>
      </c>
      <c r="H1746" s="44">
        <v>1.0512539999999999E-3</v>
      </c>
      <c r="I1746" s="65">
        <v>105.1254</v>
      </c>
    </row>
    <row r="1747" spans="1:9" s="65" customFormat="1" x14ac:dyDescent="0.25">
      <c r="A1747" s="65" t="s">
        <v>53</v>
      </c>
      <c r="B1747" s="65" t="s">
        <v>263</v>
      </c>
      <c r="C1747" s="65" t="s">
        <v>298</v>
      </c>
      <c r="D1747" s="65" t="s">
        <v>299</v>
      </c>
      <c r="E1747" s="65" t="s">
        <v>470</v>
      </c>
      <c r="F1747" s="65">
        <v>81</v>
      </c>
      <c r="G1747" s="65">
        <v>90754</v>
      </c>
      <c r="H1747" s="44">
        <v>8.9252262999999995E-4</v>
      </c>
      <c r="I1747" s="65">
        <v>89.252266000000006</v>
      </c>
    </row>
    <row r="1748" spans="1:9" s="65" customFormat="1" x14ac:dyDescent="0.25">
      <c r="A1748" s="65" t="s">
        <v>48</v>
      </c>
      <c r="B1748" s="65" t="s">
        <v>263</v>
      </c>
      <c r="C1748" s="65" t="s">
        <v>298</v>
      </c>
      <c r="D1748" s="65" t="s">
        <v>299</v>
      </c>
      <c r="E1748" s="65" t="s">
        <v>471</v>
      </c>
      <c r="F1748" s="65">
        <v>69</v>
      </c>
      <c r="G1748" s="65">
        <v>29216</v>
      </c>
      <c r="H1748" s="44">
        <v>2.3617195000000001E-3</v>
      </c>
      <c r="I1748" s="65">
        <v>236.17196999999999</v>
      </c>
    </row>
    <row r="1749" spans="1:9" s="65" customFormat="1" x14ac:dyDescent="0.25">
      <c r="A1749" s="65" t="s">
        <v>52</v>
      </c>
      <c r="B1749" s="65" t="s">
        <v>263</v>
      </c>
      <c r="C1749" s="65" t="s">
        <v>298</v>
      </c>
      <c r="D1749" s="65" t="s">
        <v>299</v>
      </c>
      <c r="E1749" s="65" t="s">
        <v>471</v>
      </c>
      <c r="F1749" s="65">
        <v>81</v>
      </c>
      <c r="G1749" s="65">
        <v>31188</v>
      </c>
      <c r="H1749" s="44">
        <v>2.5971526999999999E-3</v>
      </c>
      <c r="I1749" s="65">
        <v>259.71526999999998</v>
      </c>
    </row>
    <row r="1750" spans="1:9" s="65" customFormat="1" x14ac:dyDescent="0.25">
      <c r="A1750" s="65" t="s">
        <v>53</v>
      </c>
      <c r="B1750" s="65" t="s">
        <v>263</v>
      </c>
      <c r="C1750" s="65" t="s">
        <v>298</v>
      </c>
      <c r="D1750" s="65" t="s">
        <v>299</v>
      </c>
      <c r="E1750" s="65" t="s">
        <v>471</v>
      </c>
      <c r="F1750" s="65">
        <v>150</v>
      </c>
      <c r="G1750" s="65">
        <v>60404</v>
      </c>
      <c r="H1750" s="44">
        <v>2.4832792000000002E-3</v>
      </c>
      <c r="I1750" s="65">
        <v>248.32793000000001</v>
      </c>
    </row>
    <row r="1751" spans="1:9" s="65" customFormat="1" x14ac:dyDescent="0.25">
      <c r="A1751" s="65" t="s">
        <v>48</v>
      </c>
      <c r="B1751" s="65" t="s">
        <v>263</v>
      </c>
      <c r="C1751" s="65" t="s">
        <v>298</v>
      </c>
      <c r="D1751" s="65" t="s">
        <v>299</v>
      </c>
      <c r="E1751" s="65" t="s">
        <v>472</v>
      </c>
      <c r="F1751" s="65">
        <v>662</v>
      </c>
      <c r="G1751" s="65">
        <v>60010</v>
      </c>
      <c r="H1751" s="44">
        <v>1.1031493999999999E-2</v>
      </c>
      <c r="I1751" s="65">
        <v>1103.1494</v>
      </c>
    </row>
    <row r="1752" spans="1:9" s="65" customFormat="1" x14ac:dyDescent="0.25">
      <c r="A1752" s="65" t="s">
        <v>52</v>
      </c>
      <c r="B1752" s="65" t="s">
        <v>263</v>
      </c>
      <c r="C1752" s="65" t="s">
        <v>298</v>
      </c>
      <c r="D1752" s="65" t="s">
        <v>299</v>
      </c>
      <c r="E1752" s="65" t="s">
        <v>472</v>
      </c>
      <c r="F1752" s="65">
        <v>458</v>
      </c>
      <c r="G1752" s="65">
        <v>56846</v>
      </c>
      <c r="H1752" s="44">
        <v>8.0568558000000002E-3</v>
      </c>
      <c r="I1752" s="65">
        <v>805.68555000000003</v>
      </c>
    </row>
    <row r="1753" spans="1:9" s="65" customFormat="1" x14ac:dyDescent="0.25">
      <c r="A1753" s="65" t="s">
        <v>53</v>
      </c>
      <c r="B1753" s="65" t="s">
        <v>263</v>
      </c>
      <c r="C1753" s="65" t="s">
        <v>298</v>
      </c>
      <c r="D1753" s="65" t="s">
        <v>299</v>
      </c>
      <c r="E1753" s="65" t="s">
        <v>472</v>
      </c>
      <c r="F1753" s="65">
        <v>1120</v>
      </c>
      <c r="G1753" s="65">
        <v>116856</v>
      </c>
      <c r="H1753" s="44">
        <v>9.5844455000000002E-3</v>
      </c>
      <c r="I1753" s="65">
        <v>958.44457999999997</v>
      </c>
    </row>
    <row r="1754" spans="1:9" s="65" customFormat="1" x14ac:dyDescent="0.25">
      <c r="A1754" s="65" t="s">
        <v>48</v>
      </c>
      <c r="B1754" s="65" t="s">
        <v>263</v>
      </c>
      <c r="C1754" s="65" t="s">
        <v>298</v>
      </c>
      <c r="D1754" s="65" t="s">
        <v>299</v>
      </c>
      <c r="E1754" s="65" t="s">
        <v>473</v>
      </c>
      <c r="F1754" s="65">
        <v>4235</v>
      </c>
      <c r="G1754" s="65">
        <v>83209</v>
      </c>
      <c r="H1754" s="44">
        <v>5.0895937000000002E-2</v>
      </c>
      <c r="I1754" s="65">
        <v>5089.5937999999996</v>
      </c>
    </row>
    <row r="1755" spans="1:9" s="65" customFormat="1" x14ac:dyDescent="0.25">
      <c r="A1755" s="65" t="s">
        <v>52</v>
      </c>
      <c r="B1755" s="65" t="s">
        <v>263</v>
      </c>
      <c r="C1755" s="65" t="s">
        <v>298</v>
      </c>
      <c r="D1755" s="65" t="s">
        <v>299</v>
      </c>
      <c r="E1755" s="65" t="s">
        <v>473</v>
      </c>
      <c r="F1755" s="65">
        <v>2358</v>
      </c>
      <c r="G1755" s="65">
        <v>76779</v>
      </c>
      <c r="H1755" s="44">
        <v>3.0711522000000002E-2</v>
      </c>
      <c r="I1755" s="65">
        <v>3071.1523000000002</v>
      </c>
    </row>
    <row r="1756" spans="1:9" s="65" customFormat="1" x14ac:dyDescent="0.25">
      <c r="A1756" s="65" t="s">
        <v>53</v>
      </c>
      <c r="B1756" s="65" t="s">
        <v>263</v>
      </c>
      <c r="C1756" s="65" t="s">
        <v>298</v>
      </c>
      <c r="D1756" s="65" t="s">
        <v>299</v>
      </c>
      <c r="E1756" s="65" t="s">
        <v>473</v>
      </c>
      <c r="F1756" s="65">
        <v>6593</v>
      </c>
      <c r="G1756" s="65">
        <v>159988</v>
      </c>
      <c r="H1756" s="44">
        <v>4.1209339999999997E-2</v>
      </c>
      <c r="I1756" s="65">
        <v>4120.9341000000004</v>
      </c>
    </row>
    <row r="1757" spans="1:9" s="65" customFormat="1" x14ac:dyDescent="0.25">
      <c r="A1757" s="65" t="s">
        <v>48</v>
      </c>
      <c r="B1757" s="65" t="s">
        <v>263</v>
      </c>
      <c r="C1757" s="65" t="s">
        <v>298</v>
      </c>
      <c r="D1757" s="65" t="s">
        <v>299</v>
      </c>
      <c r="E1757" s="65" t="s">
        <v>51</v>
      </c>
      <c r="F1757" s="65">
        <v>4538</v>
      </c>
      <c r="G1757" s="65">
        <v>41020</v>
      </c>
      <c r="H1757" s="44">
        <v>0.11062896</v>
      </c>
      <c r="I1757" s="65">
        <v>11062.896000000001</v>
      </c>
    </row>
    <row r="1758" spans="1:9" s="65" customFormat="1" x14ac:dyDescent="0.25">
      <c r="A1758" s="65" t="s">
        <v>52</v>
      </c>
      <c r="B1758" s="65" t="s">
        <v>263</v>
      </c>
      <c r="C1758" s="65" t="s">
        <v>298</v>
      </c>
      <c r="D1758" s="65" t="s">
        <v>299</v>
      </c>
      <c r="E1758" s="65" t="s">
        <v>51</v>
      </c>
      <c r="F1758" s="65">
        <v>3913</v>
      </c>
      <c r="G1758" s="65">
        <v>38113</v>
      </c>
      <c r="H1758" s="44">
        <v>0.10266838</v>
      </c>
      <c r="I1758" s="65">
        <v>10266.838</v>
      </c>
    </row>
    <row r="1759" spans="1:9" s="65" customFormat="1" x14ac:dyDescent="0.25">
      <c r="A1759" s="65" t="s">
        <v>53</v>
      </c>
      <c r="B1759" s="65" t="s">
        <v>263</v>
      </c>
      <c r="C1759" s="65" t="s">
        <v>298</v>
      </c>
      <c r="D1759" s="65" t="s">
        <v>299</v>
      </c>
      <c r="E1759" s="65" t="s">
        <v>51</v>
      </c>
      <c r="F1759" s="65">
        <v>8451</v>
      </c>
      <c r="G1759" s="65">
        <v>79133</v>
      </c>
      <c r="H1759" s="44">
        <v>0.10679489</v>
      </c>
      <c r="I1759" s="65">
        <v>10679.489</v>
      </c>
    </row>
    <row r="1760" spans="1:9" s="65" customFormat="1" x14ac:dyDescent="0.25">
      <c r="A1760" s="65" t="s">
        <v>48</v>
      </c>
      <c r="B1760" s="65" t="s">
        <v>263</v>
      </c>
      <c r="C1760" s="65" t="s">
        <v>298</v>
      </c>
      <c r="D1760" s="65" t="s">
        <v>299</v>
      </c>
      <c r="E1760" s="65" t="s">
        <v>74</v>
      </c>
      <c r="F1760" s="65">
        <v>3273</v>
      </c>
      <c r="G1760" s="65">
        <v>23272</v>
      </c>
      <c r="H1760" s="44">
        <v>0.14064111000000001</v>
      </c>
      <c r="I1760" s="65">
        <v>14064.111000000001</v>
      </c>
    </row>
    <row r="1761" spans="1:9" s="65" customFormat="1" x14ac:dyDescent="0.25">
      <c r="A1761" s="65" t="s">
        <v>52</v>
      </c>
      <c r="B1761" s="65" t="s">
        <v>263</v>
      </c>
      <c r="C1761" s="65" t="s">
        <v>298</v>
      </c>
      <c r="D1761" s="65" t="s">
        <v>299</v>
      </c>
      <c r="E1761" s="65" t="s">
        <v>74</v>
      </c>
      <c r="F1761" s="65">
        <v>3593</v>
      </c>
      <c r="G1761" s="65">
        <v>20165</v>
      </c>
      <c r="H1761" s="44">
        <v>0.17818001</v>
      </c>
      <c r="I1761" s="65">
        <v>17818.002</v>
      </c>
    </row>
    <row r="1762" spans="1:9" s="65" customFormat="1" x14ac:dyDescent="0.25">
      <c r="A1762" s="65" t="s">
        <v>53</v>
      </c>
      <c r="B1762" s="65" t="s">
        <v>263</v>
      </c>
      <c r="C1762" s="65" t="s">
        <v>298</v>
      </c>
      <c r="D1762" s="65" t="s">
        <v>299</v>
      </c>
      <c r="E1762" s="65" t="s">
        <v>74</v>
      </c>
      <c r="F1762" s="65">
        <v>6866</v>
      </c>
      <c r="G1762" s="65">
        <v>43437</v>
      </c>
      <c r="H1762" s="44">
        <v>0.15806799999999999</v>
      </c>
      <c r="I1762" s="65">
        <v>15806.800999999999</v>
      </c>
    </row>
    <row r="1763" spans="1:9" s="65" customFormat="1" x14ac:dyDescent="0.25">
      <c r="A1763" s="65" t="s">
        <v>48</v>
      </c>
      <c r="B1763" s="65" t="s">
        <v>263</v>
      </c>
      <c r="C1763" s="65" t="s">
        <v>298</v>
      </c>
      <c r="D1763" s="65" t="s">
        <v>299</v>
      </c>
      <c r="E1763" s="65" t="s">
        <v>75</v>
      </c>
      <c r="F1763" s="65">
        <v>1593</v>
      </c>
      <c r="G1763" s="65">
        <v>11178</v>
      </c>
      <c r="H1763" s="44">
        <v>0.14251208000000001</v>
      </c>
      <c r="I1763" s="65">
        <v>14251.208000000001</v>
      </c>
    </row>
    <row r="1764" spans="1:9" s="65" customFormat="1" x14ac:dyDescent="0.25">
      <c r="A1764" s="65" t="s">
        <v>52</v>
      </c>
      <c r="B1764" s="65" t="s">
        <v>263</v>
      </c>
      <c r="C1764" s="65" t="s">
        <v>298</v>
      </c>
      <c r="D1764" s="65" t="s">
        <v>299</v>
      </c>
      <c r="E1764" s="65" t="s">
        <v>75</v>
      </c>
      <c r="F1764" s="65">
        <v>1315</v>
      </c>
      <c r="G1764" s="65">
        <v>6460</v>
      </c>
      <c r="H1764" s="44">
        <v>0.20356036999999999</v>
      </c>
      <c r="I1764" s="65">
        <v>20356.037</v>
      </c>
    </row>
    <row r="1765" spans="1:9" s="65" customFormat="1" x14ac:dyDescent="0.25">
      <c r="A1765" s="65" t="s">
        <v>53</v>
      </c>
      <c r="B1765" s="65" t="s">
        <v>263</v>
      </c>
      <c r="C1765" s="65" t="s">
        <v>298</v>
      </c>
      <c r="D1765" s="65" t="s">
        <v>299</v>
      </c>
      <c r="E1765" s="65" t="s">
        <v>75</v>
      </c>
      <c r="F1765" s="65">
        <v>2908</v>
      </c>
      <c r="G1765" s="65">
        <v>17638</v>
      </c>
      <c r="H1765" s="44">
        <v>0.16487130999999999</v>
      </c>
      <c r="I1765" s="65">
        <v>16487.131000000001</v>
      </c>
    </row>
    <row r="1766" spans="1:9" s="65" customFormat="1" x14ac:dyDescent="0.25">
      <c r="A1766" s="65" t="s">
        <v>48</v>
      </c>
      <c r="B1766" s="65" t="s">
        <v>263</v>
      </c>
      <c r="C1766" s="65" t="s">
        <v>304</v>
      </c>
      <c r="D1766" s="65" t="s">
        <v>305</v>
      </c>
      <c r="E1766" s="65" t="s">
        <v>470</v>
      </c>
      <c r="F1766" s="65">
        <v>18</v>
      </c>
      <c r="G1766" s="65">
        <v>16819</v>
      </c>
      <c r="H1766" s="44">
        <v>1.0702182E-3</v>
      </c>
      <c r="I1766" s="65">
        <v>107.02182000000001</v>
      </c>
    </row>
    <row r="1767" spans="1:9" s="65" customFormat="1" x14ac:dyDescent="0.25">
      <c r="A1767" s="65" t="s">
        <v>48</v>
      </c>
      <c r="B1767" s="65" t="s">
        <v>263</v>
      </c>
      <c r="C1767" s="65" t="s">
        <v>300</v>
      </c>
      <c r="D1767" s="65" t="s">
        <v>301</v>
      </c>
      <c r="E1767" s="65" t="s">
        <v>470</v>
      </c>
      <c r="F1767" s="65">
        <v>19</v>
      </c>
      <c r="G1767" s="65">
        <v>21059</v>
      </c>
      <c r="H1767" s="44">
        <v>9.0222706999999996E-4</v>
      </c>
      <c r="I1767" s="65">
        <v>90.222710000000006</v>
      </c>
    </row>
    <row r="1768" spans="1:9" s="65" customFormat="1" x14ac:dyDescent="0.25">
      <c r="A1768" s="65" t="s">
        <v>48</v>
      </c>
      <c r="B1768" s="65" t="s">
        <v>263</v>
      </c>
      <c r="C1768" s="65" t="s">
        <v>302</v>
      </c>
      <c r="D1768" s="65" t="s">
        <v>303</v>
      </c>
      <c r="E1768" s="65" t="s">
        <v>470</v>
      </c>
      <c r="F1768" s="65">
        <v>30</v>
      </c>
      <c r="G1768" s="65">
        <v>42820</v>
      </c>
      <c r="H1768" s="44">
        <v>7.0060719999999997E-4</v>
      </c>
      <c r="I1768" s="65">
        <v>70.060721999999998</v>
      </c>
    </row>
    <row r="1769" spans="1:9" s="65" customFormat="1" x14ac:dyDescent="0.25">
      <c r="A1769" s="65" t="s">
        <v>52</v>
      </c>
      <c r="B1769" s="65" t="s">
        <v>263</v>
      </c>
      <c r="C1769" s="65" t="s">
        <v>300</v>
      </c>
      <c r="D1769" s="65" t="s">
        <v>301</v>
      </c>
      <c r="E1769" s="65" t="s">
        <v>470</v>
      </c>
      <c r="F1769" s="65">
        <v>18</v>
      </c>
      <c r="G1769" s="65">
        <v>21999</v>
      </c>
      <c r="H1769" s="44">
        <v>8.1821903999999997E-4</v>
      </c>
      <c r="I1769" s="65">
        <v>81.821899000000002</v>
      </c>
    </row>
    <row r="1770" spans="1:9" s="65" customFormat="1" x14ac:dyDescent="0.25">
      <c r="A1770" s="65" t="s">
        <v>52</v>
      </c>
      <c r="B1770" s="65" t="s">
        <v>263</v>
      </c>
      <c r="C1770" s="65" t="s">
        <v>302</v>
      </c>
      <c r="D1770" s="65" t="s">
        <v>303</v>
      </c>
      <c r="E1770" s="65" t="s">
        <v>470</v>
      </c>
      <c r="F1770" s="65">
        <v>43</v>
      </c>
      <c r="G1770" s="65">
        <v>45352</v>
      </c>
      <c r="H1770" s="44">
        <v>9.4813899999999997E-4</v>
      </c>
      <c r="I1770" s="65">
        <v>94.813903999999994</v>
      </c>
    </row>
    <row r="1771" spans="1:9" s="65" customFormat="1" x14ac:dyDescent="0.25">
      <c r="A1771" s="65" t="s">
        <v>52</v>
      </c>
      <c r="B1771" s="65" t="s">
        <v>263</v>
      </c>
      <c r="C1771" s="65" t="s">
        <v>304</v>
      </c>
      <c r="D1771" s="65" t="s">
        <v>305</v>
      </c>
      <c r="E1771" s="65" t="s">
        <v>470</v>
      </c>
      <c r="F1771" s="65">
        <v>17</v>
      </c>
      <c r="G1771" s="65">
        <v>17500</v>
      </c>
      <c r="H1771" s="44">
        <v>9.7142858000000005E-4</v>
      </c>
      <c r="I1771" s="65">
        <v>97.142859999999999</v>
      </c>
    </row>
    <row r="1772" spans="1:9" s="65" customFormat="1" x14ac:dyDescent="0.25">
      <c r="A1772" s="65" t="s">
        <v>53</v>
      </c>
      <c r="B1772" s="65" t="s">
        <v>263</v>
      </c>
      <c r="C1772" s="65" t="s">
        <v>302</v>
      </c>
      <c r="D1772" s="65" t="s">
        <v>303</v>
      </c>
      <c r="E1772" s="65" t="s">
        <v>470</v>
      </c>
      <c r="F1772" s="65">
        <v>73</v>
      </c>
      <c r="G1772" s="65">
        <v>88172</v>
      </c>
      <c r="H1772" s="44">
        <v>8.2792726000000005E-4</v>
      </c>
      <c r="I1772" s="65">
        <v>82.792725000000004</v>
      </c>
    </row>
    <row r="1773" spans="1:9" s="65" customFormat="1" x14ac:dyDescent="0.25">
      <c r="A1773" s="65" t="s">
        <v>53</v>
      </c>
      <c r="B1773" s="65" t="s">
        <v>263</v>
      </c>
      <c r="C1773" s="65" t="s">
        <v>300</v>
      </c>
      <c r="D1773" s="65" t="s">
        <v>301</v>
      </c>
      <c r="E1773" s="65" t="s">
        <v>470</v>
      </c>
      <c r="F1773" s="65">
        <v>37</v>
      </c>
      <c r="G1773" s="65">
        <v>43058</v>
      </c>
      <c r="H1773" s="44">
        <v>8.5930608000000001E-4</v>
      </c>
      <c r="I1773" s="65">
        <v>85.930603000000005</v>
      </c>
    </row>
    <row r="1774" spans="1:9" s="65" customFormat="1" x14ac:dyDescent="0.25">
      <c r="A1774" s="65" t="s">
        <v>53</v>
      </c>
      <c r="B1774" s="65" t="s">
        <v>263</v>
      </c>
      <c r="C1774" s="65" t="s">
        <v>304</v>
      </c>
      <c r="D1774" s="65" t="s">
        <v>305</v>
      </c>
      <c r="E1774" s="65" t="s">
        <v>470</v>
      </c>
      <c r="F1774" s="65">
        <v>35</v>
      </c>
      <c r="G1774" s="65">
        <v>34319</v>
      </c>
      <c r="H1774" s="44">
        <v>1.0198433E-3</v>
      </c>
      <c r="I1774" s="65">
        <v>101.98432</v>
      </c>
    </row>
    <row r="1775" spans="1:9" s="65" customFormat="1" x14ac:dyDescent="0.25">
      <c r="A1775" s="65" t="s">
        <v>48</v>
      </c>
      <c r="B1775" s="65" t="s">
        <v>263</v>
      </c>
      <c r="C1775" s="65" t="s">
        <v>302</v>
      </c>
      <c r="D1775" s="65" t="s">
        <v>303</v>
      </c>
      <c r="E1775" s="65" t="s">
        <v>471</v>
      </c>
      <c r="F1775" s="65">
        <v>61</v>
      </c>
      <c r="G1775" s="65">
        <v>35457</v>
      </c>
      <c r="H1775" s="44">
        <v>1.7203937E-3</v>
      </c>
      <c r="I1775" s="65">
        <v>172.03936999999999</v>
      </c>
    </row>
    <row r="1776" spans="1:9" s="65" customFormat="1" x14ac:dyDescent="0.25">
      <c r="A1776" s="65" t="s">
        <v>48</v>
      </c>
      <c r="B1776" s="65" t="s">
        <v>263</v>
      </c>
      <c r="C1776" s="65" t="s">
        <v>304</v>
      </c>
      <c r="D1776" s="65" t="s">
        <v>305</v>
      </c>
      <c r="E1776" s="65" t="s">
        <v>471</v>
      </c>
      <c r="F1776" s="65">
        <v>23</v>
      </c>
      <c r="G1776" s="65">
        <v>9911</v>
      </c>
      <c r="H1776" s="44">
        <v>2.3206538000000001E-3</v>
      </c>
      <c r="I1776" s="65">
        <v>232.06538</v>
      </c>
    </row>
    <row r="1777" spans="1:9" s="65" customFormat="1" x14ac:dyDescent="0.25">
      <c r="A1777" s="65" t="s">
        <v>48</v>
      </c>
      <c r="B1777" s="65" t="s">
        <v>263</v>
      </c>
      <c r="C1777" s="65" t="s">
        <v>300</v>
      </c>
      <c r="D1777" s="65" t="s">
        <v>301</v>
      </c>
      <c r="E1777" s="65" t="s">
        <v>471</v>
      </c>
      <c r="F1777" s="65">
        <v>31</v>
      </c>
      <c r="G1777" s="65">
        <v>15576</v>
      </c>
      <c r="H1777" s="44">
        <v>1.9902415E-3</v>
      </c>
      <c r="I1777" s="65">
        <v>199.02413999999999</v>
      </c>
    </row>
    <row r="1778" spans="1:9" s="65" customFormat="1" x14ac:dyDescent="0.25">
      <c r="A1778" s="65" t="s">
        <v>52</v>
      </c>
      <c r="B1778" s="65" t="s">
        <v>263</v>
      </c>
      <c r="C1778" s="65" t="s">
        <v>304</v>
      </c>
      <c r="D1778" s="65" t="s">
        <v>305</v>
      </c>
      <c r="E1778" s="65" t="s">
        <v>471</v>
      </c>
      <c r="F1778" s="65">
        <v>35</v>
      </c>
      <c r="G1778" s="65">
        <v>10357</v>
      </c>
      <c r="H1778" s="44">
        <v>3.3793569999999999E-3</v>
      </c>
      <c r="I1778" s="65">
        <v>337.9357</v>
      </c>
    </row>
    <row r="1779" spans="1:9" s="65" customFormat="1" x14ac:dyDescent="0.25">
      <c r="A1779" s="65" t="s">
        <v>52</v>
      </c>
      <c r="B1779" s="65" t="s">
        <v>263</v>
      </c>
      <c r="C1779" s="65" t="s">
        <v>302</v>
      </c>
      <c r="D1779" s="65" t="s">
        <v>303</v>
      </c>
      <c r="E1779" s="65" t="s">
        <v>471</v>
      </c>
      <c r="F1779" s="65">
        <v>71</v>
      </c>
      <c r="G1779" s="65">
        <v>40244</v>
      </c>
      <c r="H1779" s="44">
        <v>1.7642381E-3</v>
      </c>
      <c r="I1779" s="65">
        <v>176.42381</v>
      </c>
    </row>
    <row r="1780" spans="1:9" s="65" customFormat="1" x14ac:dyDescent="0.25">
      <c r="A1780" s="65" t="s">
        <v>52</v>
      </c>
      <c r="B1780" s="65" t="s">
        <v>263</v>
      </c>
      <c r="C1780" s="65" t="s">
        <v>300</v>
      </c>
      <c r="D1780" s="65" t="s">
        <v>301</v>
      </c>
      <c r="E1780" s="65" t="s">
        <v>471</v>
      </c>
      <c r="F1780" s="65">
        <v>38</v>
      </c>
      <c r="G1780" s="65">
        <v>16558</v>
      </c>
      <c r="H1780" s="44">
        <v>2.2949632000000002E-3</v>
      </c>
      <c r="I1780" s="65">
        <v>229.49632</v>
      </c>
    </row>
    <row r="1781" spans="1:9" s="65" customFormat="1" x14ac:dyDescent="0.25">
      <c r="A1781" s="65" t="s">
        <v>53</v>
      </c>
      <c r="B1781" s="65" t="s">
        <v>263</v>
      </c>
      <c r="C1781" s="65" t="s">
        <v>300</v>
      </c>
      <c r="D1781" s="65" t="s">
        <v>301</v>
      </c>
      <c r="E1781" s="65" t="s">
        <v>471</v>
      </c>
      <c r="F1781" s="65">
        <v>69</v>
      </c>
      <c r="G1781" s="65">
        <v>32134</v>
      </c>
      <c r="H1781" s="44">
        <v>2.1472583000000001E-3</v>
      </c>
      <c r="I1781" s="65">
        <v>214.72583</v>
      </c>
    </row>
    <row r="1782" spans="1:9" s="65" customFormat="1" x14ac:dyDescent="0.25">
      <c r="A1782" s="65" t="s">
        <v>53</v>
      </c>
      <c r="B1782" s="65" t="s">
        <v>263</v>
      </c>
      <c r="C1782" s="65" t="s">
        <v>302</v>
      </c>
      <c r="D1782" s="65" t="s">
        <v>303</v>
      </c>
      <c r="E1782" s="65" t="s">
        <v>471</v>
      </c>
      <c r="F1782" s="65">
        <v>132</v>
      </c>
      <c r="G1782" s="65">
        <v>75701</v>
      </c>
      <c r="H1782" s="44">
        <v>1.7437022E-3</v>
      </c>
      <c r="I1782" s="65">
        <v>174.37021999999999</v>
      </c>
    </row>
    <row r="1783" spans="1:9" s="65" customFormat="1" x14ac:dyDescent="0.25">
      <c r="A1783" s="65" t="s">
        <v>53</v>
      </c>
      <c r="B1783" s="65" t="s">
        <v>263</v>
      </c>
      <c r="C1783" s="65" t="s">
        <v>304</v>
      </c>
      <c r="D1783" s="65" t="s">
        <v>305</v>
      </c>
      <c r="E1783" s="65" t="s">
        <v>471</v>
      </c>
      <c r="F1783" s="65">
        <v>58</v>
      </c>
      <c r="G1783" s="65">
        <v>20268</v>
      </c>
      <c r="H1783" s="44">
        <v>2.8616538999999999E-3</v>
      </c>
      <c r="I1783" s="65">
        <v>286.16537</v>
      </c>
    </row>
    <row r="1784" spans="1:9" s="65" customFormat="1" x14ac:dyDescent="0.25">
      <c r="A1784" s="65" t="s">
        <v>48</v>
      </c>
      <c r="B1784" s="65" t="s">
        <v>263</v>
      </c>
      <c r="C1784" s="65" t="s">
        <v>300</v>
      </c>
      <c r="D1784" s="65" t="s">
        <v>301</v>
      </c>
      <c r="E1784" s="65" t="s">
        <v>472</v>
      </c>
      <c r="F1784" s="65">
        <v>336</v>
      </c>
      <c r="G1784" s="65">
        <v>31071</v>
      </c>
      <c r="H1784" s="44">
        <v>1.0813942E-2</v>
      </c>
      <c r="I1784" s="65">
        <v>1081.3942999999999</v>
      </c>
    </row>
    <row r="1785" spans="1:9" s="65" customFormat="1" x14ac:dyDescent="0.25">
      <c r="A1785" s="65" t="s">
        <v>48</v>
      </c>
      <c r="B1785" s="65" t="s">
        <v>263</v>
      </c>
      <c r="C1785" s="65" t="s">
        <v>302</v>
      </c>
      <c r="D1785" s="65" t="s">
        <v>303</v>
      </c>
      <c r="E1785" s="65" t="s">
        <v>472</v>
      </c>
      <c r="F1785" s="65">
        <v>577</v>
      </c>
      <c r="G1785" s="65">
        <v>66986</v>
      </c>
      <c r="H1785" s="44">
        <v>8.6137400999999995E-3</v>
      </c>
      <c r="I1785" s="65">
        <v>861.37401999999997</v>
      </c>
    </row>
    <row r="1786" spans="1:9" s="65" customFormat="1" x14ac:dyDescent="0.25">
      <c r="A1786" s="65" t="s">
        <v>48</v>
      </c>
      <c r="B1786" s="65" t="s">
        <v>263</v>
      </c>
      <c r="C1786" s="65" t="s">
        <v>304</v>
      </c>
      <c r="D1786" s="65" t="s">
        <v>305</v>
      </c>
      <c r="E1786" s="65" t="s">
        <v>472</v>
      </c>
      <c r="F1786" s="65">
        <v>252</v>
      </c>
      <c r="G1786" s="65">
        <v>24106</v>
      </c>
      <c r="H1786" s="44">
        <v>1.0453829E-2</v>
      </c>
      <c r="I1786" s="65">
        <v>1045.3829000000001</v>
      </c>
    </row>
    <row r="1787" spans="1:9" s="65" customFormat="1" x14ac:dyDescent="0.25">
      <c r="A1787" s="65" t="s">
        <v>52</v>
      </c>
      <c r="B1787" s="65" t="s">
        <v>263</v>
      </c>
      <c r="C1787" s="65" t="s">
        <v>300</v>
      </c>
      <c r="D1787" s="65" t="s">
        <v>301</v>
      </c>
      <c r="E1787" s="65" t="s">
        <v>472</v>
      </c>
      <c r="F1787" s="65">
        <v>230</v>
      </c>
      <c r="G1787" s="65">
        <v>32268</v>
      </c>
      <c r="H1787" s="44">
        <v>7.1278047000000004E-3</v>
      </c>
      <c r="I1787" s="65">
        <v>712.78045999999995</v>
      </c>
    </row>
    <row r="1788" spans="1:9" s="65" customFormat="1" x14ac:dyDescent="0.25">
      <c r="A1788" s="65" t="s">
        <v>52</v>
      </c>
      <c r="B1788" s="65" t="s">
        <v>263</v>
      </c>
      <c r="C1788" s="65" t="s">
        <v>302</v>
      </c>
      <c r="D1788" s="65" t="s">
        <v>303</v>
      </c>
      <c r="E1788" s="65" t="s">
        <v>472</v>
      </c>
      <c r="F1788" s="65">
        <v>379</v>
      </c>
      <c r="G1788" s="65">
        <v>70693</v>
      </c>
      <c r="H1788" s="44">
        <v>5.3612095999999998E-3</v>
      </c>
      <c r="I1788" s="65">
        <v>536.12097000000006</v>
      </c>
    </row>
    <row r="1789" spans="1:9" s="65" customFormat="1" x14ac:dyDescent="0.25">
      <c r="A1789" s="65" t="s">
        <v>52</v>
      </c>
      <c r="B1789" s="65" t="s">
        <v>263</v>
      </c>
      <c r="C1789" s="65" t="s">
        <v>304</v>
      </c>
      <c r="D1789" s="65" t="s">
        <v>305</v>
      </c>
      <c r="E1789" s="65" t="s">
        <v>472</v>
      </c>
      <c r="F1789" s="65">
        <v>168</v>
      </c>
      <c r="G1789" s="65">
        <v>23043</v>
      </c>
      <c r="H1789" s="44">
        <v>7.2907171999999996E-3</v>
      </c>
      <c r="I1789" s="65">
        <v>729.07172000000003</v>
      </c>
    </row>
    <row r="1790" spans="1:9" s="65" customFormat="1" x14ac:dyDescent="0.25">
      <c r="A1790" s="65" t="s">
        <v>53</v>
      </c>
      <c r="B1790" s="65" t="s">
        <v>263</v>
      </c>
      <c r="C1790" s="65" t="s">
        <v>302</v>
      </c>
      <c r="D1790" s="65" t="s">
        <v>303</v>
      </c>
      <c r="E1790" s="65" t="s">
        <v>472</v>
      </c>
      <c r="F1790" s="65">
        <v>956</v>
      </c>
      <c r="G1790" s="65">
        <v>137679</v>
      </c>
      <c r="H1790" s="44">
        <v>6.9436877999999999E-3</v>
      </c>
      <c r="I1790" s="65">
        <v>694.36877000000004</v>
      </c>
    </row>
    <row r="1791" spans="1:9" s="65" customFormat="1" x14ac:dyDescent="0.25">
      <c r="A1791" s="65" t="s">
        <v>53</v>
      </c>
      <c r="B1791" s="65" t="s">
        <v>263</v>
      </c>
      <c r="C1791" s="65" t="s">
        <v>300</v>
      </c>
      <c r="D1791" s="65" t="s">
        <v>301</v>
      </c>
      <c r="E1791" s="65" t="s">
        <v>472</v>
      </c>
      <c r="F1791" s="65">
        <v>566</v>
      </c>
      <c r="G1791" s="65">
        <v>63339</v>
      </c>
      <c r="H1791" s="44">
        <v>8.9360428999999998E-3</v>
      </c>
      <c r="I1791" s="65">
        <v>893.60424999999998</v>
      </c>
    </row>
    <row r="1792" spans="1:9" s="65" customFormat="1" x14ac:dyDescent="0.25">
      <c r="A1792" s="65" t="s">
        <v>53</v>
      </c>
      <c r="B1792" s="65" t="s">
        <v>263</v>
      </c>
      <c r="C1792" s="65" t="s">
        <v>304</v>
      </c>
      <c r="D1792" s="65" t="s">
        <v>305</v>
      </c>
      <c r="E1792" s="65" t="s">
        <v>472</v>
      </c>
      <c r="F1792" s="65">
        <v>420</v>
      </c>
      <c r="G1792" s="65">
        <v>47149</v>
      </c>
      <c r="H1792" s="44">
        <v>8.9079299999999997E-3</v>
      </c>
      <c r="I1792" s="65">
        <v>890.79303000000004</v>
      </c>
    </row>
    <row r="1793" spans="1:9" s="65" customFormat="1" x14ac:dyDescent="0.25">
      <c r="A1793" s="65" t="s">
        <v>48</v>
      </c>
      <c r="B1793" s="65" t="s">
        <v>263</v>
      </c>
      <c r="C1793" s="65" t="s">
        <v>302</v>
      </c>
      <c r="D1793" s="65" t="s">
        <v>303</v>
      </c>
      <c r="E1793" s="65" t="s">
        <v>473</v>
      </c>
      <c r="F1793" s="65">
        <v>2713</v>
      </c>
      <c r="G1793" s="65">
        <v>51057</v>
      </c>
      <c r="H1793" s="44">
        <v>5.3136691E-2</v>
      </c>
      <c r="I1793" s="65">
        <v>5313.6688999999997</v>
      </c>
    </row>
    <row r="1794" spans="1:9" s="65" customFormat="1" x14ac:dyDescent="0.25">
      <c r="A1794" s="65" t="s">
        <v>48</v>
      </c>
      <c r="B1794" s="65" t="s">
        <v>263</v>
      </c>
      <c r="C1794" s="65" t="s">
        <v>300</v>
      </c>
      <c r="D1794" s="65" t="s">
        <v>301</v>
      </c>
      <c r="E1794" s="65" t="s">
        <v>473</v>
      </c>
      <c r="F1794" s="65">
        <v>1891</v>
      </c>
      <c r="G1794" s="65">
        <v>36903</v>
      </c>
      <c r="H1794" s="44">
        <v>5.1242444999999998E-2</v>
      </c>
      <c r="I1794" s="65">
        <v>5124.2446</v>
      </c>
    </row>
    <row r="1795" spans="1:9" s="65" customFormat="1" x14ac:dyDescent="0.25">
      <c r="A1795" s="65" t="s">
        <v>48</v>
      </c>
      <c r="B1795" s="65" t="s">
        <v>263</v>
      </c>
      <c r="C1795" s="65" t="s">
        <v>304</v>
      </c>
      <c r="D1795" s="65" t="s">
        <v>305</v>
      </c>
      <c r="E1795" s="65" t="s">
        <v>473</v>
      </c>
      <c r="F1795" s="65">
        <v>1372</v>
      </c>
      <c r="G1795" s="65">
        <v>26721</v>
      </c>
      <c r="H1795" s="44">
        <v>5.1345386E-2</v>
      </c>
      <c r="I1795" s="65">
        <v>5134.5385999999999</v>
      </c>
    </row>
    <row r="1796" spans="1:9" s="65" customFormat="1" x14ac:dyDescent="0.25">
      <c r="A1796" s="65" t="s">
        <v>52</v>
      </c>
      <c r="B1796" s="65" t="s">
        <v>263</v>
      </c>
      <c r="C1796" s="65" t="s">
        <v>300</v>
      </c>
      <c r="D1796" s="65" t="s">
        <v>301</v>
      </c>
      <c r="E1796" s="65" t="s">
        <v>473</v>
      </c>
      <c r="F1796" s="65">
        <v>1015</v>
      </c>
      <c r="G1796" s="65">
        <v>35584</v>
      </c>
      <c r="H1796" s="44">
        <v>2.8524055999999999E-2</v>
      </c>
      <c r="I1796" s="65">
        <v>2852.4054999999998</v>
      </c>
    </row>
    <row r="1797" spans="1:9" s="65" customFormat="1" x14ac:dyDescent="0.25">
      <c r="A1797" s="65" t="s">
        <v>52</v>
      </c>
      <c r="B1797" s="65" t="s">
        <v>263</v>
      </c>
      <c r="C1797" s="65" t="s">
        <v>302</v>
      </c>
      <c r="D1797" s="65" t="s">
        <v>303</v>
      </c>
      <c r="E1797" s="65" t="s">
        <v>473</v>
      </c>
      <c r="F1797" s="65">
        <v>1609</v>
      </c>
      <c r="G1797" s="65">
        <v>51041</v>
      </c>
      <c r="H1797" s="44">
        <v>3.1523677999999999E-2</v>
      </c>
      <c r="I1797" s="65">
        <v>3152.3676999999998</v>
      </c>
    </row>
    <row r="1798" spans="1:9" s="65" customFormat="1" x14ac:dyDescent="0.25">
      <c r="A1798" s="65" t="s">
        <v>52</v>
      </c>
      <c r="B1798" s="65" t="s">
        <v>263</v>
      </c>
      <c r="C1798" s="65" t="s">
        <v>304</v>
      </c>
      <c r="D1798" s="65" t="s">
        <v>305</v>
      </c>
      <c r="E1798" s="65" t="s">
        <v>473</v>
      </c>
      <c r="F1798" s="65">
        <v>725</v>
      </c>
      <c r="G1798" s="65">
        <v>26458</v>
      </c>
      <c r="H1798" s="44">
        <v>2.740192E-2</v>
      </c>
      <c r="I1798" s="65">
        <v>2740.1918999999998</v>
      </c>
    </row>
    <row r="1799" spans="1:9" s="65" customFormat="1" x14ac:dyDescent="0.25">
      <c r="A1799" s="65" t="s">
        <v>53</v>
      </c>
      <c r="B1799" s="65" t="s">
        <v>263</v>
      </c>
      <c r="C1799" s="65" t="s">
        <v>304</v>
      </c>
      <c r="D1799" s="65" t="s">
        <v>305</v>
      </c>
      <c r="E1799" s="65" t="s">
        <v>473</v>
      </c>
      <c r="F1799" s="65">
        <v>2097</v>
      </c>
      <c r="G1799" s="65">
        <v>53179</v>
      </c>
      <c r="H1799" s="44">
        <v>3.9432857000000002E-2</v>
      </c>
      <c r="I1799" s="65">
        <v>3943.2858999999999</v>
      </c>
    </row>
    <row r="1800" spans="1:9" s="65" customFormat="1" x14ac:dyDescent="0.25">
      <c r="A1800" s="65" t="s">
        <v>53</v>
      </c>
      <c r="B1800" s="65" t="s">
        <v>263</v>
      </c>
      <c r="C1800" s="65" t="s">
        <v>300</v>
      </c>
      <c r="D1800" s="65" t="s">
        <v>301</v>
      </c>
      <c r="E1800" s="65" t="s">
        <v>473</v>
      </c>
      <c r="F1800" s="65">
        <v>2906</v>
      </c>
      <c r="G1800" s="65">
        <v>72487</v>
      </c>
      <c r="H1800" s="44">
        <v>4.0089946000000001E-2</v>
      </c>
      <c r="I1800" s="65">
        <v>4008.9946</v>
      </c>
    </row>
    <row r="1801" spans="1:9" s="65" customFormat="1" x14ac:dyDescent="0.25">
      <c r="A1801" s="65" t="s">
        <v>53</v>
      </c>
      <c r="B1801" s="65" t="s">
        <v>263</v>
      </c>
      <c r="C1801" s="65" t="s">
        <v>302</v>
      </c>
      <c r="D1801" s="65" t="s">
        <v>303</v>
      </c>
      <c r="E1801" s="65" t="s">
        <v>473</v>
      </c>
      <c r="F1801" s="65">
        <v>4322</v>
      </c>
      <c r="G1801" s="65">
        <v>102098</v>
      </c>
      <c r="H1801" s="44">
        <v>4.2331878000000003E-2</v>
      </c>
      <c r="I1801" s="65">
        <v>4233.1875</v>
      </c>
    </row>
    <row r="1802" spans="1:9" s="65" customFormat="1" x14ac:dyDescent="0.25">
      <c r="A1802" s="65" t="s">
        <v>48</v>
      </c>
      <c r="B1802" s="65" t="s">
        <v>263</v>
      </c>
      <c r="C1802" s="65" t="s">
        <v>300</v>
      </c>
      <c r="D1802" s="65" t="s">
        <v>301</v>
      </c>
      <c r="E1802" s="65" t="s">
        <v>51</v>
      </c>
      <c r="F1802" s="65">
        <v>1775</v>
      </c>
      <c r="G1802" s="65">
        <v>16241</v>
      </c>
      <c r="H1802" s="44">
        <v>0.10929129999999999</v>
      </c>
      <c r="I1802" s="65">
        <v>10929.13</v>
      </c>
    </row>
    <row r="1803" spans="1:9" s="65" customFormat="1" x14ac:dyDescent="0.25">
      <c r="A1803" s="65" t="s">
        <v>48</v>
      </c>
      <c r="B1803" s="65" t="s">
        <v>263</v>
      </c>
      <c r="C1803" s="65" t="s">
        <v>302</v>
      </c>
      <c r="D1803" s="65" t="s">
        <v>303</v>
      </c>
      <c r="E1803" s="65" t="s">
        <v>51</v>
      </c>
      <c r="F1803" s="65">
        <v>2273</v>
      </c>
      <c r="G1803" s="65">
        <v>19263</v>
      </c>
      <c r="H1803" s="44">
        <v>0.11799823</v>
      </c>
      <c r="I1803" s="65">
        <v>11799.823</v>
      </c>
    </row>
    <row r="1804" spans="1:9" s="65" customFormat="1" x14ac:dyDescent="0.25">
      <c r="A1804" s="65" t="s">
        <v>48</v>
      </c>
      <c r="B1804" s="65" t="s">
        <v>263</v>
      </c>
      <c r="C1804" s="65" t="s">
        <v>304</v>
      </c>
      <c r="D1804" s="65" t="s">
        <v>305</v>
      </c>
      <c r="E1804" s="65" t="s">
        <v>51</v>
      </c>
      <c r="F1804" s="65">
        <v>1278</v>
      </c>
      <c r="G1804" s="65">
        <v>11292</v>
      </c>
      <c r="H1804" s="44">
        <v>0.11317747</v>
      </c>
      <c r="I1804" s="65">
        <v>11317.746999999999</v>
      </c>
    </row>
    <row r="1805" spans="1:9" s="65" customFormat="1" x14ac:dyDescent="0.25">
      <c r="A1805" s="65" t="s">
        <v>52</v>
      </c>
      <c r="B1805" s="65" t="s">
        <v>263</v>
      </c>
      <c r="C1805" s="65" t="s">
        <v>302</v>
      </c>
      <c r="D1805" s="65" t="s">
        <v>303</v>
      </c>
      <c r="E1805" s="65" t="s">
        <v>51</v>
      </c>
      <c r="F1805" s="65">
        <v>2019</v>
      </c>
      <c r="G1805" s="65">
        <v>17905</v>
      </c>
      <c r="H1805" s="44">
        <v>0.1127618</v>
      </c>
      <c r="I1805" s="65">
        <v>11276.18</v>
      </c>
    </row>
    <row r="1806" spans="1:9" s="65" customFormat="1" x14ac:dyDescent="0.25">
      <c r="A1806" s="65" t="s">
        <v>52</v>
      </c>
      <c r="B1806" s="65" t="s">
        <v>263</v>
      </c>
      <c r="C1806" s="65" t="s">
        <v>300</v>
      </c>
      <c r="D1806" s="65" t="s">
        <v>301</v>
      </c>
      <c r="E1806" s="65" t="s">
        <v>51</v>
      </c>
      <c r="F1806" s="65">
        <v>1668</v>
      </c>
      <c r="G1806" s="65">
        <v>15119</v>
      </c>
      <c r="H1806" s="44">
        <v>0.11032475999999999</v>
      </c>
      <c r="I1806" s="65">
        <v>11032.476000000001</v>
      </c>
    </row>
    <row r="1807" spans="1:9" s="65" customFormat="1" x14ac:dyDescent="0.25">
      <c r="A1807" s="65" t="s">
        <v>52</v>
      </c>
      <c r="B1807" s="65" t="s">
        <v>263</v>
      </c>
      <c r="C1807" s="65" t="s">
        <v>304</v>
      </c>
      <c r="D1807" s="65" t="s">
        <v>305</v>
      </c>
      <c r="E1807" s="65" t="s">
        <v>51</v>
      </c>
      <c r="F1807" s="65">
        <v>1117</v>
      </c>
      <c r="G1807" s="65">
        <v>10691</v>
      </c>
      <c r="H1807" s="44">
        <v>0.1044804</v>
      </c>
      <c r="I1807" s="65">
        <v>10448.040000000001</v>
      </c>
    </row>
    <row r="1808" spans="1:9" s="65" customFormat="1" x14ac:dyDescent="0.25">
      <c r="A1808" s="65" t="s">
        <v>53</v>
      </c>
      <c r="B1808" s="65" t="s">
        <v>263</v>
      </c>
      <c r="C1808" s="65" t="s">
        <v>300</v>
      </c>
      <c r="D1808" s="65" t="s">
        <v>301</v>
      </c>
      <c r="E1808" s="65" t="s">
        <v>51</v>
      </c>
      <c r="F1808" s="65">
        <v>3443</v>
      </c>
      <c r="G1808" s="65">
        <v>31360</v>
      </c>
      <c r="H1808" s="44">
        <v>0.10978954</v>
      </c>
      <c r="I1808" s="65">
        <v>10978.954</v>
      </c>
    </row>
    <row r="1809" spans="1:9" s="65" customFormat="1" x14ac:dyDescent="0.25">
      <c r="A1809" s="65" t="s">
        <v>53</v>
      </c>
      <c r="B1809" s="65" t="s">
        <v>263</v>
      </c>
      <c r="C1809" s="65" t="s">
        <v>304</v>
      </c>
      <c r="D1809" s="65" t="s">
        <v>305</v>
      </c>
      <c r="E1809" s="65" t="s">
        <v>51</v>
      </c>
      <c r="F1809" s="65">
        <v>2395</v>
      </c>
      <c r="G1809" s="65">
        <v>21983</v>
      </c>
      <c r="H1809" s="44">
        <v>0.10894782</v>
      </c>
      <c r="I1809" s="65">
        <v>10894.781999999999</v>
      </c>
    </row>
    <row r="1810" spans="1:9" s="65" customFormat="1" x14ac:dyDescent="0.25">
      <c r="A1810" s="65" t="s">
        <v>53</v>
      </c>
      <c r="B1810" s="65" t="s">
        <v>263</v>
      </c>
      <c r="C1810" s="65" t="s">
        <v>302</v>
      </c>
      <c r="D1810" s="65" t="s">
        <v>303</v>
      </c>
      <c r="E1810" s="65" t="s">
        <v>51</v>
      </c>
      <c r="F1810" s="65">
        <v>4292</v>
      </c>
      <c r="G1810" s="65">
        <v>37168</v>
      </c>
      <c r="H1810" s="44">
        <v>0.11547568</v>
      </c>
      <c r="I1810" s="65">
        <v>11547.566999999999</v>
      </c>
    </row>
    <row r="1811" spans="1:9" s="65" customFormat="1" x14ac:dyDescent="0.25">
      <c r="A1811" s="65" t="s">
        <v>48</v>
      </c>
      <c r="B1811" s="65" t="s">
        <v>263</v>
      </c>
      <c r="C1811" s="65" t="s">
        <v>304</v>
      </c>
      <c r="D1811" s="65" t="s">
        <v>305</v>
      </c>
      <c r="E1811" s="65" t="s">
        <v>74</v>
      </c>
      <c r="F1811" s="65">
        <v>878</v>
      </c>
      <c r="G1811" s="65">
        <v>6655</v>
      </c>
      <c r="H1811" s="44">
        <v>0.13193087000000001</v>
      </c>
      <c r="I1811" s="65">
        <v>13193.088</v>
      </c>
    </row>
    <row r="1812" spans="1:9" s="65" customFormat="1" x14ac:dyDescent="0.25">
      <c r="A1812" s="65" t="s">
        <v>48</v>
      </c>
      <c r="B1812" s="65" t="s">
        <v>263</v>
      </c>
      <c r="C1812" s="65" t="s">
        <v>300</v>
      </c>
      <c r="D1812" s="65" t="s">
        <v>301</v>
      </c>
      <c r="E1812" s="65" t="s">
        <v>74</v>
      </c>
      <c r="F1812" s="65">
        <v>1471</v>
      </c>
      <c r="G1812" s="65">
        <v>10409</v>
      </c>
      <c r="H1812" s="44">
        <v>0.14132001</v>
      </c>
      <c r="I1812" s="65">
        <v>14132.001</v>
      </c>
    </row>
    <row r="1813" spans="1:9" s="65" customFormat="1" x14ac:dyDescent="0.25">
      <c r="A1813" s="65" t="s">
        <v>48</v>
      </c>
      <c r="B1813" s="65" t="s">
        <v>263</v>
      </c>
      <c r="C1813" s="65" t="s">
        <v>302</v>
      </c>
      <c r="D1813" s="65" t="s">
        <v>303</v>
      </c>
      <c r="E1813" s="65" t="s">
        <v>74</v>
      </c>
      <c r="F1813" s="65">
        <v>1774</v>
      </c>
      <c r="G1813" s="65">
        <v>12834</v>
      </c>
      <c r="H1813" s="44">
        <v>0.13822657999999999</v>
      </c>
      <c r="I1813" s="65">
        <v>13822.657999999999</v>
      </c>
    </row>
    <row r="1814" spans="1:9" s="65" customFormat="1" x14ac:dyDescent="0.25">
      <c r="A1814" s="65" t="s">
        <v>52</v>
      </c>
      <c r="B1814" s="65" t="s">
        <v>263</v>
      </c>
      <c r="C1814" s="65" t="s">
        <v>300</v>
      </c>
      <c r="D1814" s="65" t="s">
        <v>301</v>
      </c>
      <c r="E1814" s="65" t="s">
        <v>74</v>
      </c>
      <c r="F1814" s="65">
        <v>1631</v>
      </c>
      <c r="G1814" s="65">
        <v>8808</v>
      </c>
      <c r="H1814" s="44">
        <v>0.18517257000000001</v>
      </c>
      <c r="I1814" s="65">
        <v>18517.258000000002</v>
      </c>
    </row>
    <row r="1815" spans="1:9" s="65" customFormat="1" x14ac:dyDescent="0.25">
      <c r="A1815" s="65" t="s">
        <v>52</v>
      </c>
      <c r="B1815" s="65" t="s">
        <v>263</v>
      </c>
      <c r="C1815" s="65" t="s">
        <v>304</v>
      </c>
      <c r="D1815" s="65" t="s">
        <v>305</v>
      </c>
      <c r="E1815" s="65" t="s">
        <v>74</v>
      </c>
      <c r="F1815" s="65">
        <v>1025</v>
      </c>
      <c r="G1815" s="65">
        <v>5648</v>
      </c>
      <c r="H1815" s="44">
        <v>0.18148017</v>
      </c>
      <c r="I1815" s="65">
        <v>18148.018</v>
      </c>
    </row>
    <row r="1816" spans="1:9" s="65" customFormat="1" x14ac:dyDescent="0.25">
      <c r="A1816" s="65" t="s">
        <v>52</v>
      </c>
      <c r="B1816" s="65" t="s">
        <v>263</v>
      </c>
      <c r="C1816" s="65" t="s">
        <v>302</v>
      </c>
      <c r="D1816" s="65" t="s">
        <v>303</v>
      </c>
      <c r="E1816" s="65" t="s">
        <v>74</v>
      </c>
      <c r="F1816" s="65">
        <v>1917</v>
      </c>
      <c r="G1816" s="65">
        <v>10623</v>
      </c>
      <c r="H1816" s="44">
        <v>0.18045749999999999</v>
      </c>
      <c r="I1816" s="65">
        <v>18045.75</v>
      </c>
    </row>
    <row r="1817" spans="1:9" s="65" customFormat="1" x14ac:dyDescent="0.25">
      <c r="A1817" s="65" t="s">
        <v>53</v>
      </c>
      <c r="B1817" s="65" t="s">
        <v>263</v>
      </c>
      <c r="C1817" s="65" t="s">
        <v>300</v>
      </c>
      <c r="D1817" s="65" t="s">
        <v>301</v>
      </c>
      <c r="E1817" s="65" t="s">
        <v>74</v>
      </c>
      <c r="F1817" s="65">
        <v>3102</v>
      </c>
      <c r="G1817" s="65">
        <v>19217</v>
      </c>
      <c r="H1817" s="44">
        <v>0.16141957000000001</v>
      </c>
      <c r="I1817" s="65">
        <v>16141.958000000001</v>
      </c>
    </row>
    <row r="1818" spans="1:9" s="65" customFormat="1" x14ac:dyDescent="0.25">
      <c r="A1818" s="65" t="s">
        <v>53</v>
      </c>
      <c r="B1818" s="65" t="s">
        <v>263</v>
      </c>
      <c r="C1818" s="65" t="s">
        <v>304</v>
      </c>
      <c r="D1818" s="65" t="s">
        <v>305</v>
      </c>
      <c r="E1818" s="65" t="s">
        <v>74</v>
      </c>
      <c r="F1818" s="65">
        <v>1903</v>
      </c>
      <c r="G1818" s="65">
        <v>12303</v>
      </c>
      <c r="H1818" s="44">
        <v>0.15467771999999999</v>
      </c>
      <c r="I1818" s="65">
        <v>15467.772000000001</v>
      </c>
    </row>
    <row r="1819" spans="1:9" s="65" customFormat="1" x14ac:dyDescent="0.25">
      <c r="A1819" s="65" t="s">
        <v>53</v>
      </c>
      <c r="B1819" s="65" t="s">
        <v>263</v>
      </c>
      <c r="C1819" s="65" t="s">
        <v>302</v>
      </c>
      <c r="D1819" s="65" t="s">
        <v>303</v>
      </c>
      <c r="E1819" s="65" t="s">
        <v>74</v>
      </c>
      <c r="F1819" s="65">
        <v>3691</v>
      </c>
      <c r="G1819" s="65">
        <v>23457</v>
      </c>
      <c r="H1819" s="44">
        <v>0.15735175000000001</v>
      </c>
      <c r="I1819" s="65">
        <v>15735.174999999999</v>
      </c>
    </row>
    <row r="1820" spans="1:9" s="65" customFormat="1" x14ac:dyDescent="0.25">
      <c r="A1820" s="65" t="s">
        <v>48</v>
      </c>
      <c r="B1820" s="65" t="s">
        <v>263</v>
      </c>
      <c r="C1820" s="65" t="s">
        <v>304</v>
      </c>
      <c r="D1820" s="65" t="s">
        <v>305</v>
      </c>
      <c r="E1820" s="65" t="s">
        <v>75</v>
      </c>
      <c r="F1820" s="65">
        <v>343</v>
      </c>
      <c r="G1820" s="65">
        <v>2958</v>
      </c>
      <c r="H1820" s="44">
        <v>0.11595672999999999</v>
      </c>
      <c r="I1820" s="65">
        <v>11595.673000000001</v>
      </c>
    </row>
    <row r="1821" spans="1:9" s="65" customFormat="1" x14ac:dyDescent="0.25">
      <c r="A1821" s="65" t="s">
        <v>48</v>
      </c>
      <c r="B1821" s="65" t="s">
        <v>263</v>
      </c>
      <c r="C1821" s="65" t="s">
        <v>302</v>
      </c>
      <c r="D1821" s="65" t="s">
        <v>303</v>
      </c>
      <c r="E1821" s="65" t="s">
        <v>75</v>
      </c>
      <c r="F1821" s="65">
        <v>765</v>
      </c>
      <c r="G1821" s="65">
        <v>6046</v>
      </c>
      <c r="H1821" s="44">
        <v>0.12652993000000001</v>
      </c>
      <c r="I1821" s="65">
        <v>12652.994000000001</v>
      </c>
    </row>
    <row r="1822" spans="1:9" s="65" customFormat="1" x14ac:dyDescent="0.25">
      <c r="A1822" s="65" t="s">
        <v>48</v>
      </c>
      <c r="B1822" s="65" t="s">
        <v>263</v>
      </c>
      <c r="C1822" s="65" t="s">
        <v>300</v>
      </c>
      <c r="D1822" s="65" t="s">
        <v>301</v>
      </c>
      <c r="E1822" s="65" t="s">
        <v>75</v>
      </c>
      <c r="F1822" s="65">
        <v>652</v>
      </c>
      <c r="G1822" s="65">
        <v>5386</v>
      </c>
      <c r="H1822" s="44">
        <v>0.12105457999999999</v>
      </c>
      <c r="I1822" s="65">
        <v>12105.459000000001</v>
      </c>
    </row>
    <row r="1823" spans="1:9" s="65" customFormat="1" x14ac:dyDescent="0.25">
      <c r="A1823" s="65" t="s">
        <v>52</v>
      </c>
      <c r="B1823" s="65" t="s">
        <v>263</v>
      </c>
      <c r="C1823" s="65" t="s">
        <v>304</v>
      </c>
      <c r="D1823" s="65" t="s">
        <v>305</v>
      </c>
      <c r="E1823" s="65" t="s">
        <v>75</v>
      </c>
      <c r="F1823" s="65">
        <v>301</v>
      </c>
      <c r="G1823" s="65">
        <v>1593</v>
      </c>
      <c r="H1823" s="44">
        <v>0.18895165999999999</v>
      </c>
      <c r="I1823" s="65">
        <v>18895.166000000001</v>
      </c>
    </row>
    <row r="1824" spans="1:9" s="65" customFormat="1" x14ac:dyDescent="0.25">
      <c r="A1824" s="65" t="s">
        <v>52</v>
      </c>
      <c r="B1824" s="65" t="s">
        <v>263</v>
      </c>
      <c r="C1824" s="65" t="s">
        <v>300</v>
      </c>
      <c r="D1824" s="65" t="s">
        <v>301</v>
      </c>
      <c r="E1824" s="65" t="s">
        <v>75</v>
      </c>
      <c r="F1824" s="65">
        <v>612</v>
      </c>
      <c r="G1824" s="65">
        <v>3083</v>
      </c>
      <c r="H1824" s="44">
        <v>0.19850794999999999</v>
      </c>
      <c r="I1824" s="65">
        <v>19850.794999999998</v>
      </c>
    </row>
    <row r="1825" spans="1:9" s="65" customFormat="1" x14ac:dyDescent="0.25">
      <c r="A1825" s="65" t="s">
        <v>52</v>
      </c>
      <c r="B1825" s="65" t="s">
        <v>263</v>
      </c>
      <c r="C1825" s="65" t="s">
        <v>302</v>
      </c>
      <c r="D1825" s="65" t="s">
        <v>303</v>
      </c>
      <c r="E1825" s="65" t="s">
        <v>75</v>
      </c>
      <c r="F1825" s="65">
        <v>670</v>
      </c>
      <c r="G1825" s="65">
        <v>3658</v>
      </c>
      <c r="H1825" s="44">
        <v>0.1831602</v>
      </c>
      <c r="I1825" s="65">
        <v>18316.02</v>
      </c>
    </row>
    <row r="1826" spans="1:9" s="65" customFormat="1" x14ac:dyDescent="0.25">
      <c r="A1826" s="65" t="s">
        <v>53</v>
      </c>
      <c r="B1826" s="65" t="s">
        <v>263</v>
      </c>
      <c r="C1826" s="65" t="s">
        <v>300</v>
      </c>
      <c r="D1826" s="65" t="s">
        <v>301</v>
      </c>
      <c r="E1826" s="65" t="s">
        <v>75</v>
      </c>
      <c r="F1826" s="65">
        <v>1264</v>
      </c>
      <c r="G1826" s="65">
        <v>8469</v>
      </c>
      <c r="H1826" s="44">
        <v>0.14925020999999999</v>
      </c>
      <c r="I1826" s="65">
        <v>14925.021000000001</v>
      </c>
    </row>
    <row r="1827" spans="1:9" s="65" customFormat="1" x14ac:dyDescent="0.25">
      <c r="A1827" s="65" t="s">
        <v>53</v>
      </c>
      <c r="B1827" s="65" t="s">
        <v>263</v>
      </c>
      <c r="C1827" s="65" t="s">
        <v>302</v>
      </c>
      <c r="D1827" s="65" t="s">
        <v>303</v>
      </c>
      <c r="E1827" s="65" t="s">
        <v>75</v>
      </c>
      <c r="F1827" s="65">
        <v>1435</v>
      </c>
      <c r="G1827" s="65">
        <v>9704</v>
      </c>
      <c r="H1827" s="44">
        <v>0.14787716000000001</v>
      </c>
      <c r="I1827" s="65">
        <v>14787.717000000001</v>
      </c>
    </row>
    <row r="1828" spans="1:9" s="65" customFormat="1" x14ac:dyDescent="0.25">
      <c r="A1828" s="65" t="s">
        <v>53</v>
      </c>
      <c r="B1828" s="65" t="s">
        <v>263</v>
      </c>
      <c r="C1828" s="65" t="s">
        <v>304</v>
      </c>
      <c r="D1828" s="65" t="s">
        <v>305</v>
      </c>
      <c r="E1828" s="65" t="s">
        <v>75</v>
      </c>
      <c r="F1828" s="65">
        <v>644</v>
      </c>
      <c r="G1828" s="65">
        <v>4551</v>
      </c>
      <c r="H1828" s="44">
        <v>0.14150736</v>
      </c>
      <c r="I1828" s="65">
        <v>14150.736000000001</v>
      </c>
    </row>
    <row r="1829" spans="1:9" s="65" customFormat="1" x14ac:dyDescent="0.25">
      <c r="A1829" s="65" t="s">
        <v>48</v>
      </c>
      <c r="B1829" s="65" t="s">
        <v>263</v>
      </c>
      <c r="C1829" s="65" t="s">
        <v>308</v>
      </c>
      <c r="D1829" s="65" t="s">
        <v>309</v>
      </c>
      <c r="E1829" s="65" t="s">
        <v>470</v>
      </c>
      <c r="F1829" s="65">
        <v>29</v>
      </c>
      <c r="G1829" s="65">
        <v>23716</v>
      </c>
      <c r="H1829" s="44">
        <v>1.2228031E-3</v>
      </c>
      <c r="I1829" s="65">
        <v>122.28032</v>
      </c>
    </row>
    <row r="1830" spans="1:9" s="65" customFormat="1" x14ac:dyDescent="0.25">
      <c r="A1830" s="65" t="s">
        <v>48</v>
      </c>
      <c r="B1830" s="65" t="s">
        <v>263</v>
      </c>
      <c r="C1830" s="65" t="s">
        <v>306</v>
      </c>
      <c r="D1830" s="65" t="s">
        <v>307</v>
      </c>
      <c r="E1830" s="65" t="s">
        <v>470</v>
      </c>
      <c r="F1830" s="65">
        <v>17</v>
      </c>
      <c r="G1830" s="65">
        <v>22310</v>
      </c>
      <c r="H1830" s="44">
        <v>7.6199014000000002E-4</v>
      </c>
      <c r="I1830" s="65">
        <v>76.199012999999994</v>
      </c>
    </row>
    <row r="1831" spans="1:9" s="65" customFormat="1" x14ac:dyDescent="0.25">
      <c r="A1831" s="65" t="s">
        <v>48</v>
      </c>
      <c r="B1831" s="65" t="s">
        <v>263</v>
      </c>
      <c r="C1831" s="65" t="s">
        <v>535</v>
      </c>
      <c r="D1831" s="65" t="s">
        <v>536</v>
      </c>
      <c r="E1831" s="65" t="s">
        <v>470</v>
      </c>
      <c r="F1831" s="65">
        <v>45</v>
      </c>
      <c r="G1831" s="65">
        <v>41666</v>
      </c>
      <c r="H1831" s="44">
        <v>1.0800173000000001E-3</v>
      </c>
      <c r="I1831" s="65">
        <v>108.00172000000001</v>
      </c>
    </row>
    <row r="1832" spans="1:9" s="65" customFormat="1" x14ac:dyDescent="0.25">
      <c r="A1832" s="65" t="s">
        <v>48</v>
      </c>
      <c r="B1832" s="65" t="s">
        <v>263</v>
      </c>
      <c r="C1832" s="65" t="s">
        <v>316</v>
      </c>
      <c r="D1832" s="65" t="s">
        <v>317</v>
      </c>
      <c r="E1832" s="65" t="s">
        <v>470</v>
      </c>
      <c r="F1832" s="65">
        <v>20</v>
      </c>
      <c r="G1832" s="65">
        <v>16903</v>
      </c>
      <c r="H1832" s="44">
        <v>1.1832219E-3</v>
      </c>
      <c r="I1832" s="65">
        <v>118.32219000000001</v>
      </c>
    </row>
    <row r="1833" spans="1:9" s="65" customFormat="1" x14ac:dyDescent="0.25">
      <c r="A1833" s="65" t="s">
        <v>48</v>
      </c>
      <c r="B1833" s="65" t="s">
        <v>263</v>
      </c>
      <c r="C1833" s="65" t="s">
        <v>312</v>
      </c>
      <c r="D1833" s="65" t="s">
        <v>313</v>
      </c>
      <c r="E1833" s="65" t="s">
        <v>470</v>
      </c>
      <c r="F1833" s="65">
        <v>9</v>
      </c>
      <c r="G1833" s="65">
        <v>12339</v>
      </c>
      <c r="H1833" s="44">
        <v>7.2939461000000002E-4</v>
      </c>
      <c r="I1833" s="65">
        <v>72.939460999999994</v>
      </c>
    </row>
    <row r="1834" spans="1:9" s="65" customFormat="1" x14ac:dyDescent="0.25">
      <c r="A1834" s="65" t="s">
        <v>48</v>
      </c>
      <c r="B1834" s="65" t="s">
        <v>263</v>
      </c>
      <c r="C1834" s="65" t="s">
        <v>310</v>
      </c>
      <c r="D1834" s="65" t="s">
        <v>311</v>
      </c>
      <c r="E1834" s="65" t="s">
        <v>470</v>
      </c>
      <c r="F1834" s="65">
        <v>25</v>
      </c>
      <c r="G1834" s="65">
        <v>24432</v>
      </c>
      <c r="H1834" s="44">
        <v>1.0232482000000001E-3</v>
      </c>
      <c r="I1834" s="65">
        <v>102.32482</v>
      </c>
    </row>
    <row r="1835" spans="1:9" s="65" customFormat="1" x14ac:dyDescent="0.25">
      <c r="A1835" s="65" t="s">
        <v>48</v>
      </c>
      <c r="B1835" s="65" t="s">
        <v>263</v>
      </c>
      <c r="C1835" s="65" t="s">
        <v>314</v>
      </c>
      <c r="D1835" s="65" t="s">
        <v>315</v>
      </c>
      <c r="E1835" s="65" t="s">
        <v>470</v>
      </c>
      <c r="F1835" s="65">
        <v>44</v>
      </c>
      <c r="G1835" s="65">
        <v>40398</v>
      </c>
      <c r="H1835" s="44">
        <v>1.0891627999999999E-3</v>
      </c>
      <c r="I1835" s="65">
        <v>108.91628</v>
      </c>
    </row>
    <row r="1836" spans="1:9" s="65" customFormat="1" x14ac:dyDescent="0.25">
      <c r="A1836" s="65" t="s">
        <v>48</v>
      </c>
      <c r="B1836" s="65" t="s">
        <v>263</v>
      </c>
      <c r="C1836" s="65" t="s">
        <v>561</v>
      </c>
      <c r="D1836" s="65" t="s">
        <v>562</v>
      </c>
      <c r="E1836" s="65" t="s">
        <v>470</v>
      </c>
      <c r="F1836" s="65">
        <v>62</v>
      </c>
      <c r="G1836" s="65">
        <v>60503</v>
      </c>
      <c r="H1836" s="44">
        <v>1.0247425999999999E-3</v>
      </c>
      <c r="I1836" s="65">
        <v>102.47426</v>
      </c>
    </row>
    <row r="1837" spans="1:9" s="65" customFormat="1" x14ac:dyDescent="0.25">
      <c r="A1837" s="65" t="s">
        <v>52</v>
      </c>
      <c r="B1837" s="65" t="s">
        <v>263</v>
      </c>
      <c r="C1837" s="65" t="s">
        <v>306</v>
      </c>
      <c r="D1837" s="65" t="s">
        <v>307</v>
      </c>
      <c r="E1837" s="65" t="s">
        <v>470</v>
      </c>
      <c r="F1837" s="65">
        <v>33</v>
      </c>
      <c r="G1837" s="65">
        <v>23830</v>
      </c>
      <c r="H1837" s="44">
        <v>1.3848090000000001E-3</v>
      </c>
      <c r="I1837" s="65">
        <v>138.48090999999999</v>
      </c>
    </row>
    <row r="1838" spans="1:9" s="65" customFormat="1" x14ac:dyDescent="0.25">
      <c r="A1838" s="65" t="s">
        <v>52</v>
      </c>
      <c r="B1838" s="65" t="s">
        <v>263</v>
      </c>
      <c r="C1838" s="65" t="s">
        <v>316</v>
      </c>
      <c r="D1838" s="65" t="s">
        <v>317</v>
      </c>
      <c r="E1838" s="65" t="s">
        <v>470</v>
      </c>
      <c r="F1838" s="65">
        <v>16</v>
      </c>
      <c r="G1838" s="65">
        <v>18137</v>
      </c>
      <c r="H1838" s="44">
        <v>8.8217459000000003E-4</v>
      </c>
      <c r="I1838" s="65">
        <v>88.217453000000006</v>
      </c>
    </row>
    <row r="1839" spans="1:9" s="65" customFormat="1" x14ac:dyDescent="0.25">
      <c r="A1839" s="65" t="s">
        <v>52</v>
      </c>
      <c r="B1839" s="65" t="s">
        <v>263</v>
      </c>
      <c r="C1839" s="65" t="s">
        <v>308</v>
      </c>
      <c r="D1839" s="65" t="s">
        <v>309</v>
      </c>
      <c r="E1839" s="65" t="s">
        <v>470</v>
      </c>
      <c r="F1839" s="65">
        <v>26</v>
      </c>
      <c r="G1839" s="65">
        <v>25367</v>
      </c>
      <c r="H1839" s="44">
        <v>1.0249536999999999E-3</v>
      </c>
      <c r="I1839" s="65">
        <v>102.49536999999999</v>
      </c>
    </row>
    <row r="1840" spans="1:9" s="65" customFormat="1" x14ac:dyDescent="0.25">
      <c r="A1840" s="65" t="s">
        <v>52</v>
      </c>
      <c r="B1840" s="65" t="s">
        <v>263</v>
      </c>
      <c r="C1840" s="65" t="s">
        <v>312</v>
      </c>
      <c r="D1840" s="65" t="s">
        <v>313</v>
      </c>
      <c r="E1840" s="65" t="s">
        <v>470</v>
      </c>
      <c r="F1840" s="65">
        <v>10</v>
      </c>
      <c r="G1840" s="65">
        <v>12995</v>
      </c>
      <c r="H1840" s="44">
        <v>7.6952675999999998E-4</v>
      </c>
      <c r="I1840" s="65">
        <v>76.952674999999999</v>
      </c>
    </row>
    <row r="1841" spans="1:9" s="65" customFormat="1" x14ac:dyDescent="0.25">
      <c r="A1841" s="65" t="s">
        <v>52</v>
      </c>
      <c r="B1841" s="65" t="s">
        <v>263</v>
      </c>
      <c r="C1841" s="65" t="s">
        <v>535</v>
      </c>
      <c r="D1841" s="65" t="s">
        <v>536</v>
      </c>
      <c r="E1841" s="65" t="s">
        <v>470</v>
      </c>
      <c r="F1841" s="65">
        <v>54</v>
      </c>
      <c r="G1841" s="65">
        <v>43902</v>
      </c>
      <c r="H1841" s="44">
        <v>1.2300123E-3</v>
      </c>
      <c r="I1841" s="65">
        <v>123.00123000000001</v>
      </c>
    </row>
    <row r="1842" spans="1:9" s="65" customFormat="1" x14ac:dyDescent="0.25">
      <c r="A1842" s="65" t="s">
        <v>52</v>
      </c>
      <c r="B1842" s="65" t="s">
        <v>263</v>
      </c>
      <c r="C1842" s="65" t="s">
        <v>561</v>
      </c>
      <c r="D1842" s="65" t="s">
        <v>562</v>
      </c>
      <c r="E1842" s="65" t="s">
        <v>470</v>
      </c>
      <c r="F1842" s="65">
        <v>67</v>
      </c>
      <c r="G1842" s="65">
        <v>63540</v>
      </c>
      <c r="H1842" s="44">
        <v>1.0544539E-3</v>
      </c>
      <c r="I1842" s="65">
        <v>105.44539</v>
      </c>
    </row>
    <row r="1843" spans="1:9" s="65" customFormat="1" x14ac:dyDescent="0.25">
      <c r="A1843" s="65" t="s">
        <v>52</v>
      </c>
      <c r="B1843" s="65" t="s">
        <v>263</v>
      </c>
      <c r="C1843" s="65" t="s">
        <v>314</v>
      </c>
      <c r="D1843" s="65" t="s">
        <v>315</v>
      </c>
      <c r="E1843" s="65" t="s">
        <v>470</v>
      </c>
      <c r="F1843" s="65">
        <v>54</v>
      </c>
      <c r="G1843" s="65">
        <v>42136</v>
      </c>
      <c r="H1843" s="44">
        <v>1.2815645E-3</v>
      </c>
      <c r="I1843" s="65">
        <v>128.15645000000001</v>
      </c>
    </row>
    <row r="1844" spans="1:9" s="65" customFormat="1" x14ac:dyDescent="0.25">
      <c r="A1844" s="65" t="s">
        <v>52</v>
      </c>
      <c r="B1844" s="65" t="s">
        <v>263</v>
      </c>
      <c r="C1844" s="65" t="s">
        <v>310</v>
      </c>
      <c r="D1844" s="65" t="s">
        <v>311</v>
      </c>
      <c r="E1844" s="65" t="s">
        <v>470</v>
      </c>
      <c r="F1844" s="65">
        <v>19</v>
      </c>
      <c r="G1844" s="65">
        <v>25967</v>
      </c>
      <c r="H1844" s="44">
        <v>7.3169795000000001E-4</v>
      </c>
      <c r="I1844" s="65">
        <v>73.169792000000001</v>
      </c>
    </row>
    <row r="1845" spans="1:9" s="65" customFormat="1" x14ac:dyDescent="0.25">
      <c r="A1845" s="65" t="s">
        <v>53</v>
      </c>
      <c r="B1845" s="65" t="s">
        <v>263</v>
      </c>
      <c r="C1845" s="65" t="s">
        <v>312</v>
      </c>
      <c r="D1845" s="65" t="s">
        <v>313</v>
      </c>
      <c r="E1845" s="65" t="s">
        <v>470</v>
      </c>
      <c r="F1845" s="65">
        <v>19</v>
      </c>
      <c r="G1845" s="65">
        <v>25334</v>
      </c>
      <c r="H1845" s="44">
        <v>7.4998027000000003E-4</v>
      </c>
      <c r="I1845" s="65">
        <v>74.998024000000001</v>
      </c>
    </row>
    <row r="1846" spans="1:9" s="65" customFormat="1" x14ac:dyDescent="0.25">
      <c r="A1846" s="65" t="s">
        <v>53</v>
      </c>
      <c r="B1846" s="65" t="s">
        <v>263</v>
      </c>
      <c r="C1846" s="65" t="s">
        <v>308</v>
      </c>
      <c r="D1846" s="65" t="s">
        <v>309</v>
      </c>
      <c r="E1846" s="65" t="s">
        <v>470</v>
      </c>
      <c r="F1846" s="65">
        <v>55</v>
      </c>
      <c r="G1846" s="65">
        <v>49083</v>
      </c>
      <c r="H1846" s="44">
        <v>1.1205509E-3</v>
      </c>
      <c r="I1846" s="65">
        <v>112.05509000000001</v>
      </c>
    </row>
    <row r="1847" spans="1:9" s="65" customFormat="1" x14ac:dyDescent="0.25">
      <c r="A1847" s="65" t="s">
        <v>53</v>
      </c>
      <c r="B1847" s="65" t="s">
        <v>263</v>
      </c>
      <c r="C1847" s="65" t="s">
        <v>316</v>
      </c>
      <c r="D1847" s="65" t="s">
        <v>317</v>
      </c>
      <c r="E1847" s="65" t="s">
        <v>470</v>
      </c>
      <c r="F1847" s="65">
        <v>36</v>
      </c>
      <c r="G1847" s="65">
        <v>35040</v>
      </c>
      <c r="H1847" s="44">
        <v>1.0273972000000001E-3</v>
      </c>
      <c r="I1847" s="65">
        <v>102.73972000000001</v>
      </c>
    </row>
    <row r="1848" spans="1:9" s="65" customFormat="1" x14ac:dyDescent="0.25">
      <c r="A1848" s="65" t="s">
        <v>53</v>
      </c>
      <c r="B1848" s="65" t="s">
        <v>263</v>
      </c>
      <c r="C1848" s="65" t="s">
        <v>561</v>
      </c>
      <c r="D1848" s="65" t="s">
        <v>562</v>
      </c>
      <c r="E1848" s="65" t="s">
        <v>470</v>
      </c>
      <c r="F1848" s="65">
        <v>129</v>
      </c>
      <c r="G1848" s="65">
        <v>124043</v>
      </c>
      <c r="H1848" s="44">
        <v>1.0399618999999999E-3</v>
      </c>
      <c r="I1848" s="65">
        <v>103.99619</v>
      </c>
    </row>
    <row r="1849" spans="1:9" s="65" customFormat="1" x14ac:dyDescent="0.25">
      <c r="A1849" s="65" t="s">
        <v>53</v>
      </c>
      <c r="B1849" s="65" t="s">
        <v>263</v>
      </c>
      <c r="C1849" s="65" t="s">
        <v>314</v>
      </c>
      <c r="D1849" s="65" t="s">
        <v>315</v>
      </c>
      <c r="E1849" s="65" t="s">
        <v>470</v>
      </c>
      <c r="F1849" s="65">
        <v>98</v>
      </c>
      <c r="G1849" s="65">
        <v>82534</v>
      </c>
      <c r="H1849" s="44">
        <v>1.1873895E-3</v>
      </c>
      <c r="I1849" s="65">
        <v>118.73895</v>
      </c>
    </row>
    <row r="1850" spans="1:9" s="65" customFormat="1" x14ac:dyDescent="0.25">
      <c r="A1850" s="65" t="s">
        <v>53</v>
      </c>
      <c r="B1850" s="65" t="s">
        <v>263</v>
      </c>
      <c r="C1850" s="65" t="s">
        <v>306</v>
      </c>
      <c r="D1850" s="65" t="s">
        <v>307</v>
      </c>
      <c r="E1850" s="65" t="s">
        <v>470</v>
      </c>
      <c r="F1850" s="65">
        <v>50</v>
      </c>
      <c r="G1850" s="65">
        <v>46140</v>
      </c>
      <c r="H1850" s="44">
        <v>1.0836584000000001E-3</v>
      </c>
      <c r="I1850" s="65">
        <v>108.36584000000001</v>
      </c>
    </row>
    <row r="1851" spans="1:9" s="65" customFormat="1" x14ac:dyDescent="0.25">
      <c r="A1851" s="65" t="s">
        <v>53</v>
      </c>
      <c r="B1851" s="65" t="s">
        <v>263</v>
      </c>
      <c r="C1851" s="65" t="s">
        <v>310</v>
      </c>
      <c r="D1851" s="65" t="s">
        <v>311</v>
      </c>
      <c r="E1851" s="65" t="s">
        <v>470</v>
      </c>
      <c r="F1851" s="65">
        <v>44</v>
      </c>
      <c r="G1851" s="65">
        <v>50399</v>
      </c>
      <c r="H1851" s="44">
        <v>8.7303318999999995E-4</v>
      </c>
      <c r="I1851" s="65">
        <v>87.303321999999994</v>
      </c>
    </row>
    <row r="1852" spans="1:9" s="65" customFormat="1" x14ac:dyDescent="0.25">
      <c r="A1852" s="65" t="s">
        <v>53</v>
      </c>
      <c r="B1852" s="65" t="s">
        <v>263</v>
      </c>
      <c r="C1852" s="65" t="s">
        <v>535</v>
      </c>
      <c r="D1852" s="65" t="s">
        <v>536</v>
      </c>
      <c r="E1852" s="65" t="s">
        <v>470</v>
      </c>
      <c r="F1852" s="65">
        <v>99</v>
      </c>
      <c r="G1852" s="65">
        <v>85568</v>
      </c>
      <c r="H1852" s="44">
        <v>1.1569746000000001E-3</v>
      </c>
      <c r="I1852" s="65">
        <v>115.69746000000001</v>
      </c>
    </row>
    <row r="1853" spans="1:9" s="65" customFormat="1" x14ac:dyDescent="0.25">
      <c r="A1853" s="65" t="s">
        <v>48</v>
      </c>
      <c r="B1853" s="65" t="s">
        <v>263</v>
      </c>
      <c r="C1853" s="65" t="s">
        <v>314</v>
      </c>
      <c r="D1853" s="65" t="s">
        <v>315</v>
      </c>
      <c r="E1853" s="65" t="s">
        <v>471</v>
      </c>
      <c r="F1853" s="65">
        <v>78</v>
      </c>
      <c r="G1853" s="65">
        <v>40917</v>
      </c>
      <c r="H1853" s="44">
        <v>1.9062981000000001E-3</v>
      </c>
      <c r="I1853" s="65">
        <v>190.62980999999999</v>
      </c>
    </row>
    <row r="1854" spans="1:9" s="65" customFormat="1" x14ac:dyDescent="0.25">
      <c r="A1854" s="65" t="s">
        <v>48</v>
      </c>
      <c r="B1854" s="65" t="s">
        <v>263</v>
      </c>
      <c r="C1854" s="65" t="s">
        <v>308</v>
      </c>
      <c r="D1854" s="65" t="s">
        <v>309</v>
      </c>
      <c r="E1854" s="65" t="s">
        <v>471</v>
      </c>
      <c r="F1854" s="65">
        <v>41</v>
      </c>
      <c r="G1854" s="65">
        <v>14471</v>
      </c>
      <c r="H1854" s="44">
        <v>2.8332527999999999E-3</v>
      </c>
      <c r="I1854" s="65">
        <v>283.32526000000001</v>
      </c>
    </row>
    <row r="1855" spans="1:9" s="65" customFormat="1" x14ac:dyDescent="0.25">
      <c r="A1855" s="65" t="s">
        <v>48</v>
      </c>
      <c r="B1855" s="65" t="s">
        <v>263</v>
      </c>
      <c r="C1855" s="65" t="s">
        <v>312</v>
      </c>
      <c r="D1855" s="65" t="s">
        <v>313</v>
      </c>
      <c r="E1855" s="65" t="s">
        <v>471</v>
      </c>
      <c r="F1855" s="65">
        <v>29</v>
      </c>
      <c r="G1855" s="65">
        <v>7853</v>
      </c>
      <c r="H1855" s="44">
        <v>3.6928563000000001E-3</v>
      </c>
      <c r="I1855" s="65">
        <v>369.28561000000002</v>
      </c>
    </row>
    <row r="1856" spans="1:9" s="65" customFormat="1" x14ac:dyDescent="0.25">
      <c r="A1856" s="65" t="s">
        <v>48</v>
      </c>
      <c r="B1856" s="65" t="s">
        <v>263</v>
      </c>
      <c r="C1856" s="65" t="s">
        <v>306</v>
      </c>
      <c r="D1856" s="65" t="s">
        <v>307</v>
      </c>
      <c r="E1856" s="65" t="s">
        <v>471</v>
      </c>
      <c r="F1856" s="65">
        <v>41</v>
      </c>
      <c r="G1856" s="65">
        <v>15633</v>
      </c>
      <c r="H1856" s="44">
        <v>2.6226572000000001E-3</v>
      </c>
      <c r="I1856" s="65">
        <v>262.26571999999999</v>
      </c>
    </row>
    <row r="1857" spans="1:9" s="65" customFormat="1" x14ac:dyDescent="0.25">
      <c r="A1857" s="65" t="s">
        <v>48</v>
      </c>
      <c r="B1857" s="65" t="s">
        <v>263</v>
      </c>
      <c r="C1857" s="65" t="s">
        <v>535</v>
      </c>
      <c r="D1857" s="65" t="s">
        <v>536</v>
      </c>
      <c r="E1857" s="65" t="s">
        <v>471</v>
      </c>
      <c r="F1857" s="65">
        <v>74</v>
      </c>
      <c r="G1857" s="65">
        <v>31387</v>
      </c>
      <c r="H1857" s="44">
        <v>2.3576640999999998E-3</v>
      </c>
      <c r="I1857" s="65">
        <v>235.7664</v>
      </c>
    </row>
    <row r="1858" spans="1:9" s="65" customFormat="1" x14ac:dyDescent="0.25">
      <c r="A1858" s="65" t="s">
        <v>48</v>
      </c>
      <c r="B1858" s="65" t="s">
        <v>263</v>
      </c>
      <c r="C1858" s="65" t="s">
        <v>310</v>
      </c>
      <c r="D1858" s="65" t="s">
        <v>311</v>
      </c>
      <c r="E1858" s="65" t="s">
        <v>471</v>
      </c>
      <c r="F1858" s="65">
        <v>47</v>
      </c>
      <c r="G1858" s="65">
        <v>15346</v>
      </c>
      <c r="H1858" s="44">
        <v>3.0626872999999998E-3</v>
      </c>
      <c r="I1858" s="65">
        <v>306.26873999999998</v>
      </c>
    </row>
    <row r="1859" spans="1:9" s="65" customFormat="1" x14ac:dyDescent="0.25">
      <c r="A1859" s="65" t="s">
        <v>48</v>
      </c>
      <c r="B1859" s="65" t="s">
        <v>263</v>
      </c>
      <c r="C1859" s="65" t="s">
        <v>316</v>
      </c>
      <c r="D1859" s="65" t="s">
        <v>317</v>
      </c>
      <c r="E1859" s="65" t="s">
        <v>471</v>
      </c>
      <c r="F1859" s="65">
        <v>28</v>
      </c>
      <c r="G1859" s="65">
        <v>9718</v>
      </c>
      <c r="H1859" s="44">
        <v>2.8812513000000001E-3</v>
      </c>
      <c r="I1859" s="65">
        <v>288.12511999999998</v>
      </c>
    </row>
    <row r="1860" spans="1:9" s="65" customFormat="1" x14ac:dyDescent="0.25">
      <c r="A1860" s="65" t="s">
        <v>48</v>
      </c>
      <c r="B1860" s="65" t="s">
        <v>263</v>
      </c>
      <c r="C1860" s="65" t="s">
        <v>561</v>
      </c>
      <c r="D1860" s="65" t="s">
        <v>562</v>
      </c>
      <c r="E1860" s="65" t="s">
        <v>471</v>
      </c>
      <c r="F1860" s="65">
        <v>114</v>
      </c>
      <c r="G1860" s="65">
        <v>37085</v>
      </c>
      <c r="H1860" s="44">
        <v>3.0740192E-3</v>
      </c>
      <c r="I1860" s="65">
        <v>307.40192000000002</v>
      </c>
    </row>
    <row r="1861" spans="1:9" s="65" customFormat="1" x14ac:dyDescent="0.25">
      <c r="A1861" s="65" t="s">
        <v>52</v>
      </c>
      <c r="B1861" s="65" t="s">
        <v>263</v>
      </c>
      <c r="C1861" s="65" t="s">
        <v>310</v>
      </c>
      <c r="D1861" s="65" t="s">
        <v>311</v>
      </c>
      <c r="E1861" s="65" t="s">
        <v>471</v>
      </c>
      <c r="F1861" s="65">
        <v>46</v>
      </c>
      <c r="G1861" s="65">
        <v>16141</v>
      </c>
      <c r="H1861" s="44">
        <v>2.8498855000000001E-3</v>
      </c>
      <c r="I1861" s="65">
        <v>284.98853000000003</v>
      </c>
    </row>
    <row r="1862" spans="1:9" s="65" customFormat="1" x14ac:dyDescent="0.25">
      <c r="A1862" s="65" t="s">
        <v>52</v>
      </c>
      <c r="B1862" s="65" t="s">
        <v>263</v>
      </c>
      <c r="C1862" s="65" t="s">
        <v>306</v>
      </c>
      <c r="D1862" s="65" t="s">
        <v>307</v>
      </c>
      <c r="E1862" s="65" t="s">
        <v>471</v>
      </c>
      <c r="F1862" s="65">
        <v>54</v>
      </c>
      <c r="G1862" s="65">
        <v>16404</v>
      </c>
      <c r="H1862" s="44">
        <v>3.2918800000000001E-3</v>
      </c>
      <c r="I1862" s="65">
        <v>329.18799000000001</v>
      </c>
    </row>
    <row r="1863" spans="1:9" s="65" customFormat="1" x14ac:dyDescent="0.25">
      <c r="A1863" s="65" t="s">
        <v>52</v>
      </c>
      <c r="B1863" s="65" t="s">
        <v>263</v>
      </c>
      <c r="C1863" s="65" t="s">
        <v>535</v>
      </c>
      <c r="D1863" s="65" t="s">
        <v>536</v>
      </c>
      <c r="E1863" s="65" t="s">
        <v>471</v>
      </c>
      <c r="F1863" s="65">
        <v>76</v>
      </c>
      <c r="G1863" s="65">
        <v>33621</v>
      </c>
      <c r="H1863" s="44">
        <v>2.2604919999999998E-3</v>
      </c>
      <c r="I1863" s="65">
        <v>226.04919000000001</v>
      </c>
    </row>
    <row r="1864" spans="1:9" s="65" customFormat="1" x14ac:dyDescent="0.25">
      <c r="A1864" s="65" t="s">
        <v>52</v>
      </c>
      <c r="B1864" s="65" t="s">
        <v>263</v>
      </c>
      <c r="C1864" s="65" t="s">
        <v>316</v>
      </c>
      <c r="D1864" s="65" t="s">
        <v>317</v>
      </c>
      <c r="E1864" s="65" t="s">
        <v>471</v>
      </c>
      <c r="F1864" s="65">
        <v>32</v>
      </c>
      <c r="G1864" s="65">
        <v>10274</v>
      </c>
      <c r="H1864" s="44">
        <v>3.1146583999999999E-3</v>
      </c>
      <c r="I1864" s="65">
        <v>311.46584999999999</v>
      </c>
    </row>
    <row r="1865" spans="1:9" s="65" customFormat="1" x14ac:dyDescent="0.25">
      <c r="A1865" s="65" t="s">
        <v>52</v>
      </c>
      <c r="B1865" s="65" t="s">
        <v>263</v>
      </c>
      <c r="C1865" s="65" t="s">
        <v>561</v>
      </c>
      <c r="D1865" s="65" t="s">
        <v>562</v>
      </c>
      <c r="E1865" s="65" t="s">
        <v>471</v>
      </c>
      <c r="F1865" s="65">
        <v>108</v>
      </c>
      <c r="G1865" s="65">
        <v>40789</v>
      </c>
      <c r="H1865" s="44">
        <v>2.6477726999999999E-3</v>
      </c>
      <c r="I1865" s="65">
        <v>264.77728000000002</v>
      </c>
    </row>
    <row r="1866" spans="1:9" s="65" customFormat="1" x14ac:dyDescent="0.25">
      <c r="A1866" s="65" t="s">
        <v>52</v>
      </c>
      <c r="B1866" s="65" t="s">
        <v>263</v>
      </c>
      <c r="C1866" s="65" t="s">
        <v>312</v>
      </c>
      <c r="D1866" s="65" t="s">
        <v>313</v>
      </c>
      <c r="E1866" s="65" t="s">
        <v>471</v>
      </c>
      <c r="F1866" s="65">
        <v>29</v>
      </c>
      <c r="G1866" s="65">
        <v>8189</v>
      </c>
      <c r="H1866" s="44">
        <v>3.5413358999999999E-3</v>
      </c>
      <c r="I1866" s="65">
        <v>354.13360999999998</v>
      </c>
    </row>
    <row r="1867" spans="1:9" s="65" customFormat="1" x14ac:dyDescent="0.25">
      <c r="A1867" s="65" t="s">
        <v>52</v>
      </c>
      <c r="B1867" s="65" t="s">
        <v>263</v>
      </c>
      <c r="C1867" s="65" t="s">
        <v>314</v>
      </c>
      <c r="D1867" s="65" t="s">
        <v>315</v>
      </c>
      <c r="E1867" s="65" t="s">
        <v>471</v>
      </c>
      <c r="F1867" s="65">
        <v>75</v>
      </c>
      <c r="G1867" s="65">
        <v>43300</v>
      </c>
      <c r="H1867" s="44">
        <v>1.7321017E-3</v>
      </c>
      <c r="I1867" s="65">
        <v>173.21016</v>
      </c>
    </row>
    <row r="1868" spans="1:9" s="65" customFormat="1" x14ac:dyDescent="0.25">
      <c r="A1868" s="65" t="s">
        <v>52</v>
      </c>
      <c r="B1868" s="65" t="s">
        <v>263</v>
      </c>
      <c r="C1868" s="65" t="s">
        <v>308</v>
      </c>
      <c r="D1868" s="65" t="s">
        <v>309</v>
      </c>
      <c r="E1868" s="65" t="s">
        <v>471</v>
      </c>
      <c r="F1868" s="65">
        <v>51</v>
      </c>
      <c r="G1868" s="65">
        <v>15883</v>
      </c>
      <c r="H1868" s="44">
        <v>3.2109802000000001E-3</v>
      </c>
      <c r="I1868" s="65">
        <v>321.09802000000002</v>
      </c>
    </row>
    <row r="1869" spans="1:9" s="65" customFormat="1" x14ac:dyDescent="0.25">
      <c r="A1869" s="65" t="s">
        <v>53</v>
      </c>
      <c r="B1869" s="65" t="s">
        <v>263</v>
      </c>
      <c r="C1869" s="65" t="s">
        <v>561</v>
      </c>
      <c r="D1869" s="65" t="s">
        <v>562</v>
      </c>
      <c r="E1869" s="65" t="s">
        <v>471</v>
      </c>
      <c r="F1869" s="65">
        <v>222</v>
      </c>
      <c r="G1869" s="65">
        <v>77874</v>
      </c>
      <c r="H1869" s="44">
        <v>2.8507588E-3</v>
      </c>
      <c r="I1869" s="65">
        <v>285.07589999999999</v>
      </c>
    </row>
    <row r="1870" spans="1:9" s="65" customFormat="1" x14ac:dyDescent="0.25">
      <c r="A1870" s="65" t="s">
        <v>53</v>
      </c>
      <c r="B1870" s="65" t="s">
        <v>263</v>
      </c>
      <c r="C1870" s="65" t="s">
        <v>306</v>
      </c>
      <c r="D1870" s="65" t="s">
        <v>307</v>
      </c>
      <c r="E1870" s="65" t="s">
        <v>471</v>
      </c>
      <c r="F1870" s="65">
        <v>95</v>
      </c>
      <c r="G1870" s="65">
        <v>32037</v>
      </c>
      <c r="H1870" s="44">
        <v>2.9653213E-3</v>
      </c>
      <c r="I1870" s="65">
        <v>296.53214000000003</v>
      </c>
    </row>
    <row r="1871" spans="1:9" s="65" customFormat="1" x14ac:dyDescent="0.25">
      <c r="A1871" s="65" t="s">
        <v>53</v>
      </c>
      <c r="B1871" s="65" t="s">
        <v>263</v>
      </c>
      <c r="C1871" s="65" t="s">
        <v>535</v>
      </c>
      <c r="D1871" s="65" t="s">
        <v>536</v>
      </c>
      <c r="E1871" s="65" t="s">
        <v>471</v>
      </c>
      <c r="F1871" s="65">
        <v>150</v>
      </c>
      <c r="G1871" s="65">
        <v>65008</v>
      </c>
      <c r="H1871" s="44">
        <v>2.3074083E-3</v>
      </c>
      <c r="I1871" s="65">
        <v>230.74082999999999</v>
      </c>
    </row>
    <row r="1872" spans="1:9" s="65" customFormat="1" x14ac:dyDescent="0.25">
      <c r="A1872" s="65" t="s">
        <v>53</v>
      </c>
      <c r="B1872" s="65" t="s">
        <v>263</v>
      </c>
      <c r="C1872" s="65" t="s">
        <v>312</v>
      </c>
      <c r="D1872" s="65" t="s">
        <v>313</v>
      </c>
      <c r="E1872" s="65" t="s">
        <v>471</v>
      </c>
      <c r="F1872" s="65">
        <v>58</v>
      </c>
      <c r="G1872" s="65">
        <v>16042</v>
      </c>
      <c r="H1872" s="44">
        <v>3.6155092999999999E-3</v>
      </c>
      <c r="I1872" s="65">
        <v>361.55092999999999</v>
      </c>
    </row>
    <row r="1873" spans="1:9" s="65" customFormat="1" x14ac:dyDescent="0.25">
      <c r="A1873" s="65" t="s">
        <v>53</v>
      </c>
      <c r="B1873" s="65" t="s">
        <v>263</v>
      </c>
      <c r="C1873" s="65" t="s">
        <v>314</v>
      </c>
      <c r="D1873" s="65" t="s">
        <v>315</v>
      </c>
      <c r="E1873" s="65" t="s">
        <v>471</v>
      </c>
      <c r="F1873" s="65">
        <v>153</v>
      </c>
      <c r="G1873" s="65">
        <v>84217</v>
      </c>
      <c r="H1873" s="44">
        <v>1.8167354E-3</v>
      </c>
      <c r="I1873" s="65">
        <v>181.67354</v>
      </c>
    </row>
    <row r="1874" spans="1:9" s="65" customFormat="1" x14ac:dyDescent="0.25">
      <c r="A1874" s="65" t="s">
        <v>53</v>
      </c>
      <c r="B1874" s="65" t="s">
        <v>263</v>
      </c>
      <c r="C1874" s="65" t="s">
        <v>308</v>
      </c>
      <c r="D1874" s="65" t="s">
        <v>309</v>
      </c>
      <c r="E1874" s="65" t="s">
        <v>471</v>
      </c>
      <c r="F1874" s="65">
        <v>92</v>
      </c>
      <c r="G1874" s="65">
        <v>30354</v>
      </c>
      <c r="H1874" s="44">
        <v>3.0309019999999998E-3</v>
      </c>
      <c r="I1874" s="65">
        <v>303.09021000000001</v>
      </c>
    </row>
    <row r="1875" spans="1:9" s="65" customFormat="1" x14ac:dyDescent="0.25">
      <c r="A1875" s="65" t="s">
        <v>53</v>
      </c>
      <c r="B1875" s="65" t="s">
        <v>263</v>
      </c>
      <c r="C1875" s="65" t="s">
        <v>316</v>
      </c>
      <c r="D1875" s="65" t="s">
        <v>317</v>
      </c>
      <c r="E1875" s="65" t="s">
        <v>471</v>
      </c>
      <c r="F1875" s="65">
        <v>60</v>
      </c>
      <c r="G1875" s="65">
        <v>19992</v>
      </c>
      <c r="H1875" s="44">
        <v>3.0012005E-3</v>
      </c>
      <c r="I1875" s="65">
        <v>300.12006000000002</v>
      </c>
    </row>
    <row r="1876" spans="1:9" s="65" customFormat="1" x14ac:dyDescent="0.25">
      <c r="A1876" s="65" t="s">
        <v>53</v>
      </c>
      <c r="B1876" s="65" t="s">
        <v>263</v>
      </c>
      <c r="C1876" s="65" t="s">
        <v>310</v>
      </c>
      <c r="D1876" s="65" t="s">
        <v>311</v>
      </c>
      <c r="E1876" s="65" t="s">
        <v>471</v>
      </c>
      <c r="F1876" s="65">
        <v>93</v>
      </c>
      <c r="G1876" s="65">
        <v>31487</v>
      </c>
      <c r="H1876" s="44">
        <v>2.9535999000000002E-3</v>
      </c>
      <c r="I1876" s="65">
        <v>295.35998999999998</v>
      </c>
    </row>
    <row r="1877" spans="1:9" s="65" customFormat="1" x14ac:dyDescent="0.25">
      <c r="A1877" s="65" t="s">
        <v>48</v>
      </c>
      <c r="B1877" s="65" t="s">
        <v>263</v>
      </c>
      <c r="C1877" s="65" t="s">
        <v>312</v>
      </c>
      <c r="D1877" s="65" t="s">
        <v>313</v>
      </c>
      <c r="E1877" s="65" t="s">
        <v>472</v>
      </c>
      <c r="F1877" s="65">
        <v>236</v>
      </c>
      <c r="G1877" s="65">
        <v>18694</v>
      </c>
      <c r="H1877" s="44">
        <v>1.2624372E-2</v>
      </c>
      <c r="I1877" s="65">
        <v>1262.4371000000001</v>
      </c>
    </row>
    <row r="1878" spans="1:9" s="65" customFormat="1" x14ac:dyDescent="0.25">
      <c r="A1878" s="65" t="s">
        <v>48</v>
      </c>
      <c r="B1878" s="65" t="s">
        <v>263</v>
      </c>
      <c r="C1878" s="65" t="s">
        <v>561</v>
      </c>
      <c r="D1878" s="65" t="s">
        <v>562</v>
      </c>
      <c r="E1878" s="65" t="s">
        <v>472</v>
      </c>
      <c r="F1878" s="65">
        <v>1021</v>
      </c>
      <c r="G1878" s="65">
        <v>84042</v>
      </c>
      <c r="H1878" s="44">
        <v>1.2148688E-2</v>
      </c>
      <c r="I1878" s="65">
        <v>1214.8688</v>
      </c>
    </row>
    <row r="1879" spans="1:9" s="65" customFormat="1" x14ac:dyDescent="0.25">
      <c r="A1879" s="65" t="s">
        <v>48</v>
      </c>
      <c r="B1879" s="65" t="s">
        <v>263</v>
      </c>
      <c r="C1879" s="65" t="s">
        <v>310</v>
      </c>
      <c r="D1879" s="65" t="s">
        <v>311</v>
      </c>
      <c r="E1879" s="65" t="s">
        <v>472</v>
      </c>
      <c r="F1879" s="65">
        <v>406</v>
      </c>
      <c r="G1879" s="65">
        <v>34915</v>
      </c>
      <c r="H1879" s="44">
        <v>1.162824E-2</v>
      </c>
      <c r="I1879" s="65">
        <v>1162.8240000000001</v>
      </c>
    </row>
    <row r="1880" spans="1:9" s="65" customFormat="1" x14ac:dyDescent="0.25">
      <c r="A1880" s="65" t="s">
        <v>48</v>
      </c>
      <c r="B1880" s="65" t="s">
        <v>263</v>
      </c>
      <c r="C1880" s="65" t="s">
        <v>535</v>
      </c>
      <c r="D1880" s="65" t="s">
        <v>536</v>
      </c>
      <c r="E1880" s="65" t="s">
        <v>472</v>
      </c>
      <c r="F1880" s="65">
        <v>774</v>
      </c>
      <c r="G1880" s="65">
        <v>61953</v>
      </c>
      <c r="H1880" s="44">
        <v>1.2493341999999999E-2</v>
      </c>
      <c r="I1880" s="65">
        <v>1249.3342</v>
      </c>
    </row>
    <row r="1881" spans="1:9" s="65" customFormat="1" x14ac:dyDescent="0.25">
      <c r="A1881" s="65" t="s">
        <v>48</v>
      </c>
      <c r="B1881" s="65" t="s">
        <v>263</v>
      </c>
      <c r="C1881" s="65" t="s">
        <v>308</v>
      </c>
      <c r="D1881" s="65" t="s">
        <v>309</v>
      </c>
      <c r="E1881" s="65" t="s">
        <v>472</v>
      </c>
      <c r="F1881" s="65">
        <v>401</v>
      </c>
      <c r="G1881" s="65">
        <v>34878</v>
      </c>
      <c r="H1881" s="44">
        <v>1.1497218999999999E-2</v>
      </c>
      <c r="I1881" s="65">
        <v>1149.7219</v>
      </c>
    </row>
    <row r="1882" spans="1:9" s="65" customFormat="1" x14ac:dyDescent="0.25">
      <c r="A1882" s="65" t="s">
        <v>48</v>
      </c>
      <c r="B1882" s="65" t="s">
        <v>263</v>
      </c>
      <c r="C1882" s="65" t="s">
        <v>306</v>
      </c>
      <c r="D1882" s="65" t="s">
        <v>307</v>
      </c>
      <c r="E1882" s="65" t="s">
        <v>472</v>
      </c>
      <c r="F1882" s="65">
        <v>466</v>
      </c>
      <c r="G1882" s="65">
        <v>34961</v>
      </c>
      <c r="H1882" s="44">
        <v>1.3329138000000001E-2</v>
      </c>
      <c r="I1882" s="65">
        <v>1332.9138</v>
      </c>
    </row>
    <row r="1883" spans="1:9" s="65" customFormat="1" x14ac:dyDescent="0.25">
      <c r="A1883" s="65" t="s">
        <v>48</v>
      </c>
      <c r="B1883" s="65" t="s">
        <v>263</v>
      </c>
      <c r="C1883" s="65" t="s">
        <v>314</v>
      </c>
      <c r="D1883" s="65" t="s">
        <v>315</v>
      </c>
      <c r="E1883" s="65" t="s">
        <v>472</v>
      </c>
      <c r="F1883" s="65">
        <v>750</v>
      </c>
      <c r="G1883" s="65">
        <v>65895</v>
      </c>
      <c r="H1883" s="44">
        <v>1.1381743E-2</v>
      </c>
      <c r="I1883" s="65">
        <v>1138.1742999999999</v>
      </c>
    </row>
    <row r="1884" spans="1:9" s="65" customFormat="1" x14ac:dyDescent="0.25">
      <c r="A1884" s="65" t="s">
        <v>48</v>
      </c>
      <c r="B1884" s="65" t="s">
        <v>263</v>
      </c>
      <c r="C1884" s="65" t="s">
        <v>316</v>
      </c>
      <c r="D1884" s="65" t="s">
        <v>317</v>
      </c>
      <c r="E1884" s="65" t="s">
        <v>472</v>
      </c>
      <c r="F1884" s="65">
        <v>339</v>
      </c>
      <c r="G1884" s="65">
        <v>27109</v>
      </c>
      <c r="H1884" s="44">
        <v>1.2505072000000001E-2</v>
      </c>
      <c r="I1884" s="65">
        <v>1250.5072</v>
      </c>
    </row>
    <row r="1885" spans="1:9" s="65" customFormat="1" x14ac:dyDescent="0.25">
      <c r="A1885" s="65" t="s">
        <v>52</v>
      </c>
      <c r="B1885" s="65" t="s">
        <v>263</v>
      </c>
      <c r="C1885" s="65" t="s">
        <v>314</v>
      </c>
      <c r="D1885" s="65" t="s">
        <v>315</v>
      </c>
      <c r="E1885" s="65" t="s">
        <v>472</v>
      </c>
      <c r="F1885" s="65">
        <v>502</v>
      </c>
      <c r="G1885" s="65">
        <v>70081</v>
      </c>
      <c r="H1885" s="44">
        <v>7.1631400000000001E-3</v>
      </c>
      <c r="I1885" s="65">
        <v>716.31395999999995</v>
      </c>
    </row>
    <row r="1886" spans="1:9" s="65" customFormat="1" x14ac:dyDescent="0.25">
      <c r="A1886" s="65" t="s">
        <v>52</v>
      </c>
      <c r="B1886" s="65" t="s">
        <v>263</v>
      </c>
      <c r="C1886" s="65" t="s">
        <v>561</v>
      </c>
      <c r="D1886" s="65" t="s">
        <v>562</v>
      </c>
      <c r="E1886" s="65" t="s">
        <v>472</v>
      </c>
      <c r="F1886" s="65">
        <v>582</v>
      </c>
      <c r="G1886" s="65">
        <v>80503</v>
      </c>
      <c r="H1886" s="44">
        <v>7.2295442000000001E-3</v>
      </c>
      <c r="I1886" s="65">
        <v>722.95441000000005</v>
      </c>
    </row>
    <row r="1887" spans="1:9" s="65" customFormat="1" x14ac:dyDescent="0.25">
      <c r="A1887" s="65" t="s">
        <v>52</v>
      </c>
      <c r="B1887" s="65" t="s">
        <v>263</v>
      </c>
      <c r="C1887" s="65" t="s">
        <v>312</v>
      </c>
      <c r="D1887" s="65" t="s">
        <v>313</v>
      </c>
      <c r="E1887" s="65" t="s">
        <v>472</v>
      </c>
      <c r="F1887" s="65">
        <v>140</v>
      </c>
      <c r="G1887" s="65">
        <v>17648</v>
      </c>
      <c r="H1887" s="44">
        <v>7.9329107000000003E-3</v>
      </c>
      <c r="I1887" s="65">
        <v>793.29102</v>
      </c>
    </row>
    <row r="1888" spans="1:9" s="65" customFormat="1" x14ac:dyDescent="0.25">
      <c r="A1888" s="65" t="s">
        <v>52</v>
      </c>
      <c r="B1888" s="65" t="s">
        <v>263</v>
      </c>
      <c r="C1888" s="65" t="s">
        <v>316</v>
      </c>
      <c r="D1888" s="65" t="s">
        <v>317</v>
      </c>
      <c r="E1888" s="65" t="s">
        <v>472</v>
      </c>
      <c r="F1888" s="65">
        <v>185</v>
      </c>
      <c r="G1888" s="65">
        <v>25091</v>
      </c>
      <c r="H1888" s="44">
        <v>7.3731615999999998E-3</v>
      </c>
      <c r="I1888" s="65">
        <v>737.31615999999997</v>
      </c>
    </row>
    <row r="1889" spans="1:9" s="65" customFormat="1" x14ac:dyDescent="0.25">
      <c r="A1889" s="65" t="s">
        <v>52</v>
      </c>
      <c r="B1889" s="65" t="s">
        <v>263</v>
      </c>
      <c r="C1889" s="65" t="s">
        <v>306</v>
      </c>
      <c r="D1889" s="65" t="s">
        <v>307</v>
      </c>
      <c r="E1889" s="65" t="s">
        <v>472</v>
      </c>
      <c r="F1889" s="65">
        <v>258</v>
      </c>
      <c r="G1889" s="65">
        <v>33889</v>
      </c>
      <c r="H1889" s="44">
        <v>7.6130898999999998E-3</v>
      </c>
      <c r="I1889" s="65">
        <v>761.30895999999996</v>
      </c>
    </row>
    <row r="1890" spans="1:9" s="65" customFormat="1" x14ac:dyDescent="0.25">
      <c r="A1890" s="65" t="s">
        <v>52</v>
      </c>
      <c r="B1890" s="65" t="s">
        <v>263</v>
      </c>
      <c r="C1890" s="65" t="s">
        <v>308</v>
      </c>
      <c r="D1890" s="65" t="s">
        <v>309</v>
      </c>
      <c r="E1890" s="65" t="s">
        <v>472</v>
      </c>
      <c r="F1890" s="65">
        <v>274</v>
      </c>
      <c r="G1890" s="65">
        <v>33366</v>
      </c>
      <c r="H1890" s="44">
        <v>8.2119526000000009E-3</v>
      </c>
      <c r="I1890" s="65">
        <v>821.19524999999999</v>
      </c>
    </row>
    <row r="1891" spans="1:9" s="65" customFormat="1" x14ac:dyDescent="0.25">
      <c r="A1891" s="65" t="s">
        <v>52</v>
      </c>
      <c r="B1891" s="65" t="s">
        <v>263</v>
      </c>
      <c r="C1891" s="65" t="s">
        <v>310</v>
      </c>
      <c r="D1891" s="65" t="s">
        <v>311</v>
      </c>
      <c r="E1891" s="65" t="s">
        <v>472</v>
      </c>
      <c r="F1891" s="65">
        <v>234</v>
      </c>
      <c r="G1891" s="65">
        <v>33952</v>
      </c>
      <c r="H1891" s="44">
        <v>6.8920826999999997E-3</v>
      </c>
      <c r="I1891" s="65">
        <v>689.20830999999998</v>
      </c>
    </row>
    <row r="1892" spans="1:9" s="65" customFormat="1" x14ac:dyDescent="0.25">
      <c r="A1892" s="65" t="s">
        <v>52</v>
      </c>
      <c r="B1892" s="65" t="s">
        <v>263</v>
      </c>
      <c r="C1892" s="65" t="s">
        <v>535</v>
      </c>
      <c r="D1892" s="65" t="s">
        <v>536</v>
      </c>
      <c r="E1892" s="65" t="s">
        <v>472</v>
      </c>
      <c r="F1892" s="65">
        <v>431</v>
      </c>
      <c r="G1892" s="65">
        <v>59869</v>
      </c>
      <c r="H1892" s="44">
        <v>7.1990513000000003E-3</v>
      </c>
      <c r="I1892" s="65">
        <v>719.90515000000005</v>
      </c>
    </row>
    <row r="1893" spans="1:9" s="65" customFormat="1" x14ac:dyDescent="0.25">
      <c r="A1893" s="65" t="s">
        <v>53</v>
      </c>
      <c r="B1893" s="65" t="s">
        <v>263</v>
      </c>
      <c r="C1893" s="65" t="s">
        <v>312</v>
      </c>
      <c r="D1893" s="65" t="s">
        <v>313</v>
      </c>
      <c r="E1893" s="65" t="s">
        <v>472</v>
      </c>
      <c r="F1893" s="65">
        <v>376</v>
      </c>
      <c r="G1893" s="65">
        <v>36342</v>
      </c>
      <c r="H1893" s="44">
        <v>1.0346156E-2</v>
      </c>
      <c r="I1893" s="65">
        <v>1034.6156000000001</v>
      </c>
    </row>
    <row r="1894" spans="1:9" s="65" customFormat="1" x14ac:dyDescent="0.25">
      <c r="A1894" s="65" t="s">
        <v>53</v>
      </c>
      <c r="B1894" s="65" t="s">
        <v>263</v>
      </c>
      <c r="C1894" s="65" t="s">
        <v>561</v>
      </c>
      <c r="D1894" s="65" t="s">
        <v>562</v>
      </c>
      <c r="E1894" s="65" t="s">
        <v>472</v>
      </c>
      <c r="F1894" s="65">
        <v>1603</v>
      </c>
      <c r="G1894" s="65">
        <v>164545</v>
      </c>
      <c r="H1894" s="44">
        <v>9.7420159999999992E-3</v>
      </c>
      <c r="I1894" s="65">
        <v>974.20159999999998</v>
      </c>
    </row>
    <row r="1895" spans="1:9" s="65" customFormat="1" x14ac:dyDescent="0.25">
      <c r="A1895" s="65" t="s">
        <v>53</v>
      </c>
      <c r="B1895" s="65" t="s">
        <v>263</v>
      </c>
      <c r="C1895" s="65" t="s">
        <v>310</v>
      </c>
      <c r="D1895" s="65" t="s">
        <v>311</v>
      </c>
      <c r="E1895" s="65" t="s">
        <v>472</v>
      </c>
      <c r="F1895" s="65">
        <v>640</v>
      </c>
      <c r="G1895" s="65">
        <v>68867</v>
      </c>
      <c r="H1895" s="44">
        <v>9.2932759E-3</v>
      </c>
      <c r="I1895" s="65">
        <v>929.32750999999996</v>
      </c>
    </row>
    <row r="1896" spans="1:9" s="65" customFormat="1" x14ac:dyDescent="0.25">
      <c r="A1896" s="65" t="s">
        <v>53</v>
      </c>
      <c r="B1896" s="65" t="s">
        <v>263</v>
      </c>
      <c r="C1896" s="65" t="s">
        <v>308</v>
      </c>
      <c r="D1896" s="65" t="s">
        <v>309</v>
      </c>
      <c r="E1896" s="65" t="s">
        <v>472</v>
      </c>
      <c r="F1896" s="65">
        <v>675</v>
      </c>
      <c r="G1896" s="65">
        <v>68244</v>
      </c>
      <c r="H1896" s="44">
        <v>9.8909792000000003E-3</v>
      </c>
      <c r="I1896" s="65">
        <v>989.09795999999994</v>
      </c>
    </row>
    <row r="1897" spans="1:9" s="65" customFormat="1" x14ac:dyDescent="0.25">
      <c r="A1897" s="65" t="s">
        <v>53</v>
      </c>
      <c r="B1897" s="65" t="s">
        <v>263</v>
      </c>
      <c r="C1897" s="65" t="s">
        <v>314</v>
      </c>
      <c r="D1897" s="65" t="s">
        <v>315</v>
      </c>
      <c r="E1897" s="65" t="s">
        <v>472</v>
      </c>
      <c r="F1897" s="65">
        <v>1252</v>
      </c>
      <c r="G1897" s="65">
        <v>135976</v>
      </c>
      <c r="H1897" s="44">
        <v>9.2075075999999995E-3</v>
      </c>
      <c r="I1897" s="65">
        <v>920.75072999999998</v>
      </c>
    </row>
    <row r="1898" spans="1:9" s="65" customFormat="1" x14ac:dyDescent="0.25">
      <c r="A1898" s="65" t="s">
        <v>53</v>
      </c>
      <c r="B1898" s="65" t="s">
        <v>263</v>
      </c>
      <c r="C1898" s="65" t="s">
        <v>535</v>
      </c>
      <c r="D1898" s="65" t="s">
        <v>536</v>
      </c>
      <c r="E1898" s="65" t="s">
        <v>472</v>
      </c>
      <c r="F1898" s="65">
        <v>1205</v>
      </c>
      <c r="G1898" s="65">
        <v>121822</v>
      </c>
      <c r="H1898" s="44">
        <v>9.8914811000000002E-3</v>
      </c>
      <c r="I1898" s="65">
        <v>989.14806999999996</v>
      </c>
    </row>
    <row r="1899" spans="1:9" s="65" customFormat="1" x14ac:dyDescent="0.25">
      <c r="A1899" s="65" t="s">
        <v>53</v>
      </c>
      <c r="B1899" s="65" t="s">
        <v>263</v>
      </c>
      <c r="C1899" s="65" t="s">
        <v>306</v>
      </c>
      <c r="D1899" s="65" t="s">
        <v>307</v>
      </c>
      <c r="E1899" s="65" t="s">
        <v>472</v>
      </c>
      <c r="F1899" s="65">
        <v>724</v>
      </c>
      <c r="G1899" s="65">
        <v>68850</v>
      </c>
      <c r="H1899" s="44">
        <v>1.0515613E-2</v>
      </c>
      <c r="I1899" s="65">
        <v>1051.5614</v>
      </c>
    </row>
    <row r="1900" spans="1:9" s="65" customFormat="1" x14ac:dyDescent="0.25">
      <c r="A1900" s="65" t="s">
        <v>53</v>
      </c>
      <c r="B1900" s="65" t="s">
        <v>263</v>
      </c>
      <c r="C1900" s="65" t="s">
        <v>316</v>
      </c>
      <c r="D1900" s="65" t="s">
        <v>317</v>
      </c>
      <c r="E1900" s="65" t="s">
        <v>472</v>
      </c>
      <c r="F1900" s="65">
        <v>524</v>
      </c>
      <c r="G1900" s="65">
        <v>52200</v>
      </c>
      <c r="H1900" s="44">
        <v>1.0038314E-2</v>
      </c>
      <c r="I1900" s="65">
        <v>1003.8314</v>
      </c>
    </row>
    <row r="1901" spans="1:9" s="65" customFormat="1" x14ac:dyDescent="0.25">
      <c r="A1901" s="65" t="s">
        <v>48</v>
      </c>
      <c r="B1901" s="65" t="s">
        <v>263</v>
      </c>
      <c r="C1901" s="65" t="s">
        <v>314</v>
      </c>
      <c r="D1901" s="65" t="s">
        <v>315</v>
      </c>
      <c r="E1901" s="65" t="s">
        <v>473</v>
      </c>
      <c r="F1901" s="65">
        <v>3278</v>
      </c>
      <c r="G1901" s="65">
        <v>59172</v>
      </c>
      <c r="H1901" s="44">
        <v>5.5397822999999999E-2</v>
      </c>
      <c r="I1901" s="65">
        <v>5539.7821999999996</v>
      </c>
    </row>
    <row r="1902" spans="1:9" s="65" customFormat="1" x14ac:dyDescent="0.25">
      <c r="A1902" s="65" t="s">
        <v>48</v>
      </c>
      <c r="B1902" s="65" t="s">
        <v>263</v>
      </c>
      <c r="C1902" s="65" t="s">
        <v>316</v>
      </c>
      <c r="D1902" s="65" t="s">
        <v>317</v>
      </c>
      <c r="E1902" s="65" t="s">
        <v>473</v>
      </c>
      <c r="F1902" s="65">
        <v>1576</v>
      </c>
      <c r="G1902" s="65">
        <v>29701</v>
      </c>
      <c r="H1902" s="44">
        <v>5.3062185999999997E-2</v>
      </c>
      <c r="I1902" s="65">
        <v>5306.2187999999996</v>
      </c>
    </row>
    <row r="1903" spans="1:9" s="65" customFormat="1" x14ac:dyDescent="0.25">
      <c r="A1903" s="65" t="s">
        <v>48</v>
      </c>
      <c r="B1903" s="65" t="s">
        <v>263</v>
      </c>
      <c r="C1903" s="65" t="s">
        <v>310</v>
      </c>
      <c r="D1903" s="65" t="s">
        <v>311</v>
      </c>
      <c r="E1903" s="65" t="s">
        <v>473</v>
      </c>
      <c r="F1903" s="65">
        <v>2366</v>
      </c>
      <c r="G1903" s="65">
        <v>47329</v>
      </c>
      <c r="H1903" s="44">
        <v>4.9990494000000003E-2</v>
      </c>
      <c r="I1903" s="65">
        <v>4999.0492999999997</v>
      </c>
    </row>
    <row r="1904" spans="1:9" s="65" customFormat="1" x14ac:dyDescent="0.25">
      <c r="A1904" s="65" t="s">
        <v>48</v>
      </c>
      <c r="B1904" s="65" t="s">
        <v>263</v>
      </c>
      <c r="C1904" s="65" t="s">
        <v>535</v>
      </c>
      <c r="D1904" s="65" t="s">
        <v>536</v>
      </c>
      <c r="E1904" s="65" t="s">
        <v>473</v>
      </c>
      <c r="F1904" s="65">
        <v>3816</v>
      </c>
      <c r="G1904" s="65">
        <v>74457</v>
      </c>
      <c r="H1904" s="44">
        <v>5.1251058000000002E-2</v>
      </c>
      <c r="I1904" s="65">
        <v>5125.1059999999998</v>
      </c>
    </row>
    <row r="1905" spans="1:9" s="65" customFormat="1" x14ac:dyDescent="0.25">
      <c r="A1905" s="65" t="s">
        <v>48</v>
      </c>
      <c r="B1905" s="65" t="s">
        <v>263</v>
      </c>
      <c r="C1905" s="65" t="s">
        <v>306</v>
      </c>
      <c r="D1905" s="65" t="s">
        <v>307</v>
      </c>
      <c r="E1905" s="65" t="s">
        <v>473</v>
      </c>
      <c r="F1905" s="65">
        <v>2126</v>
      </c>
      <c r="G1905" s="65">
        <v>39334</v>
      </c>
      <c r="H1905" s="44">
        <v>5.4049931000000002E-2</v>
      </c>
      <c r="I1905" s="65">
        <v>5404.9931999999999</v>
      </c>
    </row>
    <row r="1906" spans="1:9" s="65" customFormat="1" x14ac:dyDescent="0.25">
      <c r="A1906" s="65" t="s">
        <v>48</v>
      </c>
      <c r="B1906" s="65" t="s">
        <v>263</v>
      </c>
      <c r="C1906" s="65" t="s">
        <v>308</v>
      </c>
      <c r="D1906" s="65" t="s">
        <v>309</v>
      </c>
      <c r="E1906" s="65" t="s">
        <v>473</v>
      </c>
      <c r="F1906" s="65">
        <v>2578</v>
      </c>
      <c r="G1906" s="65">
        <v>49210</v>
      </c>
      <c r="H1906" s="44">
        <v>5.2387726000000003E-2</v>
      </c>
      <c r="I1906" s="65">
        <v>5238.7725</v>
      </c>
    </row>
    <row r="1907" spans="1:9" s="65" customFormat="1" x14ac:dyDescent="0.25">
      <c r="A1907" s="65" t="s">
        <v>48</v>
      </c>
      <c r="B1907" s="65" t="s">
        <v>263</v>
      </c>
      <c r="C1907" s="65" t="s">
        <v>561</v>
      </c>
      <c r="D1907" s="65" t="s">
        <v>562</v>
      </c>
      <c r="E1907" s="65" t="s">
        <v>473</v>
      </c>
      <c r="F1907" s="65">
        <v>4910</v>
      </c>
      <c r="G1907" s="65">
        <v>92345</v>
      </c>
      <c r="H1907" s="44">
        <v>5.3170177999999998E-2</v>
      </c>
      <c r="I1907" s="65">
        <v>5317.0176000000001</v>
      </c>
    </row>
    <row r="1908" spans="1:9" s="65" customFormat="1" x14ac:dyDescent="0.25">
      <c r="A1908" s="65" t="s">
        <v>48</v>
      </c>
      <c r="B1908" s="65" t="s">
        <v>263</v>
      </c>
      <c r="C1908" s="65" t="s">
        <v>312</v>
      </c>
      <c r="D1908" s="65" t="s">
        <v>313</v>
      </c>
      <c r="E1908" s="65" t="s">
        <v>473</v>
      </c>
      <c r="F1908" s="65">
        <v>1126</v>
      </c>
      <c r="G1908" s="65">
        <v>21868</v>
      </c>
      <c r="H1908" s="44">
        <v>5.1490761000000003E-2</v>
      </c>
      <c r="I1908" s="65">
        <v>5149.0762000000004</v>
      </c>
    </row>
    <row r="1909" spans="1:9" s="65" customFormat="1" x14ac:dyDescent="0.25">
      <c r="A1909" s="65" t="s">
        <v>52</v>
      </c>
      <c r="B1909" s="65" t="s">
        <v>263</v>
      </c>
      <c r="C1909" s="65" t="s">
        <v>316</v>
      </c>
      <c r="D1909" s="65" t="s">
        <v>317</v>
      </c>
      <c r="E1909" s="65" t="s">
        <v>473</v>
      </c>
      <c r="F1909" s="65">
        <v>816</v>
      </c>
      <c r="G1909" s="65">
        <v>27887</v>
      </c>
      <c r="H1909" s="44">
        <v>2.9260945999999999E-2</v>
      </c>
      <c r="I1909" s="65">
        <v>2926.0945000000002</v>
      </c>
    </row>
    <row r="1910" spans="1:9" s="65" customFormat="1" x14ac:dyDescent="0.25">
      <c r="A1910" s="65" t="s">
        <v>52</v>
      </c>
      <c r="B1910" s="65" t="s">
        <v>263</v>
      </c>
      <c r="C1910" s="65" t="s">
        <v>535</v>
      </c>
      <c r="D1910" s="65" t="s">
        <v>536</v>
      </c>
      <c r="E1910" s="65" t="s">
        <v>473</v>
      </c>
      <c r="F1910" s="65">
        <v>2013</v>
      </c>
      <c r="G1910" s="65">
        <v>71535</v>
      </c>
      <c r="H1910" s="44">
        <v>2.8140071999999999E-2</v>
      </c>
      <c r="I1910" s="65">
        <v>2814.0070999999998</v>
      </c>
    </row>
    <row r="1911" spans="1:9" s="65" customFormat="1" x14ac:dyDescent="0.25">
      <c r="A1911" s="65" t="s">
        <v>52</v>
      </c>
      <c r="B1911" s="65" t="s">
        <v>263</v>
      </c>
      <c r="C1911" s="65" t="s">
        <v>310</v>
      </c>
      <c r="D1911" s="65" t="s">
        <v>311</v>
      </c>
      <c r="E1911" s="65" t="s">
        <v>473</v>
      </c>
      <c r="F1911" s="65">
        <v>1309</v>
      </c>
      <c r="G1911" s="65">
        <v>46286</v>
      </c>
      <c r="H1911" s="44">
        <v>2.8280690000000001E-2</v>
      </c>
      <c r="I1911" s="65">
        <v>2828.0688</v>
      </c>
    </row>
    <row r="1912" spans="1:9" s="65" customFormat="1" x14ac:dyDescent="0.25">
      <c r="A1912" s="65" t="s">
        <v>52</v>
      </c>
      <c r="B1912" s="65" t="s">
        <v>263</v>
      </c>
      <c r="C1912" s="65" t="s">
        <v>306</v>
      </c>
      <c r="D1912" s="65" t="s">
        <v>307</v>
      </c>
      <c r="E1912" s="65" t="s">
        <v>473</v>
      </c>
      <c r="F1912" s="65">
        <v>1154</v>
      </c>
      <c r="G1912" s="65">
        <v>37104</v>
      </c>
      <c r="H1912" s="44">
        <v>3.1101769000000001E-2</v>
      </c>
      <c r="I1912" s="65">
        <v>3110.1768000000002</v>
      </c>
    </row>
    <row r="1913" spans="1:9" s="65" customFormat="1" x14ac:dyDescent="0.25">
      <c r="A1913" s="65" t="s">
        <v>52</v>
      </c>
      <c r="B1913" s="65" t="s">
        <v>263</v>
      </c>
      <c r="C1913" s="65" t="s">
        <v>314</v>
      </c>
      <c r="D1913" s="65" t="s">
        <v>315</v>
      </c>
      <c r="E1913" s="65" t="s">
        <v>473</v>
      </c>
      <c r="F1913" s="65">
        <v>1971</v>
      </c>
      <c r="G1913" s="65">
        <v>58321</v>
      </c>
      <c r="H1913" s="44">
        <v>3.3795718000000002E-2</v>
      </c>
      <c r="I1913" s="65">
        <v>3379.5718000000002</v>
      </c>
    </row>
    <row r="1914" spans="1:9" s="65" customFormat="1" x14ac:dyDescent="0.25">
      <c r="A1914" s="65" t="s">
        <v>52</v>
      </c>
      <c r="B1914" s="65" t="s">
        <v>263</v>
      </c>
      <c r="C1914" s="65" t="s">
        <v>561</v>
      </c>
      <c r="D1914" s="65" t="s">
        <v>562</v>
      </c>
      <c r="E1914" s="65" t="s">
        <v>473</v>
      </c>
      <c r="F1914" s="65">
        <v>2755</v>
      </c>
      <c r="G1914" s="65">
        <v>87056</v>
      </c>
      <c r="H1914" s="44">
        <v>3.1646295999999997E-2</v>
      </c>
      <c r="I1914" s="65">
        <v>3164.6296000000002</v>
      </c>
    </row>
    <row r="1915" spans="1:9" s="65" customFormat="1" x14ac:dyDescent="0.25">
      <c r="A1915" s="65" t="s">
        <v>52</v>
      </c>
      <c r="B1915" s="65" t="s">
        <v>263</v>
      </c>
      <c r="C1915" s="65" t="s">
        <v>308</v>
      </c>
      <c r="D1915" s="65" t="s">
        <v>309</v>
      </c>
      <c r="E1915" s="65" t="s">
        <v>473</v>
      </c>
      <c r="F1915" s="65">
        <v>1364</v>
      </c>
      <c r="G1915" s="65">
        <v>45658</v>
      </c>
      <c r="H1915" s="44">
        <v>2.9874281999999999E-2</v>
      </c>
      <c r="I1915" s="65">
        <v>2987.4281999999998</v>
      </c>
    </row>
    <row r="1916" spans="1:9" s="65" customFormat="1" x14ac:dyDescent="0.25">
      <c r="A1916" s="65" t="s">
        <v>52</v>
      </c>
      <c r="B1916" s="65" t="s">
        <v>263</v>
      </c>
      <c r="C1916" s="65" t="s">
        <v>312</v>
      </c>
      <c r="D1916" s="65" t="s">
        <v>313</v>
      </c>
      <c r="E1916" s="65" t="s">
        <v>473</v>
      </c>
      <c r="F1916" s="65">
        <v>653</v>
      </c>
      <c r="G1916" s="65">
        <v>20644</v>
      </c>
      <c r="H1916" s="44">
        <v>3.1631465999999997E-2</v>
      </c>
      <c r="I1916" s="65">
        <v>3163.1466999999998</v>
      </c>
    </row>
    <row r="1917" spans="1:9" s="65" customFormat="1" x14ac:dyDescent="0.25">
      <c r="A1917" s="65" t="s">
        <v>53</v>
      </c>
      <c r="B1917" s="65" t="s">
        <v>263</v>
      </c>
      <c r="C1917" s="65" t="s">
        <v>308</v>
      </c>
      <c r="D1917" s="65" t="s">
        <v>309</v>
      </c>
      <c r="E1917" s="65" t="s">
        <v>473</v>
      </c>
      <c r="F1917" s="65">
        <v>3942</v>
      </c>
      <c r="G1917" s="65">
        <v>94868</v>
      </c>
      <c r="H1917" s="44">
        <v>4.1552472999999999E-2</v>
      </c>
      <c r="I1917" s="65">
        <v>4155.2470999999996</v>
      </c>
    </row>
    <row r="1918" spans="1:9" s="65" customFormat="1" x14ac:dyDescent="0.25">
      <c r="A1918" s="65" t="s">
        <v>53</v>
      </c>
      <c r="B1918" s="65" t="s">
        <v>263</v>
      </c>
      <c r="C1918" s="65" t="s">
        <v>314</v>
      </c>
      <c r="D1918" s="65" t="s">
        <v>315</v>
      </c>
      <c r="E1918" s="65" t="s">
        <v>473</v>
      </c>
      <c r="F1918" s="65">
        <v>5249</v>
      </c>
      <c r="G1918" s="65">
        <v>117493</v>
      </c>
      <c r="H1918" s="44">
        <v>4.4675003999999997E-2</v>
      </c>
      <c r="I1918" s="65">
        <v>4467.5</v>
      </c>
    </row>
    <row r="1919" spans="1:9" s="65" customFormat="1" x14ac:dyDescent="0.25">
      <c r="A1919" s="65" t="s">
        <v>53</v>
      </c>
      <c r="B1919" s="65" t="s">
        <v>263</v>
      </c>
      <c r="C1919" s="65" t="s">
        <v>561</v>
      </c>
      <c r="D1919" s="65" t="s">
        <v>562</v>
      </c>
      <c r="E1919" s="65" t="s">
        <v>473</v>
      </c>
      <c r="F1919" s="65">
        <v>7665</v>
      </c>
      <c r="G1919" s="65">
        <v>179401</v>
      </c>
      <c r="H1919" s="44">
        <v>4.2725514999999999E-2</v>
      </c>
      <c r="I1919" s="65">
        <v>4272.5513000000001</v>
      </c>
    </row>
    <row r="1920" spans="1:9" s="65" customFormat="1" x14ac:dyDescent="0.25">
      <c r="A1920" s="65" t="s">
        <v>53</v>
      </c>
      <c r="B1920" s="65" t="s">
        <v>263</v>
      </c>
      <c r="C1920" s="65" t="s">
        <v>306</v>
      </c>
      <c r="D1920" s="65" t="s">
        <v>307</v>
      </c>
      <c r="E1920" s="65" t="s">
        <v>473</v>
      </c>
      <c r="F1920" s="65">
        <v>3280</v>
      </c>
      <c r="G1920" s="65">
        <v>76438</v>
      </c>
      <c r="H1920" s="44">
        <v>4.2910594000000003E-2</v>
      </c>
      <c r="I1920" s="65">
        <v>4291.0595999999996</v>
      </c>
    </row>
    <row r="1921" spans="1:9" s="65" customFormat="1" x14ac:dyDescent="0.25">
      <c r="A1921" s="65" t="s">
        <v>53</v>
      </c>
      <c r="B1921" s="65" t="s">
        <v>263</v>
      </c>
      <c r="C1921" s="65" t="s">
        <v>312</v>
      </c>
      <c r="D1921" s="65" t="s">
        <v>313</v>
      </c>
      <c r="E1921" s="65" t="s">
        <v>473</v>
      </c>
      <c r="F1921" s="65">
        <v>1779</v>
      </c>
      <c r="G1921" s="65">
        <v>42512</v>
      </c>
      <c r="H1921" s="44">
        <v>4.1847008999999998E-2</v>
      </c>
      <c r="I1921" s="65">
        <v>4184.7007000000003</v>
      </c>
    </row>
    <row r="1922" spans="1:9" s="65" customFormat="1" x14ac:dyDescent="0.25">
      <c r="A1922" s="65" t="s">
        <v>53</v>
      </c>
      <c r="B1922" s="65" t="s">
        <v>263</v>
      </c>
      <c r="C1922" s="65" t="s">
        <v>316</v>
      </c>
      <c r="D1922" s="65" t="s">
        <v>317</v>
      </c>
      <c r="E1922" s="65" t="s">
        <v>473</v>
      </c>
      <c r="F1922" s="65">
        <v>2392</v>
      </c>
      <c r="G1922" s="65">
        <v>57588</v>
      </c>
      <c r="H1922" s="44">
        <v>4.1536431999999998E-2</v>
      </c>
      <c r="I1922" s="65">
        <v>4153.6431000000002</v>
      </c>
    </row>
    <row r="1923" spans="1:9" s="65" customFormat="1" x14ac:dyDescent="0.25">
      <c r="A1923" s="65" t="s">
        <v>53</v>
      </c>
      <c r="B1923" s="65" t="s">
        <v>263</v>
      </c>
      <c r="C1923" s="65" t="s">
        <v>310</v>
      </c>
      <c r="D1923" s="65" t="s">
        <v>311</v>
      </c>
      <c r="E1923" s="65" t="s">
        <v>473</v>
      </c>
      <c r="F1923" s="65">
        <v>3675</v>
      </c>
      <c r="G1923" s="65">
        <v>93615</v>
      </c>
      <c r="H1923" s="44">
        <v>3.9256527999999999E-2</v>
      </c>
      <c r="I1923" s="65">
        <v>3925.6527999999998</v>
      </c>
    </row>
    <row r="1924" spans="1:9" s="65" customFormat="1" x14ac:dyDescent="0.25">
      <c r="A1924" s="65" t="s">
        <v>53</v>
      </c>
      <c r="B1924" s="65" t="s">
        <v>263</v>
      </c>
      <c r="C1924" s="65" t="s">
        <v>535</v>
      </c>
      <c r="D1924" s="65" t="s">
        <v>536</v>
      </c>
      <c r="E1924" s="65" t="s">
        <v>473</v>
      </c>
      <c r="F1924" s="65">
        <v>5829</v>
      </c>
      <c r="G1924" s="65">
        <v>145992</v>
      </c>
      <c r="H1924" s="44">
        <v>3.9926846000000002E-2</v>
      </c>
      <c r="I1924" s="65">
        <v>3992.6846</v>
      </c>
    </row>
    <row r="1925" spans="1:9" s="65" customFormat="1" x14ac:dyDescent="0.25">
      <c r="A1925" s="65" t="s">
        <v>48</v>
      </c>
      <c r="B1925" s="65" t="s">
        <v>263</v>
      </c>
      <c r="C1925" s="65" t="s">
        <v>314</v>
      </c>
      <c r="D1925" s="65" t="s">
        <v>315</v>
      </c>
      <c r="E1925" s="65" t="s">
        <v>51</v>
      </c>
      <c r="F1925" s="65">
        <v>2699</v>
      </c>
      <c r="G1925" s="65">
        <v>22704</v>
      </c>
      <c r="H1925" s="44">
        <v>0.11887773</v>
      </c>
      <c r="I1925" s="65">
        <v>11887.772999999999</v>
      </c>
    </row>
    <row r="1926" spans="1:9" s="65" customFormat="1" x14ac:dyDescent="0.25">
      <c r="A1926" s="65" t="s">
        <v>48</v>
      </c>
      <c r="B1926" s="65" t="s">
        <v>263</v>
      </c>
      <c r="C1926" s="65" t="s">
        <v>535</v>
      </c>
      <c r="D1926" s="65" t="s">
        <v>536</v>
      </c>
      <c r="E1926" s="65" t="s">
        <v>51</v>
      </c>
      <c r="F1926" s="65">
        <v>3452</v>
      </c>
      <c r="G1926" s="65">
        <v>31662</v>
      </c>
      <c r="H1926" s="44">
        <v>0.1090266</v>
      </c>
      <c r="I1926" s="65">
        <v>10902.659</v>
      </c>
    </row>
    <row r="1927" spans="1:9" s="65" customFormat="1" x14ac:dyDescent="0.25">
      <c r="A1927" s="65" t="s">
        <v>48</v>
      </c>
      <c r="B1927" s="65" t="s">
        <v>263</v>
      </c>
      <c r="C1927" s="65" t="s">
        <v>308</v>
      </c>
      <c r="D1927" s="65" t="s">
        <v>309</v>
      </c>
      <c r="E1927" s="65" t="s">
        <v>51</v>
      </c>
      <c r="F1927" s="65">
        <v>2423</v>
      </c>
      <c r="G1927" s="65">
        <v>22851</v>
      </c>
      <c r="H1927" s="44">
        <v>0.10603475</v>
      </c>
      <c r="I1927" s="65">
        <v>10603.475</v>
      </c>
    </row>
    <row r="1928" spans="1:9" s="65" customFormat="1" x14ac:dyDescent="0.25">
      <c r="A1928" s="65" t="s">
        <v>48</v>
      </c>
      <c r="B1928" s="65" t="s">
        <v>263</v>
      </c>
      <c r="C1928" s="65" t="s">
        <v>312</v>
      </c>
      <c r="D1928" s="65" t="s">
        <v>313</v>
      </c>
      <c r="E1928" s="65" t="s">
        <v>51</v>
      </c>
      <c r="F1928" s="65">
        <v>957</v>
      </c>
      <c r="G1928" s="65">
        <v>8599</v>
      </c>
      <c r="H1928" s="44">
        <v>0.11129201</v>
      </c>
      <c r="I1928" s="65">
        <v>11129.200999999999</v>
      </c>
    </row>
    <row r="1929" spans="1:9" s="65" customFormat="1" x14ac:dyDescent="0.25">
      <c r="A1929" s="65" t="s">
        <v>48</v>
      </c>
      <c r="B1929" s="65" t="s">
        <v>263</v>
      </c>
      <c r="C1929" s="65" t="s">
        <v>316</v>
      </c>
      <c r="D1929" s="65" t="s">
        <v>317</v>
      </c>
      <c r="E1929" s="65" t="s">
        <v>51</v>
      </c>
      <c r="F1929" s="65">
        <v>1341</v>
      </c>
      <c r="G1929" s="65">
        <v>12118</v>
      </c>
      <c r="H1929" s="44">
        <v>0.11066183</v>
      </c>
      <c r="I1929" s="65">
        <v>11066.183000000001</v>
      </c>
    </row>
    <row r="1930" spans="1:9" s="65" customFormat="1" x14ac:dyDescent="0.25">
      <c r="A1930" s="65" t="s">
        <v>48</v>
      </c>
      <c r="B1930" s="65" t="s">
        <v>263</v>
      </c>
      <c r="C1930" s="65" t="s">
        <v>561</v>
      </c>
      <c r="D1930" s="65" t="s">
        <v>562</v>
      </c>
      <c r="E1930" s="65" t="s">
        <v>51</v>
      </c>
      <c r="F1930" s="65">
        <v>4042</v>
      </c>
      <c r="G1930" s="65">
        <v>36505</v>
      </c>
      <c r="H1930" s="44">
        <v>0.11072456</v>
      </c>
      <c r="I1930" s="65">
        <v>11072.456</v>
      </c>
    </row>
    <row r="1931" spans="1:9" s="65" customFormat="1" x14ac:dyDescent="0.25">
      <c r="A1931" s="65" t="s">
        <v>48</v>
      </c>
      <c r="B1931" s="65" t="s">
        <v>263</v>
      </c>
      <c r="C1931" s="65" t="s">
        <v>306</v>
      </c>
      <c r="D1931" s="65" t="s">
        <v>307</v>
      </c>
      <c r="E1931" s="65" t="s">
        <v>51</v>
      </c>
      <c r="F1931" s="65">
        <v>1828</v>
      </c>
      <c r="G1931" s="65">
        <v>16017</v>
      </c>
      <c r="H1931" s="44">
        <v>0.11412874000000001</v>
      </c>
      <c r="I1931" s="65">
        <v>11412.874</v>
      </c>
    </row>
    <row r="1932" spans="1:9" s="65" customFormat="1" x14ac:dyDescent="0.25">
      <c r="A1932" s="65" t="s">
        <v>48</v>
      </c>
      <c r="B1932" s="65" t="s">
        <v>263</v>
      </c>
      <c r="C1932" s="65" t="s">
        <v>310</v>
      </c>
      <c r="D1932" s="65" t="s">
        <v>311</v>
      </c>
      <c r="E1932" s="65" t="s">
        <v>51</v>
      </c>
      <c r="F1932" s="65">
        <v>2244</v>
      </c>
      <c r="G1932" s="65">
        <v>20590</v>
      </c>
      <c r="H1932" s="44">
        <v>0.10898495</v>
      </c>
      <c r="I1932" s="65">
        <v>10898.494000000001</v>
      </c>
    </row>
    <row r="1933" spans="1:9" s="65" customFormat="1" x14ac:dyDescent="0.25">
      <c r="A1933" s="65" t="s">
        <v>52</v>
      </c>
      <c r="B1933" s="65" t="s">
        <v>263</v>
      </c>
      <c r="C1933" s="65" t="s">
        <v>535</v>
      </c>
      <c r="D1933" s="65" t="s">
        <v>536</v>
      </c>
      <c r="E1933" s="65" t="s">
        <v>51</v>
      </c>
      <c r="F1933" s="65">
        <v>2883</v>
      </c>
      <c r="G1933" s="65">
        <v>30100</v>
      </c>
      <c r="H1933" s="44">
        <v>9.5780729999999994E-2</v>
      </c>
      <c r="I1933" s="65">
        <v>9578.0732000000007</v>
      </c>
    </row>
    <row r="1934" spans="1:9" s="65" customFormat="1" x14ac:dyDescent="0.25">
      <c r="A1934" s="65" t="s">
        <v>52</v>
      </c>
      <c r="B1934" s="65" t="s">
        <v>263</v>
      </c>
      <c r="C1934" s="65" t="s">
        <v>310</v>
      </c>
      <c r="D1934" s="65" t="s">
        <v>311</v>
      </c>
      <c r="E1934" s="65" t="s">
        <v>51</v>
      </c>
      <c r="F1934" s="65">
        <v>1958</v>
      </c>
      <c r="G1934" s="65">
        <v>20227</v>
      </c>
      <c r="H1934" s="44">
        <v>9.6801303000000005E-2</v>
      </c>
      <c r="I1934" s="65">
        <v>9680.1309000000001</v>
      </c>
    </row>
    <row r="1935" spans="1:9" s="65" customFormat="1" x14ac:dyDescent="0.25">
      <c r="A1935" s="65" t="s">
        <v>52</v>
      </c>
      <c r="B1935" s="65" t="s">
        <v>263</v>
      </c>
      <c r="C1935" s="65" t="s">
        <v>312</v>
      </c>
      <c r="D1935" s="65" t="s">
        <v>313</v>
      </c>
      <c r="E1935" s="65" t="s">
        <v>51</v>
      </c>
      <c r="F1935" s="65">
        <v>847</v>
      </c>
      <c r="G1935" s="65">
        <v>7958</v>
      </c>
      <c r="H1935" s="44">
        <v>0.10643378000000001</v>
      </c>
      <c r="I1935" s="65">
        <v>10643.378000000001</v>
      </c>
    </row>
    <row r="1936" spans="1:9" s="65" customFormat="1" x14ac:dyDescent="0.25">
      <c r="A1936" s="65" t="s">
        <v>52</v>
      </c>
      <c r="B1936" s="65" t="s">
        <v>263</v>
      </c>
      <c r="C1936" s="65" t="s">
        <v>316</v>
      </c>
      <c r="D1936" s="65" t="s">
        <v>317</v>
      </c>
      <c r="E1936" s="65" t="s">
        <v>51</v>
      </c>
      <c r="F1936" s="65">
        <v>1142</v>
      </c>
      <c r="G1936" s="65">
        <v>10917</v>
      </c>
      <c r="H1936" s="44">
        <v>0.10460749</v>
      </c>
      <c r="I1936" s="65">
        <v>10460.749</v>
      </c>
    </row>
    <row r="1937" spans="1:9" s="65" customFormat="1" x14ac:dyDescent="0.25">
      <c r="A1937" s="65" t="s">
        <v>52</v>
      </c>
      <c r="B1937" s="65" t="s">
        <v>263</v>
      </c>
      <c r="C1937" s="65" t="s">
        <v>308</v>
      </c>
      <c r="D1937" s="65" t="s">
        <v>309</v>
      </c>
      <c r="E1937" s="65" t="s">
        <v>51</v>
      </c>
      <c r="F1937" s="65">
        <v>2215</v>
      </c>
      <c r="G1937" s="65">
        <v>21279</v>
      </c>
      <c r="H1937" s="44">
        <v>0.10409324</v>
      </c>
      <c r="I1937" s="65">
        <v>10409.324000000001</v>
      </c>
    </row>
    <row r="1938" spans="1:9" s="65" customFormat="1" x14ac:dyDescent="0.25">
      <c r="A1938" s="65" t="s">
        <v>52</v>
      </c>
      <c r="B1938" s="65" t="s">
        <v>263</v>
      </c>
      <c r="C1938" s="65" t="s">
        <v>306</v>
      </c>
      <c r="D1938" s="65" t="s">
        <v>307</v>
      </c>
      <c r="E1938" s="65" t="s">
        <v>51</v>
      </c>
      <c r="F1938" s="65">
        <v>1531</v>
      </c>
      <c r="G1938" s="65">
        <v>14307</v>
      </c>
      <c r="H1938" s="44">
        <v>0.10701055</v>
      </c>
      <c r="I1938" s="65">
        <v>10701.056</v>
      </c>
    </row>
    <row r="1939" spans="1:9" s="65" customFormat="1" x14ac:dyDescent="0.25">
      <c r="A1939" s="65" t="s">
        <v>52</v>
      </c>
      <c r="B1939" s="65" t="s">
        <v>263</v>
      </c>
      <c r="C1939" s="65" t="s">
        <v>561</v>
      </c>
      <c r="D1939" s="65" t="s">
        <v>562</v>
      </c>
      <c r="E1939" s="65" t="s">
        <v>51</v>
      </c>
      <c r="F1939" s="65">
        <v>3664</v>
      </c>
      <c r="G1939" s="65">
        <v>34169</v>
      </c>
      <c r="H1939" s="44">
        <v>0.1072317</v>
      </c>
      <c r="I1939" s="65">
        <v>10723.17</v>
      </c>
    </row>
    <row r="1940" spans="1:9" s="65" customFormat="1" x14ac:dyDescent="0.25">
      <c r="A1940" s="65" t="s">
        <v>52</v>
      </c>
      <c r="B1940" s="65" t="s">
        <v>263</v>
      </c>
      <c r="C1940" s="65" t="s">
        <v>314</v>
      </c>
      <c r="D1940" s="65" t="s">
        <v>315</v>
      </c>
      <c r="E1940" s="65" t="s">
        <v>51</v>
      </c>
      <c r="F1940" s="65">
        <v>2495</v>
      </c>
      <c r="G1940" s="65">
        <v>21545</v>
      </c>
      <c r="H1940" s="44">
        <v>0.11580413000000001</v>
      </c>
      <c r="I1940" s="65">
        <v>11580.413</v>
      </c>
    </row>
    <row r="1941" spans="1:9" s="65" customFormat="1" x14ac:dyDescent="0.25">
      <c r="A1941" s="65" t="s">
        <v>53</v>
      </c>
      <c r="B1941" s="65" t="s">
        <v>263</v>
      </c>
      <c r="C1941" s="65" t="s">
        <v>312</v>
      </c>
      <c r="D1941" s="65" t="s">
        <v>313</v>
      </c>
      <c r="E1941" s="65" t="s">
        <v>51</v>
      </c>
      <c r="F1941" s="65">
        <v>1804</v>
      </c>
      <c r="G1941" s="65">
        <v>16557</v>
      </c>
      <c r="H1941" s="44">
        <v>0.10895692999999999</v>
      </c>
      <c r="I1941" s="65">
        <v>10895.692999999999</v>
      </c>
    </row>
    <row r="1942" spans="1:9" s="65" customFormat="1" x14ac:dyDescent="0.25">
      <c r="A1942" s="65" t="s">
        <v>53</v>
      </c>
      <c r="B1942" s="65" t="s">
        <v>263</v>
      </c>
      <c r="C1942" s="65" t="s">
        <v>561</v>
      </c>
      <c r="D1942" s="65" t="s">
        <v>562</v>
      </c>
      <c r="E1942" s="65" t="s">
        <v>51</v>
      </c>
      <c r="F1942" s="65">
        <v>7706</v>
      </c>
      <c r="G1942" s="65">
        <v>70674</v>
      </c>
      <c r="H1942" s="44">
        <v>0.10903586</v>
      </c>
      <c r="I1942" s="65">
        <v>10903.585999999999</v>
      </c>
    </row>
    <row r="1943" spans="1:9" s="65" customFormat="1" x14ac:dyDescent="0.25">
      <c r="A1943" s="65" t="s">
        <v>53</v>
      </c>
      <c r="B1943" s="65" t="s">
        <v>263</v>
      </c>
      <c r="C1943" s="65" t="s">
        <v>316</v>
      </c>
      <c r="D1943" s="65" t="s">
        <v>317</v>
      </c>
      <c r="E1943" s="65" t="s">
        <v>51</v>
      </c>
      <c r="F1943" s="65">
        <v>2483</v>
      </c>
      <c r="G1943" s="65">
        <v>23035</v>
      </c>
      <c r="H1943" s="44">
        <v>0.10779249</v>
      </c>
      <c r="I1943" s="65">
        <v>10779.249</v>
      </c>
    </row>
    <row r="1944" spans="1:9" s="65" customFormat="1" x14ac:dyDescent="0.25">
      <c r="A1944" s="65" t="s">
        <v>53</v>
      </c>
      <c r="B1944" s="65" t="s">
        <v>263</v>
      </c>
      <c r="C1944" s="65" t="s">
        <v>535</v>
      </c>
      <c r="D1944" s="65" t="s">
        <v>536</v>
      </c>
      <c r="E1944" s="65" t="s">
        <v>51</v>
      </c>
      <c r="F1944" s="65">
        <v>6335</v>
      </c>
      <c r="G1944" s="65">
        <v>61762</v>
      </c>
      <c r="H1944" s="44">
        <v>0.10257115999999999</v>
      </c>
      <c r="I1944" s="65">
        <v>10257.116</v>
      </c>
    </row>
    <row r="1945" spans="1:9" s="65" customFormat="1" x14ac:dyDescent="0.25">
      <c r="A1945" s="65" t="s">
        <v>53</v>
      </c>
      <c r="B1945" s="65" t="s">
        <v>263</v>
      </c>
      <c r="C1945" s="65" t="s">
        <v>314</v>
      </c>
      <c r="D1945" s="65" t="s">
        <v>315</v>
      </c>
      <c r="E1945" s="65" t="s">
        <v>51</v>
      </c>
      <c r="F1945" s="65">
        <v>5194</v>
      </c>
      <c r="G1945" s="65">
        <v>44249</v>
      </c>
      <c r="H1945" s="44">
        <v>0.11738119</v>
      </c>
      <c r="I1945" s="65">
        <v>11738.118</v>
      </c>
    </row>
    <row r="1946" spans="1:9" s="65" customFormat="1" x14ac:dyDescent="0.25">
      <c r="A1946" s="65" t="s">
        <v>53</v>
      </c>
      <c r="B1946" s="65" t="s">
        <v>263</v>
      </c>
      <c r="C1946" s="65" t="s">
        <v>306</v>
      </c>
      <c r="D1946" s="65" t="s">
        <v>307</v>
      </c>
      <c r="E1946" s="65" t="s">
        <v>51</v>
      </c>
      <c r="F1946" s="65">
        <v>3359</v>
      </c>
      <c r="G1946" s="65">
        <v>30324</v>
      </c>
      <c r="H1946" s="44">
        <v>0.11077033999999999</v>
      </c>
      <c r="I1946" s="65">
        <v>11077.035</v>
      </c>
    </row>
    <row r="1947" spans="1:9" s="65" customFormat="1" x14ac:dyDescent="0.25">
      <c r="A1947" s="65" t="s">
        <v>53</v>
      </c>
      <c r="B1947" s="65" t="s">
        <v>263</v>
      </c>
      <c r="C1947" s="65" t="s">
        <v>308</v>
      </c>
      <c r="D1947" s="65" t="s">
        <v>309</v>
      </c>
      <c r="E1947" s="65" t="s">
        <v>51</v>
      </c>
      <c r="F1947" s="65">
        <v>4638</v>
      </c>
      <c r="G1947" s="65">
        <v>44130</v>
      </c>
      <c r="H1947" s="44">
        <v>0.10509858</v>
      </c>
      <c r="I1947" s="65">
        <v>10509.857</v>
      </c>
    </row>
    <row r="1948" spans="1:9" s="65" customFormat="1" x14ac:dyDescent="0.25">
      <c r="A1948" s="65" t="s">
        <v>53</v>
      </c>
      <c r="B1948" s="65" t="s">
        <v>263</v>
      </c>
      <c r="C1948" s="65" t="s">
        <v>310</v>
      </c>
      <c r="D1948" s="65" t="s">
        <v>311</v>
      </c>
      <c r="E1948" s="65" t="s">
        <v>51</v>
      </c>
      <c r="F1948" s="65">
        <v>4202</v>
      </c>
      <c r="G1948" s="65">
        <v>40817</v>
      </c>
      <c r="H1948" s="44">
        <v>0.10294730000000001</v>
      </c>
      <c r="I1948" s="65">
        <v>10294.73</v>
      </c>
    </row>
    <row r="1949" spans="1:9" s="65" customFormat="1" x14ac:dyDescent="0.25">
      <c r="A1949" s="65" t="s">
        <v>48</v>
      </c>
      <c r="B1949" s="65" t="s">
        <v>263</v>
      </c>
      <c r="C1949" s="65" t="s">
        <v>308</v>
      </c>
      <c r="D1949" s="65" t="s">
        <v>309</v>
      </c>
      <c r="E1949" s="65" t="s">
        <v>74</v>
      </c>
      <c r="F1949" s="65">
        <v>1721</v>
      </c>
      <c r="G1949" s="65">
        <v>13079</v>
      </c>
      <c r="H1949" s="44">
        <v>0.13158499000000001</v>
      </c>
      <c r="I1949" s="65">
        <v>13158.498</v>
      </c>
    </row>
    <row r="1950" spans="1:9" s="65" customFormat="1" x14ac:dyDescent="0.25">
      <c r="A1950" s="65" t="s">
        <v>48</v>
      </c>
      <c r="B1950" s="65" t="s">
        <v>263</v>
      </c>
      <c r="C1950" s="65" t="s">
        <v>561</v>
      </c>
      <c r="D1950" s="65" t="s">
        <v>562</v>
      </c>
      <c r="E1950" s="65" t="s">
        <v>74</v>
      </c>
      <c r="F1950" s="65">
        <v>3130</v>
      </c>
      <c r="G1950" s="65">
        <v>22916</v>
      </c>
      <c r="H1950" s="44">
        <v>0.13658579000000001</v>
      </c>
      <c r="I1950" s="65">
        <v>13658.579</v>
      </c>
    </row>
    <row r="1951" spans="1:9" s="65" customFormat="1" x14ac:dyDescent="0.25">
      <c r="A1951" s="65" t="s">
        <v>48</v>
      </c>
      <c r="B1951" s="65" t="s">
        <v>263</v>
      </c>
      <c r="C1951" s="65" t="s">
        <v>310</v>
      </c>
      <c r="D1951" s="65" t="s">
        <v>311</v>
      </c>
      <c r="E1951" s="65" t="s">
        <v>74</v>
      </c>
      <c r="F1951" s="65">
        <v>1642</v>
      </c>
      <c r="G1951" s="65">
        <v>12712</v>
      </c>
      <c r="H1951" s="44">
        <v>0.12916928999999999</v>
      </c>
      <c r="I1951" s="65">
        <v>12916.929</v>
      </c>
    </row>
    <row r="1952" spans="1:9" s="65" customFormat="1" x14ac:dyDescent="0.25">
      <c r="A1952" s="65" t="s">
        <v>48</v>
      </c>
      <c r="B1952" s="65" t="s">
        <v>263</v>
      </c>
      <c r="C1952" s="65" t="s">
        <v>535</v>
      </c>
      <c r="D1952" s="65" t="s">
        <v>536</v>
      </c>
      <c r="E1952" s="65" t="s">
        <v>74</v>
      </c>
      <c r="F1952" s="65">
        <v>2448</v>
      </c>
      <c r="G1952" s="65">
        <v>18826</v>
      </c>
      <c r="H1952" s="44">
        <v>0.13003292999999999</v>
      </c>
      <c r="I1952" s="65">
        <v>13003.293</v>
      </c>
    </row>
    <row r="1953" spans="1:9" s="65" customFormat="1" x14ac:dyDescent="0.25">
      <c r="A1953" s="65" t="s">
        <v>48</v>
      </c>
      <c r="B1953" s="65" t="s">
        <v>263</v>
      </c>
      <c r="C1953" s="65" t="s">
        <v>306</v>
      </c>
      <c r="D1953" s="65" t="s">
        <v>307</v>
      </c>
      <c r="E1953" s="65" t="s">
        <v>74</v>
      </c>
      <c r="F1953" s="65">
        <v>1332</v>
      </c>
      <c r="G1953" s="65">
        <v>9870</v>
      </c>
      <c r="H1953" s="44">
        <v>0.13495441</v>
      </c>
      <c r="I1953" s="65">
        <v>13495.44</v>
      </c>
    </row>
    <row r="1954" spans="1:9" s="65" customFormat="1" x14ac:dyDescent="0.25">
      <c r="A1954" s="65" t="s">
        <v>48</v>
      </c>
      <c r="B1954" s="65" t="s">
        <v>263</v>
      </c>
      <c r="C1954" s="65" t="s">
        <v>312</v>
      </c>
      <c r="D1954" s="65" t="s">
        <v>313</v>
      </c>
      <c r="E1954" s="65" t="s">
        <v>74</v>
      </c>
      <c r="F1954" s="65">
        <v>717</v>
      </c>
      <c r="G1954" s="65">
        <v>5430</v>
      </c>
      <c r="H1954" s="44">
        <v>0.1320442</v>
      </c>
      <c r="I1954" s="65">
        <v>13204.42</v>
      </c>
    </row>
    <row r="1955" spans="1:9" s="65" customFormat="1" x14ac:dyDescent="0.25">
      <c r="A1955" s="65" t="s">
        <v>48</v>
      </c>
      <c r="B1955" s="65" t="s">
        <v>263</v>
      </c>
      <c r="C1955" s="65" t="s">
        <v>316</v>
      </c>
      <c r="D1955" s="65" t="s">
        <v>317</v>
      </c>
      <c r="E1955" s="65" t="s">
        <v>74</v>
      </c>
      <c r="F1955" s="65">
        <v>978</v>
      </c>
      <c r="G1955" s="65">
        <v>7257</v>
      </c>
      <c r="H1955" s="44">
        <v>0.13476642999999999</v>
      </c>
      <c r="I1955" s="65">
        <v>13476.644</v>
      </c>
    </row>
    <row r="1956" spans="1:9" s="65" customFormat="1" x14ac:dyDescent="0.25">
      <c r="A1956" s="65" t="s">
        <v>48</v>
      </c>
      <c r="B1956" s="65" t="s">
        <v>263</v>
      </c>
      <c r="C1956" s="65" t="s">
        <v>314</v>
      </c>
      <c r="D1956" s="65" t="s">
        <v>315</v>
      </c>
      <c r="E1956" s="65" t="s">
        <v>74</v>
      </c>
      <c r="F1956" s="65">
        <v>2138</v>
      </c>
      <c r="G1956" s="65">
        <v>15028</v>
      </c>
      <c r="H1956" s="44">
        <v>0.14226775999999999</v>
      </c>
      <c r="I1956" s="65">
        <v>14226.776</v>
      </c>
    </row>
    <row r="1957" spans="1:9" s="65" customFormat="1" x14ac:dyDescent="0.25">
      <c r="A1957" s="65" t="s">
        <v>52</v>
      </c>
      <c r="B1957" s="65" t="s">
        <v>263</v>
      </c>
      <c r="C1957" s="65" t="s">
        <v>308</v>
      </c>
      <c r="D1957" s="65" t="s">
        <v>309</v>
      </c>
      <c r="E1957" s="65" t="s">
        <v>74</v>
      </c>
      <c r="F1957" s="65">
        <v>1960</v>
      </c>
      <c r="G1957" s="65">
        <v>11178</v>
      </c>
      <c r="H1957" s="44">
        <v>0.17534442</v>
      </c>
      <c r="I1957" s="65">
        <v>17534.442999999999</v>
      </c>
    </row>
    <row r="1958" spans="1:9" s="65" customFormat="1" x14ac:dyDescent="0.25">
      <c r="A1958" s="65" t="s">
        <v>52</v>
      </c>
      <c r="B1958" s="65" t="s">
        <v>263</v>
      </c>
      <c r="C1958" s="65" t="s">
        <v>314</v>
      </c>
      <c r="D1958" s="65" t="s">
        <v>315</v>
      </c>
      <c r="E1958" s="65" t="s">
        <v>74</v>
      </c>
      <c r="F1958" s="65">
        <v>2108</v>
      </c>
      <c r="G1958" s="65">
        <v>11970</v>
      </c>
      <c r="H1958" s="44">
        <v>0.17610692999999999</v>
      </c>
      <c r="I1958" s="65">
        <v>17610.692999999999</v>
      </c>
    </row>
    <row r="1959" spans="1:9" s="65" customFormat="1" x14ac:dyDescent="0.25">
      <c r="A1959" s="65" t="s">
        <v>52</v>
      </c>
      <c r="B1959" s="65" t="s">
        <v>263</v>
      </c>
      <c r="C1959" s="65" t="s">
        <v>535</v>
      </c>
      <c r="D1959" s="65" t="s">
        <v>536</v>
      </c>
      <c r="E1959" s="65" t="s">
        <v>74</v>
      </c>
      <c r="F1959" s="65">
        <v>2527</v>
      </c>
      <c r="G1959" s="65">
        <v>15691</v>
      </c>
      <c r="H1959" s="44">
        <v>0.16104773999999999</v>
      </c>
      <c r="I1959" s="65">
        <v>16104.772999999999</v>
      </c>
    </row>
    <row r="1960" spans="1:9" s="65" customFormat="1" x14ac:dyDescent="0.25">
      <c r="A1960" s="65" t="s">
        <v>52</v>
      </c>
      <c r="B1960" s="65" t="s">
        <v>263</v>
      </c>
      <c r="C1960" s="65" t="s">
        <v>312</v>
      </c>
      <c r="D1960" s="65" t="s">
        <v>313</v>
      </c>
      <c r="E1960" s="65" t="s">
        <v>74</v>
      </c>
      <c r="F1960" s="65">
        <v>750</v>
      </c>
      <c r="G1960" s="65">
        <v>4187</v>
      </c>
      <c r="H1960" s="44">
        <v>0.17912586</v>
      </c>
      <c r="I1960" s="65">
        <v>17912.585999999999</v>
      </c>
    </row>
    <row r="1961" spans="1:9" s="65" customFormat="1" x14ac:dyDescent="0.25">
      <c r="A1961" s="65" t="s">
        <v>52</v>
      </c>
      <c r="B1961" s="65" t="s">
        <v>263</v>
      </c>
      <c r="C1961" s="65" t="s">
        <v>306</v>
      </c>
      <c r="D1961" s="65" t="s">
        <v>307</v>
      </c>
      <c r="E1961" s="65" t="s">
        <v>74</v>
      </c>
      <c r="F1961" s="65">
        <v>1302</v>
      </c>
      <c r="G1961" s="65">
        <v>7629</v>
      </c>
      <c r="H1961" s="44">
        <v>0.17066455999999999</v>
      </c>
      <c r="I1961" s="65">
        <v>17066.456999999999</v>
      </c>
    </row>
    <row r="1962" spans="1:9" s="65" customFormat="1" x14ac:dyDescent="0.25">
      <c r="A1962" s="65" t="s">
        <v>52</v>
      </c>
      <c r="B1962" s="65" t="s">
        <v>263</v>
      </c>
      <c r="C1962" s="65" t="s">
        <v>310</v>
      </c>
      <c r="D1962" s="65" t="s">
        <v>311</v>
      </c>
      <c r="E1962" s="65" t="s">
        <v>74</v>
      </c>
      <c r="F1962" s="65">
        <v>1836</v>
      </c>
      <c r="G1962" s="65">
        <v>11124</v>
      </c>
      <c r="H1962" s="44">
        <v>0.16504853999999999</v>
      </c>
      <c r="I1962" s="65">
        <v>16504.853999999999</v>
      </c>
    </row>
    <row r="1963" spans="1:9" s="65" customFormat="1" x14ac:dyDescent="0.25">
      <c r="A1963" s="65" t="s">
        <v>52</v>
      </c>
      <c r="B1963" s="65" t="s">
        <v>263</v>
      </c>
      <c r="C1963" s="65" t="s">
        <v>561</v>
      </c>
      <c r="D1963" s="65" t="s">
        <v>562</v>
      </c>
      <c r="E1963" s="65" t="s">
        <v>74</v>
      </c>
      <c r="F1963" s="65">
        <v>3384</v>
      </c>
      <c r="G1963" s="65">
        <v>18690</v>
      </c>
      <c r="H1963" s="44">
        <v>0.18105938999999999</v>
      </c>
      <c r="I1963" s="65">
        <v>18105.938999999998</v>
      </c>
    </row>
    <row r="1964" spans="1:9" s="65" customFormat="1" x14ac:dyDescent="0.25">
      <c r="A1964" s="65" t="s">
        <v>52</v>
      </c>
      <c r="B1964" s="65" t="s">
        <v>263</v>
      </c>
      <c r="C1964" s="65" t="s">
        <v>316</v>
      </c>
      <c r="D1964" s="65" t="s">
        <v>317</v>
      </c>
      <c r="E1964" s="65" t="s">
        <v>74</v>
      </c>
      <c r="F1964" s="65">
        <v>950</v>
      </c>
      <c r="G1964" s="65">
        <v>5498</v>
      </c>
      <c r="H1964" s="44">
        <v>0.17279011</v>
      </c>
      <c r="I1964" s="65">
        <v>17279.009999999998</v>
      </c>
    </row>
    <row r="1965" spans="1:9" s="65" customFormat="1" x14ac:dyDescent="0.25">
      <c r="A1965" s="65" t="s">
        <v>53</v>
      </c>
      <c r="B1965" s="65" t="s">
        <v>263</v>
      </c>
      <c r="C1965" s="65" t="s">
        <v>316</v>
      </c>
      <c r="D1965" s="65" t="s">
        <v>317</v>
      </c>
      <c r="E1965" s="65" t="s">
        <v>74</v>
      </c>
      <c r="F1965" s="65">
        <v>1928</v>
      </c>
      <c r="G1965" s="65">
        <v>12755</v>
      </c>
      <c r="H1965" s="44">
        <v>0.15115640999999999</v>
      </c>
      <c r="I1965" s="65">
        <v>15115.641</v>
      </c>
    </row>
    <row r="1966" spans="1:9" s="65" customFormat="1" x14ac:dyDescent="0.25">
      <c r="A1966" s="65" t="s">
        <v>53</v>
      </c>
      <c r="B1966" s="65" t="s">
        <v>263</v>
      </c>
      <c r="C1966" s="65" t="s">
        <v>561</v>
      </c>
      <c r="D1966" s="65" t="s">
        <v>562</v>
      </c>
      <c r="E1966" s="65" t="s">
        <v>74</v>
      </c>
      <c r="F1966" s="65">
        <v>6514</v>
      </c>
      <c r="G1966" s="65">
        <v>41606</v>
      </c>
      <c r="H1966" s="44">
        <v>0.15656395000000001</v>
      </c>
      <c r="I1966" s="65">
        <v>15656.396000000001</v>
      </c>
    </row>
    <row r="1967" spans="1:9" s="65" customFormat="1" x14ac:dyDescent="0.25">
      <c r="A1967" s="65" t="s">
        <v>53</v>
      </c>
      <c r="B1967" s="65" t="s">
        <v>263</v>
      </c>
      <c r="C1967" s="65" t="s">
        <v>535</v>
      </c>
      <c r="D1967" s="65" t="s">
        <v>536</v>
      </c>
      <c r="E1967" s="65" t="s">
        <v>74</v>
      </c>
      <c r="F1967" s="65">
        <v>4975</v>
      </c>
      <c r="G1967" s="65">
        <v>34517</v>
      </c>
      <c r="H1967" s="44">
        <v>0.14413187999999999</v>
      </c>
      <c r="I1967" s="65">
        <v>14413.188</v>
      </c>
    </row>
    <row r="1968" spans="1:9" s="65" customFormat="1" x14ac:dyDescent="0.25">
      <c r="A1968" s="65" t="s">
        <v>53</v>
      </c>
      <c r="B1968" s="65" t="s">
        <v>263</v>
      </c>
      <c r="C1968" s="65" t="s">
        <v>306</v>
      </c>
      <c r="D1968" s="65" t="s">
        <v>307</v>
      </c>
      <c r="E1968" s="65" t="s">
        <v>74</v>
      </c>
      <c r="F1968" s="65">
        <v>2634</v>
      </c>
      <c r="G1968" s="65">
        <v>17499</v>
      </c>
      <c r="H1968" s="44">
        <v>0.15052288999999999</v>
      </c>
      <c r="I1968" s="65">
        <v>15052.289000000001</v>
      </c>
    </row>
    <row r="1969" spans="1:9" s="65" customFormat="1" x14ac:dyDescent="0.25">
      <c r="A1969" s="65" t="s">
        <v>53</v>
      </c>
      <c r="B1969" s="65" t="s">
        <v>263</v>
      </c>
      <c r="C1969" s="65" t="s">
        <v>312</v>
      </c>
      <c r="D1969" s="65" t="s">
        <v>313</v>
      </c>
      <c r="E1969" s="65" t="s">
        <v>74</v>
      </c>
      <c r="F1969" s="65">
        <v>1467</v>
      </c>
      <c r="G1969" s="65">
        <v>9617</v>
      </c>
      <c r="H1969" s="44">
        <v>0.15254237000000001</v>
      </c>
      <c r="I1969" s="65">
        <v>15254.236999999999</v>
      </c>
    </row>
    <row r="1970" spans="1:9" s="65" customFormat="1" x14ac:dyDescent="0.25">
      <c r="A1970" s="65" t="s">
        <v>53</v>
      </c>
      <c r="B1970" s="65" t="s">
        <v>263</v>
      </c>
      <c r="C1970" s="65" t="s">
        <v>308</v>
      </c>
      <c r="D1970" s="65" t="s">
        <v>309</v>
      </c>
      <c r="E1970" s="65" t="s">
        <v>74</v>
      </c>
      <c r="F1970" s="65">
        <v>3681</v>
      </c>
      <c r="G1970" s="65">
        <v>24257</v>
      </c>
      <c r="H1970" s="44">
        <v>0.15175000999999999</v>
      </c>
      <c r="I1970" s="65">
        <v>15175.001</v>
      </c>
    </row>
    <row r="1971" spans="1:9" s="65" customFormat="1" x14ac:dyDescent="0.25">
      <c r="A1971" s="65" t="s">
        <v>53</v>
      </c>
      <c r="B1971" s="65" t="s">
        <v>263</v>
      </c>
      <c r="C1971" s="65" t="s">
        <v>310</v>
      </c>
      <c r="D1971" s="65" t="s">
        <v>311</v>
      </c>
      <c r="E1971" s="65" t="s">
        <v>74</v>
      </c>
      <c r="F1971" s="65">
        <v>3478</v>
      </c>
      <c r="G1971" s="65">
        <v>23836</v>
      </c>
      <c r="H1971" s="44">
        <v>0.14591375000000001</v>
      </c>
      <c r="I1971" s="65">
        <v>14591.374</v>
      </c>
    </row>
    <row r="1972" spans="1:9" s="65" customFormat="1" x14ac:dyDescent="0.25">
      <c r="A1972" s="65" t="s">
        <v>53</v>
      </c>
      <c r="B1972" s="65" t="s">
        <v>263</v>
      </c>
      <c r="C1972" s="65" t="s">
        <v>314</v>
      </c>
      <c r="D1972" s="65" t="s">
        <v>315</v>
      </c>
      <c r="E1972" s="65" t="s">
        <v>74</v>
      </c>
      <c r="F1972" s="65">
        <v>4246</v>
      </c>
      <c r="G1972" s="65">
        <v>26998</v>
      </c>
      <c r="H1972" s="44">
        <v>0.15727091000000001</v>
      </c>
      <c r="I1972" s="65">
        <v>15727.091</v>
      </c>
    </row>
    <row r="1973" spans="1:9" s="65" customFormat="1" x14ac:dyDescent="0.25">
      <c r="A1973" s="65" t="s">
        <v>48</v>
      </c>
      <c r="B1973" s="65" t="s">
        <v>263</v>
      </c>
      <c r="C1973" s="65" t="s">
        <v>535</v>
      </c>
      <c r="D1973" s="65" t="s">
        <v>536</v>
      </c>
      <c r="E1973" s="65" t="s">
        <v>75</v>
      </c>
      <c r="F1973" s="65">
        <v>975</v>
      </c>
      <c r="G1973" s="65">
        <v>7730</v>
      </c>
      <c r="H1973" s="44">
        <v>0.12613194999999999</v>
      </c>
      <c r="I1973" s="65">
        <v>12613.195</v>
      </c>
    </row>
    <row r="1974" spans="1:9" s="65" customFormat="1" x14ac:dyDescent="0.25">
      <c r="A1974" s="65" t="s">
        <v>48</v>
      </c>
      <c r="B1974" s="65" t="s">
        <v>263</v>
      </c>
      <c r="C1974" s="65" t="s">
        <v>310</v>
      </c>
      <c r="D1974" s="65" t="s">
        <v>311</v>
      </c>
      <c r="E1974" s="65" t="s">
        <v>75</v>
      </c>
      <c r="F1974" s="65">
        <v>780</v>
      </c>
      <c r="G1974" s="65">
        <v>6157</v>
      </c>
      <c r="H1974" s="44">
        <v>0.12668507000000001</v>
      </c>
      <c r="I1974" s="65">
        <v>12668.508</v>
      </c>
    </row>
    <row r="1975" spans="1:9" s="65" customFormat="1" x14ac:dyDescent="0.25">
      <c r="A1975" s="65" t="s">
        <v>48</v>
      </c>
      <c r="B1975" s="65" t="s">
        <v>263</v>
      </c>
      <c r="C1975" s="65" t="s">
        <v>308</v>
      </c>
      <c r="D1975" s="65" t="s">
        <v>309</v>
      </c>
      <c r="E1975" s="65" t="s">
        <v>75</v>
      </c>
      <c r="F1975" s="65">
        <v>747</v>
      </c>
      <c r="G1975" s="65">
        <v>5799</v>
      </c>
      <c r="H1975" s="44">
        <v>0.12881530999999999</v>
      </c>
      <c r="I1975" s="65">
        <v>12881.531000000001</v>
      </c>
    </row>
    <row r="1976" spans="1:9" s="65" customFormat="1" x14ac:dyDescent="0.25">
      <c r="A1976" s="65" t="s">
        <v>48</v>
      </c>
      <c r="B1976" s="65" t="s">
        <v>263</v>
      </c>
      <c r="C1976" s="65" t="s">
        <v>312</v>
      </c>
      <c r="D1976" s="65" t="s">
        <v>313</v>
      </c>
      <c r="E1976" s="65" t="s">
        <v>75</v>
      </c>
      <c r="F1976" s="65">
        <v>330</v>
      </c>
      <c r="G1976" s="65">
        <v>2585</v>
      </c>
      <c r="H1976" s="44">
        <v>0.12765957</v>
      </c>
      <c r="I1976" s="65">
        <v>12765.957</v>
      </c>
    </row>
    <row r="1977" spans="1:9" s="65" customFormat="1" x14ac:dyDescent="0.25">
      <c r="A1977" s="65" t="s">
        <v>48</v>
      </c>
      <c r="B1977" s="65" t="s">
        <v>263</v>
      </c>
      <c r="C1977" s="65" t="s">
        <v>306</v>
      </c>
      <c r="D1977" s="65" t="s">
        <v>307</v>
      </c>
      <c r="E1977" s="65" t="s">
        <v>75</v>
      </c>
      <c r="F1977" s="65">
        <v>526</v>
      </c>
      <c r="G1977" s="65">
        <v>4001</v>
      </c>
      <c r="H1977" s="44">
        <v>0.13146712999999999</v>
      </c>
      <c r="I1977" s="65">
        <v>13146.713</v>
      </c>
    </row>
    <row r="1978" spans="1:9" s="65" customFormat="1" x14ac:dyDescent="0.25">
      <c r="A1978" s="65" t="s">
        <v>48</v>
      </c>
      <c r="B1978" s="65" t="s">
        <v>263</v>
      </c>
      <c r="C1978" s="65" t="s">
        <v>316</v>
      </c>
      <c r="D1978" s="65" t="s">
        <v>317</v>
      </c>
      <c r="E1978" s="65" t="s">
        <v>75</v>
      </c>
      <c r="F1978" s="65">
        <v>451</v>
      </c>
      <c r="G1978" s="65">
        <v>3567</v>
      </c>
      <c r="H1978" s="44">
        <v>0.12643678</v>
      </c>
      <c r="I1978" s="65">
        <v>12643.678</v>
      </c>
    </row>
    <row r="1979" spans="1:9" s="65" customFormat="1" x14ac:dyDescent="0.25">
      <c r="A1979" s="65" t="s">
        <v>48</v>
      </c>
      <c r="B1979" s="65" t="s">
        <v>263</v>
      </c>
      <c r="C1979" s="65" t="s">
        <v>314</v>
      </c>
      <c r="D1979" s="65" t="s">
        <v>315</v>
      </c>
      <c r="E1979" s="65" t="s">
        <v>75</v>
      </c>
      <c r="F1979" s="65">
        <v>946</v>
      </c>
      <c r="G1979" s="65">
        <v>7091</v>
      </c>
      <c r="H1979" s="44">
        <v>0.13340854999999999</v>
      </c>
      <c r="I1979" s="65">
        <v>13340.853999999999</v>
      </c>
    </row>
    <row r="1980" spans="1:9" s="65" customFormat="1" x14ac:dyDescent="0.25">
      <c r="A1980" s="65" t="s">
        <v>48</v>
      </c>
      <c r="B1980" s="65" t="s">
        <v>263</v>
      </c>
      <c r="C1980" s="65" t="s">
        <v>561</v>
      </c>
      <c r="D1980" s="65" t="s">
        <v>562</v>
      </c>
      <c r="E1980" s="65" t="s">
        <v>75</v>
      </c>
      <c r="F1980" s="65">
        <v>1249</v>
      </c>
      <c r="G1980" s="65">
        <v>10270</v>
      </c>
      <c r="H1980" s="44">
        <v>0.12161636000000001</v>
      </c>
      <c r="I1980" s="65">
        <v>12161.636</v>
      </c>
    </row>
    <row r="1981" spans="1:9" s="65" customFormat="1" x14ac:dyDescent="0.25">
      <c r="A1981" s="65" t="s">
        <v>52</v>
      </c>
      <c r="B1981" s="65" t="s">
        <v>263</v>
      </c>
      <c r="C1981" s="65" t="s">
        <v>310</v>
      </c>
      <c r="D1981" s="65" t="s">
        <v>311</v>
      </c>
      <c r="E1981" s="65" t="s">
        <v>75</v>
      </c>
      <c r="F1981" s="65">
        <v>627</v>
      </c>
      <c r="G1981" s="65">
        <v>3453</v>
      </c>
      <c r="H1981" s="44">
        <v>0.18158123000000001</v>
      </c>
      <c r="I1981" s="65">
        <v>18158.123</v>
      </c>
    </row>
    <row r="1982" spans="1:9" s="65" customFormat="1" x14ac:dyDescent="0.25">
      <c r="A1982" s="65" t="s">
        <v>52</v>
      </c>
      <c r="B1982" s="65" t="s">
        <v>263</v>
      </c>
      <c r="C1982" s="65" t="s">
        <v>308</v>
      </c>
      <c r="D1982" s="65" t="s">
        <v>309</v>
      </c>
      <c r="E1982" s="65" t="s">
        <v>75</v>
      </c>
      <c r="F1982" s="65">
        <v>659</v>
      </c>
      <c r="G1982" s="65">
        <v>3539</v>
      </c>
      <c r="H1982" s="44">
        <v>0.18621080000000001</v>
      </c>
      <c r="I1982" s="65">
        <v>18621.080000000002</v>
      </c>
    </row>
    <row r="1983" spans="1:9" s="65" customFormat="1" x14ac:dyDescent="0.25">
      <c r="A1983" s="65" t="s">
        <v>52</v>
      </c>
      <c r="B1983" s="65" t="s">
        <v>263</v>
      </c>
      <c r="C1983" s="65" t="s">
        <v>316</v>
      </c>
      <c r="D1983" s="65" t="s">
        <v>317</v>
      </c>
      <c r="E1983" s="65" t="s">
        <v>75</v>
      </c>
      <c r="F1983" s="65">
        <v>363</v>
      </c>
      <c r="G1983" s="65">
        <v>1808</v>
      </c>
      <c r="H1983" s="44">
        <v>0.20077434</v>
      </c>
      <c r="I1983" s="65">
        <v>20077.434000000001</v>
      </c>
    </row>
    <row r="1984" spans="1:9" s="65" customFormat="1" x14ac:dyDescent="0.25">
      <c r="A1984" s="65" t="s">
        <v>52</v>
      </c>
      <c r="B1984" s="65" t="s">
        <v>263</v>
      </c>
      <c r="C1984" s="65" t="s">
        <v>314</v>
      </c>
      <c r="D1984" s="65" t="s">
        <v>315</v>
      </c>
      <c r="E1984" s="65" t="s">
        <v>75</v>
      </c>
      <c r="F1984" s="65">
        <v>827</v>
      </c>
      <c r="G1984" s="65">
        <v>4146</v>
      </c>
      <c r="H1984" s="44">
        <v>0.19946937000000001</v>
      </c>
      <c r="I1984" s="65">
        <v>19946.937999999998</v>
      </c>
    </row>
    <row r="1985" spans="1:9" s="65" customFormat="1" x14ac:dyDescent="0.25">
      <c r="A1985" s="65" t="s">
        <v>52</v>
      </c>
      <c r="B1985" s="65" t="s">
        <v>263</v>
      </c>
      <c r="C1985" s="65" t="s">
        <v>535</v>
      </c>
      <c r="D1985" s="65" t="s">
        <v>536</v>
      </c>
      <c r="E1985" s="65" t="s">
        <v>75</v>
      </c>
      <c r="F1985" s="65">
        <v>862</v>
      </c>
      <c r="G1985" s="65">
        <v>4581</v>
      </c>
      <c r="H1985" s="44">
        <v>0.18816853</v>
      </c>
      <c r="I1985" s="65">
        <v>18816.851999999999</v>
      </c>
    </row>
    <row r="1986" spans="1:9" s="65" customFormat="1" x14ac:dyDescent="0.25">
      <c r="A1986" s="65" t="s">
        <v>52</v>
      </c>
      <c r="B1986" s="65" t="s">
        <v>263</v>
      </c>
      <c r="C1986" s="65" t="s">
        <v>561</v>
      </c>
      <c r="D1986" s="65" t="s">
        <v>562</v>
      </c>
      <c r="E1986" s="65" t="s">
        <v>75</v>
      </c>
      <c r="F1986" s="65">
        <v>1321</v>
      </c>
      <c r="G1986" s="65">
        <v>5871</v>
      </c>
      <c r="H1986" s="44">
        <v>0.22500426000000001</v>
      </c>
      <c r="I1986" s="65">
        <v>22500.425999999999</v>
      </c>
    </row>
    <row r="1987" spans="1:9" s="65" customFormat="1" x14ac:dyDescent="0.25">
      <c r="A1987" s="65" t="s">
        <v>52</v>
      </c>
      <c r="B1987" s="65" t="s">
        <v>263</v>
      </c>
      <c r="C1987" s="65" t="s">
        <v>312</v>
      </c>
      <c r="D1987" s="65" t="s">
        <v>313</v>
      </c>
      <c r="E1987" s="65" t="s">
        <v>75</v>
      </c>
      <c r="F1987" s="65">
        <v>283</v>
      </c>
      <c r="G1987" s="65">
        <v>1276</v>
      </c>
      <c r="H1987" s="44">
        <v>0.22178682999999999</v>
      </c>
      <c r="I1987" s="65">
        <v>22178.684000000001</v>
      </c>
    </row>
    <row r="1988" spans="1:9" s="65" customFormat="1" x14ac:dyDescent="0.25">
      <c r="A1988" s="65" t="s">
        <v>52</v>
      </c>
      <c r="B1988" s="65" t="s">
        <v>263</v>
      </c>
      <c r="C1988" s="65" t="s">
        <v>306</v>
      </c>
      <c r="D1988" s="65" t="s">
        <v>307</v>
      </c>
      <c r="E1988" s="65" t="s">
        <v>75</v>
      </c>
      <c r="F1988" s="65">
        <v>475</v>
      </c>
      <c r="G1988" s="65">
        <v>2128</v>
      </c>
      <c r="H1988" s="44">
        <v>0.22321427999999999</v>
      </c>
      <c r="I1988" s="65">
        <v>22321.428</v>
      </c>
    </row>
    <row r="1989" spans="1:9" s="65" customFormat="1" x14ac:dyDescent="0.25">
      <c r="A1989" s="65" t="s">
        <v>53</v>
      </c>
      <c r="B1989" s="65" t="s">
        <v>263</v>
      </c>
      <c r="C1989" s="65" t="s">
        <v>316</v>
      </c>
      <c r="D1989" s="65" t="s">
        <v>317</v>
      </c>
      <c r="E1989" s="65" t="s">
        <v>75</v>
      </c>
      <c r="F1989" s="65">
        <v>814</v>
      </c>
      <c r="G1989" s="65">
        <v>5375</v>
      </c>
      <c r="H1989" s="44">
        <v>0.15144186000000001</v>
      </c>
      <c r="I1989" s="65">
        <v>15144.187</v>
      </c>
    </row>
    <row r="1990" spans="1:9" s="65" customFormat="1" x14ac:dyDescent="0.25">
      <c r="A1990" s="65" t="s">
        <v>53</v>
      </c>
      <c r="B1990" s="65" t="s">
        <v>263</v>
      </c>
      <c r="C1990" s="65" t="s">
        <v>310</v>
      </c>
      <c r="D1990" s="65" t="s">
        <v>311</v>
      </c>
      <c r="E1990" s="65" t="s">
        <v>75</v>
      </c>
      <c r="F1990" s="65">
        <v>1407</v>
      </c>
      <c r="G1990" s="65">
        <v>9610</v>
      </c>
      <c r="H1990" s="44">
        <v>0.14640998999999999</v>
      </c>
      <c r="I1990" s="65">
        <v>14640.999</v>
      </c>
    </row>
    <row r="1991" spans="1:9" s="65" customFormat="1" x14ac:dyDescent="0.25">
      <c r="A1991" s="65" t="s">
        <v>53</v>
      </c>
      <c r="B1991" s="65" t="s">
        <v>263</v>
      </c>
      <c r="C1991" s="65" t="s">
        <v>535</v>
      </c>
      <c r="D1991" s="65" t="s">
        <v>536</v>
      </c>
      <c r="E1991" s="65" t="s">
        <v>75</v>
      </c>
      <c r="F1991" s="65">
        <v>1837</v>
      </c>
      <c r="G1991" s="65">
        <v>12311</v>
      </c>
      <c r="H1991" s="44">
        <v>0.14921614999999999</v>
      </c>
      <c r="I1991" s="65">
        <v>14921.615</v>
      </c>
    </row>
    <row r="1992" spans="1:9" s="65" customFormat="1" x14ac:dyDescent="0.25">
      <c r="A1992" s="65" t="s">
        <v>53</v>
      </c>
      <c r="B1992" s="65" t="s">
        <v>263</v>
      </c>
      <c r="C1992" s="65" t="s">
        <v>312</v>
      </c>
      <c r="D1992" s="65" t="s">
        <v>313</v>
      </c>
      <c r="E1992" s="65" t="s">
        <v>75</v>
      </c>
      <c r="F1992" s="65">
        <v>613</v>
      </c>
      <c r="G1992" s="65">
        <v>3861</v>
      </c>
      <c r="H1992" s="44">
        <v>0.15876715999999999</v>
      </c>
      <c r="I1992" s="65">
        <v>15876.716</v>
      </c>
    </row>
    <row r="1993" spans="1:9" s="65" customFormat="1" x14ac:dyDescent="0.25">
      <c r="A1993" s="65" t="s">
        <v>53</v>
      </c>
      <c r="B1993" s="65" t="s">
        <v>263</v>
      </c>
      <c r="C1993" s="65" t="s">
        <v>308</v>
      </c>
      <c r="D1993" s="65" t="s">
        <v>309</v>
      </c>
      <c r="E1993" s="65" t="s">
        <v>75</v>
      </c>
      <c r="F1993" s="65">
        <v>1406</v>
      </c>
      <c r="G1993" s="65">
        <v>9338</v>
      </c>
      <c r="H1993" s="44">
        <v>0.15056758000000001</v>
      </c>
      <c r="I1993" s="65">
        <v>15056.758</v>
      </c>
    </row>
    <row r="1994" spans="1:9" s="65" customFormat="1" x14ac:dyDescent="0.25">
      <c r="A1994" s="65" t="s">
        <v>53</v>
      </c>
      <c r="B1994" s="65" t="s">
        <v>263</v>
      </c>
      <c r="C1994" s="65" t="s">
        <v>306</v>
      </c>
      <c r="D1994" s="65" t="s">
        <v>307</v>
      </c>
      <c r="E1994" s="65" t="s">
        <v>75</v>
      </c>
      <c r="F1994" s="65">
        <v>1001</v>
      </c>
      <c r="G1994" s="65">
        <v>6129</v>
      </c>
      <c r="H1994" s="44">
        <v>0.16332190999999999</v>
      </c>
      <c r="I1994" s="65">
        <v>16332.191000000001</v>
      </c>
    </row>
    <row r="1995" spans="1:9" s="65" customFormat="1" x14ac:dyDescent="0.25">
      <c r="A1995" s="65" t="s">
        <v>53</v>
      </c>
      <c r="B1995" s="65" t="s">
        <v>263</v>
      </c>
      <c r="C1995" s="65" t="s">
        <v>314</v>
      </c>
      <c r="D1995" s="65" t="s">
        <v>315</v>
      </c>
      <c r="E1995" s="65" t="s">
        <v>75</v>
      </c>
      <c r="F1995" s="65">
        <v>1773</v>
      </c>
      <c r="G1995" s="65">
        <v>11237</v>
      </c>
      <c r="H1995" s="44">
        <v>0.15778233</v>
      </c>
      <c r="I1995" s="65">
        <v>15778.232</v>
      </c>
    </row>
    <row r="1996" spans="1:9" s="65" customFormat="1" x14ac:dyDescent="0.25">
      <c r="A1996" s="65" t="s">
        <v>53</v>
      </c>
      <c r="B1996" s="65" t="s">
        <v>263</v>
      </c>
      <c r="C1996" s="65" t="s">
        <v>561</v>
      </c>
      <c r="D1996" s="65" t="s">
        <v>562</v>
      </c>
      <c r="E1996" s="65" t="s">
        <v>75</v>
      </c>
      <c r="F1996" s="65">
        <v>2570</v>
      </c>
      <c r="G1996" s="65">
        <v>16141</v>
      </c>
      <c r="H1996" s="44">
        <v>0.15922185999999999</v>
      </c>
      <c r="I1996" s="65">
        <v>15922.186</v>
      </c>
    </row>
    <row r="1997" spans="1:9" s="65" customFormat="1" x14ac:dyDescent="0.25">
      <c r="A1997" s="65" t="s">
        <v>48</v>
      </c>
      <c r="B1997" s="65" t="s">
        <v>263</v>
      </c>
      <c r="C1997" s="65" t="s">
        <v>318</v>
      </c>
      <c r="D1997" s="65" t="s">
        <v>319</v>
      </c>
      <c r="E1997" s="65" t="s">
        <v>470</v>
      </c>
      <c r="F1997" s="65">
        <v>85</v>
      </c>
      <c r="G1997" s="65">
        <v>91675</v>
      </c>
      <c r="H1997" s="44">
        <v>9.2718843000000003E-4</v>
      </c>
      <c r="I1997" s="65">
        <v>92.718841999999995</v>
      </c>
    </row>
    <row r="1998" spans="1:9" s="65" customFormat="1" x14ac:dyDescent="0.25">
      <c r="A1998" s="65" t="s">
        <v>52</v>
      </c>
      <c r="B1998" s="65" t="s">
        <v>263</v>
      </c>
      <c r="C1998" s="65" t="s">
        <v>318</v>
      </c>
      <c r="D1998" s="65" t="s">
        <v>319</v>
      </c>
      <c r="E1998" s="65" t="s">
        <v>470</v>
      </c>
      <c r="F1998" s="65">
        <v>90</v>
      </c>
      <c r="G1998" s="65">
        <v>96787</v>
      </c>
      <c r="H1998" s="44">
        <v>9.2987693000000002E-4</v>
      </c>
      <c r="I1998" s="65">
        <v>92.987694000000005</v>
      </c>
    </row>
    <row r="1999" spans="1:9" s="65" customFormat="1" x14ac:dyDescent="0.25">
      <c r="A1999" s="65" t="s">
        <v>53</v>
      </c>
      <c r="B1999" s="65" t="s">
        <v>263</v>
      </c>
      <c r="C1999" s="65" t="s">
        <v>318</v>
      </c>
      <c r="D1999" s="65" t="s">
        <v>319</v>
      </c>
      <c r="E1999" s="65" t="s">
        <v>470</v>
      </c>
      <c r="F1999" s="65">
        <v>175</v>
      </c>
      <c r="G1999" s="65">
        <v>188462</v>
      </c>
      <c r="H1999" s="44">
        <v>9.2856918000000001E-4</v>
      </c>
      <c r="I1999" s="65">
        <v>92.856917999999993</v>
      </c>
    </row>
    <row r="2000" spans="1:9" s="65" customFormat="1" x14ac:dyDescent="0.25">
      <c r="A2000" s="65" t="s">
        <v>48</v>
      </c>
      <c r="B2000" s="65" t="s">
        <v>263</v>
      </c>
      <c r="C2000" s="65" t="s">
        <v>318</v>
      </c>
      <c r="D2000" s="65" t="s">
        <v>319</v>
      </c>
      <c r="E2000" s="65" t="s">
        <v>471</v>
      </c>
      <c r="F2000" s="65">
        <v>154</v>
      </c>
      <c r="G2000" s="65">
        <v>66533</v>
      </c>
      <c r="H2000" s="44">
        <v>2.3146409000000001E-3</v>
      </c>
      <c r="I2000" s="65">
        <v>231.46408</v>
      </c>
    </row>
    <row r="2001" spans="1:9" s="65" customFormat="1" x14ac:dyDescent="0.25">
      <c r="A2001" s="65" t="s">
        <v>52</v>
      </c>
      <c r="B2001" s="65" t="s">
        <v>263</v>
      </c>
      <c r="C2001" s="65" t="s">
        <v>318</v>
      </c>
      <c r="D2001" s="65" t="s">
        <v>319</v>
      </c>
      <c r="E2001" s="65" t="s">
        <v>471</v>
      </c>
      <c r="F2001" s="65">
        <v>141</v>
      </c>
      <c r="G2001" s="65">
        <v>71557</v>
      </c>
      <c r="H2001" s="44">
        <v>1.9704571000000001E-3</v>
      </c>
      <c r="I2001" s="65">
        <v>197.04571999999999</v>
      </c>
    </row>
    <row r="2002" spans="1:9" s="65" customFormat="1" x14ac:dyDescent="0.25">
      <c r="A2002" s="65" t="s">
        <v>53</v>
      </c>
      <c r="B2002" s="65" t="s">
        <v>263</v>
      </c>
      <c r="C2002" s="65" t="s">
        <v>318</v>
      </c>
      <c r="D2002" s="65" t="s">
        <v>319</v>
      </c>
      <c r="E2002" s="65" t="s">
        <v>471</v>
      </c>
      <c r="F2002" s="65">
        <v>295</v>
      </c>
      <c r="G2002" s="65">
        <v>138090</v>
      </c>
      <c r="H2002" s="44">
        <v>2.1362880000000001E-3</v>
      </c>
      <c r="I2002" s="65">
        <v>213.62880000000001</v>
      </c>
    </row>
    <row r="2003" spans="1:9" s="65" customFormat="1" x14ac:dyDescent="0.25">
      <c r="A2003" s="65" t="s">
        <v>48</v>
      </c>
      <c r="B2003" s="65" t="s">
        <v>263</v>
      </c>
      <c r="C2003" s="65" t="s">
        <v>318</v>
      </c>
      <c r="D2003" s="65" t="s">
        <v>319</v>
      </c>
      <c r="E2003" s="65" t="s">
        <v>472</v>
      </c>
      <c r="F2003" s="65">
        <v>1523</v>
      </c>
      <c r="G2003" s="65">
        <v>130132</v>
      </c>
      <c r="H2003" s="44">
        <v>1.1703501E-2</v>
      </c>
      <c r="I2003" s="65">
        <v>1170.3501000000001</v>
      </c>
    </row>
    <row r="2004" spans="1:9" s="65" customFormat="1" x14ac:dyDescent="0.25">
      <c r="A2004" s="65" t="s">
        <v>52</v>
      </c>
      <c r="B2004" s="65" t="s">
        <v>263</v>
      </c>
      <c r="C2004" s="65" t="s">
        <v>318</v>
      </c>
      <c r="D2004" s="65" t="s">
        <v>319</v>
      </c>
      <c r="E2004" s="65" t="s">
        <v>472</v>
      </c>
      <c r="F2004" s="65">
        <v>1036</v>
      </c>
      <c r="G2004" s="65">
        <v>131116</v>
      </c>
      <c r="H2004" s="44">
        <v>7.9014002999999999E-3</v>
      </c>
      <c r="I2004" s="65">
        <v>790.14000999999996</v>
      </c>
    </row>
    <row r="2005" spans="1:9" s="65" customFormat="1" x14ac:dyDescent="0.25">
      <c r="A2005" s="65" t="s">
        <v>53</v>
      </c>
      <c r="B2005" s="65" t="s">
        <v>263</v>
      </c>
      <c r="C2005" s="65" t="s">
        <v>318</v>
      </c>
      <c r="D2005" s="65" t="s">
        <v>319</v>
      </c>
      <c r="E2005" s="65" t="s">
        <v>472</v>
      </c>
      <c r="F2005" s="65">
        <v>2559</v>
      </c>
      <c r="G2005" s="65">
        <v>261248</v>
      </c>
      <c r="H2005" s="44">
        <v>9.7952904E-3</v>
      </c>
      <c r="I2005" s="65">
        <v>979.52904999999998</v>
      </c>
    </row>
    <row r="2006" spans="1:9" s="65" customFormat="1" x14ac:dyDescent="0.25">
      <c r="A2006" s="65" t="s">
        <v>48</v>
      </c>
      <c r="B2006" s="65" t="s">
        <v>263</v>
      </c>
      <c r="C2006" s="65" t="s">
        <v>318</v>
      </c>
      <c r="D2006" s="65" t="s">
        <v>319</v>
      </c>
      <c r="E2006" s="65" t="s">
        <v>473</v>
      </c>
      <c r="F2006" s="65">
        <v>8787</v>
      </c>
      <c r="G2006" s="65">
        <v>166341</v>
      </c>
      <c r="H2006" s="44">
        <v>5.2825219999999999E-2</v>
      </c>
      <c r="I2006" s="65">
        <v>5282.5219999999999</v>
      </c>
    </row>
    <row r="2007" spans="1:9" s="65" customFormat="1" x14ac:dyDescent="0.25">
      <c r="A2007" s="65" t="s">
        <v>52</v>
      </c>
      <c r="B2007" s="65" t="s">
        <v>263</v>
      </c>
      <c r="C2007" s="65" t="s">
        <v>318</v>
      </c>
      <c r="D2007" s="65" t="s">
        <v>319</v>
      </c>
      <c r="E2007" s="65" t="s">
        <v>473</v>
      </c>
      <c r="F2007" s="65">
        <v>4988</v>
      </c>
      <c r="G2007" s="65">
        <v>155846</v>
      </c>
      <c r="H2007" s="44">
        <v>3.2005955000000003E-2</v>
      </c>
      <c r="I2007" s="65">
        <v>3200.5954999999999</v>
      </c>
    </row>
    <row r="2008" spans="1:9" s="65" customFormat="1" x14ac:dyDescent="0.25">
      <c r="A2008" s="65" t="s">
        <v>53</v>
      </c>
      <c r="B2008" s="65" t="s">
        <v>263</v>
      </c>
      <c r="C2008" s="65" t="s">
        <v>318</v>
      </c>
      <c r="D2008" s="65" t="s">
        <v>319</v>
      </c>
      <c r="E2008" s="65" t="s">
        <v>473</v>
      </c>
      <c r="F2008" s="65">
        <v>13775</v>
      </c>
      <c r="G2008" s="65">
        <v>322187</v>
      </c>
      <c r="H2008" s="44">
        <v>4.2754672000000001E-2</v>
      </c>
      <c r="I2008" s="65">
        <v>4275.4673000000003</v>
      </c>
    </row>
    <row r="2009" spans="1:9" s="65" customFormat="1" x14ac:dyDescent="0.25">
      <c r="A2009" s="65" t="s">
        <v>48</v>
      </c>
      <c r="B2009" s="65" t="s">
        <v>263</v>
      </c>
      <c r="C2009" s="65" t="s">
        <v>318</v>
      </c>
      <c r="D2009" s="65" t="s">
        <v>319</v>
      </c>
      <c r="E2009" s="65" t="s">
        <v>51</v>
      </c>
      <c r="F2009" s="65">
        <v>8729</v>
      </c>
      <c r="G2009" s="65">
        <v>79921</v>
      </c>
      <c r="H2009" s="44">
        <v>0.10922036</v>
      </c>
      <c r="I2009" s="65">
        <v>10922.035</v>
      </c>
    </row>
    <row r="2010" spans="1:9" s="65" customFormat="1" x14ac:dyDescent="0.25">
      <c r="A2010" s="65" t="s">
        <v>52</v>
      </c>
      <c r="B2010" s="65" t="s">
        <v>263</v>
      </c>
      <c r="C2010" s="65" t="s">
        <v>318</v>
      </c>
      <c r="D2010" s="65" t="s">
        <v>319</v>
      </c>
      <c r="E2010" s="65" t="s">
        <v>51</v>
      </c>
      <c r="F2010" s="65">
        <v>8074</v>
      </c>
      <c r="G2010" s="65">
        <v>74130</v>
      </c>
      <c r="H2010" s="44">
        <v>0.10891677</v>
      </c>
      <c r="I2010" s="65">
        <v>10891.677</v>
      </c>
    </row>
    <row r="2011" spans="1:9" s="65" customFormat="1" x14ac:dyDescent="0.25">
      <c r="A2011" s="65" t="s">
        <v>53</v>
      </c>
      <c r="B2011" s="65" t="s">
        <v>263</v>
      </c>
      <c r="C2011" s="65" t="s">
        <v>318</v>
      </c>
      <c r="D2011" s="65" t="s">
        <v>319</v>
      </c>
      <c r="E2011" s="65" t="s">
        <v>51</v>
      </c>
      <c r="F2011" s="65">
        <v>16803</v>
      </c>
      <c r="G2011" s="65">
        <v>154051</v>
      </c>
      <c r="H2011" s="44">
        <v>0.10907426000000001</v>
      </c>
      <c r="I2011" s="65">
        <v>10907.427</v>
      </c>
    </row>
    <row r="2012" spans="1:9" s="65" customFormat="1" x14ac:dyDescent="0.25">
      <c r="A2012" s="65" t="s">
        <v>48</v>
      </c>
      <c r="B2012" s="65" t="s">
        <v>263</v>
      </c>
      <c r="C2012" s="65" t="s">
        <v>318</v>
      </c>
      <c r="D2012" s="65" t="s">
        <v>319</v>
      </c>
      <c r="E2012" s="65" t="s">
        <v>74</v>
      </c>
      <c r="F2012" s="65">
        <v>7056</v>
      </c>
      <c r="G2012" s="65">
        <v>48887</v>
      </c>
      <c r="H2012" s="44">
        <v>0.14433286000000001</v>
      </c>
      <c r="I2012" s="65">
        <v>14433.285</v>
      </c>
    </row>
    <row r="2013" spans="1:9" s="65" customFormat="1" x14ac:dyDescent="0.25">
      <c r="A2013" s="65" t="s">
        <v>52</v>
      </c>
      <c r="B2013" s="65" t="s">
        <v>263</v>
      </c>
      <c r="C2013" s="65" t="s">
        <v>318</v>
      </c>
      <c r="D2013" s="65" t="s">
        <v>319</v>
      </c>
      <c r="E2013" s="65" t="s">
        <v>74</v>
      </c>
      <c r="F2013" s="65">
        <v>8032</v>
      </c>
      <c r="G2013" s="65">
        <v>41458</v>
      </c>
      <c r="H2013" s="44">
        <v>0.19373824000000001</v>
      </c>
      <c r="I2013" s="65">
        <v>19373.824000000001</v>
      </c>
    </row>
    <row r="2014" spans="1:9" s="65" customFormat="1" x14ac:dyDescent="0.25">
      <c r="A2014" s="65" t="s">
        <v>53</v>
      </c>
      <c r="B2014" s="65" t="s">
        <v>263</v>
      </c>
      <c r="C2014" s="65" t="s">
        <v>318</v>
      </c>
      <c r="D2014" s="65" t="s">
        <v>319</v>
      </c>
      <c r="E2014" s="65" t="s">
        <v>74</v>
      </c>
      <c r="F2014" s="65">
        <v>15088</v>
      </c>
      <c r="G2014" s="65">
        <v>90345</v>
      </c>
      <c r="H2014" s="44">
        <v>0.16700425999999999</v>
      </c>
      <c r="I2014" s="65">
        <v>16700.425999999999</v>
      </c>
    </row>
    <row r="2015" spans="1:9" s="65" customFormat="1" x14ac:dyDescent="0.25">
      <c r="A2015" s="65" t="s">
        <v>48</v>
      </c>
      <c r="B2015" s="65" t="s">
        <v>263</v>
      </c>
      <c r="C2015" s="65" t="s">
        <v>318</v>
      </c>
      <c r="D2015" s="65" t="s">
        <v>319</v>
      </c>
      <c r="E2015" s="65" t="s">
        <v>75</v>
      </c>
      <c r="F2015" s="65">
        <v>3657</v>
      </c>
      <c r="G2015" s="65">
        <v>25365</v>
      </c>
      <c r="H2015" s="44">
        <v>0.14417504</v>
      </c>
      <c r="I2015" s="65">
        <v>14417.504999999999</v>
      </c>
    </row>
    <row r="2016" spans="1:9" s="65" customFormat="1" x14ac:dyDescent="0.25">
      <c r="A2016" s="65" t="s">
        <v>52</v>
      </c>
      <c r="B2016" s="65" t="s">
        <v>263</v>
      </c>
      <c r="C2016" s="65" t="s">
        <v>318</v>
      </c>
      <c r="D2016" s="65" t="s">
        <v>319</v>
      </c>
      <c r="E2016" s="65" t="s">
        <v>75</v>
      </c>
      <c r="F2016" s="65">
        <v>3137</v>
      </c>
      <c r="G2016" s="65">
        <v>14418</v>
      </c>
      <c r="H2016" s="44">
        <v>0.21757525</v>
      </c>
      <c r="I2016" s="65">
        <v>21757.525000000001</v>
      </c>
    </row>
    <row r="2017" spans="1:9" s="65" customFormat="1" x14ac:dyDescent="0.25">
      <c r="A2017" s="65" t="s">
        <v>53</v>
      </c>
      <c r="B2017" s="65" t="s">
        <v>263</v>
      </c>
      <c r="C2017" s="65" t="s">
        <v>318</v>
      </c>
      <c r="D2017" s="65" t="s">
        <v>319</v>
      </c>
      <c r="E2017" s="65" t="s">
        <v>75</v>
      </c>
      <c r="F2017" s="65">
        <v>6794</v>
      </c>
      <c r="G2017" s="65">
        <v>39783</v>
      </c>
      <c r="H2017" s="44">
        <v>0.17077645999999999</v>
      </c>
      <c r="I2017" s="65">
        <v>17077.646000000001</v>
      </c>
    </row>
    <row r="2018" spans="1:9" s="65" customFormat="1" x14ac:dyDescent="0.25">
      <c r="A2018" s="65" t="s">
        <v>48</v>
      </c>
      <c r="B2018" s="65" t="s">
        <v>263</v>
      </c>
      <c r="C2018" s="65" t="s">
        <v>320</v>
      </c>
      <c r="D2018" s="65" t="s">
        <v>321</v>
      </c>
      <c r="E2018" s="65" t="s">
        <v>470</v>
      </c>
      <c r="F2018" s="65">
        <v>67</v>
      </c>
      <c r="G2018" s="65">
        <v>58455</v>
      </c>
      <c r="H2018" s="44">
        <v>1.1461808E-3</v>
      </c>
      <c r="I2018" s="65">
        <v>114.61808000000001</v>
      </c>
    </row>
    <row r="2019" spans="1:9" s="65" customFormat="1" x14ac:dyDescent="0.25">
      <c r="A2019" s="65" t="s">
        <v>52</v>
      </c>
      <c r="B2019" s="65" t="s">
        <v>263</v>
      </c>
      <c r="C2019" s="65" t="s">
        <v>320</v>
      </c>
      <c r="D2019" s="65" t="s">
        <v>321</v>
      </c>
      <c r="E2019" s="65" t="s">
        <v>470</v>
      </c>
      <c r="F2019" s="65">
        <v>55</v>
      </c>
      <c r="G2019" s="65">
        <v>61300</v>
      </c>
      <c r="H2019" s="44">
        <v>8.9722673999999996E-4</v>
      </c>
      <c r="I2019" s="65">
        <v>89.722678999999999</v>
      </c>
    </row>
    <row r="2020" spans="1:9" s="65" customFormat="1" x14ac:dyDescent="0.25">
      <c r="A2020" s="65" t="s">
        <v>53</v>
      </c>
      <c r="B2020" s="65" t="s">
        <v>263</v>
      </c>
      <c r="C2020" s="65" t="s">
        <v>320</v>
      </c>
      <c r="D2020" s="65" t="s">
        <v>321</v>
      </c>
      <c r="E2020" s="65" t="s">
        <v>470</v>
      </c>
      <c r="F2020" s="65">
        <v>122</v>
      </c>
      <c r="G2020" s="65">
        <v>119755</v>
      </c>
      <c r="H2020" s="44">
        <v>1.0187466E-3</v>
      </c>
      <c r="I2020" s="65">
        <v>101.87466000000001</v>
      </c>
    </row>
    <row r="2021" spans="1:9" s="65" customFormat="1" x14ac:dyDescent="0.25">
      <c r="A2021" s="65" t="s">
        <v>48</v>
      </c>
      <c r="B2021" s="65" t="s">
        <v>263</v>
      </c>
      <c r="C2021" s="65" t="s">
        <v>320</v>
      </c>
      <c r="D2021" s="65" t="s">
        <v>321</v>
      </c>
      <c r="E2021" s="65" t="s">
        <v>471</v>
      </c>
      <c r="F2021" s="65">
        <v>87</v>
      </c>
      <c r="G2021" s="65">
        <v>39591</v>
      </c>
      <c r="H2021" s="44">
        <v>2.1974691000000001E-3</v>
      </c>
      <c r="I2021" s="65">
        <v>219.74691999999999</v>
      </c>
    </row>
    <row r="2022" spans="1:9" s="65" customFormat="1" x14ac:dyDescent="0.25">
      <c r="A2022" s="65" t="s">
        <v>52</v>
      </c>
      <c r="B2022" s="65" t="s">
        <v>263</v>
      </c>
      <c r="C2022" s="65" t="s">
        <v>320</v>
      </c>
      <c r="D2022" s="65" t="s">
        <v>321</v>
      </c>
      <c r="E2022" s="65" t="s">
        <v>471</v>
      </c>
      <c r="F2022" s="65">
        <v>117</v>
      </c>
      <c r="G2022" s="65">
        <v>43122</v>
      </c>
      <c r="H2022" s="44">
        <v>2.7132323E-3</v>
      </c>
      <c r="I2022" s="65">
        <v>271.32321000000002</v>
      </c>
    </row>
    <row r="2023" spans="1:9" s="65" customFormat="1" x14ac:dyDescent="0.25">
      <c r="A2023" s="65" t="s">
        <v>53</v>
      </c>
      <c r="B2023" s="65" t="s">
        <v>263</v>
      </c>
      <c r="C2023" s="65" t="s">
        <v>320</v>
      </c>
      <c r="D2023" s="65" t="s">
        <v>321</v>
      </c>
      <c r="E2023" s="65" t="s">
        <v>471</v>
      </c>
      <c r="F2023" s="65">
        <v>204</v>
      </c>
      <c r="G2023" s="65">
        <v>82713</v>
      </c>
      <c r="H2023" s="44">
        <v>2.4663596000000002E-3</v>
      </c>
      <c r="I2023" s="65">
        <v>246.63596000000001</v>
      </c>
    </row>
    <row r="2024" spans="1:9" s="65" customFormat="1" x14ac:dyDescent="0.25">
      <c r="A2024" s="65" t="s">
        <v>48</v>
      </c>
      <c r="B2024" s="65" t="s">
        <v>263</v>
      </c>
      <c r="C2024" s="65" t="s">
        <v>320</v>
      </c>
      <c r="D2024" s="65" t="s">
        <v>321</v>
      </c>
      <c r="E2024" s="65" t="s">
        <v>472</v>
      </c>
      <c r="F2024" s="65">
        <v>932</v>
      </c>
      <c r="G2024" s="65">
        <v>83080</v>
      </c>
      <c r="H2024" s="44">
        <v>1.1218103E-2</v>
      </c>
      <c r="I2024" s="65">
        <v>1121.8103000000001</v>
      </c>
    </row>
    <row r="2025" spans="1:9" s="65" customFormat="1" x14ac:dyDescent="0.25">
      <c r="A2025" s="65" t="s">
        <v>52</v>
      </c>
      <c r="B2025" s="65" t="s">
        <v>263</v>
      </c>
      <c r="C2025" s="65" t="s">
        <v>320</v>
      </c>
      <c r="D2025" s="65" t="s">
        <v>321</v>
      </c>
      <c r="E2025" s="65" t="s">
        <v>472</v>
      </c>
      <c r="F2025" s="65">
        <v>666</v>
      </c>
      <c r="G2025" s="65">
        <v>85754</v>
      </c>
      <c r="H2025" s="44">
        <v>7.7664014000000002E-3</v>
      </c>
      <c r="I2025" s="65">
        <v>776.64013999999997</v>
      </c>
    </row>
    <row r="2026" spans="1:9" s="65" customFormat="1" x14ac:dyDescent="0.25">
      <c r="A2026" s="65" t="s">
        <v>53</v>
      </c>
      <c r="B2026" s="65" t="s">
        <v>263</v>
      </c>
      <c r="C2026" s="65" t="s">
        <v>320</v>
      </c>
      <c r="D2026" s="65" t="s">
        <v>321</v>
      </c>
      <c r="E2026" s="65" t="s">
        <v>472</v>
      </c>
      <c r="F2026" s="65">
        <v>1598</v>
      </c>
      <c r="G2026" s="65">
        <v>168834</v>
      </c>
      <c r="H2026" s="44">
        <v>9.4649186000000003E-3</v>
      </c>
      <c r="I2026" s="65">
        <v>946.49181999999996</v>
      </c>
    </row>
    <row r="2027" spans="1:9" s="65" customFormat="1" x14ac:dyDescent="0.25">
      <c r="A2027" s="65" t="s">
        <v>48</v>
      </c>
      <c r="B2027" s="65" t="s">
        <v>263</v>
      </c>
      <c r="C2027" s="65" t="s">
        <v>320</v>
      </c>
      <c r="D2027" s="65" t="s">
        <v>321</v>
      </c>
      <c r="E2027" s="65" t="s">
        <v>473</v>
      </c>
      <c r="F2027" s="65">
        <v>5538</v>
      </c>
      <c r="G2027" s="65">
        <v>105689</v>
      </c>
      <c r="H2027" s="44">
        <v>5.2399020999999997E-2</v>
      </c>
      <c r="I2027" s="65">
        <v>5239.9018999999998</v>
      </c>
    </row>
    <row r="2028" spans="1:9" s="65" customFormat="1" x14ac:dyDescent="0.25">
      <c r="A2028" s="65" t="s">
        <v>52</v>
      </c>
      <c r="B2028" s="65" t="s">
        <v>263</v>
      </c>
      <c r="C2028" s="65" t="s">
        <v>320</v>
      </c>
      <c r="D2028" s="65" t="s">
        <v>321</v>
      </c>
      <c r="E2028" s="65" t="s">
        <v>473</v>
      </c>
      <c r="F2028" s="65">
        <v>3492</v>
      </c>
      <c r="G2028" s="65">
        <v>102216</v>
      </c>
      <c r="H2028" s="44">
        <v>3.4162949999999997E-2</v>
      </c>
      <c r="I2028" s="65">
        <v>3416.2948999999999</v>
      </c>
    </row>
    <row r="2029" spans="1:9" s="65" customFormat="1" x14ac:dyDescent="0.25">
      <c r="A2029" s="65" t="s">
        <v>53</v>
      </c>
      <c r="B2029" s="65" t="s">
        <v>263</v>
      </c>
      <c r="C2029" s="65" t="s">
        <v>320</v>
      </c>
      <c r="D2029" s="65" t="s">
        <v>321</v>
      </c>
      <c r="E2029" s="65" t="s">
        <v>473</v>
      </c>
      <c r="F2029" s="65">
        <v>9030</v>
      </c>
      <c r="G2029" s="65">
        <v>207905</v>
      </c>
      <c r="H2029" s="44">
        <v>4.3433297000000003E-2</v>
      </c>
      <c r="I2029" s="65">
        <v>4343.3301000000001</v>
      </c>
    </row>
    <row r="2030" spans="1:9" s="65" customFormat="1" x14ac:dyDescent="0.25">
      <c r="A2030" s="65" t="s">
        <v>48</v>
      </c>
      <c r="B2030" s="65" t="s">
        <v>263</v>
      </c>
      <c r="C2030" s="65" t="s">
        <v>320</v>
      </c>
      <c r="D2030" s="65" t="s">
        <v>321</v>
      </c>
      <c r="E2030" s="65" t="s">
        <v>51</v>
      </c>
      <c r="F2030" s="65">
        <v>5827</v>
      </c>
      <c r="G2030" s="65">
        <v>52903</v>
      </c>
      <c r="H2030" s="44">
        <v>0.11014498</v>
      </c>
      <c r="I2030" s="65">
        <v>11014.498</v>
      </c>
    </row>
    <row r="2031" spans="1:9" s="65" customFormat="1" x14ac:dyDescent="0.25">
      <c r="A2031" s="65" t="s">
        <v>52</v>
      </c>
      <c r="B2031" s="65" t="s">
        <v>263</v>
      </c>
      <c r="C2031" s="65" t="s">
        <v>320</v>
      </c>
      <c r="D2031" s="65" t="s">
        <v>321</v>
      </c>
      <c r="E2031" s="65" t="s">
        <v>51</v>
      </c>
      <c r="F2031" s="65">
        <v>5873</v>
      </c>
      <c r="G2031" s="65">
        <v>48477</v>
      </c>
      <c r="H2031" s="44">
        <v>0.12115023</v>
      </c>
      <c r="I2031" s="65">
        <v>12115.022999999999</v>
      </c>
    </row>
    <row r="2032" spans="1:9" s="65" customFormat="1" x14ac:dyDescent="0.25">
      <c r="A2032" s="65" t="s">
        <v>53</v>
      </c>
      <c r="B2032" s="65" t="s">
        <v>263</v>
      </c>
      <c r="C2032" s="65" t="s">
        <v>320</v>
      </c>
      <c r="D2032" s="65" t="s">
        <v>321</v>
      </c>
      <c r="E2032" s="65" t="s">
        <v>51</v>
      </c>
      <c r="F2032" s="65">
        <v>11700</v>
      </c>
      <c r="G2032" s="65">
        <v>101380</v>
      </c>
      <c r="H2032" s="44">
        <v>0.11540738</v>
      </c>
      <c r="I2032" s="65">
        <v>11540.737999999999</v>
      </c>
    </row>
    <row r="2033" spans="1:9" s="65" customFormat="1" x14ac:dyDescent="0.25">
      <c r="A2033" s="65" t="s">
        <v>48</v>
      </c>
      <c r="B2033" s="65" t="s">
        <v>263</v>
      </c>
      <c r="C2033" s="65" t="s">
        <v>320</v>
      </c>
      <c r="D2033" s="65" t="s">
        <v>321</v>
      </c>
      <c r="E2033" s="65" t="s">
        <v>74</v>
      </c>
      <c r="F2033" s="65">
        <v>4900</v>
      </c>
      <c r="G2033" s="65">
        <v>33451</v>
      </c>
      <c r="H2033" s="44">
        <v>0.14648290999999999</v>
      </c>
      <c r="I2033" s="65">
        <v>14648.291999999999</v>
      </c>
    </row>
    <row r="2034" spans="1:9" s="65" customFormat="1" x14ac:dyDescent="0.25">
      <c r="A2034" s="65" t="s">
        <v>52</v>
      </c>
      <c r="B2034" s="65" t="s">
        <v>263</v>
      </c>
      <c r="C2034" s="65" t="s">
        <v>320</v>
      </c>
      <c r="D2034" s="65" t="s">
        <v>321</v>
      </c>
      <c r="E2034" s="65" t="s">
        <v>74</v>
      </c>
      <c r="F2034" s="65">
        <v>6141</v>
      </c>
      <c r="G2034" s="65">
        <v>28914</v>
      </c>
      <c r="H2034" s="44">
        <v>0.21238846</v>
      </c>
      <c r="I2034" s="65">
        <v>21238.846000000001</v>
      </c>
    </row>
    <row r="2035" spans="1:9" s="65" customFormat="1" x14ac:dyDescent="0.25">
      <c r="A2035" s="65" t="s">
        <v>53</v>
      </c>
      <c r="B2035" s="65" t="s">
        <v>263</v>
      </c>
      <c r="C2035" s="65" t="s">
        <v>320</v>
      </c>
      <c r="D2035" s="65" t="s">
        <v>321</v>
      </c>
      <c r="E2035" s="65" t="s">
        <v>74</v>
      </c>
      <c r="F2035" s="65">
        <v>11041</v>
      </c>
      <c r="G2035" s="65">
        <v>62365</v>
      </c>
      <c r="H2035" s="44">
        <v>0.17703840000000001</v>
      </c>
      <c r="I2035" s="65">
        <v>17703.84</v>
      </c>
    </row>
    <row r="2036" spans="1:9" s="65" customFormat="1" x14ac:dyDescent="0.25">
      <c r="A2036" s="65" t="s">
        <v>48</v>
      </c>
      <c r="B2036" s="65" t="s">
        <v>263</v>
      </c>
      <c r="C2036" s="65" t="s">
        <v>320</v>
      </c>
      <c r="D2036" s="65" t="s">
        <v>321</v>
      </c>
      <c r="E2036" s="65" t="s">
        <v>75</v>
      </c>
      <c r="F2036" s="65">
        <v>2799</v>
      </c>
      <c r="G2036" s="65">
        <v>18271</v>
      </c>
      <c r="H2036" s="44">
        <v>0.15319358</v>
      </c>
      <c r="I2036" s="65">
        <v>15319.358</v>
      </c>
    </row>
    <row r="2037" spans="1:9" s="65" customFormat="1" x14ac:dyDescent="0.25">
      <c r="A2037" s="65" t="s">
        <v>52</v>
      </c>
      <c r="B2037" s="65" t="s">
        <v>263</v>
      </c>
      <c r="C2037" s="65" t="s">
        <v>320</v>
      </c>
      <c r="D2037" s="65" t="s">
        <v>321</v>
      </c>
      <c r="E2037" s="65" t="s">
        <v>75</v>
      </c>
      <c r="F2037" s="65">
        <v>2705</v>
      </c>
      <c r="G2037" s="65">
        <v>11045</v>
      </c>
      <c r="H2037" s="44">
        <v>0.24490719999999999</v>
      </c>
      <c r="I2037" s="65">
        <v>24490.721000000001</v>
      </c>
    </row>
    <row r="2038" spans="1:9" s="65" customFormat="1" x14ac:dyDescent="0.25">
      <c r="A2038" s="65" t="s">
        <v>53</v>
      </c>
      <c r="B2038" s="65" t="s">
        <v>263</v>
      </c>
      <c r="C2038" s="65" t="s">
        <v>320</v>
      </c>
      <c r="D2038" s="65" t="s">
        <v>321</v>
      </c>
      <c r="E2038" s="65" t="s">
        <v>75</v>
      </c>
      <c r="F2038" s="65">
        <v>5504</v>
      </c>
      <c r="G2038" s="65">
        <v>29316</v>
      </c>
      <c r="H2038" s="44">
        <v>0.18774730000000001</v>
      </c>
      <c r="I2038" s="65">
        <v>18774.73</v>
      </c>
    </row>
    <row r="2039" spans="1:9" s="65" customFormat="1" x14ac:dyDescent="0.25">
      <c r="A2039" s="65" t="s">
        <v>48</v>
      </c>
      <c r="B2039" s="65" t="s">
        <v>263</v>
      </c>
      <c r="C2039" s="65" t="s">
        <v>33</v>
      </c>
      <c r="D2039" s="65" t="s">
        <v>34</v>
      </c>
      <c r="E2039" s="65" t="s">
        <v>470</v>
      </c>
      <c r="F2039" s="65">
        <v>26</v>
      </c>
      <c r="G2039" s="65">
        <v>36454</v>
      </c>
      <c r="H2039" s="44">
        <v>7.1322761000000004E-4</v>
      </c>
      <c r="I2039" s="65">
        <v>71.322761999999997</v>
      </c>
    </row>
    <row r="2040" spans="1:9" s="65" customFormat="1" x14ac:dyDescent="0.25">
      <c r="A2040" s="65" t="s">
        <v>48</v>
      </c>
      <c r="B2040" s="65" t="s">
        <v>263</v>
      </c>
      <c r="C2040" s="65" t="s">
        <v>42</v>
      </c>
      <c r="D2040" s="65" t="s">
        <v>43</v>
      </c>
      <c r="E2040" s="65" t="s">
        <v>470</v>
      </c>
      <c r="F2040" s="65">
        <v>22</v>
      </c>
      <c r="G2040" s="65">
        <v>28195</v>
      </c>
      <c r="H2040" s="44">
        <v>7.8028020999999998E-4</v>
      </c>
      <c r="I2040" s="65">
        <v>78.028023000000005</v>
      </c>
    </row>
    <row r="2041" spans="1:9" s="65" customFormat="1" x14ac:dyDescent="0.25">
      <c r="A2041" s="65" t="s">
        <v>48</v>
      </c>
      <c r="B2041" s="65" t="s">
        <v>263</v>
      </c>
      <c r="C2041" s="65" t="s">
        <v>0</v>
      </c>
      <c r="D2041" s="65" t="s">
        <v>1</v>
      </c>
      <c r="E2041" s="65" t="s">
        <v>470</v>
      </c>
      <c r="F2041" s="65">
        <v>17</v>
      </c>
      <c r="G2041" s="65">
        <v>26663</v>
      </c>
      <c r="H2041" s="44">
        <v>6.3758768E-4</v>
      </c>
      <c r="I2041" s="65">
        <v>63.758766000000001</v>
      </c>
    </row>
    <row r="2042" spans="1:9" s="65" customFormat="1" x14ac:dyDescent="0.25">
      <c r="A2042" s="65" t="s">
        <v>48</v>
      </c>
      <c r="B2042" s="65" t="s">
        <v>263</v>
      </c>
      <c r="C2042" s="65" t="s">
        <v>35</v>
      </c>
      <c r="D2042" s="65" t="s">
        <v>36</v>
      </c>
      <c r="E2042" s="65" t="s">
        <v>470</v>
      </c>
      <c r="F2042" s="65">
        <v>24</v>
      </c>
      <c r="G2042" s="65">
        <v>31346</v>
      </c>
      <c r="H2042" s="44">
        <v>7.6564790999999999E-4</v>
      </c>
      <c r="I2042" s="65">
        <v>76.564796000000001</v>
      </c>
    </row>
    <row r="2043" spans="1:9" s="65" customFormat="1" x14ac:dyDescent="0.25">
      <c r="A2043" s="65" t="s">
        <v>48</v>
      </c>
      <c r="B2043" s="65" t="s">
        <v>263</v>
      </c>
      <c r="C2043" s="65" t="s">
        <v>10</v>
      </c>
      <c r="D2043" s="65" t="s">
        <v>11</v>
      </c>
      <c r="E2043" s="65" t="s">
        <v>470</v>
      </c>
      <c r="F2043" s="65">
        <v>25</v>
      </c>
      <c r="G2043" s="65">
        <v>27837</v>
      </c>
      <c r="H2043" s="44">
        <v>8.9808529999999996E-4</v>
      </c>
      <c r="I2043" s="65">
        <v>89.808525000000003</v>
      </c>
    </row>
    <row r="2044" spans="1:9" s="65" customFormat="1" x14ac:dyDescent="0.25">
      <c r="A2044" s="65" t="s">
        <v>48</v>
      </c>
      <c r="B2044" s="65" t="s">
        <v>263</v>
      </c>
      <c r="C2044" s="65" t="s">
        <v>40</v>
      </c>
      <c r="D2044" s="65" t="s">
        <v>41</v>
      </c>
      <c r="E2044" s="65" t="s">
        <v>470</v>
      </c>
      <c r="F2044" s="65">
        <v>20</v>
      </c>
      <c r="G2044" s="65">
        <v>30017</v>
      </c>
      <c r="H2044" s="44">
        <v>6.6628911999999998E-4</v>
      </c>
      <c r="I2044" s="65">
        <v>66.628913999999995</v>
      </c>
    </row>
    <row r="2045" spans="1:9" s="65" customFormat="1" x14ac:dyDescent="0.25">
      <c r="A2045" s="65" t="s">
        <v>48</v>
      </c>
      <c r="B2045" s="65" t="s">
        <v>263</v>
      </c>
      <c r="C2045" s="65" t="s">
        <v>22</v>
      </c>
      <c r="D2045" s="65" t="s">
        <v>23</v>
      </c>
      <c r="E2045" s="65" t="s">
        <v>470</v>
      </c>
      <c r="F2045" s="65">
        <v>18</v>
      </c>
      <c r="G2045" s="65">
        <v>24104</v>
      </c>
      <c r="H2045" s="44">
        <v>7.4676400999999998E-4</v>
      </c>
      <c r="I2045" s="65">
        <v>74.676399000000004</v>
      </c>
    </row>
    <row r="2046" spans="1:9" s="65" customFormat="1" x14ac:dyDescent="0.25">
      <c r="A2046" s="65" t="s">
        <v>52</v>
      </c>
      <c r="B2046" s="65" t="s">
        <v>263</v>
      </c>
      <c r="C2046" s="65" t="s">
        <v>22</v>
      </c>
      <c r="D2046" s="65" t="s">
        <v>23</v>
      </c>
      <c r="E2046" s="65" t="s">
        <v>470</v>
      </c>
      <c r="F2046" s="65">
        <v>22</v>
      </c>
      <c r="G2046" s="65">
        <v>24874</v>
      </c>
      <c r="H2046" s="44">
        <v>8.8445766999999998E-4</v>
      </c>
      <c r="I2046" s="65">
        <v>88.445769999999996</v>
      </c>
    </row>
    <row r="2047" spans="1:9" s="65" customFormat="1" x14ac:dyDescent="0.25">
      <c r="A2047" s="65" t="s">
        <v>52</v>
      </c>
      <c r="B2047" s="65" t="s">
        <v>263</v>
      </c>
      <c r="C2047" s="65" t="s">
        <v>33</v>
      </c>
      <c r="D2047" s="65" t="s">
        <v>34</v>
      </c>
      <c r="E2047" s="65" t="s">
        <v>470</v>
      </c>
      <c r="F2047" s="65">
        <v>36</v>
      </c>
      <c r="G2047" s="65">
        <v>38142</v>
      </c>
      <c r="H2047" s="44">
        <v>9.4384141000000005E-4</v>
      </c>
      <c r="I2047" s="65">
        <v>94.384140000000002</v>
      </c>
    </row>
    <row r="2048" spans="1:9" s="65" customFormat="1" x14ac:dyDescent="0.25">
      <c r="A2048" s="65" t="s">
        <v>52</v>
      </c>
      <c r="B2048" s="65" t="s">
        <v>263</v>
      </c>
      <c r="C2048" s="65" t="s">
        <v>42</v>
      </c>
      <c r="D2048" s="65" t="s">
        <v>43</v>
      </c>
      <c r="E2048" s="65" t="s">
        <v>470</v>
      </c>
      <c r="F2048" s="65">
        <v>34</v>
      </c>
      <c r="G2048" s="65">
        <v>29758</v>
      </c>
      <c r="H2048" s="44">
        <v>1.1425499E-3</v>
      </c>
      <c r="I2048" s="65">
        <v>114.25499000000001</v>
      </c>
    </row>
    <row r="2049" spans="1:9" s="65" customFormat="1" x14ac:dyDescent="0.25">
      <c r="A2049" s="65" t="s">
        <v>52</v>
      </c>
      <c r="B2049" s="65" t="s">
        <v>263</v>
      </c>
      <c r="C2049" s="65" t="s">
        <v>35</v>
      </c>
      <c r="D2049" s="65" t="s">
        <v>36</v>
      </c>
      <c r="E2049" s="65" t="s">
        <v>470</v>
      </c>
      <c r="F2049" s="65">
        <v>41</v>
      </c>
      <c r="G2049" s="65">
        <v>33282</v>
      </c>
      <c r="H2049" s="44">
        <v>1.2318972000000001E-3</v>
      </c>
      <c r="I2049" s="65">
        <v>123.18971000000001</v>
      </c>
    </row>
    <row r="2050" spans="1:9" s="65" customFormat="1" x14ac:dyDescent="0.25">
      <c r="A2050" s="65" t="s">
        <v>52</v>
      </c>
      <c r="B2050" s="65" t="s">
        <v>263</v>
      </c>
      <c r="C2050" s="65" t="s">
        <v>0</v>
      </c>
      <c r="D2050" s="65" t="s">
        <v>1</v>
      </c>
      <c r="E2050" s="65" t="s">
        <v>470</v>
      </c>
      <c r="F2050" s="65">
        <v>23</v>
      </c>
      <c r="G2050" s="65">
        <v>28427</v>
      </c>
      <c r="H2050" s="44">
        <v>8.0908992000000004E-4</v>
      </c>
      <c r="I2050" s="65">
        <v>80.908996999999999</v>
      </c>
    </row>
    <row r="2051" spans="1:9" s="65" customFormat="1" x14ac:dyDescent="0.25">
      <c r="A2051" s="65" t="s">
        <v>52</v>
      </c>
      <c r="B2051" s="65" t="s">
        <v>263</v>
      </c>
      <c r="C2051" s="65" t="s">
        <v>10</v>
      </c>
      <c r="D2051" s="65" t="s">
        <v>11</v>
      </c>
      <c r="E2051" s="65" t="s">
        <v>470</v>
      </c>
      <c r="F2051" s="65">
        <v>27</v>
      </c>
      <c r="G2051" s="65">
        <v>28495</v>
      </c>
      <c r="H2051" s="44">
        <v>9.4753462999999996E-4</v>
      </c>
      <c r="I2051" s="65">
        <v>94.753463999999994</v>
      </c>
    </row>
    <row r="2052" spans="1:9" s="65" customFormat="1" x14ac:dyDescent="0.25">
      <c r="A2052" s="65" t="s">
        <v>52</v>
      </c>
      <c r="B2052" s="65" t="s">
        <v>263</v>
      </c>
      <c r="C2052" s="65" t="s">
        <v>40</v>
      </c>
      <c r="D2052" s="65" t="s">
        <v>41</v>
      </c>
      <c r="E2052" s="65" t="s">
        <v>470</v>
      </c>
      <c r="F2052" s="65">
        <v>24</v>
      </c>
      <c r="G2052" s="65">
        <v>31243</v>
      </c>
      <c r="H2052" s="44">
        <v>7.6817208999999998E-4</v>
      </c>
      <c r="I2052" s="65">
        <v>76.817206999999996</v>
      </c>
    </row>
    <row r="2053" spans="1:9" s="65" customFormat="1" x14ac:dyDescent="0.25">
      <c r="A2053" s="65" t="s">
        <v>53</v>
      </c>
      <c r="B2053" s="65" t="s">
        <v>263</v>
      </c>
      <c r="C2053" s="65" t="s">
        <v>33</v>
      </c>
      <c r="D2053" s="65" t="s">
        <v>34</v>
      </c>
      <c r="E2053" s="65" t="s">
        <v>470</v>
      </c>
      <c r="F2053" s="65">
        <v>62</v>
      </c>
      <c r="G2053" s="65">
        <v>74596</v>
      </c>
      <c r="H2053" s="44">
        <v>8.3114376000000001E-4</v>
      </c>
      <c r="I2053" s="65">
        <v>83.114379999999997</v>
      </c>
    </row>
    <row r="2054" spans="1:9" s="65" customFormat="1" x14ac:dyDescent="0.25">
      <c r="A2054" s="65" t="s">
        <v>53</v>
      </c>
      <c r="B2054" s="65" t="s">
        <v>263</v>
      </c>
      <c r="C2054" s="65" t="s">
        <v>0</v>
      </c>
      <c r="D2054" s="65" t="s">
        <v>1</v>
      </c>
      <c r="E2054" s="65" t="s">
        <v>470</v>
      </c>
      <c r="F2054" s="65">
        <v>40</v>
      </c>
      <c r="G2054" s="65">
        <v>55090</v>
      </c>
      <c r="H2054" s="44">
        <v>7.2608457E-4</v>
      </c>
      <c r="I2054" s="65">
        <v>72.608458999999996</v>
      </c>
    </row>
    <row r="2055" spans="1:9" s="65" customFormat="1" x14ac:dyDescent="0.25">
      <c r="A2055" s="65" t="s">
        <v>53</v>
      </c>
      <c r="B2055" s="65" t="s">
        <v>263</v>
      </c>
      <c r="C2055" s="65" t="s">
        <v>35</v>
      </c>
      <c r="D2055" s="65" t="s">
        <v>36</v>
      </c>
      <c r="E2055" s="65" t="s">
        <v>470</v>
      </c>
      <c r="F2055" s="65">
        <v>65</v>
      </c>
      <c r="G2055" s="65">
        <v>64628</v>
      </c>
      <c r="H2055" s="44">
        <v>1.005756E-3</v>
      </c>
      <c r="I2055" s="65">
        <v>100.57559999999999</v>
      </c>
    </row>
    <row r="2056" spans="1:9" s="65" customFormat="1" x14ac:dyDescent="0.25">
      <c r="A2056" s="65" t="s">
        <v>53</v>
      </c>
      <c r="B2056" s="65" t="s">
        <v>263</v>
      </c>
      <c r="C2056" s="65" t="s">
        <v>42</v>
      </c>
      <c r="D2056" s="65" t="s">
        <v>43</v>
      </c>
      <c r="E2056" s="65" t="s">
        <v>470</v>
      </c>
      <c r="F2056" s="65">
        <v>56</v>
      </c>
      <c r="G2056" s="65">
        <v>57953</v>
      </c>
      <c r="H2056" s="44">
        <v>9.6630025999999995E-4</v>
      </c>
      <c r="I2056" s="65">
        <v>96.630027999999996</v>
      </c>
    </row>
    <row r="2057" spans="1:9" s="65" customFormat="1" x14ac:dyDescent="0.25">
      <c r="A2057" s="65" t="s">
        <v>53</v>
      </c>
      <c r="B2057" s="65" t="s">
        <v>263</v>
      </c>
      <c r="C2057" s="65" t="s">
        <v>22</v>
      </c>
      <c r="D2057" s="65" t="s">
        <v>23</v>
      </c>
      <c r="E2057" s="65" t="s">
        <v>470</v>
      </c>
      <c r="F2057" s="65">
        <v>40</v>
      </c>
      <c r="G2057" s="65">
        <v>48978</v>
      </c>
      <c r="H2057" s="44">
        <v>8.1669317999999999E-4</v>
      </c>
      <c r="I2057" s="65">
        <v>81.669319000000002</v>
      </c>
    </row>
    <row r="2058" spans="1:9" s="65" customFormat="1" x14ac:dyDescent="0.25">
      <c r="A2058" s="65" t="s">
        <v>53</v>
      </c>
      <c r="B2058" s="65" t="s">
        <v>263</v>
      </c>
      <c r="C2058" s="65" t="s">
        <v>10</v>
      </c>
      <c r="D2058" s="65" t="s">
        <v>11</v>
      </c>
      <c r="E2058" s="65" t="s">
        <v>470</v>
      </c>
      <c r="F2058" s="65">
        <v>52</v>
      </c>
      <c r="G2058" s="65">
        <v>56332</v>
      </c>
      <c r="H2058" s="44">
        <v>9.2309876000000002E-4</v>
      </c>
      <c r="I2058" s="65">
        <v>92.309875000000005</v>
      </c>
    </row>
    <row r="2059" spans="1:9" s="65" customFormat="1" x14ac:dyDescent="0.25">
      <c r="A2059" s="65" t="s">
        <v>53</v>
      </c>
      <c r="B2059" s="65" t="s">
        <v>263</v>
      </c>
      <c r="C2059" s="65" t="s">
        <v>40</v>
      </c>
      <c r="D2059" s="65" t="s">
        <v>41</v>
      </c>
      <c r="E2059" s="65" t="s">
        <v>470</v>
      </c>
      <c r="F2059" s="65">
        <v>44</v>
      </c>
      <c r="G2059" s="65">
        <v>61260</v>
      </c>
      <c r="H2059" s="44">
        <v>7.1825006000000001E-4</v>
      </c>
      <c r="I2059" s="65">
        <v>71.825005000000004</v>
      </c>
    </row>
    <row r="2060" spans="1:9" s="65" customFormat="1" x14ac:dyDescent="0.25">
      <c r="A2060" s="65" t="s">
        <v>48</v>
      </c>
      <c r="B2060" s="65" t="s">
        <v>263</v>
      </c>
      <c r="C2060" s="65" t="s">
        <v>40</v>
      </c>
      <c r="D2060" s="65" t="s">
        <v>41</v>
      </c>
      <c r="E2060" s="65" t="s">
        <v>471</v>
      </c>
      <c r="F2060" s="65">
        <v>40</v>
      </c>
      <c r="G2060" s="65">
        <v>22158</v>
      </c>
      <c r="H2060" s="44">
        <v>1.8052171000000001E-3</v>
      </c>
      <c r="I2060" s="65">
        <v>180.52171000000001</v>
      </c>
    </row>
    <row r="2061" spans="1:9" s="65" customFormat="1" x14ac:dyDescent="0.25">
      <c r="A2061" s="65" t="s">
        <v>48</v>
      </c>
      <c r="B2061" s="65" t="s">
        <v>263</v>
      </c>
      <c r="C2061" s="65" t="s">
        <v>33</v>
      </c>
      <c r="D2061" s="65" t="s">
        <v>34</v>
      </c>
      <c r="E2061" s="65" t="s">
        <v>471</v>
      </c>
      <c r="F2061" s="65">
        <v>49</v>
      </c>
      <c r="G2061" s="65">
        <v>22604</v>
      </c>
      <c r="H2061" s="44">
        <v>2.1677578E-3</v>
      </c>
      <c r="I2061" s="65">
        <v>216.77579</v>
      </c>
    </row>
    <row r="2062" spans="1:9" s="65" customFormat="1" x14ac:dyDescent="0.25">
      <c r="A2062" s="65" t="s">
        <v>48</v>
      </c>
      <c r="B2062" s="65" t="s">
        <v>263</v>
      </c>
      <c r="C2062" s="65" t="s">
        <v>22</v>
      </c>
      <c r="D2062" s="65" t="s">
        <v>23</v>
      </c>
      <c r="E2062" s="65" t="s">
        <v>471</v>
      </c>
      <c r="F2062" s="65">
        <v>31</v>
      </c>
      <c r="G2062" s="65">
        <v>13941</v>
      </c>
      <c r="H2062" s="44">
        <v>2.2236566999999999E-3</v>
      </c>
      <c r="I2062" s="65">
        <v>222.36568</v>
      </c>
    </row>
    <row r="2063" spans="1:9" s="65" customFormat="1" x14ac:dyDescent="0.25">
      <c r="A2063" s="65" t="s">
        <v>48</v>
      </c>
      <c r="B2063" s="65" t="s">
        <v>263</v>
      </c>
      <c r="C2063" s="65" t="s">
        <v>0</v>
      </c>
      <c r="D2063" s="65" t="s">
        <v>1</v>
      </c>
      <c r="E2063" s="65" t="s">
        <v>471</v>
      </c>
      <c r="F2063" s="65">
        <v>22</v>
      </c>
      <c r="G2063" s="65">
        <v>12529</v>
      </c>
      <c r="H2063" s="44">
        <v>1.7559263E-3</v>
      </c>
      <c r="I2063" s="65">
        <v>175.59262000000001</v>
      </c>
    </row>
    <row r="2064" spans="1:9" s="65" customFormat="1" x14ac:dyDescent="0.25">
      <c r="A2064" s="65" t="s">
        <v>48</v>
      </c>
      <c r="B2064" s="65" t="s">
        <v>263</v>
      </c>
      <c r="C2064" s="65" t="s">
        <v>35</v>
      </c>
      <c r="D2064" s="65" t="s">
        <v>36</v>
      </c>
      <c r="E2064" s="65" t="s">
        <v>471</v>
      </c>
      <c r="F2064" s="65">
        <v>35</v>
      </c>
      <c r="G2064" s="65">
        <v>17058</v>
      </c>
      <c r="H2064" s="44">
        <v>2.0518233E-3</v>
      </c>
      <c r="I2064" s="65">
        <v>205.18231</v>
      </c>
    </row>
    <row r="2065" spans="1:9" s="65" customFormat="1" x14ac:dyDescent="0.25">
      <c r="A2065" s="65" t="s">
        <v>48</v>
      </c>
      <c r="B2065" s="65" t="s">
        <v>263</v>
      </c>
      <c r="C2065" s="65" t="s">
        <v>10</v>
      </c>
      <c r="D2065" s="65" t="s">
        <v>11</v>
      </c>
      <c r="E2065" s="65" t="s">
        <v>471</v>
      </c>
      <c r="F2065" s="65">
        <v>39</v>
      </c>
      <c r="G2065" s="65">
        <v>15852</v>
      </c>
      <c r="H2065" s="44">
        <v>2.4602574000000001E-3</v>
      </c>
      <c r="I2065" s="65">
        <v>246.02574000000001</v>
      </c>
    </row>
    <row r="2066" spans="1:9" s="65" customFormat="1" x14ac:dyDescent="0.25">
      <c r="A2066" s="65" t="s">
        <v>48</v>
      </c>
      <c r="B2066" s="65" t="s">
        <v>263</v>
      </c>
      <c r="C2066" s="65" t="s">
        <v>42</v>
      </c>
      <c r="D2066" s="65" t="s">
        <v>43</v>
      </c>
      <c r="E2066" s="65" t="s">
        <v>471</v>
      </c>
      <c r="F2066" s="65">
        <v>33</v>
      </c>
      <c r="G2066" s="65">
        <v>14431</v>
      </c>
      <c r="H2066" s="44">
        <v>2.2867438000000002E-3</v>
      </c>
      <c r="I2066" s="65">
        <v>228.67438000000001</v>
      </c>
    </row>
    <row r="2067" spans="1:9" s="65" customFormat="1" x14ac:dyDescent="0.25">
      <c r="A2067" s="65" t="s">
        <v>52</v>
      </c>
      <c r="B2067" s="65" t="s">
        <v>263</v>
      </c>
      <c r="C2067" s="65" t="s">
        <v>42</v>
      </c>
      <c r="D2067" s="65" t="s">
        <v>43</v>
      </c>
      <c r="E2067" s="65" t="s">
        <v>471</v>
      </c>
      <c r="F2067" s="65">
        <v>38</v>
      </c>
      <c r="G2067" s="65">
        <v>15769</v>
      </c>
      <c r="H2067" s="44">
        <v>2.4097913000000002E-3</v>
      </c>
      <c r="I2067" s="65">
        <v>240.97914</v>
      </c>
    </row>
    <row r="2068" spans="1:9" s="65" customFormat="1" x14ac:dyDescent="0.25">
      <c r="A2068" s="65" t="s">
        <v>52</v>
      </c>
      <c r="B2068" s="65" t="s">
        <v>263</v>
      </c>
      <c r="C2068" s="65" t="s">
        <v>40</v>
      </c>
      <c r="D2068" s="65" t="s">
        <v>41</v>
      </c>
      <c r="E2068" s="65" t="s">
        <v>471</v>
      </c>
      <c r="F2068" s="65">
        <v>41</v>
      </c>
      <c r="G2068" s="65">
        <v>22256</v>
      </c>
      <c r="H2068" s="44">
        <v>1.8421997999999999E-3</v>
      </c>
      <c r="I2068" s="65">
        <v>184.21999</v>
      </c>
    </row>
    <row r="2069" spans="1:9" s="65" customFormat="1" x14ac:dyDescent="0.25">
      <c r="A2069" s="65" t="s">
        <v>52</v>
      </c>
      <c r="B2069" s="65" t="s">
        <v>263</v>
      </c>
      <c r="C2069" s="65" t="s">
        <v>35</v>
      </c>
      <c r="D2069" s="65" t="s">
        <v>36</v>
      </c>
      <c r="E2069" s="65" t="s">
        <v>471</v>
      </c>
      <c r="F2069" s="65">
        <v>41</v>
      </c>
      <c r="G2069" s="65">
        <v>18994</v>
      </c>
      <c r="H2069" s="44">
        <v>2.1585763999999999E-3</v>
      </c>
      <c r="I2069" s="65">
        <v>215.85764</v>
      </c>
    </row>
    <row r="2070" spans="1:9" s="65" customFormat="1" x14ac:dyDescent="0.25">
      <c r="A2070" s="65" t="s">
        <v>52</v>
      </c>
      <c r="B2070" s="65" t="s">
        <v>263</v>
      </c>
      <c r="C2070" s="65" t="s">
        <v>10</v>
      </c>
      <c r="D2070" s="65" t="s">
        <v>11</v>
      </c>
      <c r="E2070" s="65" t="s">
        <v>471</v>
      </c>
      <c r="F2070" s="65">
        <v>41</v>
      </c>
      <c r="G2070" s="65">
        <v>15606</v>
      </c>
      <c r="H2070" s="44">
        <v>2.6271946E-3</v>
      </c>
      <c r="I2070" s="65">
        <v>262.71944999999999</v>
      </c>
    </row>
    <row r="2071" spans="1:9" s="65" customFormat="1" x14ac:dyDescent="0.25">
      <c r="A2071" s="65" t="s">
        <v>52</v>
      </c>
      <c r="B2071" s="65" t="s">
        <v>263</v>
      </c>
      <c r="C2071" s="65" t="s">
        <v>22</v>
      </c>
      <c r="D2071" s="65" t="s">
        <v>23</v>
      </c>
      <c r="E2071" s="65" t="s">
        <v>471</v>
      </c>
      <c r="F2071" s="65">
        <v>31</v>
      </c>
      <c r="G2071" s="65">
        <v>14517</v>
      </c>
      <c r="H2071" s="44">
        <v>2.1354274000000002E-3</v>
      </c>
      <c r="I2071" s="65">
        <v>213.54274000000001</v>
      </c>
    </row>
    <row r="2072" spans="1:9" s="65" customFormat="1" x14ac:dyDescent="0.25">
      <c r="A2072" s="65" t="s">
        <v>52</v>
      </c>
      <c r="B2072" s="65" t="s">
        <v>263</v>
      </c>
      <c r="C2072" s="65" t="s">
        <v>33</v>
      </c>
      <c r="D2072" s="65" t="s">
        <v>34</v>
      </c>
      <c r="E2072" s="65" t="s">
        <v>471</v>
      </c>
      <c r="F2072" s="65">
        <v>58</v>
      </c>
      <c r="G2072" s="65">
        <v>24675</v>
      </c>
      <c r="H2072" s="44">
        <v>2.3505571000000001E-3</v>
      </c>
      <c r="I2072" s="65">
        <v>235.05573000000001</v>
      </c>
    </row>
    <row r="2073" spans="1:9" s="65" customFormat="1" x14ac:dyDescent="0.25">
      <c r="A2073" s="65" t="s">
        <v>52</v>
      </c>
      <c r="B2073" s="65" t="s">
        <v>263</v>
      </c>
      <c r="C2073" s="65" t="s">
        <v>0</v>
      </c>
      <c r="D2073" s="65" t="s">
        <v>1</v>
      </c>
      <c r="E2073" s="65" t="s">
        <v>471</v>
      </c>
      <c r="F2073" s="65">
        <v>28</v>
      </c>
      <c r="G2073" s="65">
        <v>13865</v>
      </c>
      <c r="H2073" s="44">
        <v>2.0194736000000001E-3</v>
      </c>
      <c r="I2073" s="65">
        <v>201.94734</v>
      </c>
    </row>
    <row r="2074" spans="1:9" s="65" customFormat="1" x14ac:dyDescent="0.25">
      <c r="A2074" s="65" t="s">
        <v>53</v>
      </c>
      <c r="B2074" s="65" t="s">
        <v>263</v>
      </c>
      <c r="C2074" s="65" t="s">
        <v>33</v>
      </c>
      <c r="D2074" s="65" t="s">
        <v>34</v>
      </c>
      <c r="E2074" s="65" t="s">
        <v>471</v>
      </c>
      <c r="F2074" s="65">
        <v>107</v>
      </c>
      <c r="G2074" s="65">
        <v>47279</v>
      </c>
      <c r="H2074" s="44">
        <v>2.2631611000000001E-3</v>
      </c>
      <c r="I2074" s="65">
        <v>226.31612000000001</v>
      </c>
    </row>
    <row r="2075" spans="1:9" s="65" customFormat="1" x14ac:dyDescent="0.25">
      <c r="A2075" s="65" t="s">
        <v>53</v>
      </c>
      <c r="B2075" s="65" t="s">
        <v>263</v>
      </c>
      <c r="C2075" s="65" t="s">
        <v>40</v>
      </c>
      <c r="D2075" s="65" t="s">
        <v>41</v>
      </c>
      <c r="E2075" s="65" t="s">
        <v>471</v>
      </c>
      <c r="F2075" s="65">
        <v>81</v>
      </c>
      <c r="G2075" s="65">
        <v>44414</v>
      </c>
      <c r="H2075" s="44">
        <v>1.8237493E-3</v>
      </c>
      <c r="I2075" s="65">
        <v>182.37492</v>
      </c>
    </row>
    <row r="2076" spans="1:9" s="65" customFormat="1" x14ac:dyDescent="0.25">
      <c r="A2076" s="65" t="s">
        <v>53</v>
      </c>
      <c r="B2076" s="65" t="s">
        <v>263</v>
      </c>
      <c r="C2076" s="65" t="s">
        <v>42</v>
      </c>
      <c r="D2076" s="65" t="s">
        <v>43</v>
      </c>
      <c r="E2076" s="65" t="s">
        <v>471</v>
      </c>
      <c r="F2076" s="65">
        <v>71</v>
      </c>
      <c r="G2076" s="65">
        <v>30200</v>
      </c>
      <c r="H2076" s="44">
        <v>2.3509935000000002E-3</v>
      </c>
      <c r="I2076" s="65">
        <v>235.09933000000001</v>
      </c>
    </row>
    <row r="2077" spans="1:9" s="65" customFormat="1" x14ac:dyDescent="0.25">
      <c r="A2077" s="65" t="s">
        <v>53</v>
      </c>
      <c r="B2077" s="65" t="s">
        <v>263</v>
      </c>
      <c r="C2077" s="65" t="s">
        <v>0</v>
      </c>
      <c r="D2077" s="65" t="s">
        <v>1</v>
      </c>
      <c r="E2077" s="65" t="s">
        <v>471</v>
      </c>
      <c r="F2077" s="65">
        <v>50</v>
      </c>
      <c r="G2077" s="65">
        <v>26394</v>
      </c>
      <c r="H2077" s="44">
        <v>1.89437E-3</v>
      </c>
      <c r="I2077" s="65">
        <v>189.43700000000001</v>
      </c>
    </row>
    <row r="2078" spans="1:9" s="65" customFormat="1" x14ac:dyDescent="0.25">
      <c r="A2078" s="65" t="s">
        <v>53</v>
      </c>
      <c r="B2078" s="65" t="s">
        <v>263</v>
      </c>
      <c r="C2078" s="65" t="s">
        <v>22</v>
      </c>
      <c r="D2078" s="65" t="s">
        <v>23</v>
      </c>
      <c r="E2078" s="65" t="s">
        <v>471</v>
      </c>
      <c r="F2078" s="65">
        <v>62</v>
      </c>
      <c r="G2078" s="65">
        <v>28458</v>
      </c>
      <c r="H2078" s="44">
        <v>2.1786492E-3</v>
      </c>
      <c r="I2078" s="65">
        <v>217.86492999999999</v>
      </c>
    </row>
    <row r="2079" spans="1:9" s="65" customFormat="1" x14ac:dyDescent="0.25">
      <c r="A2079" s="65" t="s">
        <v>53</v>
      </c>
      <c r="B2079" s="65" t="s">
        <v>263</v>
      </c>
      <c r="C2079" s="65" t="s">
        <v>10</v>
      </c>
      <c r="D2079" s="65" t="s">
        <v>11</v>
      </c>
      <c r="E2079" s="65" t="s">
        <v>471</v>
      </c>
      <c r="F2079" s="65">
        <v>80</v>
      </c>
      <c r="G2079" s="65">
        <v>31458</v>
      </c>
      <c r="H2079" s="44">
        <v>2.5430734E-3</v>
      </c>
      <c r="I2079" s="65">
        <v>254.30733000000001</v>
      </c>
    </row>
    <row r="2080" spans="1:9" s="65" customFormat="1" x14ac:dyDescent="0.25">
      <c r="A2080" s="65" t="s">
        <v>53</v>
      </c>
      <c r="B2080" s="65" t="s">
        <v>263</v>
      </c>
      <c r="C2080" s="65" t="s">
        <v>35</v>
      </c>
      <c r="D2080" s="65" t="s">
        <v>36</v>
      </c>
      <c r="E2080" s="65" t="s">
        <v>471</v>
      </c>
      <c r="F2080" s="65">
        <v>76</v>
      </c>
      <c r="G2080" s="65">
        <v>36052</v>
      </c>
      <c r="H2080" s="44">
        <v>2.1080661000000001E-3</v>
      </c>
      <c r="I2080" s="65">
        <v>210.80661000000001</v>
      </c>
    </row>
    <row r="2081" spans="1:9" s="65" customFormat="1" x14ac:dyDescent="0.25">
      <c r="A2081" s="65" t="s">
        <v>48</v>
      </c>
      <c r="B2081" s="65" t="s">
        <v>263</v>
      </c>
      <c r="C2081" s="65" t="s">
        <v>35</v>
      </c>
      <c r="D2081" s="65" t="s">
        <v>36</v>
      </c>
      <c r="E2081" s="65" t="s">
        <v>472</v>
      </c>
      <c r="F2081" s="65">
        <v>362</v>
      </c>
      <c r="G2081" s="65">
        <v>46432</v>
      </c>
      <c r="H2081" s="44">
        <v>7.7963470999999999E-3</v>
      </c>
      <c r="I2081" s="65">
        <v>779.63469999999995</v>
      </c>
    </row>
    <row r="2082" spans="1:9" s="65" customFormat="1" x14ac:dyDescent="0.25">
      <c r="A2082" s="65" t="s">
        <v>48</v>
      </c>
      <c r="B2082" s="65" t="s">
        <v>263</v>
      </c>
      <c r="C2082" s="65" t="s">
        <v>33</v>
      </c>
      <c r="D2082" s="65" t="s">
        <v>34</v>
      </c>
      <c r="E2082" s="65" t="s">
        <v>472</v>
      </c>
      <c r="F2082" s="65">
        <v>466</v>
      </c>
      <c r="G2082" s="65">
        <v>58669</v>
      </c>
      <c r="H2082" s="44">
        <v>7.9428655999999997E-3</v>
      </c>
      <c r="I2082" s="65">
        <v>794.28661999999997</v>
      </c>
    </row>
    <row r="2083" spans="1:9" s="65" customFormat="1" x14ac:dyDescent="0.25">
      <c r="A2083" s="65" t="s">
        <v>48</v>
      </c>
      <c r="B2083" s="65" t="s">
        <v>263</v>
      </c>
      <c r="C2083" s="65" t="s">
        <v>42</v>
      </c>
      <c r="D2083" s="65" t="s">
        <v>43</v>
      </c>
      <c r="E2083" s="65" t="s">
        <v>472</v>
      </c>
      <c r="F2083" s="65">
        <v>416</v>
      </c>
      <c r="G2083" s="65">
        <v>47113</v>
      </c>
      <c r="H2083" s="44">
        <v>8.8298348999999998E-3</v>
      </c>
      <c r="I2083" s="65">
        <v>882.98346000000004</v>
      </c>
    </row>
    <row r="2084" spans="1:9" s="65" customFormat="1" x14ac:dyDescent="0.25">
      <c r="A2084" s="65" t="s">
        <v>48</v>
      </c>
      <c r="B2084" s="65" t="s">
        <v>263</v>
      </c>
      <c r="C2084" s="65" t="s">
        <v>10</v>
      </c>
      <c r="D2084" s="65" t="s">
        <v>11</v>
      </c>
      <c r="E2084" s="65" t="s">
        <v>472</v>
      </c>
      <c r="F2084" s="65">
        <v>485</v>
      </c>
      <c r="G2084" s="65">
        <v>60579</v>
      </c>
      <c r="H2084" s="44">
        <v>8.0060744999999999E-3</v>
      </c>
      <c r="I2084" s="65">
        <v>800.60748000000001</v>
      </c>
    </row>
    <row r="2085" spans="1:9" s="65" customFormat="1" x14ac:dyDescent="0.25">
      <c r="A2085" s="65" t="s">
        <v>48</v>
      </c>
      <c r="B2085" s="65" t="s">
        <v>263</v>
      </c>
      <c r="C2085" s="65" t="s">
        <v>22</v>
      </c>
      <c r="D2085" s="65" t="s">
        <v>23</v>
      </c>
      <c r="E2085" s="65" t="s">
        <v>472</v>
      </c>
      <c r="F2085" s="65">
        <v>322</v>
      </c>
      <c r="G2085" s="65">
        <v>36355</v>
      </c>
      <c r="H2085" s="44">
        <v>8.8571039999999993E-3</v>
      </c>
      <c r="I2085" s="65">
        <v>885.71033</v>
      </c>
    </row>
    <row r="2086" spans="1:9" s="65" customFormat="1" x14ac:dyDescent="0.25">
      <c r="A2086" s="65" t="s">
        <v>48</v>
      </c>
      <c r="B2086" s="65" t="s">
        <v>263</v>
      </c>
      <c r="C2086" s="65" t="s">
        <v>40</v>
      </c>
      <c r="D2086" s="65" t="s">
        <v>41</v>
      </c>
      <c r="E2086" s="65" t="s">
        <v>472</v>
      </c>
      <c r="F2086" s="65">
        <v>471</v>
      </c>
      <c r="G2086" s="65">
        <v>65480</v>
      </c>
      <c r="H2086" s="44">
        <v>7.1930359000000003E-3</v>
      </c>
      <c r="I2086" s="65">
        <v>719.30358999999999</v>
      </c>
    </row>
    <row r="2087" spans="1:9" s="65" customFormat="1" x14ac:dyDescent="0.25">
      <c r="A2087" s="65" t="s">
        <v>48</v>
      </c>
      <c r="B2087" s="65" t="s">
        <v>263</v>
      </c>
      <c r="C2087" s="65" t="s">
        <v>0</v>
      </c>
      <c r="D2087" s="65" t="s">
        <v>1</v>
      </c>
      <c r="E2087" s="65" t="s">
        <v>472</v>
      </c>
      <c r="F2087" s="65">
        <v>298</v>
      </c>
      <c r="G2087" s="65">
        <v>33979</v>
      </c>
      <c r="H2087" s="44">
        <v>8.7701231000000008E-3</v>
      </c>
      <c r="I2087" s="65">
        <v>877.01226999999994</v>
      </c>
    </row>
    <row r="2088" spans="1:9" s="65" customFormat="1" x14ac:dyDescent="0.25">
      <c r="A2088" s="65" t="s">
        <v>52</v>
      </c>
      <c r="B2088" s="65" t="s">
        <v>263</v>
      </c>
      <c r="C2088" s="65" t="s">
        <v>33</v>
      </c>
      <c r="D2088" s="65" t="s">
        <v>34</v>
      </c>
      <c r="E2088" s="65" t="s">
        <v>472</v>
      </c>
      <c r="F2088" s="65">
        <v>289</v>
      </c>
      <c r="G2088" s="65">
        <v>77522</v>
      </c>
      <c r="H2088" s="44">
        <v>3.7279739000000002E-3</v>
      </c>
      <c r="I2088" s="65">
        <v>372.79739000000001</v>
      </c>
    </row>
    <row r="2089" spans="1:9" s="65" customFormat="1" x14ac:dyDescent="0.25">
      <c r="A2089" s="65" t="s">
        <v>52</v>
      </c>
      <c r="B2089" s="65" t="s">
        <v>263</v>
      </c>
      <c r="C2089" s="65" t="s">
        <v>10</v>
      </c>
      <c r="D2089" s="65" t="s">
        <v>11</v>
      </c>
      <c r="E2089" s="65" t="s">
        <v>472</v>
      </c>
      <c r="F2089" s="65">
        <v>331</v>
      </c>
      <c r="G2089" s="65">
        <v>62295</v>
      </c>
      <c r="H2089" s="44">
        <v>5.3134280999999998E-3</v>
      </c>
      <c r="I2089" s="65">
        <v>531.34283000000005</v>
      </c>
    </row>
    <row r="2090" spans="1:9" s="65" customFormat="1" x14ac:dyDescent="0.25">
      <c r="A2090" s="65" t="s">
        <v>52</v>
      </c>
      <c r="B2090" s="65" t="s">
        <v>263</v>
      </c>
      <c r="C2090" s="65" t="s">
        <v>40</v>
      </c>
      <c r="D2090" s="65" t="s">
        <v>41</v>
      </c>
      <c r="E2090" s="65" t="s">
        <v>472</v>
      </c>
      <c r="F2090" s="65">
        <v>312</v>
      </c>
      <c r="G2090" s="65">
        <v>74841</v>
      </c>
      <c r="H2090" s="44">
        <v>4.1688378000000002E-3</v>
      </c>
      <c r="I2090" s="65">
        <v>416.88378999999998</v>
      </c>
    </row>
    <row r="2091" spans="1:9" s="65" customFormat="1" x14ac:dyDescent="0.25">
      <c r="A2091" s="65" t="s">
        <v>52</v>
      </c>
      <c r="B2091" s="65" t="s">
        <v>263</v>
      </c>
      <c r="C2091" s="65" t="s">
        <v>22</v>
      </c>
      <c r="D2091" s="65" t="s">
        <v>23</v>
      </c>
      <c r="E2091" s="65" t="s">
        <v>472</v>
      </c>
      <c r="F2091" s="65">
        <v>207</v>
      </c>
      <c r="G2091" s="65">
        <v>33324</v>
      </c>
      <c r="H2091" s="44">
        <v>6.2117394999999997E-3</v>
      </c>
      <c r="I2091" s="65">
        <v>621.17394999999999</v>
      </c>
    </row>
    <row r="2092" spans="1:9" s="65" customFormat="1" x14ac:dyDescent="0.25">
      <c r="A2092" s="65" t="s">
        <v>52</v>
      </c>
      <c r="B2092" s="65" t="s">
        <v>263</v>
      </c>
      <c r="C2092" s="65" t="s">
        <v>0</v>
      </c>
      <c r="D2092" s="65" t="s">
        <v>1</v>
      </c>
      <c r="E2092" s="65" t="s">
        <v>472</v>
      </c>
      <c r="F2092" s="65">
        <v>143</v>
      </c>
      <c r="G2092" s="65">
        <v>32441</v>
      </c>
      <c r="H2092" s="44">
        <v>4.4080024000000004E-3</v>
      </c>
      <c r="I2092" s="65">
        <v>440.80023</v>
      </c>
    </row>
    <row r="2093" spans="1:9" s="65" customFormat="1" x14ac:dyDescent="0.25">
      <c r="A2093" s="65" t="s">
        <v>52</v>
      </c>
      <c r="B2093" s="65" t="s">
        <v>263</v>
      </c>
      <c r="C2093" s="65" t="s">
        <v>42</v>
      </c>
      <c r="D2093" s="65" t="s">
        <v>43</v>
      </c>
      <c r="E2093" s="65" t="s">
        <v>472</v>
      </c>
      <c r="F2093" s="65">
        <v>280</v>
      </c>
      <c r="G2093" s="65">
        <v>50201</v>
      </c>
      <c r="H2093" s="44">
        <v>5.5775781999999998E-3</v>
      </c>
      <c r="I2093" s="65">
        <v>557.75780999999995</v>
      </c>
    </row>
    <row r="2094" spans="1:9" s="65" customFormat="1" x14ac:dyDescent="0.25">
      <c r="A2094" s="65" t="s">
        <v>52</v>
      </c>
      <c r="B2094" s="65" t="s">
        <v>263</v>
      </c>
      <c r="C2094" s="65" t="s">
        <v>35</v>
      </c>
      <c r="D2094" s="65" t="s">
        <v>36</v>
      </c>
      <c r="E2094" s="65" t="s">
        <v>472</v>
      </c>
      <c r="F2094" s="65">
        <v>235</v>
      </c>
      <c r="G2094" s="65">
        <v>49921</v>
      </c>
      <c r="H2094" s="44">
        <v>4.7074379E-3</v>
      </c>
      <c r="I2094" s="65">
        <v>470.74376999999998</v>
      </c>
    </row>
    <row r="2095" spans="1:9" s="65" customFormat="1" x14ac:dyDescent="0.25">
      <c r="A2095" s="65" t="s">
        <v>53</v>
      </c>
      <c r="B2095" s="65" t="s">
        <v>263</v>
      </c>
      <c r="C2095" s="65" t="s">
        <v>22</v>
      </c>
      <c r="D2095" s="65" t="s">
        <v>23</v>
      </c>
      <c r="E2095" s="65" t="s">
        <v>472</v>
      </c>
      <c r="F2095" s="65">
        <v>529</v>
      </c>
      <c r="G2095" s="65">
        <v>69679</v>
      </c>
      <c r="H2095" s="44">
        <v>7.5919571999999999E-3</v>
      </c>
      <c r="I2095" s="65">
        <v>759.19574</v>
      </c>
    </row>
    <row r="2096" spans="1:9" s="65" customFormat="1" x14ac:dyDescent="0.25">
      <c r="A2096" s="65" t="s">
        <v>53</v>
      </c>
      <c r="B2096" s="65" t="s">
        <v>263</v>
      </c>
      <c r="C2096" s="65" t="s">
        <v>33</v>
      </c>
      <c r="D2096" s="65" t="s">
        <v>34</v>
      </c>
      <c r="E2096" s="65" t="s">
        <v>472</v>
      </c>
      <c r="F2096" s="65">
        <v>755</v>
      </c>
      <c r="G2096" s="65">
        <v>136191</v>
      </c>
      <c r="H2096" s="44">
        <v>5.5436851000000001E-3</v>
      </c>
      <c r="I2096" s="65">
        <v>554.36847</v>
      </c>
    </row>
    <row r="2097" spans="1:9" s="65" customFormat="1" x14ac:dyDescent="0.25">
      <c r="A2097" s="65" t="s">
        <v>53</v>
      </c>
      <c r="B2097" s="65" t="s">
        <v>263</v>
      </c>
      <c r="C2097" s="65" t="s">
        <v>0</v>
      </c>
      <c r="D2097" s="65" t="s">
        <v>1</v>
      </c>
      <c r="E2097" s="65" t="s">
        <v>472</v>
      </c>
      <c r="F2097" s="65">
        <v>441</v>
      </c>
      <c r="G2097" s="65">
        <v>66420</v>
      </c>
      <c r="H2097" s="44">
        <v>6.6395663000000001E-3</v>
      </c>
      <c r="I2097" s="65">
        <v>663.95667000000003</v>
      </c>
    </row>
    <row r="2098" spans="1:9" s="65" customFormat="1" x14ac:dyDescent="0.25">
      <c r="A2098" s="65" t="s">
        <v>53</v>
      </c>
      <c r="B2098" s="65" t="s">
        <v>263</v>
      </c>
      <c r="C2098" s="65" t="s">
        <v>10</v>
      </c>
      <c r="D2098" s="65" t="s">
        <v>11</v>
      </c>
      <c r="E2098" s="65" t="s">
        <v>472</v>
      </c>
      <c r="F2098" s="65">
        <v>816</v>
      </c>
      <c r="G2098" s="65">
        <v>122874</v>
      </c>
      <c r="H2098" s="44">
        <v>6.6409492999999998E-3</v>
      </c>
      <c r="I2098" s="65">
        <v>664.09491000000003</v>
      </c>
    </row>
    <row r="2099" spans="1:9" s="65" customFormat="1" x14ac:dyDescent="0.25">
      <c r="A2099" s="65" t="s">
        <v>53</v>
      </c>
      <c r="B2099" s="65" t="s">
        <v>263</v>
      </c>
      <c r="C2099" s="65" t="s">
        <v>35</v>
      </c>
      <c r="D2099" s="65" t="s">
        <v>36</v>
      </c>
      <c r="E2099" s="65" t="s">
        <v>472</v>
      </c>
      <c r="F2099" s="65">
        <v>597</v>
      </c>
      <c r="G2099" s="65">
        <v>96353</v>
      </c>
      <c r="H2099" s="44">
        <v>6.1959670999999997E-3</v>
      </c>
      <c r="I2099" s="65">
        <v>619.59667999999999</v>
      </c>
    </row>
    <row r="2100" spans="1:9" s="65" customFormat="1" x14ac:dyDescent="0.25">
      <c r="A2100" s="65" t="s">
        <v>53</v>
      </c>
      <c r="B2100" s="65" t="s">
        <v>263</v>
      </c>
      <c r="C2100" s="65" t="s">
        <v>40</v>
      </c>
      <c r="D2100" s="65" t="s">
        <v>41</v>
      </c>
      <c r="E2100" s="65" t="s">
        <v>472</v>
      </c>
      <c r="F2100" s="65">
        <v>783</v>
      </c>
      <c r="G2100" s="65">
        <v>140321</v>
      </c>
      <c r="H2100" s="44">
        <v>5.5800629999999997E-3</v>
      </c>
      <c r="I2100" s="65">
        <v>558.00629000000004</v>
      </c>
    </row>
    <row r="2101" spans="1:9" s="65" customFormat="1" x14ac:dyDescent="0.25">
      <c r="A2101" s="65" t="s">
        <v>53</v>
      </c>
      <c r="B2101" s="65" t="s">
        <v>263</v>
      </c>
      <c r="C2101" s="65" t="s">
        <v>42</v>
      </c>
      <c r="D2101" s="65" t="s">
        <v>43</v>
      </c>
      <c r="E2101" s="65" t="s">
        <v>472</v>
      </c>
      <c r="F2101" s="65">
        <v>696</v>
      </c>
      <c r="G2101" s="65">
        <v>97314</v>
      </c>
      <c r="H2101" s="44">
        <v>7.1521057000000004E-3</v>
      </c>
      <c r="I2101" s="65">
        <v>715.21056999999996</v>
      </c>
    </row>
    <row r="2102" spans="1:9" s="65" customFormat="1" x14ac:dyDescent="0.25">
      <c r="A2102" s="65" t="s">
        <v>48</v>
      </c>
      <c r="B2102" s="65" t="s">
        <v>263</v>
      </c>
      <c r="C2102" s="65" t="s">
        <v>10</v>
      </c>
      <c r="D2102" s="65" t="s">
        <v>11</v>
      </c>
      <c r="E2102" s="65" t="s">
        <v>473</v>
      </c>
      <c r="F2102" s="65">
        <v>1358</v>
      </c>
      <c r="G2102" s="65">
        <v>27749</v>
      </c>
      <c r="H2102" s="44">
        <v>4.8938699000000002E-2</v>
      </c>
      <c r="I2102" s="65">
        <v>4893.8701000000001</v>
      </c>
    </row>
    <row r="2103" spans="1:9" s="65" customFormat="1" x14ac:dyDescent="0.25">
      <c r="A2103" s="65" t="s">
        <v>48</v>
      </c>
      <c r="B2103" s="65" t="s">
        <v>263</v>
      </c>
      <c r="C2103" s="65" t="s">
        <v>35</v>
      </c>
      <c r="D2103" s="65" t="s">
        <v>36</v>
      </c>
      <c r="E2103" s="65" t="s">
        <v>473</v>
      </c>
      <c r="F2103" s="65">
        <v>1565</v>
      </c>
      <c r="G2103" s="65">
        <v>34640</v>
      </c>
      <c r="H2103" s="44">
        <v>4.5178982999999999E-2</v>
      </c>
      <c r="I2103" s="65">
        <v>4517.8984</v>
      </c>
    </row>
    <row r="2104" spans="1:9" s="65" customFormat="1" x14ac:dyDescent="0.25">
      <c r="A2104" s="65" t="s">
        <v>48</v>
      </c>
      <c r="B2104" s="65" t="s">
        <v>263</v>
      </c>
      <c r="C2104" s="65" t="s">
        <v>42</v>
      </c>
      <c r="D2104" s="65" t="s">
        <v>43</v>
      </c>
      <c r="E2104" s="65" t="s">
        <v>473</v>
      </c>
      <c r="F2104" s="65">
        <v>1395</v>
      </c>
      <c r="G2104" s="65">
        <v>31371</v>
      </c>
      <c r="H2104" s="44">
        <v>4.4467821999999997E-2</v>
      </c>
      <c r="I2104" s="65">
        <v>4446.7821999999996</v>
      </c>
    </row>
    <row r="2105" spans="1:9" s="65" customFormat="1" x14ac:dyDescent="0.25">
      <c r="A2105" s="65" t="s">
        <v>48</v>
      </c>
      <c r="B2105" s="65" t="s">
        <v>263</v>
      </c>
      <c r="C2105" s="65" t="s">
        <v>22</v>
      </c>
      <c r="D2105" s="65" t="s">
        <v>23</v>
      </c>
      <c r="E2105" s="65" t="s">
        <v>473</v>
      </c>
      <c r="F2105" s="65">
        <v>1615</v>
      </c>
      <c r="G2105" s="65">
        <v>33053</v>
      </c>
      <c r="H2105" s="44">
        <v>4.8860919000000003E-2</v>
      </c>
      <c r="I2105" s="65">
        <v>4886.0918000000001</v>
      </c>
    </row>
    <row r="2106" spans="1:9" s="65" customFormat="1" x14ac:dyDescent="0.25">
      <c r="A2106" s="65" t="s">
        <v>48</v>
      </c>
      <c r="B2106" s="65" t="s">
        <v>263</v>
      </c>
      <c r="C2106" s="65" t="s">
        <v>0</v>
      </c>
      <c r="D2106" s="65" t="s">
        <v>1</v>
      </c>
      <c r="E2106" s="65" t="s">
        <v>473</v>
      </c>
      <c r="F2106" s="65">
        <v>1024</v>
      </c>
      <c r="G2106" s="65">
        <v>22593</v>
      </c>
      <c r="H2106" s="44">
        <v>4.5323773999999997E-2</v>
      </c>
      <c r="I2106" s="65">
        <v>4532.3774000000003</v>
      </c>
    </row>
    <row r="2107" spans="1:9" s="65" customFormat="1" x14ac:dyDescent="0.25">
      <c r="A2107" s="65" t="s">
        <v>48</v>
      </c>
      <c r="B2107" s="65" t="s">
        <v>263</v>
      </c>
      <c r="C2107" s="65" t="s">
        <v>40</v>
      </c>
      <c r="D2107" s="65" t="s">
        <v>41</v>
      </c>
      <c r="E2107" s="65" t="s">
        <v>473</v>
      </c>
      <c r="F2107" s="65">
        <v>933</v>
      </c>
      <c r="G2107" s="65">
        <v>23385</v>
      </c>
      <c r="H2107" s="44">
        <v>3.9897371000000001E-2</v>
      </c>
      <c r="I2107" s="65">
        <v>3989.7370999999998</v>
      </c>
    </row>
    <row r="2108" spans="1:9" s="65" customFormat="1" x14ac:dyDescent="0.25">
      <c r="A2108" s="65" t="s">
        <v>48</v>
      </c>
      <c r="B2108" s="65" t="s">
        <v>263</v>
      </c>
      <c r="C2108" s="65" t="s">
        <v>33</v>
      </c>
      <c r="D2108" s="65" t="s">
        <v>34</v>
      </c>
      <c r="E2108" s="65" t="s">
        <v>473</v>
      </c>
      <c r="F2108" s="65">
        <v>1343</v>
      </c>
      <c r="G2108" s="65">
        <v>33391</v>
      </c>
      <c r="H2108" s="44">
        <v>4.0220417000000001E-2</v>
      </c>
      <c r="I2108" s="65">
        <v>4022.0417000000002</v>
      </c>
    </row>
    <row r="2109" spans="1:9" s="65" customFormat="1" x14ac:dyDescent="0.25">
      <c r="A2109" s="65" t="s">
        <v>52</v>
      </c>
      <c r="B2109" s="65" t="s">
        <v>263</v>
      </c>
      <c r="C2109" s="65" t="s">
        <v>0</v>
      </c>
      <c r="D2109" s="65" t="s">
        <v>1</v>
      </c>
      <c r="E2109" s="65" t="s">
        <v>473</v>
      </c>
      <c r="F2109" s="65">
        <v>663</v>
      </c>
      <c r="G2109" s="65">
        <v>21746</v>
      </c>
      <c r="H2109" s="44">
        <v>3.0488365999999999E-2</v>
      </c>
      <c r="I2109" s="65">
        <v>3048.8366999999998</v>
      </c>
    </row>
    <row r="2110" spans="1:9" s="65" customFormat="1" x14ac:dyDescent="0.25">
      <c r="A2110" s="65" t="s">
        <v>52</v>
      </c>
      <c r="B2110" s="65" t="s">
        <v>263</v>
      </c>
      <c r="C2110" s="65" t="s">
        <v>22</v>
      </c>
      <c r="D2110" s="65" t="s">
        <v>23</v>
      </c>
      <c r="E2110" s="65" t="s">
        <v>473</v>
      </c>
      <c r="F2110" s="65">
        <v>1033</v>
      </c>
      <c r="G2110" s="65">
        <v>31206</v>
      </c>
      <c r="H2110" s="44">
        <v>3.3102608999999998E-2</v>
      </c>
      <c r="I2110" s="65">
        <v>3310.2606999999998</v>
      </c>
    </row>
    <row r="2111" spans="1:9" s="65" customFormat="1" x14ac:dyDescent="0.25">
      <c r="A2111" s="65" t="s">
        <v>52</v>
      </c>
      <c r="B2111" s="65" t="s">
        <v>263</v>
      </c>
      <c r="C2111" s="65" t="s">
        <v>33</v>
      </c>
      <c r="D2111" s="65" t="s">
        <v>34</v>
      </c>
      <c r="E2111" s="65" t="s">
        <v>473</v>
      </c>
      <c r="F2111" s="65">
        <v>884</v>
      </c>
      <c r="G2111" s="65">
        <v>34319</v>
      </c>
      <c r="H2111" s="44">
        <v>2.5758326000000002E-2</v>
      </c>
      <c r="I2111" s="65">
        <v>2575.8325</v>
      </c>
    </row>
    <row r="2112" spans="1:9" s="65" customFormat="1" x14ac:dyDescent="0.25">
      <c r="A2112" s="65" t="s">
        <v>52</v>
      </c>
      <c r="B2112" s="65" t="s">
        <v>263</v>
      </c>
      <c r="C2112" s="65" t="s">
        <v>42</v>
      </c>
      <c r="D2112" s="65" t="s">
        <v>43</v>
      </c>
      <c r="E2112" s="65" t="s">
        <v>473</v>
      </c>
      <c r="F2112" s="65">
        <v>884</v>
      </c>
      <c r="G2112" s="65">
        <v>30516</v>
      </c>
      <c r="H2112" s="44">
        <v>2.8968410999999999E-2</v>
      </c>
      <c r="I2112" s="65">
        <v>2896.8411000000001</v>
      </c>
    </row>
    <row r="2113" spans="1:9" s="65" customFormat="1" x14ac:dyDescent="0.25">
      <c r="A2113" s="65" t="s">
        <v>52</v>
      </c>
      <c r="B2113" s="65" t="s">
        <v>263</v>
      </c>
      <c r="C2113" s="65" t="s">
        <v>40</v>
      </c>
      <c r="D2113" s="65" t="s">
        <v>41</v>
      </c>
      <c r="E2113" s="65" t="s">
        <v>473</v>
      </c>
      <c r="F2113" s="65">
        <v>611</v>
      </c>
      <c r="G2113" s="65">
        <v>28394</v>
      </c>
      <c r="H2113" s="44">
        <v>2.1518631E-2</v>
      </c>
      <c r="I2113" s="65">
        <v>2151.8629999999998</v>
      </c>
    </row>
    <row r="2114" spans="1:9" s="65" customFormat="1" x14ac:dyDescent="0.25">
      <c r="A2114" s="65" t="s">
        <v>52</v>
      </c>
      <c r="B2114" s="65" t="s">
        <v>263</v>
      </c>
      <c r="C2114" s="65" t="s">
        <v>10</v>
      </c>
      <c r="D2114" s="65" t="s">
        <v>11</v>
      </c>
      <c r="E2114" s="65" t="s">
        <v>473</v>
      </c>
      <c r="F2114" s="65">
        <v>959</v>
      </c>
      <c r="G2114" s="65">
        <v>27289</v>
      </c>
      <c r="H2114" s="44">
        <v>3.5142366000000001E-2</v>
      </c>
      <c r="I2114" s="65">
        <v>3514.2366000000002</v>
      </c>
    </row>
    <row r="2115" spans="1:9" s="65" customFormat="1" x14ac:dyDescent="0.25">
      <c r="A2115" s="65" t="s">
        <v>52</v>
      </c>
      <c r="B2115" s="65" t="s">
        <v>263</v>
      </c>
      <c r="C2115" s="65" t="s">
        <v>35</v>
      </c>
      <c r="D2115" s="65" t="s">
        <v>36</v>
      </c>
      <c r="E2115" s="65" t="s">
        <v>473</v>
      </c>
      <c r="F2115" s="65">
        <v>871</v>
      </c>
      <c r="G2115" s="65">
        <v>34163</v>
      </c>
      <c r="H2115" s="44">
        <v>2.5495418999999998E-2</v>
      </c>
      <c r="I2115" s="65">
        <v>2549.5419999999999</v>
      </c>
    </row>
    <row r="2116" spans="1:9" s="65" customFormat="1" x14ac:dyDescent="0.25">
      <c r="A2116" s="65" t="s">
        <v>53</v>
      </c>
      <c r="B2116" s="65" t="s">
        <v>263</v>
      </c>
      <c r="C2116" s="65" t="s">
        <v>40</v>
      </c>
      <c r="D2116" s="65" t="s">
        <v>41</v>
      </c>
      <c r="E2116" s="65" t="s">
        <v>473</v>
      </c>
      <c r="F2116" s="65">
        <v>1544</v>
      </c>
      <c r="G2116" s="65">
        <v>51779</v>
      </c>
      <c r="H2116" s="44">
        <v>2.9819037999999999E-2</v>
      </c>
      <c r="I2116" s="65">
        <v>2981.9038</v>
      </c>
    </row>
    <row r="2117" spans="1:9" s="65" customFormat="1" x14ac:dyDescent="0.25">
      <c r="A2117" s="65" t="s">
        <v>53</v>
      </c>
      <c r="B2117" s="65" t="s">
        <v>263</v>
      </c>
      <c r="C2117" s="65" t="s">
        <v>33</v>
      </c>
      <c r="D2117" s="65" t="s">
        <v>34</v>
      </c>
      <c r="E2117" s="65" t="s">
        <v>473</v>
      </c>
      <c r="F2117" s="65">
        <v>2227</v>
      </c>
      <c r="G2117" s="65">
        <v>67710</v>
      </c>
      <c r="H2117" s="44">
        <v>3.2890268E-2</v>
      </c>
      <c r="I2117" s="65">
        <v>3289.0266000000001</v>
      </c>
    </row>
    <row r="2118" spans="1:9" s="65" customFormat="1" x14ac:dyDescent="0.25">
      <c r="A2118" s="65" t="s">
        <v>53</v>
      </c>
      <c r="B2118" s="65" t="s">
        <v>263</v>
      </c>
      <c r="C2118" s="65" t="s">
        <v>0</v>
      </c>
      <c r="D2118" s="65" t="s">
        <v>1</v>
      </c>
      <c r="E2118" s="65" t="s">
        <v>473</v>
      </c>
      <c r="F2118" s="65">
        <v>1687</v>
      </c>
      <c r="G2118" s="65">
        <v>44339</v>
      </c>
      <c r="H2118" s="44">
        <v>3.8047768000000003E-2</v>
      </c>
      <c r="I2118" s="65">
        <v>3804.7768999999998</v>
      </c>
    </row>
    <row r="2119" spans="1:9" s="65" customFormat="1" x14ac:dyDescent="0.25">
      <c r="A2119" s="65" t="s">
        <v>53</v>
      </c>
      <c r="B2119" s="65" t="s">
        <v>263</v>
      </c>
      <c r="C2119" s="65" t="s">
        <v>22</v>
      </c>
      <c r="D2119" s="65" t="s">
        <v>23</v>
      </c>
      <c r="E2119" s="65" t="s">
        <v>473</v>
      </c>
      <c r="F2119" s="65">
        <v>2648</v>
      </c>
      <c r="G2119" s="65">
        <v>64259</v>
      </c>
      <c r="H2119" s="44">
        <v>4.1208234000000003E-2</v>
      </c>
      <c r="I2119" s="65">
        <v>4120.8236999999999</v>
      </c>
    </row>
    <row r="2120" spans="1:9" s="65" customFormat="1" x14ac:dyDescent="0.25">
      <c r="A2120" s="65" t="s">
        <v>53</v>
      </c>
      <c r="B2120" s="65" t="s">
        <v>263</v>
      </c>
      <c r="C2120" s="65" t="s">
        <v>35</v>
      </c>
      <c r="D2120" s="65" t="s">
        <v>36</v>
      </c>
      <c r="E2120" s="65" t="s">
        <v>473</v>
      </c>
      <c r="F2120" s="65">
        <v>2436</v>
      </c>
      <c r="G2120" s="65">
        <v>68803</v>
      </c>
      <c r="H2120" s="44">
        <v>3.5405434999999999E-2</v>
      </c>
      <c r="I2120" s="65">
        <v>3540.5432000000001</v>
      </c>
    </row>
    <row r="2121" spans="1:9" s="65" customFormat="1" x14ac:dyDescent="0.25">
      <c r="A2121" s="65" t="s">
        <v>53</v>
      </c>
      <c r="B2121" s="65" t="s">
        <v>263</v>
      </c>
      <c r="C2121" s="65" t="s">
        <v>10</v>
      </c>
      <c r="D2121" s="65" t="s">
        <v>11</v>
      </c>
      <c r="E2121" s="65" t="s">
        <v>473</v>
      </c>
      <c r="F2121" s="65">
        <v>2317</v>
      </c>
      <c r="G2121" s="65">
        <v>55038</v>
      </c>
      <c r="H2121" s="44">
        <v>4.2098187000000002E-2</v>
      </c>
      <c r="I2121" s="65">
        <v>4209.8188</v>
      </c>
    </row>
    <row r="2122" spans="1:9" s="65" customFormat="1" x14ac:dyDescent="0.25">
      <c r="A2122" s="65" t="s">
        <v>53</v>
      </c>
      <c r="B2122" s="65" t="s">
        <v>263</v>
      </c>
      <c r="C2122" s="65" t="s">
        <v>42</v>
      </c>
      <c r="D2122" s="65" t="s">
        <v>43</v>
      </c>
      <c r="E2122" s="65" t="s">
        <v>473</v>
      </c>
      <c r="F2122" s="65">
        <v>2279</v>
      </c>
      <c r="G2122" s="65">
        <v>61887</v>
      </c>
      <c r="H2122" s="44">
        <v>3.6825179999999999E-2</v>
      </c>
      <c r="I2122" s="65">
        <v>3682.5180999999998</v>
      </c>
    </row>
    <row r="2123" spans="1:9" s="65" customFormat="1" x14ac:dyDescent="0.25">
      <c r="A2123" s="65" t="s">
        <v>48</v>
      </c>
      <c r="B2123" s="65" t="s">
        <v>263</v>
      </c>
      <c r="C2123" s="65" t="s">
        <v>22</v>
      </c>
      <c r="D2123" s="65" t="s">
        <v>23</v>
      </c>
      <c r="E2123" s="65" t="s">
        <v>51</v>
      </c>
      <c r="F2123" s="65">
        <v>1457</v>
      </c>
      <c r="G2123" s="65">
        <v>12651</v>
      </c>
      <c r="H2123" s="44">
        <v>0.11516876</v>
      </c>
      <c r="I2123" s="65">
        <v>11516.876</v>
      </c>
    </row>
    <row r="2124" spans="1:9" s="65" customFormat="1" x14ac:dyDescent="0.25">
      <c r="A2124" s="65" t="s">
        <v>48</v>
      </c>
      <c r="B2124" s="65" t="s">
        <v>263</v>
      </c>
      <c r="C2124" s="65" t="s">
        <v>40</v>
      </c>
      <c r="D2124" s="65" t="s">
        <v>41</v>
      </c>
      <c r="E2124" s="65" t="s">
        <v>51</v>
      </c>
      <c r="F2124" s="65">
        <v>520</v>
      </c>
      <c r="G2124" s="65">
        <v>6013</v>
      </c>
      <c r="H2124" s="44">
        <v>8.6479291E-2</v>
      </c>
      <c r="I2124" s="65">
        <v>8647.9297000000006</v>
      </c>
    </row>
    <row r="2125" spans="1:9" s="65" customFormat="1" x14ac:dyDescent="0.25">
      <c r="A2125" s="65" t="s">
        <v>48</v>
      </c>
      <c r="B2125" s="65" t="s">
        <v>263</v>
      </c>
      <c r="C2125" s="65" t="s">
        <v>33</v>
      </c>
      <c r="D2125" s="65" t="s">
        <v>34</v>
      </c>
      <c r="E2125" s="65" t="s">
        <v>51</v>
      </c>
      <c r="F2125" s="65">
        <v>750</v>
      </c>
      <c r="G2125" s="65">
        <v>8148</v>
      </c>
      <c r="H2125" s="44">
        <v>9.2047124999999994E-2</v>
      </c>
      <c r="I2125" s="65">
        <v>9204.7129000000004</v>
      </c>
    </row>
    <row r="2126" spans="1:9" s="65" customFormat="1" x14ac:dyDescent="0.25">
      <c r="A2126" s="65" t="s">
        <v>48</v>
      </c>
      <c r="B2126" s="65" t="s">
        <v>263</v>
      </c>
      <c r="C2126" s="65" t="s">
        <v>10</v>
      </c>
      <c r="D2126" s="65" t="s">
        <v>11</v>
      </c>
      <c r="E2126" s="65" t="s">
        <v>51</v>
      </c>
      <c r="F2126" s="65">
        <v>764</v>
      </c>
      <c r="G2126" s="65">
        <v>6983</v>
      </c>
      <c r="H2126" s="44">
        <v>0.10940856</v>
      </c>
      <c r="I2126" s="65">
        <v>10940.856</v>
      </c>
    </row>
    <row r="2127" spans="1:9" s="65" customFormat="1" x14ac:dyDescent="0.25">
      <c r="A2127" s="65" t="s">
        <v>48</v>
      </c>
      <c r="B2127" s="65" t="s">
        <v>263</v>
      </c>
      <c r="C2127" s="65" t="s">
        <v>42</v>
      </c>
      <c r="D2127" s="65" t="s">
        <v>43</v>
      </c>
      <c r="E2127" s="65" t="s">
        <v>51</v>
      </c>
      <c r="F2127" s="65">
        <v>887</v>
      </c>
      <c r="G2127" s="65">
        <v>8501</v>
      </c>
      <c r="H2127" s="44">
        <v>0.10434067</v>
      </c>
      <c r="I2127" s="65">
        <v>10434.066000000001</v>
      </c>
    </row>
    <row r="2128" spans="1:9" s="65" customFormat="1" x14ac:dyDescent="0.25">
      <c r="A2128" s="65" t="s">
        <v>48</v>
      </c>
      <c r="B2128" s="65" t="s">
        <v>263</v>
      </c>
      <c r="C2128" s="65" t="s">
        <v>35</v>
      </c>
      <c r="D2128" s="65" t="s">
        <v>36</v>
      </c>
      <c r="E2128" s="65" t="s">
        <v>51</v>
      </c>
      <c r="F2128" s="65">
        <v>1187</v>
      </c>
      <c r="G2128" s="65">
        <v>10605</v>
      </c>
      <c r="H2128" s="44">
        <v>0.11192834</v>
      </c>
      <c r="I2128" s="65">
        <v>11192.834000000001</v>
      </c>
    </row>
    <row r="2129" spans="1:9" s="65" customFormat="1" x14ac:dyDescent="0.25">
      <c r="A2129" s="65" t="s">
        <v>48</v>
      </c>
      <c r="B2129" s="65" t="s">
        <v>263</v>
      </c>
      <c r="C2129" s="65" t="s">
        <v>0</v>
      </c>
      <c r="D2129" s="65" t="s">
        <v>1</v>
      </c>
      <c r="E2129" s="65" t="s">
        <v>51</v>
      </c>
      <c r="F2129" s="65">
        <v>639</v>
      </c>
      <c r="G2129" s="65">
        <v>5584</v>
      </c>
      <c r="H2129" s="44">
        <v>0.1144341</v>
      </c>
      <c r="I2129" s="65">
        <v>11443.41</v>
      </c>
    </row>
    <row r="2130" spans="1:9" s="65" customFormat="1" x14ac:dyDescent="0.25">
      <c r="A2130" s="65" t="s">
        <v>52</v>
      </c>
      <c r="B2130" s="65" t="s">
        <v>263</v>
      </c>
      <c r="C2130" s="65" t="s">
        <v>35</v>
      </c>
      <c r="D2130" s="65" t="s">
        <v>36</v>
      </c>
      <c r="E2130" s="65" t="s">
        <v>51</v>
      </c>
      <c r="F2130" s="65">
        <v>1122</v>
      </c>
      <c r="G2130" s="65">
        <v>9856</v>
      </c>
      <c r="H2130" s="44">
        <v>0.11383928</v>
      </c>
      <c r="I2130" s="65">
        <v>11383.929</v>
      </c>
    </row>
    <row r="2131" spans="1:9" s="65" customFormat="1" x14ac:dyDescent="0.25">
      <c r="A2131" s="65" t="s">
        <v>52</v>
      </c>
      <c r="B2131" s="65" t="s">
        <v>263</v>
      </c>
      <c r="C2131" s="65" t="s">
        <v>10</v>
      </c>
      <c r="D2131" s="65" t="s">
        <v>11</v>
      </c>
      <c r="E2131" s="65" t="s">
        <v>51</v>
      </c>
      <c r="F2131" s="65">
        <v>770</v>
      </c>
      <c r="G2131" s="65">
        <v>6057</v>
      </c>
      <c r="H2131" s="44">
        <v>0.12712564000000001</v>
      </c>
      <c r="I2131" s="65">
        <v>12712.564</v>
      </c>
    </row>
    <row r="2132" spans="1:9" s="65" customFormat="1" x14ac:dyDescent="0.25">
      <c r="A2132" s="65" t="s">
        <v>52</v>
      </c>
      <c r="B2132" s="65" t="s">
        <v>263</v>
      </c>
      <c r="C2132" s="65" t="s">
        <v>33</v>
      </c>
      <c r="D2132" s="65" t="s">
        <v>34</v>
      </c>
      <c r="E2132" s="65" t="s">
        <v>51</v>
      </c>
      <c r="F2132" s="65">
        <v>648</v>
      </c>
      <c r="G2132" s="65">
        <v>6943</v>
      </c>
      <c r="H2132" s="44">
        <v>9.3331411000000003E-2</v>
      </c>
      <c r="I2132" s="65">
        <v>9333.1416000000008</v>
      </c>
    </row>
    <row r="2133" spans="1:9" s="65" customFormat="1" x14ac:dyDescent="0.25">
      <c r="A2133" s="65" t="s">
        <v>52</v>
      </c>
      <c r="B2133" s="65" t="s">
        <v>263</v>
      </c>
      <c r="C2133" s="65" t="s">
        <v>22</v>
      </c>
      <c r="D2133" s="65" t="s">
        <v>23</v>
      </c>
      <c r="E2133" s="65" t="s">
        <v>51</v>
      </c>
      <c r="F2133" s="65">
        <v>1453</v>
      </c>
      <c r="G2133" s="65">
        <v>11113</v>
      </c>
      <c r="H2133" s="44">
        <v>0.13074778000000001</v>
      </c>
      <c r="I2133" s="65">
        <v>13074.777</v>
      </c>
    </row>
    <row r="2134" spans="1:9" s="65" customFormat="1" x14ac:dyDescent="0.25">
      <c r="A2134" s="65" t="s">
        <v>52</v>
      </c>
      <c r="B2134" s="65" t="s">
        <v>263</v>
      </c>
      <c r="C2134" s="65" t="s">
        <v>0</v>
      </c>
      <c r="D2134" s="65" t="s">
        <v>1</v>
      </c>
      <c r="E2134" s="65" t="s">
        <v>51</v>
      </c>
      <c r="F2134" s="65">
        <v>621</v>
      </c>
      <c r="G2134" s="65">
        <v>4943</v>
      </c>
      <c r="H2134" s="44">
        <v>0.12563220999999999</v>
      </c>
      <c r="I2134" s="65">
        <v>12563.221</v>
      </c>
    </row>
    <row r="2135" spans="1:9" s="65" customFormat="1" x14ac:dyDescent="0.25">
      <c r="A2135" s="65" t="s">
        <v>52</v>
      </c>
      <c r="B2135" s="65" t="s">
        <v>263</v>
      </c>
      <c r="C2135" s="65" t="s">
        <v>40</v>
      </c>
      <c r="D2135" s="65" t="s">
        <v>41</v>
      </c>
      <c r="E2135" s="65" t="s">
        <v>51</v>
      </c>
      <c r="F2135" s="65">
        <v>487</v>
      </c>
      <c r="G2135" s="65">
        <v>5349</v>
      </c>
      <c r="H2135" s="44">
        <v>9.1045052000000001E-2</v>
      </c>
      <c r="I2135" s="65">
        <v>9104.5059000000001</v>
      </c>
    </row>
    <row r="2136" spans="1:9" s="65" customFormat="1" x14ac:dyDescent="0.25">
      <c r="A2136" s="65" t="s">
        <v>52</v>
      </c>
      <c r="B2136" s="65" t="s">
        <v>263</v>
      </c>
      <c r="C2136" s="65" t="s">
        <v>42</v>
      </c>
      <c r="D2136" s="65" t="s">
        <v>43</v>
      </c>
      <c r="E2136" s="65" t="s">
        <v>51</v>
      </c>
      <c r="F2136" s="65">
        <v>885</v>
      </c>
      <c r="G2136" s="65">
        <v>7443</v>
      </c>
      <c r="H2136" s="44">
        <v>0.11890367</v>
      </c>
      <c r="I2136" s="65">
        <v>11890.367</v>
      </c>
    </row>
    <row r="2137" spans="1:9" s="65" customFormat="1" x14ac:dyDescent="0.25">
      <c r="A2137" s="65" t="s">
        <v>53</v>
      </c>
      <c r="B2137" s="65" t="s">
        <v>263</v>
      </c>
      <c r="C2137" s="65" t="s">
        <v>10</v>
      </c>
      <c r="D2137" s="65" t="s">
        <v>11</v>
      </c>
      <c r="E2137" s="65" t="s">
        <v>51</v>
      </c>
      <c r="F2137" s="65">
        <v>1534</v>
      </c>
      <c r="G2137" s="65">
        <v>13040</v>
      </c>
      <c r="H2137" s="44">
        <v>0.11763804</v>
      </c>
      <c r="I2137" s="65">
        <v>11763.804</v>
      </c>
    </row>
    <row r="2138" spans="1:9" s="65" customFormat="1" x14ac:dyDescent="0.25">
      <c r="A2138" s="65" t="s">
        <v>53</v>
      </c>
      <c r="B2138" s="65" t="s">
        <v>263</v>
      </c>
      <c r="C2138" s="65" t="s">
        <v>42</v>
      </c>
      <c r="D2138" s="65" t="s">
        <v>43</v>
      </c>
      <c r="E2138" s="65" t="s">
        <v>51</v>
      </c>
      <c r="F2138" s="65">
        <v>1772</v>
      </c>
      <c r="G2138" s="65">
        <v>15944</v>
      </c>
      <c r="H2138" s="44">
        <v>0.11113898</v>
      </c>
      <c r="I2138" s="65">
        <v>11113.897999999999</v>
      </c>
    </row>
    <row r="2139" spans="1:9" s="65" customFormat="1" x14ac:dyDescent="0.25">
      <c r="A2139" s="65" t="s">
        <v>53</v>
      </c>
      <c r="B2139" s="65" t="s">
        <v>263</v>
      </c>
      <c r="C2139" s="65" t="s">
        <v>35</v>
      </c>
      <c r="D2139" s="65" t="s">
        <v>36</v>
      </c>
      <c r="E2139" s="65" t="s">
        <v>51</v>
      </c>
      <c r="F2139" s="65">
        <v>2309</v>
      </c>
      <c r="G2139" s="65">
        <v>20461</v>
      </c>
      <c r="H2139" s="44">
        <v>0.11284883</v>
      </c>
      <c r="I2139" s="65">
        <v>11284.884</v>
      </c>
    </row>
    <row r="2140" spans="1:9" s="65" customFormat="1" x14ac:dyDescent="0.25">
      <c r="A2140" s="65" t="s">
        <v>53</v>
      </c>
      <c r="B2140" s="65" t="s">
        <v>263</v>
      </c>
      <c r="C2140" s="65" t="s">
        <v>0</v>
      </c>
      <c r="D2140" s="65" t="s">
        <v>1</v>
      </c>
      <c r="E2140" s="65" t="s">
        <v>51</v>
      </c>
      <c r="F2140" s="65">
        <v>1260</v>
      </c>
      <c r="G2140" s="65">
        <v>10527</v>
      </c>
      <c r="H2140" s="44">
        <v>0.11969222</v>
      </c>
      <c r="I2140" s="65">
        <v>11969.222</v>
      </c>
    </row>
    <row r="2141" spans="1:9" s="65" customFormat="1" x14ac:dyDescent="0.25">
      <c r="A2141" s="65" t="s">
        <v>53</v>
      </c>
      <c r="B2141" s="65" t="s">
        <v>263</v>
      </c>
      <c r="C2141" s="65" t="s">
        <v>40</v>
      </c>
      <c r="D2141" s="65" t="s">
        <v>41</v>
      </c>
      <c r="E2141" s="65" t="s">
        <v>51</v>
      </c>
      <c r="F2141" s="65">
        <v>1007</v>
      </c>
      <c r="G2141" s="65">
        <v>11362</v>
      </c>
      <c r="H2141" s="44">
        <v>8.8628761E-2</v>
      </c>
      <c r="I2141" s="65">
        <v>8862.8760000000002</v>
      </c>
    </row>
    <row r="2142" spans="1:9" s="65" customFormat="1" x14ac:dyDescent="0.25">
      <c r="A2142" s="65" t="s">
        <v>53</v>
      </c>
      <c r="B2142" s="65" t="s">
        <v>263</v>
      </c>
      <c r="C2142" s="65" t="s">
        <v>33</v>
      </c>
      <c r="D2142" s="65" t="s">
        <v>34</v>
      </c>
      <c r="E2142" s="65" t="s">
        <v>51</v>
      </c>
      <c r="F2142" s="65">
        <v>1398</v>
      </c>
      <c r="G2142" s="65">
        <v>15091</v>
      </c>
      <c r="H2142" s="44">
        <v>9.2637993000000002E-2</v>
      </c>
      <c r="I2142" s="65">
        <v>9263.7998000000007</v>
      </c>
    </row>
    <row r="2143" spans="1:9" s="65" customFormat="1" x14ac:dyDescent="0.25">
      <c r="A2143" s="65" t="s">
        <v>53</v>
      </c>
      <c r="B2143" s="65" t="s">
        <v>263</v>
      </c>
      <c r="C2143" s="65" t="s">
        <v>22</v>
      </c>
      <c r="D2143" s="65" t="s">
        <v>23</v>
      </c>
      <c r="E2143" s="65" t="s">
        <v>51</v>
      </c>
      <c r="F2143" s="65">
        <v>2910</v>
      </c>
      <c r="G2143" s="65">
        <v>23764</v>
      </c>
      <c r="H2143" s="44">
        <v>0.12245412999999999</v>
      </c>
      <c r="I2143" s="65">
        <v>12245.413</v>
      </c>
    </row>
    <row r="2144" spans="1:9" s="65" customFormat="1" x14ac:dyDescent="0.25">
      <c r="A2144" s="65" t="s">
        <v>48</v>
      </c>
      <c r="B2144" s="65" t="s">
        <v>263</v>
      </c>
      <c r="C2144" s="65" t="s">
        <v>42</v>
      </c>
      <c r="D2144" s="65" t="s">
        <v>43</v>
      </c>
      <c r="E2144" s="65" t="s">
        <v>74</v>
      </c>
      <c r="F2144" s="65">
        <v>636</v>
      </c>
      <c r="G2144" s="65">
        <v>5107</v>
      </c>
      <c r="H2144" s="44">
        <v>0.12453495000000001</v>
      </c>
      <c r="I2144" s="65">
        <v>12453.495000000001</v>
      </c>
    </row>
    <row r="2145" spans="1:9" s="65" customFormat="1" x14ac:dyDescent="0.25">
      <c r="A2145" s="65" t="s">
        <v>48</v>
      </c>
      <c r="B2145" s="65" t="s">
        <v>263</v>
      </c>
      <c r="C2145" s="65" t="s">
        <v>22</v>
      </c>
      <c r="D2145" s="65" t="s">
        <v>23</v>
      </c>
      <c r="E2145" s="65" t="s">
        <v>74</v>
      </c>
      <c r="F2145" s="65">
        <v>1151</v>
      </c>
      <c r="G2145" s="65">
        <v>8862</v>
      </c>
      <c r="H2145" s="44">
        <v>0.12988037999999999</v>
      </c>
      <c r="I2145" s="65">
        <v>12988.039000000001</v>
      </c>
    </row>
    <row r="2146" spans="1:9" s="65" customFormat="1" x14ac:dyDescent="0.25">
      <c r="A2146" s="65" t="s">
        <v>48</v>
      </c>
      <c r="B2146" s="65" t="s">
        <v>263</v>
      </c>
      <c r="C2146" s="65" t="s">
        <v>40</v>
      </c>
      <c r="D2146" s="65" t="s">
        <v>41</v>
      </c>
      <c r="E2146" s="65" t="s">
        <v>74</v>
      </c>
      <c r="F2146" s="65">
        <v>364</v>
      </c>
      <c r="G2146" s="65">
        <v>3341</v>
      </c>
      <c r="H2146" s="44">
        <v>0.10894942000000001</v>
      </c>
      <c r="I2146" s="65">
        <v>10894.941000000001</v>
      </c>
    </row>
    <row r="2147" spans="1:9" s="65" customFormat="1" x14ac:dyDescent="0.25">
      <c r="A2147" s="65" t="s">
        <v>48</v>
      </c>
      <c r="B2147" s="65" t="s">
        <v>263</v>
      </c>
      <c r="C2147" s="65" t="s">
        <v>10</v>
      </c>
      <c r="D2147" s="65" t="s">
        <v>11</v>
      </c>
      <c r="E2147" s="65" t="s">
        <v>74</v>
      </c>
      <c r="F2147" s="65">
        <v>473</v>
      </c>
      <c r="G2147" s="65">
        <v>3668</v>
      </c>
      <c r="H2147" s="44">
        <v>0.12895311000000001</v>
      </c>
      <c r="I2147" s="65">
        <v>12895.311</v>
      </c>
    </row>
    <row r="2148" spans="1:9" s="65" customFormat="1" x14ac:dyDescent="0.25">
      <c r="A2148" s="65" t="s">
        <v>48</v>
      </c>
      <c r="B2148" s="65" t="s">
        <v>263</v>
      </c>
      <c r="C2148" s="65" t="s">
        <v>35</v>
      </c>
      <c r="D2148" s="65" t="s">
        <v>36</v>
      </c>
      <c r="E2148" s="65" t="s">
        <v>74</v>
      </c>
      <c r="F2148" s="65">
        <v>856</v>
      </c>
      <c r="G2148" s="65">
        <v>6625</v>
      </c>
      <c r="H2148" s="44">
        <v>0.12920755</v>
      </c>
      <c r="I2148" s="65">
        <v>12920.754999999999</v>
      </c>
    </row>
    <row r="2149" spans="1:9" s="65" customFormat="1" x14ac:dyDescent="0.25">
      <c r="A2149" s="65" t="s">
        <v>48</v>
      </c>
      <c r="B2149" s="65" t="s">
        <v>263</v>
      </c>
      <c r="C2149" s="65" t="s">
        <v>0</v>
      </c>
      <c r="D2149" s="65" t="s">
        <v>1</v>
      </c>
      <c r="E2149" s="65" t="s">
        <v>74</v>
      </c>
      <c r="F2149" s="65">
        <v>506</v>
      </c>
      <c r="G2149" s="65">
        <v>3617</v>
      </c>
      <c r="H2149" s="44">
        <v>0.13989494999999999</v>
      </c>
      <c r="I2149" s="65">
        <v>13989.494000000001</v>
      </c>
    </row>
    <row r="2150" spans="1:9" s="65" customFormat="1" x14ac:dyDescent="0.25">
      <c r="A2150" s="65" t="s">
        <v>48</v>
      </c>
      <c r="B2150" s="65" t="s">
        <v>263</v>
      </c>
      <c r="C2150" s="65" t="s">
        <v>33</v>
      </c>
      <c r="D2150" s="65" t="s">
        <v>34</v>
      </c>
      <c r="E2150" s="65" t="s">
        <v>74</v>
      </c>
      <c r="F2150" s="65">
        <v>499</v>
      </c>
      <c r="G2150" s="65">
        <v>4491</v>
      </c>
      <c r="H2150" s="44">
        <v>0.11111111</v>
      </c>
      <c r="I2150" s="65">
        <v>11111.111000000001</v>
      </c>
    </row>
    <row r="2151" spans="1:9" s="65" customFormat="1" x14ac:dyDescent="0.25">
      <c r="A2151" s="65" t="s">
        <v>52</v>
      </c>
      <c r="B2151" s="65" t="s">
        <v>263</v>
      </c>
      <c r="C2151" s="65" t="s">
        <v>10</v>
      </c>
      <c r="D2151" s="65" t="s">
        <v>11</v>
      </c>
      <c r="E2151" s="65" t="s">
        <v>74</v>
      </c>
      <c r="F2151" s="65">
        <v>709</v>
      </c>
      <c r="G2151" s="65">
        <v>3200</v>
      </c>
      <c r="H2151" s="44">
        <v>0.2215625</v>
      </c>
      <c r="I2151" s="65">
        <v>22156.25</v>
      </c>
    </row>
    <row r="2152" spans="1:9" s="65" customFormat="1" x14ac:dyDescent="0.25">
      <c r="A2152" s="65" t="s">
        <v>52</v>
      </c>
      <c r="B2152" s="65" t="s">
        <v>263</v>
      </c>
      <c r="C2152" s="65" t="s">
        <v>33</v>
      </c>
      <c r="D2152" s="65" t="s">
        <v>34</v>
      </c>
      <c r="E2152" s="65" t="s">
        <v>74</v>
      </c>
      <c r="F2152" s="65">
        <v>573</v>
      </c>
      <c r="G2152" s="65">
        <v>3700</v>
      </c>
      <c r="H2152" s="44">
        <v>0.15486485999999999</v>
      </c>
      <c r="I2152" s="65">
        <v>15486.486000000001</v>
      </c>
    </row>
    <row r="2153" spans="1:9" s="65" customFormat="1" x14ac:dyDescent="0.25">
      <c r="A2153" s="65" t="s">
        <v>52</v>
      </c>
      <c r="B2153" s="65" t="s">
        <v>263</v>
      </c>
      <c r="C2153" s="65" t="s">
        <v>35</v>
      </c>
      <c r="D2153" s="65" t="s">
        <v>36</v>
      </c>
      <c r="E2153" s="65" t="s">
        <v>74</v>
      </c>
      <c r="F2153" s="65">
        <v>963</v>
      </c>
      <c r="G2153" s="65">
        <v>5424</v>
      </c>
      <c r="H2153" s="44">
        <v>0.17754424999999999</v>
      </c>
      <c r="I2153" s="65">
        <v>17754.423999999999</v>
      </c>
    </row>
    <row r="2154" spans="1:9" s="65" customFormat="1" x14ac:dyDescent="0.25">
      <c r="A2154" s="65" t="s">
        <v>52</v>
      </c>
      <c r="B2154" s="65" t="s">
        <v>263</v>
      </c>
      <c r="C2154" s="65" t="s">
        <v>40</v>
      </c>
      <c r="D2154" s="65" t="s">
        <v>41</v>
      </c>
      <c r="E2154" s="65" t="s">
        <v>74</v>
      </c>
      <c r="F2154" s="65">
        <v>384</v>
      </c>
      <c r="G2154" s="65">
        <v>2741</v>
      </c>
      <c r="H2154" s="44">
        <v>0.14009485999999999</v>
      </c>
      <c r="I2154" s="65">
        <v>14009.485000000001</v>
      </c>
    </row>
    <row r="2155" spans="1:9" s="65" customFormat="1" x14ac:dyDescent="0.25">
      <c r="A2155" s="65" t="s">
        <v>52</v>
      </c>
      <c r="B2155" s="65" t="s">
        <v>263</v>
      </c>
      <c r="C2155" s="65" t="s">
        <v>42</v>
      </c>
      <c r="D2155" s="65" t="s">
        <v>43</v>
      </c>
      <c r="E2155" s="65" t="s">
        <v>74</v>
      </c>
      <c r="F2155" s="65">
        <v>825</v>
      </c>
      <c r="G2155" s="65">
        <v>4199</v>
      </c>
      <c r="H2155" s="44">
        <v>0.19647535999999999</v>
      </c>
      <c r="I2155" s="65">
        <v>19647.535</v>
      </c>
    </row>
    <row r="2156" spans="1:9" s="65" customFormat="1" x14ac:dyDescent="0.25">
      <c r="A2156" s="65" t="s">
        <v>52</v>
      </c>
      <c r="B2156" s="65" t="s">
        <v>263</v>
      </c>
      <c r="C2156" s="65" t="s">
        <v>22</v>
      </c>
      <c r="D2156" s="65" t="s">
        <v>23</v>
      </c>
      <c r="E2156" s="65" t="s">
        <v>74</v>
      </c>
      <c r="F2156" s="65">
        <v>1297</v>
      </c>
      <c r="G2156" s="65">
        <v>6378</v>
      </c>
      <c r="H2156" s="44">
        <v>0.20335528</v>
      </c>
      <c r="I2156" s="65">
        <v>20335.528999999999</v>
      </c>
    </row>
    <row r="2157" spans="1:9" s="65" customFormat="1" x14ac:dyDescent="0.25">
      <c r="A2157" s="65" t="s">
        <v>52</v>
      </c>
      <c r="B2157" s="65" t="s">
        <v>263</v>
      </c>
      <c r="C2157" s="65" t="s">
        <v>0</v>
      </c>
      <c r="D2157" s="65" t="s">
        <v>1</v>
      </c>
      <c r="E2157" s="65" t="s">
        <v>74</v>
      </c>
      <c r="F2157" s="65">
        <v>524</v>
      </c>
      <c r="G2157" s="65">
        <v>2548</v>
      </c>
      <c r="H2157" s="44">
        <v>0.20565148999999999</v>
      </c>
      <c r="I2157" s="65">
        <v>20565.148000000001</v>
      </c>
    </row>
    <row r="2158" spans="1:9" s="65" customFormat="1" x14ac:dyDescent="0.25">
      <c r="A2158" s="65" t="s">
        <v>53</v>
      </c>
      <c r="B2158" s="65" t="s">
        <v>263</v>
      </c>
      <c r="C2158" s="65" t="s">
        <v>22</v>
      </c>
      <c r="D2158" s="65" t="s">
        <v>23</v>
      </c>
      <c r="E2158" s="65" t="s">
        <v>74</v>
      </c>
      <c r="F2158" s="65">
        <v>2448</v>
      </c>
      <c r="G2158" s="65">
        <v>15240</v>
      </c>
      <c r="H2158" s="44">
        <v>0.16062993</v>
      </c>
      <c r="I2158" s="65">
        <v>16062.992</v>
      </c>
    </row>
    <row r="2159" spans="1:9" s="65" customFormat="1" x14ac:dyDescent="0.25">
      <c r="A2159" s="65" t="s">
        <v>53</v>
      </c>
      <c r="B2159" s="65" t="s">
        <v>263</v>
      </c>
      <c r="C2159" s="65" t="s">
        <v>40</v>
      </c>
      <c r="D2159" s="65" t="s">
        <v>41</v>
      </c>
      <c r="E2159" s="65" t="s">
        <v>74</v>
      </c>
      <c r="F2159" s="65">
        <v>748</v>
      </c>
      <c r="G2159" s="65">
        <v>6082</v>
      </c>
      <c r="H2159" s="44">
        <v>0.12298586</v>
      </c>
      <c r="I2159" s="65">
        <v>12298.585999999999</v>
      </c>
    </row>
    <row r="2160" spans="1:9" s="65" customFormat="1" x14ac:dyDescent="0.25">
      <c r="A2160" s="65" t="s">
        <v>53</v>
      </c>
      <c r="B2160" s="65" t="s">
        <v>263</v>
      </c>
      <c r="C2160" s="65" t="s">
        <v>33</v>
      </c>
      <c r="D2160" s="65" t="s">
        <v>34</v>
      </c>
      <c r="E2160" s="65" t="s">
        <v>74</v>
      </c>
      <c r="F2160" s="65">
        <v>1072</v>
      </c>
      <c r="G2160" s="65">
        <v>8191</v>
      </c>
      <c r="H2160" s="44">
        <v>0.13087535</v>
      </c>
      <c r="I2160" s="65">
        <v>13087.535</v>
      </c>
    </row>
    <row r="2161" spans="1:9" s="65" customFormat="1" x14ac:dyDescent="0.25">
      <c r="A2161" s="65" t="s">
        <v>53</v>
      </c>
      <c r="B2161" s="65" t="s">
        <v>263</v>
      </c>
      <c r="C2161" s="65" t="s">
        <v>10</v>
      </c>
      <c r="D2161" s="65" t="s">
        <v>11</v>
      </c>
      <c r="E2161" s="65" t="s">
        <v>74</v>
      </c>
      <c r="F2161" s="65">
        <v>1182</v>
      </c>
      <c r="G2161" s="65">
        <v>6868</v>
      </c>
      <c r="H2161" s="44">
        <v>0.17210250999999999</v>
      </c>
      <c r="I2161" s="65">
        <v>17210.25</v>
      </c>
    </row>
    <row r="2162" spans="1:9" s="65" customFormat="1" x14ac:dyDescent="0.25">
      <c r="A2162" s="65" t="s">
        <v>53</v>
      </c>
      <c r="B2162" s="65" t="s">
        <v>263</v>
      </c>
      <c r="C2162" s="65" t="s">
        <v>42</v>
      </c>
      <c r="D2162" s="65" t="s">
        <v>43</v>
      </c>
      <c r="E2162" s="65" t="s">
        <v>74</v>
      </c>
      <c r="F2162" s="65">
        <v>1461</v>
      </c>
      <c r="G2162" s="65">
        <v>9306</v>
      </c>
      <c r="H2162" s="44">
        <v>0.15699548999999999</v>
      </c>
      <c r="I2162" s="65">
        <v>15699.549000000001</v>
      </c>
    </row>
    <row r="2163" spans="1:9" s="65" customFormat="1" x14ac:dyDescent="0.25">
      <c r="A2163" s="65" t="s">
        <v>53</v>
      </c>
      <c r="B2163" s="65" t="s">
        <v>263</v>
      </c>
      <c r="C2163" s="65" t="s">
        <v>0</v>
      </c>
      <c r="D2163" s="65" t="s">
        <v>1</v>
      </c>
      <c r="E2163" s="65" t="s">
        <v>74</v>
      </c>
      <c r="F2163" s="65">
        <v>1030</v>
      </c>
      <c r="G2163" s="65">
        <v>6165</v>
      </c>
      <c r="H2163" s="44">
        <v>0.16707217999999999</v>
      </c>
      <c r="I2163" s="65">
        <v>16707.219000000001</v>
      </c>
    </row>
    <row r="2164" spans="1:9" s="65" customFormat="1" x14ac:dyDescent="0.25">
      <c r="A2164" s="65" t="s">
        <v>53</v>
      </c>
      <c r="B2164" s="65" t="s">
        <v>263</v>
      </c>
      <c r="C2164" s="65" t="s">
        <v>35</v>
      </c>
      <c r="D2164" s="65" t="s">
        <v>36</v>
      </c>
      <c r="E2164" s="65" t="s">
        <v>74</v>
      </c>
      <c r="F2164" s="65">
        <v>1819</v>
      </c>
      <c r="G2164" s="65">
        <v>12049</v>
      </c>
      <c r="H2164" s="44">
        <v>0.15096688</v>
      </c>
      <c r="I2164" s="65">
        <v>15096.688</v>
      </c>
    </row>
    <row r="2165" spans="1:9" s="65" customFormat="1" x14ac:dyDescent="0.25">
      <c r="A2165" s="65" t="s">
        <v>48</v>
      </c>
      <c r="B2165" s="65" t="s">
        <v>263</v>
      </c>
      <c r="C2165" s="65" t="s">
        <v>33</v>
      </c>
      <c r="D2165" s="65" t="s">
        <v>34</v>
      </c>
      <c r="E2165" s="65" t="s">
        <v>75</v>
      </c>
      <c r="F2165" s="65">
        <v>197</v>
      </c>
      <c r="G2165" s="65">
        <v>1706</v>
      </c>
      <c r="H2165" s="44">
        <v>0.1154748</v>
      </c>
      <c r="I2165" s="65">
        <v>11547.478999999999</v>
      </c>
    </row>
    <row r="2166" spans="1:9" s="65" customFormat="1" x14ac:dyDescent="0.25">
      <c r="A2166" s="65" t="s">
        <v>48</v>
      </c>
      <c r="B2166" s="65" t="s">
        <v>263</v>
      </c>
      <c r="C2166" s="65" t="s">
        <v>40</v>
      </c>
      <c r="D2166" s="65" t="s">
        <v>41</v>
      </c>
      <c r="E2166" s="65" t="s">
        <v>75</v>
      </c>
      <c r="F2166" s="65">
        <v>186</v>
      </c>
      <c r="G2166" s="65">
        <v>1462</v>
      </c>
      <c r="H2166" s="44">
        <v>0.12722299000000001</v>
      </c>
      <c r="I2166" s="65">
        <v>12722.298000000001</v>
      </c>
    </row>
    <row r="2167" spans="1:9" s="65" customFormat="1" x14ac:dyDescent="0.25">
      <c r="A2167" s="65" t="s">
        <v>48</v>
      </c>
      <c r="B2167" s="65" t="s">
        <v>263</v>
      </c>
      <c r="C2167" s="65" t="s">
        <v>22</v>
      </c>
      <c r="D2167" s="65" t="s">
        <v>23</v>
      </c>
      <c r="E2167" s="65" t="s">
        <v>75</v>
      </c>
      <c r="F2167" s="65">
        <v>621</v>
      </c>
      <c r="G2167" s="65">
        <v>4966</v>
      </c>
      <c r="H2167" s="44">
        <v>0.12505034000000001</v>
      </c>
      <c r="I2167" s="65">
        <v>12505.034</v>
      </c>
    </row>
    <row r="2168" spans="1:9" s="65" customFormat="1" x14ac:dyDescent="0.25">
      <c r="A2168" s="65" t="s">
        <v>48</v>
      </c>
      <c r="B2168" s="65" t="s">
        <v>263</v>
      </c>
      <c r="C2168" s="65" t="s">
        <v>0</v>
      </c>
      <c r="D2168" s="65" t="s">
        <v>1</v>
      </c>
      <c r="E2168" s="65" t="s">
        <v>75</v>
      </c>
      <c r="F2168" s="65">
        <v>254</v>
      </c>
      <c r="G2168" s="65">
        <v>2049</v>
      </c>
      <c r="H2168" s="44">
        <v>0.12396291</v>
      </c>
      <c r="I2168" s="65">
        <v>12396.290999999999</v>
      </c>
    </row>
    <row r="2169" spans="1:9" s="65" customFormat="1" x14ac:dyDescent="0.25">
      <c r="A2169" s="65" t="s">
        <v>48</v>
      </c>
      <c r="B2169" s="65" t="s">
        <v>263</v>
      </c>
      <c r="C2169" s="65" t="s">
        <v>35</v>
      </c>
      <c r="D2169" s="65" t="s">
        <v>36</v>
      </c>
      <c r="E2169" s="65" t="s">
        <v>75</v>
      </c>
      <c r="F2169" s="65">
        <v>456</v>
      </c>
      <c r="G2169" s="65">
        <v>3475</v>
      </c>
      <c r="H2169" s="44">
        <v>0.13122302</v>
      </c>
      <c r="I2169" s="65">
        <v>13122.302</v>
      </c>
    </row>
    <row r="2170" spans="1:9" s="65" customFormat="1" x14ac:dyDescent="0.25">
      <c r="A2170" s="65" t="s">
        <v>48</v>
      </c>
      <c r="B2170" s="65" t="s">
        <v>263</v>
      </c>
      <c r="C2170" s="65" t="s">
        <v>42</v>
      </c>
      <c r="D2170" s="65" t="s">
        <v>43</v>
      </c>
      <c r="E2170" s="65" t="s">
        <v>75</v>
      </c>
      <c r="F2170" s="65">
        <v>291</v>
      </c>
      <c r="G2170" s="65">
        <v>2616</v>
      </c>
      <c r="H2170" s="44">
        <v>0.11123853</v>
      </c>
      <c r="I2170" s="65">
        <v>11123.853999999999</v>
      </c>
    </row>
    <row r="2171" spans="1:9" s="65" customFormat="1" x14ac:dyDescent="0.25">
      <c r="A2171" s="65" t="s">
        <v>48</v>
      </c>
      <c r="B2171" s="65" t="s">
        <v>263</v>
      </c>
      <c r="C2171" s="65" t="s">
        <v>10</v>
      </c>
      <c r="D2171" s="65" t="s">
        <v>11</v>
      </c>
      <c r="E2171" s="65" t="s">
        <v>75</v>
      </c>
      <c r="F2171" s="65">
        <v>223</v>
      </c>
      <c r="G2171" s="65">
        <v>1611</v>
      </c>
      <c r="H2171" s="44">
        <v>0.13842334000000001</v>
      </c>
      <c r="I2171" s="65">
        <v>13842.334000000001</v>
      </c>
    </row>
    <row r="2172" spans="1:9" s="65" customFormat="1" x14ac:dyDescent="0.25">
      <c r="A2172" s="65" t="s">
        <v>52</v>
      </c>
      <c r="B2172" s="65" t="s">
        <v>263</v>
      </c>
      <c r="C2172" s="65" t="s">
        <v>42</v>
      </c>
      <c r="D2172" s="65" t="s">
        <v>43</v>
      </c>
      <c r="E2172" s="65" t="s">
        <v>75</v>
      </c>
      <c r="F2172" s="65">
        <v>286</v>
      </c>
      <c r="G2172" s="65">
        <v>1480</v>
      </c>
      <c r="H2172" s="44">
        <v>0.19324325000000001</v>
      </c>
      <c r="I2172" s="65">
        <v>19324.324000000001</v>
      </c>
    </row>
    <row r="2173" spans="1:9" s="65" customFormat="1" x14ac:dyDescent="0.25">
      <c r="A2173" s="65" t="s">
        <v>52</v>
      </c>
      <c r="B2173" s="65" t="s">
        <v>263</v>
      </c>
      <c r="C2173" s="65" t="s">
        <v>33</v>
      </c>
      <c r="D2173" s="65" t="s">
        <v>34</v>
      </c>
      <c r="E2173" s="65" t="s">
        <v>75</v>
      </c>
      <c r="F2173" s="65">
        <v>248</v>
      </c>
      <c r="G2173" s="65">
        <v>1241</v>
      </c>
      <c r="H2173" s="44">
        <v>0.19983885000000001</v>
      </c>
      <c r="I2173" s="65">
        <v>19983.884999999998</v>
      </c>
    </row>
    <row r="2174" spans="1:9" s="65" customFormat="1" x14ac:dyDescent="0.25">
      <c r="A2174" s="65" t="s">
        <v>52</v>
      </c>
      <c r="B2174" s="65" t="s">
        <v>263</v>
      </c>
      <c r="C2174" s="65" t="s">
        <v>10</v>
      </c>
      <c r="D2174" s="65" t="s">
        <v>11</v>
      </c>
      <c r="E2174" s="65" t="s">
        <v>75</v>
      </c>
      <c r="F2174" s="65">
        <v>254</v>
      </c>
      <c r="G2174" s="65">
        <v>1150</v>
      </c>
      <c r="H2174" s="44">
        <v>0.22086956999999999</v>
      </c>
      <c r="I2174" s="65">
        <v>22086.956999999999</v>
      </c>
    </row>
    <row r="2175" spans="1:9" s="65" customFormat="1" x14ac:dyDescent="0.25">
      <c r="A2175" s="65" t="s">
        <v>52</v>
      </c>
      <c r="B2175" s="65" t="s">
        <v>263</v>
      </c>
      <c r="C2175" s="65" t="s">
        <v>40</v>
      </c>
      <c r="D2175" s="65" t="s">
        <v>41</v>
      </c>
      <c r="E2175" s="65" t="s">
        <v>75</v>
      </c>
      <c r="F2175" s="65">
        <v>187</v>
      </c>
      <c r="G2175" s="65">
        <v>1025</v>
      </c>
      <c r="H2175" s="44">
        <v>0.18243903</v>
      </c>
      <c r="I2175" s="65">
        <v>18243.901999999998</v>
      </c>
    </row>
    <row r="2176" spans="1:9" s="65" customFormat="1" x14ac:dyDescent="0.25">
      <c r="A2176" s="65" t="s">
        <v>52</v>
      </c>
      <c r="B2176" s="65" t="s">
        <v>263</v>
      </c>
      <c r="C2176" s="65" t="s">
        <v>35</v>
      </c>
      <c r="D2176" s="65" t="s">
        <v>36</v>
      </c>
      <c r="E2176" s="65" t="s">
        <v>75</v>
      </c>
      <c r="F2176" s="65">
        <v>435</v>
      </c>
      <c r="G2176" s="65">
        <v>2037</v>
      </c>
      <c r="H2176" s="44">
        <v>0.21354933000000001</v>
      </c>
      <c r="I2176" s="65">
        <v>21354.934000000001</v>
      </c>
    </row>
    <row r="2177" spans="1:9" s="65" customFormat="1" x14ac:dyDescent="0.25">
      <c r="A2177" s="65" t="s">
        <v>52</v>
      </c>
      <c r="B2177" s="65" t="s">
        <v>263</v>
      </c>
      <c r="C2177" s="65" t="s">
        <v>0</v>
      </c>
      <c r="D2177" s="65" t="s">
        <v>1</v>
      </c>
      <c r="E2177" s="65" t="s">
        <v>75</v>
      </c>
      <c r="F2177" s="65">
        <v>219</v>
      </c>
      <c r="G2177" s="65">
        <v>1014</v>
      </c>
      <c r="H2177" s="44">
        <v>0.21597632999999999</v>
      </c>
      <c r="I2177" s="65">
        <v>21597.633000000002</v>
      </c>
    </row>
    <row r="2178" spans="1:9" s="65" customFormat="1" x14ac:dyDescent="0.25">
      <c r="A2178" s="65" t="s">
        <v>52</v>
      </c>
      <c r="B2178" s="65" t="s">
        <v>263</v>
      </c>
      <c r="C2178" s="65" t="s">
        <v>22</v>
      </c>
      <c r="D2178" s="65" t="s">
        <v>23</v>
      </c>
      <c r="E2178" s="65" t="s">
        <v>75</v>
      </c>
      <c r="F2178" s="65">
        <v>530</v>
      </c>
      <c r="G2178" s="65">
        <v>2466</v>
      </c>
      <c r="H2178" s="44">
        <v>0.21492295</v>
      </c>
      <c r="I2178" s="65">
        <v>21492.294999999998</v>
      </c>
    </row>
    <row r="2179" spans="1:9" s="65" customFormat="1" x14ac:dyDescent="0.25">
      <c r="A2179" s="65" t="s">
        <v>53</v>
      </c>
      <c r="B2179" s="65" t="s">
        <v>263</v>
      </c>
      <c r="C2179" s="65" t="s">
        <v>22</v>
      </c>
      <c r="D2179" s="65" t="s">
        <v>23</v>
      </c>
      <c r="E2179" s="65" t="s">
        <v>75</v>
      </c>
      <c r="F2179" s="65">
        <v>1151</v>
      </c>
      <c r="G2179" s="65">
        <v>7432</v>
      </c>
      <c r="H2179" s="44">
        <v>0.15487081999999999</v>
      </c>
      <c r="I2179" s="65">
        <v>15487.083000000001</v>
      </c>
    </row>
    <row r="2180" spans="1:9" s="65" customFormat="1" x14ac:dyDescent="0.25">
      <c r="A2180" s="65" t="s">
        <v>53</v>
      </c>
      <c r="B2180" s="65" t="s">
        <v>263</v>
      </c>
      <c r="C2180" s="65" t="s">
        <v>0</v>
      </c>
      <c r="D2180" s="65" t="s">
        <v>1</v>
      </c>
      <c r="E2180" s="65" t="s">
        <v>75</v>
      </c>
      <c r="F2180" s="65">
        <v>473</v>
      </c>
      <c r="G2180" s="65">
        <v>3063</v>
      </c>
      <c r="H2180" s="44">
        <v>0.15442376999999999</v>
      </c>
      <c r="I2180" s="65">
        <v>15442.377</v>
      </c>
    </row>
    <row r="2181" spans="1:9" s="65" customFormat="1" x14ac:dyDescent="0.25">
      <c r="A2181" s="65" t="s">
        <v>53</v>
      </c>
      <c r="B2181" s="65" t="s">
        <v>263</v>
      </c>
      <c r="C2181" s="65" t="s">
        <v>42</v>
      </c>
      <c r="D2181" s="65" t="s">
        <v>43</v>
      </c>
      <c r="E2181" s="65" t="s">
        <v>75</v>
      </c>
      <c r="F2181" s="65">
        <v>577</v>
      </c>
      <c r="G2181" s="65">
        <v>4096</v>
      </c>
      <c r="H2181" s="44">
        <v>0.14086914</v>
      </c>
      <c r="I2181" s="65">
        <v>14086.914000000001</v>
      </c>
    </row>
    <row r="2182" spans="1:9" s="65" customFormat="1" x14ac:dyDescent="0.25">
      <c r="A2182" s="65" t="s">
        <v>53</v>
      </c>
      <c r="B2182" s="65" t="s">
        <v>263</v>
      </c>
      <c r="C2182" s="65" t="s">
        <v>10</v>
      </c>
      <c r="D2182" s="65" t="s">
        <v>11</v>
      </c>
      <c r="E2182" s="65" t="s">
        <v>75</v>
      </c>
      <c r="F2182" s="65">
        <v>477</v>
      </c>
      <c r="G2182" s="65">
        <v>2761</v>
      </c>
      <c r="H2182" s="44">
        <v>0.17276349999999999</v>
      </c>
      <c r="I2182" s="65">
        <v>17276.349999999999</v>
      </c>
    </row>
    <row r="2183" spans="1:9" s="65" customFormat="1" x14ac:dyDescent="0.25">
      <c r="A2183" s="65" t="s">
        <v>53</v>
      </c>
      <c r="B2183" s="65" t="s">
        <v>263</v>
      </c>
      <c r="C2183" s="65" t="s">
        <v>40</v>
      </c>
      <c r="D2183" s="65" t="s">
        <v>41</v>
      </c>
      <c r="E2183" s="65" t="s">
        <v>75</v>
      </c>
      <c r="F2183" s="65">
        <v>373</v>
      </c>
      <c r="G2183" s="65">
        <v>2487</v>
      </c>
      <c r="H2183" s="44">
        <v>0.14997989</v>
      </c>
      <c r="I2183" s="65">
        <v>14997.989</v>
      </c>
    </row>
    <row r="2184" spans="1:9" s="65" customFormat="1" x14ac:dyDescent="0.25">
      <c r="A2184" s="65" t="s">
        <v>53</v>
      </c>
      <c r="B2184" s="65" t="s">
        <v>263</v>
      </c>
      <c r="C2184" s="65" t="s">
        <v>33</v>
      </c>
      <c r="D2184" s="65" t="s">
        <v>34</v>
      </c>
      <c r="E2184" s="65" t="s">
        <v>75</v>
      </c>
      <c r="F2184" s="65">
        <v>445</v>
      </c>
      <c r="G2184" s="65">
        <v>2947</v>
      </c>
      <c r="H2184" s="44">
        <v>0.15100102000000001</v>
      </c>
      <c r="I2184" s="65">
        <v>15100.102000000001</v>
      </c>
    </row>
    <row r="2185" spans="1:9" s="65" customFormat="1" x14ac:dyDescent="0.25">
      <c r="A2185" s="65" t="s">
        <v>53</v>
      </c>
      <c r="B2185" s="65" t="s">
        <v>263</v>
      </c>
      <c r="C2185" s="65" t="s">
        <v>35</v>
      </c>
      <c r="D2185" s="65" t="s">
        <v>36</v>
      </c>
      <c r="E2185" s="65" t="s">
        <v>75</v>
      </c>
      <c r="F2185" s="65">
        <v>891</v>
      </c>
      <c r="G2185" s="65">
        <v>5512</v>
      </c>
      <c r="H2185" s="44">
        <v>0.16164732000000001</v>
      </c>
      <c r="I2185" s="65">
        <v>16164.731</v>
      </c>
    </row>
    <row r="2186" spans="1:9" s="65" customFormat="1" x14ac:dyDescent="0.25">
      <c r="A2186" s="65" t="s">
        <v>48</v>
      </c>
      <c r="B2186" s="65" t="s">
        <v>263</v>
      </c>
      <c r="C2186" s="65" t="s">
        <v>322</v>
      </c>
      <c r="D2186" s="65" t="s">
        <v>323</v>
      </c>
      <c r="E2186" s="65" t="s">
        <v>470</v>
      </c>
      <c r="F2186" s="65">
        <v>39</v>
      </c>
      <c r="G2186" s="65">
        <v>44162</v>
      </c>
      <c r="H2186" s="44">
        <v>8.8311219999999998E-4</v>
      </c>
      <c r="I2186" s="65">
        <v>88.311217999999997</v>
      </c>
    </row>
    <row r="2187" spans="1:9" s="65" customFormat="1" x14ac:dyDescent="0.25">
      <c r="A2187" s="65" t="s">
        <v>48</v>
      </c>
      <c r="B2187" s="65" t="s">
        <v>263</v>
      </c>
      <c r="C2187" s="65" t="s">
        <v>324</v>
      </c>
      <c r="D2187" s="65" t="s">
        <v>325</v>
      </c>
      <c r="E2187" s="65" t="s">
        <v>470</v>
      </c>
      <c r="F2187" s="65">
        <v>12</v>
      </c>
      <c r="G2187" s="65">
        <v>8323</v>
      </c>
      <c r="H2187" s="44">
        <v>1.4417878E-3</v>
      </c>
      <c r="I2187" s="65">
        <v>144.17878999999999</v>
      </c>
    </row>
    <row r="2188" spans="1:9" s="65" customFormat="1" x14ac:dyDescent="0.25">
      <c r="A2188" s="65" t="s">
        <v>48</v>
      </c>
      <c r="B2188" s="65" t="s">
        <v>263</v>
      </c>
      <c r="C2188" s="65" t="s">
        <v>326</v>
      </c>
      <c r="D2188" s="65" t="s">
        <v>327</v>
      </c>
      <c r="E2188" s="65" t="s">
        <v>470</v>
      </c>
      <c r="F2188" s="65">
        <v>18</v>
      </c>
      <c r="G2188" s="65">
        <v>19561</v>
      </c>
      <c r="H2188" s="44">
        <v>9.2019832999999998E-4</v>
      </c>
      <c r="I2188" s="65">
        <v>92.019835999999998</v>
      </c>
    </row>
    <row r="2189" spans="1:9" s="65" customFormat="1" x14ac:dyDescent="0.25">
      <c r="A2189" s="65" t="s">
        <v>52</v>
      </c>
      <c r="B2189" s="65" t="s">
        <v>263</v>
      </c>
      <c r="C2189" s="65" t="s">
        <v>324</v>
      </c>
      <c r="D2189" s="65" t="s">
        <v>325</v>
      </c>
      <c r="E2189" s="65" t="s">
        <v>470</v>
      </c>
      <c r="F2189" s="65">
        <v>6</v>
      </c>
      <c r="G2189" s="65">
        <v>8900</v>
      </c>
      <c r="H2189" s="44">
        <v>6.7415729000000002E-4</v>
      </c>
      <c r="I2189" s="65">
        <v>67.415733000000003</v>
      </c>
    </row>
    <row r="2190" spans="1:9" s="65" customFormat="1" x14ac:dyDescent="0.25">
      <c r="A2190" s="65" t="s">
        <v>52</v>
      </c>
      <c r="B2190" s="65" t="s">
        <v>263</v>
      </c>
      <c r="C2190" s="65" t="s">
        <v>322</v>
      </c>
      <c r="D2190" s="65" t="s">
        <v>323</v>
      </c>
      <c r="E2190" s="65" t="s">
        <v>470</v>
      </c>
      <c r="F2190" s="65">
        <v>46</v>
      </c>
      <c r="G2190" s="65">
        <v>46620</v>
      </c>
      <c r="H2190" s="44">
        <v>9.8670099000000002E-4</v>
      </c>
      <c r="I2190" s="65">
        <v>98.670096999999998</v>
      </c>
    </row>
    <row r="2191" spans="1:9" s="65" customFormat="1" x14ac:dyDescent="0.25">
      <c r="A2191" s="65" t="s">
        <v>52</v>
      </c>
      <c r="B2191" s="65" t="s">
        <v>263</v>
      </c>
      <c r="C2191" s="65" t="s">
        <v>326</v>
      </c>
      <c r="D2191" s="65" t="s">
        <v>327</v>
      </c>
      <c r="E2191" s="65" t="s">
        <v>470</v>
      </c>
      <c r="F2191" s="65">
        <v>20</v>
      </c>
      <c r="G2191" s="65">
        <v>20722</v>
      </c>
      <c r="H2191" s="44">
        <v>9.6515781000000003E-4</v>
      </c>
      <c r="I2191" s="65">
        <v>96.515777999999997</v>
      </c>
    </row>
    <row r="2192" spans="1:9" s="65" customFormat="1" x14ac:dyDescent="0.25">
      <c r="A2192" s="65" t="s">
        <v>53</v>
      </c>
      <c r="B2192" s="65" t="s">
        <v>263</v>
      </c>
      <c r="C2192" s="65" t="s">
        <v>326</v>
      </c>
      <c r="D2192" s="65" t="s">
        <v>327</v>
      </c>
      <c r="E2192" s="65" t="s">
        <v>470</v>
      </c>
      <c r="F2192" s="65">
        <v>38</v>
      </c>
      <c r="G2192" s="65">
        <v>40283</v>
      </c>
      <c r="H2192" s="44">
        <v>9.4332598000000005E-4</v>
      </c>
      <c r="I2192" s="65">
        <v>94.332595999999995</v>
      </c>
    </row>
    <row r="2193" spans="1:9" s="65" customFormat="1" x14ac:dyDescent="0.25">
      <c r="A2193" s="65" t="s">
        <v>53</v>
      </c>
      <c r="B2193" s="65" t="s">
        <v>263</v>
      </c>
      <c r="C2193" s="65" t="s">
        <v>322</v>
      </c>
      <c r="D2193" s="65" t="s">
        <v>323</v>
      </c>
      <c r="E2193" s="65" t="s">
        <v>470</v>
      </c>
      <c r="F2193" s="65">
        <v>85</v>
      </c>
      <c r="G2193" s="65">
        <v>90782</v>
      </c>
      <c r="H2193" s="44">
        <v>9.3630893000000003E-4</v>
      </c>
      <c r="I2193" s="65">
        <v>93.630898000000002</v>
      </c>
    </row>
    <row r="2194" spans="1:9" s="65" customFormat="1" x14ac:dyDescent="0.25">
      <c r="A2194" s="65" t="s">
        <v>53</v>
      </c>
      <c r="B2194" s="65" t="s">
        <v>263</v>
      </c>
      <c r="C2194" s="65" t="s">
        <v>324</v>
      </c>
      <c r="D2194" s="65" t="s">
        <v>325</v>
      </c>
      <c r="E2194" s="65" t="s">
        <v>470</v>
      </c>
      <c r="F2194" s="65">
        <v>18</v>
      </c>
      <c r="G2194" s="65">
        <v>17223</v>
      </c>
      <c r="H2194" s="44">
        <v>1.0451141E-3</v>
      </c>
      <c r="I2194" s="65">
        <v>104.51141</v>
      </c>
    </row>
    <row r="2195" spans="1:9" s="65" customFormat="1" x14ac:dyDescent="0.25">
      <c r="A2195" s="65" t="s">
        <v>48</v>
      </c>
      <c r="B2195" s="65" t="s">
        <v>263</v>
      </c>
      <c r="C2195" s="65" t="s">
        <v>322</v>
      </c>
      <c r="D2195" s="65" t="s">
        <v>323</v>
      </c>
      <c r="E2195" s="65" t="s">
        <v>471</v>
      </c>
      <c r="F2195" s="65">
        <v>75</v>
      </c>
      <c r="G2195" s="65">
        <v>24681</v>
      </c>
      <c r="H2195" s="44">
        <v>3.0387747E-3</v>
      </c>
      <c r="I2195" s="65">
        <v>303.87747000000002</v>
      </c>
    </row>
    <row r="2196" spans="1:9" s="65" customFormat="1" x14ac:dyDescent="0.25">
      <c r="A2196" s="65" t="s">
        <v>48</v>
      </c>
      <c r="B2196" s="65" t="s">
        <v>263</v>
      </c>
      <c r="C2196" s="65" t="s">
        <v>324</v>
      </c>
      <c r="D2196" s="65" t="s">
        <v>325</v>
      </c>
      <c r="E2196" s="65" t="s">
        <v>471</v>
      </c>
      <c r="F2196" s="65">
        <v>19</v>
      </c>
      <c r="G2196" s="65">
        <v>4708</v>
      </c>
      <c r="H2196" s="44">
        <v>4.0356838000000003E-3</v>
      </c>
      <c r="I2196" s="65">
        <v>403.56839000000002</v>
      </c>
    </row>
    <row r="2197" spans="1:9" s="65" customFormat="1" x14ac:dyDescent="0.25">
      <c r="A2197" s="65" t="s">
        <v>48</v>
      </c>
      <c r="B2197" s="65" t="s">
        <v>263</v>
      </c>
      <c r="C2197" s="65" t="s">
        <v>326</v>
      </c>
      <c r="D2197" s="65" t="s">
        <v>327</v>
      </c>
      <c r="E2197" s="65" t="s">
        <v>471</v>
      </c>
      <c r="F2197" s="65">
        <v>39</v>
      </c>
      <c r="G2197" s="65">
        <v>10245</v>
      </c>
      <c r="H2197" s="44">
        <v>3.8067348999999999E-3</v>
      </c>
      <c r="I2197" s="65">
        <v>380.67349000000002</v>
      </c>
    </row>
    <row r="2198" spans="1:9" s="65" customFormat="1" x14ac:dyDescent="0.25">
      <c r="A2198" s="65" t="s">
        <v>52</v>
      </c>
      <c r="B2198" s="65" t="s">
        <v>263</v>
      </c>
      <c r="C2198" s="65" t="s">
        <v>322</v>
      </c>
      <c r="D2198" s="65" t="s">
        <v>323</v>
      </c>
      <c r="E2198" s="65" t="s">
        <v>471</v>
      </c>
      <c r="F2198" s="65">
        <v>68</v>
      </c>
      <c r="G2198" s="65">
        <v>26208</v>
      </c>
      <c r="H2198" s="44">
        <v>2.5946277000000002E-3</v>
      </c>
      <c r="I2198" s="65">
        <v>259.46276999999998</v>
      </c>
    </row>
    <row r="2199" spans="1:9" s="65" customFormat="1" x14ac:dyDescent="0.25">
      <c r="A2199" s="65" t="s">
        <v>52</v>
      </c>
      <c r="B2199" s="65" t="s">
        <v>263</v>
      </c>
      <c r="C2199" s="65" t="s">
        <v>324</v>
      </c>
      <c r="D2199" s="65" t="s">
        <v>325</v>
      </c>
      <c r="E2199" s="65" t="s">
        <v>471</v>
      </c>
      <c r="F2199" s="65">
        <v>14</v>
      </c>
      <c r="G2199" s="65">
        <v>4982</v>
      </c>
      <c r="H2199" s="44">
        <v>2.8101163999999998E-3</v>
      </c>
      <c r="I2199" s="65">
        <v>281.01163000000003</v>
      </c>
    </row>
    <row r="2200" spans="1:9" s="65" customFormat="1" x14ac:dyDescent="0.25">
      <c r="A2200" s="65" t="s">
        <v>52</v>
      </c>
      <c r="B2200" s="65" t="s">
        <v>263</v>
      </c>
      <c r="C2200" s="65" t="s">
        <v>326</v>
      </c>
      <c r="D2200" s="65" t="s">
        <v>327</v>
      </c>
      <c r="E2200" s="65" t="s">
        <v>471</v>
      </c>
      <c r="F2200" s="65">
        <v>34</v>
      </c>
      <c r="G2200" s="65">
        <v>11893</v>
      </c>
      <c r="H2200" s="44">
        <v>2.8588246E-3</v>
      </c>
      <c r="I2200" s="65">
        <v>285.88245000000001</v>
      </c>
    </row>
    <row r="2201" spans="1:9" s="65" customFormat="1" x14ac:dyDescent="0.25">
      <c r="A2201" s="65" t="s">
        <v>53</v>
      </c>
      <c r="B2201" s="65" t="s">
        <v>263</v>
      </c>
      <c r="C2201" s="65" t="s">
        <v>322</v>
      </c>
      <c r="D2201" s="65" t="s">
        <v>323</v>
      </c>
      <c r="E2201" s="65" t="s">
        <v>471</v>
      </c>
      <c r="F2201" s="65">
        <v>143</v>
      </c>
      <c r="G2201" s="65">
        <v>50889</v>
      </c>
      <c r="H2201" s="44">
        <v>2.8100375000000002E-3</v>
      </c>
      <c r="I2201" s="65">
        <v>281.00375000000003</v>
      </c>
    </row>
    <row r="2202" spans="1:9" s="65" customFormat="1" x14ac:dyDescent="0.25">
      <c r="A2202" s="65" t="s">
        <v>53</v>
      </c>
      <c r="B2202" s="65" t="s">
        <v>263</v>
      </c>
      <c r="C2202" s="65" t="s">
        <v>326</v>
      </c>
      <c r="D2202" s="65" t="s">
        <v>327</v>
      </c>
      <c r="E2202" s="65" t="s">
        <v>471</v>
      </c>
      <c r="F2202" s="65">
        <v>73</v>
      </c>
      <c r="G2202" s="65">
        <v>22138</v>
      </c>
      <c r="H2202" s="44">
        <v>3.2974975000000001E-3</v>
      </c>
      <c r="I2202" s="65">
        <v>329.74975999999998</v>
      </c>
    </row>
    <row r="2203" spans="1:9" s="65" customFormat="1" x14ac:dyDescent="0.25">
      <c r="A2203" s="65" t="s">
        <v>53</v>
      </c>
      <c r="B2203" s="65" t="s">
        <v>263</v>
      </c>
      <c r="C2203" s="65" t="s">
        <v>324</v>
      </c>
      <c r="D2203" s="65" t="s">
        <v>325</v>
      </c>
      <c r="E2203" s="65" t="s">
        <v>471</v>
      </c>
      <c r="F2203" s="65">
        <v>33</v>
      </c>
      <c r="G2203" s="65">
        <v>9690</v>
      </c>
      <c r="H2203" s="44">
        <v>3.4055728000000002E-3</v>
      </c>
      <c r="I2203" s="65">
        <v>340.55727999999999</v>
      </c>
    </row>
    <row r="2204" spans="1:9" s="65" customFormat="1" x14ac:dyDescent="0.25">
      <c r="A2204" s="65" t="s">
        <v>48</v>
      </c>
      <c r="B2204" s="65" t="s">
        <v>263</v>
      </c>
      <c r="C2204" s="65" t="s">
        <v>326</v>
      </c>
      <c r="D2204" s="65" t="s">
        <v>327</v>
      </c>
      <c r="E2204" s="65" t="s">
        <v>472</v>
      </c>
      <c r="F2204" s="65">
        <v>337</v>
      </c>
      <c r="G2204" s="65">
        <v>27636</v>
      </c>
      <c r="H2204" s="44">
        <v>1.219424E-2</v>
      </c>
      <c r="I2204" s="65">
        <v>1219.424</v>
      </c>
    </row>
    <row r="2205" spans="1:9" s="65" customFormat="1" x14ac:dyDescent="0.25">
      <c r="A2205" s="65" t="s">
        <v>48</v>
      </c>
      <c r="B2205" s="65" t="s">
        <v>263</v>
      </c>
      <c r="C2205" s="65" t="s">
        <v>322</v>
      </c>
      <c r="D2205" s="65" t="s">
        <v>323</v>
      </c>
      <c r="E2205" s="65" t="s">
        <v>472</v>
      </c>
      <c r="F2205" s="65">
        <v>604</v>
      </c>
      <c r="G2205" s="65">
        <v>61771</v>
      </c>
      <c r="H2205" s="44">
        <v>9.7780516000000005E-3</v>
      </c>
      <c r="I2205" s="65">
        <v>977.80511000000001</v>
      </c>
    </row>
    <row r="2206" spans="1:9" s="65" customFormat="1" x14ac:dyDescent="0.25">
      <c r="A2206" s="65" t="s">
        <v>48</v>
      </c>
      <c r="B2206" s="65" t="s">
        <v>263</v>
      </c>
      <c r="C2206" s="65" t="s">
        <v>324</v>
      </c>
      <c r="D2206" s="65" t="s">
        <v>325</v>
      </c>
      <c r="E2206" s="65" t="s">
        <v>472</v>
      </c>
      <c r="F2206" s="65">
        <v>135</v>
      </c>
      <c r="G2206" s="65">
        <v>12048</v>
      </c>
      <c r="H2206" s="44">
        <v>1.120518E-2</v>
      </c>
      <c r="I2206" s="65">
        <v>1120.5179000000001</v>
      </c>
    </row>
    <row r="2207" spans="1:9" s="65" customFormat="1" x14ac:dyDescent="0.25">
      <c r="A2207" s="65" t="s">
        <v>52</v>
      </c>
      <c r="B2207" s="65" t="s">
        <v>263</v>
      </c>
      <c r="C2207" s="65" t="s">
        <v>326</v>
      </c>
      <c r="D2207" s="65" t="s">
        <v>327</v>
      </c>
      <c r="E2207" s="65" t="s">
        <v>472</v>
      </c>
      <c r="F2207" s="65">
        <v>215</v>
      </c>
      <c r="G2207" s="65">
        <v>27432</v>
      </c>
      <c r="H2207" s="44">
        <v>7.8375618999999997E-3</v>
      </c>
      <c r="I2207" s="65">
        <v>783.75622999999996</v>
      </c>
    </row>
    <row r="2208" spans="1:9" s="65" customFormat="1" x14ac:dyDescent="0.25">
      <c r="A2208" s="65" t="s">
        <v>52</v>
      </c>
      <c r="B2208" s="65" t="s">
        <v>263</v>
      </c>
      <c r="C2208" s="65" t="s">
        <v>324</v>
      </c>
      <c r="D2208" s="65" t="s">
        <v>325</v>
      </c>
      <c r="E2208" s="65" t="s">
        <v>472</v>
      </c>
      <c r="F2208" s="65">
        <v>90</v>
      </c>
      <c r="G2208" s="65">
        <v>11714</v>
      </c>
      <c r="H2208" s="44">
        <v>7.6831141E-3</v>
      </c>
      <c r="I2208" s="65">
        <v>768.31140000000005</v>
      </c>
    </row>
    <row r="2209" spans="1:9" s="65" customFormat="1" x14ac:dyDescent="0.25">
      <c r="A2209" s="65" t="s">
        <v>52</v>
      </c>
      <c r="B2209" s="65" t="s">
        <v>263</v>
      </c>
      <c r="C2209" s="65" t="s">
        <v>322</v>
      </c>
      <c r="D2209" s="65" t="s">
        <v>323</v>
      </c>
      <c r="E2209" s="65" t="s">
        <v>472</v>
      </c>
      <c r="F2209" s="65">
        <v>458</v>
      </c>
      <c r="G2209" s="65">
        <v>60666</v>
      </c>
      <c r="H2209" s="44">
        <v>7.5495336E-3</v>
      </c>
      <c r="I2209" s="65">
        <v>754.95336999999995</v>
      </c>
    </row>
    <row r="2210" spans="1:9" s="65" customFormat="1" x14ac:dyDescent="0.25">
      <c r="A2210" s="65" t="s">
        <v>53</v>
      </c>
      <c r="B2210" s="65" t="s">
        <v>263</v>
      </c>
      <c r="C2210" s="65" t="s">
        <v>322</v>
      </c>
      <c r="D2210" s="65" t="s">
        <v>323</v>
      </c>
      <c r="E2210" s="65" t="s">
        <v>472</v>
      </c>
      <c r="F2210" s="65">
        <v>1062</v>
      </c>
      <c r="G2210" s="65">
        <v>122437</v>
      </c>
      <c r="H2210" s="44">
        <v>8.6738486000000007E-3</v>
      </c>
      <c r="I2210" s="65">
        <v>867.38489000000004</v>
      </c>
    </row>
    <row r="2211" spans="1:9" s="65" customFormat="1" x14ac:dyDescent="0.25">
      <c r="A2211" s="65" t="s">
        <v>53</v>
      </c>
      <c r="B2211" s="65" t="s">
        <v>263</v>
      </c>
      <c r="C2211" s="65" t="s">
        <v>326</v>
      </c>
      <c r="D2211" s="65" t="s">
        <v>327</v>
      </c>
      <c r="E2211" s="65" t="s">
        <v>472</v>
      </c>
      <c r="F2211" s="65">
        <v>552</v>
      </c>
      <c r="G2211" s="65">
        <v>55068</v>
      </c>
      <c r="H2211" s="44">
        <v>1.002397E-2</v>
      </c>
      <c r="I2211" s="65">
        <v>1002.397</v>
      </c>
    </row>
    <row r="2212" spans="1:9" s="65" customFormat="1" x14ac:dyDescent="0.25">
      <c r="A2212" s="65" t="s">
        <v>53</v>
      </c>
      <c r="B2212" s="65" t="s">
        <v>263</v>
      </c>
      <c r="C2212" s="65" t="s">
        <v>324</v>
      </c>
      <c r="D2212" s="65" t="s">
        <v>325</v>
      </c>
      <c r="E2212" s="65" t="s">
        <v>472</v>
      </c>
      <c r="F2212" s="65">
        <v>225</v>
      </c>
      <c r="G2212" s="65">
        <v>23762</v>
      </c>
      <c r="H2212" s="44">
        <v>9.4689000000000006E-3</v>
      </c>
      <c r="I2212" s="65">
        <v>946.89000999999996</v>
      </c>
    </row>
    <row r="2213" spans="1:9" s="65" customFormat="1" x14ac:dyDescent="0.25">
      <c r="A2213" s="65" t="s">
        <v>48</v>
      </c>
      <c r="B2213" s="65" t="s">
        <v>263</v>
      </c>
      <c r="C2213" s="65" t="s">
        <v>326</v>
      </c>
      <c r="D2213" s="65" t="s">
        <v>327</v>
      </c>
      <c r="E2213" s="65" t="s">
        <v>473</v>
      </c>
      <c r="F2213" s="65">
        <v>1549</v>
      </c>
      <c r="G2213" s="65">
        <v>28270</v>
      </c>
      <c r="H2213" s="44">
        <v>5.4793067000000001E-2</v>
      </c>
      <c r="I2213" s="65">
        <v>5479.3065999999999</v>
      </c>
    </row>
    <row r="2214" spans="1:9" s="65" customFormat="1" x14ac:dyDescent="0.25">
      <c r="A2214" s="65" t="s">
        <v>48</v>
      </c>
      <c r="B2214" s="65" t="s">
        <v>263</v>
      </c>
      <c r="C2214" s="65" t="s">
        <v>324</v>
      </c>
      <c r="D2214" s="65" t="s">
        <v>325</v>
      </c>
      <c r="E2214" s="65" t="s">
        <v>473</v>
      </c>
      <c r="F2214" s="65">
        <v>729</v>
      </c>
      <c r="G2214" s="65">
        <v>13574</v>
      </c>
      <c r="H2214" s="44">
        <v>5.3705613999999999E-2</v>
      </c>
      <c r="I2214" s="65">
        <v>5370.5614999999998</v>
      </c>
    </row>
    <row r="2215" spans="1:9" s="65" customFormat="1" x14ac:dyDescent="0.25">
      <c r="A2215" s="65" t="s">
        <v>48</v>
      </c>
      <c r="B2215" s="65" t="s">
        <v>263</v>
      </c>
      <c r="C2215" s="65" t="s">
        <v>322</v>
      </c>
      <c r="D2215" s="65" t="s">
        <v>323</v>
      </c>
      <c r="E2215" s="65" t="s">
        <v>473</v>
      </c>
      <c r="F2215" s="65">
        <v>2812</v>
      </c>
      <c r="G2215" s="65">
        <v>53692</v>
      </c>
      <c r="H2215" s="44">
        <v>5.2372795E-2</v>
      </c>
      <c r="I2215" s="65">
        <v>5237.2793000000001</v>
      </c>
    </row>
    <row r="2216" spans="1:9" s="65" customFormat="1" x14ac:dyDescent="0.25">
      <c r="A2216" s="65" t="s">
        <v>52</v>
      </c>
      <c r="B2216" s="65" t="s">
        <v>263</v>
      </c>
      <c r="C2216" s="65" t="s">
        <v>326</v>
      </c>
      <c r="D2216" s="65" t="s">
        <v>327</v>
      </c>
      <c r="E2216" s="65" t="s">
        <v>473</v>
      </c>
      <c r="F2216" s="65">
        <v>868</v>
      </c>
      <c r="G2216" s="65">
        <v>28607</v>
      </c>
      <c r="H2216" s="44">
        <v>3.0342223000000001E-2</v>
      </c>
      <c r="I2216" s="65">
        <v>3034.2224000000001</v>
      </c>
    </row>
    <row r="2217" spans="1:9" s="65" customFormat="1" x14ac:dyDescent="0.25">
      <c r="A2217" s="65" t="s">
        <v>52</v>
      </c>
      <c r="B2217" s="65" t="s">
        <v>263</v>
      </c>
      <c r="C2217" s="65" t="s">
        <v>324</v>
      </c>
      <c r="D2217" s="65" t="s">
        <v>325</v>
      </c>
      <c r="E2217" s="65" t="s">
        <v>473</v>
      </c>
      <c r="F2217" s="65">
        <v>428</v>
      </c>
      <c r="G2217" s="65">
        <v>13558</v>
      </c>
      <c r="H2217" s="44">
        <v>3.1568076E-2</v>
      </c>
      <c r="I2217" s="65">
        <v>3156.8078999999998</v>
      </c>
    </row>
    <row r="2218" spans="1:9" s="65" customFormat="1" x14ac:dyDescent="0.25">
      <c r="A2218" s="65" t="s">
        <v>52</v>
      </c>
      <c r="B2218" s="65" t="s">
        <v>263</v>
      </c>
      <c r="C2218" s="65" t="s">
        <v>322</v>
      </c>
      <c r="D2218" s="65" t="s">
        <v>323</v>
      </c>
      <c r="E2218" s="65" t="s">
        <v>473</v>
      </c>
      <c r="F2218" s="65">
        <v>1612</v>
      </c>
      <c r="G2218" s="65">
        <v>54784</v>
      </c>
      <c r="H2218" s="44">
        <v>2.9424649000000001E-2</v>
      </c>
      <c r="I2218" s="65">
        <v>2942.4648000000002</v>
      </c>
    </row>
    <row r="2219" spans="1:9" s="65" customFormat="1" x14ac:dyDescent="0.25">
      <c r="A2219" s="65" t="s">
        <v>53</v>
      </c>
      <c r="B2219" s="65" t="s">
        <v>263</v>
      </c>
      <c r="C2219" s="65" t="s">
        <v>324</v>
      </c>
      <c r="D2219" s="65" t="s">
        <v>325</v>
      </c>
      <c r="E2219" s="65" t="s">
        <v>473</v>
      </c>
      <c r="F2219" s="65">
        <v>1157</v>
      </c>
      <c r="G2219" s="65">
        <v>27132</v>
      </c>
      <c r="H2219" s="44">
        <v>4.2643371999999999E-2</v>
      </c>
      <c r="I2219" s="65">
        <v>4264.3374000000003</v>
      </c>
    </row>
    <row r="2220" spans="1:9" s="65" customFormat="1" x14ac:dyDescent="0.25">
      <c r="A2220" s="65" t="s">
        <v>53</v>
      </c>
      <c r="B2220" s="65" t="s">
        <v>263</v>
      </c>
      <c r="C2220" s="65" t="s">
        <v>326</v>
      </c>
      <c r="D2220" s="65" t="s">
        <v>327</v>
      </c>
      <c r="E2220" s="65" t="s">
        <v>473</v>
      </c>
      <c r="F2220" s="65">
        <v>2417</v>
      </c>
      <c r="G2220" s="65">
        <v>56877</v>
      </c>
      <c r="H2220" s="44">
        <v>4.2495209999999999E-2</v>
      </c>
      <c r="I2220" s="65">
        <v>4249.5209999999997</v>
      </c>
    </row>
    <row r="2221" spans="1:9" s="65" customFormat="1" x14ac:dyDescent="0.25">
      <c r="A2221" s="65" t="s">
        <v>53</v>
      </c>
      <c r="B2221" s="65" t="s">
        <v>263</v>
      </c>
      <c r="C2221" s="65" t="s">
        <v>322</v>
      </c>
      <c r="D2221" s="65" t="s">
        <v>323</v>
      </c>
      <c r="E2221" s="65" t="s">
        <v>473</v>
      </c>
      <c r="F2221" s="65">
        <v>4424</v>
      </c>
      <c r="G2221" s="65">
        <v>108476</v>
      </c>
      <c r="H2221" s="44">
        <v>4.0783214999999998E-2</v>
      </c>
      <c r="I2221" s="65">
        <v>4078.3215</v>
      </c>
    </row>
    <row r="2222" spans="1:9" s="65" customFormat="1" x14ac:dyDescent="0.25">
      <c r="A2222" s="65" t="s">
        <v>48</v>
      </c>
      <c r="B2222" s="65" t="s">
        <v>263</v>
      </c>
      <c r="C2222" s="65" t="s">
        <v>322</v>
      </c>
      <c r="D2222" s="65" t="s">
        <v>323</v>
      </c>
      <c r="E2222" s="65" t="s">
        <v>51</v>
      </c>
      <c r="F2222" s="65">
        <v>2151</v>
      </c>
      <c r="G2222" s="65">
        <v>17342</v>
      </c>
      <c r="H2222" s="44">
        <v>0.12403414</v>
      </c>
      <c r="I2222" s="65">
        <v>12403.414000000001</v>
      </c>
    </row>
    <row r="2223" spans="1:9" s="65" customFormat="1" x14ac:dyDescent="0.25">
      <c r="A2223" s="65" t="s">
        <v>48</v>
      </c>
      <c r="B2223" s="65" t="s">
        <v>263</v>
      </c>
      <c r="C2223" s="65" t="s">
        <v>326</v>
      </c>
      <c r="D2223" s="65" t="s">
        <v>327</v>
      </c>
      <c r="E2223" s="65" t="s">
        <v>51</v>
      </c>
      <c r="F2223" s="65">
        <v>1246</v>
      </c>
      <c r="G2223" s="65">
        <v>10360</v>
      </c>
      <c r="H2223" s="44">
        <v>0.12027027</v>
      </c>
      <c r="I2223" s="65">
        <v>12027.027</v>
      </c>
    </row>
    <row r="2224" spans="1:9" s="65" customFormat="1" x14ac:dyDescent="0.25">
      <c r="A2224" s="65" t="s">
        <v>48</v>
      </c>
      <c r="B2224" s="65" t="s">
        <v>263</v>
      </c>
      <c r="C2224" s="65" t="s">
        <v>324</v>
      </c>
      <c r="D2224" s="65" t="s">
        <v>325</v>
      </c>
      <c r="E2224" s="65" t="s">
        <v>51</v>
      </c>
      <c r="F2224" s="65">
        <v>663</v>
      </c>
      <c r="G2224" s="65">
        <v>5101</v>
      </c>
      <c r="H2224" s="44">
        <v>0.12997450999999999</v>
      </c>
      <c r="I2224" s="65">
        <v>12997.450999999999</v>
      </c>
    </row>
    <row r="2225" spans="1:9" s="65" customFormat="1" x14ac:dyDescent="0.25">
      <c r="A2225" s="65" t="s">
        <v>52</v>
      </c>
      <c r="B2225" s="65" t="s">
        <v>263</v>
      </c>
      <c r="C2225" s="65" t="s">
        <v>322</v>
      </c>
      <c r="D2225" s="65" t="s">
        <v>323</v>
      </c>
      <c r="E2225" s="65" t="s">
        <v>51</v>
      </c>
      <c r="F2225" s="65">
        <v>1975</v>
      </c>
      <c r="G2225" s="65">
        <v>16247</v>
      </c>
      <c r="H2225" s="44">
        <v>0.1215609</v>
      </c>
      <c r="I2225" s="65">
        <v>12156.091</v>
      </c>
    </row>
    <row r="2226" spans="1:9" s="65" customFormat="1" x14ac:dyDescent="0.25">
      <c r="A2226" s="65" t="s">
        <v>52</v>
      </c>
      <c r="B2226" s="65" t="s">
        <v>263</v>
      </c>
      <c r="C2226" s="65" t="s">
        <v>324</v>
      </c>
      <c r="D2226" s="65" t="s">
        <v>325</v>
      </c>
      <c r="E2226" s="65" t="s">
        <v>51</v>
      </c>
      <c r="F2226" s="65">
        <v>558</v>
      </c>
      <c r="G2226" s="65">
        <v>4660</v>
      </c>
      <c r="H2226" s="44">
        <v>0.11974248999999999</v>
      </c>
      <c r="I2226" s="65">
        <v>11974.249</v>
      </c>
    </row>
    <row r="2227" spans="1:9" s="65" customFormat="1" x14ac:dyDescent="0.25">
      <c r="A2227" s="65" t="s">
        <v>52</v>
      </c>
      <c r="B2227" s="65" t="s">
        <v>263</v>
      </c>
      <c r="C2227" s="65" t="s">
        <v>326</v>
      </c>
      <c r="D2227" s="65" t="s">
        <v>327</v>
      </c>
      <c r="E2227" s="65" t="s">
        <v>51</v>
      </c>
      <c r="F2227" s="65">
        <v>1173</v>
      </c>
      <c r="G2227" s="65">
        <v>9479</v>
      </c>
      <c r="H2227" s="44">
        <v>0.12374723</v>
      </c>
      <c r="I2227" s="65">
        <v>12374.723</v>
      </c>
    </row>
    <row r="2228" spans="1:9" s="65" customFormat="1" x14ac:dyDescent="0.25">
      <c r="A2228" s="65" t="s">
        <v>53</v>
      </c>
      <c r="B2228" s="65" t="s">
        <v>263</v>
      </c>
      <c r="C2228" s="65" t="s">
        <v>322</v>
      </c>
      <c r="D2228" s="65" t="s">
        <v>323</v>
      </c>
      <c r="E2228" s="65" t="s">
        <v>51</v>
      </c>
      <c r="F2228" s="65">
        <v>4126</v>
      </c>
      <c r="G2228" s="65">
        <v>33589</v>
      </c>
      <c r="H2228" s="44">
        <v>0.12283783</v>
      </c>
      <c r="I2228" s="65">
        <v>12283.782999999999</v>
      </c>
    </row>
    <row r="2229" spans="1:9" s="65" customFormat="1" x14ac:dyDescent="0.25">
      <c r="A2229" s="65" t="s">
        <v>53</v>
      </c>
      <c r="B2229" s="65" t="s">
        <v>263</v>
      </c>
      <c r="C2229" s="65" t="s">
        <v>324</v>
      </c>
      <c r="D2229" s="65" t="s">
        <v>325</v>
      </c>
      <c r="E2229" s="65" t="s">
        <v>51</v>
      </c>
      <c r="F2229" s="65">
        <v>1221</v>
      </c>
      <c r="G2229" s="65">
        <v>9761</v>
      </c>
      <c r="H2229" s="44">
        <v>0.12508965</v>
      </c>
      <c r="I2229" s="65">
        <v>12508.964</v>
      </c>
    </row>
    <row r="2230" spans="1:9" s="65" customFormat="1" x14ac:dyDescent="0.25">
      <c r="A2230" s="65" t="s">
        <v>53</v>
      </c>
      <c r="B2230" s="65" t="s">
        <v>263</v>
      </c>
      <c r="C2230" s="65" t="s">
        <v>326</v>
      </c>
      <c r="D2230" s="65" t="s">
        <v>327</v>
      </c>
      <c r="E2230" s="65" t="s">
        <v>51</v>
      </c>
      <c r="F2230" s="65">
        <v>2419</v>
      </c>
      <c r="G2230" s="65">
        <v>19839</v>
      </c>
      <c r="H2230" s="44">
        <v>0.12193155</v>
      </c>
      <c r="I2230" s="65">
        <v>12193.155000000001</v>
      </c>
    </row>
    <row r="2231" spans="1:9" s="65" customFormat="1" x14ac:dyDescent="0.25">
      <c r="A2231" s="65" t="s">
        <v>48</v>
      </c>
      <c r="B2231" s="65" t="s">
        <v>263</v>
      </c>
      <c r="C2231" s="65" t="s">
        <v>326</v>
      </c>
      <c r="D2231" s="65" t="s">
        <v>327</v>
      </c>
      <c r="E2231" s="65" t="s">
        <v>74</v>
      </c>
      <c r="F2231" s="65">
        <v>965</v>
      </c>
      <c r="G2231" s="65">
        <v>6793</v>
      </c>
      <c r="H2231" s="44">
        <v>0.14205799999999999</v>
      </c>
      <c r="I2231" s="65">
        <v>14205.8</v>
      </c>
    </row>
    <row r="2232" spans="1:9" s="65" customFormat="1" x14ac:dyDescent="0.25">
      <c r="A2232" s="65" t="s">
        <v>48</v>
      </c>
      <c r="B2232" s="65" t="s">
        <v>263</v>
      </c>
      <c r="C2232" s="65" t="s">
        <v>324</v>
      </c>
      <c r="D2232" s="65" t="s">
        <v>325</v>
      </c>
      <c r="E2232" s="65" t="s">
        <v>74</v>
      </c>
      <c r="F2232" s="65">
        <v>480</v>
      </c>
      <c r="G2232" s="65">
        <v>3380</v>
      </c>
      <c r="H2232" s="44">
        <v>0.14201184</v>
      </c>
      <c r="I2232" s="65">
        <v>14201.183999999999</v>
      </c>
    </row>
    <row r="2233" spans="1:9" s="65" customFormat="1" x14ac:dyDescent="0.25">
      <c r="A2233" s="65" t="s">
        <v>48</v>
      </c>
      <c r="B2233" s="65" t="s">
        <v>263</v>
      </c>
      <c r="C2233" s="65" t="s">
        <v>322</v>
      </c>
      <c r="D2233" s="65" t="s">
        <v>323</v>
      </c>
      <c r="E2233" s="65" t="s">
        <v>74</v>
      </c>
      <c r="F2233" s="65">
        <v>1607</v>
      </c>
      <c r="G2233" s="65">
        <v>10771</v>
      </c>
      <c r="H2233" s="44">
        <v>0.14919692000000001</v>
      </c>
      <c r="I2233" s="65">
        <v>14919.691000000001</v>
      </c>
    </row>
    <row r="2234" spans="1:9" s="65" customFormat="1" x14ac:dyDescent="0.25">
      <c r="A2234" s="65" t="s">
        <v>52</v>
      </c>
      <c r="B2234" s="65" t="s">
        <v>263</v>
      </c>
      <c r="C2234" s="65" t="s">
        <v>322</v>
      </c>
      <c r="D2234" s="65" t="s">
        <v>323</v>
      </c>
      <c r="E2234" s="65" t="s">
        <v>74</v>
      </c>
      <c r="F2234" s="65">
        <v>1782</v>
      </c>
      <c r="G2234" s="65">
        <v>8817</v>
      </c>
      <c r="H2234" s="44">
        <v>0.20210955999999999</v>
      </c>
      <c r="I2234" s="65">
        <v>20210.956999999999</v>
      </c>
    </row>
    <row r="2235" spans="1:9" s="65" customFormat="1" x14ac:dyDescent="0.25">
      <c r="A2235" s="65" t="s">
        <v>52</v>
      </c>
      <c r="B2235" s="65" t="s">
        <v>263</v>
      </c>
      <c r="C2235" s="65" t="s">
        <v>326</v>
      </c>
      <c r="D2235" s="65" t="s">
        <v>327</v>
      </c>
      <c r="E2235" s="65" t="s">
        <v>74</v>
      </c>
      <c r="F2235" s="65">
        <v>1100</v>
      </c>
      <c r="G2235" s="65">
        <v>5552</v>
      </c>
      <c r="H2235" s="44">
        <v>0.19812680999999999</v>
      </c>
      <c r="I2235" s="65">
        <v>19812.68</v>
      </c>
    </row>
    <row r="2236" spans="1:9" s="65" customFormat="1" x14ac:dyDescent="0.25">
      <c r="A2236" s="65" t="s">
        <v>52</v>
      </c>
      <c r="B2236" s="65" t="s">
        <v>263</v>
      </c>
      <c r="C2236" s="65" t="s">
        <v>324</v>
      </c>
      <c r="D2236" s="65" t="s">
        <v>325</v>
      </c>
      <c r="E2236" s="65" t="s">
        <v>74</v>
      </c>
      <c r="F2236" s="65">
        <v>579</v>
      </c>
      <c r="G2236" s="65">
        <v>2843</v>
      </c>
      <c r="H2236" s="44">
        <v>0.20365810000000001</v>
      </c>
      <c r="I2236" s="65">
        <v>20365.811000000002</v>
      </c>
    </row>
    <row r="2237" spans="1:9" s="65" customFormat="1" x14ac:dyDescent="0.25">
      <c r="A2237" s="65" t="s">
        <v>53</v>
      </c>
      <c r="B2237" s="65" t="s">
        <v>263</v>
      </c>
      <c r="C2237" s="65" t="s">
        <v>326</v>
      </c>
      <c r="D2237" s="65" t="s">
        <v>327</v>
      </c>
      <c r="E2237" s="65" t="s">
        <v>74</v>
      </c>
      <c r="F2237" s="65">
        <v>2065</v>
      </c>
      <c r="G2237" s="65">
        <v>12345</v>
      </c>
      <c r="H2237" s="44">
        <v>0.16727421000000001</v>
      </c>
      <c r="I2237" s="65">
        <v>16727.419999999998</v>
      </c>
    </row>
    <row r="2238" spans="1:9" s="65" customFormat="1" x14ac:dyDescent="0.25">
      <c r="A2238" s="65" t="s">
        <v>53</v>
      </c>
      <c r="B2238" s="65" t="s">
        <v>263</v>
      </c>
      <c r="C2238" s="65" t="s">
        <v>322</v>
      </c>
      <c r="D2238" s="65" t="s">
        <v>323</v>
      </c>
      <c r="E2238" s="65" t="s">
        <v>74</v>
      </c>
      <c r="F2238" s="65">
        <v>3389</v>
      </c>
      <c r="G2238" s="65">
        <v>19588</v>
      </c>
      <c r="H2238" s="44">
        <v>0.17301409000000001</v>
      </c>
      <c r="I2238" s="65">
        <v>17301.407999999999</v>
      </c>
    </row>
    <row r="2239" spans="1:9" s="65" customFormat="1" x14ac:dyDescent="0.25">
      <c r="A2239" s="65" t="s">
        <v>53</v>
      </c>
      <c r="B2239" s="65" t="s">
        <v>263</v>
      </c>
      <c r="C2239" s="65" t="s">
        <v>324</v>
      </c>
      <c r="D2239" s="65" t="s">
        <v>325</v>
      </c>
      <c r="E2239" s="65" t="s">
        <v>74</v>
      </c>
      <c r="F2239" s="65">
        <v>1059</v>
      </c>
      <c r="G2239" s="65">
        <v>6223</v>
      </c>
      <c r="H2239" s="44">
        <v>0.17017515</v>
      </c>
      <c r="I2239" s="65">
        <v>17017.516</v>
      </c>
    </row>
    <row r="2240" spans="1:9" s="65" customFormat="1" x14ac:dyDescent="0.25">
      <c r="A2240" s="65" t="s">
        <v>48</v>
      </c>
      <c r="B2240" s="65" t="s">
        <v>263</v>
      </c>
      <c r="C2240" s="65" t="s">
        <v>324</v>
      </c>
      <c r="D2240" s="65" t="s">
        <v>325</v>
      </c>
      <c r="E2240" s="65" t="s">
        <v>75</v>
      </c>
      <c r="F2240" s="65">
        <v>223</v>
      </c>
      <c r="G2240" s="65">
        <v>1724</v>
      </c>
      <c r="H2240" s="44">
        <v>0.12935035</v>
      </c>
      <c r="I2240" s="65">
        <v>12935.035</v>
      </c>
    </row>
    <row r="2241" spans="1:9" s="65" customFormat="1" x14ac:dyDescent="0.25">
      <c r="A2241" s="65" t="s">
        <v>48</v>
      </c>
      <c r="B2241" s="65" t="s">
        <v>263</v>
      </c>
      <c r="C2241" s="65" t="s">
        <v>326</v>
      </c>
      <c r="D2241" s="65" t="s">
        <v>327</v>
      </c>
      <c r="E2241" s="65" t="s">
        <v>75</v>
      </c>
      <c r="F2241" s="65">
        <v>399</v>
      </c>
      <c r="G2241" s="65">
        <v>3212</v>
      </c>
      <c r="H2241" s="44">
        <v>0.12422167000000001</v>
      </c>
      <c r="I2241" s="65">
        <v>12422.166999999999</v>
      </c>
    </row>
    <row r="2242" spans="1:9" s="65" customFormat="1" x14ac:dyDescent="0.25">
      <c r="A2242" s="65" t="s">
        <v>48</v>
      </c>
      <c r="B2242" s="65" t="s">
        <v>263</v>
      </c>
      <c r="C2242" s="65" t="s">
        <v>322</v>
      </c>
      <c r="D2242" s="65" t="s">
        <v>323</v>
      </c>
      <c r="E2242" s="65" t="s">
        <v>75</v>
      </c>
      <c r="F2242" s="65">
        <v>763</v>
      </c>
      <c r="G2242" s="65">
        <v>5499</v>
      </c>
      <c r="H2242" s="44">
        <v>0.13875251</v>
      </c>
      <c r="I2242" s="65">
        <v>13875.25</v>
      </c>
    </row>
    <row r="2243" spans="1:9" s="65" customFormat="1" x14ac:dyDescent="0.25">
      <c r="A2243" s="65" t="s">
        <v>52</v>
      </c>
      <c r="B2243" s="65" t="s">
        <v>263</v>
      </c>
      <c r="C2243" s="65" t="s">
        <v>326</v>
      </c>
      <c r="D2243" s="65" t="s">
        <v>327</v>
      </c>
      <c r="E2243" s="65" t="s">
        <v>75</v>
      </c>
      <c r="F2243" s="65">
        <v>377</v>
      </c>
      <c r="G2243" s="65">
        <v>1828</v>
      </c>
      <c r="H2243" s="44">
        <v>0.20623632</v>
      </c>
      <c r="I2243" s="65">
        <v>20623.633000000002</v>
      </c>
    </row>
    <row r="2244" spans="1:9" s="65" customFormat="1" x14ac:dyDescent="0.25">
      <c r="A2244" s="65" t="s">
        <v>52</v>
      </c>
      <c r="B2244" s="65" t="s">
        <v>263</v>
      </c>
      <c r="C2244" s="65" t="s">
        <v>322</v>
      </c>
      <c r="D2244" s="65" t="s">
        <v>323</v>
      </c>
      <c r="E2244" s="65" t="s">
        <v>75</v>
      </c>
      <c r="F2244" s="65">
        <v>779</v>
      </c>
      <c r="G2244" s="65">
        <v>3203</v>
      </c>
      <c r="H2244" s="44">
        <v>0.2432095</v>
      </c>
      <c r="I2244" s="65">
        <v>24320.949000000001</v>
      </c>
    </row>
    <row r="2245" spans="1:9" s="65" customFormat="1" x14ac:dyDescent="0.25">
      <c r="A2245" s="65" t="s">
        <v>52</v>
      </c>
      <c r="B2245" s="65" t="s">
        <v>263</v>
      </c>
      <c r="C2245" s="65" t="s">
        <v>324</v>
      </c>
      <c r="D2245" s="65" t="s">
        <v>325</v>
      </c>
      <c r="E2245" s="65" t="s">
        <v>75</v>
      </c>
      <c r="F2245" s="65">
        <v>228</v>
      </c>
      <c r="G2245" s="65">
        <v>959</v>
      </c>
      <c r="H2245" s="44">
        <v>0.23774765</v>
      </c>
      <c r="I2245" s="65">
        <v>23774.766</v>
      </c>
    </row>
    <row r="2246" spans="1:9" s="65" customFormat="1" x14ac:dyDescent="0.25">
      <c r="A2246" s="65" t="s">
        <v>53</v>
      </c>
      <c r="B2246" s="65" t="s">
        <v>263</v>
      </c>
      <c r="C2246" s="65" t="s">
        <v>322</v>
      </c>
      <c r="D2246" s="65" t="s">
        <v>323</v>
      </c>
      <c r="E2246" s="65" t="s">
        <v>75</v>
      </c>
      <c r="F2246" s="65">
        <v>1542</v>
      </c>
      <c r="G2246" s="65">
        <v>8702</v>
      </c>
      <c r="H2246" s="44">
        <v>0.17720064999999999</v>
      </c>
      <c r="I2246" s="65">
        <v>17720.063999999998</v>
      </c>
    </row>
    <row r="2247" spans="1:9" s="65" customFormat="1" x14ac:dyDescent="0.25">
      <c r="A2247" s="65" t="s">
        <v>53</v>
      </c>
      <c r="B2247" s="65" t="s">
        <v>263</v>
      </c>
      <c r="C2247" s="65" t="s">
        <v>326</v>
      </c>
      <c r="D2247" s="65" t="s">
        <v>327</v>
      </c>
      <c r="E2247" s="65" t="s">
        <v>75</v>
      </c>
      <c r="F2247" s="65">
        <v>776</v>
      </c>
      <c r="G2247" s="65">
        <v>5040</v>
      </c>
      <c r="H2247" s="44">
        <v>0.15396826</v>
      </c>
      <c r="I2247" s="65">
        <v>15396.825000000001</v>
      </c>
    </row>
    <row r="2248" spans="1:9" s="65" customFormat="1" x14ac:dyDescent="0.25">
      <c r="A2248" s="65" t="s">
        <v>53</v>
      </c>
      <c r="B2248" s="65" t="s">
        <v>263</v>
      </c>
      <c r="C2248" s="65" t="s">
        <v>324</v>
      </c>
      <c r="D2248" s="65" t="s">
        <v>325</v>
      </c>
      <c r="E2248" s="65" t="s">
        <v>75</v>
      </c>
      <c r="F2248" s="65">
        <v>451</v>
      </c>
      <c r="G2248" s="65">
        <v>2683</v>
      </c>
      <c r="H2248" s="44">
        <v>0.16809541</v>
      </c>
      <c r="I2248" s="65">
        <v>16809.541000000001</v>
      </c>
    </row>
    <row r="2249" spans="1:9" s="65" customFormat="1" x14ac:dyDescent="0.25">
      <c r="A2249" s="65" t="s">
        <v>48</v>
      </c>
      <c r="B2249" s="65" t="s">
        <v>263</v>
      </c>
      <c r="C2249" s="65" t="s">
        <v>328</v>
      </c>
      <c r="D2249" s="65" t="s">
        <v>329</v>
      </c>
      <c r="E2249" s="65" t="s">
        <v>470</v>
      </c>
      <c r="F2249" s="65">
        <v>47</v>
      </c>
      <c r="G2249" s="65">
        <v>52485</v>
      </c>
      <c r="H2249" s="44">
        <v>8.9549395000000003E-4</v>
      </c>
      <c r="I2249" s="65">
        <v>89.549392999999995</v>
      </c>
    </row>
    <row r="2250" spans="1:9" s="65" customFormat="1" x14ac:dyDescent="0.25">
      <c r="A2250" s="65" t="s">
        <v>52</v>
      </c>
      <c r="B2250" s="65" t="s">
        <v>263</v>
      </c>
      <c r="C2250" s="65" t="s">
        <v>328</v>
      </c>
      <c r="D2250" s="65" t="s">
        <v>329</v>
      </c>
      <c r="E2250" s="65" t="s">
        <v>470</v>
      </c>
      <c r="F2250" s="65">
        <v>47</v>
      </c>
      <c r="G2250" s="65">
        <v>54910</v>
      </c>
      <c r="H2250" s="44">
        <v>8.5594610000000004E-4</v>
      </c>
      <c r="I2250" s="65">
        <v>85.594611999999998</v>
      </c>
    </row>
    <row r="2251" spans="1:9" s="65" customFormat="1" x14ac:dyDescent="0.25">
      <c r="A2251" s="65" t="s">
        <v>53</v>
      </c>
      <c r="B2251" s="65" t="s">
        <v>263</v>
      </c>
      <c r="C2251" s="65" t="s">
        <v>328</v>
      </c>
      <c r="D2251" s="65" t="s">
        <v>329</v>
      </c>
      <c r="E2251" s="65" t="s">
        <v>470</v>
      </c>
      <c r="F2251" s="65">
        <v>94</v>
      </c>
      <c r="G2251" s="65">
        <v>107395</v>
      </c>
      <c r="H2251" s="44">
        <v>8.7527353999999999E-4</v>
      </c>
      <c r="I2251" s="65">
        <v>87.527350999999996</v>
      </c>
    </row>
    <row r="2252" spans="1:9" s="65" customFormat="1" x14ac:dyDescent="0.25">
      <c r="A2252" s="65" t="s">
        <v>48</v>
      </c>
      <c r="B2252" s="65" t="s">
        <v>263</v>
      </c>
      <c r="C2252" s="65" t="s">
        <v>328</v>
      </c>
      <c r="D2252" s="65" t="s">
        <v>329</v>
      </c>
      <c r="E2252" s="65" t="s">
        <v>471</v>
      </c>
      <c r="F2252" s="65">
        <v>73</v>
      </c>
      <c r="G2252" s="65">
        <v>33728</v>
      </c>
      <c r="H2252" s="44">
        <v>2.1643739000000001E-3</v>
      </c>
      <c r="I2252" s="65">
        <v>216.43737999999999</v>
      </c>
    </row>
    <row r="2253" spans="1:9" s="65" customFormat="1" x14ac:dyDescent="0.25">
      <c r="A2253" s="65" t="s">
        <v>52</v>
      </c>
      <c r="B2253" s="65" t="s">
        <v>263</v>
      </c>
      <c r="C2253" s="65" t="s">
        <v>328</v>
      </c>
      <c r="D2253" s="65" t="s">
        <v>329</v>
      </c>
      <c r="E2253" s="65" t="s">
        <v>471</v>
      </c>
      <c r="F2253" s="65">
        <v>92</v>
      </c>
      <c r="G2253" s="65">
        <v>34896</v>
      </c>
      <c r="H2253" s="44">
        <v>2.6364053999999998E-3</v>
      </c>
      <c r="I2253" s="65">
        <v>263.64053000000001</v>
      </c>
    </row>
    <row r="2254" spans="1:9" s="65" customFormat="1" x14ac:dyDescent="0.25">
      <c r="A2254" s="65" t="s">
        <v>53</v>
      </c>
      <c r="B2254" s="65" t="s">
        <v>263</v>
      </c>
      <c r="C2254" s="65" t="s">
        <v>328</v>
      </c>
      <c r="D2254" s="65" t="s">
        <v>329</v>
      </c>
      <c r="E2254" s="65" t="s">
        <v>471</v>
      </c>
      <c r="F2254" s="65">
        <v>165</v>
      </c>
      <c r="G2254" s="65">
        <v>68624</v>
      </c>
      <c r="H2254" s="44">
        <v>2.4044066999999998E-3</v>
      </c>
      <c r="I2254" s="65">
        <v>240.44066000000001</v>
      </c>
    </row>
    <row r="2255" spans="1:9" s="65" customFormat="1" x14ac:dyDescent="0.25">
      <c r="A2255" s="65" t="s">
        <v>48</v>
      </c>
      <c r="B2255" s="65" t="s">
        <v>263</v>
      </c>
      <c r="C2255" s="65" t="s">
        <v>328</v>
      </c>
      <c r="D2255" s="65" t="s">
        <v>329</v>
      </c>
      <c r="E2255" s="65" t="s">
        <v>472</v>
      </c>
      <c r="F2255" s="65">
        <v>800</v>
      </c>
      <c r="G2255" s="65">
        <v>74019</v>
      </c>
      <c r="H2255" s="44">
        <v>1.0808036E-2</v>
      </c>
      <c r="I2255" s="65">
        <v>1080.8036</v>
      </c>
    </row>
    <row r="2256" spans="1:9" s="65" customFormat="1" x14ac:dyDescent="0.25">
      <c r="A2256" s="65" t="s">
        <v>52</v>
      </c>
      <c r="B2256" s="65" t="s">
        <v>263</v>
      </c>
      <c r="C2256" s="65" t="s">
        <v>328</v>
      </c>
      <c r="D2256" s="65" t="s">
        <v>329</v>
      </c>
      <c r="E2256" s="65" t="s">
        <v>472</v>
      </c>
      <c r="F2256" s="65">
        <v>526</v>
      </c>
      <c r="G2256" s="65">
        <v>72466</v>
      </c>
      <c r="H2256" s="44">
        <v>7.2585762999999998E-3</v>
      </c>
      <c r="I2256" s="65">
        <v>725.85766999999998</v>
      </c>
    </row>
    <row r="2257" spans="1:9" s="65" customFormat="1" x14ac:dyDescent="0.25">
      <c r="A2257" s="65" t="s">
        <v>53</v>
      </c>
      <c r="B2257" s="65" t="s">
        <v>263</v>
      </c>
      <c r="C2257" s="65" t="s">
        <v>328</v>
      </c>
      <c r="D2257" s="65" t="s">
        <v>329</v>
      </c>
      <c r="E2257" s="65" t="s">
        <v>472</v>
      </c>
      <c r="F2257" s="65">
        <v>1326</v>
      </c>
      <c r="G2257" s="65">
        <v>146485</v>
      </c>
      <c r="H2257" s="44">
        <v>9.0521210999999994E-3</v>
      </c>
      <c r="I2257" s="65">
        <v>905.21216000000004</v>
      </c>
    </row>
    <row r="2258" spans="1:9" s="65" customFormat="1" x14ac:dyDescent="0.25">
      <c r="A2258" s="65" t="s">
        <v>48</v>
      </c>
      <c r="B2258" s="65" t="s">
        <v>263</v>
      </c>
      <c r="C2258" s="65" t="s">
        <v>328</v>
      </c>
      <c r="D2258" s="65" t="s">
        <v>329</v>
      </c>
      <c r="E2258" s="65" t="s">
        <v>473</v>
      </c>
      <c r="F2258" s="65">
        <v>4549</v>
      </c>
      <c r="G2258" s="65">
        <v>89134</v>
      </c>
      <c r="H2258" s="44">
        <v>5.1035520000000001E-2</v>
      </c>
      <c r="I2258" s="65">
        <v>5103.5518000000002</v>
      </c>
    </row>
    <row r="2259" spans="1:9" s="65" customFormat="1" x14ac:dyDescent="0.25">
      <c r="A2259" s="65" t="s">
        <v>52</v>
      </c>
      <c r="B2259" s="65" t="s">
        <v>263</v>
      </c>
      <c r="C2259" s="65" t="s">
        <v>328</v>
      </c>
      <c r="D2259" s="65" t="s">
        <v>329</v>
      </c>
      <c r="E2259" s="65" t="s">
        <v>473</v>
      </c>
      <c r="F2259" s="65">
        <v>2442</v>
      </c>
      <c r="G2259" s="65">
        <v>86947</v>
      </c>
      <c r="H2259" s="44">
        <v>2.8086076000000001E-2</v>
      </c>
      <c r="I2259" s="65">
        <v>2808.6073999999999</v>
      </c>
    </row>
    <row r="2260" spans="1:9" s="65" customFormat="1" x14ac:dyDescent="0.25">
      <c r="A2260" s="65" t="s">
        <v>53</v>
      </c>
      <c r="B2260" s="65" t="s">
        <v>263</v>
      </c>
      <c r="C2260" s="65" t="s">
        <v>328</v>
      </c>
      <c r="D2260" s="65" t="s">
        <v>329</v>
      </c>
      <c r="E2260" s="65" t="s">
        <v>473</v>
      </c>
      <c r="F2260" s="65">
        <v>6991</v>
      </c>
      <c r="G2260" s="65">
        <v>176081</v>
      </c>
      <c r="H2260" s="44">
        <v>3.9703317000000002E-2</v>
      </c>
      <c r="I2260" s="65">
        <v>3970.3317999999999</v>
      </c>
    </row>
    <row r="2261" spans="1:9" s="65" customFormat="1" x14ac:dyDescent="0.25">
      <c r="A2261" s="65" t="s">
        <v>48</v>
      </c>
      <c r="B2261" s="65" t="s">
        <v>263</v>
      </c>
      <c r="C2261" s="65" t="s">
        <v>328</v>
      </c>
      <c r="D2261" s="65" t="s">
        <v>329</v>
      </c>
      <c r="E2261" s="65" t="s">
        <v>51</v>
      </c>
      <c r="F2261" s="65">
        <v>4062</v>
      </c>
      <c r="G2261" s="65">
        <v>38384</v>
      </c>
      <c r="H2261" s="44">
        <v>0.10582534</v>
      </c>
      <c r="I2261" s="65">
        <v>10582.534</v>
      </c>
    </row>
    <row r="2262" spans="1:9" s="65" customFormat="1" x14ac:dyDescent="0.25">
      <c r="A2262" s="65" t="s">
        <v>52</v>
      </c>
      <c r="B2262" s="65" t="s">
        <v>263</v>
      </c>
      <c r="C2262" s="65" t="s">
        <v>328</v>
      </c>
      <c r="D2262" s="65" t="s">
        <v>329</v>
      </c>
      <c r="E2262" s="65" t="s">
        <v>51</v>
      </c>
      <c r="F2262" s="65">
        <v>3498</v>
      </c>
      <c r="G2262" s="65">
        <v>34992</v>
      </c>
      <c r="H2262" s="44">
        <v>9.9965706000000001E-2</v>
      </c>
      <c r="I2262" s="65">
        <v>9996.5702999999994</v>
      </c>
    </row>
    <row r="2263" spans="1:9" s="65" customFormat="1" x14ac:dyDescent="0.25">
      <c r="A2263" s="65" t="s">
        <v>53</v>
      </c>
      <c r="B2263" s="65" t="s">
        <v>263</v>
      </c>
      <c r="C2263" s="65" t="s">
        <v>328</v>
      </c>
      <c r="D2263" s="65" t="s">
        <v>329</v>
      </c>
      <c r="E2263" s="65" t="s">
        <v>51</v>
      </c>
      <c r="F2263" s="65">
        <v>7560</v>
      </c>
      <c r="G2263" s="65">
        <v>73376</v>
      </c>
      <c r="H2263" s="44">
        <v>0.10303096</v>
      </c>
      <c r="I2263" s="65">
        <v>10303.097</v>
      </c>
    </row>
    <row r="2264" spans="1:9" s="65" customFormat="1" x14ac:dyDescent="0.25">
      <c r="A2264" s="65" t="s">
        <v>48</v>
      </c>
      <c r="B2264" s="65" t="s">
        <v>263</v>
      </c>
      <c r="C2264" s="65" t="s">
        <v>328</v>
      </c>
      <c r="D2264" s="65" t="s">
        <v>329</v>
      </c>
      <c r="E2264" s="65" t="s">
        <v>74</v>
      </c>
      <c r="F2264" s="65">
        <v>3278</v>
      </c>
      <c r="G2264" s="65">
        <v>23440</v>
      </c>
      <c r="H2264" s="44">
        <v>0.13984641</v>
      </c>
      <c r="I2264" s="65">
        <v>13984.642</v>
      </c>
    </row>
    <row r="2265" spans="1:9" s="65" customFormat="1" x14ac:dyDescent="0.25">
      <c r="A2265" s="65" t="s">
        <v>52</v>
      </c>
      <c r="B2265" s="65" t="s">
        <v>263</v>
      </c>
      <c r="C2265" s="65" t="s">
        <v>328</v>
      </c>
      <c r="D2265" s="65" t="s">
        <v>329</v>
      </c>
      <c r="E2265" s="65" t="s">
        <v>74</v>
      </c>
      <c r="F2265" s="65">
        <v>3509</v>
      </c>
      <c r="G2265" s="65">
        <v>20136</v>
      </c>
      <c r="H2265" s="44">
        <v>0.174265</v>
      </c>
      <c r="I2265" s="65">
        <v>17426.5</v>
      </c>
    </row>
    <row r="2266" spans="1:9" s="65" customFormat="1" x14ac:dyDescent="0.25">
      <c r="A2266" s="65" t="s">
        <v>53</v>
      </c>
      <c r="B2266" s="65" t="s">
        <v>263</v>
      </c>
      <c r="C2266" s="65" t="s">
        <v>328</v>
      </c>
      <c r="D2266" s="65" t="s">
        <v>329</v>
      </c>
      <c r="E2266" s="65" t="s">
        <v>74</v>
      </c>
      <c r="F2266" s="65">
        <v>6787</v>
      </c>
      <c r="G2266" s="65">
        <v>43576</v>
      </c>
      <c r="H2266" s="44">
        <v>0.15575087000000001</v>
      </c>
      <c r="I2266" s="65">
        <v>15575.087</v>
      </c>
    </row>
    <row r="2267" spans="1:9" s="65" customFormat="1" x14ac:dyDescent="0.25">
      <c r="A2267" s="65" t="s">
        <v>48</v>
      </c>
      <c r="B2267" s="65" t="s">
        <v>263</v>
      </c>
      <c r="C2267" s="65" t="s">
        <v>328</v>
      </c>
      <c r="D2267" s="65" t="s">
        <v>329</v>
      </c>
      <c r="E2267" s="65" t="s">
        <v>75</v>
      </c>
      <c r="F2267" s="65">
        <v>1530</v>
      </c>
      <c r="G2267" s="65">
        <v>11531</v>
      </c>
      <c r="H2267" s="44">
        <v>0.13268580999999999</v>
      </c>
      <c r="I2267" s="65">
        <v>13268.58</v>
      </c>
    </row>
    <row r="2268" spans="1:9" s="65" customFormat="1" x14ac:dyDescent="0.25">
      <c r="A2268" s="65" t="s">
        <v>52</v>
      </c>
      <c r="B2268" s="65" t="s">
        <v>263</v>
      </c>
      <c r="C2268" s="65" t="s">
        <v>328</v>
      </c>
      <c r="D2268" s="65" t="s">
        <v>329</v>
      </c>
      <c r="E2268" s="65" t="s">
        <v>75</v>
      </c>
      <c r="F2268" s="65">
        <v>1297</v>
      </c>
      <c r="G2268" s="65">
        <v>6490</v>
      </c>
      <c r="H2268" s="44">
        <v>0.19984590999999999</v>
      </c>
      <c r="I2268" s="65">
        <v>19984.592000000001</v>
      </c>
    </row>
    <row r="2269" spans="1:9" s="65" customFormat="1" x14ac:dyDescent="0.25">
      <c r="A2269" s="65" t="s">
        <v>53</v>
      </c>
      <c r="B2269" s="65" t="s">
        <v>263</v>
      </c>
      <c r="C2269" s="65" t="s">
        <v>328</v>
      </c>
      <c r="D2269" s="65" t="s">
        <v>329</v>
      </c>
      <c r="E2269" s="65" t="s">
        <v>75</v>
      </c>
      <c r="F2269" s="65">
        <v>2827</v>
      </c>
      <c r="G2269" s="65">
        <v>18021</v>
      </c>
      <c r="H2269" s="44">
        <v>0.15687254</v>
      </c>
      <c r="I2269" s="65">
        <v>15687.254000000001</v>
      </c>
    </row>
    <row r="2270" spans="1:9" s="65" customFormat="1" x14ac:dyDescent="0.25">
      <c r="A2270" s="65" t="s">
        <v>48</v>
      </c>
      <c r="B2270" s="65" t="s">
        <v>263</v>
      </c>
      <c r="C2270" s="65" t="s">
        <v>330</v>
      </c>
      <c r="D2270" s="65" t="s">
        <v>331</v>
      </c>
      <c r="E2270" s="65" t="s">
        <v>470</v>
      </c>
      <c r="F2270" s="65">
        <v>23</v>
      </c>
      <c r="G2270" s="65">
        <v>24707</v>
      </c>
      <c r="H2270" s="44">
        <v>9.3091029E-4</v>
      </c>
      <c r="I2270" s="65">
        <v>93.091025999999999</v>
      </c>
    </row>
    <row r="2271" spans="1:9" s="65" customFormat="1" x14ac:dyDescent="0.25">
      <c r="A2271" s="65" t="s">
        <v>48</v>
      </c>
      <c r="B2271" s="65" t="s">
        <v>263</v>
      </c>
      <c r="C2271" s="65" t="s">
        <v>334</v>
      </c>
      <c r="D2271" s="65" t="s">
        <v>335</v>
      </c>
      <c r="E2271" s="65" t="s">
        <v>470</v>
      </c>
      <c r="F2271" s="65">
        <v>26</v>
      </c>
      <c r="G2271" s="65">
        <v>23875</v>
      </c>
      <c r="H2271" s="44">
        <v>1.0890053E-3</v>
      </c>
      <c r="I2271" s="65">
        <v>108.90052</v>
      </c>
    </row>
    <row r="2272" spans="1:9" s="65" customFormat="1" x14ac:dyDescent="0.25">
      <c r="A2272" s="65" t="s">
        <v>48</v>
      </c>
      <c r="B2272" s="65" t="s">
        <v>263</v>
      </c>
      <c r="C2272" s="65" t="s">
        <v>340</v>
      </c>
      <c r="D2272" s="65" t="s">
        <v>341</v>
      </c>
      <c r="E2272" s="65" t="s">
        <v>470</v>
      </c>
      <c r="F2272" s="65">
        <v>19</v>
      </c>
      <c r="G2272" s="65">
        <v>23198</v>
      </c>
      <c r="H2272" s="44">
        <v>8.1903610000000002E-4</v>
      </c>
      <c r="I2272" s="65">
        <v>81.90361</v>
      </c>
    </row>
    <row r="2273" spans="1:9" s="65" customFormat="1" x14ac:dyDescent="0.25">
      <c r="A2273" s="65" t="s">
        <v>48</v>
      </c>
      <c r="B2273" s="65" t="s">
        <v>263</v>
      </c>
      <c r="C2273" s="65" t="s">
        <v>332</v>
      </c>
      <c r="D2273" s="65" t="s">
        <v>333</v>
      </c>
      <c r="E2273" s="65" t="s">
        <v>470</v>
      </c>
      <c r="F2273" s="65">
        <v>27</v>
      </c>
      <c r="G2273" s="65">
        <v>28137</v>
      </c>
      <c r="H2273" s="44">
        <v>9.5959059999999995E-4</v>
      </c>
      <c r="I2273" s="65">
        <v>95.959061000000005</v>
      </c>
    </row>
    <row r="2274" spans="1:9" s="65" customFormat="1" x14ac:dyDescent="0.25">
      <c r="A2274" s="65" t="s">
        <v>48</v>
      </c>
      <c r="B2274" s="65" t="s">
        <v>263</v>
      </c>
      <c r="C2274" s="65" t="s">
        <v>336</v>
      </c>
      <c r="D2274" s="65" t="s">
        <v>337</v>
      </c>
      <c r="E2274" s="65" t="s">
        <v>470</v>
      </c>
      <c r="F2274" s="65">
        <v>21</v>
      </c>
      <c r="G2274" s="65">
        <v>23899</v>
      </c>
      <c r="H2274" s="44">
        <v>8.7869784000000001E-4</v>
      </c>
      <c r="I2274" s="65">
        <v>87.869788999999997</v>
      </c>
    </row>
    <row r="2275" spans="1:9" s="65" customFormat="1" x14ac:dyDescent="0.25">
      <c r="A2275" s="65" t="s">
        <v>48</v>
      </c>
      <c r="B2275" s="65" t="s">
        <v>263</v>
      </c>
      <c r="C2275" s="65" t="s">
        <v>346</v>
      </c>
      <c r="D2275" s="65" t="s">
        <v>347</v>
      </c>
      <c r="E2275" s="65" t="s">
        <v>470</v>
      </c>
      <c r="F2275" s="65">
        <v>18</v>
      </c>
      <c r="G2275" s="65">
        <v>17747</v>
      </c>
      <c r="H2275" s="44">
        <v>1.0142559E-3</v>
      </c>
      <c r="I2275" s="65">
        <v>101.42559</v>
      </c>
    </row>
    <row r="2276" spans="1:9" s="65" customFormat="1" x14ac:dyDescent="0.25">
      <c r="A2276" s="65" t="s">
        <v>48</v>
      </c>
      <c r="B2276" s="65" t="s">
        <v>263</v>
      </c>
      <c r="C2276" s="65" t="s">
        <v>342</v>
      </c>
      <c r="D2276" s="65" t="s">
        <v>343</v>
      </c>
      <c r="E2276" s="65" t="s">
        <v>470</v>
      </c>
      <c r="F2276" s="65">
        <v>19</v>
      </c>
      <c r="G2276" s="65">
        <v>21838</v>
      </c>
      <c r="H2276" s="44">
        <v>8.7004306000000001E-4</v>
      </c>
      <c r="I2276" s="65">
        <v>87.004302999999993</v>
      </c>
    </row>
    <row r="2277" spans="1:9" s="65" customFormat="1" x14ac:dyDescent="0.25">
      <c r="A2277" s="65" t="s">
        <v>48</v>
      </c>
      <c r="B2277" s="65" t="s">
        <v>263</v>
      </c>
      <c r="C2277" s="65" t="s">
        <v>338</v>
      </c>
      <c r="D2277" s="65" t="s">
        <v>339</v>
      </c>
      <c r="E2277" s="65" t="s">
        <v>470</v>
      </c>
      <c r="F2277" s="65">
        <v>21</v>
      </c>
      <c r="G2277" s="65">
        <v>26012</v>
      </c>
      <c r="H2277" s="44">
        <v>8.0731971000000001E-4</v>
      </c>
      <c r="I2277" s="65">
        <v>80.731971999999999</v>
      </c>
    </row>
    <row r="2278" spans="1:9" s="65" customFormat="1" x14ac:dyDescent="0.25">
      <c r="A2278" s="65" t="s">
        <v>48</v>
      </c>
      <c r="B2278" s="65" t="s">
        <v>263</v>
      </c>
      <c r="C2278" s="65" t="s">
        <v>344</v>
      </c>
      <c r="D2278" s="65" t="s">
        <v>345</v>
      </c>
      <c r="E2278" s="65" t="s">
        <v>470</v>
      </c>
      <c r="F2278" s="65">
        <v>25</v>
      </c>
      <c r="G2278" s="65">
        <v>27905</v>
      </c>
      <c r="H2278" s="44">
        <v>8.9589680999999999E-4</v>
      </c>
      <c r="I2278" s="65">
        <v>89.589675999999997</v>
      </c>
    </row>
    <row r="2279" spans="1:9" s="65" customFormat="1" x14ac:dyDescent="0.25">
      <c r="A2279" s="65" t="s">
        <v>48</v>
      </c>
      <c r="B2279" s="65" t="s">
        <v>263</v>
      </c>
      <c r="C2279" s="65" t="s">
        <v>348</v>
      </c>
      <c r="D2279" s="65" t="s">
        <v>349</v>
      </c>
      <c r="E2279" s="65" t="s">
        <v>470</v>
      </c>
      <c r="F2279" s="65">
        <v>55</v>
      </c>
      <c r="G2279" s="65">
        <v>51692</v>
      </c>
      <c r="H2279" s="44">
        <v>1.0639944999999999E-3</v>
      </c>
      <c r="I2279" s="65">
        <v>106.39944</v>
      </c>
    </row>
    <row r="2280" spans="1:9" s="65" customFormat="1" x14ac:dyDescent="0.25">
      <c r="A2280" s="65" t="s">
        <v>52</v>
      </c>
      <c r="B2280" s="65" t="s">
        <v>263</v>
      </c>
      <c r="C2280" s="65" t="s">
        <v>336</v>
      </c>
      <c r="D2280" s="65" t="s">
        <v>337</v>
      </c>
      <c r="E2280" s="65" t="s">
        <v>470</v>
      </c>
      <c r="F2280" s="65">
        <v>24</v>
      </c>
      <c r="G2280" s="65">
        <v>25102</v>
      </c>
      <c r="H2280" s="44">
        <v>9.5609912999999999E-4</v>
      </c>
      <c r="I2280" s="65">
        <v>95.609909000000002</v>
      </c>
    </row>
    <row r="2281" spans="1:9" s="65" customFormat="1" x14ac:dyDescent="0.25">
      <c r="A2281" s="65" t="s">
        <v>52</v>
      </c>
      <c r="B2281" s="65" t="s">
        <v>263</v>
      </c>
      <c r="C2281" s="65" t="s">
        <v>340</v>
      </c>
      <c r="D2281" s="65" t="s">
        <v>341</v>
      </c>
      <c r="E2281" s="65" t="s">
        <v>470</v>
      </c>
      <c r="F2281" s="65">
        <v>20</v>
      </c>
      <c r="G2281" s="65">
        <v>24340</v>
      </c>
      <c r="H2281" s="44">
        <v>8.2169269000000001E-4</v>
      </c>
      <c r="I2281" s="65">
        <v>82.169265999999993</v>
      </c>
    </row>
    <row r="2282" spans="1:9" s="65" customFormat="1" x14ac:dyDescent="0.25">
      <c r="A2282" s="65" t="s">
        <v>52</v>
      </c>
      <c r="B2282" s="65" t="s">
        <v>263</v>
      </c>
      <c r="C2282" s="65" t="s">
        <v>348</v>
      </c>
      <c r="D2282" s="65" t="s">
        <v>349</v>
      </c>
      <c r="E2282" s="65" t="s">
        <v>470</v>
      </c>
      <c r="F2282" s="65">
        <v>57</v>
      </c>
      <c r="G2282" s="65">
        <v>53763</v>
      </c>
      <c r="H2282" s="44">
        <v>1.0602087E-3</v>
      </c>
      <c r="I2282" s="65">
        <v>106.02087</v>
      </c>
    </row>
    <row r="2283" spans="1:9" s="65" customFormat="1" x14ac:dyDescent="0.25">
      <c r="A2283" s="65" t="s">
        <v>52</v>
      </c>
      <c r="B2283" s="65" t="s">
        <v>263</v>
      </c>
      <c r="C2283" s="65" t="s">
        <v>332</v>
      </c>
      <c r="D2283" s="65" t="s">
        <v>333</v>
      </c>
      <c r="E2283" s="65" t="s">
        <v>470</v>
      </c>
      <c r="F2283" s="65">
        <v>23</v>
      </c>
      <c r="G2283" s="65">
        <v>29482</v>
      </c>
      <c r="H2283" s="44">
        <v>7.8013702E-4</v>
      </c>
      <c r="I2283" s="65">
        <v>78.013701999999995</v>
      </c>
    </row>
    <row r="2284" spans="1:9" s="65" customFormat="1" x14ac:dyDescent="0.25">
      <c r="A2284" s="65" t="s">
        <v>52</v>
      </c>
      <c r="B2284" s="65" t="s">
        <v>263</v>
      </c>
      <c r="C2284" s="65" t="s">
        <v>338</v>
      </c>
      <c r="D2284" s="65" t="s">
        <v>339</v>
      </c>
      <c r="E2284" s="65" t="s">
        <v>470</v>
      </c>
      <c r="F2284" s="65">
        <v>19</v>
      </c>
      <c r="G2284" s="65">
        <v>27665</v>
      </c>
      <c r="H2284" s="44">
        <v>6.8678835000000004E-4</v>
      </c>
      <c r="I2284" s="65">
        <v>68.678832999999997</v>
      </c>
    </row>
    <row r="2285" spans="1:9" s="65" customFormat="1" x14ac:dyDescent="0.25">
      <c r="A2285" s="65" t="s">
        <v>52</v>
      </c>
      <c r="B2285" s="65" t="s">
        <v>263</v>
      </c>
      <c r="C2285" s="65" t="s">
        <v>342</v>
      </c>
      <c r="D2285" s="65" t="s">
        <v>343</v>
      </c>
      <c r="E2285" s="65" t="s">
        <v>470</v>
      </c>
      <c r="F2285" s="65">
        <v>17</v>
      </c>
      <c r="G2285" s="65">
        <v>23066</v>
      </c>
      <c r="H2285" s="44">
        <v>7.3701550999999996E-4</v>
      </c>
      <c r="I2285" s="65">
        <v>73.701553000000004</v>
      </c>
    </row>
    <row r="2286" spans="1:9" s="65" customFormat="1" x14ac:dyDescent="0.25">
      <c r="A2286" s="65" t="s">
        <v>52</v>
      </c>
      <c r="B2286" s="65" t="s">
        <v>263</v>
      </c>
      <c r="C2286" s="65" t="s">
        <v>346</v>
      </c>
      <c r="D2286" s="65" t="s">
        <v>347</v>
      </c>
      <c r="E2286" s="65" t="s">
        <v>470</v>
      </c>
      <c r="F2286" s="65">
        <v>17</v>
      </c>
      <c r="G2286" s="65">
        <v>18867</v>
      </c>
      <c r="H2286" s="44">
        <v>9.0104417000000001E-4</v>
      </c>
      <c r="I2286" s="65">
        <v>90.104416000000001</v>
      </c>
    </row>
    <row r="2287" spans="1:9" s="65" customFormat="1" x14ac:dyDescent="0.25">
      <c r="A2287" s="65" t="s">
        <v>52</v>
      </c>
      <c r="B2287" s="65" t="s">
        <v>263</v>
      </c>
      <c r="C2287" s="65" t="s">
        <v>334</v>
      </c>
      <c r="D2287" s="65" t="s">
        <v>335</v>
      </c>
      <c r="E2287" s="65" t="s">
        <v>470</v>
      </c>
      <c r="F2287" s="65">
        <v>22</v>
      </c>
      <c r="G2287" s="65">
        <v>24718</v>
      </c>
      <c r="H2287" s="44">
        <v>8.9003965999999999E-4</v>
      </c>
      <c r="I2287" s="65">
        <v>89.003967000000003</v>
      </c>
    </row>
    <row r="2288" spans="1:9" s="65" customFormat="1" x14ac:dyDescent="0.25">
      <c r="A2288" s="65" t="s">
        <v>52</v>
      </c>
      <c r="B2288" s="65" t="s">
        <v>263</v>
      </c>
      <c r="C2288" s="65" t="s">
        <v>330</v>
      </c>
      <c r="D2288" s="65" t="s">
        <v>331</v>
      </c>
      <c r="E2288" s="65" t="s">
        <v>470</v>
      </c>
      <c r="F2288" s="65">
        <v>28</v>
      </c>
      <c r="G2288" s="65">
        <v>25452</v>
      </c>
      <c r="H2288" s="44">
        <v>1.1001100000000001E-3</v>
      </c>
      <c r="I2288" s="65">
        <v>110.011</v>
      </c>
    </row>
    <row r="2289" spans="1:9" s="65" customFormat="1" x14ac:dyDescent="0.25">
      <c r="A2289" s="65" t="s">
        <v>52</v>
      </c>
      <c r="B2289" s="65" t="s">
        <v>263</v>
      </c>
      <c r="C2289" s="65" t="s">
        <v>344</v>
      </c>
      <c r="D2289" s="65" t="s">
        <v>345</v>
      </c>
      <c r="E2289" s="65" t="s">
        <v>470</v>
      </c>
      <c r="F2289" s="65">
        <v>25</v>
      </c>
      <c r="G2289" s="65">
        <v>29782</v>
      </c>
      <c r="H2289" s="44">
        <v>8.3943322999999995E-4</v>
      </c>
      <c r="I2289" s="65">
        <v>83.943320999999997</v>
      </c>
    </row>
    <row r="2290" spans="1:9" s="65" customFormat="1" x14ac:dyDescent="0.25">
      <c r="A2290" s="65" t="s">
        <v>53</v>
      </c>
      <c r="B2290" s="65" t="s">
        <v>263</v>
      </c>
      <c r="C2290" s="65" t="s">
        <v>342</v>
      </c>
      <c r="D2290" s="65" t="s">
        <v>343</v>
      </c>
      <c r="E2290" s="65" t="s">
        <v>470</v>
      </c>
      <c r="F2290" s="65">
        <v>36</v>
      </c>
      <c r="G2290" s="65">
        <v>44904</v>
      </c>
      <c r="H2290" s="44">
        <v>8.0171029999999996E-4</v>
      </c>
      <c r="I2290" s="65">
        <v>80.171028000000007</v>
      </c>
    </row>
    <row r="2291" spans="1:9" s="65" customFormat="1" x14ac:dyDescent="0.25">
      <c r="A2291" s="65" t="s">
        <v>53</v>
      </c>
      <c r="B2291" s="65" t="s">
        <v>263</v>
      </c>
      <c r="C2291" s="65" t="s">
        <v>336</v>
      </c>
      <c r="D2291" s="65" t="s">
        <v>337</v>
      </c>
      <c r="E2291" s="65" t="s">
        <v>470</v>
      </c>
      <c r="F2291" s="65">
        <v>45</v>
      </c>
      <c r="G2291" s="65">
        <v>49001</v>
      </c>
      <c r="H2291" s="44">
        <v>9.1834860999999999E-4</v>
      </c>
      <c r="I2291" s="65">
        <v>91.834862000000001</v>
      </c>
    </row>
    <row r="2292" spans="1:9" s="65" customFormat="1" x14ac:dyDescent="0.25">
      <c r="A2292" s="65" t="s">
        <v>53</v>
      </c>
      <c r="B2292" s="65" t="s">
        <v>263</v>
      </c>
      <c r="C2292" s="65" t="s">
        <v>332</v>
      </c>
      <c r="D2292" s="65" t="s">
        <v>333</v>
      </c>
      <c r="E2292" s="65" t="s">
        <v>470</v>
      </c>
      <c r="F2292" s="65">
        <v>50</v>
      </c>
      <c r="G2292" s="65">
        <v>57619</v>
      </c>
      <c r="H2292" s="44">
        <v>8.677693E-4</v>
      </c>
      <c r="I2292" s="65">
        <v>86.776932000000002</v>
      </c>
    </row>
    <row r="2293" spans="1:9" s="65" customFormat="1" x14ac:dyDescent="0.25">
      <c r="A2293" s="65" t="s">
        <v>53</v>
      </c>
      <c r="B2293" s="65" t="s">
        <v>263</v>
      </c>
      <c r="C2293" s="65" t="s">
        <v>334</v>
      </c>
      <c r="D2293" s="65" t="s">
        <v>335</v>
      </c>
      <c r="E2293" s="65" t="s">
        <v>470</v>
      </c>
      <c r="F2293" s="65">
        <v>48</v>
      </c>
      <c r="G2293" s="65">
        <v>48593</v>
      </c>
      <c r="H2293" s="44">
        <v>9.8779658000000005E-4</v>
      </c>
      <c r="I2293" s="65">
        <v>98.779662999999999</v>
      </c>
    </row>
    <row r="2294" spans="1:9" s="65" customFormat="1" x14ac:dyDescent="0.25">
      <c r="A2294" s="65" t="s">
        <v>53</v>
      </c>
      <c r="B2294" s="65" t="s">
        <v>263</v>
      </c>
      <c r="C2294" s="65" t="s">
        <v>348</v>
      </c>
      <c r="D2294" s="65" t="s">
        <v>349</v>
      </c>
      <c r="E2294" s="65" t="s">
        <v>470</v>
      </c>
      <c r="F2294" s="65">
        <v>112</v>
      </c>
      <c r="G2294" s="65">
        <v>105455</v>
      </c>
      <c r="H2294" s="44">
        <v>1.0620644000000001E-3</v>
      </c>
      <c r="I2294" s="65">
        <v>106.20644</v>
      </c>
    </row>
    <row r="2295" spans="1:9" s="65" customFormat="1" x14ac:dyDescent="0.25">
      <c r="A2295" s="65" t="s">
        <v>53</v>
      </c>
      <c r="B2295" s="65" t="s">
        <v>263</v>
      </c>
      <c r="C2295" s="65" t="s">
        <v>346</v>
      </c>
      <c r="D2295" s="65" t="s">
        <v>347</v>
      </c>
      <c r="E2295" s="65" t="s">
        <v>470</v>
      </c>
      <c r="F2295" s="65">
        <v>35</v>
      </c>
      <c r="G2295" s="65">
        <v>36614</v>
      </c>
      <c r="H2295" s="44">
        <v>9.5591850999999996E-4</v>
      </c>
      <c r="I2295" s="65">
        <v>95.591849999999994</v>
      </c>
    </row>
    <row r="2296" spans="1:9" s="65" customFormat="1" x14ac:dyDescent="0.25">
      <c r="A2296" s="65" t="s">
        <v>53</v>
      </c>
      <c r="B2296" s="65" t="s">
        <v>263</v>
      </c>
      <c r="C2296" s="65" t="s">
        <v>330</v>
      </c>
      <c r="D2296" s="65" t="s">
        <v>331</v>
      </c>
      <c r="E2296" s="65" t="s">
        <v>470</v>
      </c>
      <c r="F2296" s="65">
        <v>51</v>
      </c>
      <c r="G2296" s="65">
        <v>50159</v>
      </c>
      <c r="H2296" s="44">
        <v>1.0167666000000001E-3</v>
      </c>
      <c r="I2296" s="65">
        <v>101.67667</v>
      </c>
    </row>
    <row r="2297" spans="1:9" s="65" customFormat="1" x14ac:dyDescent="0.25">
      <c r="A2297" s="65" t="s">
        <v>53</v>
      </c>
      <c r="B2297" s="65" t="s">
        <v>263</v>
      </c>
      <c r="C2297" s="65" t="s">
        <v>338</v>
      </c>
      <c r="D2297" s="65" t="s">
        <v>339</v>
      </c>
      <c r="E2297" s="65" t="s">
        <v>470</v>
      </c>
      <c r="F2297" s="65">
        <v>40</v>
      </c>
      <c r="G2297" s="65">
        <v>53677</v>
      </c>
      <c r="H2297" s="44">
        <v>7.4519810999999997E-4</v>
      </c>
      <c r="I2297" s="65">
        <v>74.519813999999997</v>
      </c>
    </row>
    <row r="2298" spans="1:9" s="65" customFormat="1" x14ac:dyDescent="0.25">
      <c r="A2298" s="65" t="s">
        <v>53</v>
      </c>
      <c r="B2298" s="65" t="s">
        <v>263</v>
      </c>
      <c r="C2298" s="65" t="s">
        <v>344</v>
      </c>
      <c r="D2298" s="65" t="s">
        <v>345</v>
      </c>
      <c r="E2298" s="65" t="s">
        <v>470</v>
      </c>
      <c r="F2298" s="65">
        <v>50</v>
      </c>
      <c r="G2298" s="65">
        <v>57687</v>
      </c>
      <c r="H2298" s="44">
        <v>8.6674641000000004E-4</v>
      </c>
      <c r="I2298" s="65">
        <v>86.674644000000001</v>
      </c>
    </row>
    <row r="2299" spans="1:9" s="65" customFormat="1" x14ac:dyDescent="0.25">
      <c r="A2299" s="65" t="s">
        <v>53</v>
      </c>
      <c r="B2299" s="65" t="s">
        <v>263</v>
      </c>
      <c r="C2299" s="65" t="s">
        <v>340</v>
      </c>
      <c r="D2299" s="65" t="s">
        <v>341</v>
      </c>
      <c r="E2299" s="65" t="s">
        <v>470</v>
      </c>
      <c r="F2299" s="65">
        <v>39</v>
      </c>
      <c r="G2299" s="65">
        <v>47538</v>
      </c>
      <c r="H2299" s="44">
        <v>8.2039628999999996E-4</v>
      </c>
      <c r="I2299" s="65">
        <v>82.039635000000004</v>
      </c>
    </row>
    <row r="2300" spans="1:9" s="65" customFormat="1" x14ac:dyDescent="0.25">
      <c r="A2300" s="65" t="s">
        <v>48</v>
      </c>
      <c r="B2300" s="65" t="s">
        <v>263</v>
      </c>
      <c r="C2300" s="65" t="s">
        <v>332</v>
      </c>
      <c r="D2300" s="65" t="s">
        <v>333</v>
      </c>
      <c r="E2300" s="65" t="s">
        <v>471</v>
      </c>
      <c r="F2300" s="65">
        <v>39</v>
      </c>
      <c r="G2300" s="65">
        <v>15597</v>
      </c>
      <c r="H2300" s="44">
        <v>2.5004810000000001E-3</v>
      </c>
      <c r="I2300" s="65">
        <v>250.04808</v>
      </c>
    </row>
    <row r="2301" spans="1:9" s="65" customFormat="1" x14ac:dyDescent="0.25">
      <c r="A2301" s="65" t="s">
        <v>48</v>
      </c>
      <c r="B2301" s="65" t="s">
        <v>263</v>
      </c>
      <c r="C2301" s="65" t="s">
        <v>340</v>
      </c>
      <c r="D2301" s="65" t="s">
        <v>341</v>
      </c>
      <c r="E2301" s="65" t="s">
        <v>471</v>
      </c>
      <c r="F2301" s="65">
        <v>35</v>
      </c>
      <c r="G2301" s="65">
        <v>11290</v>
      </c>
      <c r="H2301" s="44">
        <v>3.1000886000000002E-3</v>
      </c>
      <c r="I2301" s="65">
        <v>310.00885</v>
      </c>
    </row>
    <row r="2302" spans="1:9" s="65" customFormat="1" x14ac:dyDescent="0.25">
      <c r="A2302" s="65" t="s">
        <v>48</v>
      </c>
      <c r="B2302" s="65" t="s">
        <v>263</v>
      </c>
      <c r="C2302" s="65" t="s">
        <v>338</v>
      </c>
      <c r="D2302" s="65" t="s">
        <v>339</v>
      </c>
      <c r="E2302" s="65" t="s">
        <v>471</v>
      </c>
      <c r="F2302" s="65">
        <v>32</v>
      </c>
      <c r="G2302" s="65">
        <v>13758</v>
      </c>
      <c r="H2302" s="44">
        <v>2.3259194999999998E-3</v>
      </c>
      <c r="I2302" s="65">
        <v>232.59195</v>
      </c>
    </row>
    <row r="2303" spans="1:9" s="65" customFormat="1" x14ac:dyDescent="0.25">
      <c r="A2303" s="65" t="s">
        <v>48</v>
      </c>
      <c r="B2303" s="65" t="s">
        <v>263</v>
      </c>
      <c r="C2303" s="65" t="s">
        <v>346</v>
      </c>
      <c r="D2303" s="65" t="s">
        <v>347</v>
      </c>
      <c r="E2303" s="65" t="s">
        <v>471</v>
      </c>
      <c r="F2303" s="65">
        <v>41</v>
      </c>
      <c r="G2303" s="65">
        <v>9749</v>
      </c>
      <c r="H2303" s="44">
        <v>4.2055594000000003E-3</v>
      </c>
      <c r="I2303" s="65">
        <v>420.55597</v>
      </c>
    </row>
    <row r="2304" spans="1:9" s="65" customFormat="1" x14ac:dyDescent="0.25">
      <c r="A2304" s="65" t="s">
        <v>48</v>
      </c>
      <c r="B2304" s="65" t="s">
        <v>263</v>
      </c>
      <c r="C2304" s="65" t="s">
        <v>336</v>
      </c>
      <c r="D2304" s="65" t="s">
        <v>337</v>
      </c>
      <c r="E2304" s="65" t="s">
        <v>471</v>
      </c>
      <c r="F2304" s="65">
        <v>43</v>
      </c>
      <c r="G2304" s="65">
        <v>16218</v>
      </c>
      <c r="H2304" s="44">
        <v>2.6513750000000001E-3</v>
      </c>
      <c r="I2304" s="65">
        <v>265.13751000000002</v>
      </c>
    </row>
    <row r="2305" spans="1:9" s="65" customFormat="1" x14ac:dyDescent="0.25">
      <c r="A2305" s="65" t="s">
        <v>48</v>
      </c>
      <c r="B2305" s="65" t="s">
        <v>263</v>
      </c>
      <c r="C2305" s="65" t="s">
        <v>330</v>
      </c>
      <c r="D2305" s="65" t="s">
        <v>331</v>
      </c>
      <c r="E2305" s="65" t="s">
        <v>471</v>
      </c>
      <c r="F2305" s="65">
        <v>31</v>
      </c>
      <c r="G2305" s="65">
        <v>13856</v>
      </c>
      <c r="H2305" s="44">
        <v>2.2372977999999999E-3</v>
      </c>
      <c r="I2305" s="65">
        <v>223.72980000000001</v>
      </c>
    </row>
    <row r="2306" spans="1:9" s="65" customFormat="1" x14ac:dyDescent="0.25">
      <c r="A2306" s="65" t="s">
        <v>48</v>
      </c>
      <c r="B2306" s="65" t="s">
        <v>263</v>
      </c>
      <c r="C2306" s="65" t="s">
        <v>348</v>
      </c>
      <c r="D2306" s="65" t="s">
        <v>349</v>
      </c>
      <c r="E2306" s="65" t="s">
        <v>471</v>
      </c>
      <c r="F2306" s="65">
        <v>73</v>
      </c>
      <c r="G2306" s="65">
        <v>51361</v>
      </c>
      <c r="H2306" s="44">
        <v>1.4213119000000001E-3</v>
      </c>
      <c r="I2306" s="65">
        <v>142.13120000000001</v>
      </c>
    </row>
    <row r="2307" spans="1:9" s="65" customFormat="1" x14ac:dyDescent="0.25">
      <c r="A2307" s="65" t="s">
        <v>48</v>
      </c>
      <c r="B2307" s="65" t="s">
        <v>263</v>
      </c>
      <c r="C2307" s="65" t="s">
        <v>334</v>
      </c>
      <c r="D2307" s="65" t="s">
        <v>335</v>
      </c>
      <c r="E2307" s="65" t="s">
        <v>471</v>
      </c>
      <c r="F2307" s="65">
        <v>31</v>
      </c>
      <c r="G2307" s="65">
        <v>13661</v>
      </c>
      <c r="H2307" s="44">
        <v>2.2692336E-3</v>
      </c>
      <c r="I2307" s="65">
        <v>226.92336</v>
      </c>
    </row>
    <row r="2308" spans="1:9" s="65" customFormat="1" x14ac:dyDescent="0.25">
      <c r="A2308" s="65" t="s">
        <v>48</v>
      </c>
      <c r="B2308" s="65" t="s">
        <v>263</v>
      </c>
      <c r="C2308" s="65" t="s">
        <v>342</v>
      </c>
      <c r="D2308" s="65" t="s">
        <v>343</v>
      </c>
      <c r="E2308" s="65" t="s">
        <v>471</v>
      </c>
      <c r="F2308" s="65">
        <v>27</v>
      </c>
      <c r="G2308" s="65">
        <v>12176</v>
      </c>
      <c r="H2308" s="44">
        <v>2.2174769999999998E-3</v>
      </c>
      <c r="I2308" s="65">
        <v>221.74770000000001</v>
      </c>
    </row>
    <row r="2309" spans="1:9" s="65" customFormat="1" x14ac:dyDescent="0.25">
      <c r="A2309" s="65" t="s">
        <v>48</v>
      </c>
      <c r="B2309" s="65" t="s">
        <v>263</v>
      </c>
      <c r="C2309" s="65" t="s">
        <v>344</v>
      </c>
      <c r="D2309" s="65" t="s">
        <v>345</v>
      </c>
      <c r="E2309" s="65" t="s">
        <v>471</v>
      </c>
      <c r="F2309" s="65">
        <v>34</v>
      </c>
      <c r="G2309" s="65">
        <v>16559</v>
      </c>
      <c r="H2309" s="44">
        <v>2.0532641E-3</v>
      </c>
      <c r="I2309" s="65">
        <v>205.32642000000001</v>
      </c>
    </row>
    <row r="2310" spans="1:9" s="65" customFormat="1" x14ac:dyDescent="0.25">
      <c r="A2310" s="65" t="s">
        <v>52</v>
      </c>
      <c r="B2310" s="65" t="s">
        <v>263</v>
      </c>
      <c r="C2310" s="65" t="s">
        <v>348</v>
      </c>
      <c r="D2310" s="65" t="s">
        <v>349</v>
      </c>
      <c r="E2310" s="65" t="s">
        <v>471</v>
      </c>
      <c r="F2310" s="65">
        <v>82</v>
      </c>
      <c r="G2310" s="65">
        <v>51106</v>
      </c>
      <c r="H2310" s="44">
        <v>1.6045083E-3</v>
      </c>
      <c r="I2310" s="65">
        <v>160.45081999999999</v>
      </c>
    </row>
    <row r="2311" spans="1:9" s="65" customFormat="1" x14ac:dyDescent="0.25">
      <c r="A2311" s="65" t="s">
        <v>52</v>
      </c>
      <c r="B2311" s="65" t="s">
        <v>263</v>
      </c>
      <c r="C2311" s="65" t="s">
        <v>334</v>
      </c>
      <c r="D2311" s="65" t="s">
        <v>335</v>
      </c>
      <c r="E2311" s="65" t="s">
        <v>471</v>
      </c>
      <c r="F2311" s="65">
        <v>45</v>
      </c>
      <c r="G2311" s="65">
        <v>14205</v>
      </c>
      <c r="H2311" s="44">
        <v>3.1678985999999999E-3</v>
      </c>
      <c r="I2311" s="65">
        <v>316.78985999999998</v>
      </c>
    </row>
    <row r="2312" spans="1:9" s="65" customFormat="1" x14ac:dyDescent="0.25">
      <c r="A2312" s="65" t="s">
        <v>52</v>
      </c>
      <c r="B2312" s="65" t="s">
        <v>263</v>
      </c>
      <c r="C2312" s="65" t="s">
        <v>340</v>
      </c>
      <c r="D2312" s="65" t="s">
        <v>341</v>
      </c>
      <c r="E2312" s="65" t="s">
        <v>471</v>
      </c>
      <c r="F2312" s="65">
        <v>29</v>
      </c>
      <c r="G2312" s="65">
        <v>12297</v>
      </c>
      <c r="H2312" s="44">
        <v>2.3582986999999998E-3</v>
      </c>
      <c r="I2312" s="65">
        <v>235.82988</v>
      </c>
    </row>
    <row r="2313" spans="1:9" s="65" customFormat="1" x14ac:dyDescent="0.25">
      <c r="A2313" s="65" t="s">
        <v>52</v>
      </c>
      <c r="B2313" s="65" t="s">
        <v>263</v>
      </c>
      <c r="C2313" s="65" t="s">
        <v>332</v>
      </c>
      <c r="D2313" s="65" t="s">
        <v>333</v>
      </c>
      <c r="E2313" s="65" t="s">
        <v>471</v>
      </c>
      <c r="F2313" s="65">
        <v>44</v>
      </c>
      <c r="G2313" s="65">
        <v>17418</v>
      </c>
      <c r="H2313" s="44">
        <v>2.5261224000000001E-3</v>
      </c>
      <c r="I2313" s="65">
        <v>252.61224000000001</v>
      </c>
    </row>
    <row r="2314" spans="1:9" s="65" customFormat="1" x14ac:dyDescent="0.25">
      <c r="A2314" s="65" t="s">
        <v>52</v>
      </c>
      <c r="B2314" s="65" t="s">
        <v>263</v>
      </c>
      <c r="C2314" s="65" t="s">
        <v>342</v>
      </c>
      <c r="D2314" s="65" t="s">
        <v>343</v>
      </c>
      <c r="E2314" s="65" t="s">
        <v>471</v>
      </c>
      <c r="F2314" s="65">
        <v>39</v>
      </c>
      <c r="G2314" s="65">
        <v>13542</v>
      </c>
      <c r="H2314" s="44">
        <v>2.8799289999999998E-3</v>
      </c>
      <c r="I2314" s="65">
        <v>287.99292000000003</v>
      </c>
    </row>
    <row r="2315" spans="1:9" s="65" customFormat="1" x14ac:dyDescent="0.25">
      <c r="A2315" s="65" t="s">
        <v>52</v>
      </c>
      <c r="B2315" s="65" t="s">
        <v>263</v>
      </c>
      <c r="C2315" s="65" t="s">
        <v>338</v>
      </c>
      <c r="D2315" s="65" t="s">
        <v>339</v>
      </c>
      <c r="E2315" s="65" t="s">
        <v>471</v>
      </c>
      <c r="F2315" s="65">
        <v>49</v>
      </c>
      <c r="G2315" s="65">
        <v>14813</v>
      </c>
      <c r="H2315" s="44">
        <v>3.3079053E-3</v>
      </c>
      <c r="I2315" s="65">
        <v>330.79052999999999</v>
      </c>
    </row>
    <row r="2316" spans="1:9" s="65" customFormat="1" x14ac:dyDescent="0.25">
      <c r="A2316" s="65" t="s">
        <v>52</v>
      </c>
      <c r="B2316" s="65" t="s">
        <v>263</v>
      </c>
      <c r="C2316" s="65" t="s">
        <v>336</v>
      </c>
      <c r="D2316" s="65" t="s">
        <v>337</v>
      </c>
      <c r="E2316" s="65" t="s">
        <v>471</v>
      </c>
      <c r="F2316" s="65">
        <v>32</v>
      </c>
      <c r="G2316" s="65">
        <v>16548</v>
      </c>
      <c r="H2316" s="44">
        <v>1.9337683999999999E-3</v>
      </c>
      <c r="I2316" s="65">
        <v>193.37684999999999</v>
      </c>
    </row>
    <row r="2317" spans="1:9" s="65" customFormat="1" x14ac:dyDescent="0.25">
      <c r="A2317" s="65" t="s">
        <v>52</v>
      </c>
      <c r="B2317" s="65" t="s">
        <v>263</v>
      </c>
      <c r="C2317" s="65" t="s">
        <v>346</v>
      </c>
      <c r="D2317" s="65" t="s">
        <v>347</v>
      </c>
      <c r="E2317" s="65" t="s">
        <v>471</v>
      </c>
      <c r="F2317" s="65">
        <v>27</v>
      </c>
      <c r="G2317" s="65">
        <v>10697</v>
      </c>
      <c r="H2317" s="44">
        <v>2.5240721000000001E-3</v>
      </c>
      <c r="I2317" s="65">
        <v>252.40720999999999</v>
      </c>
    </row>
    <row r="2318" spans="1:9" s="65" customFormat="1" x14ac:dyDescent="0.25">
      <c r="A2318" s="65" t="s">
        <v>52</v>
      </c>
      <c r="B2318" s="65" t="s">
        <v>263</v>
      </c>
      <c r="C2318" s="65" t="s">
        <v>344</v>
      </c>
      <c r="D2318" s="65" t="s">
        <v>345</v>
      </c>
      <c r="E2318" s="65" t="s">
        <v>471</v>
      </c>
      <c r="F2318" s="65">
        <v>58</v>
      </c>
      <c r="G2318" s="65">
        <v>18033</v>
      </c>
      <c r="H2318" s="44">
        <v>3.2163255000000001E-3</v>
      </c>
      <c r="I2318" s="65">
        <v>321.63256999999999</v>
      </c>
    </row>
    <row r="2319" spans="1:9" s="65" customFormat="1" x14ac:dyDescent="0.25">
      <c r="A2319" s="65" t="s">
        <v>52</v>
      </c>
      <c r="B2319" s="65" t="s">
        <v>263</v>
      </c>
      <c r="C2319" s="65" t="s">
        <v>330</v>
      </c>
      <c r="D2319" s="65" t="s">
        <v>331</v>
      </c>
      <c r="E2319" s="65" t="s">
        <v>471</v>
      </c>
      <c r="F2319" s="65">
        <v>43</v>
      </c>
      <c r="G2319" s="65">
        <v>15189</v>
      </c>
      <c r="H2319" s="44">
        <v>2.8309962000000002E-3</v>
      </c>
      <c r="I2319" s="65">
        <v>283.09960999999998</v>
      </c>
    </row>
    <row r="2320" spans="1:9" s="65" customFormat="1" x14ac:dyDescent="0.25">
      <c r="A2320" s="65" t="s">
        <v>53</v>
      </c>
      <c r="B2320" s="65" t="s">
        <v>263</v>
      </c>
      <c r="C2320" s="65" t="s">
        <v>344</v>
      </c>
      <c r="D2320" s="65" t="s">
        <v>345</v>
      </c>
      <c r="E2320" s="65" t="s">
        <v>471</v>
      </c>
      <c r="F2320" s="65">
        <v>92</v>
      </c>
      <c r="G2320" s="65">
        <v>34592</v>
      </c>
      <c r="H2320" s="44">
        <v>2.6595744000000002E-3</v>
      </c>
      <c r="I2320" s="65">
        <v>265.95746000000003</v>
      </c>
    </row>
    <row r="2321" spans="1:9" s="65" customFormat="1" x14ac:dyDescent="0.25">
      <c r="A2321" s="65" t="s">
        <v>53</v>
      </c>
      <c r="B2321" s="65" t="s">
        <v>263</v>
      </c>
      <c r="C2321" s="65" t="s">
        <v>342</v>
      </c>
      <c r="D2321" s="65" t="s">
        <v>343</v>
      </c>
      <c r="E2321" s="65" t="s">
        <v>471</v>
      </c>
      <c r="F2321" s="65">
        <v>66</v>
      </c>
      <c r="G2321" s="65">
        <v>25718</v>
      </c>
      <c r="H2321" s="44">
        <v>2.5662959E-3</v>
      </c>
      <c r="I2321" s="65">
        <v>256.62961000000001</v>
      </c>
    </row>
    <row r="2322" spans="1:9" s="65" customFormat="1" x14ac:dyDescent="0.25">
      <c r="A2322" s="65" t="s">
        <v>53</v>
      </c>
      <c r="B2322" s="65" t="s">
        <v>263</v>
      </c>
      <c r="C2322" s="65" t="s">
        <v>348</v>
      </c>
      <c r="D2322" s="65" t="s">
        <v>349</v>
      </c>
      <c r="E2322" s="65" t="s">
        <v>471</v>
      </c>
      <c r="F2322" s="65">
        <v>155</v>
      </c>
      <c r="G2322" s="65">
        <v>102467</v>
      </c>
      <c r="H2322" s="44">
        <v>1.5126822000000001E-3</v>
      </c>
      <c r="I2322" s="65">
        <v>151.26822000000001</v>
      </c>
    </row>
    <row r="2323" spans="1:9" s="65" customFormat="1" x14ac:dyDescent="0.25">
      <c r="A2323" s="65" t="s">
        <v>53</v>
      </c>
      <c r="B2323" s="65" t="s">
        <v>263</v>
      </c>
      <c r="C2323" s="65" t="s">
        <v>338</v>
      </c>
      <c r="D2323" s="65" t="s">
        <v>339</v>
      </c>
      <c r="E2323" s="65" t="s">
        <v>471</v>
      </c>
      <c r="F2323" s="65">
        <v>81</v>
      </c>
      <c r="G2323" s="65">
        <v>28571</v>
      </c>
      <c r="H2323" s="44">
        <v>2.8350425E-3</v>
      </c>
      <c r="I2323" s="65">
        <v>283.50423999999998</v>
      </c>
    </row>
    <row r="2324" spans="1:9" s="65" customFormat="1" x14ac:dyDescent="0.25">
      <c r="A2324" s="65" t="s">
        <v>53</v>
      </c>
      <c r="B2324" s="65" t="s">
        <v>263</v>
      </c>
      <c r="C2324" s="65" t="s">
        <v>346</v>
      </c>
      <c r="D2324" s="65" t="s">
        <v>347</v>
      </c>
      <c r="E2324" s="65" t="s">
        <v>471</v>
      </c>
      <c r="F2324" s="65">
        <v>68</v>
      </c>
      <c r="G2324" s="65">
        <v>20446</v>
      </c>
      <c r="H2324" s="44">
        <v>3.3258339000000001E-3</v>
      </c>
      <c r="I2324" s="65">
        <v>332.58339999999998</v>
      </c>
    </row>
    <row r="2325" spans="1:9" s="65" customFormat="1" x14ac:dyDescent="0.25">
      <c r="A2325" s="65" t="s">
        <v>53</v>
      </c>
      <c r="B2325" s="65" t="s">
        <v>263</v>
      </c>
      <c r="C2325" s="65" t="s">
        <v>336</v>
      </c>
      <c r="D2325" s="65" t="s">
        <v>337</v>
      </c>
      <c r="E2325" s="65" t="s">
        <v>471</v>
      </c>
      <c r="F2325" s="65">
        <v>75</v>
      </c>
      <c r="G2325" s="65">
        <v>32766</v>
      </c>
      <c r="H2325" s="44">
        <v>2.2889580999999998E-3</v>
      </c>
      <c r="I2325" s="65">
        <v>228.89581000000001</v>
      </c>
    </row>
    <row r="2326" spans="1:9" s="65" customFormat="1" x14ac:dyDescent="0.25">
      <c r="A2326" s="65" t="s">
        <v>53</v>
      </c>
      <c r="B2326" s="65" t="s">
        <v>263</v>
      </c>
      <c r="C2326" s="65" t="s">
        <v>340</v>
      </c>
      <c r="D2326" s="65" t="s">
        <v>341</v>
      </c>
      <c r="E2326" s="65" t="s">
        <v>471</v>
      </c>
      <c r="F2326" s="65">
        <v>64</v>
      </c>
      <c r="G2326" s="65">
        <v>23587</v>
      </c>
      <c r="H2326" s="44">
        <v>2.7133589999999998E-3</v>
      </c>
      <c r="I2326" s="65">
        <v>271.33591000000001</v>
      </c>
    </row>
    <row r="2327" spans="1:9" s="65" customFormat="1" x14ac:dyDescent="0.25">
      <c r="A2327" s="65" t="s">
        <v>53</v>
      </c>
      <c r="B2327" s="65" t="s">
        <v>263</v>
      </c>
      <c r="C2327" s="65" t="s">
        <v>330</v>
      </c>
      <c r="D2327" s="65" t="s">
        <v>331</v>
      </c>
      <c r="E2327" s="65" t="s">
        <v>471</v>
      </c>
      <c r="F2327" s="65">
        <v>74</v>
      </c>
      <c r="G2327" s="65">
        <v>29045</v>
      </c>
      <c r="H2327" s="44">
        <v>2.5477706999999998E-3</v>
      </c>
      <c r="I2327" s="65">
        <v>254.77707000000001</v>
      </c>
    </row>
    <row r="2328" spans="1:9" s="65" customFormat="1" x14ac:dyDescent="0.25">
      <c r="A2328" s="65" t="s">
        <v>53</v>
      </c>
      <c r="B2328" s="65" t="s">
        <v>263</v>
      </c>
      <c r="C2328" s="65" t="s">
        <v>334</v>
      </c>
      <c r="D2328" s="65" t="s">
        <v>335</v>
      </c>
      <c r="E2328" s="65" t="s">
        <v>471</v>
      </c>
      <c r="F2328" s="65">
        <v>76</v>
      </c>
      <c r="G2328" s="65">
        <v>27866</v>
      </c>
      <c r="H2328" s="44">
        <v>2.7273379000000001E-3</v>
      </c>
      <c r="I2328" s="65">
        <v>272.73379999999997</v>
      </c>
    </row>
    <row r="2329" spans="1:9" s="65" customFormat="1" x14ac:dyDescent="0.25">
      <c r="A2329" s="65" t="s">
        <v>53</v>
      </c>
      <c r="B2329" s="65" t="s">
        <v>263</v>
      </c>
      <c r="C2329" s="65" t="s">
        <v>332</v>
      </c>
      <c r="D2329" s="65" t="s">
        <v>333</v>
      </c>
      <c r="E2329" s="65" t="s">
        <v>471</v>
      </c>
      <c r="F2329" s="65">
        <v>83</v>
      </c>
      <c r="G2329" s="65">
        <v>33015</v>
      </c>
      <c r="H2329" s="44">
        <v>2.5140089000000002E-3</v>
      </c>
      <c r="I2329" s="65">
        <v>251.40088</v>
      </c>
    </row>
    <row r="2330" spans="1:9" s="65" customFormat="1" x14ac:dyDescent="0.25">
      <c r="A2330" s="65" t="s">
        <v>48</v>
      </c>
      <c r="B2330" s="65" t="s">
        <v>263</v>
      </c>
      <c r="C2330" s="65" t="s">
        <v>348</v>
      </c>
      <c r="D2330" s="65" t="s">
        <v>349</v>
      </c>
      <c r="E2330" s="65" t="s">
        <v>472</v>
      </c>
      <c r="F2330" s="65">
        <v>891</v>
      </c>
      <c r="G2330" s="65">
        <v>88913</v>
      </c>
      <c r="H2330" s="44">
        <v>1.0021031999999999E-2</v>
      </c>
      <c r="I2330" s="65">
        <v>1002.1031</v>
      </c>
    </row>
    <row r="2331" spans="1:9" s="65" customFormat="1" x14ac:dyDescent="0.25">
      <c r="A2331" s="65" t="s">
        <v>48</v>
      </c>
      <c r="B2331" s="65" t="s">
        <v>263</v>
      </c>
      <c r="C2331" s="65" t="s">
        <v>344</v>
      </c>
      <c r="D2331" s="65" t="s">
        <v>345</v>
      </c>
      <c r="E2331" s="65" t="s">
        <v>472</v>
      </c>
      <c r="F2331" s="65">
        <v>482</v>
      </c>
      <c r="G2331" s="65">
        <v>41127</v>
      </c>
      <c r="H2331" s="44">
        <v>1.1719795E-2</v>
      </c>
      <c r="I2331" s="65">
        <v>1171.9794999999999</v>
      </c>
    </row>
    <row r="2332" spans="1:9" s="65" customFormat="1" x14ac:dyDescent="0.25">
      <c r="A2332" s="65" t="s">
        <v>48</v>
      </c>
      <c r="B2332" s="65" t="s">
        <v>263</v>
      </c>
      <c r="C2332" s="65" t="s">
        <v>342</v>
      </c>
      <c r="D2332" s="65" t="s">
        <v>343</v>
      </c>
      <c r="E2332" s="65" t="s">
        <v>472</v>
      </c>
      <c r="F2332" s="65">
        <v>289</v>
      </c>
      <c r="G2332" s="65">
        <v>29511</v>
      </c>
      <c r="H2332" s="44">
        <v>9.7929583999999993E-3</v>
      </c>
      <c r="I2332" s="65">
        <v>979.29584</v>
      </c>
    </row>
    <row r="2333" spans="1:9" s="65" customFormat="1" x14ac:dyDescent="0.25">
      <c r="A2333" s="65" t="s">
        <v>48</v>
      </c>
      <c r="B2333" s="65" t="s">
        <v>263</v>
      </c>
      <c r="C2333" s="65" t="s">
        <v>330</v>
      </c>
      <c r="D2333" s="65" t="s">
        <v>331</v>
      </c>
      <c r="E2333" s="65" t="s">
        <v>472</v>
      </c>
      <c r="F2333" s="65">
        <v>307</v>
      </c>
      <c r="G2333" s="65">
        <v>30801</v>
      </c>
      <c r="H2333" s="44">
        <v>9.9672088000000002E-3</v>
      </c>
      <c r="I2333" s="65">
        <v>996.72089000000005</v>
      </c>
    </row>
    <row r="2334" spans="1:9" s="65" customFormat="1" x14ac:dyDescent="0.25">
      <c r="A2334" s="65" t="s">
        <v>48</v>
      </c>
      <c r="B2334" s="65" t="s">
        <v>263</v>
      </c>
      <c r="C2334" s="65" t="s">
        <v>336</v>
      </c>
      <c r="D2334" s="65" t="s">
        <v>337</v>
      </c>
      <c r="E2334" s="65" t="s">
        <v>472</v>
      </c>
      <c r="F2334" s="65">
        <v>419</v>
      </c>
      <c r="G2334" s="65">
        <v>37932</v>
      </c>
      <c r="H2334" s="44">
        <v>1.1046083E-2</v>
      </c>
      <c r="I2334" s="65">
        <v>1104.6083000000001</v>
      </c>
    </row>
    <row r="2335" spans="1:9" s="65" customFormat="1" x14ac:dyDescent="0.25">
      <c r="A2335" s="65" t="s">
        <v>48</v>
      </c>
      <c r="B2335" s="65" t="s">
        <v>263</v>
      </c>
      <c r="C2335" s="65" t="s">
        <v>346</v>
      </c>
      <c r="D2335" s="65" t="s">
        <v>347</v>
      </c>
      <c r="E2335" s="65" t="s">
        <v>472</v>
      </c>
      <c r="F2335" s="65">
        <v>271</v>
      </c>
      <c r="G2335" s="65">
        <v>25026</v>
      </c>
      <c r="H2335" s="44">
        <v>1.0828737999999999E-2</v>
      </c>
      <c r="I2335" s="65">
        <v>1082.8738000000001</v>
      </c>
    </row>
    <row r="2336" spans="1:9" s="65" customFormat="1" x14ac:dyDescent="0.25">
      <c r="A2336" s="65" t="s">
        <v>48</v>
      </c>
      <c r="B2336" s="65" t="s">
        <v>263</v>
      </c>
      <c r="C2336" s="65" t="s">
        <v>334</v>
      </c>
      <c r="D2336" s="65" t="s">
        <v>335</v>
      </c>
      <c r="E2336" s="65" t="s">
        <v>472</v>
      </c>
      <c r="F2336" s="65">
        <v>373</v>
      </c>
      <c r="G2336" s="65">
        <v>33852</v>
      </c>
      <c r="H2336" s="44">
        <v>1.1018551E-2</v>
      </c>
      <c r="I2336" s="65">
        <v>1101.8551</v>
      </c>
    </row>
    <row r="2337" spans="1:9" s="65" customFormat="1" x14ac:dyDescent="0.25">
      <c r="A2337" s="65" t="s">
        <v>48</v>
      </c>
      <c r="B2337" s="65" t="s">
        <v>263</v>
      </c>
      <c r="C2337" s="65" t="s">
        <v>340</v>
      </c>
      <c r="D2337" s="65" t="s">
        <v>341</v>
      </c>
      <c r="E2337" s="65" t="s">
        <v>472</v>
      </c>
      <c r="F2337" s="65">
        <v>369</v>
      </c>
      <c r="G2337" s="65">
        <v>31691</v>
      </c>
      <c r="H2337" s="44">
        <v>1.1643684E-2</v>
      </c>
      <c r="I2337" s="65">
        <v>1164.3684000000001</v>
      </c>
    </row>
    <row r="2338" spans="1:9" s="65" customFormat="1" x14ac:dyDescent="0.25">
      <c r="A2338" s="65" t="s">
        <v>48</v>
      </c>
      <c r="B2338" s="65" t="s">
        <v>263</v>
      </c>
      <c r="C2338" s="65" t="s">
        <v>332</v>
      </c>
      <c r="D2338" s="65" t="s">
        <v>333</v>
      </c>
      <c r="E2338" s="65" t="s">
        <v>472</v>
      </c>
      <c r="F2338" s="65">
        <v>382</v>
      </c>
      <c r="G2338" s="65">
        <v>36802</v>
      </c>
      <c r="H2338" s="44">
        <v>1.0379869999999999E-2</v>
      </c>
      <c r="I2338" s="65">
        <v>1037.9871000000001</v>
      </c>
    </row>
    <row r="2339" spans="1:9" s="65" customFormat="1" x14ac:dyDescent="0.25">
      <c r="A2339" s="65" t="s">
        <v>48</v>
      </c>
      <c r="B2339" s="65" t="s">
        <v>263</v>
      </c>
      <c r="C2339" s="65" t="s">
        <v>338</v>
      </c>
      <c r="D2339" s="65" t="s">
        <v>339</v>
      </c>
      <c r="E2339" s="65" t="s">
        <v>472</v>
      </c>
      <c r="F2339" s="65">
        <v>449</v>
      </c>
      <c r="G2339" s="65">
        <v>37609</v>
      </c>
      <c r="H2339" s="44">
        <v>1.1938631999999999E-2</v>
      </c>
      <c r="I2339" s="65">
        <v>1193.8632</v>
      </c>
    </row>
    <row r="2340" spans="1:9" s="65" customFormat="1" x14ac:dyDescent="0.25">
      <c r="A2340" s="65" t="s">
        <v>52</v>
      </c>
      <c r="B2340" s="65" t="s">
        <v>263</v>
      </c>
      <c r="C2340" s="65" t="s">
        <v>336</v>
      </c>
      <c r="D2340" s="65" t="s">
        <v>337</v>
      </c>
      <c r="E2340" s="65" t="s">
        <v>472</v>
      </c>
      <c r="F2340" s="65">
        <v>253</v>
      </c>
      <c r="G2340" s="65">
        <v>40829</v>
      </c>
      <c r="H2340" s="44">
        <v>6.1965761999999997E-3</v>
      </c>
      <c r="I2340" s="65">
        <v>619.65759000000003</v>
      </c>
    </row>
    <row r="2341" spans="1:9" s="65" customFormat="1" x14ac:dyDescent="0.25">
      <c r="A2341" s="65" t="s">
        <v>52</v>
      </c>
      <c r="B2341" s="65" t="s">
        <v>263</v>
      </c>
      <c r="C2341" s="65" t="s">
        <v>346</v>
      </c>
      <c r="D2341" s="65" t="s">
        <v>347</v>
      </c>
      <c r="E2341" s="65" t="s">
        <v>472</v>
      </c>
      <c r="F2341" s="65">
        <v>159</v>
      </c>
      <c r="G2341" s="65">
        <v>23461</v>
      </c>
      <c r="H2341" s="44">
        <v>6.7772046000000004E-3</v>
      </c>
      <c r="I2341" s="65">
        <v>677.72046</v>
      </c>
    </row>
    <row r="2342" spans="1:9" s="65" customFormat="1" x14ac:dyDescent="0.25">
      <c r="A2342" s="65" t="s">
        <v>52</v>
      </c>
      <c r="B2342" s="65" t="s">
        <v>263</v>
      </c>
      <c r="C2342" s="65" t="s">
        <v>330</v>
      </c>
      <c r="D2342" s="65" t="s">
        <v>331</v>
      </c>
      <c r="E2342" s="65" t="s">
        <v>472</v>
      </c>
      <c r="F2342" s="65">
        <v>194</v>
      </c>
      <c r="G2342" s="65">
        <v>30054</v>
      </c>
      <c r="H2342" s="44">
        <v>6.4550475E-3</v>
      </c>
      <c r="I2342" s="65">
        <v>645.50476000000003</v>
      </c>
    </row>
    <row r="2343" spans="1:9" s="65" customFormat="1" x14ac:dyDescent="0.25">
      <c r="A2343" s="65" t="s">
        <v>52</v>
      </c>
      <c r="B2343" s="65" t="s">
        <v>263</v>
      </c>
      <c r="C2343" s="65" t="s">
        <v>340</v>
      </c>
      <c r="D2343" s="65" t="s">
        <v>341</v>
      </c>
      <c r="E2343" s="65" t="s">
        <v>472</v>
      </c>
      <c r="F2343" s="65">
        <v>196</v>
      </c>
      <c r="G2343" s="65">
        <v>29950</v>
      </c>
      <c r="H2343" s="44">
        <v>6.5442403000000003E-3</v>
      </c>
      <c r="I2343" s="65">
        <v>654.42400999999995</v>
      </c>
    </row>
    <row r="2344" spans="1:9" s="65" customFormat="1" x14ac:dyDescent="0.25">
      <c r="A2344" s="65" t="s">
        <v>52</v>
      </c>
      <c r="B2344" s="65" t="s">
        <v>263</v>
      </c>
      <c r="C2344" s="65" t="s">
        <v>348</v>
      </c>
      <c r="D2344" s="65" t="s">
        <v>349</v>
      </c>
      <c r="E2344" s="65" t="s">
        <v>472</v>
      </c>
      <c r="F2344" s="65">
        <v>601</v>
      </c>
      <c r="G2344" s="65">
        <v>99021</v>
      </c>
      <c r="H2344" s="44">
        <v>6.0694193999999996E-3</v>
      </c>
      <c r="I2344" s="65">
        <v>606.94195999999999</v>
      </c>
    </row>
    <row r="2345" spans="1:9" s="65" customFormat="1" x14ac:dyDescent="0.25">
      <c r="A2345" s="65" t="s">
        <v>52</v>
      </c>
      <c r="B2345" s="65" t="s">
        <v>263</v>
      </c>
      <c r="C2345" s="65" t="s">
        <v>334</v>
      </c>
      <c r="D2345" s="65" t="s">
        <v>335</v>
      </c>
      <c r="E2345" s="65" t="s">
        <v>472</v>
      </c>
      <c r="F2345" s="65">
        <v>249</v>
      </c>
      <c r="G2345" s="65">
        <v>31792</v>
      </c>
      <c r="H2345" s="44">
        <v>7.8321593000000005E-3</v>
      </c>
      <c r="I2345" s="65">
        <v>783.21587999999997</v>
      </c>
    </row>
    <row r="2346" spans="1:9" s="65" customFormat="1" x14ac:dyDescent="0.25">
      <c r="A2346" s="65" t="s">
        <v>52</v>
      </c>
      <c r="B2346" s="65" t="s">
        <v>263</v>
      </c>
      <c r="C2346" s="65" t="s">
        <v>332</v>
      </c>
      <c r="D2346" s="65" t="s">
        <v>333</v>
      </c>
      <c r="E2346" s="65" t="s">
        <v>472</v>
      </c>
      <c r="F2346" s="65">
        <v>252</v>
      </c>
      <c r="G2346" s="65">
        <v>36196</v>
      </c>
      <c r="H2346" s="44">
        <v>6.9620953999999999E-3</v>
      </c>
      <c r="I2346" s="65">
        <v>696.20952999999997</v>
      </c>
    </row>
    <row r="2347" spans="1:9" s="65" customFormat="1" x14ac:dyDescent="0.25">
      <c r="A2347" s="65" t="s">
        <v>52</v>
      </c>
      <c r="B2347" s="65" t="s">
        <v>263</v>
      </c>
      <c r="C2347" s="65" t="s">
        <v>344</v>
      </c>
      <c r="D2347" s="65" t="s">
        <v>345</v>
      </c>
      <c r="E2347" s="65" t="s">
        <v>472</v>
      </c>
      <c r="F2347" s="65">
        <v>281</v>
      </c>
      <c r="G2347" s="65">
        <v>40719</v>
      </c>
      <c r="H2347" s="44">
        <v>6.9009555E-3</v>
      </c>
      <c r="I2347" s="65">
        <v>690.09551999999996</v>
      </c>
    </row>
    <row r="2348" spans="1:9" s="65" customFormat="1" x14ac:dyDescent="0.25">
      <c r="A2348" s="65" t="s">
        <v>52</v>
      </c>
      <c r="B2348" s="65" t="s">
        <v>263</v>
      </c>
      <c r="C2348" s="65" t="s">
        <v>342</v>
      </c>
      <c r="D2348" s="65" t="s">
        <v>343</v>
      </c>
      <c r="E2348" s="65" t="s">
        <v>472</v>
      </c>
      <c r="F2348" s="65">
        <v>172</v>
      </c>
      <c r="G2348" s="65">
        <v>28165</v>
      </c>
      <c r="H2348" s="44">
        <v>6.1068702000000004E-3</v>
      </c>
      <c r="I2348" s="65">
        <v>610.68700999999999</v>
      </c>
    </row>
    <row r="2349" spans="1:9" s="65" customFormat="1" x14ac:dyDescent="0.25">
      <c r="A2349" s="65" t="s">
        <v>52</v>
      </c>
      <c r="B2349" s="65" t="s">
        <v>263</v>
      </c>
      <c r="C2349" s="65" t="s">
        <v>338</v>
      </c>
      <c r="D2349" s="65" t="s">
        <v>339</v>
      </c>
      <c r="E2349" s="65" t="s">
        <v>472</v>
      </c>
      <c r="F2349" s="65">
        <v>304</v>
      </c>
      <c r="G2349" s="65">
        <v>35172</v>
      </c>
      <c r="H2349" s="44">
        <v>8.6432387999999995E-3</v>
      </c>
      <c r="I2349" s="65">
        <v>864.32390999999996</v>
      </c>
    </row>
    <row r="2350" spans="1:9" s="65" customFormat="1" x14ac:dyDescent="0.25">
      <c r="A2350" s="65" t="s">
        <v>53</v>
      </c>
      <c r="B2350" s="65" t="s">
        <v>263</v>
      </c>
      <c r="C2350" s="65" t="s">
        <v>332</v>
      </c>
      <c r="D2350" s="65" t="s">
        <v>333</v>
      </c>
      <c r="E2350" s="65" t="s">
        <v>472</v>
      </c>
      <c r="F2350" s="65">
        <v>634</v>
      </c>
      <c r="G2350" s="65">
        <v>72998</v>
      </c>
      <c r="H2350" s="44">
        <v>8.6851697000000002E-3</v>
      </c>
      <c r="I2350" s="65">
        <v>868.51697000000001</v>
      </c>
    </row>
    <row r="2351" spans="1:9" s="65" customFormat="1" x14ac:dyDescent="0.25">
      <c r="A2351" s="65" t="s">
        <v>53</v>
      </c>
      <c r="B2351" s="65" t="s">
        <v>263</v>
      </c>
      <c r="C2351" s="65" t="s">
        <v>346</v>
      </c>
      <c r="D2351" s="65" t="s">
        <v>347</v>
      </c>
      <c r="E2351" s="65" t="s">
        <v>472</v>
      </c>
      <c r="F2351" s="65">
        <v>430</v>
      </c>
      <c r="G2351" s="65">
        <v>48487</v>
      </c>
      <c r="H2351" s="44">
        <v>8.8683562000000001E-3</v>
      </c>
      <c r="I2351" s="65">
        <v>886.83563000000004</v>
      </c>
    </row>
    <row r="2352" spans="1:9" s="65" customFormat="1" x14ac:dyDescent="0.25">
      <c r="A2352" s="65" t="s">
        <v>53</v>
      </c>
      <c r="B2352" s="65" t="s">
        <v>263</v>
      </c>
      <c r="C2352" s="65" t="s">
        <v>330</v>
      </c>
      <c r="D2352" s="65" t="s">
        <v>331</v>
      </c>
      <c r="E2352" s="65" t="s">
        <v>472</v>
      </c>
      <c r="F2352" s="65">
        <v>501</v>
      </c>
      <c r="G2352" s="65">
        <v>60855</v>
      </c>
      <c r="H2352" s="44">
        <v>8.2326838999999992E-3</v>
      </c>
      <c r="I2352" s="65">
        <v>823.26842999999997</v>
      </c>
    </row>
    <row r="2353" spans="1:9" s="65" customFormat="1" x14ac:dyDescent="0.25">
      <c r="A2353" s="65" t="s">
        <v>53</v>
      </c>
      <c r="B2353" s="65" t="s">
        <v>263</v>
      </c>
      <c r="C2353" s="65" t="s">
        <v>340</v>
      </c>
      <c r="D2353" s="65" t="s">
        <v>341</v>
      </c>
      <c r="E2353" s="65" t="s">
        <v>472</v>
      </c>
      <c r="F2353" s="65">
        <v>565</v>
      </c>
      <c r="G2353" s="65">
        <v>61641</v>
      </c>
      <c r="H2353" s="44">
        <v>9.1659771000000001E-3</v>
      </c>
      <c r="I2353" s="65">
        <v>916.59771999999998</v>
      </c>
    </row>
    <row r="2354" spans="1:9" s="65" customFormat="1" x14ac:dyDescent="0.25">
      <c r="A2354" s="65" t="s">
        <v>53</v>
      </c>
      <c r="B2354" s="65" t="s">
        <v>263</v>
      </c>
      <c r="C2354" s="65" t="s">
        <v>338</v>
      </c>
      <c r="D2354" s="65" t="s">
        <v>339</v>
      </c>
      <c r="E2354" s="65" t="s">
        <v>472</v>
      </c>
      <c r="F2354" s="65">
        <v>753</v>
      </c>
      <c r="G2354" s="65">
        <v>72781</v>
      </c>
      <c r="H2354" s="44">
        <v>1.0346107E-2</v>
      </c>
      <c r="I2354" s="65">
        <v>1034.6107</v>
      </c>
    </row>
    <row r="2355" spans="1:9" s="65" customFormat="1" x14ac:dyDescent="0.25">
      <c r="A2355" s="65" t="s">
        <v>53</v>
      </c>
      <c r="B2355" s="65" t="s">
        <v>263</v>
      </c>
      <c r="C2355" s="65" t="s">
        <v>334</v>
      </c>
      <c r="D2355" s="65" t="s">
        <v>335</v>
      </c>
      <c r="E2355" s="65" t="s">
        <v>472</v>
      </c>
      <c r="F2355" s="65">
        <v>622</v>
      </c>
      <c r="G2355" s="65">
        <v>65644</v>
      </c>
      <c r="H2355" s="44">
        <v>9.4753522000000003E-3</v>
      </c>
      <c r="I2355" s="65">
        <v>947.53521999999998</v>
      </c>
    </row>
    <row r="2356" spans="1:9" s="65" customFormat="1" x14ac:dyDescent="0.25">
      <c r="A2356" s="65" t="s">
        <v>53</v>
      </c>
      <c r="B2356" s="65" t="s">
        <v>263</v>
      </c>
      <c r="C2356" s="65" t="s">
        <v>336</v>
      </c>
      <c r="D2356" s="65" t="s">
        <v>337</v>
      </c>
      <c r="E2356" s="65" t="s">
        <v>472</v>
      </c>
      <c r="F2356" s="65">
        <v>672</v>
      </c>
      <c r="G2356" s="65">
        <v>78761</v>
      </c>
      <c r="H2356" s="44">
        <v>8.5321413000000006E-3</v>
      </c>
      <c r="I2356" s="65">
        <v>853.21416999999997</v>
      </c>
    </row>
    <row r="2357" spans="1:9" s="65" customFormat="1" x14ac:dyDescent="0.25">
      <c r="A2357" s="65" t="s">
        <v>53</v>
      </c>
      <c r="B2357" s="65" t="s">
        <v>263</v>
      </c>
      <c r="C2357" s="65" t="s">
        <v>344</v>
      </c>
      <c r="D2357" s="65" t="s">
        <v>345</v>
      </c>
      <c r="E2357" s="65" t="s">
        <v>472</v>
      </c>
      <c r="F2357" s="65">
        <v>763</v>
      </c>
      <c r="G2357" s="65">
        <v>81846</v>
      </c>
      <c r="H2357" s="44">
        <v>9.3223861999999994E-3</v>
      </c>
      <c r="I2357" s="65">
        <v>932.23859000000004</v>
      </c>
    </row>
    <row r="2358" spans="1:9" s="65" customFormat="1" x14ac:dyDescent="0.25">
      <c r="A2358" s="65" t="s">
        <v>53</v>
      </c>
      <c r="B2358" s="65" t="s">
        <v>263</v>
      </c>
      <c r="C2358" s="65" t="s">
        <v>348</v>
      </c>
      <c r="D2358" s="65" t="s">
        <v>349</v>
      </c>
      <c r="E2358" s="65" t="s">
        <v>472</v>
      </c>
      <c r="F2358" s="65">
        <v>1492</v>
      </c>
      <c r="G2358" s="65">
        <v>187934</v>
      </c>
      <c r="H2358" s="44">
        <v>7.9389568000000008E-3</v>
      </c>
      <c r="I2358" s="65">
        <v>793.89575000000002</v>
      </c>
    </row>
    <row r="2359" spans="1:9" s="65" customFormat="1" x14ac:dyDescent="0.25">
      <c r="A2359" s="65" t="s">
        <v>53</v>
      </c>
      <c r="B2359" s="65" t="s">
        <v>263</v>
      </c>
      <c r="C2359" s="65" t="s">
        <v>342</v>
      </c>
      <c r="D2359" s="65" t="s">
        <v>343</v>
      </c>
      <c r="E2359" s="65" t="s">
        <v>472</v>
      </c>
      <c r="F2359" s="65">
        <v>461</v>
      </c>
      <c r="G2359" s="65">
        <v>57676</v>
      </c>
      <c r="H2359" s="44">
        <v>7.9929261000000005E-3</v>
      </c>
      <c r="I2359" s="65">
        <v>799.29259999999999</v>
      </c>
    </row>
    <row r="2360" spans="1:9" s="65" customFormat="1" x14ac:dyDescent="0.25">
      <c r="A2360" s="65" t="s">
        <v>48</v>
      </c>
      <c r="B2360" s="65" t="s">
        <v>263</v>
      </c>
      <c r="C2360" s="65" t="s">
        <v>348</v>
      </c>
      <c r="D2360" s="65" t="s">
        <v>349</v>
      </c>
      <c r="E2360" s="65" t="s">
        <v>473</v>
      </c>
      <c r="F2360" s="65">
        <v>2801</v>
      </c>
      <c r="G2360" s="65">
        <v>50143</v>
      </c>
      <c r="H2360" s="44">
        <v>5.5860239999999999E-2</v>
      </c>
      <c r="I2360" s="65">
        <v>5586.0239000000001</v>
      </c>
    </row>
    <row r="2361" spans="1:9" s="65" customFormat="1" x14ac:dyDescent="0.25">
      <c r="A2361" s="65" t="s">
        <v>48</v>
      </c>
      <c r="B2361" s="65" t="s">
        <v>263</v>
      </c>
      <c r="C2361" s="65" t="s">
        <v>332</v>
      </c>
      <c r="D2361" s="65" t="s">
        <v>333</v>
      </c>
      <c r="E2361" s="65" t="s">
        <v>473</v>
      </c>
      <c r="F2361" s="65">
        <v>1928</v>
      </c>
      <c r="G2361" s="65">
        <v>36870</v>
      </c>
      <c r="H2361" s="44">
        <v>5.2291837000000001E-2</v>
      </c>
      <c r="I2361" s="65">
        <v>5229.1836000000003</v>
      </c>
    </row>
    <row r="2362" spans="1:9" s="65" customFormat="1" x14ac:dyDescent="0.25">
      <c r="A2362" s="65" t="s">
        <v>48</v>
      </c>
      <c r="B2362" s="65" t="s">
        <v>263</v>
      </c>
      <c r="C2362" s="65" t="s">
        <v>344</v>
      </c>
      <c r="D2362" s="65" t="s">
        <v>345</v>
      </c>
      <c r="E2362" s="65" t="s">
        <v>473</v>
      </c>
      <c r="F2362" s="65">
        <v>2187</v>
      </c>
      <c r="G2362" s="65">
        <v>45188</v>
      </c>
      <c r="H2362" s="44">
        <v>4.8397806000000002E-2</v>
      </c>
      <c r="I2362" s="65">
        <v>4839.7803000000004</v>
      </c>
    </row>
    <row r="2363" spans="1:9" s="65" customFormat="1" x14ac:dyDescent="0.25">
      <c r="A2363" s="65" t="s">
        <v>48</v>
      </c>
      <c r="B2363" s="65" t="s">
        <v>263</v>
      </c>
      <c r="C2363" s="65" t="s">
        <v>338</v>
      </c>
      <c r="D2363" s="65" t="s">
        <v>339</v>
      </c>
      <c r="E2363" s="65" t="s">
        <v>473</v>
      </c>
      <c r="F2363" s="65">
        <v>2251</v>
      </c>
      <c r="G2363" s="65">
        <v>39885</v>
      </c>
      <c r="H2363" s="44">
        <v>5.6437257999999997E-2</v>
      </c>
      <c r="I2363" s="65">
        <v>5643.7255999999998</v>
      </c>
    </row>
    <row r="2364" spans="1:9" s="65" customFormat="1" x14ac:dyDescent="0.25">
      <c r="A2364" s="65" t="s">
        <v>48</v>
      </c>
      <c r="B2364" s="65" t="s">
        <v>263</v>
      </c>
      <c r="C2364" s="65" t="s">
        <v>346</v>
      </c>
      <c r="D2364" s="65" t="s">
        <v>347</v>
      </c>
      <c r="E2364" s="65" t="s">
        <v>473</v>
      </c>
      <c r="F2364" s="65">
        <v>1338</v>
      </c>
      <c r="G2364" s="65">
        <v>25523</v>
      </c>
      <c r="H2364" s="44">
        <v>5.2423306000000003E-2</v>
      </c>
      <c r="I2364" s="65">
        <v>5242.3306000000002</v>
      </c>
    </row>
    <row r="2365" spans="1:9" s="65" customFormat="1" x14ac:dyDescent="0.25">
      <c r="A2365" s="65" t="s">
        <v>48</v>
      </c>
      <c r="B2365" s="65" t="s">
        <v>263</v>
      </c>
      <c r="C2365" s="65" t="s">
        <v>334</v>
      </c>
      <c r="D2365" s="65" t="s">
        <v>335</v>
      </c>
      <c r="E2365" s="65" t="s">
        <v>473</v>
      </c>
      <c r="F2365" s="65">
        <v>1889</v>
      </c>
      <c r="G2365" s="65">
        <v>35504</v>
      </c>
      <c r="H2365" s="44">
        <v>5.3205273999999997E-2</v>
      </c>
      <c r="I2365" s="65">
        <v>5320.5272999999997</v>
      </c>
    </row>
    <row r="2366" spans="1:9" s="65" customFormat="1" x14ac:dyDescent="0.25">
      <c r="A2366" s="65" t="s">
        <v>48</v>
      </c>
      <c r="B2366" s="65" t="s">
        <v>263</v>
      </c>
      <c r="C2366" s="65" t="s">
        <v>342</v>
      </c>
      <c r="D2366" s="65" t="s">
        <v>343</v>
      </c>
      <c r="E2366" s="65" t="s">
        <v>473</v>
      </c>
      <c r="F2366" s="65">
        <v>1439</v>
      </c>
      <c r="G2366" s="65">
        <v>28442</v>
      </c>
      <c r="H2366" s="44">
        <v>5.0594192000000003E-2</v>
      </c>
      <c r="I2366" s="65">
        <v>5059.4188999999997</v>
      </c>
    </row>
    <row r="2367" spans="1:9" s="65" customFormat="1" x14ac:dyDescent="0.25">
      <c r="A2367" s="65" t="s">
        <v>48</v>
      </c>
      <c r="B2367" s="65" t="s">
        <v>263</v>
      </c>
      <c r="C2367" s="65" t="s">
        <v>330</v>
      </c>
      <c r="D2367" s="65" t="s">
        <v>331</v>
      </c>
      <c r="E2367" s="65" t="s">
        <v>473</v>
      </c>
      <c r="F2367" s="65">
        <v>1477</v>
      </c>
      <c r="G2367" s="65">
        <v>29331</v>
      </c>
      <c r="H2367" s="44">
        <v>5.0356280000000003E-2</v>
      </c>
      <c r="I2367" s="65">
        <v>5035.6279000000004</v>
      </c>
    </row>
    <row r="2368" spans="1:9" s="65" customFormat="1" x14ac:dyDescent="0.25">
      <c r="A2368" s="65" t="s">
        <v>48</v>
      </c>
      <c r="B2368" s="65" t="s">
        <v>263</v>
      </c>
      <c r="C2368" s="65" t="s">
        <v>336</v>
      </c>
      <c r="D2368" s="65" t="s">
        <v>337</v>
      </c>
      <c r="E2368" s="65" t="s">
        <v>473</v>
      </c>
      <c r="F2368" s="65">
        <v>1546</v>
      </c>
      <c r="G2368" s="65">
        <v>28394</v>
      </c>
      <c r="H2368" s="44">
        <v>5.4448124000000001E-2</v>
      </c>
      <c r="I2368" s="65">
        <v>5444.8125</v>
      </c>
    </row>
    <row r="2369" spans="1:9" s="65" customFormat="1" x14ac:dyDescent="0.25">
      <c r="A2369" s="65" t="s">
        <v>48</v>
      </c>
      <c r="B2369" s="65" t="s">
        <v>263</v>
      </c>
      <c r="C2369" s="65" t="s">
        <v>340</v>
      </c>
      <c r="D2369" s="65" t="s">
        <v>341</v>
      </c>
      <c r="E2369" s="65" t="s">
        <v>473</v>
      </c>
      <c r="F2369" s="65">
        <v>1848</v>
      </c>
      <c r="G2369" s="65">
        <v>32082</v>
      </c>
      <c r="H2369" s="44">
        <v>5.7602394000000001E-2</v>
      </c>
      <c r="I2369" s="65">
        <v>5760.2393000000002</v>
      </c>
    </row>
    <row r="2370" spans="1:9" s="65" customFormat="1" x14ac:dyDescent="0.25">
      <c r="A2370" s="65" t="s">
        <v>52</v>
      </c>
      <c r="B2370" s="65" t="s">
        <v>263</v>
      </c>
      <c r="C2370" s="65" t="s">
        <v>336</v>
      </c>
      <c r="D2370" s="65" t="s">
        <v>337</v>
      </c>
      <c r="E2370" s="65" t="s">
        <v>473</v>
      </c>
      <c r="F2370" s="65">
        <v>930</v>
      </c>
      <c r="G2370" s="65">
        <v>29066</v>
      </c>
      <c r="H2370" s="44">
        <v>3.1996146000000003E-2</v>
      </c>
      <c r="I2370" s="65">
        <v>3199.6147000000001</v>
      </c>
    </row>
    <row r="2371" spans="1:9" s="65" customFormat="1" x14ac:dyDescent="0.25">
      <c r="A2371" s="65" t="s">
        <v>52</v>
      </c>
      <c r="B2371" s="65" t="s">
        <v>263</v>
      </c>
      <c r="C2371" s="65" t="s">
        <v>334</v>
      </c>
      <c r="D2371" s="65" t="s">
        <v>335</v>
      </c>
      <c r="E2371" s="65" t="s">
        <v>473</v>
      </c>
      <c r="F2371" s="65">
        <v>1043</v>
      </c>
      <c r="G2371" s="65">
        <v>34910</v>
      </c>
      <c r="H2371" s="44">
        <v>2.9876825999999999E-2</v>
      </c>
      <c r="I2371" s="65">
        <v>2987.6826000000001</v>
      </c>
    </row>
    <row r="2372" spans="1:9" s="65" customFormat="1" x14ac:dyDescent="0.25">
      <c r="A2372" s="65" t="s">
        <v>52</v>
      </c>
      <c r="B2372" s="65" t="s">
        <v>263</v>
      </c>
      <c r="C2372" s="65" t="s">
        <v>344</v>
      </c>
      <c r="D2372" s="65" t="s">
        <v>345</v>
      </c>
      <c r="E2372" s="65" t="s">
        <v>473</v>
      </c>
      <c r="F2372" s="65">
        <v>1221</v>
      </c>
      <c r="G2372" s="65">
        <v>44938</v>
      </c>
      <c r="H2372" s="44">
        <v>2.7170768000000001E-2</v>
      </c>
      <c r="I2372" s="65">
        <v>2717.0769</v>
      </c>
    </row>
    <row r="2373" spans="1:9" s="65" customFormat="1" x14ac:dyDescent="0.25">
      <c r="A2373" s="65" t="s">
        <v>52</v>
      </c>
      <c r="B2373" s="65" t="s">
        <v>263</v>
      </c>
      <c r="C2373" s="65" t="s">
        <v>340</v>
      </c>
      <c r="D2373" s="65" t="s">
        <v>341</v>
      </c>
      <c r="E2373" s="65" t="s">
        <v>473</v>
      </c>
      <c r="F2373" s="65">
        <v>1058</v>
      </c>
      <c r="G2373" s="65">
        <v>30744</v>
      </c>
      <c r="H2373" s="44">
        <v>3.4413218000000002E-2</v>
      </c>
      <c r="I2373" s="65">
        <v>3441.3218000000002</v>
      </c>
    </row>
    <row r="2374" spans="1:9" s="65" customFormat="1" x14ac:dyDescent="0.25">
      <c r="A2374" s="65" t="s">
        <v>52</v>
      </c>
      <c r="B2374" s="65" t="s">
        <v>263</v>
      </c>
      <c r="C2374" s="65" t="s">
        <v>342</v>
      </c>
      <c r="D2374" s="65" t="s">
        <v>343</v>
      </c>
      <c r="E2374" s="65" t="s">
        <v>473</v>
      </c>
      <c r="F2374" s="65">
        <v>816</v>
      </c>
      <c r="G2374" s="65">
        <v>27318</v>
      </c>
      <c r="H2374" s="44">
        <v>2.9870415000000001E-2</v>
      </c>
      <c r="I2374" s="65">
        <v>2987.0414999999998</v>
      </c>
    </row>
    <row r="2375" spans="1:9" s="65" customFormat="1" x14ac:dyDescent="0.25">
      <c r="A2375" s="65" t="s">
        <v>52</v>
      </c>
      <c r="B2375" s="65" t="s">
        <v>263</v>
      </c>
      <c r="C2375" s="65" t="s">
        <v>330</v>
      </c>
      <c r="D2375" s="65" t="s">
        <v>331</v>
      </c>
      <c r="E2375" s="65" t="s">
        <v>473</v>
      </c>
      <c r="F2375" s="65">
        <v>822</v>
      </c>
      <c r="G2375" s="65">
        <v>28393</v>
      </c>
      <c r="H2375" s="44">
        <v>2.8950797E-2</v>
      </c>
      <c r="I2375" s="65">
        <v>2895.0798</v>
      </c>
    </row>
    <row r="2376" spans="1:9" s="65" customFormat="1" x14ac:dyDescent="0.25">
      <c r="A2376" s="65" t="s">
        <v>52</v>
      </c>
      <c r="B2376" s="65" t="s">
        <v>263</v>
      </c>
      <c r="C2376" s="65" t="s">
        <v>348</v>
      </c>
      <c r="D2376" s="65" t="s">
        <v>349</v>
      </c>
      <c r="E2376" s="65" t="s">
        <v>473</v>
      </c>
      <c r="F2376" s="65">
        <v>1664</v>
      </c>
      <c r="G2376" s="65">
        <v>50661</v>
      </c>
      <c r="H2376" s="44">
        <v>3.2845779999999998E-2</v>
      </c>
      <c r="I2376" s="65">
        <v>3284.5779000000002</v>
      </c>
    </row>
    <row r="2377" spans="1:9" s="65" customFormat="1" x14ac:dyDescent="0.25">
      <c r="A2377" s="65" t="s">
        <v>52</v>
      </c>
      <c r="B2377" s="65" t="s">
        <v>263</v>
      </c>
      <c r="C2377" s="65" t="s">
        <v>332</v>
      </c>
      <c r="D2377" s="65" t="s">
        <v>333</v>
      </c>
      <c r="E2377" s="65" t="s">
        <v>473</v>
      </c>
      <c r="F2377" s="65">
        <v>1033</v>
      </c>
      <c r="G2377" s="65">
        <v>35750</v>
      </c>
      <c r="H2377" s="44">
        <v>2.8895104000000001E-2</v>
      </c>
      <c r="I2377" s="65">
        <v>2889.5104999999999</v>
      </c>
    </row>
    <row r="2378" spans="1:9" s="65" customFormat="1" x14ac:dyDescent="0.25">
      <c r="A2378" s="65" t="s">
        <v>52</v>
      </c>
      <c r="B2378" s="65" t="s">
        <v>263</v>
      </c>
      <c r="C2378" s="65" t="s">
        <v>338</v>
      </c>
      <c r="D2378" s="65" t="s">
        <v>339</v>
      </c>
      <c r="E2378" s="65" t="s">
        <v>473</v>
      </c>
      <c r="F2378" s="65">
        <v>1211</v>
      </c>
      <c r="G2378" s="65">
        <v>38797</v>
      </c>
      <c r="H2378" s="44">
        <v>3.1213753E-2</v>
      </c>
      <c r="I2378" s="65">
        <v>3121.3751999999999</v>
      </c>
    </row>
    <row r="2379" spans="1:9" s="65" customFormat="1" x14ac:dyDescent="0.25">
      <c r="A2379" s="65" t="s">
        <v>52</v>
      </c>
      <c r="B2379" s="65" t="s">
        <v>263</v>
      </c>
      <c r="C2379" s="65" t="s">
        <v>346</v>
      </c>
      <c r="D2379" s="65" t="s">
        <v>347</v>
      </c>
      <c r="E2379" s="65" t="s">
        <v>473</v>
      </c>
      <c r="F2379" s="65">
        <v>796</v>
      </c>
      <c r="G2379" s="65">
        <v>24380</v>
      </c>
      <c r="H2379" s="44">
        <v>3.2649714000000003E-2</v>
      </c>
      <c r="I2379" s="65">
        <v>3264.9712</v>
      </c>
    </row>
    <row r="2380" spans="1:9" s="65" customFormat="1" x14ac:dyDescent="0.25">
      <c r="A2380" s="65" t="s">
        <v>53</v>
      </c>
      <c r="B2380" s="65" t="s">
        <v>263</v>
      </c>
      <c r="C2380" s="65" t="s">
        <v>348</v>
      </c>
      <c r="D2380" s="65" t="s">
        <v>349</v>
      </c>
      <c r="E2380" s="65" t="s">
        <v>473</v>
      </c>
      <c r="F2380" s="65">
        <v>4465</v>
      </c>
      <c r="G2380" s="65">
        <v>100804</v>
      </c>
      <c r="H2380" s="44">
        <v>4.4293877000000002E-2</v>
      </c>
      <c r="I2380" s="65">
        <v>4429.3877000000002</v>
      </c>
    </row>
    <row r="2381" spans="1:9" s="65" customFormat="1" x14ac:dyDescent="0.25">
      <c r="A2381" s="65" t="s">
        <v>53</v>
      </c>
      <c r="B2381" s="65" t="s">
        <v>263</v>
      </c>
      <c r="C2381" s="65" t="s">
        <v>332</v>
      </c>
      <c r="D2381" s="65" t="s">
        <v>333</v>
      </c>
      <c r="E2381" s="65" t="s">
        <v>473</v>
      </c>
      <c r="F2381" s="65">
        <v>2961</v>
      </c>
      <c r="G2381" s="65">
        <v>72620</v>
      </c>
      <c r="H2381" s="44">
        <v>4.0773891E-2</v>
      </c>
      <c r="I2381" s="65">
        <v>4077.3892000000001</v>
      </c>
    </row>
    <row r="2382" spans="1:9" s="65" customFormat="1" x14ac:dyDescent="0.25">
      <c r="A2382" s="65" t="s">
        <v>53</v>
      </c>
      <c r="B2382" s="65" t="s">
        <v>263</v>
      </c>
      <c r="C2382" s="65" t="s">
        <v>334</v>
      </c>
      <c r="D2382" s="65" t="s">
        <v>335</v>
      </c>
      <c r="E2382" s="65" t="s">
        <v>473</v>
      </c>
      <c r="F2382" s="65">
        <v>2932</v>
      </c>
      <c r="G2382" s="65">
        <v>70414</v>
      </c>
      <c r="H2382" s="44">
        <v>4.1639447000000003E-2</v>
      </c>
      <c r="I2382" s="65">
        <v>4163.9448000000002</v>
      </c>
    </row>
    <row r="2383" spans="1:9" s="65" customFormat="1" x14ac:dyDescent="0.25">
      <c r="A2383" s="65" t="s">
        <v>53</v>
      </c>
      <c r="B2383" s="65" t="s">
        <v>263</v>
      </c>
      <c r="C2383" s="65" t="s">
        <v>336</v>
      </c>
      <c r="D2383" s="65" t="s">
        <v>337</v>
      </c>
      <c r="E2383" s="65" t="s">
        <v>473</v>
      </c>
      <c r="F2383" s="65">
        <v>2476</v>
      </c>
      <c r="G2383" s="65">
        <v>57460</v>
      </c>
      <c r="H2383" s="44">
        <v>4.3090846000000002E-2</v>
      </c>
      <c r="I2383" s="65">
        <v>4309.0844999999999</v>
      </c>
    </row>
    <row r="2384" spans="1:9" s="65" customFormat="1" x14ac:dyDescent="0.25">
      <c r="A2384" s="65" t="s">
        <v>53</v>
      </c>
      <c r="B2384" s="65" t="s">
        <v>263</v>
      </c>
      <c r="C2384" s="65" t="s">
        <v>338</v>
      </c>
      <c r="D2384" s="65" t="s">
        <v>339</v>
      </c>
      <c r="E2384" s="65" t="s">
        <v>473</v>
      </c>
      <c r="F2384" s="65">
        <v>3462</v>
      </c>
      <c r="G2384" s="65">
        <v>78682</v>
      </c>
      <c r="H2384" s="44">
        <v>4.3999899000000002E-2</v>
      </c>
      <c r="I2384" s="65">
        <v>4399.9897000000001</v>
      </c>
    </row>
    <row r="2385" spans="1:9" s="65" customFormat="1" x14ac:dyDescent="0.25">
      <c r="A2385" s="65" t="s">
        <v>53</v>
      </c>
      <c r="B2385" s="65" t="s">
        <v>263</v>
      </c>
      <c r="C2385" s="65" t="s">
        <v>330</v>
      </c>
      <c r="D2385" s="65" t="s">
        <v>331</v>
      </c>
      <c r="E2385" s="65" t="s">
        <v>473</v>
      </c>
      <c r="F2385" s="65">
        <v>2299</v>
      </c>
      <c r="G2385" s="65">
        <v>57724</v>
      </c>
      <c r="H2385" s="44">
        <v>3.9827454999999998E-2</v>
      </c>
      <c r="I2385" s="65">
        <v>3982.7453999999998</v>
      </c>
    </row>
    <row r="2386" spans="1:9" s="65" customFormat="1" x14ac:dyDescent="0.25">
      <c r="A2386" s="65" t="s">
        <v>53</v>
      </c>
      <c r="B2386" s="65" t="s">
        <v>263</v>
      </c>
      <c r="C2386" s="65" t="s">
        <v>344</v>
      </c>
      <c r="D2386" s="65" t="s">
        <v>345</v>
      </c>
      <c r="E2386" s="65" t="s">
        <v>473</v>
      </c>
      <c r="F2386" s="65">
        <v>3408</v>
      </c>
      <c r="G2386" s="65">
        <v>90126</v>
      </c>
      <c r="H2386" s="44">
        <v>3.7813726999999998E-2</v>
      </c>
      <c r="I2386" s="65">
        <v>3781.3728000000001</v>
      </c>
    </row>
    <row r="2387" spans="1:9" s="65" customFormat="1" x14ac:dyDescent="0.25">
      <c r="A2387" s="65" t="s">
        <v>53</v>
      </c>
      <c r="B2387" s="65" t="s">
        <v>263</v>
      </c>
      <c r="C2387" s="65" t="s">
        <v>346</v>
      </c>
      <c r="D2387" s="65" t="s">
        <v>347</v>
      </c>
      <c r="E2387" s="65" t="s">
        <v>473</v>
      </c>
      <c r="F2387" s="65">
        <v>2134</v>
      </c>
      <c r="G2387" s="65">
        <v>49903</v>
      </c>
      <c r="H2387" s="44">
        <v>4.2762961000000002E-2</v>
      </c>
      <c r="I2387" s="65">
        <v>4276.2959000000001</v>
      </c>
    </row>
    <row r="2388" spans="1:9" s="65" customFormat="1" x14ac:dyDescent="0.25">
      <c r="A2388" s="65" t="s">
        <v>53</v>
      </c>
      <c r="B2388" s="65" t="s">
        <v>263</v>
      </c>
      <c r="C2388" s="65" t="s">
        <v>340</v>
      </c>
      <c r="D2388" s="65" t="s">
        <v>341</v>
      </c>
      <c r="E2388" s="65" t="s">
        <v>473</v>
      </c>
      <c r="F2388" s="65">
        <v>2906</v>
      </c>
      <c r="G2388" s="65">
        <v>62826</v>
      </c>
      <c r="H2388" s="44">
        <v>4.6254734999999998E-2</v>
      </c>
      <c r="I2388" s="65">
        <v>4625.4736000000003</v>
      </c>
    </row>
    <row r="2389" spans="1:9" s="65" customFormat="1" x14ac:dyDescent="0.25">
      <c r="A2389" s="65" t="s">
        <v>53</v>
      </c>
      <c r="B2389" s="65" t="s">
        <v>263</v>
      </c>
      <c r="C2389" s="65" t="s">
        <v>342</v>
      </c>
      <c r="D2389" s="65" t="s">
        <v>343</v>
      </c>
      <c r="E2389" s="65" t="s">
        <v>473</v>
      </c>
      <c r="F2389" s="65">
        <v>2255</v>
      </c>
      <c r="G2389" s="65">
        <v>55760</v>
      </c>
      <c r="H2389" s="44">
        <v>4.0441178000000001E-2</v>
      </c>
      <c r="I2389" s="65">
        <v>4044.1176999999998</v>
      </c>
    </row>
    <row r="2390" spans="1:9" s="65" customFormat="1" x14ac:dyDescent="0.25">
      <c r="A2390" s="65" t="s">
        <v>48</v>
      </c>
      <c r="B2390" s="65" t="s">
        <v>263</v>
      </c>
      <c r="C2390" s="65" t="s">
        <v>338</v>
      </c>
      <c r="D2390" s="65" t="s">
        <v>339</v>
      </c>
      <c r="E2390" s="65" t="s">
        <v>51</v>
      </c>
      <c r="F2390" s="65">
        <v>1831</v>
      </c>
      <c r="G2390" s="65">
        <v>15888</v>
      </c>
      <c r="H2390" s="44">
        <v>0.11524421</v>
      </c>
      <c r="I2390" s="65">
        <v>11524.421</v>
      </c>
    </row>
    <row r="2391" spans="1:9" s="65" customFormat="1" x14ac:dyDescent="0.25">
      <c r="A2391" s="65" t="s">
        <v>48</v>
      </c>
      <c r="B2391" s="65" t="s">
        <v>263</v>
      </c>
      <c r="C2391" s="65" t="s">
        <v>340</v>
      </c>
      <c r="D2391" s="65" t="s">
        <v>341</v>
      </c>
      <c r="E2391" s="65" t="s">
        <v>51</v>
      </c>
      <c r="F2391" s="65">
        <v>1350</v>
      </c>
      <c r="G2391" s="65">
        <v>11097</v>
      </c>
      <c r="H2391" s="44">
        <v>0.1216545</v>
      </c>
      <c r="I2391" s="65">
        <v>12165.45</v>
      </c>
    </row>
    <row r="2392" spans="1:9" s="65" customFormat="1" x14ac:dyDescent="0.25">
      <c r="A2392" s="65" t="s">
        <v>48</v>
      </c>
      <c r="B2392" s="65" t="s">
        <v>263</v>
      </c>
      <c r="C2392" s="65" t="s">
        <v>334</v>
      </c>
      <c r="D2392" s="65" t="s">
        <v>335</v>
      </c>
      <c r="E2392" s="65" t="s">
        <v>51</v>
      </c>
      <c r="F2392" s="65">
        <v>1636</v>
      </c>
      <c r="G2392" s="65">
        <v>13480</v>
      </c>
      <c r="H2392" s="44">
        <v>0.12136499000000001</v>
      </c>
      <c r="I2392" s="65">
        <v>12136.498</v>
      </c>
    </row>
    <row r="2393" spans="1:9" s="65" customFormat="1" x14ac:dyDescent="0.25">
      <c r="A2393" s="65" t="s">
        <v>48</v>
      </c>
      <c r="B2393" s="65" t="s">
        <v>263</v>
      </c>
      <c r="C2393" s="65" t="s">
        <v>346</v>
      </c>
      <c r="D2393" s="65" t="s">
        <v>347</v>
      </c>
      <c r="E2393" s="65" t="s">
        <v>51</v>
      </c>
      <c r="F2393" s="65">
        <v>1189</v>
      </c>
      <c r="G2393" s="65">
        <v>10086</v>
      </c>
      <c r="H2393" s="44">
        <v>0.11788617999999999</v>
      </c>
      <c r="I2393" s="65">
        <v>11788.618</v>
      </c>
    </row>
    <row r="2394" spans="1:9" s="65" customFormat="1" x14ac:dyDescent="0.25">
      <c r="A2394" s="65" t="s">
        <v>48</v>
      </c>
      <c r="B2394" s="65" t="s">
        <v>263</v>
      </c>
      <c r="C2394" s="65" t="s">
        <v>330</v>
      </c>
      <c r="D2394" s="65" t="s">
        <v>331</v>
      </c>
      <c r="E2394" s="65" t="s">
        <v>51</v>
      </c>
      <c r="F2394" s="65">
        <v>1258</v>
      </c>
      <c r="G2394" s="65">
        <v>11169</v>
      </c>
      <c r="H2394" s="44">
        <v>0.11263318</v>
      </c>
      <c r="I2394" s="65">
        <v>11263.317999999999</v>
      </c>
    </row>
    <row r="2395" spans="1:9" s="65" customFormat="1" x14ac:dyDescent="0.25">
      <c r="A2395" s="65" t="s">
        <v>48</v>
      </c>
      <c r="B2395" s="65" t="s">
        <v>263</v>
      </c>
      <c r="C2395" s="65" t="s">
        <v>348</v>
      </c>
      <c r="D2395" s="65" t="s">
        <v>349</v>
      </c>
      <c r="E2395" s="65" t="s">
        <v>51</v>
      </c>
      <c r="F2395" s="65">
        <v>1881</v>
      </c>
      <c r="G2395" s="65">
        <v>14541</v>
      </c>
      <c r="H2395" s="44">
        <v>0.12935837</v>
      </c>
      <c r="I2395" s="65">
        <v>12935.837</v>
      </c>
    </row>
    <row r="2396" spans="1:9" s="65" customFormat="1" x14ac:dyDescent="0.25">
      <c r="A2396" s="65" t="s">
        <v>48</v>
      </c>
      <c r="B2396" s="65" t="s">
        <v>263</v>
      </c>
      <c r="C2396" s="65" t="s">
        <v>344</v>
      </c>
      <c r="D2396" s="65" t="s">
        <v>345</v>
      </c>
      <c r="E2396" s="65" t="s">
        <v>51</v>
      </c>
      <c r="F2396" s="65">
        <v>1996</v>
      </c>
      <c r="G2396" s="65">
        <v>18256</v>
      </c>
      <c r="H2396" s="44">
        <v>0.10933392</v>
      </c>
      <c r="I2396" s="65">
        <v>10933.392</v>
      </c>
    </row>
    <row r="2397" spans="1:9" s="65" customFormat="1" x14ac:dyDescent="0.25">
      <c r="A2397" s="65" t="s">
        <v>48</v>
      </c>
      <c r="B2397" s="65" t="s">
        <v>263</v>
      </c>
      <c r="C2397" s="65" t="s">
        <v>332</v>
      </c>
      <c r="D2397" s="65" t="s">
        <v>333</v>
      </c>
      <c r="E2397" s="65" t="s">
        <v>51</v>
      </c>
      <c r="F2397" s="65">
        <v>1681</v>
      </c>
      <c r="G2397" s="65">
        <v>14241</v>
      </c>
      <c r="H2397" s="44">
        <v>0.11803946999999999</v>
      </c>
      <c r="I2397" s="65">
        <v>11803.946</v>
      </c>
    </row>
    <row r="2398" spans="1:9" s="65" customFormat="1" x14ac:dyDescent="0.25">
      <c r="A2398" s="65" t="s">
        <v>48</v>
      </c>
      <c r="B2398" s="65" t="s">
        <v>263</v>
      </c>
      <c r="C2398" s="65" t="s">
        <v>336</v>
      </c>
      <c r="D2398" s="65" t="s">
        <v>337</v>
      </c>
      <c r="E2398" s="65" t="s">
        <v>51</v>
      </c>
      <c r="F2398" s="65">
        <v>1278</v>
      </c>
      <c r="G2398" s="65">
        <v>10098</v>
      </c>
      <c r="H2398" s="44">
        <v>0.12655971999999999</v>
      </c>
      <c r="I2398" s="65">
        <v>12655.972</v>
      </c>
    </row>
    <row r="2399" spans="1:9" s="65" customFormat="1" x14ac:dyDescent="0.25">
      <c r="A2399" s="65" t="s">
        <v>48</v>
      </c>
      <c r="B2399" s="65" t="s">
        <v>263</v>
      </c>
      <c r="C2399" s="65" t="s">
        <v>342</v>
      </c>
      <c r="D2399" s="65" t="s">
        <v>343</v>
      </c>
      <c r="E2399" s="65" t="s">
        <v>51</v>
      </c>
      <c r="F2399" s="65">
        <v>1224</v>
      </c>
      <c r="G2399" s="65">
        <v>10444</v>
      </c>
      <c r="H2399" s="44">
        <v>0.11719648000000001</v>
      </c>
      <c r="I2399" s="65">
        <v>11719.647000000001</v>
      </c>
    </row>
    <row r="2400" spans="1:9" s="65" customFormat="1" x14ac:dyDescent="0.25">
      <c r="A2400" s="65" t="s">
        <v>52</v>
      </c>
      <c r="B2400" s="65" t="s">
        <v>263</v>
      </c>
      <c r="C2400" s="65" t="s">
        <v>344</v>
      </c>
      <c r="D2400" s="65" t="s">
        <v>345</v>
      </c>
      <c r="E2400" s="65" t="s">
        <v>51</v>
      </c>
      <c r="F2400" s="65">
        <v>1874</v>
      </c>
      <c r="G2400" s="65">
        <v>17707</v>
      </c>
      <c r="H2400" s="44">
        <v>0.10583384999999999</v>
      </c>
      <c r="I2400" s="65">
        <v>10583.385</v>
      </c>
    </row>
    <row r="2401" spans="1:9" s="65" customFormat="1" x14ac:dyDescent="0.25">
      <c r="A2401" s="65" t="s">
        <v>52</v>
      </c>
      <c r="B2401" s="65" t="s">
        <v>263</v>
      </c>
      <c r="C2401" s="65" t="s">
        <v>338</v>
      </c>
      <c r="D2401" s="65" t="s">
        <v>339</v>
      </c>
      <c r="E2401" s="65" t="s">
        <v>51</v>
      </c>
      <c r="F2401" s="65">
        <v>1643</v>
      </c>
      <c r="G2401" s="65">
        <v>14789</v>
      </c>
      <c r="H2401" s="44">
        <v>0.11109608</v>
      </c>
      <c r="I2401" s="65">
        <v>11109.608</v>
      </c>
    </row>
    <row r="2402" spans="1:9" s="65" customFormat="1" x14ac:dyDescent="0.25">
      <c r="A2402" s="65" t="s">
        <v>52</v>
      </c>
      <c r="B2402" s="65" t="s">
        <v>263</v>
      </c>
      <c r="C2402" s="65" t="s">
        <v>342</v>
      </c>
      <c r="D2402" s="65" t="s">
        <v>343</v>
      </c>
      <c r="E2402" s="65" t="s">
        <v>51</v>
      </c>
      <c r="F2402" s="65">
        <v>1089</v>
      </c>
      <c r="G2402" s="65">
        <v>9984</v>
      </c>
      <c r="H2402" s="44">
        <v>0.10907451999999999</v>
      </c>
      <c r="I2402" s="65">
        <v>10907.451999999999</v>
      </c>
    </row>
    <row r="2403" spans="1:9" s="65" customFormat="1" x14ac:dyDescent="0.25">
      <c r="A2403" s="65" t="s">
        <v>52</v>
      </c>
      <c r="B2403" s="65" t="s">
        <v>263</v>
      </c>
      <c r="C2403" s="65" t="s">
        <v>332</v>
      </c>
      <c r="D2403" s="65" t="s">
        <v>333</v>
      </c>
      <c r="E2403" s="65" t="s">
        <v>51</v>
      </c>
      <c r="F2403" s="65">
        <v>1396</v>
      </c>
      <c r="G2403" s="65">
        <v>13479</v>
      </c>
      <c r="H2403" s="44">
        <v>0.10356852</v>
      </c>
      <c r="I2403" s="65">
        <v>10356.852000000001</v>
      </c>
    </row>
    <row r="2404" spans="1:9" s="65" customFormat="1" x14ac:dyDescent="0.25">
      <c r="A2404" s="65" t="s">
        <v>52</v>
      </c>
      <c r="B2404" s="65" t="s">
        <v>263</v>
      </c>
      <c r="C2404" s="65" t="s">
        <v>336</v>
      </c>
      <c r="D2404" s="65" t="s">
        <v>337</v>
      </c>
      <c r="E2404" s="65" t="s">
        <v>51</v>
      </c>
      <c r="F2404" s="65">
        <v>1075</v>
      </c>
      <c r="G2404" s="65">
        <v>9881</v>
      </c>
      <c r="H2404" s="44">
        <v>0.10879466</v>
      </c>
      <c r="I2404" s="65">
        <v>10879.466</v>
      </c>
    </row>
    <row r="2405" spans="1:9" s="65" customFormat="1" x14ac:dyDescent="0.25">
      <c r="A2405" s="65" t="s">
        <v>52</v>
      </c>
      <c r="B2405" s="65" t="s">
        <v>263</v>
      </c>
      <c r="C2405" s="65" t="s">
        <v>348</v>
      </c>
      <c r="D2405" s="65" t="s">
        <v>349</v>
      </c>
      <c r="E2405" s="65" t="s">
        <v>51</v>
      </c>
      <c r="F2405" s="65">
        <v>1640</v>
      </c>
      <c r="G2405" s="65">
        <v>14048</v>
      </c>
      <c r="H2405" s="44">
        <v>0.1167426</v>
      </c>
      <c r="I2405" s="65">
        <v>11674.26</v>
      </c>
    </row>
    <row r="2406" spans="1:9" s="65" customFormat="1" x14ac:dyDescent="0.25">
      <c r="A2406" s="65" t="s">
        <v>52</v>
      </c>
      <c r="B2406" s="65" t="s">
        <v>263</v>
      </c>
      <c r="C2406" s="65" t="s">
        <v>330</v>
      </c>
      <c r="D2406" s="65" t="s">
        <v>331</v>
      </c>
      <c r="E2406" s="65" t="s">
        <v>51</v>
      </c>
      <c r="F2406" s="65">
        <v>1143</v>
      </c>
      <c r="G2406" s="65">
        <v>10031</v>
      </c>
      <c r="H2406" s="44">
        <v>0.11394677</v>
      </c>
      <c r="I2406" s="65">
        <v>11394.677</v>
      </c>
    </row>
    <row r="2407" spans="1:9" s="65" customFormat="1" x14ac:dyDescent="0.25">
      <c r="A2407" s="65" t="s">
        <v>52</v>
      </c>
      <c r="B2407" s="65" t="s">
        <v>263</v>
      </c>
      <c r="C2407" s="65" t="s">
        <v>334</v>
      </c>
      <c r="D2407" s="65" t="s">
        <v>335</v>
      </c>
      <c r="E2407" s="65" t="s">
        <v>51</v>
      </c>
      <c r="F2407" s="65">
        <v>1402</v>
      </c>
      <c r="G2407" s="65">
        <v>13005</v>
      </c>
      <c r="H2407" s="44">
        <v>0.10780468999999999</v>
      </c>
      <c r="I2407" s="65">
        <v>10780.468999999999</v>
      </c>
    </row>
    <row r="2408" spans="1:9" s="65" customFormat="1" x14ac:dyDescent="0.25">
      <c r="A2408" s="65" t="s">
        <v>52</v>
      </c>
      <c r="B2408" s="65" t="s">
        <v>263</v>
      </c>
      <c r="C2408" s="65" t="s">
        <v>346</v>
      </c>
      <c r="D2408" s="65" t="s">
        <v>347</v>
      </c>
      <c r="E2408" s="65" t="s">
        <v>51</v>
      </c>
      <c r="F2408" s="65">
        <v>1133</v>
      </c>
      <c r="G2408" s="65">
        <v>9374</v>
      </c>
      <c r="H2408" s="44">
        <v>0.12086622</v>
      </c>
      <c r="I2408" s="65">
        <v>12086.623</v>
      </c>
    </row>
    <row r="2409" spans="1:9" s="65" customFormat="1" x14ac:dyDescent="0.25">
      <c r="A2409" s="65" t="s">
        <v>52</v>
      </c>
      <c r="B2409" s="65" t="s">
        <v>263</v>
      </c>
      <c r="C2409" s="65" t="s">
        <v>340</v>
      </c>
      <c r="D2409" s="65" t="s">
        <v>341</v>
      </c>
      <c r="E2409" s="65" t="s">
        <v>51</v>
      </c>
      <c r="F2409" s="65">
        <v>1234</v>
      </c>
      <c r="G2409" s="65">
        <v>10200</v>
      </c>
      <c r="H2409" s="44">
        <v>0.12098038999999999</v>
      </c>
      <c r="I2409" s="65">
        <v>12098.039000000001</v>
      </c>
    </row>
    <row r="2410" spans="1:9" s="65" customFormat="1" x14ac:dyDescent="0.25">
      <c r="A2410" s="65" t="s">
        <v>53</v>
      </c>
      <c r="B2410" s="65" t="s">
        <v>263</v>
      </c>
      <c r="C2410" s="65" t="s">
        <v>348</v>
      </c>
      <c r="D2410" s="65" t="s">
        <v>349</v>
      </c>
      <c r="E2410" s="65" t="s">
        <v>51</v>
      </c>
      <c r="F2410" s="65">
        <v>3521</v>
      </c>
      <c r="G2410" s="65">
        <v>28589</v>
      </c>
      <c r="H2410" s="44">
        <v>0.12315926000000001</v>
      </c>
      <c r="I2410" s="65">
        <v>12315.925999999999</v>
      </c>
    </row>
    <row r="2411" spans="1:9" s="65" customFormat="1" x14ac:dyDescent="0.25">
      <c r="A2411" s="65" t="s">
        <v>53</v>
      </c>
      <c r="B2411" s="65" t="s">
        <v>263</v>
      </c>
      <c r="C2411" s="65" t="s">
        <v>344</v>
      </c>
      <c r="D2411" s="65" t="s">
        <v>345</v>
      </c>
      <c r="E2411" s="65" t="s">
        <v>51</v>
      </c>
      <c r="F2411" s="65">
        <v>3870</v>
      </c>
      <c r="G2411" s="65">
        <v>35963</v>
      </c>
      <c r="H2411" s="44">
        <v>0.1076106</v>
      </c>
      <c r="I2411" s="65">
        <v>10761.06</v>
      </c>
    </row>
    <row r="2412" spans="1:9" s="65" customFormat="1" x14ac:dyDescent="0.25">
      <c r="A2412" s="65" t="s">
        <v>53</v>
      </c>
      <c r="B2412" s="65" t="s">
        <v>263</v>
      </c>
      <c r="C2412" s="65" t="s">
        <v>338</v>
      </c>
      <c r="D2412" s="65" t="s">
        <v>339</v>
      </c>
      <c r="E2412" s="65" t="s">
        <v>51</v>
      </c>
      <c r="F2412" s="65">
        <v>3474</v>
      </c>
      <c r="G2412" s="65">
        <v>30677</v>
      </c>
      <c r="H2412" s="44">
        <v>0.11324445</v>
      </c>
      <c r="I2412" s="65">
        <v>11324.445</v>
      </c>
    </row>
    <row r="2413" spans="1:9" s="65" customFormat="1" x14ac:dyDescent="0.25">
      <c r="A2413" s="65" t="s">
        <v>53</v>
      </c>
      <c r="B2413" s="65" t="s">
        <v>263</v>
      </c>
      <c r="C2413" s="65" t="s">
        <v>342</v>
      </c>
      <c r="D2413" s="65" t="s">
        <v>343</v>
      </c>
      <c r="E2413" s="65" t="s">
        <v>51</v>
      </c>
      <c r="F2413" s="65">
        <v>2313</v>
      </c>
      <c r="G2413" s="65">
        <v>20428</v>
      </c>
      <c r="H2413" s="44">
        <v>0.11322694</v>
      </c>
      <c r="I2413" s="65">
        <v>11322.694</v>
      </c>
    </row>
    <row r="2414" spans="1:9" s="65" customFormat="1" x14ac:dyDescent="0.25">
      <c r="A2414" s="65" t="s">
        <v>53</v>
      </c>
      <c r="B2414" s="65" t="s">
        <v>263</v>
      </c>
      <c r="C2414" s="65" t="s">
        <v>332</v>
      </c>
      <c r="D2414" s="65" t="s">
        <v>333</v>
      </c>
      <c r="E2414" s="65" t="s">
        <v>51</v>
      </c>
      <c r="F2414" s="65">
        <v>3077</v>
      </c>
      <c r="G2414" s="65">
        <v>27720</v>
      </c>
      <c r="H2414" s="44">
        <v>0.11100288</v>
      </c>
      <c r="I2414" s="65">
        <v>11100.289000000001</v>
      </c>
    </row>
    <row r="2415" spans="1:9" s="65" customFormat="1" x14ac:dyDescent="0.25">
      <c r="A2415" s="65" t="s">
        <v>53</v>
      </c>
      <c r="B2415" s="65" t="s">
        <v>263</v>
      </c>
      <c r="C2415" s="65" t="s">
        <v>346</v>
      </c>
      <c r="D2415" s="65" t="s">
        <v>347</v>
      </c>
      <c r="E2415" s="65" t="s">
        <v>51</v>
      </c>
      <c r="F2415" s="65">
        <v>2322</v>
      </c>
      <c r="G2415" s="65">
        <v>19460</v>
      </c>
      <c r="H2415" s="44">
        <v>0.11932168999999999</v>
      </c>
      <c r="I2415" s="65">
        <v>11932.169</v>
      </c>
    </row>
    <row r="2416" spans="1:9" s="65" customFormat="1" x14ac:dyDescent="0.25">
      <c r="A2416" s="65" t="s">
        <v>53</v>
      </c>
      <c r="B2416" s="65" t="s">
        <v>263</v>
      </c>
      <c r="C2416" s="65" t="s">
        <v>340</v>
      </c>
      <c r="D2416" s="65" t="s">
        <v>341</v>
      </c>
      <c r="E2416" s="65" t="s">
        <v>51</v>
      </c>
      <c r="F2416" s="65">
        <v>2584</v>
      </c>
      <c r="G2416" s="65">
        <v>21297</v>
      </c>
      <c r="H2416" s="44">
        <v>0.12133164</v>
      </c>
      <c r="I2416" s="65">
        <v>12133.164000000001</v>
      </c>
    </row>
    <row r="2417" spans="1:9" s="65" customFormat="1" x14ac:dyDescent="0.25">
      <c r="A2417" s="65" t="s">
        <v>53</v>
      </c>
      <c r="B2417" s="65" t="s">
        <v>263</v>
      </c>
      <c r="C2417" s="65" t="s">
        <v>330</v>
      </c>
      <c r="D2417" s="65" t="s">
        <v>331</v>
      </c>
      <c r="E2417" s="65" t="s">
        <v>51</v>
      </c>
      <c r="F2417" s="65">
        <v>2401</v>
      </c>
      <c r="G2417" s="65">
        <v>21200</v>
      </c>
      <c r="H2417" s="44">
        <v>0.11325472</v>
      </c>
      <c r="I2417" s="65">
        <v>11325.472</v>
      </c>
    </row>
    <row r="2418" spans="1:9" s="65" customFormat="1" x14ac:dyDescent="0.25">
      <c r="A2418" s="65" t="s">
        <v>53</v>
      </c>
      <c r="B2418" s="65" t="s">
        <v>263</v>
      </c>
      <c r="C2418" s="65" t="s">
        <v>336</v>
      </c>
      <c r="D2418" s="65" t="s">
        <v>337</v>
      </c>
      <c r="E2418" s="65" t="s">
        <v>51</v>
      </c>
      <c r="F2418" s="65">
        <v>2353</v>
      </c>
      <c r="G2418" s="65">
        <v>19979</v>
      </c>
      <c r="H2418" s="44">
        <v>0.11777366</v>
      </c>
      <c r="I2418" s="65">
        <v>11777.366</v>
      </c>
    </row>
    <row r="2419" spans="1:9" s="65" customFormat="1" x14ac:dyDescent="0.25">
      <c r="A2419" s="65" t="s">
        <v>53</v>
      </c>
      <c r="B2419" s="65" t="s">
        <v>263</v>
      </c>
      <c r="C2419" s="65" t="s">
        <v>334</v>
      </c>
      <c r="D2419" s="65" t="s">
        <v>335</v>
      </c>
      <c r="E2419" s="65" t="s">
        <v>51</v>
      </c>
      <c r="F2419" s="65">
        <v>3038</v>
      </c>
      <c r="G2419" s="65">
        <v>26485</v>
      </c>
      <c r="H2419" s="44">
        <v>0.11470643</v>
      </c>
      <c r="I2419" s="65">
        <v>11470.644</v>
      </c>
    </row>
    <row r="2420" spans="1:9" s="65" customFormat="1" x14ac:dyDescent="0.25">
      <c r="A2420" s="65" t="s">
        <v>48</v>
      </c>
      <c r="B2420" s="65" t="s">
        <v>263</v>
      </c>
      <c r="C2420" s="65" t="s">
        <v>348</v>
      </c>
      <c r="D2420" s="65" t="s">
        <v>349</v>
      </c>
      <c r="E2420" s="65" t="s">
        <v>74</v>
      </c>
      <c r="F2420" s="65">
        <v>1320</v>
      </c>
      <c r="G2420" s="65">
        <v>9201</v>
      </c>
      <c r="H2420" s="44">
        <v>0.14346266999999999</v>
      </c>
      <c r="I2420" s="65">
        <v>14346.267</v>
      </c>
    </row>
    <row r="2421" spans="1:9" s="65" customFormat="1" x14ac:dyDescent="0.25">
      <c r="A2421" s="65" t="s">
        <v>48</v>
      </c>
      <c r="B2421" s="65" t="s">
        <v>263</v>
      </c>
      <c r="C2421" s="65" t="s">
        <v>334</v>
      </c>
      <c r="D2421" s="65" t="s">
        <v>335</v>
      </c>
      <c r="E2421" s="65" t="s">
        <v>74</v>
      </c>
      <c r="F2421" s="65">
        <v>1163</v>
      </c>
      <c r="G2421" s="65">
        <v>8075</v>
      </c>
      <c r="H2421" s="44">
        <v>0.14402477</v>
      </c>
      <c r="I2421" s="65">
        <v>14402.477000000001</v>
      </c>
    </row>
    <row r="2422" spans="1:9" s="65" customFormat="1" x14ac:dyDescent="0.25">
      <c r="A2422" s="65" t="s">
        <v>48</v>
      </c>
      <c r="B2422" s="65" t="s">
        <v>263</v>
      </c>
      <c r="C2422" s="65" t="s">
        <v>332</v>
      </c>
      <c r="D2422" s="65" t="s">
        <v>333</v>
      </c>
      <c r="E2422" s="65" t="s">
        <v>74</v>
      </c>
      <c r="F2422" s="65">
        <v>1136</v>
      </c>
      <c r="G2422" s="65">
        <v>8526</v>
      </c>
      <c r="H2422" s="44">
        <v>0.13323951000000001</v>
      </c>
      <c r="I2422" s="65">
        <v>13323.95</v>
      </c>
    </row>
    <row r="2423" spans="1:9" s="65" customFormat="1" x14ac:dyDescent="0.25">
      <c r="A2423" s="65" t="s">
        <v>48</v>
      </c>
      <c r="B2423" s="65" t="s">
        <v>263</v>
      </c>
      <c r="C2423" s="65" t="s">
        <v>340</v>
      </c>
      <c r="D2423" s="65" t="s">
        <v>341</v>
      </c>
      <c r="E2423" s="65" t="s">
        <v>74</v>
      </c>
      <c r="F2423" s="65">
        <v>1125</v>
      </c>
      <c r="G2423" s="65">
        <v>7613</v>
      </c>
      <c r="H2423" s="44">
        <v>0.14777355</v>
      </c>
      <c r="I2423" s="65">
        <v>14777.353999999999</v>
      </c>
    </row>
    <row r="2424" spans="1:9" s="65" customFormat="1" x14ac:dyDescent="0.25">
      <c r="A2424" s="65" t="s">
        <v>48</v>
      </c>
      <c r="B2424" s="65" t="s">
        <v>263</v>
      </c>
      <c r="C2424" s="65" t="s">
        <v>338</v>
      </c>
      <c r="D2424" s="65" t="s">
        <v>339</v>
      </c>
      <c r="E2424" s="65" t="s">
        <v>74</v>
      </c>
      <c r="F2424" s="65">
        <v>1453</v>
      </c>
      <c r="G2424" s="65">
        <v>10528</v>
      </c>
      <c r="H2424" s="44">
        <v>0.13801292000000001</v>
      </c>
      <c r="I2424" s="65">
        <v>13801.291999999999</v>
      </c>
    </row>
    <row r="2425" spans="1:9" s="65" customFormat="1" x14ac:dyDescent="0.25">
      <c r="A2425" s="65" t="s">
        <v>48</v>
      </c>
      <c r="B2425" s="65" t="s">
        <v>263</v>
      </c>
      <c r="C2425" s="65" t="s">
        <v>330</v>
      </c>
      <c r="D2425" s="65" t="s">
        <v>331</v>
      </c>
      <c r="E2425" s="65" t="s">
        <v>74</v>
      </c>
      <c r="F2425" s="65">
        <v>906</v>
      </c>
      <c r="G2425" s="65">
        <v>6801</v>
      </c>
      <c r="H2425" s="44">
        <v>0.13321570999999999</v>
      </c>
      <c r="I2425" s="65">
        <v>13321.57</v>
      </c>
    </row>
    <row r="2426" spans="1:9" s="65" customFormat="1" x14ac:dyDescent="0.25">
      <c r="A2426" s="65" t="s">
        <v>48</v>
      </c>
      <c r="B2426" s="65" t="s">
        <v>263</v>
      </c>
      <c r="C2426" s="65" t="s">
        <v>336</v>
      </c>
      <c r="D2426" s="65" t="s">
        <v>337</v>
      </c>
      <c r="E2426" s="65" t="s">
        <v>74</v>
      </c>
      <c r="F2426" s="65">
        <v>957</v>
      </c>
      <c r="G2426" s="65">
        <v>6524</v>
      </c>
      <c r="H2426" s="44">
        <v>0.14668914999999999</v>
      </c>
      <c r="I2426" s="65">
        <v>14668.915000000001</v>
      </c>
    </row>
    <row r="2427" spans="1:9" s="65" customFormat="1" x14ac:dyDescent="0.25">
      <c r="A2427" s="65" t="s">
        <v>48</v>
      </c>
      <c r="B2427" s="65" t="s">
        <v>263</v>
      </c>
      <c r="C2427" s="65" t="s">
        <v>346</v>
      </c>
      <c r="D2427" s="65" t="s">
        <v>347</v>
      </c>
      <c r="E2427" s="65" t="s">
        <v>74</v>
      </c>
      <c r="F2427" s="65">
        <v>903</v>
      </c>
      <c r="G2427" s="65">
        <v>6183</v>
      </c>
      <c r="H2427" s="44">
        <v>0.14604560999999999</v>
      </c>
      <c r="I2427" s="65">
        <v>14604.561</v>
      </c>
    </row>
    <row r="2428" spans="1:9" s="65" customFormat="1" x14ac:dyDescent="0.25">
      <c r="A2428" s="65" t="s">
        <v>48</v>
      </c>
      <c r="B2428" s="65" t="s">
        <v>263</v>
      </c>
      <c r="C2428" s="65" t="s">
        <v>344</v>
      </c>
      <c r="D2428" s="65" t="s">
        <v>345</v>
      </c>
      <c r="E2428" s="65" t="s">
        <v>74</v>
      </c>
      <c r="F2428" s="65">
        <v>1362</v>
      </c>
      <c r="G2428" s="65">
        <v>10542</v>
      </c>
      <c r="H2428" s="44">
        <v>0.12919749</v>
      </c>
      <c r="I2428" s="65">
        <v>12919.75</v>
      </c>
    </row>
    <row r="2429" spans="1:9" s="65" customFormat="1" x14ac:dyDescent="0.25">
      <c r="A2429" s="65" t="s">
        <v>48</v>
      </c>
      <c r="B2429" s="65" t="s">
        <v>263</v>
      </c>
      <c r="C2429" s="65" t="s">
        <v>342</v>
      </c>
      <c r="D2429" s="65" t="s">
        <v>343</v>
      </c>
      <c r="E2429" s="65" t="s">
        <v>74</v>
      </c>
      <c r="F2429" s="65">
        <v>854</v>
      </c>
      <c r="G2429" s="65">
        <v>6163</v>
      </c>
      <c r="H2429" s="44">
        <v>0.13856888000000001</v>
      </c>
      <c r="I2429" s="65">
        <v>13856.888000000001</v>
      </c>
    </row>
    <row r="2430" spans="1:9" s="65" customFormat="1" x14ac:dyDescent="0.25">
      <c r="A2430" s="65" t="s">
        <v>52</v>
      </c>
      <c r="B2430" s="65" t="s">
        <v>263</v>
      </c>
      <c r="C2430" s="65" t="s">
        <v>338</v>
      </c>
      <c r="D2430" s="65" t="s">
        <v>339</v>
      </c>
      <c r="E2430" s="65" t="s">
        <v>74</v>
      </c>
      <c r="F2430" s="65">
        <v>1666</v>
      </c>
      <c r="G2430" s="65">
        <v>8702</v>
      </c>
      <c r="H2430" s="44">
        <v>0.19145023999999999</v>
      </c>
      <c r="I2430" s="65">
        <v>19145.023000000001</v>
      </c>
    </row>
    <row r="2431" spans="1:9" s="65" customFormat="1" x14ac:dyDescent="0.25">
      <c r="A2431" s="65" t="s">
        <v>52</v>
      </c>
      <c r="B2431" s="65" t="s">
        <v>263</v>
      </c>
      <c r="C2431" s="65" t="s">
        <v>330</v>
      </c>
      <c r="D2431" s="65" t="s">
        <v>331</v>
      </c>
      <c r="E2431" s="65" t="s">
        <v>74</v>
      </c>
      <c r="F2431" s="65">
        <v>1101</v>
      </c>
      <c r="G2431" s="65">
        <v>5354</v>
      </c>
      <c r="H2431" s="44">
        <v>0.20564064000000001</v>
      </c>
      <c r="I2431" s="65">
        <v>20564.063999999998</v>
      </c>
    </row>
    <row r="2432" spans="1:9" s="65" customFormat="1" x14ac:dyDescent="0.25">
      <c r="A2432" s="65" t="s">
        <v>52</v>
      </c>
      <c r="B2432" s="65" t="s">
        <v>263</v>
      </c>
      <c r="C2432" s="65" t="s">
        <v>334</v>
      </c>
      <c r="D2432" s="65" t="s">
        <v>335</v>
      </c>
      <c r="E2432" s="65" t="s">
        <v>74</v>
      </c>
      <c r="F2432" s="65">
        <v>1175</v>
      </c>
      <c r="G2432" s="65">
        <v>6564</v>
      </c>
      <c r="H2432" s="44">
        <v>0.17900671000000001</v>
      </c>
      <c r="I2432" s="65">
        <v>17900.669999999998</v>
      </c>
    </row>
    <row r="2433" spans="1:9" s="65" customFormat="1" x14ac:dyDescent="0.25">
      <c r="A2433" s="65" t="s">
        <v>52</v>
      </c>
      <c r="B2433" s="65" t="s">
        <v>263</v>
      </c>
      <c r="C2433" s="65" t="s">
        <v>346</v>
      </c>
      <c r="D2433" s="65" t="s">
        <v>347</v>
      </c>
      <c r="E2433" s="65" t="s">
        <v>74</v>
      </c>
      <c r="F2433" s="65">
        <v>971</v>
      </c>
      <c r="G2433" s="65">
        <v>4914</v>
      </c>
      <c r="H2433" s="44">
        <v>0.19759869999999999</v>
      </c>
      <c r="I2433" s="65">
        <v>19759.868999999999</v>
      </c>
    </row>
    <row r="2434" spans="1:9" s="65" customFormat="1" x14ac:dyDescent="0.25">
      <c r="A2434" s="65" t="s">
        <v>52</v>
      </c>
      <c r="B2434" s="65" t="s">
        <v>263</v>
      </c>
      <c r="C2434" s="65" t="s">
        <v>342</v>
      </c>
      <c r="D2434" s="65" t="s">
        <v>343</v>
      </c>
      <c r="E2434" s="65" t="s">
        <v>74</v>
      </c>
      <c r="F2434" s="65">
        <v>895</v>
      </c>
      <c r="G2434" s="65">
        <v>4988</v>
      </c>
      <c r="H2434" s="44">
        <v>0.17943063000000001</v>
      </c>
      <c r="I2434" s="65">
        <v>17943.062999999998</v>
      </c>
    </row>
    <row r="2435" spans="1:9" s="65" customFormat="1" x14ac:dyDescent="0.25">
      <c r="A2435" s="65" t="s">
        <v>52</v>
      </c>
      <c r="B2435" s="65" t="s">
        <v>263</v>
      </c>
      <c r="C2435" s="65" t="s">
        <v>336</v>
      </c>
      <c r="D2435" s="65" t="s">
        <v>337</v>
      </c>
      <c r="E2435" s="65" t="s">
        <v>74</v>
      </c>
      <c r="F2435" s="65">
        <v>974</v>
      </c>
      <c r="G2435" s="65">
        <v>5299</v>
      </c>
      <c r="H2435" s="44">
        <v>0.18380827</v>
      </c>
      <c r="I2435" s="65">
        <v>18380.826000000001</v>
      </c>
    </row>
    <row r="2436" spans="1:9" s="65" customFormat="1" x14ac:dyDescent="0.25">
      <c r="A2436" s="65" t="s">
        <v>52</v>
      </c>
      <c r="B2436" s="65" t="s">
        <v>263</v>
      </c>
      <c r="C2436" s="65" t="s">
        <v>348</v>
      </c>
      <c r="D2436" s="65" t="s">
        <v>349</v>
      </c>
      <c r="E2436" s="65" t="s">
        <v>74</v>
      </c>
      <c r="F2436" s="65">
        <v>1378</v>
      </c>
      <c r="G2436" s="65">
        <v>6762</v>
      </c>
      <c r="H2436" s="44">
        <v>0.20378587000000001</v>
      </c>
      <c r="I2436" s="65">
        <v>20378.585999999999</v>
      </c>
    </row>
    <row r="2437" spans="1:9" s="65" customFormat="1" x14ac:dyDescent="0.25">
      <c r="A2437" s="65" t="s">
        <v>52</v>
      </c>
      <c r="B2437" s="65" t="s">
        <v>263</v>
      </c>
      <c r="C2437" s="65" t="s">
        <v>332</v>
      </c>
      <c r="D2437" s="65" t="s">
        <v>333</v>
      </c>
      <c r="E2437" s="65" t="s">
        <v>74</v>
      </c>
      <c r="F2437" s="65">
        <v>1246</v>
      </c>
      <c r="G2437" s="65">
        <v>7168</v>
      </c>
      <c r="H2437" s="44">
        <v>0.17382813</v>
      </c>
      <c r="I2437" s="65">
        <v>17382.812999999998</v>
      </c>
    </row>
    <row r="2438" spans="1:9" s="65" customFormat="1" x14ac:dyDescent="0.25">
      <c r="A2438" s="65" t="s">
        <v>52</v>
      </c>
      <c r="B2438" s="65" t="s">
        <v>263</v>
      </c>
      <c r="C2438" s="65" t="s">
        <v>344</v>
      </c>
      <c r="D2438" s="65" t="s">
        <v>345</v>
      </c>
      <c r="E2438" s="65" t="s">
        <v>74</v>
      </c>
      <c r="F2438" s="65">
        <v>1760</v>
      </c>
      <c r="G2438" s="65">
        <v>9182</v>
      </c>
      <c r="H2438" s="44">
        <v>0.19167936999999999</v>
      </c>
      <c r="I2438" s="65">
        <v>19167.937999999998</v>
      </c>
    </row>
    <row r="2439" spans="1:9" s="65" customFormat="1" x14ac:dyDescent="0.25">
      <c r="A2439" s="65" t="s">
        <v>52</v>
      </c>
      <c r="B2439" s="65" t="s">
        <v>263</v>
      </c>
      <c r="C2439" s="65" t="s">
        <v>340</v>
      </c>
      <c r="D2439" s="65" t="s">
        <v>341</v>
      </c>
      <c r="E2439" s="65" t="s">
        <v>74</v>
      </c>
      <c r="F2439" s="65">
        <v>1207</v>
      </c>
      <c r="G2439" s="65">
        <v>5807</v>
      </c>
      <c r="H2439" s="44">
        <v>0.20785259</v>
      </c>
      <c r="I2439" s="65">
        <v>20785.259999999998</v>
      </c>
    </row>
    <row r="2440" spans="1:9" s="65" customFormat="1" x14ac:dyDescent="0.25">
      <c r="A2440" s="65" t="s">
        <v>53</v>
      </c>
      <c r="B2440" s="65" t="s">
        <v>263</v>
      </c>
      <c r="C2440" s="65" t="s">
        <v>348</v>
      </c>
      <c r="D2440" s="65" t="s">
        <v>349</v>
      </c>
      <c r="E2440" s="65" t="s">
        <v>74</v>
      </c>
      <c r="F2440" s="65">
        <v>2698</v>
      </c>
      <c r="G2440" s="65">
        <v>15963</v>
      </c>
      <c r="H2440" s="44">
        <v>0.16901585</v>
      </c>
      <c r="I2440" s="65">
        <v>16901.583999999999</v>
      </c>
    </row>
    <row r="2441" spans="1:9" s="65" customFormat="1" x14ac:dyDescent="0.25">
      <c r="A2441" s="65" t="s">
        <v>53</v>
      </c>
      <c r="B2441" s="65" t="s">
        <v>263</v>
      </c>
      <c r="C2441" s="65" t="s">
        <v>338</v>
      </c>
      <c r="D2441" s="65" t="s">
        <v>339</v>
      </c>
      <c r="E2441" s="65" t="s">
        <v>74</v>
      </c>
      <c r="F2441" s="65">
        <v>3119</v>
      </c>
      <c r="G2441" s="65">
        <v>19230</v>
      </c>
      <c r="H2441" s="44">
        <v>0.16219449</v>
      </c>
      <c r="I2441" s="65">
        <v>16219.449000000001</v>
      </c>
    </row>
    <row r="2442" spans="1:9" s="65" customFormat="1" x14ac:dyDescent="0.25">
      <c r="A2442" s="65" t="s">
        <v>53</v>
      </c>
      <c r="B2442" s="65" t="s">
        <v>263</v>
      </c>
      <c r="C2442" s="65" t="s">
        <v>342</v>
      </c>
      <c r="D2442" s="65" t="s">
        <v>343</v>
      </c>
      <c r="E2442" s="65" t="s">
        <v>74</v>
      </c>
      <c r="F2442" s="65">
        <v>1749</v>
      </c>
      <c r="G2442" s="65">
        <v>11151</v>
      </c>
      <c r="H2442" s="44">
        <v>0.15684693</v>
      </c>
      <c r="I2442" s="65">
        <v>15684.691999999999</v>
      </c>
    </row>
    <row r="2443" spans="1:9" s="65" customFormat="1" x14ac:dyDescent="0.25">
      <c r="A2443" s="65" t="s">
        <v>53</v>
      </c>
      <c r="B2443" s="65" t="s">
        <v>263</v>
      </c>
      <c r="C2443" s="65" t="s">
        <v>334</v>
      </c>
      <c r="D2443" s="65" t="s">
        <v>335</v>
      </c>
      <c r="E2443" s="65" t="s">
        <v>74</v>
      </c>
      <c r="F2443" s="65">
        <v>2338</v>
      </c>
      <c r="G2443" s="65">
        <v>14639</v>
      </c>
      <c r="H2443" s="44">
        <v>0.15971036</v>
      </c>
      <c r="I2443" s="65">
        <v>15971.036</v>
      </c>
    </row>
    <row r="2444" spans="1:9" s="65" customFormat="1" x14ac:dyDescent="0.25">
      <c r="A2444" s="65" t="s">
        <v>53</v>
      </c>
      <c r="B2444" s="65" t="s">
        <v>263</v>
      </c>
      <c r="C2444" s="65" t="s">
        <v>336</v>
      </c>
      <c r="D2444" s="65" t="s">
        <v>337</v>
      </c>
      <c r="E2444" s="65" t="s">
        <v>74</v>
      </c>
      <c r="F2444" s="65">
        <v>1931</v>
      </c>
      <c r="G2444" s="65">
        <v>11823</v>
      </c>
      <c r="H2444" s="44">
        <v>0.16332573</v>
      </c>
      <c r="I2444" s="65">
        <v>16332.572</v>
      </c>
    </row>
    <row r="2445" spans="1:9" s="65" customFormat="1" x14ac:dyDescent="0.25">
      <c r="A2445" s="65" t="s">
        <v>53</v>
      </c>
      <c r="B2445" s="65" t="s">
        <v>263</v>
      </c>
      <c r="C2445" s="65" t="s">
        <v>340</v>
      </c>
      <c r="D2445" s="65" t="s">
        <v>341</v>
      </c>
      <c r="E2445" s="65" t="s">
        <v>74</v>
      </c>
      <c r="F2445" s="65">
        <v>2332</v>
      </c>
      <c r="G2445" s="65">
        <v>13420</v>
      </c>
      <c r="H2445" s="44">
        <v>0.17377049</v>
      </c>
      <c r="I2445" s="65">
        <v>17377.048999999999</v>
      </c>
    </row>
    <row r="2446" spans="1:9" s="65" customFormat="1" x14ac:dyDescent="0.25">
      <c r="A2446" s="65" t="s">
        <v>53</v>
      </c>
      <c r="B2446" s="65" t="s">
        <v>263</v>
      </c>
      <c r="C2446" s="65" t="s">
        <v>346</v>
      </c>
      <c r="D2446" s="65" t="s">
        <v>347</v>
      </c>
      <c r="E2446" s="65" t="s">
        <v>74</v>
      </c>
      <c r="F2446" s="65">
        <v>1874</v>
      </c>
      <c r="G2446" s="65">
        <v>11097</v>
      </c>
      <c r="H2446" s="44">
        <v>0.16887447</v>
      </c>
      <c r="I2446" s="65">
        <v>16887.447</v>
      </c>
    </row>
    <row r="2447" spans="1:9" s="65" customFormat="1" x14ac:dyDescent="0.25">
      <c r="A2447" s="65" t="s">
        <v>53</v>
      </c>
      <c r="B2447" s="65" t="s">
        <v>263</v>
      </c>
      <c r="C2447" s="65" t="s">
        <v>332</v>
      </c>
      <c r="D2447" s="65" t="s">
        <v>333</v>
      </c>
      <c r="E2447" s="65" t="s">
        <v>74</v>
      </c>
      <c r="F2447" s="65">
        <v>2382</v>
      </c>
      <c r="G2447" s="65">
        <v>15694</v>
      </c>
      <c r="H2447" s="44">
        <v>0.15177773999999999</v>
      </c>
      <c r="I2447" s="65">
        <v>15177.775</v>
      </c>
    </row>
    <row r="2448" spans="1:9" s="65" customFormat="1" x14ac:dyDescent="0.25">
      <c r="A2448" s="65" t="s">
        <v>53</v>
      </c>
      <c r="B2448" s="65" t="s">
        <v>263</v>
      </c>
      <c r="C2448" s="65" t="s">
        <v>344</v>
      </c>
      <c r="D2448" s="65" t="s">
        <v>345</v>
      </c>
      <c r="E2448" s="65" t="s">
        <v>74</v>
      </c>
      <c r="F2448" s="65">
        <v>3122</v>
      </c>
      <c r="G2448" s="65">
        <v>19724</v>
      </c>
      <c r="H2448" s="44">
        <v>0.15828432000000001</v>
      </c>
      <c r="I2448" s="65">
        <v>15828.433000000001</v>
      </c>
    </row>
    <row r="2449" spans="1:9" s="65" customFormat="1" x14ac:dyDescent="0.25">
      <c r="A2449" s="65" t="s">
        <v>53</v>
      </c>
      <c r="B2449" s="65" t="s">
        <v>263</v>
      </c>
      <c r="C2449" s="65" t="s">
        <v>330</v>
      </c>
      <c r="D2449" s="65" t="s">
        <v>331</v>
      </c>
      <c r="E2449" s="65" t="s">
        <v>74</v>
      </c>
      <c r="F2449" s="65">
        <v>2007</v>
      </c>
      <c r="G2449" s="65">
        <v>12155</v>
      </c>
      <c r="H2449" s="44">
        <v>0.16511723</v>
      </c>
      <c r="I2449" s="65">
        <v>16511.723000000002</v>
      </c>
    </row>
    <row r="2450" spans="1:9" s="65" customFormat="1" x14ac:dyDescent="0.25">
      <c r="A2450" s="65" t="s">
        <v>48</v>
      </c>
      <c r="B2450" s="65" t="s">
        <v>263</v>
      </c>
      <c r="C2450" s="65" t="s">
        <v>340</v>
      </c>
      <c r="D2450" s="65" t="s">
        <v>341</v>
      </c>
      <c r="E2450" s="65" t="s">
        <v>75</v>
      </c>
      <c r="F2450" s="65">
        <v>551</v>
      </c>
      <c r="G2450" s="65">
        <v>3820</v>
      </c>
      <c r="H2450" s="44">
        <v>0.14424084000000001</v>
      </c>
      <c r="I2450" s="65">
        <v>14424.084000000001</v>
      </c>
    </row>
    <row r="2451" spans="1:9" s="65" customFormat="1" x14ac:dyDescent="0.25">
      <c r="A2451" s="65" t="s">
        <v>48</v>
      </c>
      <c r="B2451" s="65" t="s">
        <v>263</v>
      </c>
      <c r="C2451" s="65" t="s">
        <v>338</v>
      </c>
      <c r="D2451" s="65" t="s">
        <v>339</v>
      </c>
      <c r="E2451" s="65" t="s">
        <v>75</v>
      </c>
      <c r="F2451" s="65">
        <v>734</v>
      </c>
      <c r="G2451" s="65">
        <v>5124</v>
      </c>
      <c r="H2451" s="44">
        <v>0.14324746999999999</v>
      </c>
      <c r="I2451" s="65">
        <v>14324.745999999999</v>
      </c>
    </row>
    <row r="2452" spans="1:9" s="65" customFormat="1" x14ac:dyDescent="0.25">
      <c r="A2452" s="65" t="s">
        <v>48</v>
      </c>
      <c r="B2452" s="65" t="s">
        <v>263</v>
      </c>
      <c r="C2452" s="65" t="s">
        <v>348</v>
      </c>
      <c r="D2452" s="65" t="s">
        <v>349</v>
      </c>
      <c r="E2452" s="65" t="s">
        <v>75</v>
      </c>
      <c r="F2452" s="65">
        <v>566</v>
      </c>
      <c r="G2452" s="65">
        <v>4299</v>
      </c>
      <c r="H2452" s="44">
        <v>0.13165852</v>
      </c>
      <c r="I2452" s="65">
        <v>13165.852999999999</v>
      </c>
    </row>
    <row r="2453" spans="1:9" s="65" customFormat="1" x14ac:dyDescent="0.25">
      <c r="A2453" s="65" t="s">
        <v>48</v>
      </c>
      <c r="B2453" s="65" t="s">
        <v>263</v>
      </c>
      <c r="C2453" s="65" t="s">
        <v>332</v>
      </c>
      <c r="D2453" s="65" t="s">
        <v>333</v>
      </c>
      <c r="E2453" s="65" t="s">
        <v>75</v>
      </c>
      <c r="F2453" s="65">
        <v>461</v>
      </c>
      <c r="G2453" s="65">
        <v>3620</v>
      </c>
      <c r="H2453" s="44">
        <v>0.12734807000000001</v>
      </c>
      <c r="I2453" s="65">
        <v>12734.807000000001</v>
      </c>
    </row>
    <row r="2454" spans="1:9" s="65" customFormat="1" x14ac:dyDescent="0.25">
      <c r="A2454" s="65" t="s">
        <v>48</v>
      </c>
      <c r="B2454" s="65" t="s">
        <v>263</v>
      </c>
      <c r="C2454" s="65" t="s">
        <v>334</v>
      </c>
      <c r="D2454" s="65" t="s">
        <v>335</v>
      </c>
      <c r="E2454" s="65" t="s">
        <v>75</v>
      </c>
      <c r="F2454" s="65">
        <v>437</v>
      </c>
      <c r="G2454" s="65">
        <v>3182</v>
      </c>
      <c r="H2454" s="44">
        <v>0.13733500000000001</v>
      </c>
      <c r="I2454" s="65">
        <v>13733.501</v>
      </c>
    </row>
    <row r="2455" spans="1:9" s="65" customFormat="1" x14ac:dyDescent="0.25">
      <c r="A2455" s="65" t="s">
        <v>48</v>
      </c>
      <c r="B2455" s="65" t="s">
        <v>263</v>
      </c>
      <c r="C2455" s="65" t="s">
        <v>344</v>
      </c>
      <c r="D2455" s="65" t="s">
        <v>345</v>
      </c>
      <c r="E2455" s="65" t="s">
        <v>75</v>
      </c>
      <c r="F2455" s="65">
        <v>473</v>
      </c>
      <c r="G2455" s="65">
        <v>3894</v>
      </c>
      <c r="H2455" s="44">
        <v>0.12146891999999999</v>
      </c>
      <c r="I2455" s="65">
        <v>12146.893</v>
      </c>
    </row>
    <row r="2456" spans="1:9" s="65" customFormat="1" x14ac:dyDescent="0.25">
      <c r="A2456" s="65" t="s">
        <v>48</v>
      </c>
      <c r="B2456" s="65" t="s">
        <v>263</v>
      </c>
      <c r="C2456" s="65" t="s">
        <v>342</v>
      </c>
      <c r="D2456" s="65" t="s">
        <v>343</v>
      </c>
      <c r="E2456" s="65" t="s">
        <v>75</v>
      </c>
      <c r="F2456" s="65">
        <v>353</v>
      </c>
      <c r="G2456" s="65">
        <v>2805</v>
      </c>
      <c r="H2456" s="44">
        <v>0.12584670000000001</v>
      </c>
      <c r="I2456" s="65">
        <v>12584.67</v>
      </c>
    </row>
    <row r="2457" spans="1:9" s="65" customFormat="1" x14ac:dyDescent="0.25">
      <c r="A2457" s="65" t="s">
        <v>48</v>
      </c>
      <c r="B2457" s="65" t="s">
        <v>263</v>
      </c>
      <c r="C2457" s="65" t="s">
        <v>330</v>
      </c>
      <c r="D2457" s="65" t="s">
        <v>331</v>
      </c>
      <c r="E2457" s="65" t="s">
        <v>75</v>
      </c>
      <c r="F2457" s="65">
        <v>357</v>
      </c>
      <c r="G2457" s="65">
        <v>2860</v>
      </c>
      <c r="H2457" s="44">
        <v>0.12482517</v>
      </c>
      <c r="I2457" s="65">
        <v>12482.518</v>
      </c>
    </row>
    <row r="2458" spans="1:9" s="65" customFormat="1" x14ac:dyDescent="0.25">
      <c r="A2458" s="65" t="s">
        <v>48</v>
      </c>
      <c r="B2458" s="65" t="s">
        <v>263</v>
      </c>
      <c r="C2458" s="65" t="s">
        <v>336</v>
      </c>
      <c r="D2458" s="65" t="s">
        <v>337</v>
      </c>
      <c r="E2458" s="65" t="s">
        <v>75</v>
      </c>
      <c r="F2458" s="65">
        <v>404</v>
      </c>
      <c r="G2458" s="65">
        <v>2962</v>
      </c>
      <c r="H2458" s="44">
        <v>0.13639432000000001</v>
      </c>
      <c r="I2458" s="65">
        <v>13639.433000000001</v>
      </c>
    </row>
    <row r="2459" spans="1:9" s="65" customFormat="1" x14ac:dyDescent="0.25">
      <c r="A2459" s="65" t="s">
        <v>48</v>
      </c>
      <c r="B2459" s="65" t="s">
        <v>263</v>
      </c>
      <c r="C2459" s="65" t="s">
        <v>346</v>
      </c>
      <c r="D2459" s="65" t="s">
        <v>347</v>
      </c>
      <c r="E2459" s="65" t="s">
        <v>75</v>
      </c>
      <c r="F2459" s="65">
        <v>362</v>
      </c>
      <c r="G2459" s="65">
        <v>2590</v>
      </c>
      <c r="H2459" s="44">
        <v>0.13976835000000001</v>
      </c>
      <c r="I2459" s="65">
        <v>13976.834000000001</v>
      </c>
    </row>
    <row r="2460" spans="1:9" s="65" customFormat="1" x14ac:dyDescent="0.25">
      <c r="A2460" s="65" t="s">
        <v>52</v>
      </c>
      <c r="B2460" s="65" t="s">
        <v>263</v>
      </c>
      <c r="C2460" s="65" t="s">
        <v>338</v>
      </c>
      <c r="D2460" s="65" t="s">
        <v>339</v>
      </c>
      <c r="E2460" s="65" t="s">
        <v>75</v>
      </c>
      <c r="F2460" s="65">
        <v>678</v>
      </c>
      <c r="G2460" s="65">
        <v>3033</v>
      </c>
      <c r="H2460" s="44">
        <v>0.22354104999999999</v>
      </c>
      <c r="I2460" s="65">
        <v>22354.105</v>
      </c>
    </row>
    <row r="2461" spans="1:9" s="65" customFormat="1" x14ac:dyDescent="0.25">
      <c r="A2461" s="65" t="s">
        <v>52</v>
      </c>
      <c r="B2461" s="65" t="s">
        <v>263</v>
      </c>
      <c r="C2461" s="65" t="s">
        <v>332</v>
      </c>
      <c r="D2461" s="65" t="s">
        <v>333</v>
      </c>
      <c r="E2461" s="65" t="s">
        <v>75</v>
      </c>
      <c r="F2461" s="65">
        <v>412</v>
      </c>
      <c r="G2461" s="65">
        <v>2086</v>
      </c>
      <c r="H2461" s="44">
        <v>0.19750719</v>
      </c>
      <c r="I2461" s="65">
        <v>19750.719000000001</v>
      </c>
    </row>
    <row r="2462" spans="1:9" s="65" customFormat="1" x14ac:dyDescent="0.25">
      <c r="A2462" s="65" t="s">
        <v>52</v>
      </c>
      <c r="B2462" s="65" t="s">
        <v>263</v>
      </c>
      <c r="C2462" s="65" t="s">
        <v>330</v>
      </c>
      <c r="D2462" s="65" t="s">
        <v>331</v>
      </c>
      <c r="E2462" s="65" t="s">
        <v>75</v>
      </c>
      <c r="F2462" s="65">
        <v>373</v>
      </c>
      <c r="G2462" s="65">
        <v>1625</v>
      </c>
      <c r="H2462" s="44">
        <v>0.22953846</v>
      </c>
      <c r="I2462" s="65">
        <v>22953.846000000001</v>
      </c>
    </row>
    <row r="2463" spans="1:9" s="65" customFormat="1" x14ac:dyDescent="0.25">
      <c r="A2463" s="65" t="s">
        <v>52</v>
      </c>
      <c r="B2463" s="65" t="s">
        <v>263</v>
      </c>
      <c r="C2463" s="65" t="s">
        <v>340</v>
      </c>
      <c r="D2463" s="65" t="s">
        <v>341</v>
      </c>
      <c r="E2463" s="65" t="s">
        <v>75</v>
      </c>
      <c r="F2463" s="65">
        <v>474</v>
      </c>
      <c r="G2463" s="65">
        <v>2241</v>
      </c>
      <c r="H2463" s="44">
        <v>0.21151270999999999</v>
      </c>
      <c r="I2463" s="65">
        <v>21151.271000000001</v>
      </c>
    </row>
    <row r="2464" spans="1:9" s="65" customFormat="1" x14ac:dyDescent="0.25">
      <c r="A2464" s="65" t="s">
        <v>52</v>
      </c>
      <c r="B2464" s="65" t="s">
        <v>263</v>
      </c>
      <c r="C2464" s="65" t="s">
        <v>342</v>
      </c>
      <c r="D2464" s="65" t="s">
        <v>343</v>
      </c>
      <c r="E2464" s="65" t="s">
        <v>75</v>
      </c>
      <c r="F2464" s="65">
        <v>348</v>
      </c>
      <c r="G2464" s="65">
        <v>1559</v>
      </c>
      <c r="H2464" s="44">
        <v>0.22322001</v>
      </c>
      <c r="I2464" s="65">
        <v>22322.002</v>
      </c>
    </row>
    <row r="2465" spans="1:9" s="65" customFormat="1" x14ac:dyDescent="0.25">
      <c r="A2465" s="65" t="s">
        <v>52</v>
      </c>
      <c r="B2465" s="65" t="s">
        <v>263</v>
      </c>
      <c r="C2465" s="65" t="s">
        <v>348</v>
      </c>
      <c r="D2465" s="65" t="s">
        <v>349</v>
      </c>
      <c r="E2465" s="65" t="s">
        <v>75</v>
      </c>
      <c r="F2465" s="65">
        <v>453</v>
      </c>
      <c r="G2465" s="65">
        <v>2116</v>
      </c>
      <c r="H2465" s="44">
        <v>0.21408318000000001</v>
      </c>
      <c r="I2465" s="65">
        <v>21408.317999999999</v>
      </c>
    </row>
    <row r="2466" spans="1:9" s="65" customFormat="1" x14ac:dyDescent="0.25">
      <c r="A2466" s="65" t="s">
        <v>52</v>
      </c>
      <c r="B2466" s="65" t="s">
        <v>263</v>
      </c>
      <c r="C2466" s="65" t="s">
        <v>344</v>
      </c>
      <c r="D2466" s="65" t="s">
        <v>345</v>
      </c>
      <c r="E2466" s="65" t="s">
        <v>75</v>
      </c>
      <c r="F2466" s="65">
        <v>410</v>
      </c>
      <c r="G2466" s="65">
        <v>2256</v>
      </c>
      <c r="H2466" s="44">
        <v>0.18173759</v>
      </c>
      <c r="I2466" s="65">
        <v>18173.759999999998</v>
      </c>
    </row>
    <row r="2467" spans="1:9" s="65" customFormat="1" x14ac:dyDescent="0.25">
      <c r="A2467" s="65" t="s">
        <v>52</v>
      </c>
      <c r="B2467" s="65" t="s">
        <v>263</v>
      </c>
      <c r="C2467" s="65" t="s">
        <v>346</v>
      </c>
      <c r="D2467" s="65" t="s">
        <v>347</v>
      </c>
      <c r="E2467" s="65" t="s">
        <v>75</v>
      </c>
      <c r="F2467" s="65">
        <v>318</v>
      </c>
      <c r="G2467" s="65">
        <v>1511</v>
      </c>
      <c r="H2467" s="44">
        <v>0.21045665</v>
      </c>
      <c r="I2467" s="65">
        <v>21045.666000000001</v>
      </c>
    </row>
    <row r="2468" spans="1:9" s="65" customFormat="1" x14ac:dyDescent="0.25">
      <c r="A2468" s="65" t="s">
        <v>52</v>
      </c>
      <c r="B2468" s="65" t="s">
        <v>263</v>
      </c>
      <c r="C2468" s="65" t="s">
        <v>334</v>
      </c>
      <c r="D2468" s="65" t="s">
        <v>335</v>
      </c>
      <c r="E2468" s="65" t="s">
        <v>75</v>
      </c>
      <c r="F2468" s="65">
        <v>336</v>
      </c>
      <c r="G2468" s="65">
        <v>1790</v>
      </c>
      <c r="H2468" s="44">
        <v>0.1877095</v>
      </c>
      <c r="I2468" s="65">
        <v>18770.949000000001</v>
      </c>
    </row>
    <row r="2469" spans="1:9" s="65" customFormat="1" x14ac:dyDescent="0.25">
      <c r="A2469" s="65" t="s">
        <v>52</v>
      </c>
      <c r="B2469" s="65" t="s">
        <v>263</v>
      </c>
      <c r="C2469" s="65" t="s">
        <v>336</v>
      </c>
      <c r="D2469" s="65" t="s">
        <v>337</v>
      </c>
      <c r="E2469" s="65" t="s">
        <v>75</v>
      </c>
      <c r="F2469" s="65">
        <v>327</v>
      </c>
      <c r="G2469" s="65">
        <v>1656</v>
      </c>
      <c r="H2469" s="44">
        <v>0.19746377000000001</v>
      </c>
      <c r="I2469" s="65">
        <v>19746.377</v>
      </c>
    </row>
    <row r="2470" spans="1:9" s="65" customFormat="1" x14ac:dyDescent="0.25">
      <c r="A2470" s="65" t="s">
        <v>53</v>
      </c>
      <c r="B2470" s="65" t="s">
        <v>263</v>
      </c>
      <c r="C2470" s="65" t="s">
        <v>340</v>
      </c>
      <c r="D2470" s="65" t="s">
        <v>341</v>
      </c>
      <c r="E2470" s="65" t="s">
        <v>75</v>
      </c>
      <c r="F2470" s="65">
        <v>1025</v>
      </c>
      <c r="G2470" s="65">
        <v>6061</v>
      </c>
      <c r="H2470" s="44">
        <v>0.16911401000000001</v>
      </c>
      <c r="I2470" s="65">
        <v>16911.400000000001</v>
      </c>
    </row>
    <row r="2471" spans="1:9" s="65" customFormat="1" x14ac:dyDescent="0.25">
      <c r="A2471" s="65" t="s">
        <v>53</v>
      </c>
      <c r="B2471" s="65" t="s">
        <v>263</v>
      </c>
      <c r="C2471" s="65" t="s">
        <v>330</v>
      </c>
      <c r="D2471" s="65" t="s">
        <v>331</v>
      </c>
      <c r="E2471" s="65" t="s">
        <v>75</v>
      </c>
      <c r="F2471" s="65">
        <v>730</v>
      </c>
      <c r="G2471" s="65">
        <v>4485</v>
      </c>
      <c r="H2471" s="44">
        <v>0.16276477</v>
      </c>
      <c r="I2471" s="65">
        <v>16276.477999999999</v>
      </c>
    </row>
    <row r="2472" spans="1:9" s="65" customFormat="1" x14ac:dyDescent="0.25">
      <c r="A2472" s="65" t="s">
        <v>53</v>
      </c>
      <c r="B2472" s="65" t="s">
        <v>263</v>
      </c>
      <c r="C2472" s="65" t="s">
        <v>346</v>
      </c>
      <c r="D2472" s="65" t="s">
        <v>347</v>
      </c>
      <c r="E2472" s="65" t="s">
        <v>75</v>
      </c>
      <c r="F2472" s="65">
        <v>680</v>
      </c>
      <c r="G2472" s="65">
        <v>4101</v>
      </c>
      <c r="H2472" s="44">
        <v>0.16581322000000001</v>
      </c>
      <c r="I2472" s="65">
        <v>16581.322</v>
      </c>
    </row>
    <row r="2473" spans="1:9" s="65" customFormat="1" x14ac:dyDescent="0.25">
      <c r="A2473" s="65" t="s">
        <v>53</v>
      </c>
      <c r="B2473" s="65" t="s">
        <v>263</v>
      </c>
      <c r="C2473" s="65" t="s">
        <v>338</v>
      </c>
      <c r="D2473" s="65" t="s">
        <v>339</v>
      </c>
      <c r="E2473" s="65" t="s">
        <v>75</v>
      </c>
      <c r="F2473" s="65">
        <v>1412</v>
      </c>
      <c r="G2473" s="65">
        <v>8157</v>
      </c>
      <c r="H2473" s="44">
        <v>0.17310286</v>
      </c>
      <c r="I2473" s="65">
        <v>17310.285</v>
      </c>
    </row>
    <row r="2474" spans="1:9" s="65" customFormat="1" x14ac:dyDescent="0.25">
      <c r="A2474" s="65" t="s">
        <v>53</v>
      </c>
      <c r="B2474" s="65" t="s">
        <v>263</v>
      </c>
      <c r="C2474" s="65" t="s">
        <v>334</v>
      </c>
      <c r="D2474" s="65" t="s">
        <v>335</v>
      </c>
      <c r="E2474" s="65" t="s">
        <v>75</v>
      </c>
      <c r="F2474" s="65">
        <v>773</v>
      </c>
      <c r="G2474" s="65">
        <v>4972</v>
      </c>
      <c r="H2474" s="44">
        <v>0.15547063999999999</v>
      </c>
      <c r="I2474" s="65">
        <v>15547.063</v>
      </c>
    </row>
    <row r="2475" spans="1:9" s="65" customFormat="1" x14ac:dyDescent="0.25">
      <c r="A2475" s="65" t="s">
        <v>53</v>
      </c>
      <c r="B2475" s="65" t="s">
        <v>263</v>
      </c>
      <c r="C2475" s="65" t="s">
        <v>344</v>
      </c>
      <c r="D2475" s="65" t="s">
        <v>345</v>
      </c>
      <c r="E2475" s="65" t="s">
        <v>75</v>
      </c>
      <c r="F2475" s="65">
        <v>883</v>
      </c>
      <c r="G2475" s="65">
        <v>6150</v>
      </c>
      <c r="H2475" s="44">
        <v>0.14357723</v>
      </c>
      <c r="I2475" s="65">
        <v>14357.724</v>
      </c>
    </row>
    <row r="2476" spans="1:9" s="65" customFormat="1" x14ac:dyDescent="0.25">
      <c r="A2476" s="65" t="s">
        <v>53</v>
      </c>
      <c r="B2476" s="65" t="s">
        <v>263</v>
      </c>
      <c r="C2476" s="65" t="s">
        <v>348</v>
      </c>
      <c r="D2476" s="65" t="s">
        <v>349</v>
      </c>
      <c r="E2476" s="65" t="s">
        <v>75</v>
      </c>
      <c r="F2476" s="65">
        <v>1019</v>
      </c>
      <c r="G2476" s="65">
        <v>6415</v>
      </c>
      <c r="H2476" s="44">
        <v>0.15884645</v>
      </c>
      <c r="I2476" s="65">
        <v>15884.646000000001</v>
      </c>
    </row>
    <row r="2477" spans="1:9" s="65" customFormat="1" x14ac:dyDescent="0.25">
      <c r="A2477" s="65" t="s">
        <v>53</v>
      </c>
      <c r="B2477" s="65" t="s">
        <v>263</v>
      </c>
      <c r="C2477" s="65" t="s">
        <v>332</v>
      </c>
      <c r="D2477" s="65" t="s">
        <v>333</v>
      </c>
      <c r="E2477" s="65" t="s">
        <v>75</v>
      </c>
      <c r="F2477" s="65">
        <v>873</v>
      </c>
      <c r="G2477" s="65">
        <v>5706</v>
      </c>
      <c r="H2477" s="44">
        <v>0.15299684</v>
      </c>
      <c r="I2477" s="65">
        <v>15299.684999999999</v>
      </c>
    </row>
    <row r="2478" spans="1:9" s="65" customFormat="1" x14ac:dyDescent="0.25">
      <c r="A2478" s="65" t="s">
        <v>53</v>
      </c>
      <c r="B2478" s="65" t="s">
        <v>263</v>
      </c>
      <c r="C2478" s="65" t="s">
        <v>336</v>
      </c>
      <c r="D2478" s="65" t="s">
        <v>337</v>
      </c>
      <c r="E2478" s="65" t="s">
        <v>75</v>
      </c>
      <c r="F2478" s="65">
        <v>731</v>
      </c>
      <c r="G2478" s="65">
        <v>4618</v>
      </c>
      <c r="H2478" s="44">
        <v>0.15829362999999999</v>
      </c>
      <c r="I2478" s="65">
        <v>15829.362999999999</v>
      </c>
    </row>
    <row r="2479" spans="1:9" s="65" customFormat="1" x14ac:dyDescent="0.25">
      <c r="A2479" s="65" t="s">
        <v>53</v>
      </c>
      <c r="B2479" s="65" t="s">
        <v>263</v>
      </c>
      <c r="C2479" s="65" t="s">
        <v>342</v>
      </c>
      <c r="D2479" s="65" t="s">
        <v>343</v>
      </c>
      <c r="E2479" s="65" t="s">
        <v>75</v>
      </c>
      <c r="F2479" s="65">
        <v>701</v>
      </c>
      <c r="G2479" s="65">
        <v>4364</v>
      </c>
      <c r="H2479" s="44">
        <v>0.16063245000000001</v>
      </c>
      <c r="I2479" s="65">
        <v>16063.245000000001</v>
      </c>
    </row>
    <row r="2480" spans="1:9" s="65" customFormat="1" x14ac:dyDescent="0.25">
      <c r="A2480" s="65" t="s">
        <v>48</v>
      </c>
      <c r="B2480" s="65" t="s">
        <v>263</v>
      </c>
      <c r="C2480" s="65" t="s">
        <v>362</v>
      </c>
      <c r="D2480" s="65" t="s">
        <v>363</v>
      </c>
      <c r="E2480" s="65" t="s">
        <v>470</v>
      </c>
      <c r="F2480" s="65">
        <v>15</v>
      </c>
      <c r="G2480" s="65">
        <v>16214</v>
      </c>
      <c r="H2480" s="44">
        <v>9.2512642999999998E-4</v>
      </c>
      <c r="I2480" s="65">
        <v>92.512642</v>
      </c>
    </row>
    <row r="2481" spans="1:9" s="65" customFormat="1" x14ac:dyDescent="0.25">
      <c r="A2481" s="65" t="s">
        <v>48</v>
      </c>
      <c r="B2481" s="65" t="s">
        <v>263</v>
      </c>
      <c r="C2481" s="65" t="s">
        <v>356</v>
      </c>
      <c r="D2481" s="65" t="s">
        <v>357</v>
      </c>
      <c r="E2481" s="65" t="s">
        <v>470</v>
      </c>
      <c r="F2481" s="65">
        <v>13</v>
      </c>
      <c r="G2481" s="65">
        <v>20163</v>
      </c>
      <c r="H2481" s="44">
        <v>6.4474531000000002E-4</v>
      </c>
      <c r="I2481" s="65">
        <v>64.474532999999994</v>
      </c>
    </row>
    <row r="2482" spans="1:9" s="65" customFormat="1" x14ac:dyDescent="0.25">
      <c r="A2482" s="65" t="s">
        <v>48</v>
      </c>
      <c r="B2482" s="65" t="s">
        <v>263</v>
      </c>
      <c r="C2482" s="65" t="s">
        <v>354</v>
      </c>
      <c r="D2482" s="65" t="s">
        <v>355</v>
      </c>
      <c r="E2482" s="65" t="s">
        <v>470</v>
      </c>
      <c r="F2482" s="65">
        <v>13</v>
      </c>
      <c r="G2482" s="65">
        <v>18488</v>
      </c>
      <c r="H2482" s="44">
        <v>7.0315879000000005E-4</v>
      </c>
      <c r="I2482" s="65">
        <v>70.315880000000007</v>
      </c>
    </row>
    <row r="2483" spans="1:9" s="65" customFormat="1" x14ac:dyDescent="0.25">
      <c r="A2483" s="65" t="s">
        <v>48</v>
      </c>
      <c r="B2483" s="65" t="s">
        <v>263</v>
      </c>
      <c r="C2483" s="65" t="s">
        <v>350</v>
      </c>
      <c r="D2483" s="65" t="s">
        <v>351</v>
      </c>
      <c r="E2483" s="65" t="s">
        <v>470</v>
      </c>
      <c r="F2483" s="65">
        <v>25</v>
      </c>
      <c r="G2483" s="65">
        <v>21391</v>
      </c>
      <c r="H2483" s="44">
        <v>1.1687157999999999E-3</v>
      </c>
      <c r="I2483" s="65">
        <v>116.87157999999999</v>
      </c>
    </row>
    <row r="2484" spans="1:9" s="65" customFormat="1" x14ac:dyDescent="0.25">
      <c r="A2484" s="65" t="s">
        <v>48</v>
      </c>
      <c r="B2484" s="65" t="s">
        <v>263</v>
      </c>
      <c r="C2484" s="65" t="s">
        <v>360</v>
      </c>
      <c r="D2484" s="65" t="s">
        <v>361</v>
      </c>
      <c r="E2484" s="65" t="s">
        <v>470</v>
      </c>
      <c r="F2484" s="65">
        <v>11</v>
      </c>
      <c r="G2484" s="65">
        <v>17860</v>
      </c>
      <c r="H2484" s="44">
        <v>6.1590142999999999E-4</v>
      </c>
      <c r="I2484" s="65">
        <v>61.590145</v>
      </c>
    </row>
    <row r="2485" spans="1:9" s="65" customFormat="1" x14ac:dyDescent="0.25">
      <c r="A2485" s="65" t="s">
        <v>48</v>
      </c>
      <c r="B2485" s="65" t="s">
        <v>263</v>
      </c>
      <c r="C2485" s="65" t="s">
        <v>358</v>
      </c>
      <c r="D2485" s="65" t="s">
        <v>359</v>
      </c>
      <c r="E2485" s="65" t="s">
        <v>470</v>
      </c>
      <c r="F2485" s="65">
        <v>33</v>
      </c>
      <c r="G2485" s="65">
        <v>46592</v>
      </c>
      <c r="H2485" s="44">
        <v>7.0827610999999997E-4</v>
      </c>
      <c r="I2485" s="65">
        <v>70.827606000000003</v>
      </c>
    </row>
    <row r="2486" spans="1:9" s="65" customFormat="1" x14ac:dyDescent="0.25">
      <c r="A2486" s="65" t="s">
        <v>48</v>
      </c>
      <c r="B2486" s="65" t="s">
        <v>263</v>
      </c>
      <c r="C2486" s="65" t="s">
        <v>352</v>
      </c>
      <c r="D2486" s="65" t="s">
        <v>353</v>
      </c>
      <c r="E2486" s="65" t="s">
        <v>470</v>
      </c>
      <c r="F2486" s="65">
        <v>13</v>
      </c>
      <c r="G2486" s="65">
        <v>9978</v>
      </c>
      <c r="H2486" s="44">
        <v>1.3028663000000001E-3</v>
      </c>
      <c r="I2486" s="65">
        <v>130.28664000000001</v>
      </c>
    </row>
    <row r="2487" spans="1:9" s="65" customFormat="1" x14ac:dyDescent="0.25">
      <c r="A2487" s="65" t="s">
        <v>52</v>
      </c>
      <c r="B2487" s="65" t="s">
        <v>263</v>
      </c>
      <c r="C2487" s="65" t="s">
        <v>350</v>
      </c>
      <c r="D2487" s="65" t="s">
        <v>351</v>
      </c>
      <c r="E2487" s="65" t="s">
        <v>470</v>
      </c>
      <c r="F2487" s="65">
        <v>19</v>
      </c>
      <c r="G2487" s="65">
        <v>22730</v>
      </c>
      <c r="H2487" s="44">
        <v>8.3589967000000001E-4</v>
      </c>
      <c r="I2487" s="65">
        <v>83.589966000000004</v>
      </c>
    </row>
    <row r="2488" spans="1:9" s="65" customFormat="1" x14ac:dyDescent="0.25">
      <c r="A2488" s="65" t="s">
        <v>52</v>
      </c>
      <c r="B2488" s="65" t="s">
        <v>263</v>
      </c>
      <c r="C2488" s="65" t="s">
        <v>352</v>
      </c>
      <c r="D2488" s="65" t="s">
        <v>353</v>
      </c>
      <c r="E2488" s="65" t="s">
        <v>470</v>
      </c>
      <c r="F2488" s="65">
        <v>8</v>
      </c>
      <c r="G2488" s="65">
        <v>10698</v>
      </c>
      <c r="H2488" s="44">
        <v>7.4780330999999996E-4</v>
      </c>
      <c r="I2488" s="65">
        <v>74.780333999999996</v>
      </c>
    </row>
    <row r="2489" spans="1:9" s="65" customFormat="1" x14ac:dyDescent="0.25">
      <c r="A2489" s="65" t="s">
        <v>52</v>
      </c>
      <c r="B2489" s="65" t="s">
        <v>263</v>
      </c>
      <c r="C2489" s="65" t="s">
        <v>358</v>
      </c>
      <c r="D2489" s="65" t="s">
        <v>359</v>
      </c>
      <c r="E2489" s="65" t="s">
        <v>470</v>
      </c>
      <c r="F2489" s="65">
        <v>57</v>
      </c>
      <c r="G2489" s="65">
        <v>48875</v>
      </c>
      <c r="H2489" s="44">
        <v>1.1662403999999999E-3</v>
      </c>
      <c r="I2489" s="65">
        <v>116.62403999999999</v>
      </c>
    </row>
    <row r="2490" spans="1:9" s="65" customFormat="1" x14ac:dyDescent="0.25">
      <c r="A2490" s="65" t="s">
        <v>52</v>
      </c>
      <c r="B2490" s="65" t="s">
        <v>263</v>
      </c>
      <c r="C2490" s="65" t="s">
        <v>354</v>
      </c>
      <c r="D2490" s="65" t="s">
        <v>355</v>
      </c>
      <c r="E2490" s="65" t="s">
        <v>470</v>
      </c>
      <c r="F2490" s="65">
        <v>24</v>
      </c>
      <c r="G2490" s="65">
        <v>19357</v>
      </c>
      <c r="H2490" s="44">
        <v>1.2398616000000001E-3</v>
      </c>
      <c r="I2490" s="65">
        <v>123.98614999999999</v>
      </c>
    </row>
    <row r="2491" spans="1:9" s="65" customFormat="1" x14ac:dyDescent="0.25">
      <c r="A2491" s="65" t="s">
        <v>52</v>
      </c>
      <c r="B2491" s="65" t="s">
        <v>263</v>
      </c>
      <c r="C2491" s="65" t="s">
        <v>356</v>
      </c>
      <c r="D2491" s="65" t="s">
        <v>357</v>
      </c>
      <c r="E2491" s="65" t="s">
        <v>470</v>
      </c>
      <c r="F2491" s="65">
        <v>23</v>
      </c>
      <c r="G2491" s="65">
        <v>21552</v>
      </c>
      <c r="H2491" s="44">
        <v>1.0671864000000001E-3</v>
      </c>
      <c r="I2491" s="65">
        <v>106.71863999999999</v>
      </c>
    </row>
    <row r="2492" spans="1:9" s="65" customFormat="1" x14ac:dyDescent="0.25">
      <c r="A2492" s="65" t="s">
        <v>52</v>
      </c>
      <c r="B2492" s="65" t="s">
        <v>263</v>
      </c>
      <c r="C2492" s="65" t="s">
        <v>362</v>
      </c>
      <c r="D2492" s="65" t="s">
        <v>363</v>
      </c>
      <c r="E2492" s="65" t="s">
        <v>470</v>
      </c>
      <c r="F2492" s="65">
        <v>21</v>
      </c>
      <c r="G2492" s="65">
        <v>17156</v>
      </c>
      <c r="H2492" s="44">
        <v>1.2240616E-3</v>
      </c>
      <c r="I2492" s="65">
        <v>122.40616</v>
      </c>
    </row>
    <row r="2493" spans="1:9" s="65" customFormat="1" x14ac:dyDescent="0.25">
      <c r="A2493" s="65" t="s">
        <v>52</v>
      </c>
      <c r="B2493" s="65" t="s">
        <v>263</v>
      </c>
      <c r="C2493" s="65" t="s">
        <v>360</v>
      </c>
      <c r="D2493" s="65" t="s">
        <v>361</v>
      </c>
      <c r="E2493" s="65" t="s">
        <v>470</v>
      </c>
      <c r="F2493" s="65">
        <v>29</v>
      </c>
      <c r="G2493" s="65">
        <v>18502</v>
      </c>
      <c r="H2493" s="44">
        <v>1.5673981E-3</v>
      </c>
      <c r="I2493" s="65">
        <v>156.73981000000001</v>
      </c>
    </row>
    <row r="2494" spans="1:9" s="65" customFormat="1" x14ac:dyDescent="0.25">
      <c r="A2494" s="65" t="s">
        <v>53</v>
      </c>
      <c r="B2494" s="65" t="s">
        <v>263</v>
      </c>
      <c r="C2494" s="65" t="s">
        <v>358</v>
      </c>
      <c r="D2494" s="65" t="s">
        <v>359</v>
      </c>
      <c r="E2494" s="65" t="s">
        <v>470</v>
      </c>
      <c r="F2494" s="65">
        <v>90</v>
      </c>
      <c r="G2494" s="65">
        <v>95467</v>
      </c>
      <c r="H2494" s="44">
        <v>9.4273413E-4</v>
      </c>
      <c r="I2494" s="65">
        <v>94.273415</v>
      </c>
    </row>
    <row r="2495" spans="1:9" s="65" customFormat="1" x14ac:dyDescent="0.25">
      <c r="A2495" s="65" t="s">
        <v>53</v>
      </c>
      <c r="B2495" s="65" t="s">
        <v>263</v>
      </c>
      <c r="C2495" s="65" t="s">
        <v>360</v>
      </c>
      <c r="D2495" s="65" t="s">
        <v>361</v>
      </c>
      <c r="E2495" s="65" t="s">
        <v>470</v>
      </c>
      <c r="F2495" s="65">
        <v>40</v>
      </c>
      <c r="G2495" s="65">
        <v>36362</v>
      </c>
      <c r="H2495" s="44">
        <v>1.1000495E-3</v>
      </c>
      <c r="I2495" s="65">
        <v>110.00494999999999</v>
      </c>
    </row>
    <row r="2496" spans="1:9" s="65" customFormat="1" x14ac:dyDescent="0.25">
      <c r="A2496" s="65" t="s">
        <v>53</v>
      </c>
      <c r="B2496" s="65" t="s">
        <v>263</v>
      </c>
      <c r="C2496" s="65" t="s">
        <v>362</v>
      </c>
      <c r="D2496" s="65" t="s">
        <v>363</v>
      </c>
      <c r="E2496" s="65" t="s">
        <v>470</v>
      </c>
      <c r="F2496" s="65">
        <v>36</v>
      </c>
      <c r="G2496" s="65">
        <v>33370</v>
      </c>
      <c r="H2496" s="44">
        <v>1.0788133E-3</v>
      </c>
      <c r="I2496" s="65">
        <v>107.88133000000001</v>
      </c>
    </row>
    <row r="2497" spans="1:9" s="65" customFormat="1" x14ac:dyDescent="0.25">
      <c r="A2497" s="65" t="s">
        <v>53</v>
      </c>
      <c r="B2497" s="65" t="s">
        <v>263</v>
      </c>
      <c r="C2497" s="65" t="s">
        <v>354</v>
      </c>
      <c r="D2497" s="65" t="s">
        <v>355</v>
      </c>
      <c r="E2497" s="65" t="s">
        <v>470</v>
      </c>
      <c r="F2497" s="65">
        <v>37</v>
      </c>
      <c r="G2497" s="65">
        <v>37845</v>
      </c>
      <c r="H2497" s="44">
        <v>9.7767204999999998E-4</v>
      </c>
      <c r="I2497" s="65">
        <v>97.767212000000001</v>
      </c>
    </row>
    <row r="2498" spans="1:9" s="65" customFormat="1" x14ac:dyDescent="0.25">
      <c r="A2498" s="65" t="s">
        <v>53</v>
      </c>
      <c r="B2498" s="65" t="s">
        <v>263</v>
      </c>
      <c r="C2498" s="65" t="s">
        <v>356</v>
      </c>
      <c r="D2498" s="65" t="s">
        <v>357</v>
      </c>
      <c r="E2498" s="65" t="s">
        <v>470</v>
      </c>
      <c r="F2498" s="65">
        <v>36</v>
      </c>
      <c r="G2498" s="65">
        <v>41715</v>
      </c>
      <c r="H2498" s="44">
        <v>8.6299895000000002E-4</v>
      </c>
      <c r="I2498" s="65">
        <v>86.299888999999993</v>
      </c>
    </row>
    <row r="2499" spans="1:9" s="65" customFormat="1" x14ac:dyDescent="0.25">
      <c r="A2499" s="65" t="s">
        <v>53</v>
      </c>
      <c r="B2499" s="65" t="s">
        <v>263</v>
      </c>
      <c r="C2499" s="65" t="s">
        <v>352</v>
      </c>
      <c r="D2499" s="65" t="s">
        <v>353</v>
      </c>
      <c r="E2499" s="65" t="s">
        <v>470</v>
      </c>
      <c r="F2499" s="65">
        <v>21</v>
      </c>
      <c r="G2499" s="65">
        <v>20676</v>
      </c>
      <c r="H2499" s="44">
        <v>1.0156703999999999E-3</v>
      </c>
      <c r="I2499" s="65">
        <v>101.56703</v>
      </c>
    </row>
    <row r="2500" spans="1:9" s="65" customFormat="1" x14ac:dyDescent="0.25">
      <c r="A2500" s="65" t="s">
        <v>53</v>
      </c>
      <c r="B2500" s="65" t="s">
        <v>263</v>
      </c>
      <c r="C2500" s="65" t="s">
        <v>350</v>
      </c>
      <c r="D2500" s="65" t="s">
        <v>351</v>
      </c>
      <c r="E2500" s="65" t="s">
        <v>470</v>
      </c>
      <c r="F2500" s="65">
        <v>44</v>
      </c>
      <c r="G2500" s="65">
        <v>44121</v>
      </c>
      <c r="H2500" s="44">
        <v>9.972575400000001E-4</v>
      </c>
      <c r="I2500" s="65">
        <v>99.725753999999995</v>
      </c>
    </row>
    <row r="2501" spans="1:9" s="65" customFormat="1" x14ac:dyDescent="0.25">
      <c r="A2501" s="65" t="s">
        <v>48</v>
      </c>
      <c r="B2501" s="65" t="s">
        <v>263</v>
      </c>
      <c r="C2501" s="65" t="s">
        <v>354</v>
      </c>
      <c r="D2501" s="65" t="s">
        <v>355</v>
      </c>
      <c r="E2501" s="65" t="s">
        <v>471</v>
      </c>
      <c r="F2501" s="65">
        <v>32</v>
      </c>
      <c r="G2501" s="65">
        <v>17440</v>
      </c>
      <c r="H2501" s="44">
        <v>1.8348624E-3</v>
      </c>
      <c r="I2501" s="65">
        <v>183.48624000000001</v>
      </c>
    </row>
    <row r="2502" spans="1:9" s="65" customFormat="1" x14ac:dyDescent="0.25">
      <c r="A2502" s="65" t="s">
        <v>48</v>
      </c>
      <c r="B2502" s="65" t="s">
        <v>263</v>
      </c>
      <c r="C2502" s="65" t="s">
        <v>358</v>
      </c>
      <c r="D2502" s="65" t="s">
        <v>359</v>
      </c>
      <c r="E2502" s="65" t="s">
        <v>471</v>
      </c>
      <c r="F2502" s="65">
        <v>74</v>
      </c>
      <c r="G2502" s="65">
        <v>28784</v>
      </c>
      <c r="H2502" s="44">
        <v>2.5708726999999999E-3</v>
      </c>
      <c r="I2502" s="65">
        <v>257.08728000000002</v>
      </c>
    </row>
    <row r="2503" spans="1:9" s="65" customFormat="1" x14ac:dyDescent="0.25">
      <c r="A2503" s="65" t="s">
        <v>48</v>
      </c>
      <c r="B2503" s="65" t="s">
        <v>263</v>
      </c>
      <c r="C2503" s="65" t="s">
        <v>360</v>
      </c>
      <c r="D2503" s="65" t="s">
        <v>361</v>
      </c>
      <c r="E2503" s="65" t="s">
        <v>471</v>
      </c>
      <c r="F2503" s="65">
        <v>39</v>
      </c>
      <c r="G2503" s="65">
        <v>10962</v>
      </c>
      <c r="H2503" s="44">
        <v>3.5577449000000001E-3</v>
      </c>
      <c r="I2503" s="65">
        <v>355.77451000000002</v>
      </c>
    </row>
    <row r="2504" spans="1:9" s="65" customFormat="1" x14ac:dyDescent="0.25">
      <c r="A2504" s="65" t="s">
        <v>48</v>
      </c>
      <c r="B2504" s="65" t="s">
        <v>263</v>
      </c>
      <c r="C2504" s="65" t="s">
        <v>362</v>
      </c>
      <c r="D2504" s="65" t="s">
        <v>363</v>
      </c>
      <c r="E2504" s="65" t="s">
        <v>471</v>
      </c>
      <c r="F2504" s="65">
        <v>20</v>
      </c>
      <c r="G2504" s="65">
        <v>10049</v>
      </c>
      <c r="H2504" s="44">
        <v>1.9902477999999999E-3</v>
      </c>
      <c r="I2504" s="65">
        <v>199.02477999999999</v>
      </c>
    </row>
    <row r="2505" spans="1:9" s="65" customFormat="1" x14ac:dyDescent="0.25">
      <c r="A2505" s="65" t="s">
        <v>48</v>
      </c>
      <c r="B2505" s="65" t="s">
        <v>263</v>
      </c>
      <c r="C2505" s="65" t="s">
        <v>356</v>
      </c>
      <c r="D2505" s="65" t="s">
        <v>357</v>
      </c>
      <c r="E2505" s="65" t="s">
        <v>471</v>
      </c>
      <c r="F2505" s="65">
        <v>40</v>
      </c>
      <c r="G2505" s="65">
        <v>10925</v>
      </c>
      <c r="H2505" s="44">
        <v>3.6613272999999999E-3</v>
      </c>
      <c r="I2505" s="65">
        <v>366.13272000000001</v>
      </c>
    </row>
    <row r="2506" spans="1:9" s="65" customFormat="1" x14ac:dyDescent="0.25">
      <c r="A2506" s="65" t="s">
        <v>48</v>
      </c>
      <c r="B2506" s="65" t="s">
        <v>263</v>
      </c>
      <c r="C2506" s="65" t="s">
        <v>350</v>
      </c>
      <c r="D2506" s="65" t="s">
        <v>351</v>
      </c>
      <c r="E2506" s="65" t="s">
        <v>471</v>
      </c>
      <c r="F2506" s="65">
        <v>20</v>
      </c>
      <c r="G2506" s="65">
        <v>23309</v>
      </c>
      <c r="H2506" s="44">
        <v>8.5803767E-4</v>
      </c>
      <c r="I2506" s="65">
        <v>85.803764000000001</v>
      </c>
    </row>
    <row r="2507" spans="1:9" s="65" customFormat="1" x14ac:dyDescent="0.25">
      <c r="A2507" s="65" t="s">
        <v>48</v>
      </c>
      <c r="B2507" s="65" t="s">
        <v>263</v>
      </c>
      <c r="C2507" s="65" t="s">
        <v>352</v>
      </c>
      <c r="D2507" s="65" t="s">
        <v>353</v>
      </c>
      <c r="E2507" s="65" t="s">
        <v>471</v>
      </c>
      <c r="F2507" s="65">
        <v>20</v>
      </c>
      <c r="G2507" s="65">
        <v>6413</v>
      </c>
      <c r="H2507" s="44">
        <v>3.1186652000000001E-3</v>
      </c>
      <c r="I2507" s="65">
        <v>311.86651999999998</v>
      </c>
    </row>
    <row r="2508" spans="1:9" s="65" customFormat="1" x14ac:dyDescent="0.25">
      <c r="A2508" s="65" t="s">
        <v>52</v>
      </c>
      <c r="B2508" s="65" t="s">
        <v>263</v>
      </c>
      <c r="C2508" s="65" t="s">
        <v>360</v>
      </c>
      <c r="D2508" s="65" t="s">
        <v>361</v>
      </c>
      <c r="E2508" s="65" t="s">
        <v>471</v>
      </c>
      <c r="F2508" s="65">
        <v>34</v>
      </c>
      <c r="G2508" s="65">
        <v>11635</v>
      </c>
      <c r="H2508" s="44">
        <v>2.9222174000000001E-3</v>
      </c>
      <c r="I2508" s="65">
        <v>292.22174000000001</v>
      </c>
    </row>
    <row r="2509" spans="1:9" s="65" customFormat="1" x14ac:dyDescent="0.25">
      <c r="A2509" s="65" t="s">
        <v>52</v>
      </c>
      <c r="B2509" s="65" t="s">
        <v>263</v>
      </c>
      <c r="C2509" s="65" t="s">
        <v>352</v>
      </c>
      <c r="D2509" s="65" t="s">
        <v>353</v>
      </c>
      <c r="E2509" s="65" t="s">
        <v>471</v>
      </c>
      <c r="F2509" s="65">
        <v>22</v>
      </c>
      <c r="G2509" s="65">
        <v>7216</v>
      </c>
      <c r="H2509" s="44">
        <v>3.0487804000000002E-3</v>
      </c>
      <c r="I2509" s="65">
        <v>304.87804999999997</v>
      </c>
    </row>
    <row r="2510" spans="1:9" s="65" customFormat="1" x14ac:dyDescent="0.25">
      <c r="A2510" s="65" t="s">
        <v>52</v>
      </c>
      <c r="B2510" s="65" t="s">
        <v>263</v>
      </c>
      <c r="C2510" s="65" t="s">
        <v>358</v>
      </c>
      <c r="D2510" s="65" t="s">
        <v>359</v>
      </c>
      <c r="E2510" s="65" t="s">
        <v>471</v>
      </c>
      <c r="F2510" s="65">
        <v>83</v>
      </c>
      <c r="G2510" s="65">
        <v>29718</v>
      </c>
      <c r="H2510" s="44">
        <v>2.7929202E-3</v>
      </c>
      <c r="I2510" s="65">
        <v>279.29201999999998</v>
      </c>
    </row>
    <row r="2511" spans="1:9" s="65" customFormat="1" x14ac:dyDescent="0.25">
      <c r="A2511" s="65" t="s">
        <v>52</v>
      </c>
      <c r="B2511" s="65" t="s">
        <v>263</v>
      </c>
      <c r="C2511" s="65" t="s">
        <v>362</v>
      </c>
      <c r="D2511" s="65" t="s">
        <v>363</v>
      </c>
      <c r="E2511" s="65" t="s">
        <v>471</v>
      </c>
      <c r="F2511" s="65">
        <v>26</v>
      </c>
      <c r="G2511" s="65">
        <v>11447</v>
      </c>
      <c r="H2511" s="44">
        <v>2.2713374000000001E-3</v>
      </c>
      <c r="I2511" s="65">
        <v>227.13373999999999</v>
      </c>
    </row>
    <row r="2512" spans="1:9" s="65" customFormat="1" x14ac:dyDescent="0.25">
      <c r="A2512" s="65" t="s">
        <v>52</v>
      </c>
      <c r="B2512" s="65" t="s">
        <v>263</v>
      </c>
      <c r="C2512" s="65" t="s">
        <v>350</v>
      </c>
      <c r="D2512" s="65" t="s">
        <v>351</v>
      </c>
      <c r="E2512" s="65" t="s">
        <v>471</v>
      </c>
      <c r="F2512" s="65">
        <v>32</v>
      </c>
      <c r="G2512" s="65">
        <v>25739</v>
      </c>
      <c r="H2512" s="44">
        <v>1.2432495E-3</v>
      </c>
      <c r="I2512" s="65">
        <v>124.32495</v>
      </c>
    </row>
    <row r="2513" spans="1:9" s="65" customFormat="1" x14ac:dyDescent="0.25">
      <c r="A2513" s="65" t="s">
        <v>52</v>
      </c>
      <c r="B2513" s="65" t="s">
        <v>263</v>
      </c>
      <c r="C2513" s="65" t="s">
        <v>356</v>
      </c>
      <c r="D2513" s="65" t="s">
        <v>357</v>
      </c>
      <c r="E2513" s="65" t="s">
        <v>471</v>
      </c>
      <c r="F2513" s="65">
        <v>46</v>
      </c>
      <c r="G2513" s="65">
        <v>11836</v>
      </c>
      <c r="H2513" s="44">
        <v>3.8864481999999999E-3</v>
      </c>
      <c r="I2513" s="65">
        <v>388.64481000000001</v>
      </c>
    </row>
    <row r="2514" spans="1:9" s="65" customFormat="1" x14ac:dyDescent="0.25">
      <c r="A2514" s="65" t="s">
        <v>52</v>
      </c>
      <c r="B2514" s="65" t="s">
        <v>263</v>
      </c>
      <c r="C2514" s="65" t="s">
        <v>354</v>
      </c>
      <c r="D2514" s="65" t="s">
        <v>355</v>
      </c>
      <c r="E2514" s="65" t="s">
        <v>471</v>
      </c>
      <c r="F2514" s="65">
        <v>27</v>
      </c>
      <c r="G2514" s="65">
        <v>20815</v>
      </c>
      <c r="H2514" s="44">
        <v>1.2971415000000001E-3</v>
      </c>
      <c r="I2514" s="65">
        <v>129.71413999999999</v>
      </c>
    </row>
    <row r="2515" spans="1:9" s="65" customFormat="1" x14ac:dyDescent="0.25">
      <c r="A2515" s="65" t="s">
        <v>53</v>
      </c>
      <c r="B2515" s="65" t="s">
        <v>263</v>
      </c>
      <c r="C2515" s="65" t="s">
        <v>350</v>
      </c>
      <c r="D2515" s="65" t="s">
        <v>351</v>
      </c>
      <c r="E2515" s="65" t="s">
        <v>471</v>
      </c>
      <c r="F2515" s="65">
        <v>52</v>
      </c>
      <c r="G2515" s="65">
        <v>49048</v>
      </c>
      <c r="H2515" s="44">
        <v>1.0601860000000001E-3</v>
      </c>
      <c r="I2515" s="65">
        <v>106.01859</v>
      </c>
    </row>
    <row r="2516" spans="1:9" s="65" customFormat="1" x14ac:dyDescent="0.25">
      <c r="A2516" s="65" t="s">
        <v>53</v>
      </c>
      <c r="B2516" s="65" t="s">
        <v>263</v>
      </c>
      <c r="C2516" s="65" t="s">
        <v>358</v>
      </c>
      <c r="D2516" s="65" t="s">
        <v>359</v>
      </c>
      <c r="E2516" s="65" t="s">
        <v>471</v>
      </c>
      <c r="F2516" s="65">
        <v>157</v>
      </c>
      <c r="G2516" s="65">
        <v>58502</v>
      </c>
      <c r="H2516" s="44">
        <v>2.6836689E-3</v>
      </c>
      <c r="I2516" s="65">
        <v>268.36687999999998</v>
      </c>
    </row>
    <row r="2517" spans="1:9" s="65" customFormat="1" x14ac:dyDescent="0.25">
      <c r="A2517" s="65" t="s">
        <v>53</v>
      </c>
      <c r="B2517" s="65" t="s">
        <v>263</v>
      </c>
      <c r="C2517" s="65" t="s">
        <v>352</v>
      </c>
      <c r="D2517" s="65" t="s">
        <v>353</v>
      </c>
      <c r="E2517" s="65" t="s">
        <v>471</v>
      </c>
      <c r="F2517" s="65">
        <v>42</v>
      </c>
      <c r="G2517" s="65">
        <v>13629</v>
      </c>
      <c r="H2517" s="44">
        <v>3.0816642000000001E-3</v>
      </c>
      <c r="I2517" s="65">
        <v>308.16640999999998</v>
      </c>
    </row>
    <row r="2518" spans="1:9" s="65" customFormat="1" x14ac:dyDescent="0.25">
      <c r="A2518" s="65" t="s">
        <v>53</v>
      </c>
      <c r="B2518" s="65" t="s">
        <v>263</v>
      </c>
      <c r="C2518" s="65" t="s">
        <v>362</v>
      </c>
      <c r="D2518" s="65" t="s">
        <v>363</v>
      </c>
      <c r="E2518" s="65" t="s">
        <v>471</v>
      </c>
      <c r="F2518" s="65">
        <v>46</v>
      </c>
      <c r="G2518" s="65">
        <v>21496</v>
      </c>
      <c r="H2518" s="44">
        <v>2.1399329000000001E-3</v>
      </c>
      <c r="I2518" s="65">
        <v>213.9933</v>
      </c>
    </row>
    <row r="2519" spans="1:9" s="65" customFormat="1" x14ac:dyDescent="0.25">
      <c r="A2519" s="65" t="s">
        <v>53</v>
      </c>
      <c r="B2519" s="65" t="s">
        <v>263</v>
      </c>
      <c r="C2519" s="65" t="s">
        <v>360</v>
      </c>
      <c r="D2519" s="65" t="s">
        <v>361</v>
      </c>
      <c r="E2519" s="65" t="s">
        <v>471</v>
      </c>
      <c r="F2519" s="65">
        <v>73</v>
      </c>
      <c r="G2519" s="65">
        <v>22597</v>
      </c>
      <c r="H2519" s="44">
        <v>3.2305173000000001E-3</v>
      </c>
      <c r="I2519" s="65">
        <v>323.05173000000002</v>
      </c>
    </row>
    <row r="2520" spans="1:9" s="65" customFormat="1" x14ac:dyDescent="0.25">
      <c r="A2520" s="65" t="s">
        <v>53</v>
      </c>
      <c r="B2520" s="65" t="s">
        <v>263</v>
      </c>
      <c r="C2520" s="65" t="s">
        <v>356</v>
      </c>
      <c r="D2520" s="65" t="s">
        <v>357</v>
      </c>
      <c r="E2520" s="65" t="s">
        <v>471</v>
      </c>
      <c r="F2520" s="65">
        <v>86</v>
      </c>
      <c r="G2520" s="65">
        <v>22761</v>
      </c>
      <c r="H2520" s="44">
        <v>3.7783929000000001E-3</v>
      </c>
      <c r="I2520" s="65">
        <v>377.83929000000001</v>
      </c>
    </row>
    <row r="2521" spans="1:9" s="65" customFormat="1" x14ac:dyDescent="0.25">
      <c r="A2521" s="65" t="s">
        <v>53</v>
      </c>
      <c r="B2521" s="65" t="s">
        <v>263</v>
      </c>
      <c r="C2521" s="65" t="s">
        <v>354</v>
      </c>
      <c r="D2521" s="65" t="s">
        <v>355</v>
      </c>
      <c r="E2521" s="65" t="s">
        <v>471</v>
      </c>
      <c r="F2521" s="65">
        <v>59</v>
      </c>
      <c r="G2521" s="65">
        <v>38255</v>
      </c>
      <c r="H2521" s="44">
        <v>1.5422821000000001E-3</v>
      </c>
      <c r="I2521" s="65">
        <v>154.22820999999999</v>
      </c>
    </row>
    <row r="2522" spans="1:9" s="65" customFormat="1" x14ac:dyDescent="0.25">
      <c r="A2522" s="65" t="s">
        <v>48</v>
      </c>
      <c r="B2522" s="65" t="s">
        <v>263</v>
      </c>
      <c r="C2522" s="65" t="s">
        <v>354</v>
      </c>
      <c r="D2522" s="65" t="s">
        <v>355</v>
      </c>
      <c r="E2522" s="65" t="s">
        <v>472</v>
      </c>
      <c r="F2522" s="65">
        <v>354</v>
      </c>
      <c r="G2522" s="65">
        <v>28823</v>
      </c>
      <c r="H2522" s="44">
        <v>1.2281858E-2</v>
      </c>
      <c r="I2522" s="65">
        <v>1228.1858</v>
      </c>
    </row>
    <row r="2523" spans="1:9" s="65" customFormat="1" x14ac:dyDescent="0.25">
      <c r="A2523" s="65" t="s">
        <v>48</v>
      </c>
      <c r="B2523" s="65" t="s">
        <v>263</v>
      </c>
      <c r="C2523" s="65" t="s">
        <v>360</v>
      </c>
      <c r="D2523" s="65" t="s">
        <v>361</v>
      </c>
      <c r="E2523" s="65" t="s">
        <v>472</v>
      </c>
      <c r="F2523" s="65">
        <v>258</v>
      </c>
      <c r="G2523" s="65">
        <v>23901</v>
      </c>
      <c r="H2523" s="44">
        <v>1.0794527999999999E-2</v>
      </c>
      <c r="I2523" s="65">
        <v>1079.4528</v>
      </c>
    </row>
    <row r="2524" spans="1:9" s="65" customFormat="1" x14ac:dyDescent="0.25">
      <c r="A2524" s="65" t="s">
        <v>48</v>
      </c>
      <c r="B2524" s="65" t="s">
        <v>263</v>
      </c>
      <c r="C2524" s="65" t="s">
        <v>358</v>
      </c>
      <c r="D2524" s="65" t="s">
        <v>359</v>
      </c>
      <c r="E2524" s="65" t="s">
        <v>472</v>
      </c>
      <c r="F2524" s="65">
        <v>694</v>
      </c>
      <c r="G2524" s="65">
        <v>64381</v>
      </c>
      <c r="H2524" s="44">
        <v>1.0779578E-2</v>
      </c>
      <c r="I2524" s="65">
        <v>1077.9577999999999</v>
      </c>
    </row>
    <row r="2525" spans="1:9" s="65" customFormat="1" x14ac:dyDescent="0.25">
      <c r="A2525" s="65" t="s">
        <v>48</v>
      </c>
      <c r="B2525" s="65" t="s">
        <v>263</v>
      </c>
      <c r="C2525" s="65" t="s">
        <v>362</v>
      </c>
      <c r="D2525" s="65" t="s">
        <v>363</v>
      </c>
      <c r="E2525" s="65" t="s">
        <v>472</v>
      </c>
      <c r="F2525" s="65">
        <v>279</v>
      </c>
      <c r="G2525" s="65">
        <v>23418</v>
      </c>
      <c r="H2525" s="44">
        <v>1.1913912E-2</v>
      </c>
      <c r="I2525" s="65">
        <v>1191.3912</v>
      </c>
    </row>
    <row r="2526" spans="1:9" s="65" customFormat="1" x14ac:dyDescent="0.25">
      <c r="A2526" s="65" t="s">
        <v>48</v>
      </c>
      <c r="B2526" s="65" t="s">
        <v>263</v>
      </c>
      <c r="C2526" s="65" t="s">
        <v>352</v>
      </c>
      <c r="D2526" s="65" t="s">
        <v>353</v>
      </c>
      <c r="E2526" s="65" t="s">
        <v>472</v>
      </c>
      <c r="F2526" s="65">
        <v>161</v>
      </c>
      <c r="G2526" s="65">
        <v>13503</v>
      </c>
      <c r="H2526" s="44">
        <v>1.1923276E-2</v>
      </c>
      <c r="I2526" s="65">
        <v>1192.3276000000001</v>
      </c>
    </row>
    <row r="2527" spans="1:9" s="65" customFormat="1" x14ac:dyDescent="0.25">
      <c r="A2527" s="65" t="s">
        <v>48</v>
      </c>
      <c r="B2527" s="65" t="s">
        <v>263</v>
      </c>
      <c r="C2527" s="65" t="s">
        <v>356</v>
      </c>
      <c r="D2527" s="65" t="s">
        <v>357</v>
      </c>
      <c r="E2527" s="65" t="s">
        <v>472</v>
      </c>
      <c r="F2527" s="65">
        <v>312</v>
      </c>
      <c r="G2527" s="65">
        <v>28813</v>
      </c>
      <c r="H2527" s="44">
        <v>1.0828446E-2</v>
      </c>
      <c r="I2527" s="65">
        <v>1082.8445999999999</v>
      </c>
    </row>
    <row r="2528" spans="1:9" s="65" customFormat="1" x14ac:dyDescent="0.25">
      <c r="A2528" s="65" t="s">
        <v>48</v>
      </c>
      <c r="B2528" s="65" t="s">
        <v>263</v>
      </c>
      <c r="C2528" s="65" t="s">
        <v>350</v>
      </c>
      <c r="D2528" s="65" t="s">
        <v>351</v>
      </c>
      <c r="E2528" s="65" t="s">
        <v>472</v>
      </c>
      <c r="F2528" s="65">
        <v>360</v>
      </c>
      <c r="G2528" s="65">
        <v>35155</v>
      </c>
      <c r="H2528" s="44">
        <v>1.0240364E-2</v>
      </c>
      <c r="I2528" s="65">
        <v>1024.0364</v>
      </c>
    </row>
    <row r="2529" spans="1:9" s="65" customFormat="1" x14ac:dyDescent="0.25">
      <c r="A2529" s="65" t="s">
        <v>52</v>
      </c>
      <c r="B2529" s="65" t="s">
        <v>263</v>
      </c>
      <c r="C2529" s="65" t="s">
        <v>356</v>
      </c>
      <c r="D2529" s="65" t="s">
        <v>357</v>
      </c>
      <c r="E2529" s="65" t="s">
        <v>472</v>
      </c>
      <c r="F2529" s="65">
        <v>194</v>
      </c>
      <c r="G2529" s="65">
        <v>27586</v>
      </c>
      <c r="H2529" s="44">
        <v>7.0325526999999999E-3</v>
      </c>
      <c r="I2529" s="65">
        <v>703.25525000000005</v>
      </c>
    </row>
    <row r="2530" spans="1:9" s="65" customFormat="1" x14ac:dyDescent="0.25">
      <c r="A2530" s="65" t="s">
        <v>52</v>
      </c>
      <c r="B2530" s="65" t="s">
        <v>263</v>
      </c>
      <c r="C2530" s="65" t="s">
        <v>352</v>
      </c>
      <c r="D2530" s="65" t="s">
        <v>353</v>
      </c>
      <c r="E2530" s="65" t="s">
        <v>472</v>
      </c>
      <c r="F2530" s="65">
        <v>103</v>
      </c>
      <c r="G2530" s="65">
        <v>13636</v>
      </c>
      <c r="H2530" s="44">
        <v>7.5535346E-3</v>
      </c>
      <c r="I2530" s="65">
        <v>755.35344999999995</v>
      </c>
    </row>
    <row r="2531" spans="1:9" s="65" customFormat="1" x14ac:dyDescent="0.25">
      <c r="A2531" s="65" t="s">
        <v>52</v>
      </c>
      <c r="B2531" s="65" t="s">
        <v>263</v>
      </c>
      <c r="C2531" s="65" t="s">
        <v>354</v>
      </c>
      <c r="D2531" s="65" t="s">
        <v>355</v>
      </c>
      <c r="E2531" s="65" t="s">
        <v>472</v>
      </c>
      <c r="F2531" s="65">
        <v>241</v>
      </c>
      <c r="G2531" s="65">
        <v>31507</v>
      </c>
      <c r="H2531" s="44">
        <v>7.6490938999999999E-3</v>
      </c>
      <c r="I2531" s="65">
        <v>764.90935999999999</v>
      </c>
    </row>
    <row r="2532" spans="1:9" s="65" customFormat="1" x14ac:dyDescent="0.25">
      <c r="A2532" s="65" t="s">
        <v>52</v>
      </c>
      <c r="B2532" s="65" t="s">
        <v>263</v>
      </c>
      <c r="C2532" s="65" t="s">
        <v>362</v>
      </c>
      <c r="D2532" s="65" t="s">
        <v>363</v>
      </c>
      <c r="E2532" s="65" t="s">
        <v>472</v>
      </c>
      <c r="F2532" s="65">
        <v>156</v>
      </c>
      <c r="G2532" s="65">
        <v>23157</v>
      </c>
      <c r="H2532" s="44">
        <v>6.7366240999999997E-3</v>
      </c>
      <c r="I2532" s="65">
        <v>673.66241000000002</v>
      </c>
    </row>
    <row r="2533" spans="1:9" s="65" customFormat="1" x14ac:dyDescent="0.25">
      <c r="A2533" s="65" t="s">
        <v>52</v>
      </c>
      <c r="B2533" s="65" t="s">
        <v>263</v>
      </c>
      <c r="C2533" s="65" t="s">
        <v>358</v>
      </c>
      <c r="D2533" s="65" t="s">
        <v>359</v>
      </c>
      <c r="E2533" s="65" t="s">
        <v>472</v>
      </c>
      <c r="F2533" s="65">
        <v>475</v>
      </c>
      <c r="G2533" s="65">
        <v>59808</v>
      </c>
      <c r="H2533" s="44">
        <v>7.9420814000000003E-3</v>
      </c>
      <c r="I2533" s="65">
        <v>794.20812999999998</v>
      </c>
    </row>
    <row r="2534" spans="1:9" s="65" customFormat="1" x14ac:dyDescent="0.25">
      <c r="A2534" s="65" t="s">
        <v>52</v>
      </c>
      <c r="B2534" s="65" t="s">
        <v>263</v>
      </c>
      <c r="C2534" s="65" t="s">
        <v>350</v>
      </c>
      <c r="D2534" s="65" t="s">
        <v>351</v>
      </c>
      <c r="E2534" s="65" t="s">
        <v>472</v>
      </c>
      <c r="F2534" s="65">
        <v>284</v>
      </c>
      <c r="G2534" s="65">
        <v>39381</v>
      </c>
      <c r="H2534" s="44">
        <v>7.2115994999999997E-3</v>
      </c>
      <c r="I2534" s="65">
        <v>721.15997000000004</v>
      </c>
    </row>
    <row r="2535" spans="1:9" s="65" customFormat="1" x14ac:dyDescent="0.25">
      <c r="A2535" s="65" t="s">
        <v>52</v>
      </c>
      <c r="B2535" s="65" t="s">
        <v>263</v>
      </c>
      <c r="C2535" s="65" t="s">
        <v>360</v>
      </c>
      <c r="D2535" s="65" t="s">
        <v>361</v>
      </c>
      <c r="E2535" s="65" t="s">
        <v>472</v>
      </c>
      <c r="F2535" s="65">
        <v>177</v>
      </c>
      <c r="G2535" s="65">
        <v>22023</v>
      </c>
      <c r="H2535" s="44">
        <v>8.0370521000000007E-3</v>
      </c>
      <c r="I2535" s="65">
        <v>803.70519999999999</v>
      </c>
    </row>
    <row r="2536" spans="1:9" s="65" customFormat="1" x14ac:dyDescent="0.25">
      <c r="A2536" s="65" t="s">
        <v>53</v>
      </c>
      <c r="B2536" s="65" t="s">
        <v>263</v>
      </c>
      <c r="C2536" s="65" t="s">
        <v>354</v>
      </c>
      <c r="D2536" s="65" t="s">
        <v>355</v>
      </c>
      <c r="E2536" s="65" t="s">
        <v>472</v>
      </c>
      <c r="F2536" s="65">
        <v>595</v>
      </c>
      <c r="G2536" s="65">
        <v>60330</v>
      </c>
      <c r="H2536" s="44">
        <v>9.8624229000000008E-3</v>
      </c>
      <c r="I2536" s="65">
        <v>986.24230999999997</v>
      </c>
    </row>
    <row r="2537" spans="1:9" s="65" customFormat="1" x14ac:dyDescent="0.25">
      <c r="A2537" s="65" t="s">
        <v>53</v>
      </c>
      <c r="B2537" s="65" t="s">
        <v>263</v>
      </c>
      <c r="C2537" s="65" t="s">
        <v>362</v>
      </c>
      <c r="D2537" s="65" t="s">
        <v>363</v>
      </c>
      <c r="E2537" s="65" t="s">
        <v>472</v>
      </c>
      <c r="F2537" s="65">
        <v>435</v>
      </c>
      <c r="G2537" s="65">
        <v>46575</v>
      </c>
      <c r="H2537" s="44">
        <v>9.3397749999999998E-3</v>
      </c>
      <c r="I2537" s="65">
        <v>933.97748000000001</v>
      </c>
    </row>
    <row r="2538" spans="1:9" s="65" customFormat="1" x14ac:dyDescent="0.25">
      <c r="A2538" s="65" t="s">
        <v>53</v>
      </c>
      <c r="B2538" s="65" t="s">
        <v>263</v>
      </c>
      <c r="C2538" s="65" t="s">
        <v>352</v>
      </c>
      <c r="D2538" s="65" t="s">
        <v>353</v>
      </c>
      <c r="E2538" s="65" t="s">
        <v>472</v>
      </c>
      <c r="F2538" s="65">
        <v>264</v>
      </c>
      <c r="G2538" s="65">
        <v>27139</v>
      </c>
      <c r="H2538" s="44">
        <v>9.7276978000000007E-3</v>
      </c>
      <c r="I2538" s="65">
        <v>972.76984000000004</v>
      </c>
    </row>
    <row r="2539" spans="1:9" s="65" customFormat="1" x14ac:dyDescent="0.25">
      <c r="A2539" s="65" t="s">
        <v>53</v>
      </c>
      <c r="B2539" s="65" t="s">
        <v>263</v>
      </c>
      <c r="C2539" s="65" t="s">
        <v>350</v>
      </c>
      <c r="D2539" s="65" t="s">
        <v>351</v>
      </c>
      <c r="E2539" s="65" t="s">
        <v>472</v>
      </c>
      <c r="F2539" s="65">
        <v>644</v>
      </c>
      <c r="G2539" s="65">
        <v>74536</v>
      </c>
      <c r="H2539" s="44">
        <v>8.6401198000000002E-3</v>
      </c>
      <c r="I2539" s="65">
        <v>864.01202000000001</v>
      </c>
    </row>
    <row r="2540" spans="1:9" s="65" customFormat="1" x14ac:dyDescent="0.25">
      <c r="A2540" s="65" t="s">
        <v>53</v>
      </c>
      <c r="B2540" s="65" t="s">
        <v>263</v>
      </c>
      <c r="C2540" s="65" t="s">
        <v>356</v>
      </c>
      <c r="D2540" s="65" t="s">
        <v>357</v>
      </c>
      <c r="E2540" s="65" t="s">
        <v>472</v>
      </c>
      <c r="F2540" s="65">
        <v>506</v>
      </c>
      <c r="G2540" s="65">
        <v>56399</v>
      </c>
      <c r="H2540" s="44">
        <v>8.9717899000000007E-3</v>
      </c>
      <c r="I2540" s="65">
        <v>897.17902000000004</v>
      </c>
    </row>
    <row r="2541" spans="1:9" s="65" customFormat="1" x14ac:dyDescent="0.25">
      <c r="A2541" s="65" t="s">
        <v>53</v>
      </c>
      <c r="B2541" s="65" t="s">
        <v>263</v>
      </c>
      <c r="C2541" s="65" t="s">
        <v>358</v>
      </c>
      <c r="D2541" s="65" t="s">
        <v>359</v>
      </c>
      <c r="E2541" s="65" t="s">
        <v>472</v>
      </c>
      <c r="F2541" s="65">
        <v>1169</v>
      </c>
      <c r="G2541" s="65">
        <v>124189</v>
      </c>
      <c r="H2541" s="44">
        <v>9.4130719000000002E-3</v>
      </c>
      <c r="I2541" s="65">
        <v>941.30718999999999</v>
      </c>
    </row>
    <row r="2542" spans="1:9" s="65" customFormat="1" x14ac:dyDescent="0.25">
      <c r="A2542" s="65" t="s">
        <v>53</v>
      </c>
      <c r="B2542" s="65" t="s">
        <v>263</v>
      </c>
      <c r="C2542" s="65" t="s">
        <v>360</v>
      </c>
      <c r="D2542" s="65" t="s">
        <v>361</v>
      </c>
      <c r="E2542" s="65" t="s">
        <v>472</v>
      </c>
      <c r="F2542" s="65">
        <v>435</v>
      </c>
      <c r="G2542" s="65">
        <v>45924</v>
      </c>
      <c r="H2542" s="44">
        <v>9.4721718E-3</v>
      </c>
      <c r="I2542" s="65">
        <v>947.21716000000004</v>
      </c>
    </row>
    <row r="2543" spans="1:9" s="65" customFormat="1" x14ac:dyDescent="0.25">
      <c r="A2543" s="65" t="s">
        <v>48</v>
      </c>
      <c r="B2543" s="65" t="s">
        <v>263</v>
      </c>
      <c r="C2543" s="65" t="s">
        <v>352</v>
      </c>
      <c r="D2543" s="65" t="s">
        <v>353</v>
      </c>
      <c r="E2543" s="65" t="s">
        <v>473</v>
      </c>
      <c r="F2543" s="65">
        <v>1044</v>
      </c>
      <c r="G2543" s="65">
        <v>21252</v>
      </c>
      <c r="H2543" s="44">
        <v>4.9124788000000003E-2</v>
      </c>
      <c r="I2543" s="65">
        <v>4912.4790000000003</v>
      </c>
    </row>
    <row r="2544" spans="1:9" s="65" customFormat="1" x14ac:dyDescent="0.25">
      <c r="A2544" s="65" t="s">
        <v>48</v>
      </c>
      <c r="B2544" s="65" t="s">
        <v>263</v>
      </c>
      <c r="C2544" s="65" t="s">
        <v>362</v>
      </c>
      <c r="D2544" s="65" t="s">
        <v>363</v>
      </c>
      <c r="E2544" s="65" t="s">
        <v>473</v>
      </c>
      <c r="F2544" s="65">
        <v>1585</v>
      </c>
      <c r="G2544" s="65">
        <v>28519</v>
      </c>
      <c r="H2544" s="44">
        <v>5.5576984000000003E-2</v>
      </c>
      <c r="I2544" s="65">
        <v>5557.6981999999998</v>
      </c>
    </row>
    <row r="2545" spans="1:9" s="65" customFormat="1" x14ac:dyDescent="0.25">
      <c r="A2545" s="65" t="s">
        <v>48</v>
      </c>
      <c r="B2545" s="65" t="s">
        <v>263</v>
      </c>
      <c r="C2545" s="65" t="s">
        <v>360</v>
      </c>
      <c r="D2545" s="65" t="s">
        <v>361</v>
      </c>
      <c r="E2545" s="65" t="s">
        <v>473</v>
      </c>
      <c r="F2545" s="65">
        <v>1724</v>
      </c>
      <c r="G2545" s="65">
        <v>31790</v>
      </c>
      <c r="H2545" s="44">
        <v>5.4230891000000003E-2</v>
      </c>
      <c r="I2545" s="65">
        <v>5423.0888999999997</v>
      </c>
    </row>
    <row r="2546" spans="1:9" s="65" customFormat="1" x14ac:dyDescent="0.25">
      <c r="A2546" s="65" t="s">
        <v>48</v>
      </c>
      <c r="B2546" s="65" t="s">
        <v>263</v>
      </c>
      <c r="C2546" s="65" t="s">
        <v>356</v>
      </c>
      <c r="D2546" s="65" t="s">
        <v>357</v>
      </c>
      <c r="E2546" s="65" t="s">
        <v>473</v>
      </c>
      <c r="F2546" s="65">
        <v>1749</v>
      </c>
      <c r="G2546" s="65">
        <v>31241</v>
      </c>
      <c r="H2546" s="44">
        <v>5.5984125000000003E-2</v>
      </c>
      <c r="I2546" s="65">
        <v>5598.4120999999996</v>
      </c>
    </row>
    <row r="2547" spans="1:9" s="65" customFormat="1" x14ac:dyDescent="0.25">
      <c r="A2547" s="65" t="s">
        <v>48</v>
      </c>
      <c r="B2547" s="65" t="s">
        <v>263</v>
      </c>
      <c r="C2547" s="65" t="s">
        <v>358</v>
      </c>
      <c r="D2547" s="65" t="s">
        <v>359</v>
      </c>
      <c r="E2547" s="65" t="s">
        <v>473</v>
      </c>
      <c r="F2547" s="65">
        <v>4289</v>
      </c>
      <c r="G2547" s="65">
        <v>79957</v>
      </c>
      <c r="H2547" s="44">
        <v>5.3641330000000001E-2</v>
      </c>
      <c r="I2547" s="65">
        <v>5364.1333000000004</v>
      </c>
    </row>
    <row r="2548" spans="1:9" s="65" customFormat="1" x14ac:dyDescent="0.25">
      <c r="A2548" s="65" t="s">
        <v>48</v>
      </c>
      <c r="B2548" s="65" t="s">
        <v>263</v>
      </c>
      <c r="C2548" s="65" t="s">
        <v>350</v>
      </c>
      <c r="D2548" s="65" t="s">
        <v>351</v>
      </c>
      <c r="E2548" s="65" t="s">
        <v>473</v>
      </c>
      <c r="F2548" s="65">
        <v>1442</v>
      </c>
      <c r="G2548" s="65">
        <v>25363</v>
      </c>
      <c r="H2548" s="44">
        <v>5.6854472000000003E-2</v>
      </c>
      <c r="I2548" s="65">
        <v>5685.4472999999998</v>
      </c>
    </row>
    <row r="2549" spans="1:9" s="65" customFormat="1" x14ac:dyDescent="0.25">
      <c r="A2549" s="65" t="s">
        <v>48</v>
      </c>
      <c r="B2549" s="65" t="s">
        <v>263</v>
      </c>
      <c r="C2549" s="65" t="s">
        <v>354</v>
      </c>
      <c r="D2549" s="65" t="s">
        <v>355</v>
      </c>
      <c r="E2549" s="65" t="s">
        <v>473</v>
      </c>
      <c r="F2549" s="65">
        <v>1447</v>
      </c>
      <c r="G2549" s="65">
        <v>24184</v>
      </c>
      <c r="H2549" s="44">
        <v>5.9832949000000003E-2</v>
      </c>
      <c r="I2549" s="65">
        <v>5983.2948999999999</v>
      </c>
    </row>
    <row r="2550" spans="1:9" s="65" customFormat="1" x14ac:dyDescent="0.25">
      <c r="A2550" s="65" t="s">
        <v>52</v>
      </c>
      <c r="B2550" s="65" t="s">
        <v>263</v>
      </c>
      <c r="C2550" s="65" t="s">
        <v>360</v>
      </c>
      <c r="D2550" s="65" t="s">
        <v>361</v>
      </c>
      <c r="E2550" s="65" t="s">
        <v>473</v>
      </c>
      <c r="F2550" s="65">
        <v>945</v>
      </c>
      <c r="G2550" s="65">
        <v>29589</v>
      </c>
      <c r="H2550" s="44">
        <v>3.1937542999999999E-2</v>
      </c>
      <c r="I2550" s="65">
        <v>3193.7543999999998</v>
      </c>
    </row>
    <row r="2551" spans="1:9" s="65" customFormat="1" x14ac:dyDescent="0.25">
      <c r="A2551" s="65" t="s">
        <v>52</v>
      </c>
      <c r="B2551" s="65" t="s">
        <v>263</v>
      </c>
      <c r="C2551" s="65" t="s">
        <v>352</v>
      </c>
      <c r="D2551" s="65" t="s">
        <v>353</v>
      </c>
      <c r="E2551" s="65" t="s">
        <v>473</v>
      </c>
      <c r="F2551" s="65">
        <v>570</v>
      </c>
      <c r="G2551" s="65">
        <v>19548</v>
      </c>
      <c r="H2551" s="44">
        <v>2.9158993000000001E-2</v>
      </c>
      <c r="I2551" s="65">
        <v>2915.8993999999998</v>
      </c>
    </row>
    <row r="2552" spans="1:9" s="65" customFormat="1" x14ac:dyDescent="0.25">
      <c r="A2552" s="65" t="s">
        <v>52</v>
      </c>
      <c r="B2552" s="65" t="s">
        <v>263</v>
      </c>
      <c r="C2552" s="65" t="s">
        <v>356</v>
      </c>
      <c r="D2552" s="65" t="s">
        <v>357</v>
      </c>
      <c r="E2552" s="65" t="s">
        <v>473</v>
      </c>
      <c r="F2552" s="65">
        <v>883</v>
      </c>
      <c r="G2552" s="65">
        <v>30822</v>
      </c>
      <c r="H2552" s="44">
        <v>2.8648367000000001E-2</v>
      </c>
      <c r="I2552" s="65">
        <v>2864.8368999999998</v>
      </c>
    </row>
    <row r="2553" spans="1:9" s="65" customFormat="1" x14ac:dyDescent="0.25">
      <c r="A2553" s="65" t="s">
        <v>52</v>
      </c>
      <c r="B2553" s="65" t="s">
        <v>263</v>
      </c>
      <c r="C2553" s="65" t="s">
        <v>354</v>
      </c>
      <c r="D2553" s="65" t="s">
        <v>355</v>
      </c>
      <c r="E2553" s="65" t="s">
        <v>473</v>
      </c>
      <c r="F2553" s="65">
        <v>792</v>
      </c>
      <c r="G2553" s="65">
        <v>24260</v>
      </c>
      <c r="H2553" s="44">
        <v>3.2646332E-2</v>
      </c>
      <c r="I2553" s="65">
        <v>3264.6331</v>
      </c>
    </row>
    <row r="2554" spans="1:9" s="65" customFormat="1" x14ac:dyDescent="0.25">
      <c r="A2554" s="65" t="s">
        <v>52</v>
      </c>
      <c r="B2554" s="65" t="s">
        <v>263</v>
      </c>
      <c r="C2554" s="65" t="s">
        <v>350</v>
      </c>
      <c r="D2554" s="65" t="s">
        <v>351</v>
      </c>
      <c r="E2554" s="65" t="s">
        <v>473</v>
      </c>
      <c r="F2554" s="65">
        <v>919</v>
      </c>
      <c r="G2554" s="65">
        <v>26220</v>
      </c>
      <c r="H2554" s="44">
        <v>3.5049579999999997E-2</v>
      </c>
      <c r="I2554" s="65">
        <v>3504.9580000000001</v>
      </c>
    </row>
    <row r="2555" spans="1:9" s="65" customFormat="1" x14ac:dyDescent="0.25">
      <c r="A2555" s="65" t="s">
        <v>52</v>
      </c>
      <c r="B2555" s="65" t="s">
        <v>263</v>
      </c>
      <c r="C2555" s="65" t="s">
        <v>362</v>
      </c>
      <c r="D2555" s="65" t="s">
        <v>363</v>
      </c>
      <c r="E2555" s="65" t="s">
        <v>473</v>
      </c>
      <c r="F2555" s="65">
        <v>826</v>
      </c>
      <c r="G2555" s="65">
        <v>27384</v>
      </c>
      <c r="H2555" s="44">
        <v>3.0163598999999999E-2</v>
      </c>
      <c r="I2555" s="65">
        <v>3016.3598999999999</v>
      </c>
    </row>
    <row r="2556" spans="1:9" s="65" customFormat="1" x14ac:dyDescent="0.25">
      <c r="A2556" s="65" t="s">
        <v>52</v>
      </c>
      <c r="B2556" s="65" t="s">
        <v>263</v>
      </c>
      <c r="C2556" s="65" t="s">
        <v>358</v>
      </c>
      <c r="D2556" s="65" t="s">
        <v>359</v>
      </c>
      <c r="E2556" s="65" t="s">
        <v>473</v>
      </c>
      <c r="F2556" s="65">
        <v>2406</v>
      </c>
      <c r="G2556" s="65">
        <v>76634</v>
      </c>
      <c r="H2556" s="44">
        <v>3.1395987E-2</v>
      </c>
      <c r="I2556" s="65">
        <v>3139.5985999999998</v>
      </c>
    </row>
    <row r="2557" spans="1:9" s="65" customFormat="1" x14ac:dyDescent="0.25">
      <c r="A2557" s="65" t="s">
        <v>53</v>
      </c>
      <c r="B2557" s="65" t="s">
        <v>263</v>
      </c>
      <c r="C2557" s="65" t="s">
        <v>352</v>
      </c>
      <c r="D2557" s="65" t="s">
        <v>353</v>
      </c>
      <c r="E2557" s="65" t="s">
        <v>473</v>
      </c>
      <c r="F2557" s="65">
        <v>1614</v>
      </c>
      <c r="G2557" s="65">
        <v>40800</v>
      </c>
      <c r="H2557" s="44">
        <v>3.9558823999999999E-2</v>
      </c>
      <c r="I2557" s="65">
        <v>3955.8823000000002</v>
      </c>
    </row>
    <row r="2558" spans="1:9" s="65" customFormat="1" x14ac:dyDescent="0.25">
      <c r="A2558" s="65" t="s">
        <v>53</v>
      </c>
      <c r="B2558" s="65" t="s">
        <v>263</v>
      </c>
      <c r="C2558" s="65" t="s">
        <v>356</v>
      </c>
      <c r="D2558" s="65" t="s">
        <v>357</v>
      </c>
      <c r="E2558" s="65" t="s">
        <v>473</v>
      </c>
      <c r="F2558" s="65">
        <v>2632</v>
      </c>
      <c r="G2558" s="65">
        <v>62063</v>
      </c>
      <c r="H2558" s="44">
        <v>4.2408521999999997E-2</v>
      </c>
      <c r="I2558" s="65">
        <v>4240.8521000000001</v>
      </c>
    </row>
    <row r="2559" spans="1:9" s="65" customFormat="1" x14ac:dyDescent="0.25">
      <c r="A2559" s="65" t="s">
        <v>53</v>
      </c>
      <c r="B2559" s="65" t="s">
        <v>263</v>
      </c>
      <c r="C2559" s="65" t="s">
        <v>350</v>
      </c>
      <c r="D2559" s="65" t="s">
        <v>351</v>
      </c>
      <c r="E2559" s="65" t="s">
        <v>473</v>
      </c>
      <c r="F2559" s="65">
        <v>2361</v>
      </c>
      <c r="G2559" s="65">
        <v>51583</v>
      </c>
      <c r="H2559" s="44">
        <v>4.5770894999999999E-2</v>
      </c>
      <c r="I2559" s="65">
        <v>4577.0893999999998</v>
      </c>
    </row>
    <row r="2560" spans="1:9" s="65" customFormat="1" x14ac:dyDescent="0.25">
      <c r="A2560" s="65" t="s">
        <v>53</v>
      </c>
      <c r="B2560" s="65" t="s">
        <v>263</v>
      </c>
      <c r="C2560" s="65" t="s">
        <v>354</v>
      </c>
      <c r="D2560" s="65" t="s">
        <v>355</v>
      </c>
      <c r="E2560" s="65" t="s">
        <v>473</v>
      </c>
      <c r="F2560" s="65">
        <v>2239</v>
      </c>
      <c r="G2560" s="65">
        <v>48444</v>
      </c>
      <c r="H2560" s="44">
        <v>4.6218312999999997E-2</v>
      </c>
      <c r="I2560" s="65">
        <v>4621.8315000000002</v>
      </c>
    </row>
    <row r="2561" spans="1:9" s="65" customFormat="1" x14ac:dyDescent="0.25">
      <c r="A2561" s="65" t="s">
        <v>53</v>
      </c>
      <c r="B2561" s="65" t="s">
        <v>263</v>
      </c>
      <c r="C2561" s="65" t="s">
        <v>358</v>
      </c>
      <c r="D2561" s="65" t="s">
        <v>359</v>
      </c>
      <c r="E2561" s="65" t="s">
        <v>473</v>
      </c>
      <c r="F2561" s="65">
        <v>6695</v>
      </c>
      <c r="G2561" s="65">
        <v>156591</v>
      </c>
      <c r="H2561" s="44">
        <v>4.2754690999999997E-2</v>
      </c>
      <c r="I2561" s="65">
        <v>4275.4691999999995</v>
      </c>
    </row>
    <row r="2562" spans="1:9" s="65" customFormat="1" x14ac:dyDescent="0.25">
      <c r="A2562" s="65" t="s">
        <v>53</v>
      </c>
      <c r="B2562" s="65" t="s">
        <v>263</v>
      </c>
      <c r="C2562" s="65" t="s">
        <v>360</v>
      </c>
      <c r="D2562" s="65" t="s">
        <v>361</v>
      </c>
      <c r="E2562" s="65" t="s">
        <v>473</v>
      </c>
      <c r="F2562" s="65">
        <v>2669</v>
      </c>
      <c r="G2562" s="65">
        <v>61379</v>
      </c>
      <c r="H2562" s="44">
        <v>4.3483927999999998E-2</v>
      </c>
      <c r="I2562" s="65">
        <v>4348.3926000000001</v>
      </c>
    </row>
    <row r="2563" spans="1:9" s="65" customFormat="1" x14ac:dyDescent="0.25">
      <c r="A2563" s="65" t="s">
        <v>53</v>
      </c>
      <c r="B2563" s="65" t="s">
        <v>263</v>
      </c>
      <c r="C2563" s="65" t="s">
        <v>362</v>
      </c>
      <c r="D2563" s="65" t="s">
        <v>363</v>
      </c>
      <c r="E2563" s="65" t="s">
        <v>473</v>
      </c>
      <c r="F2563" s="65">
        <v>2411</v>
      </c>
      <c r="G2563" s="65">
        <v>55903</v>
      </c>
      <c r="H2563" s="44">
        <v>4.3128274000000001E-2</v>
      </c>
      <c r="I2563" s="65">
        <v>4312.8275999999996</v>
      </c>
    </row>
    <row r="2564" spans="1:9" s="65" customFormat="1" x14ac:dyDescent="0.25">
      <c r="A2564" s="65" t="s">
        <v>48</v>
      </c>
      <c r="B2564" s="65" t="s">
        <v>263</v>
      </c>
      <c r="C2564" s="65" t="s">
        <v>360</v>
      </c>
      <c r="D2564" s="65" t="s">
        <v>361</v>
      </c>
      <c r="E2564" s="65" t="s">
        <v>51</v>
      </c>
      <c r="F2564" s="65">
        <v>1552</v>
      </c>
      <c r="G2564" s="65">
        <v>13736</v>
      </c>
      <c r="H2564" s="44">
        <v>0.11298777</v>
      </c>
      <c r="I2564" s="65">
        <v>11298.777</v>
      </c>
    </row>
    <row r="2565" spans="1:9" s="65" customFormat="1" x14ac:dyDescent="0.25">
      <c r="A2565" s="65" t="s">
        <v>48</v>
      </c>
      <c r="B2565" s="65" t="s">
        <v>263</v>
      </c>
      <c r="C2565" s="65" t="s">
        <v>350</v>
      </c>
      <c r="D2565" s="65" t="s">
        <v>351</v>
      </c>
      <c r="E2565" s="65" t="s">
        <v>51</v>
      </c>
      <c r="F2565" s="65">
        <v>1145</v>
      </c>
      <c r="G2565" s="65">
        <v>9393</v>
      </c>
      <c r="H2565" s="44">
        <v>0.12189928</v>
      </c>
      <c r="I2565" s="65">
        <v>12189.929</v>
      </c>
    </row>
    <row r="2566" spans="1:9" s="65" customFormat="1" x14ac:dyDescent="0.25">
      <c r="A2566" s="65" t="s">
        <v>48</v>
      </c>
      <c r="B2566" s="65" t="s">
        <v>263</v>
      </c>
      <c r="C2566" s="65" t="s">
        <v>352</v>
      </c>
      <c r="D2566" s="65" t="s">
        <v>353</v>
      </c>
      <c r="E2566" s="65" t="s">
        <v>51</v>
      </c>
      <c r="F2566" s="65">
        <v>1155</v>
      </c>
      <c r="G2566" s="65">
        <v>11124</v>
      </c>
      <c r="H2566" s="44">
        <v>0.10382956</v>
      </c>
      <c r="I2566" s="65">
        <v>10382.956</v>
      </c>
    </row>
    <row r="2567" spans="1:9" s="65" customFormat="1" x14ac:dyDescent="0.25">
      <c r="A2567" s="65" t="s">
        <v>48</v>
      </c>
      <c r="B2567" s="65" t="s">
        <v>263</v>
      </c>
      <c r="C2567" s="65" t="s">
        <v>354</v>
      </c>
      <c r="D2567" s="65" t="s">
        <v>355</v>
      </c>
      <c r="E2567" s="65" t="s">
        <v>51</v>
      </c>
      <c r="F2567" s="65">
        <v>1020</v>
      </c>
      <c r="G2567" s="65">
        <v>8392</v>
      </c>
      <c r="H2567" s="44">
        <v>0.12154433000000001</v>
      </c>
      <c r="I2567" s="65">
        <v>12154.433000000001</v>
      </c>
    </row>
    <row r="2568" spans="1:9" s="65" customFormat="1" x14ac:dyDescent="0.25">
      <c r="A2568" s="65" t="s">
        <v>48</v>
      </c>
      <c r="B2568" s="65" t="s">
        <v>263</v>
      </c>
      <c r="C2568" s="65" t="s">
        <v>358</v>
      </c>
      <c r="D2568" s="65" t="s">
        <v>359</v>
      </c>
      <c r="E2568" s="65" t="s">
        <v>51</v>
      </c>
      <c r="F2568" s="65">
        <v>4131</v>
      </c>
      <c r="G2568" s="65">
        <v>36368</v>
      </c>
      <c r="H2568" s="44">
        <v>0.11358886999999999</v>
      </c>
      <c r="I2568" s="65">
        <v>11358.887000000001</v>
      </c>
    </row>
    <row r="2569" spans="1:9" s="65" customFormat="1" x14ac:dyDescent="0.25">
      <c r="A2569" s="65" t="s">
        <v>48</v>
      </c>
      <c r="B2569" s="65" t="s">
        <v>263</v>
      </c>
      <c r="C2569" s="65" t="s">
        <v>362</v>
      </c>
      <c r="D2569" s="65" t="s">
        <v>363</v>
      </c>
      <c r="E2569" s="65" t="s">
        <v>51</v>
      </c>
      <c r="F2569" s="65">
        <v>1458</v>
      </c>
      <c r="G2569" s="65">
        <v>12415</v>
      </c>
      <c r="H2569" s="44">
        <v>0.11743858</v>
      </c>
      <c r="I2569" s="65">
        <v>11743.858</v>
      </c>
    </row>
    <row r="2570" spans="1:9" s="65" customFormat="1" x14ac:dyDescent="0.25">
      <c r="A2570" s="65" t="s">
        <v>48</v>
      </c>
      <c r="B2570" s="65" t="s">
        <v>263</v>
      </c>
      <c r="C2570" s="65" t="s">
        <v>356</v>
      </c>
      <c r="D2570" s="65" t="s">
        <v>357</v>
      </c>
      <c r="E2570" s="65" t="s">
        <v>51</v>
      </c>
      <c r="F2570" s="65">
        <v>1367</v>
      </c>
      <c r="G2570" s="65">
        <v>11970</v>
      </c>
      <c r="H2570" s="44">
        <v>0.11420217000000001</v>
      </c>
      <c r="I2570" s="65">
        <v>11420.217000000001</v>
      </c>
    </row>
    <row r="2571" spans="1:9" s="65" customFormat="1" x14ac:dyDescent="0.25">
      <c r="A2571" s="65" t="s">
        <v>52</v>
      </c>
      <c r="B2571" s="65" t="s">
        <v>263</v>
      </c>
      <c r="C2571" s="65" t="s">
        <v>362</v>
      </c>
      <c r="D2571" s="65" t="s">
        <v>363</v>
      </c>
      <c r="E2571" s="65" t="s">
        <v>51</v>
      </c>
      <c r="F2571" s="65">
        <v>1135</v>
      </c>
      <c r="G2571" s="65">
        <v>11395</v>
      </c>
      <c r="H2571" s="44">
        <v>9.9605091000000007E-2</v>
      </c>
      <c r="I2571" s="65">
        <v>9960.5087999999996</v>
      </c>
    </row>
    <row r="2572" spans="1:9" s="65" customFormat="1" x14ac:dyDescent="0.25">
      <c r="A2572" s="65" t="s">
        <v>52</v>
      </c>
      <c r="B2572" s="65" t="s">
        <v>263</v>
      </c>
      <c r="C2572" s="65" t="s">
        <v>354</v>
      </c>
      <c r="D2572" s="65" t="s">
        <v>355</v>
      </c>
      <c r="E2572" s="65" t="s">
        <v>51</v>
      </c>
      <c r="F2572" s="65">
        <v>876</v>
      </c>
      <c r="G2572" s="65">
        <v>7957</v>
      </c>
      <c r="H2572" s="44">
        <v>0.11009175</v>
      </c>
      <c r="I2572" s="65">
        <v>11009.174000000001</v>
      </c>
    </row>
    <row r="2573" spans="1:9" s="65" customFormat="1" x14ac:dyDescent="0.25">
      <c r="A2573" s="65" t="s">
        <v>52</v>
      </c>
      <c r="B2573" s="65" t="s">
        <v>263</v>
      </c>
      <c r="C2573" s="65" t="s">
        <v>356</v>
      </c>
      <c r="D2573" s="65" t="s">
        <v>357</v>
      </c>
      <c r="E2573" s="65" t="s">
        <v>51</v>
      </c>
      <c r="F2573" s="65">
        <v>1214</v>
      </c>
      <c r="G2573" s="65">
        <v>10868</v>
      </c>
      <c r="H2573" s="44">
        <v>0.11170409000000001</v>
      </c>
      <c r="I2573" s="65">
        <v>11170.407999999999</v>
      </c>
    </row>
    <row r="2574" spans="1:9" s="65" customFormat="1" x14ac:dyDescent="0.25">
      <c r="A2574" s="65" t="s">
        <v>52</v>
      </c>
      <c r="B2574" s="65" t="s">
        <v>263</v>
      </c>
      <c r="C2574" s="65" t="s">
        <v>350</v>
      </c>
      <c r="D2574" s="65" t="s">
        <v>351</v>
      </c>
      <c r="E2574" s="65" t="s">
        <v>51</v>
      </c>
      <c r="F2574" s="65">
        <v>1059</v>
      </c>
      <c r="G2574" s="65">
        <v>8792</v>
      </c>
      <c r="H2574" s="44">
        <v>0.12045040999999999</v>
      </c>
      <c r="I2574" s="65">
        <v>12045.040999999999</v>
      </c>
    </row>
    <row r="2575" spans="1:9" s="65" customFormat="1" x14ac:dyDescent="0.25">
      <c r="A2575" s="65" t="s">
        <v>52</v>
      </c>
      <c r="B2575" s="65" t="s">
        <v>263</v>
      </c>
      <c r="C2575" s="65" t="s">
        <v>352</v>
      </c>
      <c r="D2575" s="65" t="s">
        <v>353</v>
      </c>
      <c r="E2575" s="65" t="s">
        <v>51</v>
      </c>
      <c r="F2575" s="65">
        <v>1171</v>
      </c>
      <c r="G2575" s="65">
        <v>10502</v>
      </c>
      <c r="H2575" s="44">
        <v>0.11150257</v>
      </c>
      <c r="I2575" s="65">
        <v>11150.257</v>
      </c>
    </row>
    <row r="2576" spans="1:9" s="65" customFormat="1" x14ac:dyDescent="0.25">
      <c r="A2576" s="65" t="s">
        <v>52</v>
      </c>
      <c r="B2576" s="65" t="s">
        <v>263</v>
      </c>
      <c r="C2576" s="65" t="s">
        <v>360</v>
      </c>
      <c r="D2576" s="65" t="s">
        <v>361</v>
      </c>
      <c r="E2576" s="65" t="s">
        <v>51</v>
      </c>
      <c r="F2576" s="65">
        <v>1318</v>
      </c>
      <c r="G2576" s="65">
        <v>12696</v>
      </c>
      <c r="H2576" s="44">
        <v>0.10381223000000001</v>
      </c>
      <c r="I2576" s="65">
        <v>10381.223</v>
      </c>
    </row>
    <row r="2577" spans="1:9" s="65" customFormat="1" x14ac:dyDescent="0.25">
      <c r="A2577" s="65" t="s">
        <v>52</v>
      </c>
      <c r="B2577" s="65" t="s">
        <v>263</v>
      </c>
      <c r="C2577" s="65" t="s">
        <v>358</v>
      </c>
      <c r="D2577" s="65" t="s">
        <v>359</v>
      </c>
      <c r="E2577" s="65" t="s">
        <v>51</v>
      </c>
      <c r="F2577" s="65">
        <v>3912</v>
      </c>
      <c r="G2577" s="65">
        <v>33349</v>
      </c>
      <c r="H2577" s="44">
        <v>0.11730487000000001</v>
      </c>
      <c r="I2577" s="65">
        <v>11730.486000000001</v>
      </c>
    </row>
    <row r="2578" spans="1:9" s="65" customFormat="1" x14ac:dyDescent="0.25">
      <c r="A2578" s="65" t="s">
        <v>53</v>
      </c>
      <c r="B2578" s="65" t="s">
        <v>263</v>
      </c>
      <c r="C2578" s="65" t="s">
        <v>354</v>
      </c>
      <c r="D2578" s="65" t="s">
        <v>355</v>
      </c>
      <c r="E2578" s="65" t="s">
        <v>51</v>
      </c>
      <c r="F2578" s="65">
        <v>1896</v>
      </c>
      <c r="G2578" s="65">
        <v>16349</v>
      </c>
      <c r="H2578" s="44">
        <v>0.1159704</v>
      </c>
      <c r="I2578" s="65">
        <v>11597.04</v>
      </c>
    </row>
    <row r="2579" spans="1:9" s="65" customFormat="1" x14ac:dyDescent="0.25">
      <c r="A2579" s="65" t="s">
        <v>53</v>
      </c>
      <c r="B2579" s="65" t="s">
        <v>263</v>
      </c>
      <c r="C2579" s="65" t="s">
        <v>352</v>
      </c>
      <c r="D2579" s="65" t="s">
        <v>353</v>
      </c>
      <c r="E2579" s="65" t="s">
        <v>51</v>
      </c>
      <c r="F2579" s="65">
        <v>2326</v>
      </c>
      <c r="G2579" s="65">
        <v>21626</v>
      </c>
      <c r="H2579" s="44">
        <v>0.10755571999999999</v>
      </c>
      <c r="I2579" s="65">
        <v>10755.572</v>
      </c>
    </row>
    <row r="2580" spans="1:9" s="65" customFormat="1" x14ac:dyDescent="0.25">
      <c r="A2580" s="65" t="s">
        <v>53</v>
      </c>
      <c r="B2580" s="65" t="s">
        <v>263</v>
      </c>
      <c r="C2580" s="65" t="s">
        <v>356</v>
      </c>
      <c r="D2580" s="65" t="s">
        <v>357</v>
      </c>
      <c r="E2580" s="65" t="s">
        <v>51</v>
      </c>
      <c r="F2580" s="65">
        <v>2581</v>
      </c>
      <c r="G2580" s="65">
        <v>22838</v>
      </c>
      <c r="H2580" s="44">
        <v>0.1130134</v>
      </c>
      <c r="I2580" s="65">
        <v>11301.34</v>
      </c>
    </row>
    <row r="2581" spans="1:9" s="65" customFormat="1" x14ac:dyDescent="0.25">
      <c r="A2581" s="65" t="s">
        <v>53</v>
      </c>
      <c r="B2581" s="65" t="s">
        <v>263</v>
      </c>
      <c r="C2581" s="65" t="s">
        <v>360</v>
      </c>
      <c r="D2581" s="65" t="s">
        <v>361</v>
      </c>
      <c r="E2581" s="65" t="s">
        <v>51</v>
      </c>
      <c r="F2581" s="65">
        <v>2870</v>
      </c>
      <c r="G2581" s="65">
        <v>26432</v>
      </c>
      <c r="H2581" s="44">
        <v>0.10858051000000001</v>
      </c>
      <c r="I2581" s="65">
        <v>10858.050999999999</v>
      </c>
    </row>
    <row r="2582" spans="1:9" s="65" customFormat="1" x14ac:dyDescent="0.25">
      <c r="A2582" s="65" t="s">
        <v>53</v>
      </c>
      <c r="B2582" s="65" t="s">
        <v>263</v>
      </c>
      <c r="C2582" s="65" t="s">
        <v>358</v>
      </c>
      <c r="D2582" s="65" t="s">
        <v>359</v>
      </c>
      <c r="E2582" s="65" t="s">
        <v>51</v>
      </c>
      <c r="F2582" s="65">
        <v>8043</v>
      </c>
      <c r="G2582" s="65">
        <v>69717</v>
      </c>
      <c r="H2582" s="44">
        <v>0.11536641</v>
      </c>
      <c r="I2582" s="65">
        <v>11536.641</v>
      </c>
    </row>
    <row r="2583" spans="1:9" s="65" customFormat="1" x14ac:dyDescent="0.25">
      <c r="A2583" s="65" t="s">
        <v>53</v>
      </c>
      <c r="B2583" s="65" t="s">
        <v>263</v>
      </c>
      <c r="C2583" s="65" t="s">
        <v>350</v>
      </c>
      <c r="D2583" s="65" t="s">
        <v>351</v>
      </c>
      <c r="E2583" s="65" t="s">
        <v>51</v>
      </c>
      <c r="F2583" s="65">
        <v>2204</v>
      </c>
      <c r="G2583" s="65">
        <v>18185</v>
      </c>
      <c r="H2583" s="44">
        <v>0.12119879</v>
      </c>
      <c r="I2583" s="65">
        <v>12119.879000000001</v>
      </c>
    </row>
    <row r="2584" spans="1:9" s="65" customFormat="1" x14ac:dyDescent="0.25">
      <c r="A2584" s="65" t="s">
        <v>53</v>
      </c>
      <c r="B2584" s="65" t="s">
        <v>263</v>
      </c>
      <c r="C2584" s="65" t="s">
        <v>362</v>
      </c>
      <c r="D2584" s="65" t="s">
        <v>363</v>
      </c>
      <c r="E2584" s="65" t="s">
        <v>51</v>
      </c>
      <c r="F2584" s="65">
        <v>2593</v>
      </c>
      <c r="G2584" s="65">
        <v>23810</v>
      </c>
      <c r="H2584" s="44">
        <v>0.10890382999999999</v>
      </c>
      <c r="I2584" s="65">
        <v>10890.382</v>
      </c>
    </row>
    <row r="2585" spans="1:9" s="65" customFormat="1" x14ac:dyDescent="0.25">
      <c r="A2585" s="65" t="s">
        <v>48</v>
      </c>
      <c r="B2585" s="65" t="s">
        <v>263</v>
      </c>
      <c r="C2585" s="65" t="s">
        <v>362</v>
      </c>
      <c r="D2585" s="65" t="s">
        <v>363</v>
      </c>
      <c r="E2585" s="65" t="s">
        <v>74</v>
      </c>
      <c r="F2585" s="65">
        <v>1107</v>
      </c>
      <c r="G2585" s="65">
        <v>7876</v>
      </c>
      <c r="H2585" s="44">
        <v>0.14055358000000001</v>
      </c>
      <c r="I2585" s="65">
        <v>14055.358</v>
      </c>
    </row>
    <row r="2586" spans="1:9" s="65" customFormat="1" x14ac:dyDescent="0.25">
      <c r="A2586" s="65" t="s">
        <v>48</v>
      </c>
      <c r="B2586" s="65" t="s">
        <v>263</v>
      </c>
      <c r="C2586" s="65" t="s">
        <v>358</v>
      </c>
      <c r="D2586" s="65" t="s">
        <v>359</v>
      </c>
      <c r="E2586" s="65" t="s">
        <v>74</v>
      </c>
      <c r="F2586" s="65">
        <v>3312</v>
      </c>
      <c r="G2586" s="65">
        <v>23128</v>
      </c>
      <c r="H2586" s="44">
        <v>0.14320305</v>
      </c>
      <c r="I2586" s="65">
        <v>14320.305</v>
      </c>
    </row>
    <row r="2587" spans="1:9" s="65" customFormat="1" x14ac:dyDescent="0.25">
      <c r="A2587" s="65" t="s">
        <v>48</v>
      </c>
      <c r="B2587" s="65" t="s">
        <v>263</v>
      </c>
      <c r="C2587" s="65" t="s">
        <v>352</v>
      </c>
      <c r="D2587" s="65" t="s">
        <v>353</v>
      </c>
      <c r="E2587" s="65" t="s">
        <v>74</v>
      </c>
      <c r="F2587" s="65">
        <v>931</v>
      </c>
      <c r="G2587" s="65">
        <v>6564</v>
      </c>
      <c r="H2587" s="44">
        <v>0.14183424</v>
      </c>
      <c r="I2587" s="65">
        <v>14183.424999999999</v>
      </c>
    </row>
    <row r="2588" spans="1:9" s="65" customFormat="1" x14ac:dyDescent="0.25">
      <c r="A2588" s="65" t="s">
        <v>48</v>
      </c>
      <c r="B2588" s="65" t="s">
        <v>263</v>
      </c>
      <c r="C2588" s="65" t="s">
        <v>360</v>
      </c>
      <c r="D2588" s="65" t="s">
        <v>361</v>
      </c>
      <c r="E2588" s="65" t="s">
        <v>74</v>
      </c>
      <c r="F2588" s="65">
        <v>1261</v>
      </c>
      <c r="G2588" s="65">
        <v>9006</v>
      </c>
      <c r="H2588" s="44">
        <v>0.14001775999999999</v>
      </c>
      <c r="I2588" s="65">
        <v>14001.776</v>
      </c>
    </row>
    <row r="2589" spans="1:9" s="65" customFormat="1" x14ac:dyDescent="0.25">
      <c r="A2589" s="65" t="s">
        <v>48</v>
      </c>
      <c r="B2589" s="65" t="s">
        <v>263</v>
      </c>
      <c r="C2589" s="65" t="s">
        <v>354</v>
      </c>
      <c r="D2589" s="65" t="s">
        <v>355</v>
      </c>
      <c r="E2589" s="65" t="s">
        <v>74</v>
      </c>
      <c r="F2589" s="65">
        <v>784</v>
      </c>
      <c r="G2589" s="65">
        <v>5399</v>
      </c>
      <c r="H2589" s="44">
        <v>0.14521207</v>
      </c>
      <c r="I2589" s="65">
        <v>14521.208000000001</v>
      </c>
    </row>
    <row r="2590" spans="1:9" s="65" customFormat="1" x14ac:dyDescent="0.25">
      <c r="A2590" s="65" t="s">
        <v>48</v>
      </c>
      <c r="B2590" s="65" t="s">
        <v>263</v>
      </c>
      <c r="C2590" s="65" t="s">
        <v>350</v>
      </c>
      <c r="D2590" s="65" t="s">
        <v>351</v>
      </c>
      <c r="E2590" s="65" t="s">
        <v>74</v>
      </c>
      <c r="F2590" s="65">
        <v>848</v>
      </c>
      <c r="G2590" s="65">
        <v>5825</v>
      </c>
      <c r="H2590" s="44">
        <v>0.1455794</v>
      </c>
      <c r="I2590" s="65">
        <v>14557.939</v>
      </c>
    </row>
    <row r="2591" spans="1:9" s="65" customFormat="1" x14ac:dyDescent="0.25">
      <c r="A2591" s="65" t="s">
        <v>48</v>
      </c>
      <c r="B2591" s="65" t="s">
        <v>263</v>
      </c>
      <c r="C2591" s="65" t="s">
        <v>356</v>
      </c>
      <c r="D2591" s="65" t="s">
        <v>357</v>
      </c>
      <c r="E2591" s="65" t="s">
        <v>74</v>
      </c>
      <c r="F2591" s="65">
        <v>937</v>
      </c>
      <c r="G2591" s="65">
        <v>6988</v>
      </c>
      <c r="H2591" s="44">
        <v>0.13408701000000001</v>
      </c>
      <c r="I2591" s="65">
        <v>13408.7</v>
      </c>
    </row>
    <row r="2592" spans="1:9" s="65" customFormat="1" x14ac:dyDescent="0.25">
      <c r="A2592" s="65" t="s">
        <v>52</v>
      </c>
      <c r="B2592" s="65" t="s">
        <v>263</v>
      </c>
      <c r="C2592" s="65" t="s">
        <v>350</v>
      </c>
      <c r="D2592" s="65" t="s">
        <v>351</v>
      </c>
      <c r="E2592" s="65" t="s">
        <v>74</v>
      </c>
      <c r="F2592" s="65">
        <v>972</v>
      </c>
      <c r="G2592" s="65">
        <v>4624</v>
      </c>
      <c r="H2592" s="44">
        <v>0.21020760999999999</v>
      </c>
      <c r="I2592" s="65">
        <v>21020.761999999999</v>
      </c>
    </row>
    <row r="2593" spans="1:9" s="65" customFormat="1" x14ac:dyDescent="0.25">
      <c r="A2593" s="65" t="s">
        <v>52</v>
      </c>
      <c r="B2593" s="65" t="s">
        <v>263</v>
      </c>
      <c r="C2593" s="65" t="s">
        <v>354</v>
      </c>
      <c r="D2593" s="65" t="s">
        <v>355</v>
      </c>
      <c r="E2593" s="65" t="s">
        <v>74</v>
      </c>
      <c r="F2593" s="65">
        <v>770</v>
      </c>
      <c r="G2593" s="65">
        <v>4262</v>
      </c>
      <c r="H2593" s="44">
        <v>0.18066636</v>
      </c>
      <c r="I2593" s="65">
        <v>18066.634999999998</v>
      </c>
    </row>
    <row r="2594" spans="1:9" s="65" customFormat="1" x14ac:dyDescent="0.25">
      <c r="A2594" s="65" t="s">
        <v>52</v>
      </c>
      <c r="B2594" s="65" t="s">
        <v>263</v>
      </c>
      <c r="C2594" s="65" t="s">
        <v>360</v>
      </c>
      <c r="D2594" s="65" t="s">
        <v>361</v>
      </c>
      <c r="E2594" s="65" t="s">
        <v>74</v>
      </c>
      <c r="F2594" s="65">
        <v>1316</v>
      </c>
      <c r="G2594" s="65">
        <v>7325</v>
      </c>
      <c r="H2594" s="44">
        <v>0.1796587</v>
      </c>
      <c r="I2594" s="65">
        <v>17965.870999999999</v>
      </c>
    </row>
    <row r="2595" spans="1:9" s="65" customFormat="1" x14ac:dyDescent="0.25">
      <c r="A2595" s="65" t="s">
        <v>52</v>
      </c>
      <c r="B2595" s="65" t="s">
        <v>263</v>
      </c>
      <c r="C2595" s="65" t="s">
        <v>362</v>
      </c>
      <c r="D2595" s="65" t="s">
        <v>363</v>
      </c>
      <c r="E2595" s="65" t="s">
        <v>74</v>
      </c>
      <c r="F2595" s="65">
        <v>1158</v>
      </c>
      <c r="G2595" s="65">
        <v>6421</v>
      </c>
      <c r="H2595" s="44">
        <v>0.18034574</v>
      </c>
      <c r="I2595" s="65">
        <v>18034.574000000001</v>
      </c>
    </row>
    <row r="2596" spans="1:9" s="65" customFormat="1" x14ac:dyDescent="0.25">
      <c r="A2596" s="65" t="s">
        <v>52</v>
      </c>
      <c r="B2596" s="65" t="s">
        <v>263</v>
      </c>
      <c r="C2596" s="65" t="s">
        <v>356</v>
      </c>
      <c r="D2596" s="65" t="s">
        <v>357</v>
      </c>
      <c r="E2596" s="65" t="s">
        <v>74</v>
      </c>
      <c r="F2596" s="65">
        <v>1139</v>
      </c>
      <c r="G2596" s="65">
        <v>5863</v>
      </c>
      <c r="H2596" s="44">
        <v>0.19426915</v>
      </c>
      <c r="I2596" s="65">
        <v>19426.914000000001</v>
      </c>
    </row>
    <row r="2597" spans="1:9" s="65" customFormat="1" x14ac:dyDescent="0.25">
      <c r="A2597" s="65" t="s">
        <v>52</v>
      </c>
      <c r="B2597" s="65" t="s">
        <v>263</v>
      </c>
      <c r="C2597" s="65" t="s">
        <v>352</v>
      </c>
      <c r="D2597" s="65" t="s">
        <v>353</v>
      </c>
      <c r="E2597" s="65" t="s">
        <v>74</v>
      </c>
      <c r="F2597" s="65">
        <v>1177</v>
      </c>
      <c r="G2597" s="65">
        <v>5813</v>
      </c>
      <c r="H2597" s="44">
        <v>0.2024772</v>
      </c>
      <c r="I2597" s="65">
        <v>20247.721000000001</v>
      </c>
    </row>
    <row r="2598" spans="1:9" s="65" customFormat="1" x14ac:dyDescent="0.25">
      <c r="A2598" s="65" t="s">
        <v>52</v>
      </c>
      <c r="B2598" s="65" t="s">
        <v>263</v>
      </c>
      <c r="C2598" s="65" t="s">
        <v>358</v>
      </c>
      <c r="D2598" s="65" t="s">
        <v>359</v>
      </c>
      <c r="E2598" s="65" t="s">
        <v>74</v>
      </c>
      <c r="F2598" s="65">
        <v>3955</v>
      </c>
      <c r="G2598" s="65">
        <v>19448</v>
      </c>
      <c r="H2598" s="44">
        <v>0.20336281</v>
      </c>
      <c r="I2598" s="65">
        <v>20336.280999999999</v>
      </c>
    </row>
    <row r="2599" spans="1:9" s="65" customFormat="1" x14ac:dyDescent="0.25">
      <c r="A2599" s="65" t="s">
        <v>53</v>
      </c>
      <c r="B2599" s="65" t="s">
        <v>263</v>
      </c>
      <c r="C2599" s="65" t="s">
        <v>354</v>
      </c>
      <c r="D2599" s="65" t="s">
        <v>355</v>
      </c>
      <c r="E2599" s="65" t="s">
        <v>74</v>
      </c>
      <c r="F2599" s="65">
        <v>1554</v>
      </c>
      <c r="G2599" s="65">
        <v>9661</v>
      </c>
      <c r="H2599" s="44">
        <v>0.16085290999999999</v>
      </c>
      <c r="I2599" s="65">
        <v>16085.290999999999</v>
      </c>
    </row>
    <row r="2600" spans="1:9" s="65" customFormat="1" x14ac:dyDescent="0.25">
      <c r="A2600" s="65" t="s">
        <v>53</v>
      </c>
      <c r="B2600" s="65" t="s">
        <v>263</v>
      </c>
      <c r="C2600" s="65" t="s">
        <v>362</v>
      </c>
      <c r="D2600" s="65" t="s">
        <v>363</v>
      </c>
      <c r="E2600" s="65" t="s">
        <v>74</v>
      </c>
      <c r="F2600" s="65">
        <v>2265</v>
      </c>
      <c r="G2600" s="65">
        <v>14297</v>
      </c>
      <c r="H2600" s="44">
        <v>0.15842484000000001</v>
      </c>
      <c r="I2600" s="65">
        <v>15842.484</v>
      </c>
    </row>
    <row r="2601" spans="1:9" s="65" customFormat="1" x14ac:dyDescent="0.25">
      <c r="A2601" s="65" t="s">
        <v>53</v>
      </c>
      <c r="B2601" s="65" t="s">
        <v>263</v>
      </c>
      <c r="C2601" s="65" t="s">
        <v>358</v>
      </c>
      <c r="D2601" s="65" t="s">
        <v>359</v>
      </c>
      <c r="E2601" s="65" t="s">
        <v>74</v>
      </c>
      <c r="F2601" s="65">
        <v>7267</v>
      </c>
      <c r="G2601" s="65">
        <v>42576</v>
      </c>
      <c r="H2601" s="44">
        <v>0.17068301</v>
      </c>
      <c r="I2601" s="65">
        <v>17068.300999999999</v>
      </c>
    </row>
    <row r="2602" spans="1:9" s="65" customFormat="1" x14ac:dyDescent="0.25">
      <c r="A2602" s="65" t="s">
        <v>53</v>
      </c>
      <c r="B2602" s="65" t="s">
        <v>263</v>
      </c>
      <c r="C2602" s="65" t="s">
        <v>350</v>
      </c>
      <c r="D2602" s="65" t="s">
        <v>351</v>
      </c>
      <c r="E2602" s="65" t="s">
        <v>74</v>
      </c>
      <c r="F2602" s="65">
        <v>1820</v>
      </c>
      <c r="G2602" s="65">
        <v>10449</v>
      </c>
      <c r="H2602" s="44">
        <v>0.17417935000000001</v>
      </c>
      <c r="I2602" s="65">
        <v>17417.936000000002</v>
      </c>
    </row>
    <row r="2603" spans="1:9" s="65" customFormat="1" x14ac:dyDescent="0.25">
      <c r="A2603" s="65" t="s">
        <v>53</v>
      </c>
      <c r="B2603" s="65" t="s">
        <v>263</v>
      </c>
      <c r="C2603" s="65" t="s">
        <v>360</v>
      </c>
      <c r="D2603" s="65" t="s">
        <v>361</v>
      </c>
      <c r="E2603" s="65" t="s">
        <v>74</v>
      </c>
      <c r="F2603" s="65">
        <v>2577</v>
      </c>
      <c r="G2603" s="65">
        <v>16331</v>
      </c>
      <c r="H2603" s="44">
        <v>0.15779805</v>
      </c>
      <c r="I2603" s="65">
        <v>15779.806</v>
      </c>
    </row>
    <row r="2604" spans="1:9" s="65" customFormat="1" x14ac:dyDescent="0.25">
      <c r="A2604" s="65" t="s">
        <v>53</v>
      </c>
      <c r="B2604" s="65" t="s">
        <v>263</v>
      </c>
      <c r="C2604" s="65" t="s">
        <v>352</v>
      </c>
      <c r="D2604" s="65" t="s">
        <v>353</v>
      </c>
      <c r="E2604" s="65" t="s">
        <v>74</v>
      </c>
      <c r="F2604" s="65">
        <v>2108</v>
      </c>
      <c r="G2604" s="65">
        <v>12377</v>
      </c>
      <c r="H2604" s="44">
        <v>0.17031590999999999</v>
      </c>
      <c r="I2604" s="65">
        <v>17031.592000000001</v>
      </c>
    </row>
    <row r="2605" spans="1:9" s="65" customFormat="1" x14ac:dyDescent="0.25">
      <c r="A2605" s="65" t="s">
        <v>53</v>
      </c>
      <c r="B2605" s="65" t="s">
        <v>263</v>
      </c>
      <c r="C2605" s="65" t="s">
        <v>356</v>
      </c>
      <c r="D2605" s="65" t="s">
        <v>357</v>
      </c>
      <c r="E2605" s="65" t="s">
        <v>74</v>
      </c>
      <c r="F2605" s="65">
        <v>2076</v>
      </c>
      <c r="G2605" s="65">
        <v>12851</v>
      </c>
      <c r="H2605" s="44">
        <v>0.16154384999999999</v>
      </c>
      <c r="I2605" s="65">
        <v>16154.385</v>
      </c>
    </row>
    <row r="2606" spans="1:9" s="65" customFormat="1" x14ac:dyDescent="0.25">
      <c r="A2606" s="65" t="s">
        <v>48</v>
      </c>
      <c r="B2606" s="65" t="s">
        <v>263</v>
      </c>
      <c r="C2606" s="65" t="s">
        <v>352</v>
      </c>
      <c r="D2606" s="65" t="s">
        <v>353</v>
      </c>
      <c r="E2606" s="65" t="s">
        <v>75</v>
      </c>
      <c r="F2606" s="65">
        <v>470</v>
      </c>
      <c r="G2606" s="65">
        <v>3370</v>
      </c>
      <c r="H2606" s="44">
        <v>0.13946586999999999</v>
      </c>
      <c r="I2606" s="65">
        <v>13946.588</v>
      </c>
    </row>
    <row r="2607" spans="1:9" s="65" customFormat="1" x14ac:dyDescent="0.25">
      <c r="A2607" s="65" t="s">
        <v>48</v>
      </c>
      <c r="B2607" s="65" t="s">
        <v>263</v>
      </c>
      <c r="C2607" s="65" t="s">
        <v>360</v>
      </c>
      <c r="D2607" s="65" t="s">
        <v>361</v>
      </c>
      <c r="E2607" s="65" t="s">
        <v>75</v>
      </c>
      <c r="F2607" s="65">
        <v>610</v>
      </c>
      <c r="G2607" s="65">
        <v>4590</v>
      </c>
      <c r="H2607" s="44">
        <v>0.1328976</v>
      </c>
      <c r="I2607" s="65">
        <v>13289.761</v>
      </c>
    </row>
    <row r="2608" spans="1:9" s="65" customFormat="1" x14ac:dyDescent="0.25">
      <c r="A2608" s="65" t="s">
        <v>48</v>
      </c>
      <c r="B2608" s="65" t="s">
        <v>263</v>
      </c>
      <c r="C2608" s="65" t="s">
        <v>354</v>
      </c>
      <c r="D2608" s="65" t="s">
        <v>355</v>
      </c>
      <c r="E2608" s="65" t="s">
        <v>75</v>
      </c>
      <c r="F2608" s="65">
        <v>414</v>
      </c>
      <c r="G2608" s="65">
        <v>2748</v>
      </c>
      <c r="H2608" s="44">
        <v>0.15065502</v>
      </c>
      <c r="I2608" s="65">
        <v>15065.502</v>
      </c>
    </row>
    <row r="2609" spans="1:9" s="65" customFormat="1" x14ac:dyDescent="0.25">
      <c r="A2609" s="65" t="s">
        <v>48</v>
      </c>
      <c r="B2609" s="65" t="s">
        <v>263</v>
      </c>
      <c r="C2609" s="65" t="s">
        <v>362</v>
      </c>
      <c r="D2609" s="65" t="s">
        <v>363</v>
      </c>
      <c r="E2609" s="65" t="s">
        <v>75</v>
      </c>
      <c r="F2609" s="65">
        <v>512</v>
      </c>
      <c r="G2609" s="65">
        <v>3850</v>
      </c>
      <c r="H2609" s="44">
        <v>0.13298700999999999</v>
      </c>
      <c r="I2609" s="65">
        <v>13298.700999999999</v>
      </c>
    </row>
    <row r="2610" spans="1:9" s="65" customFormat="1" x14ac:dyDescent="0.25">
      <c r="A2610" s="65" t="s">
        <v>48</v>
      </c>
      <c r="B2610" s="65" t="s">
        <v>263</v>
      </c>
      <c r="C2610" s="65" t="s">
        <v>358</v>
      </c>
      <c r="D2610" s="65" t="s">
        <v>359</v>
      </c>
      <c r="E2610" s="65" t="s">
        <v>75</v>
      </c>
      <c r="F2610" s="65">
        <v>1641</v>
      </c>
      <c r="G2610" s="65">
        <v>12383</v>
      </c>
      <c r="H2610" s="44">
        <v>0.13252038999999999</v>
      </c>
      <c r="I2610" s="65">
        <v>13252.039000000001</v>
      </c>
    </row>
    <row r="2611" spans="1:9" s="65" customFormat="1" x14ac:dyDescent="0.25">
      <c r="A2611" s="65" t="s">
        <v>48</v>
      </c>
      <c r="B2611" s="65" t="s">
        <v>263</v>
      </c>
      <c r="C2611" s="65" t="s">
        <v>356</v>
      </c>
      <c r="D2611" s="65" t="s">
        <v>357</v>
      </c>
      <c r="E2611" s="65" t="s">
        <v>75</v>
      </c>
      <c r="F2611" s="65">
        <v>420</v>
      </c>
      <c r="G2611" s="65">
        <v>3207</v>
      </c>
      <c r="H2611" s="44">
        <v>0.13096352</v>
      </c>
      <c r="I2611" s="65">
        <v>13096.352000000001</v>
      </c>
    </row>
    <row r="2612" spans="1:9" s="65" customFormat="1" x14ac:dyDescent="0.25">
      <c r="A2612" s="65" t="s">
        <v>48</v>
      </c>
      <c r="B2612" s="65" t="s">
        <v>263</v>
      </c>
      <c r="C2612" s="65" t="s">
        <v>350</v>
      </c>
      <c r="D2612" s="65" t="s">
        <v>351</v>
      </c>
      <c r="E2612" s="65" t="s">
        <v>75</v>
      </c>
      <c r="F2612" s="65">
        <v>476</v>
      </c>
      <c r="G2612" s="65">
        <v>3193</v>
      </c>
      <c r="H2612" s="44">
        <v>0.14907609999999999</v>
      </c>
      <c r="I2612" s="65">
        <v>14907.61</v>
      </c>
    </row>
    <row r="2613" spans="1:9" s="65" customFormat="1" x14ac:dyDescent="0.25">
      <c r="A2613" s="65" t="s">
        <v>52</v>
      </c>
      <c r="B2613" s="65" t="s">
        <v>263</v>
      </c>
      <c r="C2613" s="65" t="s">
        <v>362</v>
      </c>
      <c r="D2613" s="65" t="s">
        <v>363</v>
      </c>
      <c r="E2613" s="65" t="s">
        <v>75</v>
      </c>
      <c r="F2613" s="65">
        <v>414</v>
      </c>
      <c r="G2613" s="65">
        <v>2321</v>
      </c>
      <c r="H2613" s="44">
        <v>0.17837138</v>
      </c>
      <c r="I2613" s="65">
        <v>17837.138999999999</v>
      </c>
    </row>
    <row r="2614" spans="1:9" s="65" customFormat="1" x14ac:dyDescent="0.25">
      <c r="A2614" s="65" t="s">
        <v>52</v>
      </c>
      <c r="B2614" s="65" t="s">
        <v>263</v>
      </c>
      <c r="C2614" s="65" t="s">
        <v>356</v>
      </c>
      <c r="D2614" s="65" t="s">
        <v>357</v>
      </c>
      <c r="E2614" s="65" t="s">
        <v>75</v>
      </c>
      <c r="F2614" s="65">
        <v>385</v>
      </c>
      <c r="G2614" s="65">
        <v>1961</v>
      </c>
      <c r="H2614" s="44">
        <v>0.19632839999999999</v>
      </c>
      <c r="I2614" s="65">
        <v>19632.84</v>
      </c>
    </row>
    <row r="2615" spans="1:9" s="65" customFormat="1" x14ac:dyDescent="0.25">
      <c r="A2615" s="65" t="s">
        <v>52</v>
      </c>
      <c r="B2615" s="65" t="s">
        <v>263</v>
      </c>
      <c r="C2615" s="65" t="s">
        <v>354</v>
      </c>
      <c r="D2615" s="65" t="s">
        <v>355</v>
      </c>
      <c r="E2615" s="65" t="s">
        <v>75</v>
      </c>
      <c r="F2615" s="65">
        <v>298</v>
      </c>
      <c r="G2615" s="65">
        <v>1501</v>
      </c>
      <c r="H2615" s="44">
        <v>0.19853430999999999</v>
      </c>
      <c r="I2615" s="65">
        <v>19853.432000000001</v>
      </c>
    </row>
    <row r="2616" spans="1:9" s="65" customFormat="1" x14ac:dyDescent="0.25">
      <c r="A2616" s="65" t="s">
        <v>52</v>
      </c>
      <c r="B2616" s="65" t="s">
        <v>263</v>
      </c>
      <c r="C2616" s="65" t="s">
        <v>358</v>
      </c>
      <c r="D2616" s="65" t="s">
        <v>359</v>
      </c>
      <c r="E2616" s="65" t="s">
        <v>75</v>
      </c>
      <c r="F2616" s="65">
        <v>1603</v>
      </c>
      <c r="G2616" s="65">
        <v>7454</v>
      </c>
      <c r="H2616" s="44">
        <v>0.21505231999999999</v>
      </c>
      <c r="I2616" s="65">
        <v>21505.232</v>
      </c>
    </row>
    <row r="2617" spans="1:9" s="65" customFormat="1" x14ac:dyDescent="0.25">
      <c r="A2617" s="65" t="s">
        <v>52</v>
      </c>
      <c r="B2617" s="65" t="s">
        <v>263</v>
      </c>
      <c r="C2617" s="65" t="s">
        <v>352</v>
      </c>
      <c r="D2617" s="65" t="s">
        <v>353</v>
      </c>
      <c r="E2617" s="65" t="s">
        <v>75</v>
      </c>
      <c r="F2617" s="65">
        <v>449</v>
      </c>
      <c r="G2617" s="65">
        <v>1921</v>
      </c>
      <c r="H2617" s="44">
        <v>0.23373242999999999</v>
      </c>
      <c r="I2617" s="65">
        <v>23373.241999999998</v>
      </c>
    </row>
    <row r="2618" spans="1:9" s="65" customFormat="1" x14ac:dyDescent="0.25">
      <c r="A2618" s="65" t="s">
        <v>52</v>
      </c>
      <c r="B2618" s="65" t="s">
        <v>263</v>
      </c>
      <c r="C2618" s="65" t="s">
        <v>360</v>
      </c>
      <c r="D2618" s="65" t="s">
        <v>361</v>
      </c>
      <c r="E2618" s="65" t="s">
        <v>75</v>
      </c>
      <c r="F2618" s="65">
        <v>500</v>
      </c>
      <c r="G2618" s="65">
        <v>2764</v>
      </c>
      <c r="H2618" s="44">
        <v>0.18089725000000001</v>
      </c>
      <c r="I2618" s="65">
        <v>18089.724999999999</v>
      </c>
    </row>
    <row r="2619" spans="1:9" s="65" customFormat="1" x14ac:dyDescent="0.25">
      <c r="A2619" s="65" t="s">
        <v>52</v>
      </c>
      <c r="B2619" s="65" t="s">
        <v>263</v>
      </c>
      <c r="C2619" s="65" t="s">
        <v>350</v>
      </c>
      <c r="D2619" s="65" t="s">
        <v>351</v>
      </c>
      <c r="E2619" s="65" t="s">
        <v>75</v>
      </c>
      <c r="F2619" s="65">
        <v>383</v>
      </c>
      <c r="G2619" s="65">
        <v>1681</v>
      </c>
      <c r="H2619" s="44">
        <v>0.22784056999999999</v>
      </c>
      <c r="I2619" s="65">
        <v>22784.057000000001</v>
      </c>
    </row>
    <row r="2620" spans="1:9" s="65" customFormat="1" x14ac:dyDescent="0.25">
      <c r="A2620" s="65" t="s">
        <v>53</v>
      </c>
      <c r="B2620" s="65" t="s">
        <v>263</v>
      </c>
      <c r="C2620" s="65" t="s">
        <v>360</v>
      </c>
      <c r="D2620" s="65" t="s">
        <v>361</v>
      </c>
      <c r="E2620" s="65" t="s">
        <v>75</v>
      </c>
      <c r="F2620" s="65">
        <v>1110</v>
      </c>
      <c r="G2620" s="65">
        <v>7354</v>
      </c>
      <c r="H2620" s="44">
        <v>0.15093825999999999</v>
      </c>
      <c r="I2620" s="65">
        <v>15093.825999999999</v>
      </c>
    </row>
    <row r="2621" spans="1:9" s="65" customFormat="1" x14ac:dyDescent="0.25">
      <c r="A2621" s="65" t="s">
        <v>53</v>
      </c>
      <c r="B2621" s="65" t="s">
        <v>263</v>
      </c>
      <c r="C2621" s="65" t="s">
        <v>352</v>
      </c>
      <c r="D2621" s="65" t="s">
        <v>353</v>
      </c>
      <c r="E2621" s="65" t="s">
        <v>75</v>
      </c>
      <c r="F2621" s="65">
        <v>919</v>
      </c>
      <c r="G2621" s="65">
        <v>5291</v>
      </c>
      <c r="H2621" s="44">
        <v>0.17369117000000001</v>
      </c>
      <c r="I2621" s="65">
        <v>17369.116999999998</v>
      </c>
    </row>
    <row r="2622" spans="1:9" s="65" customFormat="1" x14ac:dyDescent="0.25">
      <c r="A2622" s="65" t="s">
        <v>53</v>
      </c>
      <c r="B2622" s="65" t="s">
        <v>263</v>
      </c>
      <c r="C2622" s="65" t="s">
        <v>350</v>
      </c>
      <c r="D2622" s="65" t="s">
        <v>351</v>
      </c>
      <c r="E2622" s="65" t="s">
        <v>75</v>
      </c>
      <c r="F2622" s="65">
        <v>859</v>
      </c>
      <c r="G2622" s="65">
        <v>4874</v>
      </c>
      <c r="H2622" s="44">
        <v>0.17624128</v>
      </c>
      <c r="I2622" s="65">
        <v>17624.129000000001</v>
      </c>
    </row>
    <row r="2623" spans="1:9" s="65" customFormat="1" x14ac:dyDescent="0.25">
      <c r="A2623" s="65" t="s">
        <v>53</v>
      </c>
      <c r="B2623" s="65" t="s">
        <v>263</v>
      </c>
      <c r="C2623" s="65" t="s">
        <v>356</v>
      </c>
      <c r="D2623" s="65" t="s">
        <v>357</v>
      </c>
      <c r="E2623" s="65" t="s">
        <v>75</v>
      </c>
      <c r="F2623" s="65">
        <v>805</v>
      </c>
      <c r="G2623" s="65">
        <v>5168</v>
      </c>
      <c r="H2623" s="44">
        <v>0.15576624999999999</v>
      </c>
      <c r="I2623" s="65">
        <v>15576.625</v>
      </c>
    </row>
    <row r="2624" spans="1:9" s="65" customFormat="1" x14ac:dyDescent="0.25">
      <c r="A2624" s="65" t="s">
        <v>53</v>
      </c>
      <c r="B2624" s="65" t="s">
        <v>263</v>
      </c>
      <c r="C2624" s="65" t="s">
        <v>358</v>
      </c>
      <c r="D2624" s="65" t="s">
        <v>359</v>
      </c>
      <c r="E2624" s="65" t="s">
        <v>75</v>
      </c>
      <c r="F2624" s="65">
        <v>3244</v>
      </c>
      <c r="G2624" s="65">
        <v>19837</v>
      </c>
      <c r="H2624" s="44">
        <v>0.16353279000000001</v>
      </c>
      <c r="I2624" s="65">
        <v>16353.279</v>
      </c>
    </row>
    <row r="2625" spans="1:9" s="65" customFormat="1" x14ac:dyDescent="0.25">
      <c r="A2625" s="65" t="s">
        <v>53</v>
      </c>
      <c r="B2625" s="65" t="s">
        <v>263</v>
      </c>
      <c r="C2625" s="65" t="s">
        <v>354</v>
      </c>
      <c r="D2625" s="65" t="s">
        <v>355</v>
      </c>
      <c r="E2625" s="65" t="s">
        <v>75</v>
      </c>
      <c r="F2625" s="65">
        <v>712</v>
      </c>
      <c r="G2625" s="65">
        <v>4249</v>
      </c>
      <c r="H2625" s="44">
        <v>0.16756883</v>
      </c>
      <c r="I2625" s="65">
        <v>16756.884999999998</v>
      </c>
    </row>
    <row r="2626" spans="1:9" s="65" customFormat="1" x14ac:dyDescent="0.25">
      <c r="A2626" s="65" t="s">
        <v>53</v>
      </c>
      <c r="B2626" s="65" t="s">
        <v>263</v>
      </c>
      <c r="C2626" s="65" t="s">
        <v>362</v>
      </c>
      <c r="D2626" s="65" t="s">
        <v>363</v>
      </c>
      <c r="E2626" s="65" t="s">
        <v>75</v>
      </c>
      <c r="F2626" s="65">
        <v>926</v>
      </c>
      <c r="G2626" s="65">
        <v>6171</v>
      </c>
      <c r="H2626" s="44">
        <v>0.15005672</v>
      </c>
      <c r="I2626" s="65">
        <v>15005.672</v>
      </c>
    </row>
    <row r="2627" spans="1:9" s="65" customFormat="1" x14ac:dyDescent="0.25">
      <c r="A2627" s="65" t="s">
        <v>48</v>
      </c>
      <c r="B2627" s="65" t="s">
        <v>263</v>
      </c>
      <c r="C2627" s="65" t="s">
        <v>374</v>
      </c>
      <c r="D2627" s="65" t="s">
        <v>375</v>
      </c>
      <c r="E2627" s="65" t="s">
        <v>470</v>
      </c>
      <c r="F2627" s="65">
        <v>12</v>
      </c>
      <c r="G2627" s="65">
        <v>12011</v>
      </c>
      <c r="H2627" s="44">
        <v>9.9908420999999994E-4</v>
      </c>
      <c r="I2627" s="65">
        <v>99.908417</v>
      </c>
    </row>
    <row r="2628" spans="1:9" s="65" customFormat="1" x14ac:dyDescent="0.25">
      <c r="A2628" s="65" t="s">
        <v>48</v>
      </c>
      <c r="B2628" s="65" t="s">
        <v>263</v>
      </c>
      <c r="C2628" s="65" t="s">
        <v>364</v>
      </c>
      <c r="D2628" s="65" t="s">
        <v>365</v>
      </c>
      <c r="E2628" s="65" t="s">
        <v>470</v>
      </c>
      <c r="F2628" s="65">
        <v>12</v>
      </c>
      <c r="G2628" s="65">
        <v>16030</v>
      </c>
      <c r="H2628" s="44">
        <v>7.4859638999999999E-4</v>
      </c>
      <c r="I2628" s="65">
        <v>74.859634</v>
      </c>
    </row>
    <row r="2629" spans="1:9" s="65" customFormat="1" x14ac:dyDescent="0.25">
      <c r="A2629" s="65" t="s">
        <v>48</v>
      </c>
      <c r="B2629" s="65" t="s">
        <v>263</v>
      </c>
      <c r="C2629" s="65" t="s">
        <v>378</v>
      </c>
      <c r="D2629" s="65" t="s">
        <v>379</v>
      </c>
      <c r="E2629" s="65" t="s">
        <v>470</v>
      </c>
      <c r="F2629" s="65">
        <v>26</v>
      </c>
      <c r="G2629" s="65">
        <v>35265</v>
      </c>
      <c r="H2629" s="44">
        <v>7.3727494000000004E-4</v>
      </c>
      <c r="I2629" s="65">
        <v>73.727492999999996</v>
      </c>
    </row>
    <row r="2630" spans="1:9" s="65" customFormat="1" x14ac:dyDescent="0.25">
      <c r="A2630" s="65" t="s">
        <v>48</v>
      </c>
      <c r="B2630" s="65" t="s">
        <v>263</v>
      </c>
      <c r="C2630" s="65" t="s">
        <v>366</v>
      </c>
      <c r="D2630" s="65" t="s">
        <v>367</v>
      </c>
      <c r="E2630" s="65" t="s">
        <v>470</v>
      </c>
      <c r="F2630" s="65">
        <v>17</v>
      </c>
      <c r="G2630" s="65">
        <v>18037</v>
      </c>
      <c r="H2630" s="44">
        <v>9.4250705999999996E-4</v>
      </c>
      <c r="I2630" s="65">
        <v>94.250709999999998</v>
      </c>
    </row>
    <row r="2631" spans="1:9" s="65" customFormat="1" x14ac:dyDescent="0.25">
      <c r="A2631" s="65" t="s">
        <v>48</v>
      </c>
      <c r="B2631" s="65" t="s">
        <v>263</v>
      </c>
      <c r="C2631" s="65" t="s">
        <v>376</v>
      </c>
      <c r="D2631" s="65" t="s">
        <v>377</v>
      </c>
      <c r="E2631" s="65" t="s">
        <v>470</v>
      </c>
      <c r="F2631" s="65">
        <v>21</v>
      </c>
      <c r="G2631" s="65">
        <v>13859</v>
      </c>
      <c r="H2631" s="44">
        <v>1.5152608999999999E-3</v>
      </c>
      <c r="I2631" s="65">
        <v>151.52608000000001</v>
      </c>
    </row>
    <row r="2632" spans="1:9" s="65" customFormat="1" x14ac:dyDescent="0.25">
      <c r="A2632" s="65" t="s">
        <v>48</v>
      </c>
      <c r="B2632" s="65" t="s">
        <v>263</v>
      </c>
      <c r="C2632" s="65" t="s">
        <v>370</v>
      </c>
      <c r="D2632" s="65" t="s">
        <v>371</v>
      </c>
      <c r="E2632" s="65" t="s">
        <v>470</v>
      </c>
      <c r="F2632" s="65">
        <v>15</v>
      </c>
      <c r="G2632" s="65">
        <v>24375</v>
      </c>
      <c r="H2632" s="44">
        <v>6.1538459999999995E-4</v>
      </c>
      <c r="I2632" s="65">
        <v>61.538460000000001</v>
      </c>
    </row>
    <row r="2633" spans="1:9" s="65" customFormat="1" x14ac:dyDescent="0.25">
      <c r="A2633" s="65" t="s">
        <v>52</v>
      </c>
      <c r="B2633" s="65" t="s">
        <v>263</v>
      </c>
      <c r="C2633" s="65" t="s">
        <v>374</v>
      </c>
      <c r="D2633" s="65" t="s">
        <v>375</v>
      </c>
      <c r="E2633" s="65" t="s">
        <v>470</v>
      </c>
      <c r="F2633" s="65">
        <v>11</v>
      </c>
      <c r="G2633" s="65">
        <v>12495</v>
      </c>
      <c r="H2633" s="44">
        <v>8.8035215999999995E-4</v>
      </c>
      <c r="I2633" s="65">
        <v>88.035217000000003</v>
      </c>
    </row>
    <row r="2634" spans="1:9" s="65" customFormat="1" x14ac:dyDescent="0.25">
      <c r="A2634" s="65" t="s">
        <v>52</v>
      </c>
      <c r="B2634" s="65" t="s">
        <v>263</v>
      </c>
      <c r="C2634" s="65" t="s">
        <v>364</v>
      </c>
      <c r="D2634" s="65" t="s">
        <v>365</v>
      </c>
      <c r="E2634" s="65" t="s">
        <v>470</v>
      </c>
      <c r="F2634" s="65">
        <v>16</v>
      </c>
      <c r="G2634" s="65">
        <v>16385</v>
      </c>
      <c r="H2634" s="44">
        <v>9.7650289999999995E-4</v>
      </c>
      <c r="I2634" s="65">
        <v>97.650290999999996</v>
      </c>
    </row>
    <row r="2635" spans="1:9" s="65" customFormat="1" x14ac:dyDescent="0.25">
      <c r="A2635" s="65" t="s">
        <v>52</v>
      </c>
      <c r="B2635" s="65" t="s">
        <v>263</v>
      </c>
      <c r="C2635" s="65" t="s">
        <v>370</v>
      </c>
      <c r="D2635" s="65" t="s">
        <v>371</v>
      </c>
      <c r="E2635" s="65" t="s">
        <v>470</v>
      </c>
      <c r="F2635" s="65">
        <v>27</v>
      </c>
      <c r="G2635" s="65">
        <v>25989</v>
      </c>
      <c r="H2635" s="44">
        <v>1.0389010000000001E-3</v>
      </c>
      <c r="I2635" s="65">
        <v>103.89011000000001</v>
      </c>
    </row>
    <row r="2636" spans="1:9" s="65" customFormat="1" x14ac:dyDescent="0.25">
      <c r="A2636" s="65" t="s">
        <v>52</v>
      </c>
      <c r="B2636" s="65" t="s">
        <v>263</v>
      </c>
      <c r="C2636" s="65" t="s">
        <v>366</v>
      </c>
      <c r="D2636" s="65" t="s">
        <v>367</v>
      </c>
      <c r="E2636" s="65" t="s">
        <v>470</v>
      </c>
      <c r="F2636" s="65">
        <v>22</v>
      </c>
      <c r="G2636" s="65">
        <v>19053</v>
      </c>
      <c r="H2636" s="44">
        <v>1.1546738E-3</v>
      </c>
      <c r="I2636" s="65">
        <v>115.46738000000001</v>
      </c>
    </row>
    <row r="2637" spans="1:9" s="65" customFormat="1" x14ac:dyDescent="0.25">
      <c r="A2637" s="65" t="s">
        <v>52</v>
      </c>
      <c r="B2637" s="65" t="s">
        <v>263</v>
      </c>
      <c r="C2637" s="65" t="s">
        <v>376</v>
      </c>
      <c r="D2637" s="65" t="s">
        <v>377</v>
      </c>
      <c r="E2637" s="65" t="s">
        <v>470</v>
      </c>
      <c r="F2637" s="65">
        <v>14</v>
      </c>
      <c r="G2637" s="65">
        <v>14576</v>
      </c>
      <c r="H2637" s="44">
        <v>9.6048298000000001E-4</v>
      </c>
      <c r="I2637" s="65">
        <v>96.048302000000007</v>
      </c>
    </row>
    <row r="2638" spans="1:9" s="65" customFormat="1" x14ac:dyDescent="0.25">
      <c r="A2638" s="65" t="s">
        <v>52</v>
      </c>
      <c r="B2638" s="65" t="s">
        <v>263</v>
      </c>
      <c r="C2638" s="65" t="s">
        <v>368</v>
      </c>
      <c r="D2638" s="65" t="s">
        <v>369</v>
      </c>
      <c r="E2638" s="65" t="s">
        <v>470</v>
      </c>
      <c r="F2638" s="65">
        <v>8</v>
      </c>
      <c r="G2638" s="65">
        <v>9469</v>
      </c>
      <c r="H2638" s="44">
        <v>8.448622E-4</v>
      </c>
      <c r="I2638" s="65">
        <v>84.486221</v>
      </c>
    </row>
    <row r="2639" spans="1:9" s="65" customFormat="1" x14ac:dyDescent="0.25">
      <c r="A2639" s="65" t="s">
        <v>52</v>
      </c>
      <c r="B2639" s="65" t="s">
        <v>263</v>
      </c>
      <c r="C2639" s="65" t="s">
        <v>378</v>
      </c>
      <c r="D2639" s="65" t="s">
        <v>379</v>
      </c>
      <c r="E2639" s="65" t="s">
        <v>470</v>
      </c>
      <c r="F2639" s="65">
        <v>33</v>
      </c>
      <c r="G2639" s="65">
        <v>37093</v>
      </c>
      <c r="H2639" s="44">
        <v>8.8965572999999995E-4</v>
      </c>
      <c r="I2639" s="65">
        <v>88.965575999999999</v>
      </c>
    </row>
    <row r="2640" spans="1:9" s="65" customFormat="1" x14ac:dyDescent="0.25">
      <c r="A2640" s="65" t="s">
        <v>52</v>
      </c>
      <c r="B2640" s="65" t="s">
        <v>263</v>
      </c>
      <c r="C2640" s="65" t="s">
        <v>372</v>
      </c>
      <c r="D2640" s="65" t="s">
        <v>373</v>
      </c>
      <c r="E2640" s="65" t="s">
        <v>470</v>
      </c>
      <c r="F2640" s="65">
        <v>21</v>
      </c>
      <c r="G2640" s="65">
        <v>16096</v>
      </c>
      <c r="H2640" s="44">
        <v>1.304672E-3</v>
      </c>
      <c r="I2640" s="65">
        <v>130.46718999999999</v>
      </c>
    </row>
    <row r="2641" spans="1:9" s="65" customFormat="1" x14ac:dyDescent="0.25">
      <c r="A2641" s="65" t="s">
        <v>53</v>
      </c>
      <c r="B2641" s="65" t="s">
        <v>263</v>
      </c>
      <c r="C2641" s="65" t="s">
        <v>372</v>
      </c>
      <c r="D2641" s="65" t="s">
        <v>373</v>
      </c>
      <c r="E2641" s="65" t="s">
        <v>470</v>
      </c>
      <c r="F2641" s="65">
        <v>31</v>
      </c>
      <c r="G2641" s="65">
        <v>31314</v>
      </c>
      <c r="H2641" s="44">
        <v>9.8997249999999994E-4</v>
      </c>
      <c r="I2641" s="65">
        <v>98.997253000000001</v>
      </c>
    </row>
    <row r="2642" spans="1:9" s="65" customFormat="1" x14ac:dyDescent="0.25">
      <c r="A2642" s="65" t="s">
        <v>53</v>
      </c>
      <c r="B2642" s="65" t="s">
        <v>263</v>
      </c>
      <c r="C2642" s="65" t="s">
        <v>370</v>
      </c>
      <c r="D2642" s="65" t="s">
        <v>371</v>
      </c>
      <c r="E2642" s="65" t="s">
        <v>470</v>
      </c>
      <c r="F2642" s="65">
        <v>42</v>
      </c>
      <c r="G2642" s="65">
        <v>50364</v>
      </c>
      <c r="H2642" s="44">
        <v>8.3392899E-4</v>
      </c>
      <c r="I2642" s="65">
        <v>83.392899</v>
      </c>
    </row>
    <row r="2643" spans="1:9" s="65" customFormat="1" x14ac:dyDescent="0.25">
      <c r="A2643" s="65" t="s">
        <v>53</v>
      </c>
      <c r="B2643" s="65" t="s">
        <v>263</v>
      </c>
      <c r="C2643" s="65" t="s">
        <v>366</v>
      </c>
      <c r="D2643" s="65" t="s">
        <v>367</v>
      </c>
      <c r="E2643" s="65" t="s">
        <v>470</v>
      </c>
      <c r="F2643" s="65">
        <v>39</v>
      </c>
      <c r="G2643" s="65">
        <v>37090</v>
      </c>
      <c r="H2643" s="44">
        <v>1.0514964E-3</v>
      </c>
      <c r="I2643" s="65">
        <v>105.14964000000001</v>
      </c>
    </row>
    <row r="2644" spans="1:9" s="65" customFormat="1" x14ac:dyDescent="0.25">
      <c r="A2644" s="65" t="s">
        <v>53</v>
      </c>
      <c r="B2644" s="65" t="s">
        <v>263</v>
      </c>
      <c r="C2644" s="65" t="s">
        <v>364</v>
      </c>
      <c r="D2644" s="65" t="s">
        <v>365</v>
      </c>
      <c r="E2644" s="65" t="s">
        <v>470</v>
      </c>
      <c r="F2644" s="65">
        <v>28</v>
      </c>
      <c r="G2644" s="65">
        <v>32415</v>
      </c>
      <c r="H2644" s="44">
        <v>8.6379760999999997E-4</v>
      </c>
      <c r="I2644" s="65">
        <v>86.379761000000002</v>
      </c>
    </row>
    <row r="2645" spans="1:9" s="65" customFormat="1" x14ac:dyDescent="0.25">
      <c r="A2645" s="65" t="s">
        <v>53</v>
      </c>
      <c r="B2645" s="65" t="s">
        <v>263</v>
      </c>
      <c r="C2645" s="65" t="s">
        <v>378</v>
      </c>
      <c r="D2645" s="65" t="s">
        <v>379</v>
      </c>
      <c r="E2645" s="65" t="s">
        <v>470</v>
      </c>
      <c r="F2645" s="65">
        <v>59</v>
      </c>
      <c r="G2645" s="65">
        <v>72358</v>
      </c>
      <c r="H2645" s="44">
        <v>8.1539014000000002E-4</v>
      </c>
      <c r="I2645" s="65">
        <v>81.539017000000001</v>
      </c>
    </row>
    <row r="2646" spans="1:9" s="65" customFormat="1" x14ac:dyDescent="0.25">
      <c r="A2646" s="65" t="s">
        <v>53</v>
      </c>
      <c r="B2646" s="65" t="s">
        <v>263</v>
      </c>
      <c r="C2646" s="65" t="s">
        <v>368</v>
      </c>
      <c r="D2646" s="65" t="s">
        <v>369</v>
      </c>
      <c r="E2646" s="65" t="s">
        <v>470</v>
      </c>
      <c r="F2646" s="65">
        <v>13</v>
      </c>
      <c r="G2646" s="65">
        <v>18442</v>
      </c>
      <c r="H2646" s="44">
        <v>7.0491270000000005E-4</v>
      </c>
      <c r="I2646" s="65">
        <v>70.491271999999995</v>
      </c>
    </row>
    <row r="2647" spans="1:9" s="65" customFormat="1" x14ac:dyDescent="0.25">
      <c r="A2647" s="65" t="s">
        <v>53</v>
      </c>
      <c r="B2647" s="65" t="s">
        <v>263</v>
      </c>
      <c r="C2647" s="65" t="s">
        <v>376</v>
      </c>
      <c r="D2647" s="65" t="s">
        <v>377</v>
      </c>
      <c r="E2647" s="65" t="s">
        <v>470</v>
      </c>
      <c r="F2647" s="65">
        <v>35</v>
      </c>
      <c r="G2647" s="65">
        <v>28435</v>
      </c>
      <c r="H2647" s="44">
        <v>1.2308775E-3</v>
      </c>
      <c r="I2647" s="65">
        <v>123.08775</v>
      </c>
    </row>
    <row r="2648" spans="1:9" s="65" customFormat="1" x14ac:dyDescent="0.25">
      <c r="A2648" s="65" t="s">
        <v>53</v>
      </c>
      <c r="B2648" s="65" t="s">
        <v>263</v>
      </c>
      <c r="C2648" s="65" t="s">
        <v>374</v>
      </c>
      <c r="D2648" s="65" t="s">
        <v>375</v>
      </c>
      <c r="E2648" s="65" t="s">
        <v>470</v>
      </c>
      <c r="F2648" s="65">
        <v>23</v>
      </c>
      <c r="G2648" s="65">
        <v>24506</v>
      </c>
      <c r="H2648" s="44">
        <v>9.3854568000000004E-4</v>
      </c>
      <c r="I2648" s="65">
        <v>93.854568</v>
      </c>
    </row>
    <row r="2649" spans="1:9" s="65" customFormat="1" x14ac:dyDescent="0.25">
      <c r="A2649" s="65" t="s">
        <v>48</v>
      </c>
      <c r="B2649" s="65" t="s">
        <v>263</v>
      </c>
      <c r="C2649" s="65" t="s">
        <v>374</v>
      </c>
      <c r="D2649" s="65" t="s">
        <v>375</v>
      </c>
      <c r="E2649" s="65" t="s">
        <v>471</v>
      </c>
      <c r="F2649" s="65">
        <v>25</v>
      </c>
      <c r="G2649" s="65">
        <v>7545</v>
      </c>
      <c r="H2649" s="44">
        <v>3.3134527E-3</v>
      </c>
      <c r="I2649" s="65">
        <v>331.34528</v>
      </c>
    </row>
    <row r="2650" spans="1:9" s="65" customFormat="1" x14ac:dyDescent="0.25">
      <c r="A2650" s="65" t="s">
        <v>48</v>
      </c>
      <c r="B2650" s="65" t="s">
        <v>263</v>
      </c>
      <c r="C2650" s="65" t="s">
        <v>364</v>
      </c>
      <c r="D2650" s="65" t="s">
        <v>365</v>
      </c>
      <c r="E2650" s="65" t="s">
        <v>471</v>
      </c>
      <c r="F2650" s="65">
        <v>19</v>
      </c>
      <c r="G2650" s="65">
        <v>9054</v>
      </c>
      <c r="H2650" s="44">
        <v>2.0985201E-3</v>
      </c>
      <c r="I2650" s="65">
        <v>209.85201000000001</v>
      </c>
    </row>
    <row r="2651" spans="1:9" s="65" customFormat="1" x14ac:dyDescent="0.25">
      <c r="A2651" s="65" t="s">
        <v>48</v>
      </c>
      <c r="B2651" s="65" t="s">
        <v>263</v>
      </c>
      <c r="C2651" s="65" t="s">
        <v>376</v>
      </c>
      <c r="D2651" s="65" t="s">
        <v>377</v>
      </c>
      <c r="E2651" s="65" t="s">
        <v>471</v>
      </c>
      <c r="F2651" s="65">
        <v>18</v>
      </c>
      <c r="G2651" s="65">
        <v>8217</v>
      </c>
      <c r="H2651" s="44">
        <v>2.1905805999999999E-3</v>
      </c>
      <c r="I2651" s="65">
        <v>219.05804000000001</v>
      </c>
    </row>
    <row r="2652" spans="1:9" s="65" customFormat="1" x14ac:dyDescent="0.25">
      <c r="A2652" s="65" t="s">
        <v>48</v>
      </c>
      <c r="B2652" s="65" t="s">
        <v>263</v>
      </c>
      <c r="C2652" s="65" t="s">
        <v>370</v>
      </c>
      <c r="D2652" s="65" t="s">
        <v>371</v>
      </c>
      <c r="E2652" s="65" t="s">
        <v>471</v>
      </c>
      <c r="F2652" s="65">
        <v>37</v>
      </c>
      <c r="G2652" s="65">
        <v>20344</v>
      </c>
      <c r="H2652" s="44">
        <v>1.818718E-3</v>
      </c>
      <c r="I2652" s="65">
        <v>181.87181000000001</v>
      </c>
    </row>
    <row r="2653" spans="1:9" s="65" customFormat="1" x14ac:dyDescent="0.25">
      <c r="A2653" s="65" t="s">
        <v>48</v>
      </c>
      <c r="B2653" s="65" t="s">
        <v>263</v>
      </c>
      <c r="C2653" s="65" t="s">
        <v>366</v>
      </c>
      <c r="D2653" s="65" t="s">
        <v>367</v>
      </c>
      <c r="E2653" s="65" t="s">
        <v>471</v>
      </c>
      <c r="F2653" s="65">
        <v>25</v>
      </c>
      <c r="G2653" s="65">
        <v>13708</v>
      </c>
      <c r="H2653" s="44">
        <v>1.8237525000000001E-3</v>
      </c>
      <c r="I2653" s="65">
        <v>182.37526</v>
      </c>
    </row>
    <row r="2654" spans="1:9" s="65" customFormat="1" x14ac:dyDescent="0.25">
      <c r="A2654" s="65" t="s">
        <v>48</v>
      </c>
      <c r="B2654" s="65" t="s">
        <v>263</v>
      </c>
      <c r="C2654" s="65" t="s">
        <v>378</v>
      </c>
      <c r="D2654" s="65" t="s">
        <v>379</v>
      </c>
      <c r="E2654" s="65" t="s">
        <v>471</v>
      </c>
      <c r="F2654" s="65">
        <v>47</v>
      </c>
      <c r="G2654" s="65">
        <v>19521</v>
      </c>
      <c r="H2654" s="44">
        <v>2.4076635000000002E-3</v>
      </c>
      <c r="I2654" s="65">
        <v>240.76635999999999</v>
      </c>
    </row>
    <row r="2655" spans="1:9" s="65" customFormat="1" x14ac:dyDescent="0.25">
      <c r="A2655" s="65" t="s">
        <v>52</v>
      </c>
      <c r="B2655" s="65" t="s">
        <v>263</v>
      </c>
      <c r="C2655" s="65" t="s">
        <v>368</v>
      </c>
      <c r="D2655" s="65" t="s">
        <v>369</v>
      </c>
      <c r="E2655" s="65" t="s">
        <v>471</v>
      </c>
      <c r="F2655" s="65">
        <v>8</v>
      </c>
      <c r="G2655" s="65">
        <v>7726</v>
      </c>
      <c r="H2655" s="44">
        <v>1.0354647000000001E-3</v>
      </c>
      <c r="I2655" s="65">
        <v>103.54646</v>
      </c>
    </row>
    <row r="2656" spans="1:9" s="65" customFormat="1" x14ac:dyDescent="0.25">
      <c r="A2656" s="65" t="s">
        <v>52</v>
      </c>
      <c r="B2656" s="65" t="s">
        <v>263</v>
      </c>
      <c r="C2656" s="65" t="s">
        <v>370</v>
      </c>
      <c r="D2656" s="65" t="s">
        <v>371</v>
      </c>
      <c r="E2656" s="65" t="s">
        <v>471</v>
      </c>
      <c r="F2656" s="65">
        <v>40</v>
      </c>
      <c r="G2656" s="65">
        <v>22526</v>
      </c>
      <c r="H2656" s="44">
        <v>1.7757259E-3</v>
      </c>
      <c r="I2656" s="65">
        <v>177.57258999999999</v>
      </c>
    </row>
    <row r="2657" spans="1:9" s="65" customFormat="1" x14ac:dyDescent="0.25">
      <c r="A2657" s="65" t="s">
        <v>52</v>
      </c>
      <c r="B2657" s="65" t="s">
        <v>263</v>
      </c>
      <c r="C2657" s="65" t="s">
        <v>366</v>
      </c>
      <c r="D2657" s="65" t="s">
        <v>367</v>
      </c>
      <c r="E2657" s="65" t="s">
        <v>471</v>
      </c>
      <c r="F2657" s="65">
        <v>36</v>
      </c>
      <c r="G2657" s="65">
        <v>14518</v>
      </c>
      <c r="H2657" s="44">
        <v>2.4796802999999998E-3</v>
      </c>
      <c r="I2657" s="65">
        <v>247.96803</v>
      </c>
    </row>
    <row r="2658" spans="1:9" s="65" customFormat="1" x14ac:dyDescent="0.25">
      <c r="A2658" s="65" t="s">
        <v>52</v>
      </c>
      <c r="B2658" s="65" t="s">
        <v>263</v>
      </c>
      <c r="C2658" s="65" t="s">
        <v>376</v>
      </c>
      <c r="D2658" s="65" t="s">
        <v>377</v>
      </c>
      <c r="E2658" s="65" t="s">
        <v>471</v>
      </c>
      <c r="F2658" s="65">
        <v>15</v>
      </c>
      <c r="G2658" s="65">
        <v>9423</v>
      </c>
      <c r="H2658" s="44">
        <v>1.5918497E-3</v>
      </c>
      <c r="I2658" s="65">
        <v>159.18496999999999</v>
      </c>
    </row>
    <row r="2659" spans="1:9" s="65" customFormat="1" x14ac:dyDescent="0.25">
      <c r="A2659" s="65" t="s">
        <v>52</v>
      </c>
      <c r="B2659" s="65" t="s">
        <v>263</v>
      </c>
      <c r="C2659" s="65" t="s">
        <v>372</v>
      </c>
      <c r="D2659" s="65" t="s">
        <v>373</v>
      </c>
      <c r="E2659" s="65" t="s">
        <v>471</v>
      </c>
      <c r="F2659" s="65">
        <v>12</v>
      </c>
      <c r="G2659" s="65">
        <v>8983</v>
      </c>
      <c r="H2659" s="44">
        <v>1.3358566000000001E-3</v>
      </c>
      <c r="I2659" s="65">
        <v>133.58565999999999</v>
      </c>
    </row>
    <row r="2660" spans="1:9" s="65" customFormat="1" x14ac:dyDescent="0.25">
      <c r="A2660" s="65" t="s">
        <v>52</v>
      </c>
      <c r="B2660" s="65" t="s">
        <v>263</v>
      </c>
      <c r="C2660" s="65" t="s">
        <v>364</v>
      </c>
      <c r="D2660" s="65" t="s">
        <v>365</v>
      </c>
      <c r="E2660" s="65" t="s">
        <v>471</v>
      </c>
      <c r="F2660" s="65">
        <v>17</v>
      </c>
      <c r="G2660" s="65">
        <v>10028</v>
      </c>
      <c r="H2660" s="44">
        <v>1.6952533E-3</v>
      </c>
      <c r="I2660" s="65">
        <v>169.52533</v>
      </c>
    </row>
    <row r="2661" spans="1:9" s="65" customFormat="1" x14ac:dyDescent="0.25">
      <c r="A2661" s="65" t="s">
        <v>52</v>
      </c>
      <c r="B2661" s="65" t="s">
        <v>263</v>
      </c>
      <c r="C2661" s="65" t="s">
        <v>378</v>
      </c>
      <c r="D2661" s="65" t="s">
        <v>379</v>
      </c>
      <c r="E2661" s="65" t="s">
        <v>471</v>
      </c>
      <c r="F2661" s="65">
        <v>57</v>
      </c>
      <c r="G2661" s="65">
        <v>21104</v>
      </c>
      <c r="H2661" s="44">
        <v>2.7009096999999998E-3</v>
      </c>
      <c r="I2661" s="65">
        <v>270.09097000000003</v>
      </c>
    </row>
    <row r="2662" spans="1:9" s="65" customFormat="1" x14ac:dyDescent="0.25">
      <c r="A2662" s="65" t="s">
        <v>52</v>
      </c>
      <c r="B2662" s="65" t="s">
        <v>263</v>
      </c>
      <c r="C2662" s="65" t="s">
        <v>374</v>
      </c>
      <c r="D2662" s="65" t="s">
        <v>375</v>
      </c>
      <c r="E2662" s="65" t="s">
        <v>471</v>
      </c>
      <c r="F2662" s="65">
        <v>22</v>
      </c>
      <c r="G2662" s="65">
        <v>7757</v>
      </c>
      <c r="H2662" s="44">
        <v>2.8361480000000001E-3</v>
      </c>
      <c r="I2662" s="65">
        <v>283.61480999999998</v>
      </c>
    </row>
    <row r="2663" spans="1:9" s="65" customFormat="1" x14ac:dyDescent="0.25">
      <c r="A2663" s="65" t="s">
        <v>53</v>
      </c>
      <c r="B2663" s="65" t="s">
        <v>263</v>
      </c>
      <c r="C2663" s="65" t="s">
        <v>378</v>
      </c>
      <c r="D2663" s="65" t="s">
        <v>379</v>
      </c>
      <c r="E2663" s="65" t="s">
        <v>471</v>
      </c>
      <c r="F2663" s="65">
        <v>104</v>
      </c>
      <c r="G2663" s="65">
        <v>40625</v>
      </c>
      <c r="H2663" s="44">
        <v>2.5599999000000002E-3</v>
      </c>
      <c r="I2663" s="65">
        <v>256</v>
      </c>
    </row>
    <row r="2664" spans="1:9" s="65" customFormat="1" x14ac:dyDescent="0.25">
      <c r="A2664" s="65" t="s">
        <v>53</v>
      </c>
      <c r="B2664" s="65" t="s">
        <v>263</v>
      </c>
      <c r="C2664" s="65" t="s">
        <v>376</v>
      </c>
      <c r="D2664" s="65" t="s">
        <v>377</v>
      </c>
      <c r="E2664" s="65" t="s">
        <v>471</v>
      </c>
      <c r="F2664" s="65">
        <v>33</v>
      </c>
      <c r="G2664" s="65">
        <v>17640</v>
      </c>
      <c r="H2664" s="44">
        <v>1.8707483999999999E-3</v>
      </c>
      <c r="I2664" s="65">
        <v>187.07482999999999</v>
      </c>
    </row>
    <row r="2665" spans="1:9" s="65" customFormat="1" x14ac:dyDescent="0.25">
      <c r="A2665" s="65" t="s">
        <v>53</v>
      </c>
      <c r="B2665" s="65" t="s">
        <v>263</v>
      </c>
      <c r="C2665" s="65" t="s">
        <v>370</v>
      </c>
      <c r="D2665" s="65" t="s">
        <v>371</v>
      </c>
      <c r="E2665" s="65" t="s">
        <v>471</v>
      </c>
      <c r="F2665" s="65">
        <v>77</v>
      </c>
      <c r="G2665" s="65">
        <v>42870</v>
      </c>
      <c r="H2665" s="44">
        <v>1.7961279000000001E-3</v>
      </c>
      <c r="I2665" s="65">
        <v>179.61277999999999</v>
      </c>
    </row>
    <row r="2666" spans="1:9" s="65" customFormat="1" x14ac:dyDescent="0.25">
      <c r="A2666" s="65" t="s">
        <v>53</v>
      </c>
      <c r="B2666" s="65" t="s">
        <v>263</v>
      </c>
      <c r="C2666" s="65" t="s">
        <v>372</v>
      </c>
      <c r="D2666" s="65" t="s">
        <v>373</v>
      </c>
      <c r="E2666" s="65" t="s">
        <v>471</v>
      </c>
      <c r="F2666" s="65">
        <v>29</v>
      </c>
      <c r="G2666" s="65">
        <v>17469</v>
      </c>
      <c r="H2666" s="44">
        <v>1.6600835000000001E-3</v>
      </c>
      <c r="I2666" s="65">
        <v>166.00836000000001</v>
      </c>
    </row>
    <row r="2667" spans="1:9" s="65" customFormat="1" x14ac:dyDescent="0.25">
      <c r="A2667" s="65" t="s">
        <v>53</v>
      </c>
      <c r="B2667" s="65" t="s">
        <v>263</v>
      </c>
      <c r="C2667" s="65" t="s">
        <v>368</v>
      </c>
      <c r="D2667" s="65" t="s">
        <v>369</v>
      </c>
      <c r="E2667" s="65" t="s">
        <v>471</v>
      </c>
      <c r="F2667" s="65">
        <v>19</v>
      </c>
      <c r="G2667" s="65">
        <v>15949</v>
      </c>
      <c r="H2667" s="44">
        <v>1.1912972999999999E-3</v>
      </c>
      <c r="I2667" s="65">
        <v>119.12972000000001</v>
      </c>
    </row>
    <row r="2668" spans="1:9" s="65" customFormat="1" x14ac:dyDescent="0.25">
      <c r="A2668" s="65" t="s">
        <v>53</v>
      </c>
      <c r="B2668" s="65" t="s">
        <v>263</v>
      </c>
      <c r="C2668" s="65" t="s">
        <v>374</v>
      </c>
      <c r="D2668" s="65" t="s">
        <v>375</v>
      </c>
      <c r="E2668" s="65" t="s">
        <v>471</v>
      </c>
      <c r="F2668" s="65">
        <v>47</v>
      </c>
      <c r="G2668" s="65">
        <v>15302</v>
      </c>
      <c r="H2668" s="44">
        <v>3.0714939000000001E-3</v>
      </c>
      <c r="I2668" s="65">
        <v>307.14938000000001</v>
      </c>
    </row>
    <row r="2669" spans="1:9" s="65" customFormat="1" x14ac:dyDescent="0.25">
      <c r="A2669" s="65" t="s">
        <v>53</v>
      </c>
      <c r="B2669" s="65" t="s">
        <v>263</v>
      </c>
      <c r="C2669" s="65" t="s">
        <v>364</v>
      </c>
      <c r="D2669" s="65" t="s">
        <v>365</v>
      </c>
      <c r="E2669" s="65" t="s">
        <v>471</v>
      </c>
      <c r="F2669" s="65">
        <v>36</v>
      </c>
      <c r="G2669" s="65">
        <v>19082</v>
      </c>
      <c r="H2669" s="44">
        <v>1.8865946999999999E-3</v>
      </c>
      <c r="I2669" s="65">
        <v>188.65947</v>
      </c>
    </row>
    <row r="2670" spans="1:9" s="65" customFormat="1" x14ac:dyDescent="0.25">
      <c r="A2670" s="65" t="s">
        <v>53</v>
      </c>
      <c r="B2670" s="65" t="s">
        <v>263</v>
      </c>
      <c r="C2670" s="65" t="s">
        <v>366</v>
      </c>
      <c r="D2670" s="65" t="s">
        <v>367</v>
      </c>
      <c r="E2670" s="65" t="s">
        <v>471</v>
      </c>
      <c r="F2670" s="65">
        <v>61</v>
      </c>
      <c r="G2670" s="65">
        <v>28226</v>
      </c>
      <c r="H2670" s="44">
        <v>2.161128E-3</v>
      </c>
      <c r="I2670" s="65">
        <v>216.11281</v>
      </c>
    </row>
    <row r="2671" spans="1:9" s="65" customFormat="1" x14ac:dyDescent="0.25">
      <c r="A2671" s="65" t="s">
        <v>48</v>
      </c>
      <c r="B2671" s="65" t="s">
        <v>263</v>
      </c>
      <c r="C2671" s="65" t="s">
        <v>376</v>
      </c>
      <c r="D2671" s="65" t="s">
        <v>377</v>
      </c>
      <c r="E2671" s="65" t="s">
        <v>472</v>
      </c>
      <c r="F2671" s="65">
        <v>238</v>
      </c>
      <c r="G2671" s="65">
        <v>19183</v>
      </c>
      <c r="H2671" s="44">
        <v>1.2406818999999999E-2</v>
      </c>
      <c r="I2671" s="65">
        <v>1240.6819</v>
      </c>
    </row>
    <row r="2672" spans="1:9" s="65" customFormat="1" x14ac:dyDescent="0.25">
      <c r="A2672" s="65" t="s">
        <v>48</v>
      </c>
      <c r="B2672" s="65" t="s">
        <v>263</v>
      </c>
      <c r="C2672" s="65" t="s">
        <v>372</v>
      </c>
      <c r="D2672" s="65" t="s">
        <v>373</v>
      </c>
      <c r="E2672" s="65" t="s">
        <v>472</v>
      </c>
      <c r="F2672" s="65">
        <v>270</v>
      </c>
      <c r="G2672" s="65">
        <v>22405</v>
      </c>
      <c r="H2672" s="44">
        <v>1.2050880999999999E-2</v>
      </c>
      <c r="I2672" s="65">
        <v>1205.0880999999999</v>
      </c>
    </row>
    <row r="2673" spans="1:9" s="65" customFormat="1" x14ac:dyDescent="0.25">
      <c r="A2673" s="65" t="s">
        <v>48</v>
      </c>
      <c r="B2673" s="65" t="s">
        <v>263</v>
      </c>
      <c r="C2673" s="65" t="s">
        <v>366</v>
      </c>
      <c r="D2673" s="65" t="s">
        <v>367</v>
      </c>
      <c r="E2673" s="65" t="s">
        <v>472</v>
      </c>
      <c r="F2673" s="65">
        <v>330</v>
      </c>
      <c r="G2673" s="65">
        <v>24890</v>
      </c>
      <c r="H2673" s="44">
        <v>1.3258337E-2</v>
      </c>
      <c r="I2673" s="65">
        <v>1325.8335999999999</v>
      </c>
    </row>
    <row r="2674" spans="1:9" s="65" customFormat="1" x14ac:dyDescent="0.25">
      <c r="A2674" s="65" t="s">
        <v>48</v>
      </c>
      <c r="B2674" s="65" t="s">
        <v>263</v>
      </c>
      <c r="C2674" s="65" t="s">
        <v>364</v>
      </c>
      <c r="D2674" s="65" t="s">
        <v>365</v>
      </c>
      <c r="E2674" s="65" t="s">
        <v>472</v>
      </c>
      <c r="F2674" s="65">
        <v>221</v>
      </c>
      <c r="G2674" s="65">
        <v>19688</v>
      </c>
      <c r="H2674" s="44">
        <v>1.1225112000000001E-2</v>
      </c>
      <c r="I2674" s="65">
        <v>1122.5111999999999</v>
      </c>
    </row>
    <row r="2675" spans="1:9" s="65" customFormat="1" x14ac:dyDescent="0.25">
      <c r="A2675" s="65" t="s">
        <v>48</v>
      </c>
      <c r="B2675" s="65" t="s">
        <v>263</v>
      </c>
      <c r="C2675" s="65" t="s">
        <v>368</v>
      </c>
      <c r="D2675" s="65" t="s">
        <v>369</v>
      </c>
      <c r="E2675" s="65" t="s">
        <v>472</v>
      </c>
      <c r="F2675" s="65">
        <v>142</v>
      </c>
      <c r="G2675" s="65">
        <v>11810</v>
      </c>
      <c r="H2675" s="44">
        <v>1.2023709E-2</v>
      </c>
      <c r="I2675" s="65">
        <v>1202.3707999999999</v>
      </c>
    </row>
    <row r="2676" spans="1:9" s="65" customFormat="1" x14ac:dyDescent="0.25">
      <c r="A2676" s="65" t="s">
        <v>48</v>
      </c>
      <c r="B2676" s="65" t="s">
        <v>263</v>
      </c>
      <c r="C2676" s="65" t="s">
        <v>374</v>
      </c>
      <c r="D2676" s="65" t="s">
        <v>375</v>
      </c>
      <c r="E2676" s="65" t="s">
        <v>472</v>
      </c>
      <c r="F2676" s="65">
        <v>262</v>
      </c>
      <c r="G2676" s="65">
        <v>16080</v>
      </c>
      <c r="H2676" s="44">
        <v>1.6293532999999999E-2</v>
      </c>
      <c r="I2676" s="65">
        <v>1629.3533</v>
      </c>
    </row>
    <row r="2677" spans="1:9" s="65" customFormat="1" x14ac:dyDescent="0.25">
      <c r="A2677" s="65" t="s">
        <v>48</v>
      </c>
      <c r="B2677" s="65" t="s">
        <v>263</v>
      </c>
      <c r="C2677" s="65" t="s">
        <v>378</v>
      </c>
      <c r="D2677" s="65" t="s">
        <v>379</v>
      </c>
      <c r="E2677" s="65" t="s">
        <v>472</v>
      </c>
      <c r="F2677" s="65">
        <v>564</v>
      </c>
      <c r="G2677" s="65">
        <v>47288</v>
      </c>
      <c r="H2677" s="44">
        <v>1.1926915E-2</v>
      </c>
      <c r="I2677" s="65">
        <v>1192.6917000000001</v>
      </c>
    </row>
    <row r="2678" spans="1:9" s="65" customFormat="1" x14ac:dyDescent="0.25">
      <c r="A2678" s="65" t="s">
        <v>48</v>
      </c>
      <c r="B2678" s="65" t="s">
        <v>263</v>
      </c>
      <c r="C2678" s="65" t="s">
        <v>370</v>
      </c>
      <c r="D2678" s="65" t="s">
        <v>371</v>
      </c>
      <c r="E2678" s="65" t="s">
        <v>472</v>
      </c>
      <c r="F2678" s="65">
        <v>407</v>
      </c>
      <c r="G2678" s="65">
        <v>35292</v>
      </c>
      <c r="H2678" s="44">
        <v>1.1532359000000001E-2</v>
      </c>
      <c r="I2678" s="65">
        <v>1153.2357999999999</v>
      </c>
    </row>
    <row r="2679" spans="1:9" s="65" customFormat="1" x14ac:dyDescent="0.25">
      <c r="A2679" s="65" t="s">
        <v>52</v>
      </c>
      <c r="B2679" s="65" t="s">
        <v>263</v>
      </c>
      <c r="C2679" s="65" t="s">
        <v>378</v>
      </c>
      <c r="D2679" s="65" t="s">
        <v>379</v>
      </c>
      <c r="E2679" s="65" t="s">
        <v>472</v>
      </c>
      <c r="F2679" s="65">
        <v>330</v>
      </c>
      <c r="G2679" s="65">
        <v>45514</v>
      </c>
      <c r="H2679" s="44">
        <v>7.2505162000000003E-3</v>
      </c>
      <c r="I2679" s="65">
        <v>725.05164000000002</v>
      </c>
    </row>
    <row r="2680" spans="1:9" s="65" customFormat="1" x14ac:dyDescent="0.25">
      <c r="A2680" s="65" t="s">
        <v>52</v>
      </c>
      <c r="B2680" s="65" t="s">
        <v>263</v>
      </c>
      <c r="C2680" s="65" t="s">
        <v>374</v>
      </c>
      <c r="D2680" s="65" t="s">
        <v>375</v>
      </c>
      <c r="E2680" s="65" t="s">
        <v>472</v>
      </c>
      <c r="F2680" s="65">
        <v>128</v>
      </c>
      <c r="G2680" s="65">
        <v>16052</v>
      </c>
      <c r="H2680" s="44">
        <v>7.9740845000000008E-3</v>
      </c>
      <c r="I2680" s="65">
        <v>797.40845000000002</v>
      </c>
    </row>
    <row r="2681" spans="1:9" s="65" customFormat="1" x14ac:dyDescent="0.25">
      <c r="A2681" s="65" t="s">
        <v>52</v>
      </c>
      <c r="B2681" s="65" t="s">
        <v>263</v>
      </c>
      <c r="C2681" s="65" t="s">
        <v>376</v>
      </c>
      <c r="D2681" s="65" t="s">
        <v>377</v>
      </c>
      <c r="E2681" s="65" t="s">
        <v>472</v>
      </c>
      <c r="F2681" s="65">
        <v>138</v>
      </c>
      <c r="G2681" s="65">
        <v>18795</v>
      </c>
      <c r="H2681" s="44">
        <v>7.3423780999999997E-3</v>
      </c>
      <c r="I2681" s="65">
        <v>734.23784999999998</v>
      </c>
    </row>
    <row r="2682" spans="1:9" s="65" customFormat="1" x14ac:dyDescent="0.25">
      <c r="A2682" s="65" t="s">
        <v>52</v>
      </c>
      <c r="B2682" s="65" t="s">
        <v>263</v>
      </c>
      <c r="C2682" s="65" t="s">
        <v>368</v>
      </c>
      <c r="D2682" s="65" t="s">
        <v>369</v>
      </c>
      <c r="E2682" s="65" t="s">
        <v>472</v>
      </c>
      <c r="F2682" s="65">
        <v>78</v>
      </c>
      <c r="G2682" s="65">
        <v>11490</v>
      </c>
      <c r="H2682" s="44">
        <v>6.7885118E-3</v>
      </c>
      <c r="I2682" s="65">
        <v>678.85119999999995</v>
      </c>
    </row>
    <row r="2683" spans="1:9" s="65" customFormat="1" x14ac:dyDescent="0.25">
      <c r="A2683" s="65" t="s">
        <v>52</v>
      </c>
      <c r="B2683" s="65" t="s">
        <v>263</v>
      </c>
      <c r="C2683" s="65" t="s">
        <v>370</v>
      </c>
      <c r="D2683" s="65" t="s">
        <v>371</v>
      </c>
      <c r="E2683" s="65" t="s">
        <v>472</v>
      </c>
      <c r="F2683" s="65">
        <v>254</v>
      </c>
      <c r="G2683" s="65">
        <v>34852</v>
      </c>
      <c r="H2683" s="44">
        <v>7.2879605000000002E-3</v>
      </c>
      <c r="I2683" s="65">
        <v>728.79607999999996</v>
      </c>
    </row>
    <row r="2684" spans="1:9" s="65" customFormat="1" x14ac:dyDescent="0.25">
      <c r="A2684" s="65" t="s">
        <v>52</v>
      </c>
      <c r="B2684" s="65" t="s">
        <v>263</v>
      </c>
      <c r="C2684" s="65" t="s">
        <v>366</v>
      </c>
      <c r="D2684" s="65" t="s">
        <v>367</v>
      </c>
      <c r="E2684" s="65" t="s">
        <v>472</v>
      </c>
      <c r="F2684" s="65">
        <v>213</v>
      </c>
      <c r="G2684" s="65">
        <v>25800</v>
      </c>
      <c r="H2684" s="44">
        <v>8.2558141999999994E-3</v>
      </c>
      <c r="I2684" s="65">
        <v>825.58141999999998</v>
      </c>
    </row>
    <row r="2685" spans="1:9" s="65" customFormat="1" x14ac:dyDescent="0.25">
      <c r="A2685" s="65" t="s">
        <v>52</v>
      </c>
      <c r="B2685" s="65" t="s">
        <v>263</v>
      </c>
      <c r="C2685" s="65" t="s">
        <v>364</v>
      </c>
      <c r="D2685" s="65" t="s">
        <v>365</v>
      </c>
      <c r="E2685" s="65" t="s">
        <v>472</v>
      </c>
      <c r="F2685" s="65">
        <v>128</v>
      </c>
      <c r="G2685" s="65">
        <v>19974</v>
      </c>
      <c r="H2685" s="44">
        <v>6.4083309999999997E-3</v>
      </c>
      <c r="I2685" s="65">
        <v>640.83307000000002</v>
      </c>
    </row>
    <row r="2686" spans="1:9" s="65" customFormat="1" x14ac:dyDescent="0.25">
      <c r="A2686" s="65" t="s">
        <v>52</v>
      </c>
      <c r="B2686" s="65" t="s">
        <v>263</v>
      </c>
      <c r="C2686" s="65" t="s">
        <v>372</v>
      </c>
      <c r="D2686" s="65" t="s">
        <v>373</v>
      </c>
      <c r="E2686" s="65" t="s">
        <v>472</v>
      </c>
      <c r="F2686" s="65">
        <v>160</v>
      </c>
      <c r="G2686" s="65">
        <v>22223</v>
      </c>
      <c r="H2686" s="44">
        <v>7.1997479999999997E-3</v>
      </c>
      <c r="I2686" s="65">
        <v>719.97478999999998</v>
      </c>
    </row>
    <row r="2687" spans="1:9" s="65" customFormat="1" x14ac:dyDescent="0.25">
      <c r="A2687" s="65" t="s">
        <v>53</v>
      </c>
      <c r="B2687" s="65" t="s">
        <v>263</v>
      </c>
      <c r="C2687" s="65" t="s">
        <v>366</v>
      </c>
      <c r="D2687" s="65" t="s">
        <v>367</v>
      </c>
      <c r="E2687" s="65" t="s">
        <v>472</v>
      </c>
      <c r="F2687" s="65">
        <v>543</v>
      </c>
      <c r="G2687" s="65">
        <v>50690</v>
      </c>
      <c r="H2687" s="44">
        <v>1.0712172000000001E-2</v>
      </c>
      <c r="I2687" s="65">
        <v>1071.2172</v>
      </c>
    </row>
    <row r="2688" spans="1:9" s="65" customFormat="1" x14ac:dyDescent="0.25">
      <c r="A2688" s="65" t="s">
        <v>53</v>
      </c>
      <c r="B2688" s="65" t="s">
        <v>263</v>
      </c>
      <c r="C2688" s="65" t="s">
        <v>364</v>
      </c>
      <c r="D2688" s="65" t="s">
        <v>365</v>
      </c>
      <c r="E2688" s="65" t="s">
        <v>472</v>
      </c>
      <c r="F2688" s="65">
        <v>349</v>
      </c>
      <c r="G2688" s="65">
        <v>39662</v>
      </c>
      <c r="H2688" s="44">
        <v>8.7993545000000003E-3</v>
      </c>
      <c r="I2688" s="65">
        <v>879.93542000000002</v>
      </c>
    </row>
    <row r="2689" spans="1:9" s="65" customFormat="1" x14ac:dyDescent="0.25">
      <c r="A2689" s="65" t="s">
        <v>53</v>
      </c>
      <c r="B2689" s="65" t="s">
        <v>263</v>
      </c>
      <c r="C2689" s="65" t="s">
        <v>376</v>
      </c>
      <c r="D2689" s="65" t="s">
        <v>377</v>
      </c>
      <c r="E2689" s="65" t="s">
        <v>472</v>
      </c>
      <c r="F2689" s="65">
        <v>376</v>
      </c>
      <c r="G2689" s="65">
        <v>37978</v>
      </c>
      <c r="H2689" s="44">
        <v>9.9004683999999992E-3</v>
      </c>
      <c r="I2689" s="65">
        <v>990.04687999999999</v>
      </c>
    </row>
    <row r="2690" spans="1:9" s="65" customFormat="1" x14ac:dyDescent="0.25">
      <c r="A2690" s="65" t="s">
        <v>53</v>
      </c>
      <c r="B2690" s="65" t="s">
        <v>263</v>
      </c>
      <c r="C2690" s="65" t="s">
        <v>368</v>
      </c>
      <c r="D2690" s="65" t="s">
        <v>369</v>
      </c>
      <c r="E2690" s="65" t="s">
        <v>472</v>
      </c>
      <c r="F2690" s="65">
        <v>220</v>
      </c>
      <c r="G2690" s="65">
        <v>23300</v>
      </c>
      <c r="H2690" s="44">
        <v>9.4420602999999992E-3</v>
      </c>
      <c r="I2690" s="65">
        <v>944.20599000000004</v>
      </c>
    </row>
    <row r="2691" spans="1:9" s="65" customFormat="1" x14ac:dyDescent="0.25">
      <c r="A2691" s="65" t="s">
        <v>53</v>
      </c>
      <c r="B2691" s="65" t="s">
        <v>263</v>
      </c>
      <c r="C2691" s="65" t="s">
        <v>378</v>
      </c>
      <c r="D2691" s="65" t="s">
        <v>379</v>
      </c>
      <c r="E2691" s="65" t="s">
        <v>472</v>
      </c>
      <c r="F2691" s="65">
        <v>894</v>
      </c>
      <c r="G2691" s="65">
        <v>92802</v>
      </c>
      <c r="H2691" s="44">
        <v>9.6334135000000001E-3</v>
      </c>
      <c r="I2691" s="65">
        <v>963.34131000000002</v>
      </c>
    </row>
    <row r="2692" spans="1:9" s="65" customFormat="1" x14ac:dyDescent="0.25">
      <c r="A2692" s="65" t="s">
        <v>53</v>
      </c>
      <c r="B2692" s="65" t="s">
        <v>263</v>
      </c>
      <c r="C2692" s="65" t="s">
        <v>370</v>
      </c>
      <c r="D2692" s="65" t="s">
        <v>371</v>
      </c>
      <c r="E2692" s="65" t="s">
        <v>472</v>
      </c>
      <c r="F2692" s="65">
        <v>661</v>
      </c>
      <c r="G2692" s="65">
        <v>70144</v>
      </c>
      <c r="H2692" s="44">
        <v>9.4234720000000004E-3</v>
      </c>
      <c r="I2692" s="65">
        <v>942.34717000000001</v>
      </c>
    </row>
    <row r="2693" spans="1:9" s="65" customFormat="1" x14ac:dyDescent="0.25">
      <c r="A2693" s="65" t="s">
        <v>53</v>
      </c>
      <c r="B2693" s="65" t="s">
        <v>263</v>
      </c>
      <c r="C2693" s="65" t="s">
        <v>372</v>
      </c>
      <c r="D2693" s="65" t="s">
        <v>373</v>
      </c>
      <c r="E2693" s="65" t="s">
        <v>472</v>
      </c>
      <c r="F2693" s="65">
        <v>430</v>
      </c>
      <c r="G2693" s="65">
        <v>44628</v>
      </c>
      <c r="H2693" s="44">
        <v>9.6352063000000009E-3</v>
      </c>
      <c r="I2693" s="65">
        <v>963.52062999999998</v>
      </c>
    </row>
    <row r="2694" spans="1:9" s="65" customFormat="1" x14ac:dyDescent="0.25">
      <c r="A2694" s="65" t="s">
        <v>53</v>
      </c>
      <c r="B2694" s="65" t="s">
        <v>263</v>
      </c>
      <c r="C2694" s="65" t="s">
        <v>374</v>
      </c>
      <c r="D2694" s="65" t="s">
        <v>375</v>
      </c>
      <c r="E2694" s="65" t="s">
        <v>472</v>
      </c>
      <c r="F2694" s="65">
        <v>390</v>
      </c>
      <c r="G2694" s="65">
        <v>32132</v>
      </c>
      <c r="H2694" s="44">
        <v>1.2137434000000001E-2</v>
      </c>
      <c r="I2694" s="65">
        <v>1213.7433000000001</v>
      </c>
    </row>
    <row r="2695" spans="1:9" s="65" customFormat="1" x14ac:dyDescent="0.25">
      <c r="A2695" s="65" t="s">
        <v>48</v>
      </c>
      <c r="B2695" s="65" t="s">
        <v>263</v>
      </c>
      <c r="C2695" s="65" t="s">
        <v>372</v>
      </c>
      <c r="D2695" s="65" t="s">
        <v>373</v>
      </c>
      <c r="E2695" s="65" t="s">
        <v>473</v>
      </c>
      <c r="F2695" s="65">
        <v>1252</v>
      </c>
      <c r="G2695" s="65">
        <v>24539</v>
      </c>
      <c r="H2695" s="44">
        <v>5.1020823E-2</v>
      </c>
      <c r="I2695" s="65">
        <v>5102.0825000000004</v>
      </c>
    </row>
    <row r="2696" spans="1:9" s="65" customFormat="1" x14ac:dyDescent="0.25">
      <c r="A2696" s="65" t="s">
        <v>48</v>
      </c>
      <c r="B2696" s="65" t="s">
        <v>263</v>
      </c>
      <c r="C2696" s="65" t="s">
        <v>364</v>
      </c>
      <c r="D2696" s="65" t="s">
        <v>365</v>
      </c>
      <c r="E2696" s="65" t="s">
        <v>473</v>
      </c>
      <c r="F2696" s="65">
        <v>1015</v>
      </c>
      <c r="G2696" s="65">
        <v>18104</v>
      </c>
      <c r="H2696" s="44">
        <v>5.6064959999999997E-2</v>
      </c>
      <c r="I2696" s="65">
        <v>5606.4956000000002</v>
      </c>
    </row>
    <row r="2697" spans="1:9" s="65" customFormat="1" x14ac:dyDescent="0.25">
      <c r="A2697" s="65" t="s">
        <v>48</v>
      </c>
      <c r="B2697" s="65" t="s">
        <v>263</v>
      </c>
      <c r="C2697" s="65" t="s">
        <v>370</v>
      </c>
      <c r="D2697" s="65" t="s">
        <v>371</v>
      </c>
      <c r="E2697" s="65" t="s">
        <v>473</v>
      </c>
      <c r="F2697" s="65">
        <v>2495</v>
      </c>
      <c r="G2697" s="65">
        <v>46711</v>
      </c>
      <c r="H2697" s="44">
        <v>5.3413544E-2</v>
      </c>
      <c r="I2697" s="65">
        <v>5341.3545000000004</v>
      </c>
    </row>
    <row r="2698" spans="1:9" s="65" customFormat="1" x14ac:dyDescent="0.25">
      <c r="A2698" s="65" t="s">
        <v>48</v>
      </c>
      <c r="B2698" s="65" t="s">
        <v>263</v>
      </c>
      <c r="C2698" s="65" t="s">
        <v>374</v>
      </c>
      <c r="D2698" s="65" t="s">
        <v>375</v>
      </c>
      <c r="E2698" s="65" t="s">
        <v>473</v>
      </c>
      <c r="F2698" s="65">
        <v>1064</v>
      </c>
      <c r="G2698" s="65">
        <v>19318</v>
      </c>
      <c r="H2698" s="44">
        <v>5.5078163999999999E-2</v>
      </c>
      <c r="I2698" s="65">
        <v>5507.8163999999997</v>
      </c>
    </row>
    <row r="2699" spans="1:9" s="65" customFormat="1" x14ac:dyDescent="0.25">
      <c r="A2699" s="65" t="s">
        <v>48</v>
      </c>
      <c r="B2699" s="65" t="s">
        <v>263</v>
      </c>
      <c r="C2699" s="65" t="s">
        <v>376</v>
      </c>
      <c r="D2699" s="65" t="s">
        <v>377</v>
      </c>
      <c r="E2699" s="65" t="s">
        <v>473</v>
      </c>
      <c r="F2699" s="65">
        <v>1483</v>
      </c>
      <c r="G2699" s="65">
        <v>28594</v>
      </c>
      <c r="H2699" s="44">
        <v>5.1864028E-2</v>
      </c>
      <c r="I2699" s="65">
        <v>5186.4027999999998</v>
      </c>
    </row>
    <row r="2700" spans="1:9" s="65" customFormat="1" x14ac:dyDescent="0.25">
      <c r="A2700" s="65" t="s">
        <v>48</v>
      </c>
      <c r="B2700" s="65" t="s">
        <v>263</v>
      </c>
      <c r="C2700" s="65" t="s">
        <v>366</v>
      </c>
      <c r="D2700" s="65" t="s">
        <v>367</v>
      </c>
      <c r="E2700" s="65" t="s">
        <v>473</v>
      </c>
      <c r="F2700" s="65">
        <v>1386</v>
      </c>
      <c r="G2700" s="65">
        <v>25599</v>
      </c>
      <c r="H2700" s="44">
        <v>5.4142740000000002E-2</v>
      </c>
      <c r="I2700" s="65">
        <v>5414.2739000000001</v>
      </c>
    </row>
    <row r="2701" spans="1:9" s="65" customFormat="1" x14ac:dyDescent="0.25">
      <c r="A2701" s="65" t="s">
        <v>48</v>
      </c>
      <c r="B2701" s="65" t="s">
        <v>263</v>
      </c>
      <c r="C2701" s="65" t="s">
        <v>368</v>
      </c>
      <c r="D2701" s="65" t="s">
        <v>369</v>
      </c>
      <c r="E2701" s="65" t="s">
        <v>473</v>
      </c>
      <c r="F2701" s="65">
        <v>829</v>
      </c>
      <c r="G2701" s="65">
        <v>16125</v>
      </c>
      <c r="H2701" s="44">
        <v>5.1410853999999999E-2</v>
      </c>
      <c r="I2701" s="65">
        <v>5141.0853999999999</v>
      </c>
    </row>
    <row r="2702" spans="1:9" s="65" customFormat="1" x14ac:dyDescent="0.25">
      <c r="A2702" s="65" t="s">
        <v>48</v>
      </c>
      <c r="B2702" s="65" t="s">
        <v>263</v>
      </c>
      <c r="C2702" s="65" t="s">
        <v>378</v>
      </c>
      <c r="D2702" s="65" t="s">
        <v>379</v>
      </c>
      <c r="E2702" s="65" t="s">
        <v>473</v>
      </c>
      <c r="F2702" s="65">
        <v>2656</v>
      </c>
      <c r="G2702" s="65">
        <v>51386</v>
      </c>
      <c r="H2702" s="44">
        <v>5.1687229000000001E-2</v>
      </c>
      <c r="I2702" s="65">
        <v>5168.7231000000002</v>
      </c>
    </row>
    <row r="2703" spans="1:9" s="65" customFormat="1" x14ac:dyDescent="0.25">
      <c r="A2703" s="65" t="s">
        <v>52</v>
      </c>
      <c r="B2703" s="65" t="s">
        <v>263</v>
      </c>
      <c r="C2703" s="65" t="s">
        <v>374</v>
      </c>
      <c r="D2703" s="65" t="s">
        <v>375</v>
      </c>
      <c r="E2703" s="65" t="s">
        <v>473</v>
      </c>
      <c r="F2703" s="65">
        <v>636</v>
      </c>
      <c r="G2703" s="65">
        <v>19645</v>
      </c>
      <c r="H2703" s="44">
        <v>3.2374649999999998E-2</v>
      </c>
      <c r="I2703" s="65">
        <v>3237.4650999999999</v>
      </c>
    </row>
    <row r="2704" spans="1:9" s="65" customFormat="1" x14ac:dyDescent="0.25">
      <c r="A2704" s="65" t="s">
        <v>52</v>
      </c>
      <c r="B2704" s="65" t="s">
        <v>263</v>
      </c>
      <c r="C2704" s="65" t="s">
        <v>378</v>
      </c>
      <c r="D2704" s="65" t="s">
        <v>379</v>
      </c>
      <c r="E2704" s="65" t="s">
        <v>473</v>
      </c>
      <c r="F2704" s="65">
        <v>1504</v>
      </c>
      <c r="G2704" s="65">
        <v>50027</v>
      </c>
      <c r="H2704" s="44">
        <v>3.0063764999999999E-2</v>
      </c>
      <c r="I2704" s="65">
        <v>3006.3764999999999</v>
      </c>
    </row>
    <row r="2705" spans="1:9" s="65" customFormat="1" x14ac:dyDescent="0.25">
      <c r="A2705" s="65" t="s">
        <v>52</v>
      </c>
      <c r="B2705" s="65" t="s">
        <v>263</v>
      </c>
      <c r="C2705" s="65" t="s">
        <v>370</v>
      </c>
      <c r="D2705" s="65" t="s">
        <v>371</v>
      </c>
      <c r="E2705" s="65" t="s">
        <v>473</v>
      </c>
      <c r="F2705" s="65">
        <v>1230</v>
      </c>
      <c r="G2705" s="65">
        <v>44153</v>
      </c>
      <c r="H2705" s="44">
        <v>2.7857676000000001E-2</v>
      </c>
      <c r="I2705" s="65">
        <v>2785.7676000000001</v>
      </c>
    </row>
    <row r="2706" spans="1:9" s="65" customFormat="1" x14ac:dyDescent="0.25">
      <c r="A2706" s="65" t="s">
        <v>52</v>
      </c>
      <c r="B2706" s="65" t="s">
        <v>263</v>
      </c>
      <c r="C2706" s="65" t="s">
        <v>372</v>
      </c>
      <c r="D2706" s="65" t="s">
        <v>373</v>
      </c>
      <c r="E2706" s="65" t="s">
        <v>473</v>
      </c>
      <c r="F2706" s="65">
        <v>731</v>
      </c>
      <c r="G2706" s="65">
        <v>24406</v>
      </c>
      <c r="H2706" s="44">
        <v>2.9951650999999999E-2</v>
      </c>
      <c r="I2706" s="65">
        <v>2995.165</v>
      </c>
    </row>
    <row r="2707" spans="1:9" s="65" customFormat="1" x14ac:dyDescent="0.25">
      <c r="A2707" s="65" t="s">
        <v>52</v>
      </c>
      <c r="B2707" s="65" t="s">
        <v>263</v>
      </c>
      <c r="C2707" s="65" t="s">
        <v>366</v>
      </c>
      <c r="D2707" s="65" t="s">
        <v>367</v>
      </c>
      <c r="E2707" s="65" t="s">
        <v>473</v>
      </c>
      <c r="F2707" s="65">
        <v>826</v>
      </c>
      <c r="G2707" s="65">
        <v>25920</v>
      </c>
      <c r="H2707" s="44">
        <v>3.1867284000000003E-2</v>
      </c>
      <c r="I2707" s="65">
        <v>3186.7285000000002</v>
      </c>
    </row>
    <row r="2708" spans="1:9" s="65" customFormat="1" x14ac:dyDescent="0.25">
      <c r="A2708" s="65" t="s">
        <v>52</v>
      </c>
      <c r="B2708" s="65" t="s">
        <v>263</v>
      </c>
      <c r="C2708" s="65" t="s">
        <v>364</v>
      </c>
      <c r="D2708" s="65" t="s">
        <v>365</v>
      </c>
      <c r="E2708" s="65" t="s">
        <v>473</v>
      </c>
      <c r="F2708" s="65">
        <v>483</v>
      </c>
      <c r="G2708" s="65">
        <v>18136</v>
      </c>
      <c r="H2708" s="44">
        <v>2.6632112999999999E-2</v>
      </c>
      <c r="I2708" s="65">
        <v>2663.2112000000002</v>
      </c>
    </row>
    <row r="2709" spans="1:9" s="65" customFormat="1" x14ac:dyDescent="0.25">
      <c r="A2709" s="65" t="s">
        <v>52</v>
      </c>
      <c r="B2709" s="65" t="s">
        <v>263</v>
      </c>
      <c r="C2709" s="65" t="s">
        <v>368</v>
      </c>
      <c r="D2709" s="65" t="s">
        <v>369</v>
      </c>
      <c r="E2709" s="65" t="s">
        <v>473</v>
      </c>
      <c r="F2709" s="65">
        <v>421</v>
      </c>
      <c r="G2709" s="65">
        <v>15167</v>
      </c>
      <c r="H2709" s="44">
        <v>2.7757632000000001E-2</v>
      </c>
      <c r="I2709" s="65">
        <v>2775.7631999999999</v>
      </c>
    </row>
    <row r="2710" spans="1:9" s="65" customFormat="1" x14ac:dyDescent="0.25">
      <c r="A2710" s="65" t="s">
        <v>52</v>
      </c>
      <c r="B2710" s="65" t="s">
        <v>263</v>
      </c>
      <c r="C2710" s="65" t="s">
        <v>376</v>
      </c>
      <c r="D2710" s="65" t="s">
        <v>377</v>
      </c>
      <c r="E2710" s="65" t="s">
        <v>473</v>
      </c>
      <c r="F2710" s="65">
        <v>782</v>
      </c>
      <c r="G2710" s="65">
        <v>27160</v>
      </c>
      <c r="H2710" s="44">
        <v>2.8792341999999999E-2</v>
      </c>
      <c r="I2710" s="65">
        <v>2879.2341000000001</v>
      </c>
    </row>
    <row r="2711" spans="1:9" s="65" customFormat="1" x14ac:dyDescent="0.25">
      <c r="A2711" s="65" t="s">
        <v>53</v>
      </c>
      <c r="B2711" s="65" t="s">
        <v>263</v>
      </c>
      <c r="C2711" s="65" t="s">
        <v>376</v>
      </c>
      <c r="D2711" s="65" t="s">
        <v>377</v>
      </c>
      <c r="E2711" s="65" t="s">
        <v>473</v>
      </c>
      <c r="F2711" s="65">
        <v>2265</v>
      </c>
      <c r="G2711" s="65">
        <v>55754</v>
      </c>
      <c r="H2711" s="44">
        <v>4.0624886999999998E-2</v>
      </c>
      <c r="I2711" s="65">
        <v>4062.4888000000001</v>
      </c>
    </row>
    <row r="2712" spans="1:9" s="65" customFormat="1" x14ac:dyDescent="0.25">
      <c r="A2712" s="65" t="s">
        <v>53</v>
      </c>
      <c r="B2712" s="65" t="s">
        <v>263</v>
      </c>
      <c r="C2712" s="65" t="s">
        <v>368</v>
      </c>
      <c r="D2712" s="65" t="s">
        <v>369</v>
      </c>
      <c r="E2712" s="65" t="s">
        <v>473</v>
      </c>
      <c r="F2712" s="65">
        <v>1250</v>
      </c>
      <c r="G2712" s="65">
        <v>31292</v>
      </c>
      <c r="H2712" s="44">
        <v>3.9946313999999997E-2</v>
      </c>
      <c r="I2712" s="65">
        <v>3994.6311000000001</v>
      </c>
    </row>
    <row r="2713" spans="1:9" s="65" customFormat="1" x14ac:dyDescent="0.25">
      <c r="A2713" s="65" t="s">
        <v>53</v>
      </c>
      <c r="B2713" s="65" t="s">
        <v>263</v>
      </c>
      <c r="C2713" s="65" t="s">
        <v>364</v>
      </c>
      <c r="D2713" s="65" t="s">
        <v>365</v>
      </c>
      <c r="E2713" s="65" t="s">
        <v>473</v>
      </c>
      <c r="F2713" s="65">
        <v>1498</v>
      </c>
      <c r="G2713" s="65">
        <v>36240</v>
      </c>
      <c r="H2713" s="44">
        <v>4.1335542000000003E-2</v>
      </c>
      <c r="I2713" s="65">
        <v>4133.5541999999996</v>
      </c>
    </row>
    <row r="2714" spans="1:9" s="65" customFormat="1" x14ac:dyDescent="0.25">
      <c r="A2714" s="65" t="s">
        <v>53</v>
      </c>
      <c r="B2714" s="65" t="s">
        <v>263</v>
      </c>
      <c r="C2714" s="65" t="s">
        <v>370</v>
      </c>
      <c r="D2714" s="65" t="s">
        <v>371</v>
      </c>
      <c r="E2714" s="65" t="s">
        <v>473</v>
      </c>
      <c r="F2714" s="65">
        <v>3725</v>
      </c>
      <c r="G2714" s="65">
        <v>90864</v>
      </c>
      <c r="H2714" s="44">
        <v>4.0995333000000002E-2</v>
      </c>
      <c r="I2714" s="65">
        <v>4099.5331999999999</v>
      </c>
    </row>
    <row r="2715" spans="1:9" s="65" customFormat="1" x14ac:dyDescent="0.25">
      <c r="A2715" s="65" t="s">
        <v>53</v>
      </c>
      <c r="B2715" s="65" t="s">
        <v>263</v>
      </c>
      <c r="C2715" s="65" t="s">
        <v>372</v>
      </c>
      <c r="D2715" s="65" t="s">
        <v>373</v>
      </c>
      <c r="E2715" s="65" t="s">
        <v>473</v>
      </c>
      <c r="F2715" s="65">
        <v>1983</v>
      </c>
      <c r="G2715" s="65">
        <v>48945</v>
      </c>
      <c r="H2715" s="44">
        <v>4.0514863999999998E-2</v>
      </c>
      <c r="I2715" s="65">
        <v>4051.4863</v>
      </c>
    </row>
    <row r="2716" spans="1:9" s="65" customFormat="1" x14ac:dyDescent="0.25">
      <c r="A2716" s="65" t="s">
        <v>53</v>
      </c>
      <c r="B2716" s="65" t="s">
        <v>263</v>
      </c>
      <c r="C2716" s="65" t="s">
        <v>366</v>
      </c>
      <c r="D2716" s="65" t="s">
        <v>367</v>
      </c>
      <c r="E2716" s="65" t="s">
        <v>473</v>
      </c>
      <c r="F2716" s="65">
        <v>2212</v>
      </c>
      <c r="G2716" s="65">
        <v>51519</v>
      </c>
      <c r="H2716" s="44">
        <v>4.2935617000000002E-2</v>
      </c>
      <c r="I2716" s="65">
        <v>4293.5614999999998</v>
      </c>
    </row>
    <row r="2717" spans="1:9" s="65" customFormat="1" x14ac:dyDescent="0.25">
      <c r="A2717" s="65" t="s">
        <v>53</v>
      </c>
      <c r="B2717" s="65" t="s">
        <v>263</v>
      </c>
      <c r="C2717" s="65" t="s">
        <v>378</v>
      </c>
      <c r="D2717" s="65" t="s">
        <v>379</v>
      </c>
      <c r="E2717" s="65" t="s">
        <v>473</v>
      </c>
      <c r="F2717" s="65">
        <v>4160</v>
      </c>
      <c r="G2717" s="65">
        <v>101413</v>
      </c>
      <c r="H2717" s="44">
        <v>4.1020382000000001E-2</v>
      </c>
      <c r="I2717" s="65">
        <v>4102.0380999999998</v>
      </c>
    </row>
    <row r="2718" spans="1:9" s="65" customFormat="1" x14ac:dyDescent="0.25">
      <c r="A2718" s="65" t="s">
        <v>53</v>
      </c>
      <c r="B2718" s="65" t="s">
        <v>263</v>
      </c>
      <c r="C2718" s="65" t="s">
        <v>374</v>
      </c>
      <c r="D2718" s="65" t="s">
        <v>375</v>
      </c>
      <c r="E2718" s="65" t="s">
        <v>473</v>
      </c>
      <c r="F2718" s="65">
        <v>1700</v>
      </c>
      <c r="G2718" s="65">
        <v>38963</v>
      </c>
      <c r="H2718" s="44">
        <v>4.3631136000000001E-2</v>
      </c>
      <c r="I2718" s="65">
        <v>4363.1138000000001</v>
      </c>
    </row>
    <row r="2719" spans="1:9" s="65" customFormat="1" x14ac:dyDescent="0.25">
      <c r="A2719" s="65" t="s">
        <v>48</v>
      </c>
      <c r="B2719" s="65" t="s">
        <v>263</v>
      </c>
      <c r="C2719" s="65" t="s">
        <v>364</v>
      </c>
      <c r="D2719" s="65" t="s">
        <v>365</v>
      </c>
      <c r="E2719" s="65" t="s">
        <v>51</v>
      </c>
      <c r="F2719" s="65">
        <v>752</v>
      </c>
      <c r="G2719" s="65">
        <v>6269</v>
      </c>
      <c r="H2719" s="44">
        <v>0.11995533999999999</v>
      </c>
      <c r="I2719" s="65">
        <v>11995.532999999999</v>
      </c>
    </row>
    <row r="2720" spans="1:9" s="65" customFormat="1" x14ac:dyDescent="0.25">
      <c r="A2720" s="65" t="s">
        <v>48</v>
      </c>
      <c r="B2720" s="65" t="s">
        <v>263</v>
      </c>
      <c r="C2720" s="65" t="s">
        <v>370</v>
      </c>
      <c r="D2720" s="65" t="s">
        <v>371</v>
      </c>
      <c r="E2720" s="65" t="s">
        <v>51</v>
      </c>
      <c r="F2720" s="65">
        <v>2308</v>
      </c>
      <c r="G2720" s="65">
        <v>21246</v>
      </c>
      <c r="H2720" s="44">
        <v>0.10863221000000001</v>
      </c>
      <c r="I2720" s="65">
        <v>10863.222</v>
      </c>
    </row>
    <row r="2721" spans="1:9" s="65" customFormat="1" x14ac:dyDescent="0.25">
      <c r="A2721" s="65" t="s">
        <v>48</v>
      </c>
      <c r="B2721" s="65" t="s">
        <v>263</v>
      </c>
      <c r="C2721" s="65" t="s">
        <v>366</v>
      </c>
      <c r="D2721" s="65" t="s">
        <v>367</v>
      </c>
      <c r="E2721" s="65" t="s">
        <v>51</v>
      </c>
      <c r="F2721" s="65">
        <v>1118</v>
      </c>
      <c r="G2721" s="65">
        <v>9781</v>
      </c>
      <c r="H2721" s="44">
        <v>0.11430324</v>
      </c>
      <c r="I2721" s="65">
        <v>11430.324000000001</v>
      </c>
    </row>
    <row r="2722" spans="1:9" s="65" customFormat="1" x14ac:dyDescent="0.25">
      <c r="A2722" s="65" t="s">
        <v>48</v>
      </c>
      <c r="B2722" s="65" t="s">
        <v>263</v>
      </c>
      <c r="C2722" s="65" t="s">
        <v>372</v>
      </c>
      <c r="D2722" s="65" t="s">
        <v>373</v>
      </c>
      <c r="E2722" s="65" t="s">
        <v>51</v>
      </c>
      <c r="F2722" s="65">
        <v>1106</v>
      </c>
      <c r="G2722" s="65">
        <v>10104</v>
      </c>
      <c r="H2722" s="44">
        <v>0.10946160000000001</v>
      </c>
      <c r="I2722" s="65">
        <v>10946.16</v>
      </c>
    </row>
    <row r="2723" spans="1:9" s="65" customFormat="1" x14ac:dyDescent="0.25">
      <c r="A2723" s="65" t="s">
        <v>48</v>
      </c>
      <c r="B2723" s="65" t="s">
        <v>263</v>
      </c>
      <c r="C2723" s="65" t="s">
        <v>374</v>
      </c>
      <c r="D2723" s="65" t="s">
        <v>375</v>
      </c>
      <c r="E2723" s="65" t="s">
        <v>51</v>
      </c>
      <c r="F2723" s="65">
        <v>917</v>
      </c>
      <c r="G2723" s="65">
        <v>7794</v>
      </c>
      <c r="H2723" s="44">
        <v>0.11765461000000001</v>
      </c>
      <c r="I2723" s="65">
        <v>11765.460999999999</v>
      </c>
    </row>
    <row r="2724" spans="1:9" s="65" customFormat="1" x14ac:dyDescent="0.25">
      <c r="A2724" s="65" t="s">
        <v>48</v>
      </c>
      <c r="B2724" s="65" t="s">
        <v>263</v>
      </c>
      <c r="C2724" s="65" t="s">
        <v>378</v>
      </c>
      <c r="D2724" s="65" t="s">
        <v>379</v>
      </c>
      <c r="E2724" s="65" t="s">
        <v>51</v>
      </c>
      <c r="F2724" s="65">
        <v>2316</v>
      </c>
      <c r="G2724" s="65">
        <v>21277</v>
      </c>
      <c r="H2724" s="44">
        <v>0.10884994000000001</v>
      </c>
      <c r="I2724" s="65">
        <v>10884.993</v>
      </c>
    </row>
    <row r="2725" spans="1:9" s="65" customFormat="1" x14ac:dyDescent="0.25">
      <c r="A2725" s="65" t="s">
        <v>48</v>
      </c>
      <c r="B2725" s="65" t="s">
        <v>263</v>
      </c>
      <c r="C2725" s="65" t="s">
        <v>368</v>
      </c>
      <c r="D2725" s="65" t="s">
        <v>369</v>
      </c>
      <c r="E2725" s="65" t="s">
        <v>51</v>
      </c>
      <c r="F2725" s="65">
        <v>699</v>
      </c>
      <c r="G2725" s="65">
        <v>7132</v>
      </c>
      <c r="H2725" s="44">
        <v>9.8008974999999998E-2</v>
      </c>
      <c r="I2725" s="65">
        <v>9800.8974999999991</v>
      </c>
    </row>
    <row r="2726" spans="1:9" s="65" customFormat="1" x14ac:dyDescent="0.25">
      <c r="A2726" s="65" t="s">
        <v>48</v>
      </c>
      <c r="B2726" s="65" t="s">
        <v>263</v>
      </c>
      <c r="C2726" s="65" t="s">
        <v>376</v>
      </c>
      <c r="D2726" s="65" t="s">
        <v>377</v>
      </c>
      <c r="E2726" s="65" t="s">
        <v>51</v>
      </c>
      <c r="F2726" s="65">
        <v>1488</v>
      </c>
      <c r="G2726" s="65">
        <v>14212</v>
      </c>
      <c r="H2726" s="44">
        <v>0.10470024999999999</v>
      </c>
      <c r="I2726" s="65">
        <v>10470.025</v>
      </c>
    </row>
    <row r="2727" spans="1:9" s="65" customFormat="1" x14ac:dyDescent="0.25">
      <c r="A2727" s="65" t="s">
        <v>52</v>
      </c>
      <c r="B2727" s="65" t="s">
        <v>263</v>
      </c>
      <c r="C2727" s="65" t="s">
        <v>376</v>
      </c>
      <c r="D2727" s="65" t="s">
        <v>377</v>
      </c>
      <c r="E2727" s="65" t="s">
        <v>51</v>
      </c>
      <c r="F2727" s="65">
        <v>1269</v>
      </c>
      <c r="G2727" s="65">
        <v>13427</v>
      </c>
      <c r="H2727" s="44">
        <v>9.4511062000000007E-2</v>
      </c>
      <c r="I2727" s="65">
        <v>9451.1064000000006</v>
      </c>
    </row>
    <row r="2728" spans="1:9" s="65" customFormat="1" x14ac:dyDescent="0.25">
      <c r="A2728" s="65" t="s">
        <v>52</v>
      </c>
      <c r="B2728" s="65" t="s">
        <v>263</v>
      </c>
      <c r="C2728" s="65" t="s">
        <v>366</v>
      </c>
      <c r="D2728" s="65" t="s">
        <v>367</v>
      </c>
      <c r="E2728" s="65" t="s">
        <v>51</v>
      </c>
      <c r="F2728" s="65">
        <v>1078</v>
      </c>
      <c r="G2728" s="65">
        <v>9333</v>
      </c>
      <c r="H2728" s="44">
        <v>0.11550412</v>
      </c>
      <c r="I2728" s="65">
        <v>11550.412</v>
      </c>
    </row>
    <row r="2729" spans="1:9" s="65" customFormat="1" x14ac:dyDescent="0.25">
      <c r="A2729" s="65" t="s">
        <v>52</v>
      </c>
      <c r="B2729" s="65" t="s">
        <v>263</v>
      </c>
      <c r="C2729" s="65" t="s">
        <v>370</v>
      </c>
      <c r="D2729" s="65" t="s">
        <v>371</v>
      </c>
      <c r="E2729" s="65" t="s">
        <v>51</v>
      </c>
      <c r="F2729" s="65">
        <v>2106</v>
      </c>
      <c r="G2729" s="65">
        <v>20329</v>
      </c>
      <c r="H2729" s="44">
        <v>0.10359585</v>
      </c>
      <c r="I2729" s="65">
        <v>10359.584999999999</v>
      </c>
    </row>
    <row r="2730" spans="1:9" s="65" customFormat="1" x14ac:dyDescent="0.25">
      <c r="A2730" s="65" t="s">
        <v>52</v>
      </c>
      <c r="B2730" s="65" t="s">
        <v>263</v>
      </c>
      <c r="C2730" s="65" t="s">
        <v>374</v>
      </c>
      <c r="D2730" s="65" t="s">
        <v>375</v>
      </c>
      <c r="E2730" s="65" t="s">
        <v>51</v>
      </c>
      <c r="F2730" s="65">
        <v>778</v>
      </c>
      <c r="G2730" s="65">
        <v>7575</v>
      </c>
      <c r="H2730" s="44">
        <v>0.10270627</v>
      </c>
      <c r="I2730" s="65">
        <v>10270.627</v>
      </c>
    </row>
    <row r="2731" spans="1:9" s="65" customFormat="1" x14ac:dyDescent="0.25">
      <c r="A2731" s="65" t="s">
        <v>52</v>
      </c>
      <c r="B2731" s="65" t="s">
        <v>263</v>
      </c>
      <c r="C2731" s="65" t="s">
        <v>378</v>
      </c>
      <c r="D2731" s="65" t="s">
        <v>379</v>
      </c>
      <c r="E2731" s="65" t="s">
        <v>51</v>
      </c>
      <c r="F2731" s="65">
        <v>2151</v>
      </c>
      <c r="G2731" s="65">
        <v>20501</v>
      </c>
      <c r="H2731" s="44">
        <v>0.10492171</v>
      </c>
      <c r="I2731" s="65">
        <v>10492.171</v>
      </c>
    </row>
    <row r="2732" spans="1:9" s="65" customFormat="1" x14ac:dyDescent="0.25">
      <c r="A2732" s="65" t="s">
        <v>52</v>
      </c>
      <c r="B2732" s="65" t="s">
        <v>263</v>
      </c>
      <c r="C2732" s="65" t="s">
        <v>368</v>
      </c>
      <c r="D2732" s="65" t="s">
        <v>369</v>
      </c>
      <c r="E2732" s="65" t="s">
        <v>51</v>
      </c>
      <c r="F2732" s="65">
        <v>668</v>
      </c>
      <c r="G2732" s="65">
        <v>6439</v>
      </c>
      <c r="H2732" s="44">
        <v>0.10374282</v>
      </c>
      <c r="I2732" s="65">
        <v>10374.281000000001</v>
      </c>
    </row>
    <row r="2733" spans="1:9" s="65" customFormat="1" x14ac:dyDescent="0.25">
      <c r="A2733" s="65" t="s">
        <v>52</v>
      </c>
      <c r="B2733" s="65" t="s">
        <v>263</v>
      </c>
      <c r="C2733" s="65" t="s">
        <v>364</v>
      </c>
      <c r="D2733" s="65" t="s">
        <v>365</v>
      </c>
      <c r="E2733" s="65" t="s">
        <v>51</v>
      </c>
      <c r="F2733" s="65">
        <v>646</v>
      </c>
      <c r="G2733" s="65">
        <v>6180</v>
      </c>
      <c r="H2733" s="44">
        <v>0.10453074</v>
      </c>
      <c r="I2733" s="65">
        <v>10453.074000000001</v>
      </c>
    </row>
    <row r="2734" spans="1:9" s="65" customFormat="1" x14ac:dyDescent="0.25">
      <c r="A2734" s="65" t="s">
        <v>52</v>
      </c>
      <c r="B2734" s="65" t="s">
        <v>263</v>
      </c>
      <c r="C2734" s="65" t="s">
        <v>372</v>
      </c>
      <c r="D2734" s="65" t="s">
        <v>373</v>
      </c>
      <c r="E2734" s="65" t="s">
        <v>51</v>
      </c>
      <c r="F2734" s="65">
        <v>1091</v>
      </c>
      <c r="G2734" s="65">
        <v>9814</v>
      </c>
      <c r="H2734" s="44">
        <v>0.11116772</v>
      </c>
      <c r="I2734" s="65">
        <v>11116.771000000001</v>
      </c>
    </row>
    <row r="2735" spans="1:9" s="65" customFormat="1" x14ac:dyDescent="0.25">
      <c r="A2735" s="65" t="s">
        <v>53</v>
      </c>
      <c r="B2735" s="65" t="s">
        <v>263</v>
      </c>
      <c r="C2735" s="65" t="s">
        <v>364</v>
      </c>
      <c r="D2735" s="65" t="s">
        <v>365</v>
      </c>
      <c r="E2735" s="65" t="s">
        <v>51</v>
      </c>
      <c r="F2735" s="65">
        <v>1398</v>
      </c>
      <c r="G2735" s="65">
        <v>12449</v>
      </c>
      <c r="H2735" s="44">
        <v>0.11229818</v>
      </c>
      <c r="I2735" s="65">
        <v>11229.816999999999</v>
      </c>
    </row>
    <row r="2736" spans="1:9" s="65" customFormat="1" x14ac:dyDescent="0.25">
      <c r="A2736" s="65" t="s">
        <v>53</v>
      </c>
      <c r="B2736" s="65" t="s">
        <v>263</v>
      </c>
      <c r="C2736" s="65" t="s">
        <v>372</v>
      </c>
      <c r="D2736" s="65" t="s">
        <v>373</v>
      </c>
      <c r="E2736" s="65" t="s">
        <v>51</v>
      </c>
      <c r="F2736" s="65">
        <v>2197</v>
      </c>
      <c r="G2736" s="65">
        <v>19918</v>
      </c>
      <c r="H2736" s="44">
        <v>0.11030224</v>
      </c>
      <c r="I2736" s="65">
        <v>11030.224</v>
      </c>
    </row>
    <row r="2737" spans="1:9" s="65" customFormat="1" x14ac:dyDescent="0.25">
      <c r="A2737" s="65" t="s">
        <v>53</v>
      </c>
      <c r="B2737" s="65" t="s">
        <v>263</v>
      </c>
      <c r="C2737" s="65" t="s">
        <v>368</v>
      </c>
      <c r="D2737" s="65" t="s">
        <v>369</v>
      </c>
      <c r="E2737" s="65" t="s">
        <v>51</v>
      </c>
      <c r="F2737" s="65">
        <v>1367</v>
      </c>
      <c r="G2737" s="65">
        <v>13571</v>
      </c>
      <c r="H2737" s="44">
        <v>0.1007295</v>
      </c>
      <c r="I2737" s="65">
        <v>10072.949000000001</v>
      </c>
    </row>
    <row r="2738" spans="1:9" s="65" customFormat="1" x14ac:dyDescent="0.25">
      <c r="A2738" s="65" t="s">
        <v>53</v>
      </c>
      <c r="B2738" s="65" t="s">
        <v>263</v>
      </c>
      <c r="C2738" s="65" t="s">
        <v>378</v>
      </c>
      <c r="D2738" s="65" t="s">
        <v>379</v>
      </c>
      <c r="E2738" s="65" t="s">
        <v>51</v>
      </c>
      <c r="F2738" s="65">
        <v>4467</v>
      </c>
      <c r="G2738" s="65">
        <v>41778</v>
      </c>
      <c r="H2738" s="44">
        <v>0.10692231000000001</v>
      </c>
      <c r="I2738" s="65">
        <v>10692.23</v>
      </c>
    </row>
    <row r="2739" spans="1:9" s="65" customFormat="1" x14ac:dyDescent="0.25">
      <c r="A2739" s="65" t="s">
        <v>53</v>
      </c>
      <c r="B2739" s="65" t="s">
        <v>263</v>
      </c>
      <c r="C2739" s="65" t="s">
        <v>376</v>
      </c>
      <c r="D2739" s="65" t="s">
        <v>377</v>
      </c>
      <c r="E2739" s="65" t="s">
        <v>51</v>
      </c>
      <c r="F2739" s="65">
        <v>2757</v>
      </c>
      <c r="G2739" s="65">
        <v>27639</v>
      </c>
      <c r="H2739" s="44">
        <v>9.9750354999999999E-2</v>
      </c>
      <c r="I2739" s="65">
        <v>9975.0352000000003</v>
      </c>
    </row>
    <row r="2740" spans="1:9" s="65" customFormat="1" x14ac:dyDescent="0.25">
      <c r="A2740" s="65" t="s">
        <v>53</v>
      </c>
      <c r="B2740" s="65" t="s">
        <v>263</v>
      </c>
      <c r="C2740" s="65" t="s">
        <v>370</v>
      </c>
      <c r="D2740" s="65" t="s">
        <v>371</v>
      </c>
      <c r="E2740" s="65" t="s">
        <v>51</v>
      </c>
      <c r="F2740" s="65">
        <v>4414</v>
      </c>
      <c r="G2740" s="65">
        <v>41575</v>
      </c>
      <c r="H2740" s="44">
        <v>0.10616957</v>
      </c>
      <c r="I2740" s="65">
        <v>10616.957</v>
      </c>
    </row>
    <row r="2741" spans="1:9" s="65" customFormat="1" x14ac:dyDescent="0.25">
      <c r="A2741" s="65" t="s">
        <v>53</v>
      </c>
      <c r="B2741" s="65" t="s">
        <v>263</v>
      </c>
      <c r="C2741" s="65" t="s">
        <v>366</v>
      </c>
      <c r="D2741" s="65" t="s">
        <v>367</v>
      </c>
      <c r="E2741" s="65" t="s">
        <v>51</v>
      </c>
      <c r="F2741" s="65">
        <v>2196</v>
      </c>
      <c r="G2741" s="65">
        <v>19114</v>
      </c>
      <c r="H2741" s="44">
        <v>0.11488961</v>
      </c>
      <c r="I2741" s="65">
        <v>11488.960999999999</v>
      </c>
    </row>
    <row r="2742" spans="1:9" s="65" customFormat="1" x14ac:dyDescent="0.25">
      <c r="A2742" s="65" t="s">
        <v>53</v>
      </c>
      <c r="B2742" s="65" t="s">
        <v>263</v>
      </c>
      <c r="C2742" s="65" t="s">
        <v>374</v>
      </c>
      <c r="D2742" s="65" t="s">
        <v>375</v>
      </c>
      <c r="E2742" s="65" t="s">
        <v>51</v>
      </c>
      <c r="F2742" s="65">
        <v>1695</v>
      </c>
      <c r="G2742" s="65">
        <v>15369</v>
      </c>
      <c r="H2742" s="44">
        <v>0.11028694</v>
      </c>
      <c r="I2742" s="65">
        <v>11028.694</v>
      </c>
    </row>
    <row r="2743" spans="1:9" s="65" customFormat="1" x14ac:dyDescent="0.25">
      <c r="A2743" s="65" t="s">
        <v>48</v>
      </c>
      <c r="B2743" s="65" t="s">
        <v>263</v>
      </c>
      <c r="C2743" s="65" t="s">
        <v>366</v>
      </c>
      <c r="D2743" s="65" t="s">
        <v>367</v>
      </c>
      <c r="E2743" s="65" t="s">
        <v>74</v>
      </c>
      <c r="F2743" s="65">
        <v>879</v>
      </c>
      <c r="G2743" s="65">
        <v>6240</v>
      </c>
      <c r="H2743" s="44">
        <v>0.14086539000000001</v>
      </c>
      <c r="I2743" s="65">
        <v>14086.538</v>
      </c>
    </row>
    <row r="2744" spans="1:9" s="65" customFormat="1" x14ac:dyDescent="0.25">
      <c r="A2744" s="65" t="s">
        <v>48</v>
      </c>
      <c r="B2744" s="65" t="s">
        <v>263</v>
      </c>
      <c r="C2744" s="65" t="s">
        <v>370</v>
      </c>
      <c r="D2744" s="65" t="s">
        <v>371</v>
      </c>
      <c r="E2744" s="65" t="s">
        <v>74</v>
      </c>
      <c r="F2744" s="65">
        <v>1782</v>
      </c>
      <c r="G2744" s="65">
        <v>13177</v>
      </c>
      <c r="H2744" s="44">
        <v>0.13523563999999999</v>
      </c>
      <c r="I2744" s="65">
        <v>13523.563</v>
      </c>
    </row>
    <row r="2745" spans="1:9" s="65" customFormat="1" x14ac:dyDescent="0.25">
      <c r="A2745" s="65" t="s">
        <v>48</v>
      </c>
      <c r="B2745" s="65" t="s">
        <v>263</v>
      </c>
      <c r="C2745" s="65" t="s">
        <v>376</v>
      </c>
      <c r="D2745" s="65" t="s">
        <v>377</v>
      </c>
      <c r="E2745" s="65" t="s">
        <v>74</v>
      </c>
      <c r="F2745" s="65">
        <v>1309</v>
      </c>
      <c r="G2745" s="65">
        <v>9681</v>
      </c>
      <c r="H2745" s="44">
        <v>0.13521330000000001</v>
      </c>
      <c r="I2745" s="65">
        <v>13521.33</v>
      </c>
    </row>
    <row r="2746" spans="1:9" s="65" customFormat="1" x14ac:dyDescent="0.25">
      <c r="A2746" s="65" t="s">
        <v>48</v>
      </c>
      <c r="B2746" s="65" t="s">
        <v>263</v>
      </c>
      <c r="C2746" s="65" t="s">
        <v>374</v>
      </c>
      <c r="D2746" s="65" t="s">
        <v>375</v>
      </c>
      <c r="E2746" s="65" t="s">
        <v>74</v>
      </c>
      <c r="F2746" s="65">
        <v>751</v>
      </c>
      <c r="G2746" s="65">
        <v>5192</v>
      </c>
      <c r="H2746" s="44">
        <v>0.14464560000000001</v>
      </c>
      <c r="I2746" s="65">
        <v>14464.561</v>
      </c>
    </row>
    <row r="2747" spans="1:9" s="65" customFormat="1" x14ac:dyDescent="0.25">
      <c r="A2747" s="65" t="s">
        <v>48</v>
      </c>
      <c r="B2747" s="65" t="s">
        <v>263</v>
      </c>
      <c r="C2747" s="65" t="s">
        <v>364</v>
      </c>
      <c r="D2747" s="65" t="s">
        <v>365</v>
      </c>
      <c r="E2747" s="65" t="s">
        <v>74</v>
      </c>
      <c r="F2747" s="65">
        <v>499</v>
      </c>
      <c r="G2747" s="65">
        <v>3662</v>
      </c>
      <c r="H2747" s="44">
        <v>0.13626434000000001</v>
      </c>
      <c r="I2747" s="65">
        <v>13626.433999999999</v>
      </c>
    </row>
    <row r="2748" spans="1:9" s="65" customFormat="1" x14ac:dyDescent="0.25">
      <c r="A2748" s="65" t="s">
        <v>48</v>
      </c>
      <c r="B2748" s="65" t="s">
        <v>263</v>
      </c>
      <c r="C2748" s="65" t="s">
        <v>368</v>
      </c>
      <c r="D2748" s="65" t="s">
        <v>369</v>
      </c>
      <c r="E2748" s="65" t="s">
        <v>74</v>
      </c>
      <c r="F2748" s="65">
        <v>564</v>
      </c>
      <c r="G2748" s="65">
        <v>4577</v>
      </c>
      <c r="H2748" s="44">
        <v>0.12322482</v>
      </c>
      <c r="I2748" s="65">
        <v>12322.482</v>
      </c>
    </row>
    <row r="2749" spans="1:9" s="65" customFormat="1" x14ac:dyDescent="0.25">
      <c r="A2749" s="65" t="s">
        <v>48</v>
      </c>
      <c r="B2749" s="65" t="s">
        <v>263</v>
      </c>
      <c r="C2749" s="65" t="s">
        <v>378</v>
      </c>
      <c r="D2749" s="65" t="s">
        <v>379</v>
      </c>
      <c r="E2749" s="65" t="s">
        <v>74</v>
      </c>
      <c r="F2749" s="65">
        <v>1618</v>
      </c>
      <c r="G2749" s="65">
        <v>11990</v>
      </c>
      <c r="H2749" s="44">
        <v>0.13494579000000001</v>
      </c>
      <c r="I2749" s="65">
        <v>13494.579</v>
      </c>
    </row>
    <row r="2750" spans="1:9" s="65" customFormat="1" x14ac:dyDescent="0.25">
      <c r="A2750" s="65" t="s">
        <v>48</v>
      </c>
      <c r="B2750" s="65" t="s">
        <v>263</v>
      </c>
      <c r="C2750" s="65" t="s">
        <v>372</v>
      </c>
      <c r="D2750" s="65" t="s">
        <v>373</v>
      </c>
      <c r="E2750" s="65" t="s">
        <v>74</v>
      </c>
      <c r="F2750" s="65">
        <v>756</v>
      </c>
      <c r="G2750" s="65">
        <v>5882</v>
      </c>
      <c r="H2750" s="44">
        <v>0.12852772000000001</v>
      </c>
      <c r="I2750" s="65">
        <v>12852.771000000001</v>
      </c>
    </row>
    <row r="2751" spans="1:9" s="65" customFormat="1" x14ac:dyDescent="0.25">
      <c r="A2751" s="65" t="s">
        <v>52</v>
      </c>
      <c r="B2751" s="65" t="s">
        <v>263</v>
      </c>
      <c r="C2751" s="65" t="s">
        <v>376</v>
      </c>
      <c r="D2751" s="65" t="s">
        <v>377</v>
      </c>
      <c r="E2751" s="65" t="s">
        <v>74</v>
      </c>
      <c r="F2751" s="65">
        <v>1426</v>
      </c>
      <c r="G2751" s="65">
        <v>8088</v>
      </c>
      <c r="H2751" s="44">
        <v>0.17631057999999999</v>
      </c>
      <c r="I2751" s="65">
        <v>17631.059000000001</v>
      </c>
    </row>
    <row r="2752" spans="1:9" s="65" customFormat="1" x14ac:dyDescent="0.25">
      <c r="A2752" s="65" t="s">
        <v>52</v>
      </c>
      <c r="B2752" s="65" t="s">
        <v>263</v>
      </c>
      <c r="C2752" s="65" t="s">
        <v>366</v>
      </c>
      <c r="D2752" s="65" t="s">
        <v>367</v>
      </c>
      <c r="E2752" s="65" t="s">
        <v>74</v>
      </c>
      <c r="F2752" s="65">
        <v>965</v>
      </c>
      <c r="G2752" s="65">
        <v>5186</v>
      </c>
      <c r="H2752" s="44">
        <v>0.18607791000000001</v>
      </c>
      <c r="I2752" s="65">
        <v>18607.791000000001</v>
      </c>
    </row>
    <row r="2753" spans="1:9" s="65" customFormat="1" x14ac:dyDescent="0.25">
      <c r="A2753" s="65" t="s">
        <v>52</v>
      </c>
      <c r="B2753" s="65" t="s">
        <v>263</v>
      </c>
      <c r="C2753" s="65" t="s">
        <v>368</v>
      </c>
      <c r="D2753" s="65" t="s">
        <v>369</v>
      </c>
      <c r="E2753" s="65" t="s">
        <v>74</v>
      </c>
      <c r="F2753" s="65">
        <v>653</v>
      </c>
      <c r="G2753" s="65">
        <v>3789</v>
      </c>
      <c r="H2753" s="44">
        <v>0.17234099</v>
      </c>
      <c r="I2753" s="65">
        <v>17234.099999999999</v>
      </c>
    </row>
    <row r="2754" spans="1:9" s="65" customFormat="1" x14ac:dyDescent="0.25">
      <c r="A2754" s="65" t="s">
        <v>52</v>
      </c>
      <c r="B2754" s="65" t="s">
        <v>263</v>
      </c>
      <c r="C2754" s="65" t="s">
        <v>378</v>
      </c>
      <c r="D2754" s="65" t="s">
        <v>379</v>
      </c>
      <c r="E2754" s="65" t="s">
        <v>74</v>
      </c>
      <c r="F2754" s="65">
        <v>1804</v>
      </c>
      <c r="G2754" s="65">
        <v>10315</v>
      </c>
      <c r="H2754" s="44">
        <v>0.17489093999999999</v>
      </c>
      <c r="I2754" s="65">
        <v>17489.094000000001</v>
      </c>
    </row>
    <row r="2755" spans="1:9" s="65" customFormat="1" x14ac:dyDescent="0.25">
      <c r="A2755" s="65" t="s">
        <v>52</v>
      </c>
      <c r="B2755" s="65" t="s">
        <v>263</v>
      </c>
      <c r="C2755" s="65" t="s">
        <v>374</v>
      </c>
      <c r="D2755" s="65" t="s">
        <v>375</v>
      </c>
      <c r="E2755" s="65" t="s">
        <v>74</v>
      </c>
      <c r="F2755" s="65">
        <v>785</v>
      </c>
      <c r="G2755" s="65">
        <v>4188</v>
      </c>
      <c r="H2755" s="44">
        <v>0.18744031</v>
      </c>
      <c r="I2755" s="65">
        <v>18744.030999999999</v>
      </c>
    </row>
    <row r="2756" spans="1:9" s="65" customFormat="1" x14ac:dyDescent="0.25">
      <c r="A2756" s="65" t="s">
        <v>52</v>
      </c>
      <c r="B2756" s="65" t="s">
        <v>263</v>
      </c>
      <c r="C2756" s="65" t="s">
        <v>364</v>
      </c>
      <c r="D2756" s="65" t="s">
        <v>365</v>
      </c>
      <c r="E2756" s="65" t="s">
        <v>74</v>
      </c>
      <c r="F2756" s="65">
        <v>518</v>
      </c>
      <c r="G2756" s="65">
        <v>3060</v>
      </c>
      <c r="H2756" s="44">
        <v>0.16928104999999999</v>
      </c>
      <c r="I2756" s="65">
        <v>16928.105</v>
      </c>
    </row>
    <row r="2757" spans="1:9" s="65" customFormat="1" x14ac:dyDescent="0.25">
      <c r="A2757" s="65" t="s">
        <v>52</v>
      </c>
      <c r="B2757" s="65" t="s">
        <v>263</v>
      </c>
      <c r="C2757" s="65" t="s">
        <v>372</v>
      </c>
      <c r="D2757" s="65" t="s">
        <v>373</v>
      </c>
      <c r="E2757" s="65" t="s">
        <v>74</v>
      </c>
      <c r="F2757" s="65">
        <v>998</v>
      </c>
      <c r="G2757" s="65">
        <v>4977</v>
      </c>
      <c r="H2757" s="44">
        <v>0.20052241000000001</v>
      </c>
      <c r="I2757" s="65">
        <v>20052.240000000002</v>
      </c>
    </row>
    <row r="2758" spans="1:9" s="65" customFormat="1" x14ac:dyDescent="0.25">
      <c r="A2758" s="65" t="s">
        <v>52</v>
      </c>
      <c r="B2758" s="65" t="s">
        <v>263</v>
      </c>
      <c r="C2758" s="65" t="s">
        <v>370</v>
      </c>
      <c r="D2758" s="65" t="s">
        <v>371</v>
      </c>
      <c r="E2758" s="65" t="s">
        <v>74</v>
      </c>
      <c r="F2758" s="65">
        <v>2111</v>
      </c>
      <c r="G2758" s="65">
        <v>11609</v>
      </c>
      <c r="H2758" s="44">
        <v>0.18184167000000001</v>
      </c>
      <c r="I2758" s="65">
        <v>18184.168000000001</v>
      </c>
    </row>
    <row r="2759" spans="1:9" s="65" customFormat="1" x14ac:dyDescent="0.25">
      <c r="A2759" s="65" t="s">
        <v>53</v>
      </c>
      <c r="B2759" s="65" t="s">
        <v>263</v>
      </c>
      <c r="C2759" s="65" t="s">
        <v>370</v>
      </c>
      <c r="D2759" s="65" t="s">
        <v>371</v>
      </c>
      <c r="E2759" s="65" t="s">
        <v>74</v>
      </c>
      <c r="F2759" s="65">
        <v>3893</v>
      </c>
      <c r="G2759" s="65">
        <v>24786</v>
      </c>
      <c r="H2759" s="44">
        <v>0.15706447000000001</v>
      </c>
      <c r="I2759" s="65">
        <v>15706.447</v>
      </c>
    </row>
    <row r="2760" spans="1:9" s="65" customFormat="1" x14ac:dyDescent="0.25">
      <c r="A2760" s="65" t="s">
        <v>53</v>
      </c>
      <c r="B2760" s="65" t="s">
        <v>263</v>
      </c>
      <c r="C2760" s="65" t="s">
        <v>374</v>
      </c>
      <c r="D2760" s="65" t="s">
        <v>375</v>
      </c>
      <c r="E2760" s="65" t="s">
        <v>74</v>
      </c>
      <c r="F2760" s="65">
        <v>1536</v>
      </c>
      <c r="G2760" s="65">
        <v>9380</v>
      </c>
      <c r="H2760" s="44">
        <v>0.16375265999999999</v>
      </c>
      <c r="I2760" s="65">
        <v>16375.267</v>
      </c>
    </row>
    <row r="2761" spans="1:9" s="65" customFormat="1" x14ac:dyDescent="0.25">
      <c r="A2761" s="65" t="s">
        <v>53</v>
      </c>
      <c r="B2761" s="65" t="s">
        <v>263</v>
      </c>
      <c r="C2761" s="65" t="s">
        <v>372</v>
      </c>
      <c r="D2761" s="65" t="s">
        <v>373</v>
      </c>
      <c r="E2761" s="65" t="s">
        <v>74</v>
      </c>
      <c r="F2761" s="65">
        <v>1754</v>
      </c>
      <c r="G2761" s="65">
        <v>10859</v>
      </c>
      <c r="H2761" s="44">
        <v>0.161525</v>
      </c>
      <c r="I2761" s="65">
        <v>16152.5</v>
      </c>
    </row>
    <row r="2762" spans="1:9" s="65" customFormat="1" x14ac:dyDescent="0.25">
      <c r="A2762" s="65" t="s">
        <v>53</v>
      </c>
      <c r="B2762" s="65" t="s">
        <v>263</v>
      </c>
      <c r="C2762" s="65" t="s">
        <v>376</v>
      </c>
      <c r="D2762" s="65" t="s">
        <v>377</v>
      </c>
      <c r="E2762" s="65" t="s">
        <v>74</v>
      </c>
      <c r="F2762" s="65">
        <v>2735</v>
      </c>
      <c r="G2762" s="65">
        <v>17769</v>
      </c>
      <c r="H2762" s="44">
        <v>0.15391974</v>
      </c>
      <c r="I2762" s="65">
        <v>15391.975</v>
      </c>
    </row>
    <row r="2763" spans="1:9" s="65" customFormat="1" x14ac:dyDescent="0.25">
      <c r="A2763" s="65" t="s">
        <v>53</v>
      </c>
      <c r="B2763" s="65" t="s">
        <v>263</v>
      </c>
      <c r="C2763" s="65" t="s">
        <v>378</v>
      </c>
      <c r="D2763" s="65" t="s">
        <v>379</v>
      </c>
      <c r="E2763" s="65" t="s">
        <v>74</v>
      </c>
      <c r="F2763" s="65">
        <v>3422</v>
      </c>
      <c r="G2763" s="65">
        <v>22305</v>
      </c>
      <c r="H2763" s="44">
        <v>0.15341851000000001</v>
      </c>
      <c r="I2763" s="65">
        <v>15341.852000000001</v>
      </c>
    </row>
    <row r="2764" spans="1:9" s="65" customFormat="1" x14ac:dyDescent="0.25">
      <c r="A2764" s="65" t="s">
        <v>53</v>
      </c>
      <c r="B2764" s="65" t="s">
        <v>263</v>
      </c>
      <c r="C2764" s="65" t="s">
        <v>366</v>
      </c>
      <c r="D2764" s="65" t="s">
        <v>367</v>
      </c>
      <c r="E2764" s="65" t="s">
        <v>74</v>
      </c>
      <c r="F2764" s="65">
        <v>1844</v>
      </c>
      <c r="G2764" s="65">
        <v>11426</v>
      </c>
      <c r="H2764" s="44">
        <v>0.16138631000000001</v>
      </c>
      <c r="I2764" s="65">
        <v>16138.630999999999</v>
      </c>
    </row>
    <row r="2765" spans="1:9" s="65" customFormat="1" x14ac:dyDescent="0.25">
      <c r="A2765" s="65" t="s">
        <v>53</v>
      </c>
      <c r="B2765" s="65" t="s">
        <v>263</v>
      </c>
      <c r="C2765" s="65" t="s">
        <v>364</v>
      </c>
      <c r="D2765" s="65" t="s">
        <v>365</v>
      </c>
      <c r="E2765" s="65" t="s">
        <v>74</v>
      </c>
      <c r="F2765" s="65">
        <v>1017</v>
      </c>
      <c r="G2765" s="65">
        <v>6722</v>
      </c>
      <c r="H2765" s="44">
        <v>0.15129426000000001</v>
      </c>
      <c r="I2765" s="65">
        <v>15129.425999999999</v>
      </c>
    </row>
    <row r="2766" spans="1:9" s="65" customFormat="1" x14ac:dyDescent="0.25">
      <c r="A2766" s="65" t="s">
        <v>53</v>
      </c>
      <c r="B2766" s="65" t="s">
        <v>263</v>
      </c>
      <c r="C2766" s="65" t="s">
        <v>368</v>
      </c>
      <c r="D2766" s="65" t="s">
        <v>369</v>
      </c>
      <c r="E2766" s="65" t="s">
        <v>74</v>
      </c>
      <c r="F2766" s="65">
        <v>1217</v>
      </c>
      <c r="G2766" s="65">
        <v>8366</v>
      </c>
      <c r="H2766" s="44">
        <v>0.14546975000000001</v>
      </c>
      <c r="I2766" s="65">
        <v>14546.976000000001</v>
      </c>
    </row>
    <row r="2767" spans="1:9" s="65" customFormat="1" x14ac:dyDescent="0.25">
      <c r="A2767" s="65" t="s">
        <v>48</v>
      </c>
      <c r="B2767" s="65" t="s">
        <v>263</v>
      </c>
      <c r="C2767" s="65" t="s">
        <v>366</v>
      </c>
      <c r="D2767" s="65" t="s">
        <v>367</v>
      </c>
      <c r="E2767" s="65" t="s">
        <v>75</v>
      </c>
      <c r="F2767" s="65">
        <v>366</v>
      </c>
      <c r="G2767" s="65">
        <v>2794</v>
      </c>
      <c r="H2767" s="44">
        <v>0.13099499000000001</v>
      </c>
      <c r="I2767" s="65">
        <v>13099.499</v>
      </c>
    </row>
    <row r="2768" spans="1:9" s="65" customFormat="1" x14ac:dyDescent="0.25">
      <c r="A2768" s="65" t="s">
        <v>48</v>
      </c>
      <c r="B2768" s="65" t="s">
        <v>263</v>
      </c>
      <c r="C2768" s="65" t="s">
        <v>374</v>
      </c>
      <c r="D2768" s="65" t="s">
        <v>375</v>
      </c>
      <c r="E2768" s="65" t="s">
        <v>75</v>
      </c>
      <c r="F2768" s="65">
        <v>293</v>
      </c>
      <c r="G2768" s="65">
        <v>2327</v>
      </c>
      <c r="H2768" s="44">
        <v>0.12591319000000001</v>
      </c>
      <c r="I2768" s="65">
        <v>12591.319</v>
      </c>
    </row>
    <row r="2769" spans="1:9" s="65" customFormat="1" x14ac:dyDescent="0.25">
      <c r="A2769" s="65" t="s">
        <v>48</v>
      </c>
      <c r="B2769" s="65" t="s">
        <v>263</v>
      </c>
      <c r="C2769" s="65" t="s">
        <v>376</v>
      </c>
      <c r="D2769" s="65" t="s">
        <v>377</v>
      </c>
      <c r="E2769" s="65" t="s">
        <v>75</v>
      </c>
      <c r="F2769" s="65">
        <v>585</v>
      </c>
      <c r="G2769" s="65">
        <v>4645</v>
      </c>
      <c r="H2769" s="44">
        <v>0.12594187000000001</v>
      </c>
      <c r="I2769" s="65">
        <v>12594.188</v>
      </c>
    </row>
    <row r="2770" spans="1:9" s="65" customFormat="1" x14ac:dyDescent="0.25">
      <c r="A2770" s="65" t="s">
        <v>48</v>
      </c>
      <c r="B2770" s="65" t="s">
        <v>263</v>
      </c>
      <c r="C2770" s="65" t="s">
        <v>372</v>
      </c>
      <c r="D2770" s="65" t="s">
        <v>373</v>
      </c>
      <c r="E2770" s="65" t="s">
        <v>75</v>
      </c>
      <c r="F2770" s="65">
        <v>355</v>
      </c>
      <c r="G2770" s="65">
        <v>2436</v>
      </c>
      <c r="H2770" s="44">
        <v>0.14573069999999999</v>
      </c>
      <c r="I2770" s="65">
        <v>14573.07</v>
      </c>
    </row>
    <row r="2771" spans="1:9" s="65" customFormat="1" x14ac:dyDescent="0.25">
      <c r="A2771" s="65" t="s">
        <v>48</v>
      </c>
      <c r="B2771" s="65" t="s">
        <v>263</v>
      </c>
      <c r="C2771" s="65" t="s">
        <v>364</v>
      </c>
      <c r="D2771" s="65" t="s">
        <v>365</v>
      </c>
      <c r="E2771" s="65" t="s">
        <v>75</v>
      </c>
      <c r="F2771" s="65">
        <v>223</v>
      </c>
      <c r="G2771" s="65">
        <v>1530</v>
      </c>
      <c r="H2771" s="44">
        <v>0.14575163999999999</v>
      </c>
      <c r="I2771" s="65">
        <v>14575.163</v>
      </c>
    </row>
    <row r="2772" spans="1:9" s="65" customFormat="1" x14ac:dyDescent="0.25">
      <c r="A2772" s="65" t="s">
        <v>48</v>
      </c>
      <c r="B2772" s="65" t="s">
        <v>263</v>
      </c>
      <c r="C2772" s="65" t="s">
        <v>370</v>
      </c>
      <c r="D2772" s="65" t="s">
        <v>371</v>
      </c>
      <c r="E2772" s="65" t="s">
        <v>75</v>
      </c>
      <c r="F2772" s="65">
        <v>887</v>
      </c>
      <c r="G2772" s="65">
        <v>6368</v>
      </c>
      <c r="H2772" s="44">
        <v>0.1392902</v>
      </c>
      <c r="I2772" s="65">
        <v>13929.021000000001</v>
      </c>
    </row>
    <row r="2773" spans="1:9" s="65" customFormat="1" x14ac:dyDescent="0.25">
      <c r="A2773" s="65" t="s">
        <v>48</v>
      </c>
      <c r="B2773" s="65" t="s">
        <v>263</v>
      </c>
      <c r="C2773" s="65" t="s">
        <v>378</v>
      </c>
      <c r="D2773" s="65" t="s">
        <v>379</v>
      </c>
      <c r="E2773" s="65" t="s">
        <v>75</v>
      </c>
      <c r="F2773" s="65">
        <v>671</v>
      </c>
      <c r="G2773" s="65">
        <v>5648</v>
      </c>
      <c r="H2773" s="44">
        <v>0.11880311</v>
      </c>
      <c r="I2773" s="65">
        <v>11880.312</v>
      </c>
    </row>
    <row r="2774" spans="1:9" s="65" customFormat="1" x14ac:dyDescent="0.25">
      <c r="A2774" s="65" t="s">
        <v>48</v>
      </c>
      <c r="B2774" s="65" t="s">
        <v>263</v>
      </c>
      <c r="C2774" s="65" t="s">
        <v>368</v>
      </c>
      <c r="D2774" s="65" t="s">
        <v>369</v>
      </c>
      <c r="E2774" s="65" t="s">
        <v>75</v>
      </c>
      <c r="F2774" s="65">
        <v>198</v>
      </c>
      <c r="G2774" s="65">
        <v>1915</v>
      </c>
      <c r="H2774" s="44">
        <v>0.10339426</v>
      </c>
      <c r="I2774" s="65">
        <v>10339.425999999999</v>
      </c>
    </row>
    <row r="2775" spans="1:9" s="65" customFormat="1" x14ac:dyDescent="0.25">
      <c r="A2775" s="65" t="s">
        <v>52</v>
      </c>
      <c r="B2775" s="65" t="s">
        <v>263</v>
      </c>
      <c r="C2775" s="65" t="s">
        <v>374</v>
      </c>
      <c r="D2775" s="65" t="s">
        <v>375</v>
      </c>
      <c r="E2775" s="65" t="s">
        <v>75</v>
      </c>
      <c r="F2775" s="65">
        <v>279</v>
      </c>
      <c r="G2775" s="65">
        <v>1326</v>
      </c>
      <c r="H2775" s="44">
        <v>0.21040724</v>
      </c>
      <c r="I2775" s="65">
        <v>21040.724999999999</v>
      </c>
    </row>
    <row r="2776" spans="1:9" s="65" customFormat="1" x14ac:dyDescent="0.25">
      <c r="A2776" s="65" t="s">
        <v>52</v>
      </c>
      <c r="B2776" s="65" t="s">
        <v>263</v>
      </c>
      <c r="C2776" s="65" t="s">
        <v>372</v>
      </c>
      <c r="D2776" s="65" t="s">
        <v>373</v>
      </c>
      <c r="E2776" s="65" t="s">
        <v>75</v>
      </c>
      <c r="F2776" s="65">
        <v>283</v>
      </c>
      <c r="G2776" s="65">
        <v>1293</v>
      </c>
      <c r="H2776" s="44">
        <v>0.21887085000000001</v>
      </c>
      <c r="I2776" s="65">
        <v>21887.083999999999</v>
      </c>
    </row>
    <row r="2777" spans="1:9" s="65" customFormat="1" x14ac:dyDescent="0.25">
      <c r="A2777" s="65" t="s">
        <v>52</v>
      </c>
      <c r="B2777" s="65" t="s">
        <v>263</v>
      </c>
      <c r="C2777" s="65" t="s">
        <v>364</v>
      </c>
      <c r="D2777" s="65" t="s">
        <v>365</v>
      </c>
      <c r="E2777" s="65" t="s">
        <v>75</v>
      </c>
      <c r="F2777" s="65">
        <v>209</v>
      </c>
      <c r="G2777" s="65">
        <v>842</v>
      </c>
      <c r="H2777" s="44">
        <v>0.24821852</v>
      </c>
      <c r="I2777" s="65">
        <v>24821.853999999999</v>
      </c>
    </row>
    <row r="2778" spans="1:9" s="65" customFormat="1" x14ac:dyDescent="0.25">
      <c r="A2778" s="65" t="s">
        <v>52</v>
      </c>
      <c r="B2778" s="65" t="s">
        <v>263</v>
      </c>
      <c r="C2778" s="65" t="s">
        <v>366</v>
      </c>
      <c r="D2778" s="65" t="s">
        <v>367</v>
      </c>
      <c r="E2778" s="65" t="s">
        <v>75</v>
      </c>
      <c r="F2778" s="65">
        <v>382</v>
      </c>
      <c r="G2778" s="65">
        <v>1703</v>
      </c>
      <c r="H2778" s="44">
        <v>0.22431003999999999</v>
      </c>
      <c r="I2778" s="65">
        <v>22431.004000000001</v>
      </c>
    </row>
    <row r="2779" spans="1:9" s="65" customFormat="1" x14ac:dyDescent="0.25">
      <c r="A2779" s="65" t="s">
        <v>52</v>
      </c>
      <c r="B2779" s="65" t="s">
        <v>263</v>
      </c>
      <c r="C2779" s="65" t="s">
        <v>370</v>
      </c>
      <c r="D2779" s="65" t="s">
        <v>371</v>
      </c>
      <c r="E2779" s="65" t="s">
        <v>75</v>
      </c>
      <c r="F2779" s="65">
        <v>729</v>
      </c>
      <c r="G2779" s="65">
        <v>3601</v>
      </c>
      <c r="H2779" s="44">
        <v>0.20244376</v>
      </c>
      <c r="I2779" s="65">
        <v>20244.377</v>
      </c>
    </row>
    <row r="2780" spans="1:9" s="65" customFormat="1" x14ac:dyDescent="0.25">
      <c r="A2780" s="65" t="s">
        <v>52</v>
      </c>
      <c r="B2780" s="65" t="s">
        <v>263</v>
      </c>
      <c r="C2780" s="65" t="s">
        <v>368</v>
      </c>
      <c r="D2780" s="65" t="s">
        <v>369</v>
      </c>
      <c r="E2780" s="65" t="s">
        <v>75</v>
      </c>
      <c r="F2780" s="65">
        <v>190</v>
      </c>
      <c r="G2780" s="65">
        <v>1114</v>
      </c>
      <c r="H2780" s="44">
        <v>0.17055656</v>
      </c>
      <c r="I2780" s="65">
        <v>17055.655999999999</v>
      </c>
    </row>
    <row r="2781" spans="1:9" s="65" customFormat="1" x14ac:dyDescent="0.25">
      <c r="A2781" s="65" t="s">
        <v>52</v>
      </c>
      <c r="B2781" s="65" t="s">
        <v>263</v>
      </c>
      <c r="C2781" s="65" t="s">
        <v>376</v>
      </c>
      <c r="D2781" s="65" t="s">
        <v>377</v>
      </c>
      <c r="E2781" s="65" t="s">
        <v>75</v>
      </c>
      <c r="F2781" s="65">
        <v>544</v>
      </c>
      <c r="G2781" s="65">
        <v>2561</v>
      </c>
      <c r="H2781" s="44">
        <v>0.21241702000000001</v>
      </c>
      <c r="I2781" s="65">
        <v>21241.703000000001</v>
      </c>
    </row>
    <row r="2782" spans="1:9" s="65" customFormat="1" x14ac:dyDescent="0.25">
      <c r="A2782" s="65" t="s">
        <v>52</v>
      </c>
      <c r="B2782" s="65" t="s">
        <v>263</v>
      </c>
      <c r="C2782" s="65" t="s">
        <v>378</v>
      </c>
      <c r="D2782" s="65" t="s">
        <v>379</v>
      </c>
      <c r="E2782" s="65" t="s">
        <v>75</v>
      </c>
      <c r="F2782" s="65">
        <v>668</v>
      </c>
      <c r="G2782" s="65">
        <v>3084</v>
      </c>
      <c r="H2782" s="44">
        <v>0.21660182</v>
      </c>
      <c r="I2782" s="65">
        <v>21660.182000000001</v>
      </c>
    </row>
    <row r="2783" spans="1:9" s="65" customFormat="1" x14ac:dyDescent="0.25">
      <c r="A2783" s="65" t="s">
        <v>53</v>
      </c>
      <c r="B2783" s="65" t="s">
        <v>263</v>
      </c>
      <c r="C2783" s="65" t="s">
        <v>376</v>
      </c>
      <c r="D2783" s="65" t="s">
        <v>377</v>
      </c>
      <c r="E2783" s="65" t="s">
        <v>75</v>
      </c>
      <c r="F2783" s="65">
        <v>1129</v>
      </c>
      <c r="G2783" s="65">
        <v>7206</v>
      </c>
      <c r="H2783" s="44">
        <v>0.15667500000000001</v>
      </c>
      <c r="I2783" s="65">
        <v>15667.499</v>
      </c>
    </row>
    <row r="2784" spans="1:9" s="65" customFormat="1" x14ac:dyDescent="0.25">
      <c r="A2784" s="65" t="s">
        <v>53</v>
      </c>
      <c r="B2784" s="65" t="s">
        <v>263</v>
      </c>
      <c r="C2784" s="65" t="s">
        <v>368</v>
      </c>
      <c r="D2784" s="65" t="s">
        <v>369</v>
      </c>
      <c r="E2784" s="65" t="s">
        <v>75</v>
      </c>
      <c r="F2784" s="65">
        <v>388</v>
      </c>
      <c r="G2784" s="65">
        <v>3029</v>
      </c>
      <c r="H2784" s="44">
        <v>0.12809508</v>
      </c>
      <c r="I2784" s="65">
        <v>12809.508</v>
      </c>
    </row>
    <row r="2785" spans="1:9" s="65" customFormat="1" x14ac:dyDescent="0.25">
      <c r="A2785" s="65" t="s">
        <v>53</v>
      </c>
      <c r="B2785" s="65" t="s">
        <v>263</v>
      </c>
      <c r="C2785" s="65" t="s">
        <v>370</v>
      </c>
      <c r="D2785" s="65" t="s">
        <v>371</v>
      </c>
      <c r="E2785" s="65" t="s">
        <v>75</v>
      </c>
      <c r="F2785" s="65">
        <v>1616</v>
      </c>
      <c r="G2785" s="65">
        <v>9969</v>
      </c>
      <c r="H2785" s="44">
        <v>0.16210252</v>
      </c>
      <c r="I2785" s="65">
        <v>16210.252</v>
      </c>
    </row>
    <row r="2786" spans="1:9" s="65" customFormat="1" x14ac:dyDescent="0.25">
      <c r="A2786" s="65" t="s">
        <v>53</v>
      </c>
      <c r="B2786" s="65" t="s">
        <v>263</v>
      </c>
      <c r="C2786" s="65" t="s">
        <v>372</v>
      </c>
      <c r="D2786" s="65" t="s">
        <v>373</v>
      </c>
      <c r="E2786" s="65" t="s">
        <v>75</v>
      </c>
      <c r="F2786" s="65">
        <v>638</v>
      </c>
      <c r="G2786" s="65">
        <v>3729</v>
      </c>
      <c r="H2786" s="44">
        <v>0.17109145000000001</v>
      </c>
      <c r="I2786" s="65">
        <v>17109.145</v>
      </c>
    </row>
    <row r="2787" spans="1:9" s="65" customFormat="1" x14ac:dyDescent="0.25">
      <c r="A2787" s="65" t="s">
        <v>53</v>
      </c>
      <c r="B2787" s="65" t="s">
        <v>263</v>
      </c>
      <c r="C2787" s="65" t="s">
        <v>366</v>
      </c>
      <c r="D2787" s="65" t="s">
        <v>367</v>
      </c>
      <c r="E2787" s="65" t="s">
        <v>75</v>
      </c>
      <c r="F2787" s="65">
        <v>748</v>
      </c>
      <c r="G2787" s="65">
        <v>4497</v>
      </c>
      <c r="H2787" s="44">
        <v>0.16633311000000001</v>
      </c>
      <c r="I2787" s="65">
        <v>16633.311000000002</v>
      </c>
    </row>
    <row r="2788" spans="1:9" s="65" customFormat="1" x14ac:dyDescent="0.25">
      <c r="A2788" s="65" t="s">
        <v>53</v>
      </c>
      <c r="B2788" s="65" t="s">
        <v>263</v>
      </c>
      <c r="C2788" s="65" t="s">
        <v>378</v>
      </c>
      <c r="D2788" s="65" t="s">
        <v>379</v>
      </c>
      <c r="E2788" s="65" t="s">
        <v>75</v>
      </c>
      <c r="F2788" s="65">
        <v>1339</v>
      </c>
      <c r="G2788" s="65">
        <v>8732</v>
      </c>
      <c r="H2788" s="44">
        <v>0.15334402</v>
      </c>
      <c r="I2788" s="65">
        <v>15334.402</v>
      </c>
    </row>
    <row r="2789" spans="1:9" s="65" customFormat="1" x14ac:dyDescent="0.25">
      <c r="A2789" s="65" t="s">
        <v>53</v>
      </c>
      <c r="B2789" s="65" t="s">
        <v>263</v>
      </c>
      <c r="C2789" s="65" t="s">
        <v>364</v>
      </c>
      <c r="D2789" s="65" t="s">
        <v>365</v>
      </c>
      <c r="E2789" s="65" t="s">
        <v>75</v>
      </c>
      <c r="F2789" s="65">
        <v>432</v>
      </c>
      <c r="G2789" s="65">
        <v>2372</v>
      </c>
      <c r="H2789" s="44">
        <v>0.18212479000000001</v>
      </c>
      <c r="I2789" s="65">
        <v>18212.478999999999</v>
      </c>
    </row>
    <row r="2790" spans="1:9" s="65" customFormat="1" x14ac:dyDescent="0.25">
      <c r="A2790" s="65" t="s">
        <v>53</v>
      </c>
      <c r="B2790" s="65" t="s">
        <v>263</v>
      </c>
      <c r="C2790" s="65" t="s">
        <v>374</v>
      </c>
      <c r="D2790" s="65" t="s">
        <v>375</v>
      </c>
      <c r="E2790" s="65" t="s">
        <v>75</v>
      </c>
      <c r="F2790" s="65">
        <v>572</v>
      </c>
      <c r="G2790" s="65">
        <v>3653</v>
      </c>
      <c r="H2790" s="44">
        <v>0.15658364</v>
      </c>
      <c r="I2790" s="65">
        <v>15658.362999999999</v>
      </c>
    </row>
    <row r="2791" spans="1:9" s="65" customFormat="1" x14ac:dyDescent="0.25">
      <c r="A2791" s="65" t="s">
        <v>48</v>
      </c>
      <c r="B2791" s="65" t="s">
        <v>263</v>
      </c>
      <c r="C2791" s="65" t="s">
        <v>539</v>
      </c>
      <c r="D2791" s="65" t="s">
        <v>540</v>
      </c>
      <c r="E2791" s="65" t="s">
        <v>470</v>
      </c>
      <c r="F2791" s="65">
        <v>59</v>
      </c>
      <c r="G2791" s="65">
        <v>63111</v>
      </c>
      <c r="H2791" s="44">
        <v>9.3486079000000002E-4</v>
      </c>
      <c r="I2791" s="65">
        <v>93.486075999999997</v>
      </c>
    </row>
    <row r="2792" spans="1:9" s="65" customFormat="1" x14ac:dyDescent="0.25">
      <c r="A2792" s="65" t="s">
        <v>52</v>
      </c>
      <c r="B2792" s="65" t="s">
        <v>263</v>
      </c>
      <c r="C2792" s="65" t="s">
        <v>539</v>
      </c>
      <c r="D2792" s="65" t="s">
        <v>540</v>
      </c>
      <c r="E2792" s="65" t="s">
        <v>470</v>
      </c>
      <c r="F2792" s="65">
        <v>78</v>
      </c>
      <c r="G2792" s="65">
        <v>66389</v>
      </c>
      <c r="H2792" s="44">
        <v>1.1748934999999999E-3</v>
      </c>
      <c r="I2792" s="65">
        <v>117.48934</v>
      </c>
    </row>
    <row r="2793" spans="1:9" s="65" customFormat="1" x14ac:dyDescent="0.25">
      <c r="A2793" s="65" t="s">
        <v>53</v>
      </c>
      <c r="B2793" s="65" t="s">
        <v>263</v>
      </c>
      <c r="C2793" s="65" t="s">
        <v>539</v>
      </c>
      <c r="D2793" s="65" t="s">
        <v>540</v>
      </c>
      <c r="E2793" s="65" t="s">
        <v>470</v>
      </c>
      <c r="F2793" s="65">
        <v>137</v>
      </c>
      <c r="G2793" s="65">
        <v>129500</v>
      </c>
      <c r="H2793" s="44">
        <v>1.057915E-3</v>
      </c>
      <c r="I2793" s="65">
        <v>105.7915</v>
      </c>
    </row>
    <row r="2794" spans="1:9" s="65" customFormat="1" x14ac:dyDescent="0.25">
      <c r="A2794" s="65" t="s">
        <v>48</v>
      </c>
      <c r="B2794" s="65" t="s">
        <v>263</v>
      </c>
      <c r="C2794" s="65" t="s">
        <v>539</v>
      </c>
      <c r="D2794" s="65" t="s">
        <v>540</v>
      </c>
      <c r="E2794" s="65" t="s">
        <v>471</v>
      </c>
      <c r="F2794" s="65">
        <v>94</v>
      </c>
      <c r="G2794" s="65">
        <v>38669</v>
      </c>
      <c r="H2794" s="44">
        <v>2.4308878999999999E-3</v>
      </c>
      <c r="I2794" s="65">
        <v>243.08878000000001</v>
      </c>
    </row>
    <row r="2795" spans="1:9" s="65" customFormat="1" x14ac:dyDescent="0.25">
      <c r="A2795" s="65" t="s">
        <v>52</v>
      </c>
      <c r="B2795" s="65" t="s">
        <v>263</v>
      </c>
      <c r="C2795" s="65" t="s">
        <v>539</v>
      </c>
      <c r="D2795" s="65" t="s">
        <v>540</v>
      </c>
      <c r="E2795" s="65" t="s">
        <v>471</v>
      </c>
      <c r="F2795" s="65">
        <v>99</v>
      </c>
      <c r="G2795" s="65">
        <v>40953</v>
      </c>
      <c r="H2795" s="44">
        <v>2.4174054000000002E-3</v>
      </c>
      <c r="I2795" s="65">
        <v>241.74052</v>
      </c>
    </row>
    <row r="2796" spans="1:9" s="65" customFormat="1" x14ac:dyDescent="0.25">
      <c r="A2796" s="65" t="s">
        <v>53</v>
      </c>
      <c r="B2796" s="65" t="s">
        <v>263</v>
      </c>
      <c r="C2796" s="65" t="s">
        <v>539</v>
      </c>
      <c r="D2796" s="65" t="s">
        <v>540</v>
      </c>
      <c r="E2796" s="65" t="s">
        <v>471</v>
      </c>
      <c r="F2796" s="65">
        <v>193</v>
      </c>
      <c r="G2796" s="65">
        <v>79622</v>
      </c>
      <c r="H2796" s="44">
        <v>2.4239533000000001E-3</v>
      </c>
      <c r="I2796" s="65">
        <v>242.39532</v>
      </c>
    </row>
    <row r="2797" spans="1:9" s="65" customFormat="1" x14ac:dyDescent="0.25">
      <c r="A2797" s="65" t="s">
        <v>48</v>
      </c>
      <c r="B2797" s="65" t="s">
        <v>263</v>
      </c>
      <c r="C2797" s="65" t="s">
        <v>539</v>
      </c>
      <c r="D2797" s="65" t="s">
        <v>540</v>
      </c>
      <c r="E2797" s="65" t="s">
        <v>472</v>
      </c>
      <c r="F2797" s="65">
        <v>931</v>
      </c>
      <c r="G2797" s="65">
        <v>89335</v>
      </c>
      <c r="H2797" s="44">
        <v>1.0421447E-2</v>
      </c>
      <c r="I2797" s="65">
        <v>1042.1448</v>
      </c>
    </row>
    <row r="2798" spans="1:9" s="65" customFormat="1" x14ac:dyDescent="0.25">
      <c r="A2798" s="65" t="s">
        <v>52</v>
      </c>
      <c r="B2798" s="65" t="s">
        <v>263</v>
      </c>
      <c r="C2798" s="65" t="s">
        <v>539</v>
      </c>
      <c r="D2798" s="65" t="s">
        <v>540</v>
      </c>
      <c r="E2798" s="65" t="s">
        <v>472</v>
      </c>
      <c r="F2798" s="65">
        <v>608</v>
      </c>
      <c r="G2798" s="65">
        <v>88484</v>
      </c>
      <c r="H2798" s="44">
        <v>6.8712989000000004E-3</v>
      </c>
      <c r="I2798" s="65">
        <v>687.12987999999996</v>
      </c>
    </row>
    <row r="2799" spans="1:9" s="65" customFormat="1" x14ac:dyDescent="0.25">
      <c r="A2799" s="65" t="s">
        <v>53</v>
      </c>
      <c r="B2799" s="65" t="s">
        <v>263</v>
      </c>
      <c r="C2799" s="65" t="s">
        <v>539</v>
      </c>
      <c r="D2799" s="65" t="s">
        <v>540</v>
      </c>
      <c r="E2799" s="65" t="s">
        <v>472</v>
      </c>
      <c r="F2799" s="65">
        <v>1539</v>
      </c>
      <c r="G2799" s="65">
        <v>177819</v>
      </c>
      <c r="H2799" s="44">
        <v>8.6548682000000005E-3</v>
      </c>
      <c r="I2799" s="65">
        <v>865.48681999999997</v>
      </c>
    </row>
    <row r="2800" spans="1:9" s="65" customFormat="1" x14ac:dyDescent="0.25">
      <c r="A2800" s="65" t="s">
        <v>48</v>
      </c>
      <c r="B2800" s="65" t="s">
        <v>263</v>
      </c>
      <c r="C2800" s="65" t="s">
        <v>539</v>
      </c>
      <c r="D2800" s="65" t="s">
        <v>540</v>
      </c>
      <c r="E2800" s="65" t="s">
        <v>473</v>
      </c>
      <c r="F2800" s="65">
        <v>5836</v>
      </c>
      <c r="G2800" s="65">
        <v>110637</v>
      </c>
      <c r="H2800" s="44">
        <v>5.2749078999999997E-2</v>
      </c>
      <c r="I2800" s="65">
        <v>5274.9081999999999</v>
      </c>
    </row>
    <row r="2801" spans="1:9" s="65" customFormat="1" x14ac:dyDescent="0.25">
      <c r="A2801" s="65" t="s">
        <v>52</v>
      </c>
      <c r="B2801" s="65" t="s">
        <v>263</v>
      </c>
      <c r="C2801" s="65" t="s">
        <v>539</v>
      </c>
      <c r="D2801" s="65" t="s">
        <v>540</v>
      </c>
      <c r="E2801" s="65" t="s">
        <v>473</v>
      </c>
      <c r="F2801" s="65">
        <v>3147</v>
      </c>
      <c r="G2801" s="65">
        <v>106861</v>
      </c>
      <c r="H2801" s="44">
        <v>2.9449472000000001E-2</v>
      </c>
      <c r="I2801" s="65">
        <v>2944.9472999999998</v>
      </c>
    </row>
    <row r="2802" spans="1:9" s="65" customFormat="1" x14ac:dyDescent="0.25">
      <c r="A2802" s="65" t="s">
        <v>53</v>
      </c>
      <c r="B2802" s="65" t="s">
        <v>263</v>
      </c>
      <c r="C2802" s="65" t="s">
        <v>539</v>
      </c>
      <c r="D2802" s="65" t="s">
        <v>540</v>
      </c>
      <c r="E2802" s="65" t="s">
        <v>473</v>
      </c>
      <c r="F2802" s="65">
        <v>8983</v>
      </c>
      <c r="G2802" s="65">
        <v>217498</v>
      </c>
      <c r="H2802" s="44">
        <v>4.1301530000000003E-2</v>
      </c>
      <c r="I2802" s="65">
        <v>4130.1527999999998</v>
      </c>
    </row>
    <row r="2803" spans="1:9" s="65" customFormat="1" x14ac:dyDescent="0.25">
      <c r="A2803" s="65" t="s">
        <v>48</v>
      </c>
      <c r="B2803" s="65" t="s">
        <v>263</v>
      </c>
      <c r="C2803" s="65" t="s">
        <v>539</v>
      </c>
      <c r="D2803" s="65" t="s">
        <v>540</v>
      </c>
      <c r="E2803" s="65" t="s">
        <v>51</v>
      </c>
      <c r="F2803" s="65">
        <v>5468</v>
      </c>
      <c r="G2803" s="65">
        <v>50551</v>
      </c>
      <c r="H2803" s="44">
        <v>0.10816799000000001</v>
      </c>
      <c r="I2803" s="65">
        <v>10816.799000000001</v>
      </c>
    </row>
    <row r="2804" spans="1:9" s="65" customFormat="1" x14ac:dyDescent="0.25">
      <c r="A2804" s="65" t="s">
        <v>52</v>
      </c>
      <c r="B2804" s="65" t="s">
        <v>263</v>
      </c>
      <c r="C2804" s="65" t="s">
        <v>539</v>
      </c>
      <c r="D2804" s="65" t="s">
        <v>540</v>
      </c>
      <c r="E2804" s="65" t="s">
        <v>51</v>
      </c>
      <c r="F2804" s="65">
        <v>5442</v>
      </c>
      <c r="G2804" s="65">
        <v>48252</v>
      </c>
      <c r="H2804" s="44">
        <v>0.11278289</v>
      </c>
      <c r="I2804" s="65">
        <v>11278.289000000001</v>
      </c>
    </row>
    <row r="2805" spans="1:9" s="65" customFormat="1" x14ac:dyDescent="0.25">
      <c r="A2805" s="65" t="s">
        <v>53</v>
      </c>
      <c r="B2805" s="65" t="s">
        <v>263</v>
      </c>
      <c r="C2805" s="65" t="s">
        <v>539</v>
      </c>
      <c r="D2805" s="65" t="s">
        <v>540</v>
      </c>
      <c r="E2805" s="65" t="s">
        <v>51</v>
      </c>
      <c r="F2805" s="65">
        <v>10910</v>
      </c>
      <c r="G2805" s="65">
        <v>98803</v>
      </c>
      <c r="H2805" s="44">
        <v>0.11042175</v>
      </c>
      <c r="I2805" s="65">
        <v>11042.174999999999</v>
      </c>
    </row>
    <row r="2806" spans="1:9" s="65" customFormat="1" x14ac:dyDescent="0.25">
      <c r="A2806" s="65" t="s">
        <v>48</v>
      </c>
      <c r="B2806" s="65" t="s">
        <v>263</v>
      </c>
      <c r="C2806" s="65" t="s">
        <v>539</v>
      </c>
      <c r="D2806" s="65" t="s">
        <v>540</v>
      </c>
      <c r="E2806" s="65" t="s">
        <v>74</v>
      </c>
      <c r="F2806" s="65">
        <v>4192</v>
      </c>
      <c r="G2806" s="65">
        <v>30368</v>
      </c>
      <c r="H2806" s="44">
        <v>0.13804004</v>
      </c>
      <c r="I2806" s="65">
        <v>13804.004000000001</v>
      </c>
    </row>
    <row r="2807" spans="1:9" s="65" customFormat="1" x14ac:dyDescent="0.25">
      <c r="A2807" s="65" t="s">
        <v>52</v>
      </c>
      <c r="B2807" s="65" t="s">
        <v>263</v>
      </c>
      <c r="C2807" s="65" t="s">
        <v>539</v>
      </c>
      <c r="D2807" s="65" t="s">
        <v>540</v>
      </c>
      <c r="E2807" s="65" t="s">
        <v>74</v>
      </c>
      <c r="F2807" s="65">
        <v>5208</v>
      </c>
      <c r="G2807" s="65">
        <v>26660</v>
      </c>
      <c r="H2807" s="44">
        <v>0.19534884</v>
      </c>
      <c r="I2807" s="65">
        <v>19534.883000000002</v>
      </c>
    </row>
    <row r="2808" spans="1:9" s="65" customFormat="1" x14ac:dyDescent="0.25">
      <c r="A2808" s="65" t="s">
        <v>53</v>
      </c>
      <c r="B2808" s="65" t="s">
        <v>263</v>
      </c>
      <c r="C2808" s="65" t="s">
        <v>539</v>
      </c>
      <c r="D2808" s="65" t="s">
        <v>540</v>
      </c>
      <c r="E2808" s="65" t="s">
        <v>74</v>
      </c>
      <c r="F2808" s="65">
        <v>9400</v>
      </c>
      <c r="G2808" s="65">
        <v>57028</v>
      </c>
      <c r="H2808" s="44">
        <v>0.16483131000000001</v>
      </c>
      <c r="I2808" s="65">
        <v>16483.131000000001</v>
      </c>
    </row>
    <row r="2809" spans="1:9" s="65" customFormat="1" x14ac:dyDescent="0.25">
      <c r="A2809" s="65" t="s">
        <v>48</v>
      </c>
      <c r="B2809" s="65" t="s">
        <v>263</v>
      </c>
      <c r="C2809" s="65" t="s">
        <v>539</v>
      </c>
      <c r="D2809" s="65" t="s">
        <v>540</v>
      </c>
      <c r="E2809" s="65" t="s">
        <v>75</v>
      </c>
      <c r="F2809" s="65">
        <v>1921</v>
      </c>
      <c r="G2809" s="65">
        <v>15187</v>
      </c>
      <c r="H2809" s="44">
        <v>0.12648976000000001</v>
      </c>
      <c r="I2809" s="65">
        <v>12648.977000000001</v>
      </c>
    </row>
    <row r="2810" spans="1:9" s="65" customFormat="1" x14ac:dyDescent="0.25">
      <c r="A2810" s="65" t="s">
        <v>52</v>
      </c>
      <c r="B2810" s="65" t="s">
        <v>263</v>
      </c>
      <c r="C2810" s="65" t="s">
        <v>539</v>
      </c>
      <c r="D2810" s="65" t="s">
        <v>540</v>
      </c>
      <c r="E2810" s="65" t="s">
        <v>75</v>
      </c>
      <c r="F2810" s="65">
        <v>1783</v>
      </c>
      <c r="G2810" s="65">
        <v>8707</v>
      </c>
      <c r="H2810" s="44">
        <v>0.20477776</v>
      </c>
      <c r="I2810" s="65">
        <v>20477.776999999998</v>
      </c>
    </row>
    <row r="2811" spans="1:9" s="65" customFormat="1" x14ac:dyDescent="0.25">
      <c r="A2811" s="65" t="s">
        <v>53</v>
      </c>
      <c r="B2811" s="65" t="s">
        <v>263</v>
      </c>
      <c r="C2811" s="65" t="s">
        <v>539</v>
      </c>
      <c r="D2811" s="65" t="s">
        <v>540</v>
      </c>
      <c r="E2811" s="65" t="s">
        <v>75</v>
      </c>
      <c r="F2811" s="65">
        <v>3704</v>
      </c>
      <c r="G2811" s="65">
        <v>23894</v>
      </c>
      <c r="H2811" s="44">
        <v>0.15501799999999999</v>
      </c>
      <c r="I2811" s="65">
        <v>15501.8</v>
      </c>
    </row>
    <row r="2812" spans="1:9" s="65" customFormat="1" x14ac:dyDescent="0.25">
      <c r="A2812" s="65" t="s">
        <v>48</v>
      </c>
      <c r="B2812" s="65" t="s">
        <v>263</v>
      </c>
      <c r="C2812" s="65" t="s">
        <v>384</v>
      </c>
      <c r="D2812" s="65" t="s">
        <v>385</v>
      </c>
      <c r="E2812" s="65" t="s">
        <v>470</v>
      </c>
      <c r="F2812" s="65">
        <v>27</v>
      </c>
      <c r="G2812" s="65">
        <v>28651</v>
      </c>
      <c r="H2812" s="44">
        <v>9.4237550999999998E-4</v>
      </c>
      <c r="I2812" s="65">
        <v>94.237549000000001</v>
      </c>
    </row>
    <row r="2813" spans="1:9" s="65" customFormat="1" x14ac:dyDescent="0.25">
      <c r="A2813" s="65" t="s">
        <v>48</v>
      </c>
      <c r="B2813" s="65" t="s">
        <v>263</v>
      </c>
      <c r="C2813" s="65" t="s">
        <v>382</v>
      </c>
      <c r="D2813" s="65" t="s">
        <v>383</v>
      </c>
      <c r="E2813" s="65" t="s">
        <v>470</v>
      </c>
      <c r="F2813" s="65">
        <v>58</v>
      </c>
      <c r="G2813" s="65">
        <v>51803</v>
      </c>
      <c r="H2813" s="44">
        <v>1.1196261999999999E-3</v>
      </c>
      <c r="I2813" s="65">
        <v>111.96263</v>
      </c>
    </row>
    <row r="2814" spans="1:9" s="65" customFormat="1" x14ac:dyDescent="0.25">
      <c r="A2814" s="65" t="s">
        <v>48</v>
      </c>
      <c r="B2814" s="65" t="s">
        <v>263</v>
      </c>
      <c r="C2814" s="65" t="s">
        <v>380</v>
      </c>
      <c r="D2814" s="65" t="s">
        <v>381</v>
      </c>
      <c r="E2814" s="65" t="s">
        <v>470</v>
      </c>
      <c r="F2814" s="65">
        <v>55</v>
      </c>
      <c r="G2814" s="65">
        <v>58662</v>
      </c>
      <c r="H2814" s="44">
        <v>9.3757460000000003E-4</v>
      </c>
      <c r="I2814" s="65">
        <v>93.757462000000004</v>
      </c>
    </row>
    <row r="2815" spans="1:9" s="65" customFormat="1" x14ac:dyDescent="0.25">
      <c r="A2815" s="65" t="s">
        <v>52</v>
      </c>
      <c r="B2815" s="65" t="s">
        <v>263</v>
      </c>
      <c r="C2815" s="65" t="s">
        <v>382</v>
      </c>
      <c r="D2815" s="65" t="s">
        <v>383</v>
      </c>
      <c r="E2815" s="65" t="s">
        <v>470</v>
      </c>
      <c r="F2815" s="65">
        <v>51</v>
      </c>
      <c r="G2815" s="65">
        <v>54366</v>
      </c>
      <c r="H2815" s="44">
        <v>9.3808629999999997E-4</v>
      </c>
      <c r="I2815" s="65">
        <v>93.808632000000003</v>
      </c>
    </row>
    <row r="2816" spans="1:9" s="65" customFormat="1" x14ac:dyDescent="0.25">
      <c r="A2816" s="65" t="s">
        <v>52</v>
      </c>
      <c r="B2816" s="65" t="s">
        <v>263</v>
      </c>
      <c r="C2816" s="65" t="s">
        <v>384</v>
      </c>
      <c r="D2816" s="65" t="s">
        <v>385</v>
      </c>
      <c r="E2816" s="65" t="s">
        <v>470</v>
      </c>
      <c r="F2816" s="65">
        <v>30</v>
      </c>
      <c r="G2816" s="65">
        <v>29974</v>
      </c>
      <c r="H2816" s="44">
        <v>1.0008675000000001E-3</v>
      </c>
      <c r="I2816" s="65">
        <v>100.08674000000001</v>
      </c>
    </row>
    <row r="2817" spans="1:9" s="65" customFormat="1" x14ac:dyDescent="0.25">
      <c r="A2817" s="65" t="s">
        <v>52</v>
      </c>
      <c r="B2817" s="65" t="s">
        <v>263</v>
      </c>
      <c r="C2817" s="65" t="s">
        <v>380</v>
      </c>
      <c r="D2817" s="65" t="s">
        <v>381</v>
      </c>
      <c r="E2817" s="65" t="s">
        <v>470</v>
      </c>
      <c r="F2817" s="65">
        <v>69</v>
      </c>
      <c r="G2817" s="65">
        <v>61590</v>
      </c>
      <c r="H2817" s="44">
        <v>1.1203118E-3</v>
      </c>
      <c r="I2817" s="65">
        <v>112.03117</v>
      </c>
    </row>
    <row r="2818" spans="1:9" s="65" customFormat="1" x14ac:dyDescent="0.25">
      <c r="A2818" s="65" t="s">
        <v>53</v>
      </c>
      <c r="B2818" s="65" t="s">
        <v>263</v>
      </c>
      <c r="C2818" s="65" t="s">
        <v>380</v>
      </c>
      <c r="D2818" s="65" t="s">
        <v>381</v>
      </c>
      <c r="E2818" s="65" t="s">
        <v>470</v>
      </c>
      <c r="F2818" s="65">
        <v>124</v>
      </c>
      <c r="G2818" s="65">
        <v>120252</v>
      </c>
      <c r="H2818" s="44">
        <v>1.0311679E-3</v>
      </c>
      <c r="I2818" s="65">
        <v>103.11678999999999</v>
      </c>
    </row>
    <row r="2819" spans="1:9" s="65" customFormat="1" x14ac:dyDescent="0.25">
      <c r="A2819" s="65" t="s">
        <v>53</v>
      </c>
      <c r="B2819" s="65" t="s">
        <v>263</v>
      </c>
      <c r="C2819" s="65" t="s">
        <v>384</v>
      </c>
      <c r="D2819" s="65" t="s">
        <v>385</v>
      </c>
      <c r="E2819" s="65" t="s">
        <v>470</v>
      </c>
      <c r="F2819" s="65">
        <v>57</v>
      </c>
      <c r="G2819" s="65">
        <v>58625</v>
      </c>
      <c r="H2819" s="44">
        <v>9.7228143999999995E-4</v>
      </c>
      <c r="I2819" s="65">
        <v>97.228142000000005</v>
      </c>
    </row>
    <row r="2820" spans="1:9" s="65" customFormat="1" x14ac:dyDescent="0.25">
      <c r="A2820" s="65" t="s">
        <v>53</v>
      </c>
      <c r="B2820" s="65" t="s">
        <v>263</v>
      </c>
      <c r="C2820" s="65" t="s">
        <v>382</v>
      </c>
      <c r="D2820" s="65" t="s">
        <v>383</v>
      </c>
      <c r="E2820" s="65" t="s">
        <v>470</v>
      </c>
      <c r="F2820" s="65">
        <v>109</v>
      </c>
      <c r="G2820" s="65">
        <v>106169</v>
      </c>
      <c r="H2820" s="44">
        <v>1.026665E-3</v>
      </c>
      <c r="I2820" s="65">
        <v>102.6665</v>
      </c>
    </row>
    <row r="2821" spans="1:9" s="65" customFormat="1" x14ac:dyDescent="0.25">
      <c r="A2821" s="65" t="s">
        <v>48</v>
      </c>
      <c r="B2821" s="65" t="s">
        <v>263</v>
      </c>
      <c r="C2821" s="65" t="s">
        <v>380</v>
      </c>
      <c r="D2821" s="65" t="s">
        <v>381</v>
      </c>
      <c r="E2821" s="65" t="s">
        <v>471</v>
      </c>
      <c r="F2821" s="65">
        <v>83</v>
      </c>
      <c r="G2821" s="65">
        <v>28868</v>
      </c>
      <c r="H2821" s="44">
        <v>2.8751558000000002E-3</v>
      </c>
      <c r="I2821" s="65">
        <v>287.51558999999997</v>
      </c>
    </row>
    <row r="2822" spans="1:9" s="65" customFormat="1" x14ac:dyDescent="0.25">
      <c r="A2822" s="65" t="s">
        <v>48</v>
      </c>
      <c r="B2822" s="65" t="s">
        <v>263</v>
      </c>
      <c r="C2822" s="65" t="s">
        <v>384</v>
      </c>
      <c r="D2822" s="65" t="s">
        <v>385</v>
      </c>
      <c r="E2822" s="65" t="s">
        <v>471</v>
      </c>
      <c r="F2822" s="65">
        <v>38</v>
      </c>
      <c r="G2822" s="65">
        <v>15275</v>
      </c>
      <c r="H2822" s="44">
        <v>2.4877251000000001E-3</v>
      </c>
      <c r="I2822" s="65">
        <v>248.77251000000001</v>
      </c>
    </row>
    <row r="2823" spans="1:9" s="65" customFormat="1" x14ac:dyDescent="0.25">
      <c r="A2823" s="65" t="s">
        <v>48</v>
      </c>
      <c r="B2823" s="65" t="s">
        <v>263</v>
      </c>
      <c r="C2823" s="65" t="s">
        <v>382</v>
      </c>
      <c r="D2823" s="65" t="s">
        <v>383</v>
      </c>
      <c r="E2823" s="65" t="s">
        <v>471</v>
      </c>
      <c r="F2823" s="65">
        <v>78</v>
      </c>
      <c r="G2823" s="65">
        <v>32702</v>
      </c>
      <c r="H2823" s="44">
        <v>2.3851752999999999E-3</v>
      </c>
      <c r="I2823" s="65">
        <v>238.51751999999999</v>
      </c>
    </row>
    <row r="2824" spans="1:9" s="65" customFormat="1" x14ac:dyDescent="0.25">
      <c r="A2824" s="65" t="s">
        <v>52</v>
      </c>
      <c r="B2824" s="65" t="s">
        <v>263</v>
      </c>
      <c r="C2824" s="65" t="s">
        <v>380</v>
      </c>
      <c r="D2824" s="65" t="s">
        <v>381</v>
      </c>
      <c r="E2824" s="65" t="s">
        <v>471</v>
      </c>
      <c r="F2824" s="65">
        <v>98</v>
      </c>
      <c r="G2824" s="65">
        <v>30344</v>
      </c>
      <c r="H2824" s="44">
        <v>3.2296334000000001E-3</v>
      </c>
      <c r="I2824" s="65">
        <v>322.96334999999999</v>
      </c>
    </row>
    <row r="2825" spans="1:9" s="65" customFormat="1" x14ac:dyDescent="0.25">
      <c r="A2825" s="65" t="s">
        <v>52</v>
      </c>
      <c r="B2825" s="65" t="s">
        <v>263</v>
      </c>
      <c r="C2825" s="65" t="s">
        <v>384</v>
      </c>
      <c r="D2825" s="65" t="s">
        <v>385</v>
      </c>
      <c r="E2825" s="65" t="s">
        <v>471</v>
      </c>
      <c r="F2825" s="65">
        <v>46</v>
      </c>
      <c r="G2825" s="65">
        <v>16247</v>
      </c>
      <c r="H2825" s="44">
        <v>2.8312919E-3</v>
      </c>
      <c r="I2825" s="65">
        <v>283.12918000000002</v>
      </c>
    </row>
    <row r="2826" spans="1:9" s="65" customFormat="1" x14ac:dyDescent="0.25">
      <c r="A2826" s="65" t="s">
        <v>52</v>
      </c>
      <c r="B2826" s="65" t="s">
        <v>263</v>
      </c>
      <c r="C2826" s="65" t="s">
        <v>382</v>
      </c>
      <c r="D2826" s="65" t="s">
        <v>383</v>
      </c>
      <c r="E2826" s="65" t="s">
        <v>471</v>
      </c>
      <c r="F2826" s="65">
        <v>61</v>
      </c>
      <c r="G2826" s="65">
        <v>33920</v>
      </c>
      <c r="H2826" s="44">
        <v>1.7983490999999999E-3</v>
      </c>
      <c r="I2826" s="65">
        <v>179.8349</v>
      </c>
    </row>
    <row r="2827" spans="1:9" s="65" customFormat="1" x14ac:dyDescent="0.25">
      <c r="A2827" s="65" t="s">
        <v>53</v>
      </c>
      <c r="B2827" s="65" t="s">
        <v>263</v>
      </c>
      <c r="C2827" s="65" t="s">
        <v>382</v>
      </c>
      <c r="D2827" s="65" t="s">
        <v>383</v>
      </c>
      <c r="E2827" s="65" t="s">
        <v>471</v>
      </c>
      <c r="F2827" s="65">
        <v>139</v>
      </c>
      <c r="G2827" s="65">
        <v>66622</v>
      </c>
      <c r="H2827" s="44">
        <v>2.0863980000000002E-3</v>
      </c>
      <c r="I2827" s="65">
        <v>208.63979</v>
      </c>
    </row>
    <row r="2828" spans="1:9" s="65" customFormat="1" x14ac:dyDescent="0.25">
      <c r="A2828" s="65" t="s">
        <v>53</v>
      </c>
      <c r="B2828" s="65" t="s">
        <v>263</v>
      </c>
      <c r="C2828" s="65" t="s">
        <v>380</v>
      </c>
      <c r="D2828" s="65" t="s">
        <v>381</v>
      </c>
      <c r="E2828" s="65" t="s">
        <v>471</v>
      </c>
      <c r="F2828" s="65">
        <v>181</v>
      </c>
      <c r="G2828" s="65">
        <v>59212</v>
      </c>
      <c r="H2828" s="44">
        <v>3.0568128000000002E-3</v>
      </c>
      <c r="I2828" s="65">
        <v>305.68126999999998</v>
      </c>
    </row>
    <row r="2829" spans="1:9" s="65" customFormat="1" x14ac:dyDescent="0.25">
      <c r="A2829" s="65" t="s">
        <v>53</v>
      </c>
      <c r="B2829" s="65" t="s">
        <v>263</v>
      </c>
      <c r="C2829" s="65" t="s">
        <v>384</v>
      </c>
      <c r="D2829" s="65" t="s">
        <v>385</v>
      </c>
      <c r="E2829" s="65" t="s">
        <v>471</v>
      </c>
      <c r="F2829" s="65">
        <v>84</v>
      </c>
      <c r="G2829" s="65">
        <v>31522</v>
      </c>
      <c r="H2829" s="44">
        <v>2.6648055999999999E-3</v>
      </c>
      <c r="I2829" s="65">
        <v>266.48056000000003</v>
      </c>
    </row>
    <row r="2830" spans="1:9" s="65" customFormat="1" x14ac:dyDescent="0.25">
      <c r="A2830" s="65" t="s">
        <v>48</v>
      </c>
      <c r="B2830" s="65" t="s">
        <v>263</v>
      </c>
      <c r="C2830" s="65" t="s">
        <v>382</v>
      </c>
      <c r="D2830" s="65" t="s">
        <v>383</v>
      </c>
      <c r="E2830" s="65" t="s">
        <v>472</v>
      </c>
      <c r="F2830" s="65">
        <v>783</v>
      </c>
      <c r="G2830" s="65">
        <v>76687</v>
      </c>
      <c r="H2830" s="44">
        <v>1.0210334999999999E-2</v>
      </c>
      <c r="I2830" s="65">
        <v>1021.0336</v>
      </c>
    </row>
    <row r="2831" spans="1:9" s="65" customFormat="1" x14ac:dyDescent="0.25">
      <c r="A2831" s="65" t="s">
        <v>48</v>
      </c>
      <c r="B2831" s="65" t="s">
        <v>263</v>
      </c>
      <c r="C2831" s="65" t="s">
        <v>384</v>
      </c>
      <c r="D2831" s="65" t="s">
        <v>385</v>
      </c>
      <c r="E2831" s="65" t="s">
        <v>472</v>
      </c>
      <c r="F2831" s="65">
        <v>375</v>
      </c>
      <c r="G2831" s="65">
        <v>40055</v>
      </c>
      <c r="H2831" s="44">
        <v>9.3621267000000008E-3</v>
      </c>
      <c r="I2831" s="65">
        <v>936.21271000000002</v>
      </c>
    </row>
    <row r="2832" spans="1:9" s="65" customFormat="1" x14ac:dyDescent="0.25">
      <c r="A2832" s="65" t="s">
        <v>48</v>
      </c>
      <c r="B2832" s="65" t="s">
        <v>263</v>
      </c>
      <c r="C2832" s="65" t="s">
        <v>380</v>
      </c>
      <c r="D2832" s="65" t="s">
        <v>381</v>
      </c>
      <c r="E2832" s="65" t="s">
        <v>472</v>
      </c>
      <c r="F2832" s="65">
        <v>718</v>
      </c>
      <c r="G2832" s="65">
        <v>82886</v>
      </c>
      <c r="H2832" s="44">
        <v>8.6625004000000002E-3</v>
      </c>
      <c r="I2832" s="65">
        <v>866.25</v>
      </c>
    </row>
    <row r="2833" spans="1:9" s="65" customFormat="1" x14ac:dyDescent="0.25">
      <c r="A2833" s="65" t="s">
        <v>52</v>
      </c>
      <c r="B2833" s="65" t="s">
        <v>263</v>
      </c>
      <c r="C2833" s="65" t="s">
        <v>380</v>
      </c>
      <c r="D2833" s="65" t="s">
        <v>381</v>
      </c>
      <c r="E2833" s="65" t="s">
        <v>472</v>
      </c>
      <c r="F2833" s="65">
        <v>462</v>
      </c>
      <c r="G2833" s="65">
        <v>77827</v>
      </c>
      <c r="H2833" s="44">
        <v>5.9362431000000004E-3</v>
      </c>
      <c r="I2833" s="65">
        <v>593.62432999999999</v>
      </c>
    </row>
    <row r="2834" spans="1:9" s="65" customFormat="1" x14ac:dyDescent="0.25">
      <c r="A2834" s="65" t="s">
        <v>52</v>
      </c>
      <c r="B2834" s="65" t="s">
        <v>263</v>
      </c>
      <c r="C2834" s="65" t="s">
        <v>384</v>
      </c>
      <c r="D2834" s="65" t="s">
        <v>385</v>
      </c>
      <c r="E2834" s="65" t="s">
        <v>472</v>
      </c>
      <c r="F2834" s="65">
        <v>241</v>
      </c>
      <c r="G2834" s="65">
        <v>37002</v>
      </c>
      <c r="H2834" s="44">
        <v>6.5131616000000002E-3</v>
      </c>
      <c r="I2834" s="65">
        <v>651.31615999999997</v>
      </c>
    </row>
    <row r="2835" spans="1:9" s="65" customFormat="1" x14ac:dyDescent="0.25">
      <c r="A2835" s="65" t="s">
        <v>52</v>
      </c>
      <c r="B2835" s="65" t="s">
        <v>263</v>
      </c>
      <c r="C2835" s="65" t="s">
        <v>382</v>
      </c>
      <c r="D2835" s="65" t="s">
        <v>383</v>
      </c>
      <c r="E2835" s="65" t="s">
        <v>472</v>
      </c>
      <c r="F2835" s="65">
        <v>493</v>
      </c>
      <c r="G2835" s="65">
        <v>73308</v>
      </c>
      <c r="H2835" s="44">
        <v>6.7250505000000004E-3</v>
      </c>
      <c r="I2835" s="65">
        <v>672.50507000000005</v>
      </c>
    </row>
    <row r="2836" spans="1:9" s="65" customFormat="1" x14ac:dyDescent="0.25">
      <c r="A2836" s="65" t="s">
        <v>53</v>
      </c>
      <c r="B2836" s="65" t="s">
        <v>263</v>
      </c>
      <c r="C2836" s="65" t="s">
        <v>384</v>
      </c>
      <c r="D2836" s="65" t="s">
        <v>385</v>
      </c>
      <c r="E2836" s="65" t="s">
        <v>472</v>
      </c>
      <c r="F2836" s="65">
        <v>616</v>
      </c>
      <c r="G2836" s="65">
        <v>77057</v>
      </c>
      <c r="H2836" s="44">
        <v>7.9940827999999998E-3</v>
      </c>
      <c r="I2836" s="65">
        <v>799.40819999999997</v>
      </c>
    </row>
    <row r="2837" spans="1:9" s="65" customFormat="1" x14ac:dyDescent="0.25">
      <c r="A2837" s="65" t="s">
        <v>53</v>
      </c>
      <c r="B2837" s="65" t="s">
        <v>263</v>
      </c>
      <c r="C2837" s="65" t="s">
        <v>382</v>
      </c>
      <c r="D2837" s="65" t="s">
        <v>383</v>
      </c>
      <c r="E2837" s="65" t="s">
        <v>472</v>
      </c>
      <c r="F2837" s="65">
        <v>1276</v>
      </c>
      <c r="G2837" s="65">
        <v>149995</v>
      </c>
      <c r="H2837" s="44">
        <v>8.5069499999999992E-3</v>
      </c>
      <c r="I2837" s="65">
        <v>850.69501000000002</v>
      </c>
    </row>
    <row r="2838" spans="1:9" s="65" customFormat="1" x14ac:dyDescent="0.25">
      <c r="A2838" s="65" t="s">
        <v>53</v>
      </c>
      <c r="B2838" s="65" t="s">
        <v>263</v>
      </c>
      <c r="C2838" s="65" t="s">
        <v>380</v>
      </c>
      <c r="D2838" s="65" t="s">
        <v>381</v>
      </c>
      <c r="E2838" s="65" t="s">
        <v>472</v>
      </c>
      <c r="F2838" s="65">
        <v>1180</v>
      </c>
      <c r="G2838" s="65">
        <v>160713</v>
      </c>
      <c r="H2838" s="44">
        <v>7.3422807999999999E-3</v>
      </c>
      <c r="I2838" s="65">
        <v>734.22808999999995</v>
      </c>
    </row>
    <row r="2839" spans="1:9" s="65" customFormat="1" x14ac:dyDescent="0.25">
      <c r="A2839" s="65" t="s">
        <v>48</v>
      </c>
      <c r="B2839" s="65" t="s">
        <v>263</v>
      </c>
      <c r="C2839" s="65" t="s">
        <v>380</v>
      </c>
      <c r="D2839" s="65" t="s">
        <v>381</v>
      </c>
      <c r="E2839" s="65" t="s">
        <v>473</v>
      </c>
      <c r="F2839" s="65">
        <v>3848</v>
      </c>
      <c r="G2839" s="65">
        <v>78586</v>
      </c>
      <c r="H2839" s="44">
        <v>4.8965465E-2</v>
      </c>
      <c r="I2839" s="65">
        <v>4896.5464000000002</v>
      </c>
    </row>
    <row r="2840" spans="1:9" s="65" customFormat="1" x14ac:dyDescent="0.25">
      <c r="A2840" s="65" t="s">
        <v>48</v>
      </c>
      <c r="B2840" s="65" t="s">
        <v>263</v>
      </c>
      <c r="C2840" s="65" t="s">
        <v>382</v>
      </c>
      <c r="D2840" s="65" t="s">
        <v>383</v>
      </c>
      <c r="E2840" s="65" t="s">
        <v>473</v>
      </c>
      <c r="F2840" s="65">
        <v>3905</v>
      </c>
      <c r="G2840" s="65">
        <v>75649</v>
      </c>
      <c r="H2840" s="44">
        <v>5.1619980000000003E-2</v>
      </c>
      <c r="I2840" s="65">
        <v>5161.9979999999996</v>
      </c>
    </row>
    <row r="2841" spans="1:9" s="65" customFormat="1" x14ac:dyDescent="0.25">
      <c r="A2841" s="65" t="s">
        <v>48</v>
      </c>
      <c r="B2841" s="65" t="s">
        <v>263</v>
      </c>
      <c r="C2841" s="65" t="s">
        <v>384</v>
      </c>
      <c r="D2841" s="65" t="s">
        <v>385</v>
      </c>
      <c r="E2841" s="65" t="s">
        <v>473</v>
      </c>
      <c r="F2841" s="65">
        <v>2163</v>
      </c>
      <c r="G2841" s="65">
        <v>42829</v>
      </c>
      <c r="H2841" s="44">
        <v>5.0503165000000003E-2</v>
      </c>
      <c r="I2841" s="65">
        <v>5050.3163999999997</v>
      </c>
    </row>
    <row r="2842" spans="1:9" s="65" customFormat="1" x14ac:dyDescent="0.25">
      <c r="A2842" s="65" t="s">
        <v>52</v>
      </c>
      <c r="B2842" s="65" t="s">
        <v>263</v>
      </c>
      <c r="C2842" s="65" t="s">
        <v>382</v>
      </c>
      <c r="D2842" s="65" t="s">
        <v>383</v>
      </c>
      <c r="E2842" s="65" t="s">
        <v>473</v>
      </c>
      <c r="F2842" s="65">
        <v>2255</v>
      </c>
      <c r="G2842" s="65">
        <v>73327</v>
      </c>
      <c r="H2842" s="44">
        <v>3.0752655E-2</v>
      </c>
      <c r="I2842" s="65">
        <v>3075.2656000000002</v>
      </c>
    </row>
    <row r="2843" spans="1:9" s="65" customFormat="1" x14ac:dyDescent="0.25">
      <c r="A2843" s="65" t="s">
        <v>52</v>
      </c>
      <c r="B2843" s="65" t="s">
        <v>263</v>
      </c>
      <c r="C2843" s="65" t="s">
        <v>384</v>
      </c>
      <c r="D2843" s="65" t="s">
        <v>385</v>
      </c>
      <c r="E2843" s="65" t="s">
        <v>473</v>
      </c>
      <c r="F2843" s="65">
        <v>1283</v>
      </c>
      <c r="G2843" s="65">
        <v>40477</v>
      </c>
      <c r="H2843" s="44">
        <v>3.1697011999999997E-2</v>
      </c>
      <c r="I2843" s="65">
        <v>3169.7013999999999</v>
      </c>
    </row>
    <row r="2844" spans="1:9" s="65" customFormat="1" x14ac:dyDescent="0.25">
      <c r="A2844" s="65" t="s">
        <v>52</v>
      </c>
      <c r="B2844" s="65" t="s">
        <v>263</v>
      </c>
      <c r="C2844" s="65" t="s">
        <v>380</v>
      </c>
      <c r="D2844" s="65" t="s">
        <v>381</v>
      </c>
      <c r="E2844" s="65" t="s">
        <v>473</v>
      </c>
      <c r="F2844" s="65">
        <v>2176</v>
      </c>
      <c r="G2844" s="65">
        <v>76919</v>
      </c>
      <c r="H2844" s="44">
        <v>2.8289498999999999E-2</v>
      </c>
      <c r="I2844" s="65">
        <v>2828.95</v>
      </c>
    </row>
    <row r="2845" spans="1:9" s="65" customFormat="1" x14ac:dyDescent="0.25">
      <c r="A2845" s="65" t="s">
        <v>53</v>
      </c>
      <c r="B2845" s="65" t="s">
        <v>263</v>
      </c>
      <c r="C2845" s="65" t="s">
        <v>384</v>
      </c>
      <c r="D2845" s="65" t="s">
        <v>385</v>
      </c>
      <c r="E2845" s="65" t="s">
        <v>473</v>
      </c>
      <c r="F2845" s="65">
        <v>3446</v>
      </c>
      <c r="G2845" s="65">
        <v>83306</v>
      </c>
      <c r="H2845" s="44">
        <v>4.1365567999999998E-2</v>
      </c>
      <c r="I2845" s="65">
        <v>4136.5565999999999</v>
      </c>
    </row>
    <row r="2846" spans="1:9" s="65" customFormat="1" x14ac:dyDescent="0.25">
      <c r="A2846" s="65" t="s">
        <v>53</v>
      </c>
      <c r="B2846" s="65" t="s">
        <v>263</v>
      </c>
      <c r="C2846" s="65" t="s">
        <v>380</v>
      </c>
      <c r="D2846" s="65" t="s">
        <v>381</v>
      </c>
      <c r="E2846" s="65" t="s">
        <v>473</v>
      </c>
      <c r="F2846" s="65">
        <v>6024</v>
      </c>
      <c r="G2846" s="65">
        <v>155505</v>
      </c>
      <c r="H2846" s="44">
        <v>3.8738303000000002E-2</v>
      </c>
      <c r="I2846" s="65">
        <v>3873.8303000000001</v>
      </c>
    </row>
    <row r="2847" spans="1:9" s="65" customFormat="1" x14ac:dyDescent="0.25">
      <c r="A2847" s="65" t="s">
        <v>53</v>
      </c>
      <c r="B2847" s="65" t="s">
        <v>263</v>
      </c>
      <c r="C2847" s="65" t="s">
        <v>382</v>
      </c>
      <c r="D2847" s="65" t="s">
        <v>383</v>
      </c>
      <c r="E2847" s="65" t="s">
        <v>473</v>
      </c>
      <c r="F2847" s="65">
        <v>6160</v>
      </c>
      <c r="G2847" s="65">
        <v>148976</v>
      </c>
      <c r="H2847" s="44">
        <v>4.1348942E-2</v>
      </c>
      <c r="I2847" s="65">
        <v>4134.8940000000002</v>
      </c>
    </row>
    <row r="2848" spans="1:9" s="65" customFormat="1" x14ac:dyDescent="0.25">
      <c r="A2848" s="65" t="s">
        <v>48</v>
      </c>
      <c r="B2848" s="65" t="s">
        <v>263</v>
      </c>
      <c r="C2848" s="65" t="s">
        <v>384</v>
      </c>
      <c r="D2848" s="65" t="s">
        <v>385</v>
      </c>
      <c r="E2848" s="65" t="s">
        <v>51</v>
      </c>
      <c r="F2848" s="65">
        <v>1853</v>
      </c>
      <c r="G2848" s="65">
        <v>15612</v>
      </c>
      <c r="H2848" s="44">
        <v>0.11869075</v>
      </c>
      <c r="I2848" s="65">
        <v>11869.075000000001</v>
      </c>
    </row>
    <row r="2849" spans="1:9" s="65" customFormat="1" x14ac:dyDescent="0.25">
      <c r="A2849" s="65" t="s">
        <v>48</v>
      </c>
      <c r="B2849" s="65" t="s">
        <v>263</v>
      </c>
      <c r="C2849" s="65" t="s">
        <v>382</v>
      </c>
      <c r="D2849" s="65" t="s">
        <v>383</v>
      </c>
      <c r="E2849" s="65" t="s">
        <v>51</v>
      </c>
      <c r="F2849" s="65">
        <v>3078</v>
      </c>
      <c r="G2849" s="65">
        <v>26353</v>
      </c>
      <c r="H2849" s="44">
        <v>0.11679885</v>
      </c>
      <c r="I2849" s="65">
        <v>11679.885</v>
      </c>
    </row>
    <row r="2850" spans="1:9" s="65" customFormat="1" x14ac:dyDescent="0.25">
      <c r="A2850" s="65" t="s">
        <v>48</v>
      </c>
      <c r="B2850" s="65" t="s">
        <v>263</v>
      </c>
      <c r="C2850" s="65" t="s">
        <v>380</v>
      </c>
      <c r="D2850" s="65" t="s">
        <v>381</v>
      </c>
      <c r="E2850" s="65" t="s">
        <v>51</v>
      </c>
      <c r="F2850" s="65">
        <v>3123</v>
      </c>
      <c r="G2850" s="65">
        <v>27485</v>
      </c>
      <c r="H2850" s="44">
        <v>0.11362562</v>
      </c>
      <c r="I2850" s="65">
        <v>11362.562</v>
      </c>
    </row>
    <row r="2851" spans="1:9" s="65" customFormat="1" x14ac:dyDescent="0.25">
      <c r="A2851" s="65" t="s">
        <v>52</v>
      </c>
      <c r="B2851" s="65" t="s">
        <v>263</v>
      </c>
      <c r="C2851" s="65" t="s">
        <v>384</v>
      </c>
      <c r="D2851" s="65" t="s">
        <v>385</v>
      </c>
      <c r="E2851" s="65" t="s">
        <v>51</v>
      </c>
      <c r="F2851" s="65">
        <v>1774</v>
      </c>
      <c r="G2851" s="65">
        <v>14406</v>
      </c>
      <c r="H2851" s="44">
        <v>0.12314314</v>
      </c>
      <c r="I2851" s="65">
        <v>12314.313</v>
      </c>
    </row>
    <row r="2852" spans="1:9" s="65" customFormat="1" x14ac:dyDescent="0.25">
      <c r="A2852" s="65" t="s">
        <v>52</v>
      </c>
      <c r="B2852" s="65" t="s">
        <v>263</v>
      </c>
      <c r="C2852" s="65" t="s">
        <v>380</v>
      </c>
      <c r="D2852" s="65" t="s">
        <v>381</v>
      </c>
      <c r="E2852" s="65" t="s">
        <v>51</v>
      </c>
      <c r="F2852" s="65">
        <v>2796</v>
      </c>
      <c r="G2852" s="65">
        <v>25015</v>
      </c>
      <c r="H2852" s="44">
        <v>0.11177294</v>
      </c>
      <c r="I2852" s="65">
        <v>11177.294</v>
      </c>
    </row>
    <row r="2853" spans="1:9" s="65" customFormat="1" x14ac:dyDescent="0.25">
      <c r="A2853" s="65" t="s">
        <v>52</v>
      </c>
      <c r="B2853" s="65" t="s">
        <v>263</v>
      </c>
      <c r="C2853" s="65" t="s">
        <v>382</v>
      </c>
      <c r="D2853" s="65" t="s">
        <v>383</v>
      </c>
      <c r="E2853" s="65" t="s">
        <v>51</v>
      </c>
      <c r="F2853" s="65">
        <v>2958</v>
      </c>
      <c r="G2853" s="65">
        <v>24320</v>
      </c>
      <c r="H2853" s="44">
        <v>0.12162829</v>
      </c>
      <c r="I2853" s="65">
        <v>12162.829</v>
      </c>
    </row>
    <row r="2854" spans="1:9" s="65" customFormat="1" x14ac:dyDescent="0.25">
      <c r="A2854" s="65" t="s">
        <v>53</v>
      </c>
      <c r="B2854" s="65" t="s">
        <v>263</v>
      </c>
      <c r="C2854" s="65" t="s">
        <v>384</v>
      </c>
      <c r="D2854" s="65" t="s">
        <v>385</v>
      </c>
      <c r="E2854" s="65" t="s">
        <v>51</v>
      </c>
      <c r="F2854" s="65">
        <v>3627</v>
      </c>
      <c r="G2854" s="65">
        <v>30018</v>
      </c>
      <c r="H2854" s="44">
        <v>0.1208275</v>
      </c>
      <c r="I2854" s="65">
        <v>12082.75</v>
      </c>
    </row>
    <row r="2855" spans="1:9" s="65" customFormat="1" x14ac:dyDescent="0.25">
      <c r="A2855" s="65" t="s">
        <v>53</v>
      </c>
      <c r="B2855" s="65" t="s">
        <v>263</v>
      </c>
      <c r="C2855" s="65" t="s">
        <v>382</v>
      </c>
      <c r="D2855" s="65" t="s">
        <v>383</v>
      </c>
      <c r="E2855" s="65" t="s">
        <v>51</v>
      </c>
      <c r="F2855" s="65">
        <v>6036</v>
      </c>
      <c r="G2855" s="65">
        <v>50673</v>
      </c>
      <c r="H2855" s="44">
        <v>0.11911669</v>
      </c>
      <c r="I2855" s="65">
        <v>11911.669</v>
      </c>
    </row>
    <row r="2856" spans="1:9" s="65" customFormat="1" x14ac:dyDescent="0.25">
      <c r="A2856" s="65" t="s">
        <v>53</v>
      </c>
      <c r="B2856" s="65" t="s">
        <v>263</v>
      </c>
      <c r="C2856" s="65" t="s">
        <v>380</v>
      </c>
      <c r="D2856" s="65" t="s">
        <v>381</v>
      </c>
      <c r="E2856" s="65" t="s">
        <v>51</v>
      </c>
      <c r="F2856" s="65">
        <v>5919</v>
      </c>
      <c r="G2856" s="65">
        <v>52500</v>
      </c>
      <c r="H2856" s="44">
        <v>0.11274286</v>
      </c>
      <c r="I2856" s="65">
        <v>11274.286</v>
      </c>
    </row>
    <row r="2857" spans="1:9" s="65" customFormat="1" x14ac:dyDescent="0.25">
      <c r="A2857" s="65" t="s">
        <v>48</v>
      </c>
      <c r="B2857" s="65" t="s">
        <v>263</v>
      </c>
      <c r="C2857" s="65" t="s">
        <v>380</v>
      </c>
      <c r="D2857" s="65" t="s">
        <v>381</v>
      </c>
      <c r="E2857" s="65" t="s">
        <v>74</v>
      </c>
      <c r="F2857" s="65">
        <v>2405</v>
      </c>
      <c r="G2857" s="65">
        <v>17818</v>
      </c>
      <c r="H2857" s="44">
        <v>0.13497587</v>
      </c>
      <c r="I2857" s="65">
        <v>13497.587</v>
      </c>
    </row>
    <row r="2858" spans="1:9" s="65" customFormat="1" x14ac:dyDescent="0.25">
      <c r="A2858" s="65" t="s">
        <v>48</v>
      </c>
      <c r="B2858" s="65" t="s">
        <v>263</v>
      </c>
      <c r="C2858" s="65" t="s">
        <v>384</v>
      </c>
      <c r="D2858" s="65" t="s">
        <v>385</v>
      </c>
      <c r="E2858" s="65" t="s">
        <v>74</v>
      </c>
      <c r="F2858" s="65">
        <v>1343</v>
      </c>
      <c r="G2858" s="65">
        <v>9937</v>
      </c>
      <c r="H2858" s="44">
        <v>0.13515146</v>
      </c>
      <c r="I2858" s="65">
        <v>13515.146000000001</v>
      </c>
    </row>
    <row r="2859" spans="1:9" s="65" customFormat="1" x14ac:dyDescent="0.25">
      <c r="A2859" s="65" t="s">
        <v>48</v>
      </c>
      <c r="B2859" s="65" t="s">
        <v>263</v>
      </c>
      <c r="C2859" s="65" t="s">
        <v>382</v>
      </c>
      <c r="D2859" s="65" t="s">
        <v>383</v>
      </c>
      <c r="E2859" s="65" t="s">
        <v>74</v>
      </c>
      <c r="F2859" s="65">
        <v>2450</v>
      </c>
      <c r="G2859" s="65">
        <v>17979</v>
      </c>
      <c r="H2859" s="44">
        <v>0.13627009000000001</v>
      </c>
      <c r="I2859" s="65">
        <v>13627.01</v>
      </c>
    </row>
    <row r="2860" spans="1:9" s="65" customFormat="1" x14ac:dyDescent="0.25">
      <c r="A2860" s="65" t="s">
        <v>52</v>
      </c>
      <c r="B2860" s="65" t="s">
        <v>263</v>
      </c>
      <c r="C2860" s="65" t="s">
        <v>380</v>
      </c>
      <c r="D2860" s="65" t="s">
        <v>381</v>
      </c>
      <c r="E2860" s="65" t="s">
        <v>74</v>
      </c>
      <c r="F2860" s="65">
        <v>2603</v>
      </c>
      <c r="G2860" s="65">
        <v>14186</v>
      </c>
      <c r="H2860" s="44">
        <v>0.18349077</v>
      </c>
      <c r="I2860" s="65">
        <v>18349.076000000001</v>
      </c>
    </row>
    <row r="2861" spans="1:9" s="65" customFormat="1" x14ac:dyDescent="0.25">
      <c r="A2861" s="65" t="s">
        <v>52</v>
      </c>
      <c r="B2861" s="65" t="s">
        <v>263</v>
      </c>
      <c r="C2861" s="65" t="s">
        <v>384</v>
      </c>
      <c r="D2861" s="65" t="s">
        <v>385</v>
      </c>
      <c r="E2861" s="65" t="s">
        <v>74</v>
      </c>
      <c r="F2861" s="65">
        <v>1738</v>
      </c>
      <c r="G2861" s="65">
        <v>8049</v>
      </c>
      <c r="H2861" s="44">
        <v>0.21592744999999999</v>
      </c>
      <c r="I2861" s="65">
        <v>21592.743999999999</v>
      </c>
    </row>
    <row r="2862" spans="1:9" s="65" customFormat="1" x14ac:dyDescent="0.25">
      <c r="A2862" s="65" t="s">
        <v>52</v>
      </c>
      <c r="B2862" s="65" t="s">
        <v>263</v>
      </c>
      <c r="C2862" s="65" t="s">
        <v>382</v>
      </c>
      <c r="D2862" s="65" t="s">
        <v>383</v>
      </c>
      <c r="E2862" s="65" t="s">
        <v>74</v>
      </c>
      <c r="F2862" s="65">
        <v>2833</v>
      </c>
      <c r="G2862" s="65">
        <v>14251</v>
      </c>
      <c r="H2862" s="44">
        <v>0.19879306999999999</v>
      </c>
      <c r="I2862" s="65">
        <v>19879.307000000001</v>
      </c>
    </row>
    <row r="2863" spans="1:9" s="65" customFormat="1" x14ac:dyDescent="0.25">
      <c r="A2863" s="65" t="s">
        <v>53</v>
      </c>
      <c r="B2863" s="65" t="s">
        <v>263</v>
      </c>
      <c r="C2863" s="65" t="s">
        <v>380</v>
      </c>
      <c r="D2863" s="65" t="s">
        <v>381</v>
      </c>
      <c r="E2863" s="65" t="s">
        <v>74</v>
      </c>
      <c r="F2863" s="65">
        <v>5008</v>
      </c>
      <c r="G2863" s="65">
        <v>32004</v>
      </c>
      <c r="H2863" s="44">
        <v>0.15648044999999999</v>
      </c>
      <c r="I2863" s="65">
        <v>15648.044</v>
      </c>
    </row>
    <row r="2864" spans="1:9" s="65" customFormat="1" x14ac:dyDescent="0.25">
      <c r="A2864" s="65" t="s">
        <v>53</v>
      </c>
      <c r="B2864" s="65" t="s">
        <v>263</v>
      </c>
      <c r="C2864" s="65" t="s">
        <v>384</v>
      </c>
      <c r="D2864" s="65" t="s">
        <v>385</v>
      </c>
      <c r="E2864" s="65" t="s">
        <v>74</v>
      </c>
      <c r="F2864" s="65">
        <v>3081</v>
      </c>
      <c r="G2864" s="65">
        <v>17986</v>
      </c>
      <c r="H2864" s="44">
        <v>0.1712999</v>
      </c>
      <c r="I2864" s="65">
        <v>17129.990000000002</v>
      </c>
    </row>
    <row r="2865" spans="1:9" s="65" customFormat="1" x14ac:dyDescent="0.25">
      <c r="A2865" s="65" t="s">
        <v>53</v>
      </c>
      <c r="B2865" s="65" t="s">
        <v>263</v>
      </c>
      <c r="C2865" s="65" t="s">
        <v>382</v>
      </c>
      <c r="D2865" s="65" t="s">
        <v>383</v>
      </c>
      <c r="E2865" s="65" t="s">
        <v>74</v>
      </c>
      <c r="F2865" s="65">
        <v>5283</v>
      </c>
      <c r="G2865" s="65">
        <v>32230</v>
      </c>
      <c r="H2865" s="44">
        <v>0.16391559999999999</v>
      </c>
      <c r="I2865" s="65">
        <v>16391.561000000002</v>
      </c>
    </row>
    <row r="2866" spans="1:9" s="65" customFormat="1" x14ac:dyDescent="0.25">
      <c r="A2866" s="65" t="s">
        <v>48</v>
      </c>
      <c r="B2866" s="65" t="s">
        <v>263</v>
      </c>
      <c r="C2866" s="65" t="s">
        <v>380</v>
      </c>
      <c r="D2866" s="65" t="s">
        <v>381</v>
      </c>
      <c r="E2866" s="65" t="s">
        <v>75</v>
      </c>
      <c r="F2866" s="65">
        <v>1337</v>
      </c>
      <c r="G2866" s="65">
        <v>9818</v>
      </c>
      <c r="H2866" s="44">
        <v>0.13617845000000001</v>
      </c>
      <c r="I2866" s="65">
        <v>13617.844999999999</v>
      </c>
    </row>
    <row r="2867" spans="1:9" s="65" customFormat="1" x14ac:dyDescent="0.25">
      <c r="A2867" s="65" t="s">
        <v>48</v>
      </c>
      <c r="B2867" s="65" t="s">
        <v>263</v>
      </c>
      <c r="C2867" s="65" t="s">
        <v>384</v>
      </c>
      <c r="D2867" s="65" t="s">
        <v>385</v>
      </c>
      <c r="E2867" s="65" t="s">
        <v>75</v>
      </c>
      <c r="F2867" s="65">
        <v>677</v>
      </c>
      <c r="G2867" s="65">
        <v>5426</v>
      </c>
      <c r="H2867" s="44">
        <v>0.12476963000000001</v>
      </c>
      <c r="I2867" s="65">
        <v>12476.963</v>
      </c>
    </row>
    <row r="2868" spans="1:9" s="65" customFormat="1" x14ac:dyDescent="0.25">
      <c r="A2868" s="65" t="s">
        <v>48</v>
      </c>
      <c r="B2868" s="65" t="s">
        <v>263</v>
      </c>
      <c r="C2868" s="65" t="s">
        <v>382</v>
      </c>
      <c r="D2868" s="65" t="s">
        <v>383</v>
      </c>
      <c r="E2868" s="65" t="s">
        <v>75</v>
      </c>
      <c r="F2868" s="65">
        <v>1135</v>
      </c>
      <c r="G2868" s="65">
        <v>9199</v>
      </c>
      <c r="H2868" s="44">
        <v>0.12338298</v>
      </c>
      <c r="I2868" s="65">
        <v>12338.298000000001</v>
      </c>
    </row>
    <row r="2869" spans="1:9" s="65" customFormat="1" x14ac:dyDescent="0.25">
      <c r="A2869" s="65" t="s">
        <v>52</v>
      </c>
      <c r="B2869" s="65" t="s">
        <v>263</v>
      </c>
      <c r="C2869" s="65" t="s">
        <v>382</v>
      </c>
      <c r="D2869" s="65" t="s">
        <v>383</v>
      </c>
      <c r="E2869" s="65" t="s">
        <v>75</v>
      </c>
      <c r="F2869" s="65">
        <v>1170</v>
      </c>
      <c r="G2869" s="65">
        <v>5214</v>
      </c>
      <c r="H2869" s="44">
        <v>0.22439586</v>
      </c>
      <c r="I2869" s="65">
        <v>22439.585999999999</v>
      </c>
    </row>
    <row r="2870" spans="1:9" s="65" customFormat="1" x14ac:dyDescent="0.25">
      <c r="A2870" s="65" t="s">
        <v>52</v>
      </c>
      <c r="B2870" s="65" t="s">
        <v>263</v>
      </c>
      <c r="C2870" s="65" t="s">
        <v>380</v>
      </c>
      <c r="D2870" s="65" t="s">
        <v>381</v>
      </c>
      <c r="E2870" s="65" t="s">
        <v>75</v>
      </c>
      <c r="F2870" s="65">
        <v>1101</v>
      </c>
      <c r="G2870" s="65">
        <v>5666</v>
      </c>
      <c r="H2870" s="44">
        <v>0.19431698</v>
      </c>
      <c r="I2870" s="65">
        <v>19431.697</v>
      </c>
    </row>
    <row r="2871" spans="1:9" s="65" customFormat="1" x14ac:dyDescent="0.25">
      <c r="A2871" s="65" t="s">
        <v>52</v>
      </c>
      <c r="B2871" s="65" t="s">
        <v>263</v>
      </c>
      <c r="C2871" s="65" t="s">
        <v>384</v>
      </c>
      <c r="D2871" s="65" t="s">
        <v>385</v>
      </c>
      <c r="E2871" s="65" t="s">
        <v>75</v>
      </c>
      <c r="F2871" s="65">
        <v>734</v>
      </c>
      <c r="G2871" s="65">
        <v>2970</v>
      </c>
      <c r="H2871" s="44">
        <v>0.24713805</v>
      </c>
      <c r="I2871" s="65">
        <v>24713.805</v>
      </c>
    </row>
    <row r="2872" spans="1:9" s="65" customFormat="1" x14ac:dyDescent="0.25">
      <c r="A2872" s="65" t="s">
        <v>53</v>
      </c>
      <c r="B2872" s="65" t="s">
        <v>263</v>
      </c>
      <c r="C2872" s="65" t="s">
        <v>382</v>
      </c>
      <c r="D2872" s="65" t="s">
        <v>383</v>
      </c>
      <c r="E2872" s="65" t="s">
        <v>75</v>
      </c>
      <c r="F2872" s="65">
        <v>2305</v>
      </c>
      <c r="G2872" s="65">
        <v>14413</v>
      </c>
      <c r="H2872" s="44">
        <v>0.15992507</v>
      </c>
      <c r="I2872" s="65">
        <v>15992.507</v>
      </c>
    </row>
    <row r="2873" spans="1:9" s="65" customFormat="1" x14ac:dyDescent="0.25">
      <c r="A2873" s="65" t="s">
        <v>53</v>
      </c>
      <c r="B2873" s="65" t="s">
        <v>263</v>
      </c>
      <c r="C2873" s="65" t="s">
        <v>384</v>
      </c>
      <c r="D2873" s="65" t="s">
        <v>385</v>
      </c>
      <c r="E2873" s="65" t="s">
        <v>75</v>
      </c>
      <c r="F2873" s="65">
        <v>1411</v>
      </c>
      <c r="G2873" s="65">
        <v>8396</v>
      </c>
      <c r="H2873" s="44">
        <v>0.16805622000000001</v>
      </c>
      <c r="I2873" s="65">
        <v>16805.620999999999</v>
      </c>
    </row>
    <row r="2874" spans="1:9" s="65" customFormat="1" x14ac:dyDescent="0.25">
      <c r="A2874" s="65" t="s">
        <v>53</v>
      </c>
      <c r="B2874" s="65" t="s">
        <v>263</v>
      </c>
      <c r="C2874" s="65" t="s">
        <v>380</v>
      </c>
      <c r="D2874" s="65" t="s">
        <v>381</v>
      </c>
      <c r="E2874" s="65" t="s">
        <v>75</v>
      </c>
      <c r="F2874" s="65">
        <v>2438</v>
      </c>
      <c r="G2874" s="65">
        <v>15484</v>
      </c>
      <c r="H2874" s="44">
        <v>0.15745285000000001</v>
      </c>
      <c r="I2874" s="65">
        <v>15745.285</v>
      </c>
    </row>
    <row r="2875" spans="1:9" s="65" customFormat="1" x14ac:dyDescent="0.25">
      <c r="A2875" s="65" t="s">
        <v>48</v>
      </c>
      <c r="B2875" s="65" t="s">
        <v>263</v>
      </c>
      <c r="C2875" s="65" t="s">
        <v>392</v>
      </c>
      <c r="D2875" s="65" t="s">
        <v>393</v>
      </c>
      <c r="E2875" s="65" t="s">
        <v>470</v>
      </c>
      <c r="F2875" s="65">
        <v>20</v>
      </c>
      <c r="G2875" s="65">
        <v>23657</v>
      </c>
      <c r="H2875" s="44">
        <v>8.4541575000000001E-4</v>
      </c>
      <c r="I2875" s="65">
        <v>84.541573</v>
      </c>
    </row>
    <row r="2876" spans="1:9" s="65" customFormat="1" x14ac:dyDescent="0.25">
      <c r="A2876" s="65" t="s">
        <v>48</v>
      </c>
      <c r="B2876" s="65" t="s">
        <v>263</v>
      </c>
      <c r="C2876" s="65" t="s">
        <v>388</v>
      </c>
      <c r="D2876" s="65" t="s">
        <v>389</v>
      </c>
      <c r="E2876" s="65" t="s">
        <v>470</v>
      </c>
      <c r="F2876" s="65">
        <v>14</v>
      </c>
      <c r="G2876" s="65">
        <v>14401</v>
      </c>
      <c r="H2876" s="44">
        <v>9.7215471999999997E-4</v>
      </c>
      <c r="I2876" s="65">
        <v>97.215468999999999</v>
      </c>
    </row>
    <row r="2877" spans="1:9" s="65" customFormat="1" x14ac:dyDescent="0.25">
      <c r="A2877" s="65" t="s">
        <v>48</v>
      </c>
      <c r="B2877" s="65" t="s">
        <v>263</v>
      </c>
      <c r="C2877" s="65" t="s">
        <v>390</v>
      </c>
      <c r="D2877" s="65" t="s">
        <v>391</v>
      </c>
      <c r="E2877" s="65" t="s">
        <v>470</v>
      </c>
      <c r="F2877" s="65">
        <v>18</v>
      </c>
      <c r="G2877" s="65">
        <v>14783</v>
      </c>
      <c r="H2877" s="44">
        <v>1.2176149E-3</v>
      </c>
      <c r="I2877" s="65">
        <v>121.76148000000001</v>
      </c>
    </row>
    <row r="2878" spans="1:9" s="65" customFormat="1" x14ac:dyDescent="0.25">
      <c r="A2878" s="65" t="s">
        <v>48</v>
      </c>
      <c r="B2878" s="65" t="s">
        <v>263</v>
      </c>
      <c r="C2878" s="65" t="s">
        <v>386</v>
      </c>
      <c r="D2878" s="65" t="s">
        <v>387</v>
      </c>
      <c r="E2878" s="65" t="s">
        <v>470</v>
      </c>
      <c r="F2878" s="65">
        <v>27</v>
      </c>
      <c r="G2878" s="65">
        <v>23900</v>
      </c>
      <c r="H2878" s="44">
        <v>1.1297071E-3</v>
      </c>
      <c r="I2878" s="65">
        <v>112.97071</v>
      </c>
    </row>
    <row r="2879" spans="1:9" s="65" customFormat="1" x14ac:dyDescent="0.25">
      <c r="A2879" s="65" t="s">
        <v>48</v>
      </c>
      <c r="B2879" s="65" t="s">
        <v>263</v>
      </c>
      <c r="C2879" s="65" t="s">
        <v>394</v>
      </c>
      <c r="D2879" s="65" t="s">
        <v>395</v>
      </c>
      <c r="E2879" s="65" t="s">
        <v>470</v>
      </c>
      <c r="F2879" s="65">
        <v>32</v>
      </c>
      <c r="G2879" s="65">
        <v>27185</v>
      </c>
      <c r="H2879" s="44">
        <v>1.1771198E-3</v>
      </c>
      <c r="I2879" s="65">
        <v>117.71198</v>
      </c>
    </row>
    <row r="2880" spans="1:9" s="65" customFormat="1" x14ac:dyDescent="0.25">
      <c r="A2880" s="65" t="s">
        <v>48</v>
      </c>
      <c r="B2880" s="65" t="s">
        <v>263</v>
      </c>
      <c r="C2880" s="65" t="s">
        <v>549</v>
      </c>
      <c r="D2880" s="65" t="s">
        <v>550</v>
      </c>
      <c r="E2880" s="65" t="s">
        <v>470</v>
      </c>
      <c r="F2880" s="65">
        <v>37</v>
      </c>
      <c r="G2880" s="65">
        <v>32870</v>
      </c>
      <c r="H2880" s="44">
        <v>1.1256465000000001E-3</v>
      </c>
      <c r="I2880" s="65">
        <v>112.56465</v>
      </c>
    </row>
    <row r="2881" spans="1:9" s="65" customFormat="1" x14ac:dyDescent="0.25">
      <c r="A2881" s="65" t="s">
        <v>52</v>
      </c>
      <c r="B2881" s="65" t="s">
        <v>263</v>
      </c>
      <c r="C2881" s="65" t="s">
        <v>392</v>
      </c>
      <c r="D2881" s="65" t="s">
        <v>393</v>
      </c>
      <c r="E2881" s="65" t="s">
        <v>470</v>
      </c>
      <c r="F2881" s="65">
        <v>18</v>
      </c>
      <c r="G2881" s="65">
        <v>25218</v>
      </c>
      <c r="H2881" s="44">
        <v>7.1377587000000004E-4</v>
      </c>
      <c r="I2881" s="65">
        <v>71.377585999999994</v>
      </c>
    </row>
    <row r="2882" spans="1:9" s="65" customFormat="1" x14ac:dyDescent="0.25">
      <c r="A2882" s="65" t="s">
        <v>52</v>
      </c>
      <c r="B2882" s="65" t="s">
        <v>263</v>
      </c>
      <c r="C2882" s="65" t="s">
        <v>390</v>
      </c>
      <c r="D2882" s="65" t="s">
        <v>391</v>
      </c>
      <c r="E2882" s="65" t="s">
        <v>470</v>
      </c>
      <c r="F2882" s="65">
        <v>11</v>
      </c>
      <c r="G2882" s="65">
        <v>15318</v>
      </c>
      <c r="H2882" s="44">
        <v>7.1810942999999999E-4</v>
      </c>
      <c r="I2882" s="65">
        <v>71.810944000000006</v>
      </c>
    </row>
    <row r="2883" spans="1:9" s="65" customFormat="1" x14ac:dyDescent="0.25">
      <c r="A2883" s="65" t="s">
        <v>52</v>
      </c>
      <c r="B2883" s="65" t="s">
        <v>263</v>
      </c>
      <c r="C2883" s="65" t="s">
        <v>549</v>
      </c>
      <c r="D2883" s="65" t="s">
        <v>550</v>
      </c>
      <c r="E2883" s="65" t="s">
        <v>470</v>
      </c>
      <c r="F2883" s="65">
        <v>35</v>
      </c>
      <c r="G2883" s="65">
        <v>34500</v>
      </c>
      <c r="H2883" s="44">
        <v>1.0144927000000001E-3</v>
      </c>
      <c r="I2883" s="65">
        <v>101.44927</v>
      </c>
    </row>
    <row r="2884" spans="1:9" s="65" customFormat="1" x14ac:dyDescent="0.25">
      <c r="A2884" s="65" t="s">
        <v>52</v>
      </c>
      <c r="B2884" s="65" t="s">
        <v>263</v>
      </c>
      <c r="C2884" s="65" t="s">
        <v>394</v>
      </c>
      <c r="D2884" s="65" t="s">
        <v>395</v>
      </c>
      <c r="E2884" s="65" t="s">
        <v>470</v>
      </c>
      <c r="F2884" s="65">
        <v>34</v>
      </c>
      <c r="G2884" s="65">
        <v>28448</v>
      </c>
      <c r="H2884" s="44">
        <v>1.1951631E-3</v>
      </c>
      <c r="I2884" s="65">
        <v>119.51631</v>
      </c>
    </row>
    <row r="2885" spans="1:9" s="65" customFormat="1" x14ac:dyDescent="0.25">
      <c r="A2885" s="65" t="s">
        <v>52</v>
      </c>
      <c r="B2885" s="65" t="s">
        <v>263</v>
      </c>
      <c r="C2885" s="65" t="s">
        <v>386</v>
      </c>
      <c r="D2885" s="65" t="s">
        <v>387</v>
      </c>
      <c r="E2885" s="65" t="s">
        <v>470</v>
      </c>
      <c r="F2885" s="65">
        <v>24</v>
      </c>
      <c r="G2885" s="65">
        <v>25398</v>
      </c>
      <c r="H2885" s="44">
        <v>9.4495631999999997E-4</v>
      </c>
      <c r="I2885" s="65">
        <v>94.495627999999996</v>
      </c>
    </row>
    <row r="2886" spans="1:9" s="65" customFormat="1" x14ac:dyDescent="0.25">
      <c r="A2886" s="65" t="s">
        <v>52</v>
      </c>
      <c r="B2886" s="65" t="s">
        <v>263</v>
      </c>
      <c r="C2886" s="65" t="s">
        <v>388</v>
      </c>
      <c r="D2886" s="65" t="s">
        <v>389</v>
      </c>
      <c r="E2886" s="65" t="s">
        <v>470</v>
      </c>
      <c r="F2886" s="65">
        <v>11</v>
      </c>
      <c r="G2886" s="65">
        <v>14941</v>
      </c>
      <c r="H2886" s="44">
        <v>7.3622917999999996E-4</v>
      </c>
      <c r="I2886" s="65">
        <v>73.622917000000001</v>
      </c>
    </row>
    <row r="2887" spans="1:9" s="65" customFormat="1" x14ac:dyDescent="0.25">
      <c r="A2887" s="65" t="s">
        <v>53</v>
      </c>
      <c r="B2887" s="65" t="s">
        <v>263</v>
      </c>
      <c r="C2887" s="65" t="s">
        <v>388</v>
      </c>
      <c r="D2887" s="65" t="s">
        <v>389</v>
      </c>
      <c r="E2887" s="65" t="s">
        <v>470</v>
      </c>
      <c r="F2887" s="65">
        <v>25</v>
      </c>
      <c r="G2887" s="65">
        <v>29342</v>
      </c>
      <c r="H2887" s="44">
        <v>8.5202097999999998E-4</v>
      </c>
      <c r="I2887" s="65">
        <v>85.202102999999994</v>
      </c>
    </row>
    <row r="2888" spans="1:9" s="65" customFormat="1" x14ac:dyDescent="0.25">
      <c r="A2888" s="65" t="s">
        <v>53</v>
      </c>
      <c r="B2888" s="65" t="s">
        <v>263</v>
      </c>
      <c r="C2888" s="65" t="s">
        <v>394</v>
      </c>
      <c r="D2888" s="65" t="s">
        <v>395</v>
      </c>
      <c r="E2888" s="65" t="s">
        <v>470</v>
      </c>
      <c r="F2888" s="65">
        <v>66</v>
      </c>
      <c r="G2888" s="65">
        <v>55633</v>
      </c>
      <c r="H2888" s="44">
        <v>1.1863462999999999E-3</v>
      </c>
      <c r="I2888" s="65">
        <v>118.63462</v>
      </c>
    </row>
    <row r="2889" spans="1:9" s="65" customFormat="1" x14ac:dyDescent="0.25">
      <c r="A2889" s="65" t="s">
        <v>53</v>
      </c>
      <c r="B2889" s="65" t="s">
        <v>263</v>
      </c>
      <c r="C2889" s="65" t="s">
        <v>390</v>
      </c>
      <c r="D2889" s="65" t="s">
        <v>391</v>
      </c>
      <c r="E2889" s="65" t="s">
        <v>470</v>
      </c>
      <c r="F2889" s="65">
        <v>29</v>
      </c>
      <c r="G2889" s="65">
        <v>30101</v>
      </c>
      <c r="H2889" s="44">
        <v>9.6342317000000001E-4</v>
      </c>
      <c r="I2889" s="65">
        <v>96.342315999999997</v>
      </c>
    </row>
    <row r="2890" spans="1:9" s="65" customFormat="1" x14ac:dyDescent="0.25">
      <c r="A2890" s="65" t="s">
        <v>53</v>
      </c>
      <c r="B2890" s="65" t="s">
        <v>263</v>
      </c>
      <c r="C2890" s="65" t="s">
        <v>392</v>
      </c>
      <c r="D2890" s="65" t="s">
        <v>393</v>
      </c>
      <c r="E2890" s="65" t="s">
        <v>470</v>
      </c>
      <c r="F2890" s="65">
        <v>38</v>
      </c>
      <c r="G2890" s="65">
        <v>48875</v>
      </c>
      <c r="H2890" s="44">
        <v>7.7749358000000005E-4</v>
      </c>
      <c r="I2890" s="65">
        <v>77.749358999999998</v>
      </c>
    </row>
    <row r="2891" spans="1:9" s="65" customFormat="1" x14ac:dyDescent="0.25">
      <c r="A2891" s="65" t="s">
        <v>53</v>
      </c>
      <c r="B2891" s="65" t="s">
        <v>263</v>
      </c>
      <c r="C2891" s="65" t="s">
        <v>549</v>
      </c>
      <c r="D2891" s="65" t="s">
        <v>550</v>
      </c>
      <c r="E2891" s="65" t="s">
        <v>470</v>
      </c>
      <c r="F2891" s="65">
        <v>72</v>
      </c>
      <c r="G2891" s="65">
        <v>67370</v>
      </c>
      <c r="H2891" s="44">
        <v>1.0687248999999999E-3</v>
      </c>
      <c r="I2891" s="65">
        <v>106.8725</v>
      </c>
    </row>
    <row r="2892" spans="1:9" s="65" customFormat="1" x14ac:dyDescent="0.25">
      <c r="A2892" s="65" t="s">
        <v>53</v>
      </c>
      <c r="B2892" s="65" t="s">
        <v>263</v>
      </c>
      <c r="C2892" s="65" t="s">
        <v>386</v>
      </c>
      <c r="D2892" s="65" t="s">
        <v>387</v>
      </c>
      <c r="E2892" s="65" t="s">
        <v>470</v>
      </c>
      <c r="F2892" s="65">
        <v>51</v>
      </c>
      <c r="G2892" s="65">
        <v>49298</v>
      </c>
      <c r="H2892" s="44">
        <v>1.0345248E-3</v>
      </c>
      <c r="I2892" s="65">
        <v>103.45247999999999</v>
      </c>
    </row>
    <row r="2893" spans="1:9" s="65" customFormat="1" x14ac:dyDescent="0.25">
      <c r="A2893" s="65" t="s">
        <v>48</v>
      </c>
      <c r="B2893" s="65" t="s">
        <v>263</v>
      </c>
      <c r="C2893" s="65" t="s">
        <v>390</v>
      </c>
      <c r="D2893" s="65" t="s">
        <v>391</v>
      </c>
      <c r="E2893" s="65" t="s">
        <v>471</v>
      </c>
      <c r="F2893" s="65">
        <v>23</v>
      </c>
      <c r="G2893" s="65">
        <v>8328</v>
      </c>
      <c r="H2893" s="44">
        <v>2.7617675000000002E-3</v>
      </c>
      <c r="I2893" s="65">
        <v>276.17676</v>
      </c>
    </row>
    <row r="2894" spans="1:9" s="65" customFormat="1" x14ac:dyDescent="0.25">
      <c r="A2894" s="65" t="s">
        <v>48</v>
      </c>
      <c r="B2894" s="65" t="s">
        <v>263</v>
      </c>
      <c r="C2894" s="65" t="s">
        <v>549</v>
      </c>
      <c r="D2894" s="65" t="s">
        <v>550</v>
      </c>
      <c r="E2894" s="65" t="s">
        <v>471</v>
      </c>
      <c r="F2894" s="65">
        <v>49</v>
      </c>
      <c r="G2894" s="65">
        <v>18352</v>
      </c>
      <c r="H2894" s="44">
        <v>2.6700087E-3</v>
      </c>
      <c r="I2894" s="65">
        <v>267.00089000000003</v>
      </c>
    </row>
    <row r="2895" spans="1:9" s="65" customFormat="1" x14ac:dyDescent="0.25">
      <c r="A2895" s="65" t="s">
        <v>48</v>
      </c>
      <c r="B2895" s="65" t="s">
        <v>263</v>
      </c>
      <c r="C2895" s="65" t="s">
        <v>392</v>
      </c>
      <c r="D2895" s="65" t="s">
        <v>393</v>
      </c>
      <c r="E2895" s="65" t="s">
        <v>471</v>
      </c>
      <c r="F2895" s="65">
        <v>37</v>
      </c>
      <c r="G2895" s="65">
        <v>13871</v>
      </c>
      <c r="H2895" s="44">
        <v>2.6674356999999999E-3</v>
      </c>
      <c r="I2895" s="65">
        <v>266.74356</v>
      </c>
    </row>
    <row r="2896" spans="1:9" s="65" customFormat="1" x14ac:dyDescent="0.25">
      <c r="A2896" s="65" t="s">
        <v>48</v>
      </c>
      <c r="B2896" s="65" t="s">
        <v>263</v>
      </c>
      <c r="C2896" s="65" t="s">
        <v>388</v>
      </c>
      <c r="D2896" s="65" t="s">
        <v>389</v>
      </c>
      <c r="E2896" s="65" t="s">
        <v>471</v>
      </c>
      <c r="F2896" s="65">
        <v>17</v>
      </c>
      <c r="G2896" s="65">
        <v>8208</v>
      </c>
      <c r="H2896" s="44">
        <v>2.0711500999999999E-3</v>
      </c>
      <c r="I2896" s="65">
        <v>207.11501000000001</v>
      </c>
    </row>
    <row r="2897" spans="1:9" s="65" customFormat="1" x14ac:dyDescent="0.25">
      <c r="A2897" s="65" t="s">
        <v>48</v>
      </c>
      <c r="B2897" s="65" t="s">
        <v>263</v>
      </c>
      <c r="C2897" s="65" t="s">
        <v>394</v>
      </c>
      <c r="D2897" s="65" t="s">
        <v>395</v>
      </c>
      <c r="E2897" s="65" t="s">
        <v>471</v>
      </c>
      <c r="F2897" s="65">
        <v>49</v>
      </c>
      <c r="G2897" s="65">
        <v>26451</v>
      </c>
      <c r="H2897" s="44">
        <v>1.8524819999999999E-3</v>
      </c>
      <c r="I2897" s="65">
        <v>185.2482</v>
      </c>
    </row>
    <row r="2898" spans="1:9" s="65" customFormat="1" x14ac:dyDescent="0.25">
      <c r="A2898" s="65" t="s">
        <v>48</v>
      </c>
      <c r="B2898" s="65" t="s">
        <v>263</v>
      </c>
      <c r="C2898" s="65" t="s">
        <v>386</v>
      </c>
      <c r="D2898" s="65" t="s">
        <v>387</v>
      </c>
      <c r="E2898" s="65" t="s">
        <v>471</v>
      </c>
      <c r="F2898" s="65">
        <v>43</v>
      </c>
      <c r="G2898" s="65">
        <v>17216</v>
      </c>
      <c r="H2898" s="44">
        <v>2.4976765000000001E-3</v>
      </c>
      <c r="I2898" s="65">
        <v>249.76765</v>
      </c>
    </row>
    <row r="2899" spans="1:9" s="65" customFormat="1" x14ac:dyDescent="0.25">
      <c r="A2899" s="65" t="s">
        <v>52</v>
      </c>
      <c r="B2899" s="65" t="s">
        <v>263</v>
      </c>
      <c r="C2899" s="65" t="s">
        <v>394</v>
      </c>
      <c r="D2899" s="65" t="s">
        <v>395</v>
      </c>
      <c r="E2899" s="65" t="s">
        <v>471</v>
      </c>
      <c r="F2899" s="65">
        <v>46</v>
      </c>
      <c r="G2899" s="65">
        <v>25542</v>
      </c>
      <c r="H2899" s="44">
        <v>1.8009553E-3</v>
      </c>
      <c r="I2899" s="65">
        <v>180.09554</v>
      </c>
    </row>
    <row r="2900" spans="1:9" s="65" customFormat="1" x14ac:dyDescent="0.25">
      <c r="A2900" s="65" t="s">
        <v>52</v>
      </c>
      <c r="B2900" s="65" t="s">
        <v>263</v>
      </c>
      <c r="C2900" s="65" t="s">
        <v>392</v>
      </c>
      <c r="D2900" s="65" t="s">
        <v>393</v>
      </c>
      <c r="E2900" s="65" t="s">
        <v>471</v>
      </c>
      <c r="F2900" s="65">
        <v>44</v>
      </c>
      <c r="G2900" s="65">
        <v>15910</v>
      </c>
      <c r="H2900" s="44">
        <v>2.7655562999999998E-3</v>
      </c>
      <c r="I2900" s="65">
        <v>276.55563000000001</v>
      </c>
    </row>
    <row r="2901" spans="1:9" s="65" customFormat="1" x14ac:dyDescent="0.25">
      <c r="A2901" s="65" t="s">
        <v>52</v>
      </c>
      <c r="B2901" s="65" t="s">
        <v>263</v>
      </c>
      <c r="C2901" s="65" t="s">
        <v>388</v>
      </c>
      <c r="D2901" s="65" t="s">
        <v>389</v>
      </c>
      <c r="E2901" s="65" t="s">
        <v>471</v>
      </c>
      <c r="F2901" s="65">
        <v>21</v>
      </c>
      <c r="G2901" s="65">
        <v>8567</v>
      </c>
      <c r="H2901" s="44">
        <v>2.4512663999999998E-3</v>
      </c>
      <c r="I2901" s="65">
        <v>245.12665000000001</v>
      </c>
    </row>
    <row r="2902" spans="1:9" s="65" customFormat="1" x14ac:dyDescent="0.25">
      <c r="A2902" s="65" t="s">
        <v>52</v>
      </c>
      <c r="B2902" s="65" t="s">
        <v>263</v>
      </c>
      <c r="C2902" s="65" t="s">
        <v>386</v>
      </c>
      <c r="D2902" s="65" t="s">
        <v>387</v>
      </c>
      <c r="E2902" s="65" t="s">
        <v>471</v>
      </c>
      <c r="F2902" s="65">
        <v>47</v>
      </c>
      <c r="G2902" s="65">
        <v>18558</v>
      </c>
      <c r="H2902" s="44">
        <v>2.5326004E-3</v>
      </c>
      <c r="I2902" s="65">
        <v>253.26006000000001</v>
      </c>
    </row>
    <row r="2903" spans="1:9" s="65" customFormat="1" x14ac:dyDescent="0.25">
      <c r="A2903" s="65" t="s">
        <v>52</v>
      </c>
      <c r="B2903" s="65" t="s">
        <v>263</v>
      </c>
      <c r="C2903" s="65" t="s">
        <v>549</v>
      </c>
      <c r="D2903" s="65" t="s">
        <v>550</v>
      </c>
      <c r="E2903" s="65" t="s">
        <v>471</v>
      </c>
      <c r="F2903" s="65">
        <v>68</v>
      </c>
      <c r="G2903" s="65">
        <v>21478</v>
      </c>
      <c r="H2903" s="44">
        <v>3.1660303999999999E-3</v>
      </c>
      <c r="I2903" s="65">
        <v>316.60302999999999</v>
      </c>
    </row>
    <row r="2904" spans="1:9" s="65" customFormat="1" x14ac:dyDescent="0.25">
      <c r="A2904" s="65" t="s">
        <v>52</v>
      </c>
      <c r="B2904" s="65" t="s">
        <v>263</v>
      </c>
      <c r="C2904" s="65" t="s">
        <v>390</v>
      </c>
      <c r="D2904" s="65" t="s">
        <v>391</v>
      </c>
      <c r="E2904" s="65" t="s">
        <v>471</v>
      </c>
      <c r="F2904" s="65">
        <v>25</v>
      </c>
      <c r="G2904" s="65">
        <v>9063</v>
      </c>
      <c r="H2904" s="44">
        <v>2.7584685000000002E-3</v>
      </c>
      <c r="I2904" s="65">
        <v>275.84685999999999</v>
      </c>
    </row>
    <row r="2905" spans="1:9" s="65" customFormat="1" x14ac:dyDescent="0.25">
      <c r="A2905" s="65" t="s">
        <v>53</v>
      </c>
      <c r="B2905" s="65" t="s">
        <v>263</v>
      </c>
      <c r="C2905" s="65" t="s">
        <v>549</v>
      </c>
      <c r="D2905" s="65" t="s">
        <v>550</v>
      </c>
      <c r="E2905" s="65" t="s">
        <v>471</v>
      </c>
      <c r="F2905" s="65">
        <v>117</v>
      </c>
      <c r="G2905" s="65">
        <v>39830</v>
      </c>
      <c r="H2905" s="44">
        <v>2.9374842999999999E-3</v>
      </c>
      <c r="I2905" s="65">
        <v>293.74844000000002</v>
      </c>
    </row>
    <row r="2906" spans="1:9" s="65" customFormat="1" x14ac:dyDescent="0.25">
      <c r="A2906" s="65" t="s">
        <v>53</v>
      </c>
      <c r="B2906" s="65" t="s">
        <v>263</v>
      </c>
      <c r="C2906" s="65" t="s">
        <v>394</v>
      </c>
      <c r="D2906" s="65" t="s">
        <v>395</v>
      </c>
      <c r="E2906" s="65" t="s">
        <v>471</v>
      </c>
      <c r="F2906" s="65">
        <v>95</v>
      </c>
      <c r="G2906" s="65">
        <v>51993</v>
      </c>
      <c r="H2906" s="44">
        <v>1.8271691E-3</v>
      </c>
      <c r="I2906" s="65">
        <v>182.71690000000001</v>
      </c>
    </row>
    <row r="2907" spans="1:9" s="65" customFormat="1" x14ac:dyDescent="0.25">
      <c r="A2907" s="65" t="s">
        <v>53</v>
      </c>
      <c r="B2907" s="65" t="s">
        <v>263</v>
      </c>
      <c r="C2907" s="65" t="s">
        <v>392</v>
      </c>
      <c r="D2907" s="65" t="s">
        <v>393</v>
      </c>
      <c r="E2907" s="65" t="s">
        <v>471</v>
      </c>
      <c r="F2907" s="65">
        <v>81</v>
      </c>
      <c r="G2907" s="65">
        <v>29781</v>
      </c>
      <c r="H2907" s="44">
        <v>2.7198549000000002E-3</v>
      </c>
      <c r="I2907" s="65">
        <v>271.9855</v>
      </c>
    </row>
    <row r="2908" spans="1:9" s="65" customFormat="1" x14ac:dyDescent="0.25">
      <c r="A2908" s="65" t="s">
        <v>53</v>
      </c>
      <c r="B2908" s="65" t="s">
        <v>263</v>
      </c>
      <c r="C2908" s="65" t="s">
        <v>386</v>
      </c>
      <c r="D2908" s="65" t="s">
        <v>387</v>
      </c>
      <c r="E2908" s="65" t="s">
        <v>471</v>
      </c>
      <c r="F2908" s="65">
        <v>90</v>
      </c>
      <c r="G2908" s="65">
        <v>35774</v>
      </c>
      <c r="H2908" s="44">
        <v>2.5157934999999998E-3</v>
      </c>
      <c r="I2908" s="65">
        <v>251.57936000000001</v>
      </c>
    </row>
    <row r="2909" spans="1:9" s="65" customFormat="1" x14ac:dyDescent="0.25">
      <c r="A2909" s="65" t="s">
        <v>53</v>
      </c>
      <c r="B2909" s="65" t="s">
        <v>263</v>
      </c>
      <c r="C2909" s="65" t="s">
        <v>388</v>
      </c>
      <c r="D2909" s="65" t="s">
        <v>389</v>
      </c>
      <c r="E2909" s="65" t="s">
        <v>471</v>
      </c>
      <c r="F2909" s="65">
        <v>38</v>
      </c>
      <c r="G2909" s="65">
        <v>16775</v>
      </c>
      <c r="H2909" s="44">
        <v>2.2652757E-3</v>
      </c>
      <c r="I2909" s="65">
        <v>226.52757</v>
      </c>
    </row>
    <row r="2910" spans="1:9" s="65" customFormat="1" x14ac:dyDescent="0.25">
      <c r="A2910" s="65" t="s">
        <v>53</v>
      </c>
      <c r="B2910" s="65" t="s">
        <v>263</v>
      </c>
      <c r="C2910" s="65" t="s">
        <v>390</v>
      </c>
      <c r="D2910" s="65" t="s">
        <v>391</v>
      </c>
      <c r="E2910" s="65" t="s">
        <v>471</v>
      </c>
      <c r="F2910" s="65">
        <v>48</v>
      </c>
      <c r="G2910" s="65">
        <v>17391</v>
      </c>
      <c r="H2910" s="44">
        <v>2.7600482999999999E-3</v>
      </c>
      <c r="I2910" s="65">
        <v>276.00482</v>
      </c>
    </row>
    <row r="2911" spans="1:9" s="65" customFormat="1" x14ac:dyDescent="0.25">
      <c r="A2911" s="65" t="s">
        <v>48</v>
      </c>
      <c r="B2911" s="65" t="s">
        <v>263</v>
      </c>
      <c r="C2911" s="65" t="s">
        <v>394</v>
      </c>
      <c r="D2911" s="65" t="s">
        <v>395</v>
      </c>
      <c r="E2911" s="65" t="s">
        <v>472</v>
      </c>
      <c r="F2911" s="65">
        <v>438</v>
      </c>
      <c r="G2911" s="65">
        <v>42738</v>
      </c>
      <c r="H2911" s="44">
        <v>1.0248491E-2</v>
      </c>
      <c r="I2911" s="65">
        <v>1024.8490999999999</v>
      </c>
    </row>
    <row r="2912" spans="1:9" s="65" customFormat="1" x14ac:dyDescent="0.25">
      <c r="A2912" s="65" t="s">
        <v>48</v>
      </c>
      <c r="B2912" s="65" t="s">
        <v>263</v>
      </c>
      <c r="C2912" s="65" t="s">
        <v>392</v>
      </c>
      <c r="D2912" s="65" t="s">
        <v>393</v>
      </c>
      <c r="E2912" s="65" t="s">
        <v>472</v>
      </c>
      <c r="F2912" s="65">
        <v>414</v>
      </c>
      <c r="G2912" s="65">
        <v>32225</v>
      </c>
      <c r="H2912" s="44">
        <v>1.2847168000000001E-2</v>
      </c>
      <c r="I2912" s="65">
        <v>1284.7167999999999</v>
      </c>
    </row>
    <row r="2913" spans="1:9" s="65" customFormat="1" x14ac:dyDescent="0.25">
      <c r="A2913" s="65" t="s">
        <v>48</v>
      </c>
      <c r="B2913" s="65" t="s">
        <v>263</v>
      </c>
      <c r="C2913" s="65" t="s">
        <v>390</v>
      </c>
      <c r="D2913" s="65" t="s">
        <v>391</v>
      </c>
      <c r="E2913" s="65" t="s">
        <v>472</v>
      </c>
      <c r="F2913" s="65">
        <v>217</v>
      </c>
      <c r="G2913" s="65">
        <v>20286</v>
      </c>
      <c r="H2913" s="44">
        <v>1.0697032E-2</v>
      </c>
      <c r="I2913" s="65">
        <v>1069.7031999999999</v>
      </c>
    </row>
    <row r="2914" spans="1:9" s="65" customFormat="1" x14ac:dyDescent="0.25">
      <c r="A2914" s="65" t="s">
        <v>48</v>
      </c>
      <c r="B2914" s="65" t="s">
        <v>263</v>
      </c>
      <c r="C2914" s="65" t="s">
        <v>386</v>
      </c>
      <c r="D2914" s="65" t="s">
        <v>387</v>
      </c>
      <c r="E2914" s="65" t="s">
        <v>472</v>
      </c>
      <c r="F2914" s="65">
        <v>389</v>
      </c>
      <c r="G2914" s="65">
        <v>36246</v>
      </c>
      <c r="H2914" s="44">
        <v>1.0732218999999999E-2</v>
      </c>
      <c r="I2914" s="65">
        <v>1073.2219</v>
      </c>
    </row>
    <row r="2915" spans="1:9" s="65" customFormat="1" x14ac:dyDescent="0.25">
      <c r="A2915" s="65" t="s">
        <v>48</v>
      </c>
      <c r="B2915" s="65" t="s">
        <v>263</v>
      </c>
      <c r="C2915" s="65" t="s">
        <v>549</v>
      </c>
      <c r="D2915" s="65" t="s">
        <v>550</v>
      </c>
      <c r="E2915" s="65" t="s">
        <v>472</v>
      </c>
      <c r="F2915" s="65">
        <v>496</v>
      </c>
      <c r="G2915" s="65">
        <v>44062</v>
      </c>
      <c r="H2915" s="44">
        <v>1.1256865E-2</v>
      </c>
      <c r="I2915" s="65">
        <v>1125.6865</v>
      </c>
    </row>
    <row r="2916" spans="1:9" s="65" customFormat="1" x14ac:dyDescent="0.25">
      <c r="A2916" s="65" t="s">
        <v>48</v>
      </c>
      <c r="B2916" s="65" t="s">
        <v>263</v>
      </c>
      <c r="C2916" s="65" t="s">
        <v>388</v>
      </c>
      <c r="D2916" s="65" t="s">
        <v>389</v>
      </c>
      <c r="E2916" s="65" t="s">
        <v>472</v>
      </c>
      <c r="F2916" s="65">
        <v>201</v>
      </c>
      <c r="G2916" s="65">
        <v>19337</v>
      </c>
      <c r="H2916" s="44">
        <v>1.0394581E-2</v>
      </c>
      <c r="I2916" s="65">
        <v>1039.4580000000001</v>
      </c>
    </row>
    <row r="2917" spans="1:9" s="65" customFormat="1" x14ac:dyDescent="0.25">
      <c r="A2917" s="65" t="s">
        <v>52</v>
      </c>
      <c r="B2917" s="65" t="s">
        <v>263</v>
      </c>
      <c r="C2917" s="65" t="s">
        <v>549</v>
      </c>
      <c r="D2917" s="65" t="s">
        <v>550</v>
      </c>
      <c r="E2917" s="65" t="s">
        <v>472</v>
      </c>
      <c r="F2917" s="65">
        <v>337</v>
      </c>
      <c r="G2917" s="65">
        <v>46382</v>
      </c>
      <c r="H2917" s="44">
        <v>7.2657499E-3</v>
      </c>
      <c r="I2917" s="65">
        <v>726.57494999999994</v>
      </c>
    </row>
    <row r="2918" spans="1:9" s="65" customFormat="1" x14ac:dyDescent="0.25">
      <c r="A2918" s="65" t="s">
        <v>52</v>
      </c>
      <c r="B2918" s="65" t="s">
        <v>263</v>
      </c>
      <c r="C2918" s="65" t="s">
        <v>388</v>
      </c>
      <c r="D2918" s="65" t="s">
        <v>389</v>
      </c>
      <c r="E2918" s="65" t="s">
        <v>472</v>
      </c>
      <c r="F2918" s="65">
        <v>119</v>
      </c>
      <c r="G2918" s="65">
        <v>19024</v>
      </c>
      <c r="H2918" s="44">
        <v>6.2552564999999996E-3</v>
      </c>
      <c r="I2918" s="65">
        <v>625.52562999999998</v>
      </c>
    </row>
    <row r="2919" spans="1:9" s="65" customFormat="1" x14ac:dyDescent="0.25">
      <c r="A2919" s="65" t="s">
        <v>52</v>
      </c>
      <c r="B2919" s="65" t="s">
        <v>263</v>
      </c>
      <c r="C2919" s="65" t="s">
        <v>390</v>
      </c>
      <c r="D2919" s="65" t="s">
        <v>391</v>
      </c>
      <c r="E2919" s="65" t="s">
        <v>472</v>
      </c>
      <c r="F2919" s="65">
        <v>130</v>
      </c>
      <c r="G2919" s="65">
        <v>20043</v>
      </c>
      <c r="H2919" s="44">
        <v>6.4860550000000001E-3</v>
      </c>
      <c r="I2919" s="65">
        <v>648.60546999999997</v>
      </c>
    </row>
    <row r="2920" spans="1:9" s="65" customFormat="1" x14ac:dyDescent="0.25">
      <c r="A2920" s="65" t="s">
        <v>52</v>
      </c>
      <c r="B2920" s="65" t="s">
        <v>263</v>
      </c>
      <c r="C2920" s="65" t="s">
        <v>392</v>
      </c>
      <c r="D2920" s="65" t="s">
        <v>393</v>
      </c>
      <c r="E2920" s="65" t="s">
        <v>472</v>
      </c>
      <c r="F2920" s="65">
        <v>243</v>
      </c>
      <c r="G2920" s="65">
        <v>30739</v>
      </c>
      <c r="H2920" s="44">
        <v>7.9052671999999997E-3</v>
      </c>
      <c r="I2920" s="65">
        <v>790.52666999999997</v>
      </c>
    </row>
    <row r="2921" spans="1:9" s="65" customFormat="1" x14ac:dyDescent="0.25">
      <c r="A2921" s="65" t="s">
        <v>52</v>
      </c>
      <c r="B2921" s="65" t="s">
        <v>263</v>
      </c>
      <c r="C2921" s="65" t="s">
        <v>386</v>
      </c>
      <c r="D2921" s="65" t="s">
        <v>387</v>
      </c>
      <c r="E2921" s="65" t="s">
        <v>472</v>
      </c>
      <c r="F2921" s="65">
        <v>255</v>
      </c>
      <c r="G2921" s="65">
        <v>38161</v>
      </c>
      <c r="H2921" s="44">
        <v>6.6822148E-3</v>
      </c>
      <c r="I2921" s="65">
        <v>668.22149999999999</v>
      </c>
    </row>
    <row r="2922" spans="1:9" s="65" customFormat="1" x14ac:dyDescent="0.25">
      <c r="A2922" s="65" t="s">
        <v>52</v>
      </c>
      <c r="B2922" s="65" t="s">
        <v>263</v>
      </c>
      <c r="C2922" s="65" t="s">
        <v>394</v>
      </c>
      <c r="D2922" s="65" t="s">
        <v>395</v>
      </c>
      <c r="E2922" s="65" t="s">
        <v>472</v>
      </c>
      <c r="F2922" s="65">
        <v>287</v>
      </c>
      <c r="G2922" s="65">
        <v>43853</v>
      </c>
      <c r="H2922" s="44">
        <v>6.5445922999999998E-3</v>
      </c>
      <c r="I2922" s="65">
        <v>654.45923000000005</v>
      </c>
    </row>
    <row r="2923" spans="1:9" s="65" customFormat="1" x14ac:dyDescent="0.25">
      <c r="A2923" s="65" t="s">
        <v>53</v>
      </c>
      <c r="B2923" s="65" t="s">
        <v>263</v>
      </c>
      <c r="C2923" s="65" t="s">
        <v>549</v>
      </c>
      <c r="D2923" s="65" t="s">
        <v>550</v>
      </c>
      <c r="E2923" s="65" t="s">
        <v>472</v>
      </c>
      <c r="F2923" s="65">
        <v>833</v>
      </c>
      <c r="G2923" s="65">
        <v>90444</v>
      </c>
      <c r="H2923" s="44">
        <v>9.2101189999999993E-3</v>
      </c>
      <c r="I2923" s="65">
        <v>921.01189999999997</v>
      </c>
    </row>
    <row r="2924" spans="1:9" s="65" customFormat="1" x14ac:dyDescent="0.25">
      <c r="A2924" s="65" t="s">
        <v>53</v>
      </c>
      <c r="B2924" s="65" t="s">
        <v>263</v>
      </c>
      <c r="C2924" s="65" t="s">
        <v>388</v>
      </c>
      <c r="D2924" s="65" t="s">
        <v>389</v>
      </c>
      <c r="E2924" s="65" t="s">
        <v>472</v>
      </c>
      <c r="F2924" s="65">
        <v>320</v>
      </c>
      <c r="G2924" s="65">
        <v>38361</v>
      </c>
      <c r="H2924" s="44">
        <v>8.3418051000000003E-3</v>
      </c>
      <c r="I2924" s="65">
        <v>834.18053999999995</v>
      </c>
    </row>
    <row r="2925" spans="1:9" s="65" customFormat="1" x14ac:dyDescent="0.25">
      <c r="A2925" s="65" t="s">
        <v>53</v>
      </c>
      <c r="B2925" s="65" t="s">
        <v>263</v>
      </c>
      <c r="C2925" s="65" t="s">
        <v>394</v>
      </c>
      <c r="D2925" s="65" t="s">
        <v>395</v>
      </c>
      <c r="E2925" s="65" t="s">
        <v>472</v>
      </c>
      <c r="F2925" s="65">
        <v>725</v>
      </c>
      <c r="G2925" s="65">
        <v>86591</v>
      </c>
      <c r="H2925" s="44">
        <v>8.3726943000000005E-3</v>
      </c>
      <c r="I2925" s="65">
        <v>837.26946999999996</v>
      </c>
    </row>
    <row r="2926" spans="1:9" s="65" customFormat="1" x14ac:dyDescent="0.25">
      <c r="A2926" s="65" t="s">
        <v>53</v>
      </c>
      <c r="B2926" s="65" t="s">
        <v>263</v>
      </c>
      <c r="C2926" s="65" t="s">
        <v>390</v>
      </c>
      <c r="D2926" s="65" t="s">
        <v>391</v>
      </c>
      <c r="E2926" s="65" t="s">
        <v>472</v>
      </c>
      <c r="F2926" s="65">
        <v>347</v>
      </c>
      <c r="G2926" s="65">
        <v>40329</v>
      </c>
      <c r="H2926" s="44">
        <v>8.6042303999999993E-3</v>
      </c>
      <c r="I2926" s="65">
        <v>860.42303000000004</v>
      </c>
    </row>
    <row r="2927" spans="1:9" s="65" customFormat="1" x14ac:dyDescent="0.25">
      <c r="A2927" s="65" t="s">
        <v>53</v>
      </c>
      <c r="B2927" s="65" t="s">
        <v>263</v>
      </c>
      <c r="C2927" s="65" t="s">
        <v>392</v>
      </c>
      <c r="D2927" s="65" t="s">
        <v>393</v>
      </c>
      <c r="E2927" s="65" t="s">
        <v>472</v>
      </c>
      <c r="F2927" s="65">
        <v>657</v>
      </c>
      <c r="G2927" s="65">
        <v>62964</v>
      </c>
      <c r="H2927" s="44">
        <v>1.0434534000000001E-2</v>
      </c>
      <c r="I2927" s="65">
        <v>1043.4534000000001</v>
      </c>
    </row>
    <row r="2928" spans="1:9" s="65" customFormat="1" x14ac:dyDescent="0.25">
      <c r="A2928" s="65" t="s">
        <v>53</v>
      </c>
      <c r="B2928" s="65" t="s">
        <v>263</v>
      </c>
      <c r="C2928" s="65" t="s">
        <v>386</v>
      </c>
      <c r="D2928" s="65" t="s">
        <v>387</v>
      </c>
      <c r="E2928" s="65" t="s">
        <v>472</v>
      </c>
      <c r="F2928" s="65">
        <v>644</v>
      </c>
      <c r="G2928" s="65">
        <v>74407</v>
      </c>
      <c r="H2928" s="44">
        <v>8.6550992000000004E-3</v>
      </c>
      <c r="I2928" s="65">
        <v>865.50995</v>
      </c>
    </row>
    <row r="2929" spans="1:9" s="65" customFormat="1" x14ac:dyDescent="0.25">
      <c r="A2929" s="65" t="s">
        <v>48</v>
      </c>
      <c r="B2929" s="65" t="s">
        <v>263</v>
      </c>
      <c r="C2929" s="65" t="s">
        <v>392</v>
      </c>
      <c r="D2929" s="65" t="s">
        <v>393</v>
      </c>
      <c r="E2929" s="65" t="s">
        <v>473</v>
      </c>
      <c r="F2929" s="65">
        <v>2450</v>
      </c>
      <c r="G2929" s="65">
        <v>47773</v>
      </c>
      <c r="H2929" s="44">
        <v>5.1284198000000003E-2</v>
      </c>
      <c r="I2929" s="65">
        <v>5128.4198999999999</v>
      </c>
    </row>
    <row r="2930" spans="1:9" s="65" customFormat="1" x14ac:dyDescent="0.25">
      <c r="A2930" s="65" t="s">
        <v>48</v>
      </c>
      <c r="B2930" s="65" t="s">
        <v>263</v>
      </c>
      <c r="C2930" s="65" t="s">
        <v>388</v>
      </c>
      <c r="D2930" s="65" t="s">
        <v>389</v>
      </c>
      <c r="E2930" s="65" t="s">
        <v>473</v>
      </c>
      <c r="F2930" s="65">
        <v>1129</v>
      </c>
      <c r="G2930" s="65">
        <v>21888</v>
      </c>
      <c r="H2930" s="44">
        <v>5.1580776000000002E-2</v>
      </c>
      <c r="I2930" s="65">
        <v>5158.0775999999996</v>
      </c>
    </row>
    <row r="2931" spans="1:9" s="65" customFormat="1" x14ac:dyDescent="0.25">
      <c r="A2931" s="65" t="s">
        <v>48</v>
      </c>
      <c r="B2931" s="65" t="s">
        <v>263</v>
      </c>
      <c r="C2931" s="65" t="s">
        <v>386</v>
      </c>
      <c r="D2931" s="65" t="s">
        <v>387</v>
      </c>
      <c r="E2931" s="65" t="s">
        <v>473</v>
      </c>
      <c r="F2931" s="65">
        <v>1709</v>
      </c>
      <c r="G2931" s="65">
        <v>30975</v>
      </c>
      <c r="H2931" s="44">
        <v>5.5173527E-2</v>
      </c>
      <c r="I2931" s="65">
        <v>5517.3525</v>
      </c>
    </row>
    <row r="2932" spans="1:9" s="65" customFormat="1" x14ac:dyDescent="0.25">
      <c r="A2932" s="65" t="s">
        <v>48</v>
      </c>
      <c r="B2932" s="65" t="s">
        <v>263</v>
      </c>
      <c r="C2932" s="65" t="s">
        <v>390</v>
      </c>
      <c r="D2932" s="65" t="s">
        <v>391</v>
      </c>
      <c r="E2932" s="65" t="s">
        <v>473</v>
      </c>
      <c r="F2932" s="65">
        <v>1232</v>
      </c>
      <c r="G2932" s="65">
        <v>24134</v>
      </c>
      <c r="H2932" s="44">
        <v>5.1048311999999998E-2</v>
      </c>
      <c r="I2932" s="65">
        <v>5104.8315000000002</v>
      </c>
    </row>
    <row r="2933" spans="1:9" s="65" customFormat="1" x14ac:dyDescent="0.25">
      <c r="A2933" s="65" t="s">
        <v>48</v>
      </c>
      <c r="B2933" s="65" t="s">
        <v>263</v>
      </c>
      <c r="C2933" s="65" t="s">
        <v>549</v>
      </c>
      <c r="D2933" s="65" t="s">
        <v>550</v>
      </c>
      <c r="E2933" s="65" t="s">
        <v>473</v>
      </c>
      <c r="F2933" s="65">
        <v>3213</v>
      </c>
      <c r="G2933" s="65">
        <v>63805</v>
      </c>
      <c r="H2933" s="44">
        <v>5.0356555999999997E-2</v>
      </c>
      <c r="I2933" s="65">
        <v>5035.6553000000004</v>
      </c>
    </row>
    <row r="2934" spans="1:9" s="65" customFormat="1" x14ac:dyDescent="0.25">
      <c r="A2934" s="65" t="s">
        <v>48</v>
      </c>
      <c r="B2934" s="65" t="s">
        <v>263</v>
      </c>
      <c r="C2934" s="65" t="s">
        <v>394</v>
      </c>
      <c r="D2934" s="65" t="s">
        <v>395</v>
      </c>
      <c r="E2934" s="65" t="s">
        <v>473</v>
      </c>
      <c r="F2934" s="65">
        <v>2545</v>
      </c>
      <c r="G2934" s="65">
        <v>48489</v>
      </c>
      <c r="H2934" s="44">
        <v>5.2486128999999999E-2</v>
      </c>
      <c r="I2934" s="65">
        <v>5248.6133</v>
      </c>
    </row>
    <row r="2935" spans="1:9" s="65" customFormat="1" x14ac:dyDescent="0.25">
      <c r="A2935" s="65" t="s">
        <v>52</v>
      </c>
      <c r="B2935" s="65" t="s">
        <v>263</v>
      </c>
      <c r="C2935" s="65" t="s">
        <v>394</v>
      </c>
      <c r="D2935" s="65" t="s">
        <v>395</v>
      </c>
      <c r="E2935" s="65" t="s">
        <v>473</v>
      </c>
      <c r="F2935" s="65">
        <v>1392</v>
      </c>
      <c r="G2935" s="65">
        <v>46954</v>
      </c>
      <c r="H2935" s="44">
        <v>2.9646037E-2</v>
      </c>
      <c r="I2935" s="65">
        <v>2964.6037999999999</v>
      </c>
    </row>
    <row r="2936" spans="1:9" s="65" customFormat="1" x14ac:dyDescent="0.25">
      <c r="A2936" s="65" t="s">
        <v>52</v>
      </c>
      <c r="B2936" s="65" t="s">
        <v>263</v>
      </c>
      <c r="C2936" s="65" t="s">
        <v>386</v>
      </c>
      <c r="D2936" s="65" t="s">
        <v>387</v>
      </c>
      <c r="E2936" s="65" t="s">
        <v>473</v>
      </c>
      <c r="F2936" s="65">
        <v>1036</v>
      </c>
      <c r="G2936" s="65">
        <v>31194</v>
      </c>
      <c r="H2936" s="44">
        <v>3.3211513999999998E-2</v>
      </c>
      <c r="I2936" s="65">
        <v>3321.1516000000001</v>
      </c>
    </row>
    <row r="2937" spans="1:9" s="65" customFormat="1" x14ac:dyDescent="0.25">
      <c r="A2937" s="65" t="s">
        <v>52</v>
      </c>
      <c r="B2937" s="65" t="s">
        <v>263</v>
      </c>
      <c r="C2937" s="65" t="s">
        <v>388</v>
      </c>
      <c r="D2937" s="65" t="s">
        <v>389</v>
      </c>
      <c r="E2937" s="65" t="s">
        <v>473</v>
      </c>
      <c r="F2937" s="65">
        <v>665</v>
      </c>
      <c r="G2937" s="65">
        <v>21156</v>
      </c>
      <c r="H2937" s="44">
        <v>3.1433161000000001E-2</v>
      </c>
      <c r="I2937" s="65">
        <v>3143.3164000000002</v>
      </c>
    </row>
    <row r="2938" spans="1:9" s="65" customFormat="1" x14ac:dyDescent="0.25">
      <c r="A2938" s="65" t="s">
        <v>52</v>
      </c>
      <c r="B2938" s="65" t="s">
        <v>263</v>
      </c>
      <c r="C2938" s="65" t="s">
        <v>549</v>
      </c>
      <c r="D2938" s="65" t="s">
        <v>550</v>
      </c>
      <c r="E2938" s="65" t="s">
        <v>473</v>
      </c>
      <c r="F2938" s="65">
        <v>1794</v>
      </c>
      <c r="G2938" s="65">
        <v>61108</v>
      </c>
      <c r="H2938" s="44">
        <v>2.9357858000000001E-2</v>
      </c>
      <c r="I2938" s="65">
        <v>2935.7858999999999</v>
      </c>
    </row>
    <row r="2939" spans="1:9" s="65" customFormat="1" x14ac:dyDescent="0.25">
      <c r="A2939" s="65" t="s">
        <v>52</v>
      </c>
      <c r="B2939" s="65" t="s">
        <v>263</v>
      </c>
      <c r="C2939" s="65" t="s">
        <v>390</v>
      </c>
      <c r="D2939" s="65" t="s">
        <v>391</v>
      </c>
      <c r="E2939" s="65" t="s">
        <v>473</v>
      </c>
      <c r="F2939" s="65">
        <v>678</v>
      </c>
      <c r="G2939" s="65">
        <v>24001</v>
      </c>
      <c r="H2939" s="44">
        <v>2.8248822E-2</v>
      </c>
      <c r="I2939" s="65">
        <v>2824.8823000000002</v>
      </c>
    </row>
    <row r="2940" spans="1:9" s="65" customFormat="1" x14ac:dyDescent="0.25">
      <c r="A2940" s="65" t="s">
        <v>52</v>
      </c>
      <c r="B2940" s="65" t="s">
        <v>263</v>
      </c>
      <c r="C2940" s="65" t="s">
        <v>392</v>
      </c>
      <c r="D2940" s="65" t="s">
        <v>393</v>
      </c>
      <c r="E2940" s="65" t="s">
        <v>473</v>
      </c>
      <c r="F2940" s="65">
        <v>1312</v>
      </c>
      <c r="G2940" s="65">
        <v>46024</v>
      </c>
      <c r="H2940" s="44">
        <v>2.8506865999999999E-2</v>
      </c>
      <c r="I2940" s="65">
        <v>2850.6864999999998</v>
      </c>
    </row>
    <row r="2941" spans="1:9" s="65" customFormat="1" x14ac:dyDescent="0.25">
      <c r="A2941" s="65" t="s">
        <v>53</v>
      </c>
      <c r="B2941" s="65" t="s">
        <v>263</v>
      </c>
      <c r="C2941" s="65" t="s">
        <v>392</v>
      </c>
      <c r="D2941" s="65" t="s">
        <v>393</v>
      </c>
      <c r="E2941" s="65" t="s">
        <v>473</v>
      </c>
      <c r="F2941" s="65">
        <v>3762</v>
      </c>
      <c r="G2941" s="65">
        <v>93797</v>
      </c>
      <c r="H2941" s="44">
        <v>4.0107891E-2</v>
      </c>
      <c r="I2941" s="65">
        <v>4010.7892999999999</v>
      </c>
    </row>
    <row r="2942" spans="1:9" s="65" customFormat="1" x14ac:dyDescent="0.25">
      <c r="A2942" s="65" t="s">
        <v>53</v>
      </c>
      <c r="B2942" s="65" t="s">
        <v>263</v>
      </c>
      <c r="C2942" s="65" t="s">
        <v>549</v>
      </c>
      <c r="D2942" s="65" t="s">
        <v>550</v>
      </c>
      <c r="E2942" s="65" t="s">
        <v>473</v>
      </c>
      <c r="F2942" s="65">
        <v>5007</v>
      </c>
      <c r="G2942" s="65">
        <v>124913</v>
      </c>
      <c r="H2942" s="44">
        <v>4.0083899999999999E-2</v>
      </c>
      <c r="I2942" s="65">
        <v>4008.3899000000001</v>
      </c>
    </row>
    <row r="2943" spans="1:9" s="65" customFormat="1" x14ac:dyDescent="0.25">
      <c r="A2943" s="65" t="s">
        <v>53</v>
      </c>
      <c r="B2943" s="65" t="s">
        <v>263</v>
      </c>
      <c r="C2943" s="65" t="s">
        <v>388</v>
      </c>
      <c r="D2943" s="65" t="s">
        <v>389</v>
      </c>
      <c r="E2943" s="65" t="s">
        <v>473</v>
      </c>
      <c r="F2943" s="65">
        <v>1794</v>
      </c>
      <c r="G2943" s="65">
        <v>43044</v>
      </c>
      <c r="H2943" s="44">
        <v>4.1678283000000003E-2</v>
      </c>
      <c r="I2943" s="65">
        <v>4167.8280999999997</v>
      </c>
    </row>
    <row r="2944" spans="1:9" s="65" customFormat="1" x14ac:dyDescent="0.25">
      <c r="A2944" s="65" t="s">
        <v>53</v>
      </c>
      <c r="B2944" s="65" t="s">
        <v>263</v>
      </c>
      <c r="C2944" s="65" t="s">
        <v>394</v>
      </c>
      <c r="D2944" s="65" t="s">
        <v>395</v>
      </c>
      <c r="E2944" s="65" t="s">
        <v>473</v>
      </c>
      <c r="F2944" s="65">
        <v>3937</v>
      </c>
      <c r="G2944" s="65">
        <v>95443</v>
      </c>
      <c r="H2944" s="44">
        <v>4.1249752000000001E-2</v>
      </c>
      <c r="I2944" s="65">
        <v>4124.9750999999997</v>
      </c>
    </row>
    <row r="2945" spans="1:9" s="65" customFormat="1" x14ac:dyDescent="0.25">
      <c r="A2945" s="65" t="s">
        <v>53</v>
      </c>
      <c r="B2945" s="65" t="s">
        <v>263</v>
      </c>
      <c r="C2945" s="65" t="s">
        <v>390</v>
      </c>
      <c r="D2945" s="65" t="s">
        <v>391</v>
      </c>
      <c r="E2945" s="65" t="s">
        <v>473</v>
      </c>
      <c r="F2945" s="65">
        <v>1910</v>
      </c>
      <c r="G2945" s="65">
        <v>48135</v>
      </c>
      <c r="H2945" s="44">
        <v>3.9680066999999999E-2</v>
      </c>
      <c r="I2945" s="65">
        <v>3968.0066000000002</v>
      </c>
    </row>
    <row r="2946" spans="1:9" s="65" customFormat="1" x14ac:dyDescent="0.25">
      <c r="A2946" s="65" t="s">
        <v>53</v>
      </c>
      <c r="B2946" s="65" t="s">
        <v>263</v>
      </c>
      <c r="C2946" s="65" t="s">
        <v>386</v>
      </c>
      <c r="D2946" s="65" t="s">
        <v>387</v>
      </c>
      <c r="E2946" s="65" t="s">
        <v>473</v>
      </c>
      <c r="F2946" s="65">
        <v>2745</v>
      </c>
      <c r="G2946" s="65">
        <v>62169</v>
      </c>
      <c r="H2946" s="44">
        <v>4.4153839E-2</v>
      </c>
      <c r="I2946" s="65">
        <v>4415.3837999999996</v>
      </c>
    </row>
    <row r="2947" spans="1:9" s="65" customFormat="1" x14ac:dyDescent="0.25">
      <c r="A2947" s="65" t="s">
        <v>48</v>
      </c>
      <c r="B2947" s="65" t="s">
        <v>263</v>
      </c>
      <c r="C2947" s="65" t="s">
        <v>394</v>
      </c>
      <c r="D2947" s="65" t="s">
        <v>395</v>
      </c>
      <c r="E2947" s="65" t="s">
        <v>51</v>
      </c>
      <c r="F2947" s="65">
        <v>2202</v>
      </c>
      <c r="G2947" s="65">
        <v>20846</v>
      </c>
      <c r="H2947" s="44">
        <v>0.10563177999999999</v>
      </c>
      <c r="I2947" s="65">
        <v>10563.178</v>
      </c>
    </row>
    <row r="2948" spans="1:9" s="65" customFormat="1" x14ac:dyDescent="0.25">
      <c r="A2948" s="65" t="s">
        <v>48</v>
      </c>
      <c r="B2948" s="65" t="s">
        <v>263</v>
      </c>
      <c r="C2948" s="65" t="s">
        <v>388</v>
      </c>
      <c r="D2948" s="65" t="s">
        <v>389</v>
      </c>
      <c r="E2948" s="65" t="s">
        <v>51</v>
      </c>
      <c r="F2948" s="65">
        <v>990</v>
      </c>
      <c r="G2948" s="65">
        <v>8971</v>
      </c>
      <c r="H2948" s="44">
        <v>0.11035559</v>
      </c>
      <c r="I2948" s="65">
        <v>11035.558999999999</v>
      </c>
    </row>
    <row r="2949" spans="1:9" s="65" customFormat="1" x14ac:dyDescent="0.25">
      <c r="A2949" s="65" t="s">
        <v>48</v>
      </c>
      <c r="B2949" s="65" t="s">
        <v>263</v>
      </c>
      <c r="C2949" s="65" t="s">
        <v>386</v>
      </c>
      <c r="D2949" s="65" t="s">
        <v>387</v>
      </c>
      <c r="E2949" s="65" t="s">
        <v>51</v>
      </c>
      <c r="F2949" s="65">
        <v>1262</v>
      </c>
      <c r="G2949" s="65">
        <v>11182</v>
      </c>
      <c r="H2949" s="44">
        <v>0.11285996</v>
      </c>
      <c r="I2949" s="65">
        <v>11285.995000000001</v>
      </c>
    </row>
    <row r="2950" spans="1:9" s="65" customFormat="1" x14ac:dyDescent="0.25">
      <c r="A2950" s="65" t="s">
        <v>48</v>
      </c>
      <c r="B2950" s="65" t="s">
        <v>263</v>
      </c>
      <c r="C2950" s="65" t="s">
        <v>390</v>
      </c>
      <c r="D2950" s="65" t="s">
        <v>391</v>
      </c>
      <c r="E2950" s="65" t="s">
        <v>51</v>
      </c>
      <c r="F2950" s="65">
        <v>1178</v>
      </c>
      <c r="G2950" s="65">
        <v>10262</v>
      </c>
      <c r="H2950" s="44">
        <v>0.11479244</v>
      </c>
      <c r="I2950" s="65">
        <v>11479.244000000001</v>
      </c>
    </row>
    <row r="2951" spans="1:9" s="65" customFormat="1" x14ac:dyDescent="0.25">
      <c r="A2951" s="65" t="s">
        <v>48</v>
      </c>
      <c r="B2951" s="65" t="s">
        <v>263</v>
      </c>
      <c r="C2951" s="65" t="s">
        <v>392</v>
      </c>
      <c r="D2951" s="65" t="s">
        <v>393</v>
      </c>
      <c r="E2951" s="65" t="s">
        <v>51</v>
      </c>
      <c r="F2951" s="65">
        <v>2504</v>
      </c>
      <c r="G2951" s="65">
        <v>23488</v>
      </c>
      <c r="H2951" s="44">
        <v>0.10660762999999999</v>
      </c>
      <c r="I2951" s="65">
        <v>10660.763000000001</v>
      </c>
    </row>
    <row r="2952" spans="1:9" s="65" customFormat="1" x14ac:dyDescent="0.25">
      <c r="A2952" s="65" t="s">
        <v>48</v>
      </c>
      <c r="B2952" s="65" t="s">
        <v>263</v>
      </c>
      <c r="C2952" s="65" t="s">
        <v>549</v>
      </c>
      <c r="D2952" s="65" t="s">
        <v>550</v>
      </c>
      <c r="E2952" s="65" t="s">
        <v>51</v>
      </c>
      <c r="F2952" s="65">
        <v>3011</v>
      </c>
      <c r="G2952" s="65">
        <v>29178</v>
      </c>
      <c r="H2952" s="44">
        <v>0.10319418</v>
      </c>
      <c r="I2952" s="65">
        <v>10319.419</v>
      </c>
    </row>
    <row r="2953" spans="1:9" s="65" customFormat="1" x14ac:dyDescent="0.25">
      <c r="A2953" s="65" t="s">
        <v>52</v>
      </c>
      <c r="B2953" s="65" t="s">
        <v>263</v>
      </c>
      <c r="C2953" s="65" t="s">
        <v>388</v>
      </c>
      <c r="D2953" s="65" t="s">
        <v>389</v>
      </c>
      <c r="E2953" s="65" t="s">
        <v>51</v>
      </c>
      <c r="F2953" s="65">
        <v>849</v>
      </c>
      <c r="G2953" s="65">
        <v>8417</v>
      </c>
      <c r="H2953" s="44">
        <v>0.10086729</v>
      </c>
      <c r="I2953" s="65">
        <v>10086.728999999999</v>
      </c>
    </row>
    <row r="2954" spans="1:9" s="65" customFormat="1" x14ac:dyDescent="0.25">
      <c r="A2954" s="65" t="s">
        <v>52</v>
      </c>
      <c r="B2954" s="65" t="s">
        <v>263</v>
      </c>
      <c r="C2954" s="65" t="s">
        <v>392</v>
      </c>
      <c r="D2954" s="65" t="s">
        <v>393</v>
      </c>
      <c r="E2954" s="65" t="s">
        <v>51</v>
      </c>
      <c r="F2954" s="65">
        <v>2480</v>
      </c>
      <c r="G2954" s="65">
        <v>21993</v>
      </c>
      <c r="H2954" s="44">
        <v>0.11276315000000001</v>
      </c>
      <c r="I2954" s="65">
        <v>11276.315000000001</v>
      </c>
    </row>
    <row r="2955" spans="1:9" s="65" customFormat="1" x14ac:dyDescent="0.25">
      <c r="A2955" s="65" t="s">
        <v>52</v>
      </c>
      <c r="B2955" s="65" t="s">
        <v>263</v>
      </c>
      <c r="C2955" s="65" t="s">
        <v>549</v>
      </c>
      <c r="D2955" s="65" t="s">
        <v>550</v>
      </c>
      <c r="E2955" s="65" t="s">
        <v>51</v>
      </c>
      <c r="F2955" s="65">
        <v>2872</v>
      </c>
      <c r="G2955" s="65">
        <v>27403</v>
      </c>
      <c r="H2955" s="44">
        <v>0.10480604</v>
      </c>
      <c r="I2955" s="65">
        <v>10480.603999999999</v>
      </c>
    </row>
    <row r="2956" spans="1:9" s="65" customFormat="1" x14ac:dyDescent="0.25">
      <c r="A2956" s="65" t="s">
        <v>52</v>
      </c>
      <c r="B2956" s="65" t="s">
        <v>263</v>
      </c>
      <c r="C2956" s="65" t="s">
        <v>386</v>
      </c>
      <c r="D2956" s="65" t="s">
        <v>387</v>
      </c>
      <c r="E2956" s="65" t="s">
        <v>51</v>
      </c>
      <c r="F2956" s="65">
        <v>1335</v>
      </c>
      <c r="G2956" s="65">
        <v>10851</v>
      </c>
      <c r="H2956" s="44">
        <v>0.12303013</v>
      </c>
      <c r="I2956" s="65">
        <v>12303.013999999999</v>
      </c>
    </row>
    <row r="2957" spans="1:9" s="65" customFormat="1" x14ac:dyDescent="0.25">
      <c r="A2957" s="65" t="s">
        <v>52</v>
      </c>
      <c r="B2957" s="65" t="s">
        <v>263</v>
      </c>
      <c r="C2957" s="65" t="s">
        <v>390</v>
      </c>
      <c r="D2957" s="65" t="s">
        <v>391</v>
      </c>
      <c r="E2957" s="65" t="s">
        <v>51</v>
      </c>
      <c r="F2957" s="65">
        <v>1015</v>
      </c>
      <c r="G2957" s="65">
        <v>10026</v>
      </c>
      <c r="H2957" s="44">
        <v>0.10123678</v>
      </c>
      <c r="I2957" s="65">
        <v>10123.679</v>
      </c>
    </row>
    <row r="2958" spans="1:9" s="65" customFormat="1" x14ac:dyDescent="0.25">
      <c r="A2958" s="65" t="s">
        <v>52</v>
      </c>
      <c r="B2958" s="65" t="s">
        <v>263</v>
      </c>
      <c r="C2958" s="65" t="s">
        <v>394</v>
      </c>
      <c r="D2958" s="65" t="s">
        <v>395</v>
      </c>
      <c r="E2958" s="65" t="s">
        <v>51</v>
      </c>
      <c r="F2958" s="65">
        <v>2186</v>
      </c>
      <c r="G2958" s="65">
        <v>19179</v>
      </c>
      <c r="H2958" s="44">
        <v>0.11397883</v>
      </c>
      <c r="I2958" s="65">
        <v>11397.883</v>
      </c>
    </row>
    <row r="2959" spans="1:9" s="65" customFormat="1" x14ac:dyDescent="0.25">
      <c r="A2959" s="65" t="s">
        <v>53</v>
      </c>
      <c r="B2959" s="65" t="s">
        <v>263</v>
      </c>
      <c r="C2959" s="65" t="s">
        <v>392</v>
      </c>
      <c r="D2959" s="65" t="s">
        <v>393</v>
      </c>
      <c r="E2959" s="65" t="s">
        <v>51</v>
      </c>
      <c r="F2959" s="65">
        <v>4984</v>
      </c>
      <c r="G2959" s="65">
        <v>45481</v>
      </c>
      <c r="H2959" s="44">
        <v>0.10958422</v>
      </c>
      <c r="I2959" s="65">
        <v>10958.422</v>
      </c>
    </row>
    <row r="2960" spans="1:9" s="65" customFormat="1" x14ac:dyDescent="0.25">
      <c r="A2960" s="65" t="s">
        <v>53</v>
      </c>
      <c r="B2960" s="65" t="s">
        <v>263</v>
      </c>
      <c r="C2960" s="65" t="s">
        <v>394</v>
      </c>
      <c r="D2960" s="65" t="s">
        <v>395</v>
      </c>
      <c r="E2960" s="65" t="s">
        <v>51</v>
      </c>
      <c r="F2960" s="65">
        <v>4388</v>
      </c>
      <c r="G2960" s="65">
        <v>40025</v>
      </c>
      <c r="H2960" s="44">
        <v>0.10963148</v>
      </c>
      <c r="I2960" s="65">
        <v>10963.147999999999</v>
      </c>
    </row>
    <row r="2961" spans="1:9" s="65" customFormat="1" x14ac:dyDescent="0.25">
      <c r="A2961" s="65" t="s">
        <v>53</v>
      </c>
      <c r="B2961" s="65" t="s">
        <v>263</v>
      </c>
      <c r="C2961" s="65" t="s">
        <v>549</v>
      </c>
      <c r="D2961" s="65" t="s">
        <v>550</v>
      </c>
      <c r="E2961" s="65" t="s">
        <v>51</v>
      </c>
      <c r="F2961" s="65">
        <v>5883</v>
      </c>
      <c r="G2961" s="65">
        <v>56581</v>
      </c>
      <c r="H2961" s="44">
        <v>0.10397483</v>
      </c>
      <c r="I2961" s="65">
        <v>10397.483</v>
      </c>
    </row>
    <row r="2962" spans="1:9" s="65" customFormat="1" x14ac:dyDescent="0.25">
      <c r="A2962" s="65" t="s">
        <v>53</v>
      </c>
      <c r="B2962" s="65" t="s">
        <v>263</v>
      </c>
      <c r="C2962" s="65" t="s">
        <v>388</v>
      </c>
      <c r="D2962" s="65" t="s">
        <v>389</v>
      </c>
      <c r="E2962" s="65" t="s">
        <v>51</v>
      </c>
      <c r="F2962" s="65">
        <v>1839</v>
      </c>
      <c r="G2962" s="65">
        <v>17388</v>
      </c>
      <c r="H2962" s="44">
        <v>0.10576259</v>
      </c>
      <c r="I2962" s="65">
        <v>10576.26</v>
      </c>
    </row>
    <row r="2963" spans="1:9" s="65" customFormat="1" x14ac:dyDescent="0.25">
      <c r="A2963" s="65" t="s">
        <v>53</v>
      </c>
      <c r="B2963" s="65" t="s">
        <v>263</v>
      </c>
      <c r="C2963" s="65" t="s">
        <v>386</v>
      </c>
      <c r="D2963" s="65" t="s">
        <v>387</v>
      </c>
      <c r="E2963" s="65" t="s">
        <v>51</v>
      </c>
      <c r="F2963" s="65">
        <v>2597</v>
      </c>
      <c r="G2963" s="65">
        <v>22033</v>
      </c>
      <c r="H2963" s="44">
        <v>0.11786865000000001</v>
      </c>
      <c r="I2963" s="65">
        <v>11786.865</v>
      </c>
    </row>
    <row r="2964" spans="1:9" s="65" customFormat="1" x14ac:dyDescent="0.25">
      <c r="A2964" s="65" t="s">
        <v>53</v>
      </c>
      <c r="B2964" s="65" t="s">
        <v>263</v>
      </c>
      <c r="C2964" s="65" t="s">
        <v>390</v>
      </c>
      <c r="D2964" s="65" t="s">
        <v>391</v>
      </c>
      <c r="E2964" s="65" t="s">
        <v>51</v>
      </c>
      <c r="F2964" s="65">
        <v>2193</v>
      </c>
      <c r="G2964" s="65">
        <v>20288</v>
      </c>
      <c r="H2964" s="44">
        <v>0.10809346</v>
      </c>
      <c r="I2964" s="65">
        <v>10809.346</v>
      </c>
    </row>
    <row r="2965" spans="1:9" s="65" customFormat="1" x14ac:dyDescent="0.25">
      <c r="A2965" s="65" t="s">
        <v>48</v>
      </c>
      <c r="B2965" s="65" t="s">
        <v>263</v>
      </c>
      <c r="C2965" s="65" t="s">
        <v>390</v>
      </c>
      <c r="D2965" s="65" t="s">
        <v>391</v>
      </c>
      <c r="E2965" s="65" t="s">
        <v>74</v>
      </c>
      <c r="F2965" s="65">
        <v>828</v>
      </c>
      <c r="G2965" s="65">
        <v>6102</v>
      </c>
      <c r="H2965" s="44">
        <v>0.13569322</v>
      </c>
      <c r="I2965" s="65">
        <v>13569.321</v>
      </c>
    </row>
    <row r="2966" spans="1:9" s="65" customFormat="1" x14ac:dyDescent="0.25">
      <c r="A2966" s="65" t="s">
        <v>48</v>
      </c>
      <c r="B2966" s="65" t="s">
        <v>263</v>
      </c>
      <c r="C2966" s="65" t="s">
        <v>394</v>
      </c>
      <c r="D2966" s="65" t="s">
        <v>395</v>
      </c>
      <c r="E2966" s="65" t="s">
        <v>74</v>
      </c>
      <c r="F2966" s="65">
        <v>1797</v>
      </c>
      <c r="G2966" s="65">
        <v>13087</v>
      </c>
      <c r="H2966" s="44">
        <v>0.13731183</v>
      </c>
      <c r="I2966" s="65">
        <v>13731.183999999999</v>
      </c>
    </row>
    <row r="2967" spans="1:9" s="65" customFormat="1" x14ac:dyDescent="0.25">
      <c r="A2967" s="65" t="s">
        <v>48</v>
      </c>
      <c r="B2967" s="65" t="s">
        <v>263</v>
      </c>
      <c r="C2967" s="65" t="s">
        <v>549</v>
      </c>
      <c r="D2967" s="65" t="s">
        <v>550</v>
      </c>
      <c r="E2967" s="65" t="s">
        <v>74</v>
      </c>
      <c r="F2967" s="65">
        <v>2465</v>
      </c>
      <c r="G2967" s="65">
        <v>18641</v>
      </c>
      <c r="H2967" s="44">
        <v>0.13223539000000001</v>
      </c>
      <c r="I2967" s="65">
        <v>13223.539000000001</v>
      </c>
    </row>
    <row r="2968" spans="1:9" s="65" customFormat="1" x14ac:dyDescent="0.25">
      <c r="A2968" s="65" t="s">
        <v>48</v>
      </c>
      <c r="B2968" s="65" t="s">
        <v>263</v>
      </c>
      <c r="C2968" s="65" t="s">
        <v>386</v>
      </c>
      <c r="D2968" s="65" t="s">
        <v>387</v>
      </c>
      <c r="E2968" s="65" t="s">
        <v>74</v>
      </c>
      <c r="F2968" s="65">
        <v>925</v>
      </c>
      <c r="G2968" s="65">
        <v>6818</v>
      </c>
      <c r="H2968" s="44">
        <v>0.13567029</v>
      </c>
      <c r="I2968" s="65">
        <v>13567.028</v>
      </c>
    </row>
    <row r="2969" spans="1:9" s="65" customFormat="1" x14ac:dyDescent="0.25">
      <c r="A2969" s="65" t="s">
        <v>48</v>
      </c>
      <c r="B2969" s="65" t="s">
        <v>263</v>
      </c>
      <c r="C2969" s="65" t="s">
        <v>392</v>
      </c>
      <c r="D2969" s="65" t="s">
        <v>393</v>
      </c>
      <c r="E2969" s="65" t="s">
        <v>74</v>
      </c>
      <c r="F2969" s="65">
        <v>1878</v>
      </c>
      <c r="G2969" s="65">
        <v>14518</v>
      </c>
      <c r="H2969" s="44">
        <v>0.12935667000000001</v>
      </c>
      <c r="I2969" s="65">
        <v>12935.665999999999</v>
      </c>
    </row>
    <row r="2970" spans="1:9" s="65" customFormat="1" x14ac:dyDescent="0.25">
      <c r="A2970" s="65" t="s">
        <v>48</v>
      </c>
      <c r="B2970" s="65" t="s">
        <v>263</v>
      </c>
      <c r="C2970" s="65" t="s">
        <v>388</v>
      </c>
      <c r="D2970" s="65" t="s">
        <v>389</v>
      </c>
      <c r="E2970" s="65" t="s">
        <v>74</v>
      </c>
      <c r="F2970" s="65">
        <v>802</v>
      </c>
      <c r="G2970" s="65">
        <v>5888</v>
      </c>
      <c r="H2970" s="44">
        <v>0.13620922999999999</v>
      </c>
      <c r="I2970" s="65">
        <v>13620.924000000001</v>
      </c>
    </row>
    <row r="2971" spans="1:9" s="65" customFormat="1" x14ac:dyDescent="0.25">
      <c r="A2971" s="65" t="s">
        <v>52</v>
      </c>
      <c r="B2971" s="65" t="s">
        <v>263</v>
      </c>
      <c r="C2971" s="65" t="s">
        <v>392</v>
      </c>
      <c r="D2971" s="65" t="s">
        <v>393</v>
      </c>
      <c r="E2971" s="65" t="s">
        <v>74</v>
      </c>
      <c r="F2971" s="65">
        <v>2315</v>
      </c>
      <c r="G2971" s="65">
        <v>12070</v>
      </c>
      <c r="H2971" s="44">
        <v>0.19179784999999999</v>
      </c>
      <c r="I2971" s="65">
        <v>19179.785</v>
      </c>
    </row>
    <row r="2972" spans="1:9" s="65" customFormat="1" x14ac:dyDescent="0.25">
      <c r="A2972" s="65" t="s">
        <v>52</v>
      </c>
      <c r="B2972" s="65" t="s">
        <v>263</v>
      </c>
      <c r="C2972" s="65" t="s">
        <v>386</v>
      </c>
      <c r="D2972" s="65" t="s">
        <v>387</v>
      </c>
      <c r="E2972" s="65" t="s">
        <v>74</v>
      </c>
      <c r="F2972" s="65">
        <v>1089</v>
      </c>
      <c r="G2972" s="65">
        <v>5509</v>
      </c>
      <c r="H2972" s="44">
        <v>0.19767651999999999</v>
      </c>
      <c r="I2972" s="65">
        <v>19767.651999999998</v>
      </c>
    </row>
    <row r="2973" spans="1:9" s="65" customFormat="1" x14ac:dyDescent="0.25">
      <c r="A2973" s="65" t="s">
        <v>52</v>
      </c>
      <c r="B2973" s="65" t="s">
        <v>263</v>
      </c>
      <c r="C2973" s="65" t="s">
        <v>388</v>
      </c>
      <c r="D2973" s="65" t="s">
        <v>389</v>
      </c>
      <c r="E2973" s="65" t="s">
        <v>74</v>
      </c>
      <c r="F2973" s="65">
        <v>860</v>
      </c>
      <c r="G2973" s="65">
        <v>4756</v>
      </c>
      <c r="H2973" s="44">
        <v>0.18082422000000001</v>
      </c>
      <c r="I2973" s="65">
        <v>18082.421999999999</v>
      </c>
    </row>
    <row r="2974" spans="1:9" s="65" customFormat="1" x14ac:dyDescent="0.25">
      <c r="A2974" s="65" t="s">
        <v>52</v>
      </c>
      <c r="B2974" s="65" t="s">
        <v>263</v>
      </c>
      <c r="C2974" s="65" t="s">
        <v>549</v>
      </c>
      <c r="D2974" s="65" t="s">
        <v>550</v>
      </c>
      <c r="E2974" s="65" t="s">
        <v>74</v>
      </c>
      <c r="F2974" s="65">
        <v>2858</v>
      </c>
      <c r="G2974" s="65">
        <v>15162</v>
      </c>
      <c r="H2974" s="44">
        <v>0.18849756000000001</v>
      </c>
      <c r="I2974" s="65">
        <v>18849.756000000001</v>
      </c>
    </row>
    <row r="2975" spans="1:9" s="65" customFormat="1" x14ac:dyDescent="0.25">
      <c r="A2975" s="65" t="s">
        <v>52</v>
      </c>
      <c r="B2975" s="65" t="s">
        <v>263</v>
      </c>
      <c r="C2975" s="65" t="s">
        <v>390</v>
      </c>
      <c r="D2975" s="65" t="s">
        <v>391</v>
      </c>
      <c r="E2975" s="65" t="s">
        <v>74</v>
      </c>
      <c r="F2975" s="65">
        <v>944</v>
      </c>
      <c r="G2975" s="65">
        <v>5239</v>
      </c>
      <c r="H2975" s="44">
        <v>0.18018706000000001</v>
      </c>
      <c r="I2975" s="65">
        <v>18018.705000000002</v>
      </c>
    </row>
    <row r="2976" spans="1:9" s="65" customFormat="1" x14ac:dyDescent="0.25">
      <c r="A2976" s="65" t="s">
        <v>52</v>
      </c>
      <c r="B2976" s="65" t="s">
        <v>263</v>
      </c>
      <c r="C2976" s="65" t="s">
        <v>394</v>
      </c>
      <c r="D2976" s="65" t="s">
        <v>395</v>
      </c>
      <c r="E2976" s="65" t="s">
        <v>74</v>
      </c>
      <c r="F2976" s="65">
        <v>2039</v>
      </c>
      <c r="G2976" s="65">
        <v>10485</v>
      </c>
      <c r="H2976" s="44">
        <v>0.19446828999999999</v>
      </c>
      <c r="I2976" s="65">
        <v>19446.828000000001</v>
      </c>
    </row>
    <row r="2977" spans="1:9" s="65" customFormat="1" x14ac:dyDescent="0.25">
      <c r="A2977" s="65" t="s">
        <v>53</v>
      </c>
      <c r="B2977" s="65" t="s">
        <v>263</v>
      </c>
      <c r="C2977" s="65" t="s">
        <v>549</v>
      </c>
      <c r="D2977" s="65" t="s">
        <v>550</v>
      </c>
      <c r="E2977" s="65" t="s">
        <v>74</v>
      </c>
      <c r="F2977" s="65">
        <v>5323</v>
      </c>
      <c r="G2977" s="65">
        <v>33803</v>
      </c>
      <c r="H2977" s="44">
        <v>0.15747122</v>
      </c>
      <c r="I2977" s="65">
        <v>15747.123</v>
      </c>
    </row>
    <row r="2978" spans="1:9" s="65" customFormat="1" x14ac:dyDescent="0.25">
      <c r="A2978" s="65" t="s">
        <v>53</v>
      </c>
      <c r="B2978" s="65" t="s">
        <v>263</v>
      </c>
      <c r="C2978" s="65" t="s">
        <v>388</v>
      </c>
      <c r="D2978" s="65" t="s">
        <v>389</v>
      </c>
      <c r="E2978" s="65" t="s">
        <v>74</v>
      </c>
      <c r="F2978" s="65">
        <v>1662</v>
      </c>
      <c r="G2978" s="65">
        <v>10644</v>
      </c>
      <c r="H2978" s="44">
        <v>0.15614431000000001</v>
      </c>
      <c r="I2978" s="65">
        <v>15614.431</v>
      </c>
    </row>
    <row r="2979" spans="1:9" s="65" customFormat="1" x14ac:dyDescent="0.25">
      <c r="A2979" s="65" t="s">
        <v>53</v>
      </c>
      <c r="B2979" s="65" t="s">
        <v>263</v>
      </c>
      <c r="C2979" s="65" t="s">
        <v>386</v>
      </c>
      <c r="D2979" s="65" t="s">
        <v>387</v>
      </c>
      <c r="E2979" s="65" t="s">
        <v>74</v>
      </c>
      <c r="F2979" s="65">
        <v>2014</v>
      </c>
      <c r="G2979" s="65">
        <v>12327</v>
      </c>
      <c r="H2979" s="44">
        <v>0.16338119000000001</v>
      </c>
      <c r="I2979" s="65">
        <v>16338.119000000001</v>
      </c>
    </row>
    <row r="2980" spans="1:9" s="65" customFormat="1" x14ac:dyDescent="0.25">
      <c r="A2980" s="65" t="s">
        <v>53</v>
      </c>
      <c r="B2980" s="65" t="s">
        <v>263</v>
      </c>
      <c r="C2980" s="65" t="s">
        <v>392</v>
      </c>
      <c r="D2980" s="65" t="s">
        <v>393</v>
      </c>
      <c r="E2980" s="65" t="s">
        <v>74</v>
      </c>
      <c r="F2980" s="65">
        <v>4193</v>
      </c>
      <c r="G2980" s="65">
        <v>26588</v>
      </c>
      <c r="H2980" s="44">
        <v>0.15770273000000001</v>
      </c>
      <c r="I2980" s="65">
        <v>15770.272000000001</v>
      </c>
    </row>
    <row r="2981" spans="1:9" s="65" customFormat="1" x14ac:dyDescent="0.25">
      <c r="A2981" s="65" t="s">
        <v>53</v>
      </c>
      <c r="B2981" s="65" t="s">
        <v>263</v>
      </c>
      <c r="C2981" s="65" t="s">
        <v>394</v>
      </c>
      <c r="D2981" s="65" t="s">
        <v>395</v>
      </c>
      <c r="E2981" s="65" t="s">
        <v>74</v>
      </c>
      <c r="F2981" s="65">
        <v>3836</v>
      </c>
      <c r="G2981" s="65">
        <v>23572</v>
      </c>
      <c r="H2981" s="44">
        <v>0.16273545</v>
      </c>
      <c r="I2981" s="65">
        <v>16273.545</v>
      </c>
    </row>
    <row r="2982" spans="1:9" s="65" customFormat="1" x14ac:dyDescent="0.25">
      <c r="A2982" s="65" t="s">
        <v>53</v>
      </c>
      <c r="B2982" s="65" t="s">
        <v>263</v>
      </c>
      <c r="C2982" s="65" t="s">
        <v>390</v>
      </c>
      <c r="D2982" s="65" t="s">
        <v>391</v>
      </c>
      <c r="E2982" s="65" t="s">
        <v>74</v>
      </c>
      <c r="F2982" s="65">
        <v>1772</v>
      </c>
      <c r="G2982" s="65">
        <v>11341</v>
      </c>
      <c r="H2982" s="44">
        <v>0.15624724000000001</v>
      </c>
      <c r="I2982" s="65">
        <v>15624.725</v>
      </c>
    </row>
    <row r="2983" spans="1:9" s="65" customFormat="1" x14ac:dyDescent="0.25">
      <c r="A2983" s="65" t="s">
        <v>48</v>
      </c>
      <c r="B2983" s="65" t="s">
        <v>263</v>
      </c>
      <c r="C2983" s="65" t="s">
        <v>386</v>
      </c>
      <c r="D2983" s="65" t="s">
        <v>387</v>
      </c>
      <c r="E2983" s="65" t="s">
        <v>75</v>
      </c>
      <c r="F2983" s="65">
        <v>437</v>
      </c>
      <c r="G2983" s="65">
        <v>2979</v>
      </c>
      <c r="H2983" s="44">
        <v>0.14669352999999999</v>
      </c>
      <c r="I2983" s="65">
        <v>14669.352999999999</v>
      </c>
    </row>
    <row r="2984" spans="1:9" s="65" customFormat="1" x14ac:dyDescent="0.25">
      <c r="A2984" s="65" t="s">
        <v>48</v>
      </c>
      <c r="B2984" s="65" t="s">
        <v>263</v>
      </c>
      <c r="C2984" s="65" t="s">
        <v>394</v>
      </c>
      <c r="D2984" s="65" t="s">
        <v>395</v>
      </c>
      <c r="E2984" s="65" t="s">
        <v>75</v>
      </c>
      <c r="F2984" s="65">
        <v>788</v>
      </c>
      <c r="G2984" s="65">
        <v>6171</v>
      </c>
      <c r="H2984" s="44">
        <v>0.12769406</v>
      </c>
      <c r="I2984" s="65">
        <v>12769.405000000001</v>
      </c>
    </row>
    <row r="2985" spans="1:9" s="65" customFormat="1" x14ac:dyDescent="0.25">
      <c r="A2985" s="65" t="s">
        <v>48</v>
      </c>
      <c r="B2985" s="65" t="s">
        <v>263</v>
      </c>
      <c r="C2985" s="65" t="s">
        <v>388</v>
      </c>
      <c r="D2985" s="65" t="s">
        <v>389</v>
      </c>
      <c r="E2985" s="65" t="s">
        <v>75</v>
      </c>
      <c r="F2985" s="65">
        <v>335</v>
      </c>
      <c r="G2985" s="65">
        <v>2717</v>
      </c>
      <c r="H2985" s="44">
        <v>0.12329776000000001</v>
      </c>
      <c r="I2985" s="65">
        <v>12329.775</v>
      </c>
    </row>
    <row r="2986" spans="1:9" s="65" customFormat="1" x14ac:dyDescent="0.25">
      <c r="A2986" s="65" t="s">
        <v>48</v>
      </c>
      <c r="B2986" s="65" t="s">
        <v>263</v>
      </c>
      <c r="C2986" s="65" t="s">
        <v>392</v>
      </c>
      <c r="D2986" s="65" t="s">
        <v>393</v>
      </c>
      <c r="E2986" s="65" t="s">
        <v>75</v>
      </c>
      <c r="F2986" s="65">
        <v>797</v>
      </c>
      <c r="G2986" s="65">
        <v>6252</v>
      </c>
      <c r="H2986" s="44">
        <v>0.12747921000000001</v>
      </c>
      <c r="I2986" s="65">
        <v>12747.921</v>
      </c>
    </row>
    <row r="2987" spans="1:9" s="65" customFormat="1" x14ac:dyDescent="0.25">
      <c r="A2987" s="65" t="s">
        <v>48</v>
      </c>
      <c r="B2987" s="65" t="s">
        <v>263</v>
      </c>
      <c r="C2987" s="65" t="s">
        <v>390</v>
      </c>
      <c r="D2987" s="65" t="s">
        <v>391</v>
      </c>
      <c r="E2987" s="65" t="s">
        <v>75</v>
      </c>
      <c r="F2987" s="65">
        <v>330</v>
      </c>
      <c r="G2987" s="65">
        <v>2907</v>
      </c>
      <c r="H2987" s="44">
        <v>0.11351909</v>
      </c>
      <c r="I2987" s="65">
        <v>11351.909</v>
      </c>
    </row>
    <row r="2988" spans="1:9" s="65" customFormat="1" x14ac:dyDescent="0.25">
      <c r="A2988" s="65" t="s">
        <v>48</v>
      </c>
      <c r="B2988" s="65" t="s">
        <v>263</v>
      </c>
      <c r="C2988" s="65" t="s">
        <v>549</v>
      </c>
      <c r="D2988" s="65" t="s">
        <v>550</v>
      </c>
      <c r="E2988" s="65" t="s">
        <v>75</v>
      </c>
      <c r="F2988" s="65">
        <v>1147</v>
      </c>
      <c r="G2988" s="65">
        <v>8848</v>
      </c>
      <c r="H2988" s="44">
        <v>0.12963380999999999</v>
      </c>
      <c r="I2988" s="65">
        <v>12963.382</v>
      </c>
    </row>
    <row r="2989" spans="1:9" s="65" customFormat="1" x14ac:dyDescent="0.25">
      <c r="A2989" s="65" t="s">
        <v>52</v>
      </c>
      <c r="B2989" s="65" t="s">
        <v>263</v>
      </c>
      <c r="C2989" s="65" t="s">
        <v>392</v>
      </c>
      <c r="D2989" s="65" t="s">
        <v>393</v>
      </c>
      <c r="E2989" s="65" t="s">
        <v>75</v>
      </c>
      <c r="F2989" s="65">
        <v>868</v>
      </c>
      <c r="G2989" s="65">
        <v>3666</v>
      </c>
      <c r="H2989" s="44">
        <v>0.23677032000000001</v>
      </c>
      <c r="I2989" s="65">
        <v>23677.030999999999</v>
      </c>
    </row>
    <row r="2990" spans="1:9" s="65" customFormat="1" x14ac:dyDescent="0.25">
      <c r="A2990" s="65" t="s">
        <v>52</v>
      </c>
      <c r="B2990" s="65" t="s">
        <v>263</v>
      </c>
      <c r="C2990" s="65" t="s">
        <v>386</v>
      </c>
      <c r="D2990" s="65" t="s">
        <v>387</v>
      </c>
      <c r="E2990" s="65" t="s">
        <v>75</v>
      </c>
      <c r="F2990" s="65">
        <v>368</v>
      </c>
      <c r="G2990" s="65">
        <v>1658</v>
      </c>
      <c r="H2990" s="44">
        <v>0.22195417000000001</v>
      </c>
      <c r="I2990" s="65">
        <v>22195.416000000001</v>
      </c>
    </row>
    <row r="2991" spans="1:9" s="65" customFormat="1" x14ac:dyDescent="0.25">
      <c r="A2991" s="65" t="s">
        <v>52</v>
      </c>
      <c r="B2991" s="65" t="s">
        <v>263</v>
      </c>
      <c r="C2991" s="65" t="s">
        <v>549</v>
      </c>
      <c r="D2991" s="65" t="s">
        <v>550</v>
      </c>
      <c r="E2991" s="65" t="s">
        <v>75</v>
      </c>
      <c r="F2991" s="65">
        <v>1108</v>
      </c>
      <c r="G2991" s="65">
        <v>5032</v>
      </c>
      <c r="H2991" s="44">
        <v>0.22019078</v>
      </c>
      <c r="I2991" s="65">
        <v>22019.078000000001</v>
      </c>
    </row>
    <row r="2992" spans="1:9" s="65" customFormat="1" x14ac:dyDescent="0.25">
      <c r="A2992" s="65" t="s">
        <v>52</v>
      </c>
      <c r="B2992" s="65" t="s">
        <v>263</v>
      </c>
      <c r="C2992" s="65" t="s">
        <v>388</v>
      </c>
      <c r="D2992" s="65" t="s">
        <v>389</v>
      </c>
      <c r="E2992" s="65" t="s">
        <v>75</v>
      </c>
      <c r="F2992" s="65">
        <v>282</v>
      </c>
      <c r="G2992" s="65">
        <v>1550</v>
      </c>
      <c r="H2992" s="44">
        <v>0.18193549000000001</v>
      </c>
      <c r="I2992" s="65">
        <v>18193.548999999999</v>
      </c>
    </row>
    <row r="2993" spans="1:9" s="65" customFormat="1" x14ac:dyDescent="0.25">
      <c r="A2993" s="65" t="s">
        <v>52</v>
      </c>
      <c r="B2993" s="65" t="s">
        <v>263</v>
      </c>
      <c r="C2993" s="65" t="s">
        <v>390</v>
      </c>
      <c r="D2993" s="65" t="s">
        <v>391</v>
      </c>
      <c r="E2993" s="65" t="s">
        <v>75</v>
      </c>
      <c r="F2993" s="65">
        <v>325</v>
      </c>
      <c r="G2993" s="65">
        <v>1513</v>
      </c>
      <c r="H2993" s="44">
        <v>0.21480502000000001</v>
      </c>
      <c r="I2993" s="65">
        <v>21480.502</v>
      </c>
    </row>
    <row r="2994" spans="1:9" s="65" customFormat="1" x14ac:dyDescent="0.25">
      <c r="A2994" s="65" t="s">
        <v>52</v>
      </c>
      <c r="B2994" s="65" t="s">
        <v>263</v>
      </c>
      <c r="C2994" s="65" t="s">
        <v>394</v>
      </c>
      <c r="D2994" s="65" t="s">
        <v>395</v>
      </c>
      <c r="E2994" s="65" t="s">
        <v>75</v>
      </c>
      <c r="F2994" s="65">
        <v>733</v>
      </c>
      <c r="G2994" s="65">
        <v>3527</v>
      </c>
      <c r="H2994" s="44">
        <v>0.20782534999999999</v>
      </c>
      <c r="I2994" s="65">
        <v>20782.535</v>
      </c>
    </row>
    <row r="2995" spans="1:9" s="65" customFormat="1" x14ac:dyDescent="0.25">
      <c r="A2995" s="65" t="s">
        <v>53</v>
      </c>
      <c r="B2995" s="65" t="s">
        <v>263</v>
      </c>
      <c r="C2995" s="65" t="s">
        <v>386</v>
      </c>
      <c r="D2995" s="65" t="s">
        <v>387</v>
      </c>
      <c r="E2995" s="65" t="s">
        <v>75</v>
      </c>
      <c r="F2995" s="65">
        <v>805</v>
      </c>
      <c r="G2995" s="65">
        <v>4637</v>
      </c>
      <c r="H2995" s="44">
        <v>0.17360361999999999</v>
      </c>
      <c r="I2995" s="65">
        <v>17360.361000000001</v>
      </c>
    </row>
    <row r="2996" spans="1:9" s="65" customFormat="1" x14ac:dyDescent="0.25">
      <c r="A2996" s="65" t="s">
        <v>53</v>
      </c>
      <c r="B2996" s="65" t="s">
        <v>263</v>
      </c>
      <c r="C2996" s="65" t="s">
        <v>394</v>
      </c>
      <c r="D2996" s="65" t="s">
        <v>395</v>
      </c>
      <c r="E2996" s="65" t="s">
        <v>75</v>
      </c>
      <c r="F2996" s="65">
        <v>1521</v>
      </c>
      <c r="G2996" s="65">
        <v>9698</v>
      </c>
      <c r="H2996" s="44">
        <v>0.15683647000000001</v>
      </c>
      <c r="I2996" s="65">
        <v>15683.646000000001</v>
      </c>
    </row>
    <row r="2997" spans="1:9" s="65" customFormat="1" x14ac:dyDescent="0.25">
      <c r="A2997" s="65" t="s">
        <v>53</v>
      </c>
      <c r="B2997" s="65" t="s">
        <v>263</v>
      </c>
      <c r="C2997" s="65" t="s">
        <v>549</v>
      </c>
      <c r="D2997" s="65" t="s">
        <v>550</v>
      </c>
      <c r="E2997" s="65" t="s">
        <v>75</v>
      </c>
      <c r="F2997" s="65">
        <v>2255</v>
      </c>
      <c r="G2997" s="65">
        <v>13880</v>
      </c>
      <c r="H2997" s="44">
        <v>0.16246398000000001</v>
      </c>
      <c r="I2997" s="65">
        <v>16246.397000000001</v>
      </c>
    </row>
    <row r="2998" spans="1:9" s="65" customFormat="1" x14ac:dyDescent="0.25">
      <c r="A2998" s="65" t="s">
        <v>53</v>
      </c>
      <c r="B2998" s="65" t="s">
        <v>263</v>
      </c>
      <c r="C2998" s="65" t="s">
        <v>392</v>
      </c>
      <c r="D2998" s="65" t="s">
        <v>393</v>
      </c>
      <c r="E2998" s="65" t="s">
        <v>75</v>
      </c>
      <c r="F2998" s="65">
        <v>1665</v>
      </c>
      <c r="G2998" s="65">
        <v>9918</v>
      </c>
      <c r="H2998" s="44">
        <v>0.16787658999999999</v>
      </c>
      <c r="I2998" s="65">
        <v>16787.657999999999</v>
      </c>
    </row>
    <row r="2999" spans="1:9" s="65" customFormat="1" x14ac:dyDescent="0.25">
      <c r="A2999" s="65" t="s">
        <v>53</v>
      </c>
      <c r="B2999" s="65" t="s">
        <v>263</v>
      </c>
      <c r="C2999" s="65" t="s">
        <v>390</v>
      </c>
      <c r="D2999" s="65" t="s">
        <v>391</v>
      </c>
      <c r="E2999" s="65" t="s">
        <v>75</v>
      </c>
      <c r="F2999" s="65">
        <v>655</v>
      </c>
      <c r="G2999" s="65">
        <v>4420</v>
      </c>
      <c r="H2999" s="44">
        <v>0.14819004999999999</v>
      </c>
      <c r="I2999" s="65">
        <v>14819.004999999999</v>
      </c>
    </row>
    <row r="3000" spans="1:9" s="65" customFormat="1" x14ac:dyDescent="0.25">
      <c r="A3000" s="65" t="s">
        <v>53</v>
      </c>
      <c r="B3000" s="65" t="s">
        <v>263</v>
      </c>
      <c r="C3000" s="65" t="s">
        <v>388</v>
      </c>
      <c r="D3000" s="65" t="s">
        <v>389</v>
      </c>
      <c r="E3000" s="65" t="s">
        <v>75</v>
      </c>
      <c r="F3000" s="65">
        <v>617</v>
      </c>
      <c r="G3000" s="65">
        <v>4267</v>
      </c>
      <c r="H3000" s="44">
        <v>0.14459807999999999</v>
      </c>
      <c r="I3000" s="65">
        <v>14459.808000000001</v>
      </c>
    </row>
    <row r="3001" spans="1:9" s="65" customFormat="1" x14ac:dyDescent="0.25">
      <c r="A3001" s="65" t="s">
        <v>48</v>
      </c>
      <c r="B3001" s="65" t="s">
        <v>263</v>
      </c>
      <c r="C3001" s="65" t="s">
        <v>396</v>
      </c>
      <c r="D3001" s="65" t="s">
        <v>397</v>
      </c>
      <c r="E3001" s="65" t="s">
        <v>470</v>
      </c>
      <c r="F3001" s="65">
        <v>67</v>
      </c>
      <c r="G3001" s="65">
        <v>85050</v>
      </c>
      <c r="H3001" s="44">
        <v>7.8777188999999996E-4</v>
      </c>
      <c r="I3001" s="65">
        <v>78.777191000000002</v>
      </c>
    </row>
    <row r="3002" spans="1:9" s="65" customFormat="1" x14ac:dyDescent="0.25">
      <c r="A3002" s="65" t="s">
        <v>52</v>
      </c>
      <c r="B3002" s="65" t="s">
        <v>263</v>
      </c>
      <c r="C3002" s="65" t="s">
        <v>396</v>
      </c>
      <c r="D3002" s="65" t="s">
        <v>397</v>
      </c>
      <c r="E3002" s="65" t="s">
        <v>470</v>
      </c>
      <c r="F3002" s="65">
        <v>77</v>
      </c>
      <c r="G3002" s="65">
        <v>88741</v>
      </c>
      <c r="H3002" s="44">
        <v>8.6769362999999998E-4</v>
      </c>
      <c r="I3002" s="65">
        <v>86.769362999999998</v>
      </c>
    </row>
    <row r="3003" spans="1:9" s="65" customFormat="1" x14ac:dyDescent="0.25">
      <c r="A3003" s="65" t="s">
        <v>53</v>
      </c>
      <c r="B3003" s="65" t="s">
        <v>263</v>
      </c>
      <c r="C3003" s="65" t="s">
        <v>396</v>
      </c>
      <c r="D3003" s="65" t="s">
        <v>397</v>
      </c>
      <c r="E3003" s="65" t="s">
        <v>470</v>
      </c>
      <c r="F3003" s="65">
        <v>144</v>
      </c>
      <c r="G3003" s="65">
        <v>173791</v>
      </c>
      <c r="H3003" s="44">
        <v>8.2858145000000005E-4</v>
      </c>
      <c r="I3003" s="65">
        <v>82.858147000000002</v>
      </c>
    </row>
    <row r="3004" spans="1:9" s="65" customFormat="1" x14ac:dyDescent="0.25">
      <c r="A3004" s="65" t="s">
        <v>48</v>
      </c>
      <c r="B3004" s="65" t="s">
        <v>263</v>
      </c>
      <c r="C3004" s="65" t="s">
        <v>396</v>
      </c>
      <c r="D3004" s="65" t="s">
        <v>397</v>
      </c>
      <c r="E3004" s="65" t="s">
        <v>471</v>
      </c>
      <c r="F3004" s="65">
        <v>114</v>
      </c>
      <c r="G3004" s="65">
        <v>54062</v>
      </c>
      <c r="H3004" s="44">
        <v>2.1086900999999999E-3</v>
      </c>
      <c r="I3004" s="65">
        <v>210.869</v>
      </c>
    </row>
    <row r="3005" spans="1:9" s="65" customFormat="1" x14ac:dyDescent="0.25">
      <c r="A3005" s="65" t="s">
        <v>52</v>
      </c>
      <c r="B3005" s="65" t="s">
        <v>263</v>
      </c>
      <c r="C3005" s="65" t="s">
        <v>396</v>
      </c>
      <c r="D3005" s="65" t="s">
        <v>397</v>
      </c>
      <c r="E3005" s="65" t="s">
        <v>471</v>
      </c>
      <c r="F3005" s="65">
        <v>151</v>
      </c>
      <c r="G3005" s="65">
        <v>57947</v>
      </c>
      <c r="H3005" s="44">
        <v>2.6058294000000002E-3</v>
      </c>
      <c r="I3005" s="65">
        <v>260.58294999999998</v>
      </c>
    </row>
    <row r="3006" spans="1:9" s="65" customFormat="1" x14ac:dyDescent="0.25">
      <c r="A3006" s="65" t="s">
        <v>53</v>
      </c>
      <c r="B3006" s="65" t="s">
        <v>263</v>
      </c>
      <c r="C3006" s="65" t="s">
        <v>396</v>
      </c>
      <c r="D3006" s="65" t="s">
        <v>397</v>
      </c>
      <c r="E3006" s="65" t="s">
        <v>471</v>
      </c>
      <c r="F3006" s="65">
        <v>265</v>
      </c>
      <c r="G3006" s="65">
        <v>112009</v>
      </c>
      <c r="H3006" s="44">
        <v>2.3658812999999999E-3</v>
      </c>
      <c r="I3006" s="65">
        <v>236.58813000000001</v>
      </c>
    </row>
    <row r="3007" spans="1:9" s="65" customFormat="1" x14ac:dyDescent="0.25">
      <c r="A3007" s="65" t="s">
        <v>48</v>
      </c>
      <c r="B3007" s="65" t="s">
        <v>263</v>
      </c>
      <c r="C3007" s="65" t="s">
        <v>396</v>
      </c>
      <c r="D3007" s="65" t="s">
        <v>397</v>
      </c>
      <c r="E3007" s="65" t="s">
        <v>472</v>
      </c>
      <c r="F3007" s="65">
        <v>1409</v>
      </c>
      <c r="G3007" s="65">
        <v>124067</v>
      </c>
      <c r="H3007" s="44">
        <v>1.1356767E-2</v>
      </c>
      <c r="I3007" s="65">
        <v>1135.6766</v>
      </c>
    </row>
    <row r="3008" spans="1:9" s="65" customFormat="1" x14ac:dyDescent="0.25">
      <c r="A3008" s="65" t="s">
        <v>52</v>
      </c>
      <c r="B3008" s="65" t="s">
        <v>263</v>
      </c>
      <c r="C3008" s="65" t="s">
        <v>396</v>
      </c>
      <c r="D3008" s="65" t="s">
        <v>397</v>
      </c>
      <c r="E3008" s="65" t="s">
        <v>472</v>
      </c>
      <c r="F3008" s="65">
        <v>850</v>
      </c>
      <c r="G3008" s="65">
        <v>119907</v>
      </c>
      <c r="H3008" s="44">
        <v>7.0888269999999998E-3</v>
      </c>
      <c r="I3008" s="65">
        <v>708.88269000000003</v>
      </c>
    </row>
    <row r="3009" spans="1:9" s="65" customFormat="1" x14ac:dyDescent="0.25">
      <c r="A3009" s="65" t="s">
        <v>53</v>
      </c>
      <c r="B3009" s="65" t="s">
        <v>263</v>
      </c>
      <c r="C3009" s="65" t="s">
        <v>396</v>
      </c>
      <c r="D3009" s="65" t="s">
        <v>397</v>
      </c>
      <c r="E3009" s="65" t="s">
        <v>472</v>
      </c>
      <c r="F3009" s="65">
        <v>2259</v>
      </c>
      <c r="G3009" s="65">
        <v>243974</v>
      </c>
      <c r="H3009" s="44">
        <v>9.2591830000000007E-3</v>
      </c>
      <c r="I3009" s="65">
        <v>925.91832999999997</v>
      </c>
    </row>
    <row r="3010" spans="1:9" s="65" customFormat="1" x14ac:dyDescent="0.25">
      <c r="A3010" s="65" t="s">
        <v>48</v>
      </c>
      <c r="B3010" s="65" t="s">
        <v>263</v>
      </c>
      <c r="C3010" s="65" t="s">
        <v>396</v>
      </c>
      <c r="D3010" s="65" t="s">
        <v>397</v>
      </c>
      <c r="E3010" s="65" t="s">
        <v>473</v>
      </c>
      <c r="F3010" s="65">
        <v>7331</v>
      </c>
      <c r="G3010" s="65">
        <v>142687</v>
      </c>
      <c r="H3010" s="44">
        <v>5.1378190999999997E-2</v>
      </c>
      <c r="I3010" s="65">
        <v>5137.8193000000001</v>
      </c>
    </row>
    <row r="3011" spans="1:9" s="65" customFormat="1" x14ac:dyDescent="0.25">
      <c r="A3011" s="65" t="s">
        <v>52</v>
      </c>
      <c r="B3011" s="65" t="s">
        <v>263</v>
      </c>
      <c r="C3011" s="65" t="s">
        <v>396</v>
      </c>
      <c r="D3011" s="65" t="s">
        <v>397</v>
      </c>
      <c r="E3011" s="65" t="s">
        <v>473</v>
      </c>
      <c r="F3011" s="65">
        <v>3999</v>
      </c>
      <c r="G3011" s="65">
        <v>140265</v>
      </c>
      <c r="H3011" s="44">
        <v>2.8510318999999999E-2</v>
      </c>
      <c r="I3011" s="65">
        <v>2851.0320000000002</v>
      </c>
    </row>
    <row r="3012" spans="1:9" s="65" customFormat="1" x14ac:dyDescent="0.25">
      <c r="A3012" s="65" t="s">
        <v>53</v>
      </c>
      <c r="B3012" s="65" t="s">
        <v>263</v>
      </c>
      <c r="C3012" s="65" t="s">
        <v>396</v>
      </c>
      <c r="D3012" s="65" t="s">
        <v>397</v>
      </c>
      <c r="E3012" s="65" t="s">
        <v>473</v>
      </c>
      <c r="F3012" s="65">
        <v>11330</v>
      </c>
      <c r="G3012" s="65">
        <v>282952</v>
      </c>
      <c r="H3012" s="44">
        <v>4.0042128000000003E-2</v>
      </c>
      <c r="I3012" s="65">
        <v>4004.2125999999998</v>
      </c>
    </row>
    <row r="3013" spans="1:9" s="65" customFormat="1" x14ac:dyDescent="0.25">
      <c r="A3013" s="65" t="s">
        <v>48</v>
      </c>
      <c r="B3013" s="65" t="s">
        <v>263</v>
      </c>
      <c r="C3013" s="65" t="s">
        <v>396</v>
      </c>
      <c r="D3013" s="65" t="s">
        <v>397</v>
      </c>
      <c r="E3013" s="65" t="s">
        <v>51</v>
      </c>
      <c r="F3013" s="65">
        <v>6451</v>
      </c>
      <c r="G3013" s="65">
        <v>58889</v>
      </c>
      <c r="H3013" s="44">
        <v>0.10954506999999999</v>
      </c>
      <c r="I3013" s="65">
        <v>10954.508</v>
      </c>
    </row>
    <row r="3014" spans="1:9" s="65" customFormat="1" x14ac:dyDescent="0.25">
      <c r="A3014" s="65" t="s">
        <v>52</v>
      </c>
      <c r="B3014" s="65" t="s">
        <v>263</v>
      </c>
      <c r="C3014" s="65" t="s">
        <v>396</v>
      </c>
      <c r="D3014" s="65" t="s">
        <v>397</v>
      </c>
      <c r="E3014" s="65" t="s">
        <v>51</v>
      </c>
      <c r="F3014" s="65">
        <v>5825</v>
      </c>
      <c r="G3014" s="65">
        <v>56026</v>
      </c>
      <c r="H3014" s="44">
        <v>0.10396959</v>
      </c>
      <c r="I3014" s="65">
        <v>10396.959000000001</v>
      </c>
    </row>
    <row r="3015" spans="1:9" s="65" customFormat="1" x14ac:dyDescent="0.25">
      <c r="A3015" s="65" t="s">
        <v>53</v>
      </c>
      <c r="B3015" s="65" t="s">
        <v>263</v>
      </c>
      <c r="C3015" s="65" t="s">
        <v>396</v>
      </c>
      <c r="D3015" s="65" t="s">
        <v>397</v>
      </c>
      <c r="E3015" s="65" t="s">
        <v>51</v>
      </c>
      <c r="F3015" s="65">
        <v>12276</v>
      </c>
      <c r="G3015" s="65">
        <v>114915</v>
      </c>
      <c r="H3015" s="44">
        <v>0.10682678</v>
      </c>
      <c r="I3015" s="65">
        <v>10682.679</v>
      </c>
    </row>
    <row r="3016" spans="1:9" s="65" customFormat="1" x14ac:dyDescent="0.25">
      <c r="A3016" s="65" t="s">
        <v>48</v>
      </c>
      <c r="B3016" s="65" t="s">
        <v>263</v>
      </c>
      <c r="C3016" s="65" t="s">
        <v>396</v>
      </c>
      <c r="D3016" s="65" t="s">
        <v>397</v>
      </c>
      <c r="E3016" s="65" t="s">
        <v>74</v>
      </c>
      <c r="F3016" s="65">
        <v>4744</v>
      </c>
      <c r="G3016" s="65">
        <v>35888</v>
      </c>
      <c r="H3016" s="44">
        <v>0.13218904000000001</v>
      </c>
      <c r="I3016" s="65">
        <v>13218.903</v>
      </c>
    </row>
    <row r="3017" spans="1:9" s="65" customFormat="1" x14ac:dyDescent="0.25">
      <c r="A3017" s="65" t="s">
        <v>52</v>
      </c>
      <c r="B3017" s="65" t="s">
        <v>263</v>
      </c>
      <c r="C3017" s="65" t="s">
        <v>396</v>
      </c>
      <c r="D3017" s="65" t="s">
        <v>397</v>
      </c>
      <c r="E3017" s="65" t="s">
        <v>74</v>
      </c>
      <c r="F3017" s="65">
        <v>5383</v>
      </c>
      <c r="G3017" s="65">
        <v>29938</v>
      </c>
      <c r="H3017" s="44">
        <v>0.17980494</v>
      </c>
      <c r="I3017" s="65">
        <v>17980.491999999998</v>
      </c>
    </row>
    <row r="3018" spans="1:9" s="65" customFormat="1" x14ac:dyDescent="0.25">
      <c r="A3018" s="65" t="s">
        <v>53</v>
      </c>
      <c r="B3018" s="65" t="s">
        <v>263</v>
      </c>
      <c r="C3018" s="65" t="s">
        <v>396</v>
      </c>
      <c r="D3018" s="65" t="s">
        <v>397</v>
      </c>
      <c r="E3018" s="65" t="s">
        <v>74</v>
      </c>
      <c r="F3018" s="65">
        <v>10127</v>
      </c>
      <c r="G3018" s="65">
        <v>65826</v>
      </c>
      <c r="H3018" s="44">
        <v>0.15384497999999999</v>
      </c>
      <c r="I3018" s="65">
        <v>15384.498</v>
      </c>
    </row>
    <row r="3019" spans="1:9" s="65" customFormat="1" x14ac:dyDescent="0.25">
      <c r="A3019" s="65" t="s">
        <v>48</v>
      </c>
      <c r="B3019" s="65" t="s">
        <v>263</v>
      </c>
      <c r="C3019" s="65" t="s">
        <v>396</v>
      </c>
      <c r="D3019" s="65" t="s">
        <v>397</v>
      </c>
      <c r="E3019" s="65" t="s">
        <v>75</v>
      </c>
      <c r="F3019" s="65">
        <v>2052</v>
      </c>
      <c r="G3019" s="65">
        <v>17055</v>
      </c>
      <c r="H3019" s="44">
        <v>0.12031662</v>
      </c>
      <c r="I3019" s="65">
        <v>12031.662</v>
      </c>
    </row>
    <row r="3020" spans="1:9" s="65" customFormat="1" x14ac:dyDescent="0.25">
      <c r="A3020" s="65" t="s">
        <v>52</v>
      </c>
      <c r="B3020" s="65" t="s">
        <v>263</v>
      </c>
      <c r="C3020" s="65" t="s">
        <v>396</v>
      </c>
      <c r="D3020" s="65" t="s">
        <v>397</v>
      </c>
      <c r="E3020" s="65" t="s">
        <v>75</v>
      </c>
      <c r="F3020" s="65">
        <v>1804</v>
      </c>
      <c r="G3020" s="65">
        <v>9378</v>
      </c>
      <c r="H3020" s="44">
        <v>0.19236511000000001</v>
      </c>
      <c r="I3020" s="65">
        <v>19236.511999999999</v>
      </c>
    </row>
    <row r="3021" spans="1:9" s="65" customFormat="1" x14ac:dyDescent="0.25">
      <c r="A3021" s="65" t="s">
        <v>53</v>
      </c>
      <c r="B3021" s="65" t="s">
        <v>263</v>
      </c>
      <c r="C3021" s="65" t="s">
        <v>396</v>
      </c>
      <c r="D3021" s="65" t="s">
        <v>397</v>
      </c>
      <c r="E3021" s="65" t="s">
        <v>75</v>
      </c>
      <c r="F3021" s="65">
        <v>3856</v>
      </c>
      <c r="G3021" s="65">
        <v>26433</v>
      </c>
      <c r="H3021" s="44">
        <v>0.14587826000000001</v>
      </c>
      <c r="I3021" s="65">
        <v>14587.825999999999</v>
      </c>
    </row>
    <row r="3022" spans="1:9" s="65" customFormat="1" x14ac:dyDescent="0.25">
      <c r="A3022" s="65" t="s">
        <v>48</v>
      </c>
      <c r="B3022" s="65" t="s">
        <v>263</v>
      </c>
      <c r="C3022" s="65" t="s">
        <v>541</v>
      </c>
      <c r="D3022" s="65" t="s">
        <v>542</v>
      </c>
      <c r="E3022" s="65" t="s">
        <v>470</v>
      </c>
      <c r="F3022" s="65">
        <v>142</v>
      </c>
      <c r="G3022" s="65">
        <v>166001</v>
      </c>
      <c r="H3022" s="44">
        <v>8.5541652999999995E-4</v>
      </c>
      <c r="I3022" s="65">
        <v>85.541656000000003</v>
      </c>
    </row>
    <row r="3023" spans="1:9" s="65" customFormat="1" x14ac:dyDescent="0.25">
      <c r="A3023" s="65" t="s">
        <v>52</v>
      </c>
      <c r="B3023" s="65" t="s">
        <v>263</v>
      </c>
      <c r="C3023" s="65" t="s">
        <v>541</v>
      </c>
      <c r="D3023" s="65" t="s">
        <v>542</v>
      </c>
      <c r="E3023" s="65" t="s">
        <v>470</v>
      </c>
      <c r="F3023" s="65">
        <v>165</v>
      </c>
      <c r="G3023" s="65">
        <v>175380</v>
      </c>
      <c r="H3023" s="44">
        <v>9.4081421000000002E-4</v>
      </c>
      <c r="I3023" s="65">
        <v>94.081421000000006</v>
      </c>
    </row>
    <row r="3024" spans="1:9" s="65" customFormat="1" x14ac:dyDescent="0.25">
      <c r="A3024" s="65" t="s">
        <v>53</v>
      </c>
      <c r="B3024" s="65" t="s">
        <v>263</v>
      </c>
      <c r="C3024" s="65" t="s">
        <v>541</v>
      </c>
      <c r="D3024" s="65" t="s">
        <v>542</v>
      </c>
      <c r="E3024" s="65" t="s">
        <v>470</v>
      </c>
      <c r="F3024" s="65">
        <v>307</v>
      </c>
      <c r="G3024" s="65">
        <v>341381</v>
      </c>
      <c r="H3024" s="44">
        <v>8.9928844999999998E-4</v>
      </c>
      <c r="I3024" s="65">
        <v>89.928848000000002</v>
      </c>
    </row>
    <row r="3025" spans="1:9" s="65" customFormat="1" x14ac:dyDescent="0.25">
      <c r="A3025" s="65" t="s">
        <v>48</v>
      </c>
      <c r="B3025" s="65" t="s">
        <v>263</v>
      </c>
      <c r="C3025" s="65" t="s">
        <v>541</v>
      </c>
      <c r="D3025" s="65" t="s">
        <v>542</v>
      </c>
      <c r="E3025" s="65" t="s">
        <v>471</v>
      </c>
      <c r="F3025" s="65">
        <v>242</v>
      </c>
      <c r="G3025" s="65">
        <v>103045</v>
      </c>
      <c r="H3025" s="44">
        <v>2.3484883999999998E-3</v>
      </c>
      <c r="I3025" s="65">
        <v>234.84885</v>
      </c>
    </row>
    <row r="3026" spans="1:9" s="65" customFormat="1" x14ac:dyDescent="0.25">
      <c r="A3026" s="65" t="s">
        <v>52</v>
      </c>
      <c r="B3026" s="65" t="s">
        <v>263</v>
      </c>
      <c r="C3026" s="65" t="s">
        <v>541</v>
      </c>
      <c r="D3026" s="65" t="s">
        <v>542</v>
      </c>
      <c r="E3026" s="65" t="s">
        <v>471</v>
      </c>
      <c r="F3026" s="65">
        <v>269</v>
      </c>
      <c r="G3026" s="65">
        <v>107872</v>
      </c>
      <c r="H3026" s="44">
        <v>2.4936963000000002E-3</v>
      </c>
      <c r="I3026" s="65">
        <v>249.36963</v>
      </c>
    </row>
    <row r="3027" spans="1:9" s="65" customFormat="1" x14ac:dyDescent="0.25">
      <c r="A3027" s="65" t="s">
        <v>53</v>
      </c>
      <c r="B3027" s="65" t="s">
        <v>263</v>
      </c>
      <c r="C3027" s="65" t="s">
        <v>541</v>
      </c>
      <c r="D3027" s="65" t="s">
        <v>542</v>
      </c>
      <c r="E3027" s="65" t="s">
        <v>471</v>
      </c>
      <c r="F3027" s="65">
        <v>511</v>
      </c>
      <c r="G3027" s="65">
        <v>210917</v>
      </c>
      <c r="H3027" s="44">
        <v>2.4227540000000001E-3</v>
      </c>
      <c r="I3027" s="65">
        <v>242.27538999999999</v>
      </c>
    </row>
    <row r="3028" spans="1:9" s="65" customFormat="1" x14ac:dyDescent="0.25">
      <c r="A3028" s="65" t="s">
        <v>48</v>
      </c>
      <c r="B3028" s="65" t="s">
        <v>263</v>
      </c>
      <c r="C3028" s="65" t="s">
        <v>541</v>
      </c>
      <c r="D3028" s="65" t="s">
        <v>542</v>
      </c>
      <c r="E3028" s="65" t="s">
        <v>472</v>
      </c>
      <c r="F3028" s="65">
        <v>2315</v>
      </c>
      <c r="G3028" s="65">
        <v>229111</v>
      </c>
      <c r="H3028" s="44">
        <v>1.0104273E-2</v>
      </c>
      <c r="I3028" s="65">
        <v>1010.4272</v>
      </c>
    </row>
    <row r="3029" spans="1:9" s="65" customFormat="1" x14ac:dyDescent="0.25">
      <c r="A3029" s="65" t="s">
        <v>52</v>
      </c>
      <c r="B3029" s="65" t="s">
        <v>263</v>
      </c>
      <c r="C3029" s="65" t="s">
        <v>541</v>
      </c>
      <c r="D3029" s="65" t="s">
        <v>542</v>
      </c>
      <c r="E3029" s="65" t="s">
        <v>472</v>
      </c>
      <c r="F3029" s="65">
        <v>1478</v>
      </c>
      <c r="G3029" s="65">
        <v>220247</v>
      </c>
      <c r="H3029" s="44">
        <v>6.7106476000000003E-3</v>
      </c>
      <c r="I3029" s="65">
        <v>671.06475999999998</v>
      </c>
    </row>
    <row r="3030" spans="1:9" s="65" customFormat="1" x14ac:dyDescent="0.25">
      <c r="A3030" s="65" t="s">
        <v>53</v>
      </c>
      <c r="B3030" s="65" t="s">
        <v>263</v>
      </c>
      <c r="C3030" s="65" t="s">
        <v>541</v>
      </c>
      <c r="D3030" s="65" t="s">
        <v>542</v>
      </c>
      <c r="E3030" s="65" t="s">
        <v>472</v>
      </c>
      <c r="F3030" s="65">
        <v>3793</v>
      </c>
      <c r="G3030" s="65">
        <v>449358</v>
      </c>
      <c r="H3030" s="44">
        <v>8.4409312999999993E-3</v>
      </c>
      <c r="I3030" s="65">
        <v>844.09313999999995</v>
      </c>
    </row>
    <row r="3031" spans="1:9" s="65" customFormat="1" x14ac:dyDescent="0.25">
      <c r="A3031" s="65" t="s">
        <v>48</v>
      </c>
      <c r="B3031" s="65" t="s">
        <v>263</v>
      </c>
      <c r="C3031" s="65" t="s">
        <v>541</v>
      </c>
      <c r="D3031" s="65" t="s">
        <v>542</v>
      </c>
      <c r="E3031" s="65" t="s">
        <v>473</v>
      </c>
      <c r="F3031" s="65">
        <v>11873</v>
      </c>
      <c r="G3031" s="65">
        <v>245774</v>
      </c>
      <c r="H3031" s="44">
        <v>4.8308607000000003E-2</v>
      </c>
      <c r="I3031" s="65">
        <v>4830.8608000000004</v>
      </c>
    </row>
    <row r="3032" spans="1:9" s="65" customFormat="1" x14ac:dyDescent="0.25">
      <c r="A3032" s="65" t="s">
        <v>52</v>
      </c>
      <c r="B3032" s="65" t="s">
        <v>263</v>
      </c>
      <c r="C3032" s="65" t="s">
        <v>541</v>
      </c>
      <c r="D3032" s="65" t="s">
        <v>542</v>
      </c>
      <c r="E3032" s="65" t="s">
        <v>473</v>
      </c>
      <c r="F3032" s="65">
        <v>7251</v>
      </c>
      <c r="G3032" s="65">
        <v>240348</v>
      </c>
      <c r="H3032" s="44">
        <v>3.0168754999999998E-2</v>
      </c>
      <c r="I3032" s="65">
        <v>3016.8755000000001</v>
      </c>
    </row>
    <row r="3033" spans="1:9" s="65" customFormat="1" x14ac:dyDescent="0.25">
      <c r="A3033" s="65" t="s">
        <v>53</v>
      </c>
      <c r="B3033" s="65" t="s">
        <v>263</v>
      </c>
      <c r="C3033" s="65" t="s">
        <v>541</v>
      </c>
      <c r="D3033" s="65" t="s">
        <v>542</v>
      </c>
      <c r="E3033" s="65" t="s">
        <v>473</v>
      </c>
      <c r="F3033" s="65">
        <v>19124</v>
      </c>
      <c r="G3033" s="65">
        <v>486122</v>
      </c>
      <c r="H3033" s="44">
        <v>3.9339919000000001E-2</v>
      </c>
      <c r="I3033" s="65">
        <v>3933.9919</v>
      </c>
    </row>
    <row r="3034" spans="1:9" s="65" customFormat="1" x14ac:dyDescent="0.25">
      <c r="A3034" s="65" t="s">
        <v>48</v>
      </c>
      <c r="B3034" s="65" t="s">
        <v>263</v>
      </c>
      <c r="C3034" s="65" t="s">
        <v>541</v>
      </c>
      <c r="D3034" s="65" t="s">
        <v>542</v>
      </c>
      <c r="E3034" s="65" t="s">
        <v>51</v>
      </c>
      <c r="F3034" s="65">
        <v>10707</v>
      </c>
      <c r="G3034" s="65">
        <v>102581</v>
      </c>
      <c r="H3034" s="44">
        <v>0.10437606000000001</v>
      </c>
      <c r="I3034" s="65">
        <v>10437.605</v>
      </c>
    </row>
    <row r="3035" spans="1:9" s="65" customFormat="1" x14ac:dyDescent="0.25">
      <c r="A3035" s="65" t="s">
        <v>52</v>
      </c>
      <c r="B3035" s="65" t="s">
        <v>263</v>
      </c>
      <c r="C3035" s="65" t="s">
        <v>541</v>
      </c>
      <c r="D3035" s="65" t="s">
        <v>542</v>
      </c>
      <c r="E3035" s="65" t="s">
        <v>51</v>
      </c>
      <c r="F3035" s="65">
        <v>10997</v>
      </c>
      <c r="G3035" s="65">
        <v>95020</v>
      </c>
      <c r="H3035" s="44">
        <v>0.11573353</v>
      </c>
      <c r="I3035" s="65">
        <v>11573.352999999999</v>
      </c>
    </row>
    <row r="3036" spans="1:9" s="65" customFormat="1" x14ac:dyDescent="0.25">
      <c r="A3036" s="65" t="s">
        <v>53</v>
      </c>
      <c r="B3036" s="65" t="s">
        <v>263</v>
      </c>
      <c r="C3036" s="65" t="s">
        <v>541</v>
      </c>
      <c r="D3036" s="65" t="s">
        <v>542</v>
      </c>
      <c r="E3036" s="65" t="s">
        <v>51</v>
      </c>
      <c r="F3036" s="65">
        <v>21704</v>
      </c>
      <c r="G3036" s="65">
        <v>197601</v>
      </c>
      <c r="H3036" s="44">
        <v>0.1098375</v>
      </c>
      <c r="I3036" s="65">
        <v>10983.75</v>
      </c>
    </row>
    <row r="3037" spans="1:9" s="65" customFormat="1" x14ac:dyDescent="0.25">
      <c r="A3037" s="65" t="s">
        <v>48</v>
      </c>
      <c r="B3037" s="65" t="s">
        <v>263</v>
      </c>
      <c r="C3037" s="65" t="s">
        <v>541</v>
      </c>
      <c r="D3037" s="65" t="s">
        <v>542</v>
      </c>
      <c r="E3037" s="65" t="s">
        <v>74</v>
      </c>
      <c r="F3037" s="65">
        <v>8348</v>
      </c>
      <c r="G3037" s="65">
        <v>61875</v>
      </c>
      <c r="H3037" s="44">
        <v>0.13491717</v>
      </c>
      <c r="I3037" s="65">
        <v>13491.717000000001</v>
      </c>
    </row>
    <row r="3038" spans="1:9" s="65" customFormat="1" x14ac:dyDescent="0.25">
      <c r="A3038" s="65" t="s">
        <v>52</v>
      </c>
      <c r="B3038" s="65" t="s">
        <v>263</v>
      </c>
      <c r="C3038" s="65" t="s">
        <v>541</v>
      </c>
      <c r="D3038" s="65" t="s">
        <v>542</v>
      </c>
      <c r="E3038" s="65" t="s">
        <v>74</v>
      </c>
      <c r="F3038" s="65">
        <v>9927</v>
      </c>
      <c r="G3038" s="65">
        <v>51469</v>
      </c>
      <c r="H3038" s="44">
        <v>0.19287336999999999</v>
      </c>
      <c r="I3038" s="65">
        <v>19287.338</v>
      </c>
    </row>
    <row r="3039" spans="1:9" s="65" customFormat="1" x14ac:dyDescent="0.25">
      <c r="A3039" s="65" t="s">
        <v>53</v>
      </c>
      <c r="B3039" s="65" t="s">
        <v>263</v>
      </c>
      <c r="C3039" s="65" t="s">
        <v>541</v>
      </c>
      <c r="D3039" s="65" t="s">
        <v>542</v>
      </c>
      <c r="E3039" s="65" t="s">
        <v>74</v>
      </c>
      <c r="F3039" s="65">
        <v>18275</v>
      </c>
      <c r="G3039" s="65">
        <v>113344</v>
      </c>
      <c r="H3039" s="44">
        <v>0.16123483</v>
      </c>
      <c r="I3039" s="65">
        <v>16123.482</v>
      </c>
    </row>
    <row r="3040" spans="1:9" s="65" customFormat="1" x14ac:dyDescent="0.25">
      <c r="A3040" s="65" t="s">
        <v>48</v>
      </c>
      <c r="B3040" s="65" t="s">
        <v>263</v>
      </c>
      <c r="C3040" s="65" t="s">
        <v>541</v>
      </c>
      <c r="D3040" s="65" t="s">
        <v>542</v>
      </c>
      <c r="E3040" s="65" t="s">
        <v>75</v>
      </c>
      <c r="F3040" s="65">
        <v>3737</v>
      </c>
      <c r="G3040" s="65">
        <v>30420</v>
      </c>
      <c r="H3040" s="44">
        <v>0.12284681</v>
      </c>
      <c r="I3040" s="65">
        <v>12284.681</v>
      </c>
    </row>
    <row r="3041" spans="1:9" s="65" customFormat="1" x14ac:dyDescent="0.25">
      <c r="A3041" s="65" t="s">
        <v>52</v>
      </c>
      <c r="B3041" s="65" t="s">
        <v>263</v>
      </c>
      <c r="C3041" s="65" t="s">
        <v>541</v>
      </c>
      <c r="D3041" s="65" t="s">
        <v>542</v>
      </c>
      <c r="E3041" s="65" t="s">
        <v>75</v>
      </c>
      <c r="F3041" s="65">
        <v>3294</v>
      </c>
      <c r="G3041" s="65">
        <v>17335</v>
      </c>
      <c r="H3041" s="44">
        <v>0.19002019000000001</v>
      </c>
      <c r="I3041" s="65">
        <v>19002.02</v>
      </c>
    </row>
    <row r="3042" spans="1:9" s="65" customFormat="1" x14ac:dyDescent="0.25">
      <c r="A3042" s="65" t="s">
        <v>53</v>
      </c>
      <c r="B3042" s="65" t="s">
        <v>263</v>
      </c>
      <c r="C3042" s="65" t="s">
        <v>541</v>
      </c>
      <c r="D3042" s="65" t="s">
        <v>542</v>
      </c>
      <c r="E3042" s="65" t="s">
        <v>75</v>
      </c>
      <c r="F3042" s="65">
        <v>7031</v>
      </c>
      <c r="G3042" s="65">
        <v>47755</v>
      </c>
      <c r="H3042" s="44">
        <v>0.14723064999999999</v>
      </c>
      <c r="I3042" s="65">
        <v>14723.065000000001</v>
      </c>
    </row>
    <row r="3043" spans="1:9" s="65" customFormat="1" x14ac:dyDescent="0.25">
      <c r="A3043" s="65" t="s">
        <v>48</v>
      </c>
      <c r="B3043" s="65" t="s">
        <v>263</v>
      </c>
      <c r="C3043" s="65" t="s">
        <v>402</v>
      </c>
      <c r="D3043" s="65" t="s">
        <v>403</v>
      </c>
      <c r="E3043" s="65" t="s">
        <v>470</v>
      </c>
      <c r="F3043" s="65">
        <v>28</v>
      </c>
      <c r="G3043" s="65">
        <v>35352</v>
      </c>
      <c r="H3043" s="44">
        <v>7.9203438000000005E-4</v>
      </c>
      <c r="I3043" s="65">
        <v>79.203438000000006</v>
      </c>
    </row>
    <row r="3044" spans="1:9" s="65" customFormat="1" x14ac:dyDescent="0.25">
      <c r="A3044" s="65" t="s">
        <v>48</v>
      </c>
      <c r="B3044" s="65" t="s">
        <v>263</v>
      </c>
      <c r="C3044" s="65" t="s">
        <v>400</v>
      </c>
      <c r="D3044" s="65" t="s">
        <v>401</v>
      </c>
      <c r="E3044" s="65" t="s">
        <v>470</v>
      </c>
      <c r="F3044" s="65">
        <v>28</v>
      </c>
      <c r="G3044" s="65">
        <v>32356</v>
      </c>
      <c r="H3044" s="44">
        <v>8.6537270999999998E-4</v>
      </c>
      <c r="I3044" s="65">
        <v>86.537270000000007</v>
      </c>
    </row>
    <row r="3045" spans="1:9" s="65" customFormat="1" x14ac:dyDescent="0.25">
      <c r="A3045" s="65" t="s">
        <v>48</v>
      </c>
      <c r="B3045" s="65" t="s">
        <v>263</v>
      </c>
      <c r="C3045" s="65" t="s">
        <v>398</v>
      </c>
      <c r="D3045" s="65" t="s">
        <v>399</v>
      </c>
      <c r="E3045" s="65" t="s">
        <v>470</v>
      </c>
      <c r="F3045" s="65">
        <v>30</v>
      </c>
      <c r="G3045" s="65">
        <v>27712</v>
      </c>
      <c r="H3045" s="44">
        <v>1.0825635000000001E-3</v>
      </c>
      <c r="I3045" s="65">
        <v>108.25635</v>
      </c>
    </row>
    <row r="3046" spans="1:9" s="65" customFormat="1" x14ac:dyDescent="0.25">
      <c r="A3046" s="65" t="s">
        <v>52</v>
      </c>
      <c r="B3046" s="65" t="s">
        <v>263</v>
      </c>
      <c r="C3046" s="65" t="s">
        <v>402</v>
      </c>
      <c r="D3046" s="65" t="s">
        <v>403</v>
      </c>
      <c r="E3046" s="65" t="s">
        <v>470</v>
      </c>
      <c r="F3046" s="65">
        <v>45</v>
      </c>
      <c r="G3046" s="65">
        <v>36692</v>
      </c>
      <c r="H3046" s="44">
        <v>1.2264254000000001E-3</v>
      </c>
      <c r="I3046" s="65">
        <v>122.64254</v>
      </c>
    </row>
    <row r="3047" spans="1:9" s="65" customFormat="1" x14ac:dyDescent="0.25">
      <c r="A3047" s="65" t="s">
        <v>52</v>
      </c>
      <c r="B3047" s="65" t="s">
        <v>263</v>
      </c>
      <c r="C3047" s="65" t="s">
        <v>398</v>
      </c>
      <c r="D3047" s="65" t="s">
        <v>399</v>
      </c>
      <c r="E3047" s="65" t="s">
        <v>470</v>
      </c>
      <c r="F3047" s="65">
        <v>23</v>
      </c>
      <c r="G3047" s="65">
        <v>29356</v>
      </c>
      <c r="H3047" s="44">
        <v>7.8348548000000003E-4</v>
      </c>
      <c r="I3047" s="65">
        <v>78.348549000000006</v>
      </c>
    </row>
    <row r="3048" spans="1:9" s="65" customFormat="1" x14ac:dyDescent="0.25">
      <c r="A3048" s="65" t="s">
        <v>52</v>
      </c>
      <c r="B3048" s="65" t="s">
        <v>263</v>
      </c>
      <c r="C3048" s="65" t="s">
        <v>400</v>
      </c>
      <c r="D3048" s="65" t="s">
        <v>401</v>
      </c>
      <c r="E3048" s="65" t="s">
        <v>470</v>
      </c>
      <c r="F3048" s="65">
        <v>38</v>
      </c>
      <c r="G3048" s="65">
        <v>34438</v>
      </c>
      <c r="H3048" s="44">
        <v>1.1034323E-3</v>
      </c>
      <c r="I3048" s="65">
        <v>110.34322</v>
      </c>
    </row>
    <row r="3049" spans="1:9" s="65" customFormat="1" x14ac:dyDescent="0.25">
      <c r="A3049" s="65" t="s">
        <v>53</v>
      </c>
      <c r="B3049" s="65" t="s">
        <v>263</v>
      </c>
      <c r="C3049" s="65" t="s">
        <v>398</v>
      </c>
      <c r="D3049" s="65" t="s">
        <v>399</v>
      </c>
      <c r="E3049" s="65" t="s">
        <v>470</v>
      </c>
      <c r="F3049" s="65">
        <v>53</v>
      </c>
      <c r="G3049" s="65">
        <v>57068</v>
      </c>
      <c r="H3049" s="44">
        <v>9.2871662000000002E-4</v>
      </c>
      <c r="I3049" s="65">
        <v>92.871657999999996</v>
      </c>
    </row>
    <row r="3050" spans="1:9" s="65" customFormat="1" x14ac:dyDescent="0.25">
      <c r="A3050" s="65" t="s">
        <v>53</v>
      </c>
      <c r="B3050" s="65" t="s">
        <v>263</v>
      </c>
      <c r="C3050" s="65" t="s">
        <v>402</v>
      </c>
      <c r="D3050" s="65" t="s">
        <v>403</v>
      </c>
      <c r="E3050" s="65" t="s">
        <v>470</v>
      </c>
      <c r="F3050" s="65">
        <v>73</v>
      </c>
      <c r="G3050" s="65">
        <v>72044</v>
      </c>
      <c r="H3050" s="44">
        <v>1.0132696E-3</v>
      </c>
      <c r="I3050" s="65">
        <v>101.32697</v>
      </c>
    </row>
    <row r="3051" spans="1:9" s="65" customFormat="1" x14ac:dyDescent="0.25">
      <c r="A3051" s="65" t="s">
        <v>53</v>
      </c>
      <c r="B3051" s="65" t="s">
        <v>263</v>
      </c>
      <c r="C3051" s="65" t="s">
        <v>400</v>
      </c>
      <c r="D3051" s="65" t="s">
        <v>401</v>
      </c>
      <c r="E3051" s="65" t="s">
        <v>470</v>
      </c>
      <c r="F3051" s="65">
        <v>66</v>
      </c>
      <c r="G3051" s="65">
        <v>66794</v>
      </c>
      <c r="H3051" s="44">
        <v>9.8811275999999997E-4</v>
      </c>
      <c r="I3051" s="65">
        <v>98.811272000000002</v>
      </c>
    </row>
    <row r="3052" spans="1:9" s="65" customFormat="1" x14ac:dyDescent="0.25">
      <c r="A3052" s="65" t="s">
        <v>48</v>
      </c>
      <c r="B3052" s="65" t="s">
        <v>263</v>
      </c>
      <c r="C3052" s="65" t="s">
        <v>402</v>
      </c>
      <c r="D3052" s="65" t="s">
        <v>403</v>
      </c>
      <c r="E3052" s="65" t="s">
        <v>471</v>
      </c>
      <c r="F3052" s="65">
        <v>44</v>
      </c>
      <c r="G3052" s="65">
        <v>31615</v>
      </c>
      <c r="H3052" s="44">
        <v>1.3917445000000001E-3</v>
      </c>
      <c r="I3052" s="65">
        <v>139.17444</v>
      </c>
    </row>
    <row r="3053" spans="1:9" s="65" customFormat="1" x14ac:dyDescent="0.25">
      <c r="A3053" s="65" t="s">
        <v>48</v>
      </c>
      <c r="B3053" s="65" t="s">
        <v>263</v>
      </c>
      <c r="C3053" s="65" t="s">
        <v>400</v>
      </c>
      <c r="D3053" s="65" t="s">
        <v>401</v>
      </c>
      <c r="E3053" s="65" t="s">
        <v>471</v>
      </c>
      <c r="F3053" s="65">
        <v>57</v>
      </c>
      <c r="G3053" s="65">
        <v>24146</v>
      </c>
      <c r="H3053" s="44">
        <v>2.3606394E-3</v>
      </c>
      <c r="I3053" s="65">
        <v>236.06395000000001</v>
      </c>
    </row>
    <row r="3054" spans="1:9" s="65" customFormat="1" x14ac:dyDescent="0.25">
      <c r="A3054" s="65" t="s">
        <v>48</v>
      </c>
      <c r="B3054" s="65" t="s">
        <v>263</v>
      </c>
      <c r="C3054" s="65" t="s">
        <v>398</v>
      </c>
      <c r="D3054" s="65" t="s">
        <v>399</v>
      </c>
      <c r="E3054" s="65" t="s">
        <v>471</v>
      </c>
      <c r="F3054" s="65">
        <v>45</v>
      </c>
      <c r="G3054" s="65">
        <v>16910</v>
      </c>
      <c r="H3054" s="44">
        <v>2.6611472000000001E-3</v>
      </c>
      <c r="I3054" s="65">
        <v>266.11471999999998</v>
      </c>
    </row>
    <row r="3055" spans="1:9" s="65" customFormat="1" x14ac:dyDescent="0.25">
      <c r="A3055" s="65" t="s">
        <v>52</v>
      </c>
      <c r="B3055" s="65" t="s">
        <v>263</v>
      </c>
      <c r="C3055" s="65" t="s">
        <v>402</v>
      </c>
      <c r="D3055" s="65" t="s">
        <v>403</v>
      </c>
      <c r="E3055" s="65" t="s">
        <v>471</v>
      </c>
      <c r="F3055" s="65">
        <v>57</v>
      </c>
      <c r="G3055" s="65">
        <v>33043</v>
      </c>
      <c r="H3055" s="44">
        <v>1.725025E-3</v>
      </c>
      <c r="I3055" s="65">
        <v>172.5025</v>
      </c>
    </row>
    <row r="3056" spans="1:9" s="65" customFormat="1" x14ac:dyDescent="0.25">
      <c r="A3056" s="65" t="s">
        <v>52</v>
      </c>
      <c r="B3056" s="65" t="s">
        <v>263</v>
      </c>
      <c r="C3056" s="65" t="s">
        <v>398</v>
      </c>
      <c r="D3056" s="65" t="s">
        <v>399</v>
      </c>
      <c r="E3056" s="65" t="s">
        <v>471</v>
      </c>
      <c r="F3056" s="65">
        <v>37</v>
      </c>
      <c r="G3056" s="65">
        <v>19193</v>
      </c>
      <c r="H3056" s="44">
        <v>1.9277862E-3</v>
      </c>
      <c r="I3056" s="65">
        <v>192.77860999999999</v>
      </c>
    </row>
    <row r="3057" spans="1:9" s="65" customFormat="1" x14ac:dyDescent="0.25">
      <c r="A3057" s="65" t="s">
        <v>52</v>
      </c>
      <c r="B3057" s="65" t="s">
        <v>263</v>
      </c>
      <c r="C3057" s="65" t="s">
        <v>400</v>
      </c>
      <c r="D3057" s="65" t="s">
        <v>401</v>
      </c>
      <c r="E3057" s="65" t="s">
        <v>471</v>
      </c>
      <c r="F3057" s="65">
        <v>58</v>
      </c>
      <c r="G3057" s="65">
        <v>28438</v>
      </c>
      <c r="H3057" s="44">
        <v>2.0395245000000002E-3</v>
      </c>
      <c r="I3057" s="65">
        <v>203.95245</v>
      </c>
    </row>
    <row r="3058" spans="1:9" s="65" customFormat="1" x14ac:dyDescent="0.25">
      <c r="A3058" s="65" t="s">
        <v>53</v>
      </c>
      <c r="B3058" s="65" t="s">
        <v>263</v>
      </c>
      <c r="C3058" s="65" t="s">
        <v>398</v>
      </c>
      <c r="D3058" s="65" t="s">
        <v>399</v>
      </c>
      <c r="E3058" s="65" t="s">
        <v>471</v>
      </c>
      <c r="F3058" s="65">
        <v>82</v>
      </c>
      <c r="G3058" s="65">
        <v>36103</v>
      </c>
      <c r="H3058" s="44">
        <v>2.2712794999999999E-3</v>
      </c>
      <c r="I3058" s="65">
        <v>227.12794</v>
      </c>
    </row>
    <row r="3059" spans="1:9" s="65" customFormat="1" x14ac:dyDescent="0.25">
      <c r="A3059" s="65" t="s">
        <v>53</v>
      </c>
      <c r="B3059" s="65" t="s">
        <v>263</v>
      </c>
      <c r="C3059" s="65" t="s">
        <v>400</v>
      </c>
      <c r="D3059" s="65" t="s">
        <v>401</v>
      </c>
      <c r="E3059" s="65" t="s">
        <v>471</v>
      </c>
      <c r="F3059" s="65">
        <v>115</v>
      </c>
      <c r="G3059" s="65">
        <v>52584</v>
      </c>
      <c r="H3059" s="44">
        <v>2.1869771000000001E-3</v>
      </c>
      <c r="I3059" s="65">
        <v>218.69771</v>
      </c>
    </row>
    <row r="3060" spans="1:9" s="65" customFormat="1" x14ac:dyDescent="0.25">
      <c r="A3060" s="65" t="s">
        <v>53</v>
      </c>
      <c r="B3060" s="65" t="s">
        <v>263</v>
      </c>
      <c r="C3060" s="65" t="s">
        <v>402</v>
      </c>
      <c r="D3060" s="65" t="s">
        <v>403</v>
      </c>
      <c r="E3060" s="65" t="s">
        <v>471</v>
      </c>
      <c r="F3060" s="65">
        <v>101</v>
      </c>
      <c r="G3060" s="65">
        <v>64658</v>
      </c>
      <c r="H3060" s="44">
        <v>1.5620650000000001E-3</v>
      </c>
      <c r="I3060" s="65">
        <v>156.20650000000001</v>
      </c>
    </row>
    <row r="3061" spans="1:9" s="65" customFormat="1" x14ac:dyDescent="0.25">
      <c r="A3061" s="65" t="s">
        <v>48</v>
      </c>
      <c r="B3061" s="65" t="s">
        <v>263</v>
      </c>
      <c r="C3061" s="65" t="s">
        <v>398</v>
      </c>
      <c r="D3061" s="65" t="s">
        <v>399</v>
      </c>
      <c r="E3061" s="65" t="s">
        <v>472</v>
      </c>
      <c r="F3061" s="65">
        <v>426</v>
      </c>
      <c r="G3061" s="65">
        <v>38589</v>
      </c>
      <c r="H3061" s="44">
        <v>1.1039415E-2</v>
      </c>
      <c r="I3061" s="65">
        <v>1103.9414999999999</v>
      </c>
    </row>
    <row r="3062" spans="1:9" s="65" customFormat="1" x14ac:dyDescent="0.25">
      <c r="A3062" s="65" t="s">
        <v>48</v>
      </c>
      <c r="B3062" s="65" t="s">
        <v>263</v>
      </c>
      <c r="C3062" s="65" t="s">
        <v>400</v>
      </c>
      <c r="D3062" s="65" t="s">
        <v>401</v>
      </c>
      <c r="E3062" s="65" t="s">
        <v>472</v>
      </c>
      <c r="F3062" s="65">
        <v>487</v>
      </c>
      <c r="G3062" s="65">
        <v>49088</v>
      </c>
      <c r="H3062" s="44">
        <v>9.9209584000000007E-3</v>
      </c>
      <c r="I3062" s="65">
        <v>992.09582999999998</v>
      </c>
    </row>
    <row r="3063" spans="1:9" s="65" customFormat="1" x14ac:dyDescent="0.25">
      <c r="A3063" s="65" t="s">
        <v>48</v>
      </c>
      <c r="B3063" s="65" t="s">
        <v>263</v>
      </c>
      <c r="C3063" s="65" t="s">
        <v>402</v>
      </c>
      <c r="D3063" s="65" t="s">
        <v>403</v>
      </c>
      <c r="E3063" s="65" t="s">
        <v>472</v>
      </c>
      <c r="F3063" s="65">
        <v>466</v>
      </c>
      <c r="G3063" s="65">
        <v>50202</v>
      </c>
      <c r="H3063" s="44">
        <v>9.2824985999999995E-3</v>
      </c>
      <c r="I3063" s="65">
        <v>928.24987999999996</v>
      </c>
    </row>
    <row r="3064" spans="1:9" s="65" customFormat="1" x14ac:dyDescent="0.25">
      <c r="A3064" s="65" t="s">
        <v>52</v>
      </c>
      <c r="B3064" s="65" t="s">
        <v>263</v>
      </c>
      <c r="C3064" s="65" t="s">
        <v>402</v>
      </c>
      <c r="D3064" s="65" t="s">
        <v>403</v>
      </c>
      <c r="E3064" s="65" t="s">
        <v>472</v>
      </c>
      <c r="F3064" s="65">
        <v>288</v>
      </c>
      <c r="G3064" s="65">
        <v>52553</v>
      </c>
      <c r="H3064" s="44">
        <v>5.4801818999999996E-3</v>
      </c>
      <c r="I3064" s="65">
        <v>548.01819</v>
      </c>
    </row>
    <row r="3065" spans="1:9" s="65" customFormat="1" x14ac:dyDescent="0.25">
      <c r="A3065" s="65" t="s">
        <v>52</v>
      </c>
      <c r="B3065" s="65" t="s">
        <v>263</v>
      </c>
      <c r="C3065" s="65" t="s">
        <v>398</v>
      </c>
      <c r="D3065" s="65" t="s">
        <v>399</v>
      </c>
      <c r="E3065" s="65" t="s">
        <v>472</v>
      </c>
      <c r="F3065" s="65">
        <v>254</v>
      </c>
      <c r="G3065" s="65">
        <v>36545</v>
      </c>
      <c r="H3065" s="44">
        <v>6.9503350999999998E-3</v>
      </c>
      <c r="I3065" s="65">
        <v>695.03350999999998</v>
      </c>
    </row>
    <row r="3066" spans="1:9" s="65" customFormat="1" x14ac:dyDescent="0.25">
      <c r="A3066" s="65" t="s">
        <v>52</v>
      </c>
      <c r="B3066" s="65" t="s">
        <v>263</v>
      </c>
      <c r="C3066" s="65" t="s">
        <v>400</v>
      </c>
      <c r="D3066" s="65" t="s">
        <v>401</v>
      </c>
      <c r="E3066" s="65" t="s">
        <v>472</v>
      </c>
      <c r="F3066" s="65">
        <v>300</v>
      </c>
      <c r="G3066" s="65">
        <v>46914</v>
      </c>
      <c r="H3066" s="44">
        <v>6.3946797000000001E-3</v>
      </c>
      <c r="I3066" s="65">
        <v>639.46795999999995</v>
      </c>
    </row>
    <row r="3067" spans="1:9" s="65" customFormat="1" x14ac:dyDescent="0.25">
      <c r="A3067" s="65" t="s">
        <v>53</v>
      </c>
      <c r="B3067" s="65" t="s">
        <v>263</v>
      </c>
      <c r="C3067" s="65" t="s">
        <v>402</v>
      </c>
      <c r="D3067" s="65" t="s">
        <v>403</v>
      </c>
      <c r="E3067" s="65" t="s">
        <v>472</v>
      </c>
      <c r="F3067" s="65">
        <v>754</v>
      </c>
      <c r="G3067" s="65">
        <v>102755</v>
      </c>
      <c r="H3067" s="44">
        <v>7.3378426E-3</v>
      </c>
      <c r="I3067" s="65">
        <v>733.78423999999995</v>
      </c>
    </row>
    <row r="3068" spans="1:9" s="65" customFormat="1" x14ac:dyDescent="0.25">
      <c r="A3068" s="65" t="s">
        <v>53</v>
      </c>
      <c r="B3068" s="65" t="s">
        <v>263</v>
      </c>
      <c r="C3068" s="65" t="s">
        <v>400</v>
      </c>
      <c r="D3068" s="65" t="s">
        <v>401</v>
      </c>
      <c r="E3068" s="65" t="s">
        <v>472</v>
      </c>
      <c r="F3068" s="65">
        <v>787</v>
      </c>
      <c r="G3068" s="65">
        <v>96002</v>
      </c>
      <c r="H3068" s="44">
        <v>8.1977461999999997E-3</v>
      </c>
      <c r="I3068" s="65">
        <v>819.77459999999996</v>
      </c>
    </row>
    <row r="3069" spans="1:9" s="65" customFormat="1" x14ac:dyDescent="0.25">
      <c r="A3069" s="65" t="s">
        <v>53</v>
      </c>
      <c r="B3069" s="65" t="s">
        <v>263</v>
      </c>
      <c r="C3069" s="65" t="s">
        <v>398</v>
      </c>
      <c r="D3069" s="65" t="s">
        <v>399</v>
      </c>
      <c r="E3069" s="65" t="s">
        <v>472</v>
      </c>
      <c r="F3069" s="65">
        <v>680</v>
      </c>
      <c r="G3069" s="65">
        <v>75134</v>
      </c>
      <c r="H3069" s="44">
        <v>9.0504968999999998E-3</v>
      </c>
      <c r="I3069" s="65">
        <v>905.04962</v>
      </c>
    </row>
    <row r="3070" spans="1:9" s="65" customFormat="1" x14ac:dyDescent="0.25">
      <c r="A3070" s="65" t="s">
        <v>48</v>
      </c>
      <c r="B3070" s="65" t="s">
        <v>263</v>
      </c>
      <c r="C3070" s="65" t="s">
        <v>400</v>
      </c>
      <c r="D3070" s="65" t="s">
        <v>401</v>
      </c>
      <c r="E3070" s="65" t="s">
        <v>473</v>
      </c>
      <c r="F3070" s="65">
        <v>2726</v>
      </c>
      <c r="G3070" s="65">
        <v>54045</v>
      </c>
      <c r="H3070" s="44">
        <v>5.0439446999999998E-2</v>
      </c>
      <c r="I3070" s="65">
        <v>5043.9448000000002</v>
      </c>
    </row>
    <row r="3071" spans="1:9" s="65" customFormat="1" x14ac:dyDescent="0.25">
      <c r="A3071" s="65" t="s">
        <v>48</v>
      </c>
      <c r="B3071" s="65" t="s">
        <v>263</v>
      </c>
      <c r="C3071" s="65" t="s">
        <v>398</v>
      </c>
      <c r="D3071" s="65" t="s">
        <v>399</v>
      </c>
      <c r="E3071" s="65" t="s">
        <v>473</v>
      </c>
      <c r="F3071" s="65">
        <v>2502</v>
      </c>
      <c r="G3071" s="65">
        <v>47733</v>
      </c>
      <c r="H3071" s="44">
        <v>5.2416566999999997E-2</v>
      </c>
      <c r="I3071" s="65">
        <v>5241.6566999999995</v>
      </c>
    </row>
    <row r="3072" spans="1:9" s="65" customFormat="1" x14ac:dyDescent="0.25">
      <c r="A3072" s="65" t="s">
        <v>48</v>
      </c>
      <c r="B3072" s="65" t="s">
        <v>263</v>
      </c>
      <c r="C3072" s="65" t="s">
        <v>402</v>
      </c>
      <c r="D3072" s="65" t="s">
        <v>403</v>
      </c>
      <c r="E3072" s="65" t="s">
        <v>473</v>
      </c>
      <c r="F3072" s="65">
        <v>1690</v>
      </c>
      <c r="G3072" s="65">
        <v>36933</v>
      </c>
      <c r="H3072" s="44">
        <v>4.5758533999999997E-2</v>
      </c>
      <c r="I3072" s="65">
        <v>4575.8535000000002</v>
      </c>
    </row>
    <row r="3073" spans="1:9" s="65" customFormat="1" x14ac:dyDescent="0.25">
      <c r="A3073" s="65" t="s">
        <v>52</v>
      </c>
      <c r="B3073" s="65" t="s">
        <v>263</v>
      </c>
      <c r="C3073" s="65" t="s">
        <v>402</v>
      </c>
      <c r="D3073" s="65" t="s">
        <v>403</v>
      </c>
      <c r="E3073" s="65" t="s">
        <v>473</v>
      </c>
      <c r="F3073" s="65">
        <v>896</v>
      </c>
      <c r="G3073" s="65">
        <v>36524</v>
      </c>
      <c r="H3073" s="44">
        <v>2.4531814999999998E-2</v>
      </c>
      <c r="I3073" s="65">
        <v>2453.1813999999999</v>
      </c>
    </row>
    <row r="3074" spans="1:9" s="65" customFormat="1" x14ac:dyDescent="0.25">
      <c r="A3074" s="65" t="s">
        <v>52</v>
      </c>
      <c r="B3074" s="65" t="s">
        <v>263</v>
      </c>
      <c r="C3074" s="65" t="s">
        <v>398</v>
      </c>
      <c r="D3074" s="65" t="s">
        <v>399</v>
      </c>
      <c r="E3074" s="65" t="s">
        <v>473</v>
      </c>
      <c r="F3074" s="65">
        <v>1216</v>
      </c>
      <c r="G3074" s="65">
        <v>46589</v>
      </c>
      <c r="H3074" s="44">
        <v>2.6100582000000001E-2</v>
      </c>
      <c r="I3074" s="65">
        <v>2610.0581000000002</v>
      </c>
    </row>
    <row r="3075" spans="1:9" s="65" customFormat="1" x14ac:dyDescent="0.25">
      <c r="A3075" s="65" t="s">
        <v>52</v>
      </c>
      <c r="B3075" s="65" t="s">
        <v>263</v>
      </c>
      <c r="C3075" s="65" t="s">
        <v>400</v>
      </c>
      <c r="D3075" s="65" t="s">
        <v>401</v>
      </c>
      <c r="E3075" s="65" t="s">
        <v>473</v>
      </c>
      <c r="F3075" s="65">
        <v>1358</v>
      </c>
      <c r="G3075" s="65">
        <v>53745</v>
      </c>
      <c r="H3075" s="44">
        <v>2.5267466999999998E-2</v>
      </c>
      <c r="I3075" s="65">
        <v>2526.7465999999999</v>
      </c>
    </row>
    <row r="3076" spans="1:9" s="65" customFormat="1" x14ac:dyDescent="0.25">
      <c r="A3076" s="65" t="s">
        <v>53</v>
      </c>
      <c r="B3076" s="65" t="s">
        <v>263</v>
      </c>
      <c r="C3076" s="65" t="s">
        <v>398</v>
      </c>
      <c r="D3076" s="65" t="s">
        <v>399</v>
      </c>
      <c r="E3076" s="65" t="s">
        <v>473</v>
      </c>
      <c r="F3076" s="65">
        <v>3718</v>
      </c>
      <c r="G3076" s="65">
        <v>94322</v>
      </c>
      <c r="H3076" s="44">
        <v>3.9418164999999998E-2</v>
      </c>
      <c r="I3076" s="65">
        <v>3941.8164000000002</v>
      </c>
    </row>
    <row r="3077" spans="1:9" s="65" customFormat="1" x14ac:dyDescent="0.25">
      <c r="A3077" s="65" t="s">
        <v>53</v>
      </c>
      <c r="B3077" s="65" t="s">
        <v>263</v>
      </c>
      <c r="C3077" s="65" t="s">
        <v>402</v>
      </c>
      <c r="D3077" s="65" t="s">
        <v>403</v>
      </c>
      <c r="E3077" s="65" t="s">
        <v>473</v>
      </c>
      <c r="F3077" s="65">
        <v>2586</v>
      </c>
      <c r="G3077" s="65">
        <v>73457</v>
      </c>
      <c r="H3077" s="44">
        <v>3.5204269000000003E-2</v>
      </c>
      <c r="I3077" s="65">
        <v>3520.4270000000001</v>
      </c>
    </row>
    <row r="3078" spans="1:9" s="65" customFormat="1" x14ac:dyDescent="0.25">
      <c r="A3078" s="65" t="s">
        <v>53</v>
      </c>
      <c r="B3078" s="65" t="s">
        <v>263</v>
      </c>
      <c r="C3078" s="65" t="s">
        <v>400</v>
      </c>
      <c r="D3078" s="65" t="s">
        <v>401</v>
      </c>
      <c r="E3078" s="65" t="s">
        <v>473</v>
      </c>
      <c r="F3078" s="65">
        <v>4084</v>
      </c>
      <c r="G3078" s="65">
        <v>107790</v>
      </c>
      <c r="H3078" s="44">
        <v>3.7888485999999999E-2</v>
      </c>
      <c r="I3078" s="65">
        <v>3788.8485999999998</v>
      </c>
    </row>
    <row r="3079" spans="1:9" s="65" customFormat="1" x14ac:dyDescent="0.25">
      <c r="A3079" s="65" t="s">
        <v>48</v>
      </c>
      <c r="B3079" s="65" t="s">
        <v>263</v>
      </c>
      <c r="C3079" s="65" t="s">
        <v>400</v>
      </c>
      <c r="D3079" s="65" t="s">
        <v>401</v>
      </c>
      <c r="E3079" s="65" t="s">
        <v>51</v>
      </c>
      <c r="F3079" s="65">
        <v>2549</v>
      </c>
      <c r="G3079" s="65">
        <v>23099</v>
      </c>
      <c r="H3079" s="44">
        <v>0.11035109999999999</v>
      </c>
      <c r="I3079" s="65">
        <v>11035.109</v>
      </c>
    </row>
    <row r="3080" spans="1:9" s="65" customFormat="1" x14ac:dyDescent="0.25">
      <c r="A3080" s="65" t="s">
        <v>48</v>
      </c>
      <c r="B3080" s="65" t="s">
        <v>263</v>
      </c>
      <c r="C3080" s="65" t="s">
        <v>398</v>
      </c>
      <c r="D3080" s="65" t="s">
        <v>399</v>
      </c>
      <c r="E3080" s="65" t="s">
        <v>51</v>
      </c>
      <c r="F3080" s="65">
        <v>2159</v>
      </c>
      <c r="G3080" s="65">
        <v>20440</v>
      </c>
      <c r="H3080" s="44">
        <v>0.10562623</v>
      </c>
      <c r="I3080" s="65">
        <v>10562.621999999999</v>
      </c>
    </row>
    <row r="3081" spans="1:9" s="65" customFormat="1" x14ac:dyDescent="0.25">
      <c r="A3081" s="65" t="s">
        <v>48</v>
      </c>
      <c r="B3081" s="65" t="s">
        <v>263</v>
      </c>
      <c r="C3081" s="65" t="s">
        <v>402</v>
      </c>
      <c r="D3081" s="65" t="s">
        <v>403</v>
      </c>
      <c r="E3081" s="65" t="s">
        <v>51</v>
      </c>
      <c r="F3081" s="65">
        <v>1258</v>
      </c>
      <c r="G3081" s="65">
        <v>11939</v>
      </c>
      <c r="H3081" s="44">
        <v>0.10536896</v>
      </c>
      <c r="I3081" s="65">
        <v>10536.896000000001</v>
      </c>
    </row>
    <row r="3082" spans="1:9" s="65" customFormat="1" x14ac:dyDescent="0.25">
      <c r="A3082" s="65" t="s">
        <v>52</v>
      </c>
      <c r="B3082" s="65" t="s">
        <v>263</v>
      </c>
      <c r="C3082" s="65" t="s">
        <v>402</v>
      </c>
      <c r="D3082" s="65" t="s">
        <v>403</v>
      </c>
      <c r="E3082" s="65" t="s">
        <v>51</v>
      </c>
      <c r="F3082" s="65">
        <v>971</v>
      </c>
      <c r="G3082" s="65">
        <v>11471</v>
      </c>
      <c r="H3082" s="44">
        <v>8.4648243999999997E-2</v>
      </c>
      <c r="I3082" s="65">
        <v>8464.8241999999991</v>
      </c>
    </row>
    <row r="3083" spans="1:9" s="65" customFormat="1" x14ac:dyDescent="0.25">
      <c r="A3083" s="65" t="s">
        <v>52</v>
      </c>
      <c r="B3083" s="65" t="s">
        <v>263</v>
      </c>
      <c r="C3083" s="65" t="s">
        <v>398</v>
      </c>
      <c r="D3083" s="65" t="s">
        <v>399</v>
      </c>
      <c r="E3083" s="65" t="s">
        <v>51</v>
      </c>
      <c r="F3083" s="65">
        <v>1986</v>
      </c>
      <c r="G3083" s="65">
        <v>19262</v>
      </c>
      <c r="H3083" s="44">
        <v>0.10310456</v>
      </c>
      <c r="I3083" s="65">
        <v>10310.456</v>
      </c>
    </row>
    <row r="3084" spans="1:9" s="65" customFormat="1" x14ac:dyDescent="0.25">
      <c r="A3084" s="65" t="s">
        <v>52</v>
      </c>
      <c r="B3084" s="65" t="s">
        <v>263</v>
      </c>
      <c r="C3084" s="65" t="s">
        <v>400</v>
      </c>
      <c r="D3084" s="65" t="s">
        <v>401</v>
      </c>
      <c r="E3084" s="65" t="s">
        <v>51</v>
      </c>
      <c r="F3084" s="65">
        <v>2080</v>
      </c>
      <c r="G3084" s="65">
        <v>22068</v>
      </c>
      <c r="H3084" s="44">
        <v>9.4254120999999996E-2</v>
      </c>
      <c r="I3084" s="65">
        <v>9425.4120999999996</v>
      </c>
    </row>
    <row r="3085" spans="1:9" s="65" customFormat="1" x14ac:dyDescent="0.25">
      <c r="A3085" s="65" t="s">
        <v>53</v>
      </c>
      <c r="B3085" s="65" t="s">
        <v>263</v>
      </c>
      <c r="C3085" s="65" t="s">
        <v>398</v>
      </c>
      <c r="D3085" s="65" t="s">
        <v>399</v>
      </c>
      <c r="E3085" s="65" t="s">
        <v>51</v>
      </c>
      <c r="F3085" s="65">
        <v>4145</v>
      </c>
      <c r="G3085" s="65">
        <v>39702</v>
      </c>
      <c r="H3085" s="44">
        <v>0.1044028</v>
      </c>
      <c r="I3085" s="65">
        <v>10440.280000000001</v>
      </c>
    </row>
    <row r="3086" spans="1:9" s="65" customFormat="1" x14ac:dyDescent="0.25">
      <c r="A3086" s="65" t="s">
        <v>53</v>
      </c>
      <c r="B3086" s="65" t="s">
        <v>263</v>
      </c>
      <c r="C3086" s="65" t="s">
        <v>402</v>
      </c>
      <c r="D3086" s="65" t="s">
        <v>403</v>
      </c>
      <c r="E3086" s="65" t="s">
        <v>51</v>
      </c>
      <c r="F3086" s="65">
        <v>2229</v>
      </c>
      <c r="G3086" s="65">
        <v>23410</v>
      </c>
      <c r="H3086" s="44">
        <v>9.5215723000000002E-2</v>
      </c>
      <c r="I3086" s="65">
        <v>9521.5722999999998</v>
      </c>
    </row>
    <row r="3087" spans="1:9" s="65" customFormat="1" x14ac:dyDescent="0.25">
      <c r="A3087" s="65" t="s">
        <v>53</v>
      </c>
      <c r="B3087" s="65" t="s">
        <v>263</v>
      </c>
      <c r="C3087" s="65" t="s">
        <v>400</v>
      </c>
      <c r="D3087" s="65" t="s">
        <v>401</v>
      </c>
      <c r="E3087" s="65" t="s">
        <v>51</v>
      </c>
      <c r="F3087" s="65">
        <v>4629</v>
      </c>
      <c r="G3087" s="65">
        <v>45167</v>
      </c>
      <c r="H3087" s="44">
        <v>0.10248633</v>
      </c>
      <c r="I3087" s="65">
        <v>10248.633</v>
      </c>
    </row>
    <row r="3088" spans="1:9" s="65" customFormat="1" x14ac:dyDescent="0.25">
      <c r="A3088" s="65" t="s">
        <v>48</v>
      </c>
      <c r="B3088" s="65" t="s">
        <v>263</v>
      </c>
      <c r="C3088" s="65" t="s">
        <v>400</v>
      </c>
      <c r="D3088" s="65" t="s">
        <v>401</v>
      </c>
      <c r="E3088" s="65" t="s">
        <v>74</v>
      </c>
      <c r="F3088" s="65">
        <v>1715</v>
      </c>
      <c r="G3088" s="65">
        <v>12850</v>
      </c>
      <c r="H3088" s="44">
        <v>0.13346304000000001</v>
      </c>
      <c r="I3088" s="65">
        <v>13346.304</v>
      </c>
    </row>
    <row r="3089" spans="1:9" s="65" customFormat="1" x14ac:dyDescent="0.25">
      <c r="A3089" s="65" t="s">
        <v>48</v>
      </c>
      <c r="B3089" s="65" t="s">
        <v>263</v>
      </c>
      <c r="C3089" s="65" t="s">
        <v>402</v>
      </c>
      <c r="D3089" s="65" t="s">
        <v>403</v>
      </c>
      <c r="E3089" s="65" t="s">
        <v>74</v>
      </c>
      <c r="F3089" s="65">
        <v>805</v>
      </c>
      <c r="G3089" s="65">
        <v>7367</v>
      </c>
      <c r="H3089" s="44">
        <v>0.10927107</v>
      </c>
      <c r="I3089" s="65">
        <v>10927.107</v>
      </c>
    </row>
    <row r="3090" spans="1:9" s="65" customFormat="1" x14ac:dyDescent="0.25">
      <c r="A3090" s="65" t="s">
        <v>48</v>
      </c>
      <c r="B3090" s="65" t="s">
        <v>263</v>
      </c>
      <c r="C3090" s="65" t="s">
        <v>398</v>
      </c>
      <c r="D3090" s="65" t="s">
        <v>399</v>
      </c>
      <c r="E3090" s="65" t="s">
        <v>74</v>
      </c>
      <c r="F3090" s="65">
        <v>1855</v>
      </c>
      <c r="G3090" s="65">
        <v>12798</v>
      </c>
      <c r="H3090" s="44">
        <v>0.14494451999999999</v>
      </c>
      <c r="I3090" s="65">
        <v>14494.451999999999</v>
      </c>
    </row>
    <row r="3091" spans="1:9" s="65" customFormat="1" x14ac:dyDescent="0.25">
      <c r="A3091" s="65" t="s">
        <v>52</v>
      </c>
      <c r="B3091" s="65" t="s">
        <v>263</v>
      </c>
      <c r="C3091" s="65" t="s">
        <v>400</v>
      </c>
      <c r="D3091" s="65" t="s">
        <v>401</v>
      </c>
      <c r="E3091" s="65" t="s">
        <v>74</v>
      </c>
      <c r="F3091" s="65">
        <v>1920</v>
      </c>
      <c r="G3091" s="65">
        <v>11340</v>
      </c>
      <c r="H3091" s="44">
        <v>0.16931215999999999</v>
      </c>
      <c r="I3091" s="65">
        <v>16931.217000000001</v>
      </c>
    </row>
    <row r="3092" spans="1:9" s="65" customFormat="1" x14ac:dyDescent="0.25">
      <c r="A3092" s="65" t="s">
        <v>52</v>
      </c>
      <c r="B3092" s="65" t="s">
        <v>263</v>
      </c>
      <c r="C3092" s="65" t="s">
        <v>402</v>
      </c>
      <c r="D3092" s="65" t="s">
        <v>403</v>
      </c>
      <c r="E3092" s="65" t="s">
        <v>74</v>
      </c>
      <c r="F3092" s="65">
        <v>812</v>
      </c>
      <c r="G3092" s="65">
        <v>5651</v>
      </c>
      <c r="H3092" s="44">
        <v>0.14369138000000001</v>
      </c>
      <c r="I3092" s="65">
        <v>14369.138999999999</v>
      </c>
    </row>
    <row r="3093" spans="1:9" s="65" customFormat="1" x14ac:dyDescent="0.25">
      <c r="A3093" s="65" t="s">
        <v>52</v>
      </c>
      <c r="B3093" s="65" t="s">
        <v>263</v>
      </c>
      <c r="C3093" s="65" t="s">
        <v>398</v>
      </c>
      <c r="D3093" s="65" t="s">
        <v>399</v>
      </c>
      <c r="E3093" s="65" t="s">
        <v>74</v>
      </c>
      <c r="F3093" s="65">
        <v>1851</v>
      </c>
      <c r="G3093" s="65">
        <v>10817</v>
      </c>
      <c r="H3093" s="44">
        <v>0.17111953999999999</v>
      </c>
      <c r="I3093" s="65">
        <v>17111.953000000001</v>
      </c>
    </row>
    <row r="3094" spans="1:9" s="65" customFormat="1" x14ac:dyDescent="0.25">
      <c r="A3094" s="65" t="s">
        <v>53</v>
      </c>
      <c r="B3094" s="65" t="s">
        <v>263</v>
      </c>
      <c r="C3094" s="65" t="s">
        <v>398</v>
      </c>
      <c r="D3094" s="65" t="s">
        <v>399</v>
      </c>
      <c r="E3094" s="65" t="s">
        <v>74</v>
      </c>
      <c r="F3094" s="65">
        <v>3706</v>
      </c>
      <c r="G3094" s="65">
        <v>23615</v>
      </c>
      <c r="H3094" s="44">
        <v>0.15693415999999999</v>
      </c>
      <c r="I3094" s="65">
        <v>15693.415000000001</v>
      </c>
    </row>
    <row r="3095" spans="1:9" s="65" customFormat="1" x14ac:dyDescent="0.25">
      <c r="A3095" s="65" t="s">
        <v>53</v>
      </c>
      <c r="B3095" s="65" t="s">
        <v>263</v>
      </c>
      <c r="C3095" s="65" t="s">
        <v>400</v>
      </c>
      <c r="D3095" s="65" t="s">
        <v>401</v>
      </c>
      <c r="E3095" s="65" t="s">
        <v>74</v>
      </c>
      <c r="F3095" s="65">
        <v>3635</v>
      </c>
      <c r="G3095" s="65">
        <v>24190</v>
      </c>
      <c r="H3095" s="44">
        <v>0.15026870000000001</v>
      </c>
      <c r="I3095" s="65">
        <v>15026.870999999999</v>
      </c>
    </row>
    <row r="3096" spans="1:9" s="65" customFormat="1" x14ac:dyDescent="0.25">
      <c r="A3096" s="65" t="s">
        <v>53</v>
      </c>
      <c r="B3096" s="65" t="s">
        <v>263</v>
      </c>
      <c r="C3096" s="65" t="s">
        <v>402</v>
      </c>
      <c r="D3096" s="65" t="s">
        <v>403</v>
      </c>
      <c r="E3096" s="65" t="s">
        <v>74</v>
      </c>
      <c r="F3096" s="65">
        <v>1617</v>
      </c>
      <c r="G3096" s="65">
        <v>13018</v>
      </c>
      <c r="H3096" s="44">
        <v>0.12421263</v>
      </c>
      <c r="I3096" s="65">
        <v>12421.263000000001</v>
      </c>
    </row>
    <row r="3097" spans="1:9" s="65" customFormat="1" x14ac:dyDescent="0.25">
      <c r="A3097" s="65" t="s">
        <v>48</v>
      </c>
      <c r="B3097" s="65" t="s">
        <v>263</v>
      </c>
      <c r="C3097" s="65" t="s">
        <v>402</v>
      </c>
      <c r="D3097" s="65" t="s">
        <v>403</v>
      </c>
      <c r="E3097" s="65" t="s">
        <v>75</v>
      </c>
      <c r="F3097" s="65">
        <v>423</v>
      </c>
      <c r="G3097" s="65">
        <v>3878</v>
      </c>
      <c r="H3097" s="44">
        <v>0.10907683999999999</v>
      </c>
      <c r="I3097" s="65">
        <v>10907.684999999999</v>
      </c>
    </row>
    <row r="3098" spans="1:9" s="65" customFormat="1" x14ac:dyDescent="0.25">
      <c r="A3098" s="65" t="s">
        <v>48</v>
      </c>
      <c r="B3098" s="65" t="s">
        <v>263</v>
      </c>
      <c r="C3098" s="65" t="s">
        <v>398</v>
      </c>
      <c r="D3098" s="65" t="s">
        <v>399</v>
      </c>
      <c r="E3098" s="65" t="s">
        <v>75</v>
      </c>
      <c r="F3098" s="65">
        <v>778</v>
      </c>
      <c r="G3098" s="65">
        <v>6365</v>
      </c>
      <c r="H3098" s="44">
        <v>0.12223095</v>
      </c>
      <c r="I3098" s="65">
        <v>12223.094999999999</v>
      </c>
    </row>
    <row r="3099" spans="1:9" s="65" customFormat="1" x14ac:dyDescent="0.25">
      <c r="A3099" s="65" t="s">
        <v>48</v>
      </c>
      <c r="B3099" s="65" t="s">
        <v>263</v>
      </c>
      <c r="C3099" s="65" t="s">
        <v>400</v>
      </c>
      <c r="D3099" s="65" t="s">
        <v>401</v>
      </c>
      <c r="E3099" s="65" t="s">
        <v>75</v>
      </c>
      <c r="F3099" s="65">
        <v>728</v>
      </c>
      <c r="G3099" s="65">
        <v>6132</v>
      </c>
      <c r="H3099" s="44">
        <v>0.11872146</v>
      </c>
      <c r="I3099" s="65">
        <v>11872.146000000001</v>
      </c>
    </row>
    <row r="3100" spans="1:9" s="65" customFormat="1" x14ac:dyDescent="0.25">
      <c r="A3100" s="65" t="s">
        <v>52</v>
      </c>
      <c r="B3100" s="65" t="s">
        <v>263</v>
      </c>
      <c r="C3100" s="65" t="s">
        <v>400</v>
      </c>
      <c r="D3100" s="65" t="s">
        <v>401</v>
      </c>
      <c r="E3100" s="65" t="s">
        <v>75</v>
      </c>
      <c r="F3100" s="65">
        <v>624</v>
      </c>
      <c r="G3100" s="65">
        <v>3506</v>
      </c>
      <c r="H3100" s="44">
        <v>0.17798059999999999</v>
      </c>
      <c r="I3100" s="65">
        <v>17798.061000000002</v>
      </c>
    </row>
    <row r="3101" spans="1:9" s="65" customFormat="1" x14ac:dyDescent="0.25">
      <c r="A3101" s="65" t="s">
        <v>52</v>
      </c>
      <c r="B3101" s="65" t="s">
        <v>263</v>
      </c>
      <c r="C3101" s="65" t="s">
        <v>402</v>
      </c>
      <c r="D3101" s="65" t="s">
        <v>403</v>
      </c>
      <c r="E3101" s="65" t="s">
        <v>75</v>
      </c>
      <c r="F3101" s="65">
        <v>274</v>
      </c>
      <c r="G3101" s="65">
        <v>1998</v>
      </c>
      <c r="H3101" s="44">
        <v>0.13713713</v>
      </c>
      <c r="I3101" s="65">
        <v>13713.714</v>
      </c>
    </row>
    <row r="3102" spans="1:9" s="65" customFormat="1" x14ac:dyDescent="0.25">
      <c r="A3102" s="65" t="s">
        <v>52</v>
      </c>
      <c r="B3102" s="65" t="s">
        <v>263</v>
      </c>
      <c r="C3102" s="65" t="s">
        <v>398</v>
      </c>
      <c r="D3102" s="65" t="s">
        <v>399</v>
      </c>
      <c r="E3102" s="65" t="s">
        <v>75</v>
      </c>
      <c r="F3102" s="65">
        <v>675</v>
      </c>
      <c r="G3102" s="65">
        <v>3491</v>
      </c>
      <c r="H3102" s="44">
        <v>0.19335434000000001</v>
      </c>
      <c r="I3102" s="65">
        <v>19335.434000000001</v>
      </c>
    </row>
    <row r="3103" spans="1:9" s="65" customFormat="1" x14ac:dyDescent="0.25">
      <c r="A3103" s="65" t="s">
        <v>53</v>
      </c>
      <c r="B3103" s="65" t="s">
        <v>263</v>
      </c>
      <c r="C3103" s="65" t="s">
        <v>402</v>
      </c>
      <c r="D3103" s="65" t="s">
        <v>403</v>
      </c>
      <c r="E3103" s="65" t="s">
        <v>75</v>
      </c>
      <c r="F3103" s="65">
        <v>697</v>
      </c>
      <c r="G3103" s="65">
        <v>5876</v>
      </c>
      <c r="H3103" s="44">
        <v>0.11861811</v>
      </c>
      <c r="I3103" s="65">
        <v>11861.811</v>
      </c>
    </row>
    <row r="3104" spans="1:9" s="65" customFormat="1" x14ac:dyDescent="0.25">
      <c r="A3104" s="65" t="s">
        <v>53</v>
      </c>
      <c r="B3104" s="65" t="s">
        <v>263</v>
      </c>
      <c r="C3104" s="65" t="s">
        <v>398</v>
      </c>
      <c r="D3104" s="65" t="s">
        <v>399</v>
      </c>
      <c r="E3104" s="65" t="s">
        <v>75</v>
      </c>
      <c r="F3104" s="65">
        <v>1453</v>
      </c>
      <c r="G3104" s="65">
        <v>9856</v>
      </c>
      <c r="H3104" s="44">
        <v>0.14742289</v>
      </c>
      <c r="I3104" s="65">
        <v>14742.289000000001</v>
      </c>
    </row>
    <row r="3105" spans="1:9" s="65" customFormat="1" x14ac:dyDescent="0.25">
      <c r="A3105" s="65" t="s">
        <v>53</v>
      </c>
      <c r="B3105" s="65" t="s">
        <v>263</v>
      </c>
      <c r="C3105" s="65" t="s">
        <v>400</v>
      </c>
      <c r="D3105" s="65" t="s">
        <v>401</v>
      </c>
      <c r="E3105" s="65" t="s">
        <v>75</v>
      </c>
      <c r="F3105" s="65">
        <v>1352</v>
      </c>
      <c r="G3105" s="65">
        <v>9638</v>
      </c>
      <c r="H3105" s="44">
        <v>0.14027807</v>
      </c>
      <c r="I3105" s="65">
        <v>14027.807000000001</v>
      </c>
    </row>
    <row r="3106" spans="1:9" s="65" customFormat="1" x14ac:dyDescent="0.25">
      <c r="A3106" s="65" t="s">
        <v>48</v>
      </c>
      <c r="B3106" s="65" t="s">
        <v>263</v>
      </c>
      <c r="C3106" s="65" t="s">
        <v>543</v>
      </c>
      <c r="D3106" s="65" t="s">
        <v>544</v>
      </c>
      <c r="E3106" s="65" t="s">
        <v>470</v>
      </c>
      <c r="F3106" s="65">
        <v>50</v>
      </c>
      <c r="G3106" s="65">
        <v>60145</v>
      </c>
      <c r="H3106" s="44">
        <v>8.3132431999999995E-4</v>
      </c>
      <c r="I3106" s="65">
        <v>83.132430999999997</v>
      </c>
    </row>
    <row r="3107" spans="1:9" s="65" customFormat="1" x14ac:dyDescent="0.25">
      <c r="A3107" s="65" t="s">
        <v>52</v>
      </c>
      <c r="B3107" s="65" t="s">
        <v>263</v>
      </c>
      <c r="C3107" s="65" t="s">
        <v>543</v>
      </c>
      <c r="D3107" s="65" t="s">
        <v>544</v>
      </c>
      <c r="E3107" s="65" t="s">
        <v>470</v>
      </c>
      <c r="F3107" s="65">
        <v>66</v>
      </c>
      <c r="G3107" s="65">
        <v>62513</v>
      </c>
      <c r="H3107" s="44">
        <v>1.0557804E-3</v>
      </c>
      <c r="I3107" s="65">
        <v>105.57804</v>
      </c>
    </row>
    <row r="3108" spans="1:9" s="65" customFormat="1" x14ac:dyDescent="0.25">
      <c r="A3108" s="65" t="s">
        <v>53</v>
      </c>
      <c r="B3108" s="65" t="s">
        <v>263</v>
      </c>
      <c r="C3108" s="65" t="s">
        <v>543</v>
      </c>
      <c r="D3108" s="65" t="s">
        <v>544</v>
      </c>
      <c r="E3108" s="65" t="s">
        <v>470</v>
      </c>
      <c r="F3108" s="65">
        <v>116</v>
      </c>
      <c r="G3108" s="65">
        <v>122658</v>
      </c>
      <c r="H3108" s="44">
        <v>9.4571901999999995E-4</v>
      </c>
      <c r="I3108" s="65">
        <v>94.571899000000002</v>
      </c>
    </row>
    <row r="3109" spans="1:9" s="65" customFormat="1" x14ac:dyDescent="0.25">
      <c r="A3109" s="65" t="s">
        <v>48</v>
      </c>
      <c r="B3109" s="65" t="s">
        <v>263</v>
      </c>
      <c r="C3109" s="65" t="s">
        <v>543</v>
      </c>
      <c r="D3109" s="65" t="s">
        <v>544</v>
      </c>
      <c r="E3109" s="65" t="s">
        <v>471</v>
      </c>
      <c r="F3109" s="65">
        <v>89</v>
      </c>
      <c r="G3109" s="65">
        <v>40576</v>
      </c>
      <c r="H3109" s="44">
        <v>2.1934148000000001E-3</v>
      </c>
      <c r="I3109" s="65">
        <v>219.34147999999999</v>
      </c>
    </row>
    <row r="3110" spans="1:9" s="65" customFormat="1" x14ac:dyDescent="0.25">
      <c r="A3110" s="65" t="s">
        <v>52</v>
      </c>
      <c r="B3110" s="65" t="s">
        <v>263</v>
      </c>
      <c r="C3110" s="65" t="s">
        <v>543</v>
      </c>
      <c r="D3110" s="65" t="s">
        <v>544</v>
      </c>
      <c r="E3110" s="65" t="s">
        <v>471</v>
      </c>
      <c r="F3110" s="65">
        <v>85</v>
      </c>
      <c r="G3110" s="65">
        <v>42232</v>
      </c>
      <c r="H3110" s="44">
        <v>2.0126916999999999E-3</v>
      </c>
      <c r="I3110" s="65">
        <v>201.26918000000001</v>
      </c>
    </row>
    <row r="3111" spans="1:9" s="65" customFormat="1" x14ac:dyDescent="0.25">
      <c r="A3111" s="65" t="s">
        <v>53</v>
      </c>
      <c r="B3111" s="65" t="s">
        <v>263</v>
      </c>
      <c r="C3111" s="65" t="s">
        <v>543</v>
      </c>
      <c r="D3111" s="65" t="s">
        <v>544</v>
      </c>
      <c r="E3111" s="65" t="s">
        <v>471</v>
      </c>
      <c r="F3111" s="65">
        <v>174</v>
      </c>
      <c r="G3111" s="65">
        <v>82808</v>
      </c>
      <c r="H3111" s="44">
        <v>2.1012462999999999E-3</v>
      </c>
      <c r="I3111" s="65">
        <v>210.12461999999999</v>
      </c>
    </row>
    <row r="3112" spans="1:9" s="65" customFormat="1" x14ac:dyDescent="0.25">
      <c r="A3112" s="65" t="s">
        <v>48</v>
      </c>
      <c r="B3112" s="65" t="s">
        <v>263</v>
      </c>
      <c r="C3112" s="65" t="s">
        <v>543</v>
      </c>
      <c r="D3112" s="65" t="s">
        <v>544</v>
      </c>
      <c r="E3112" s="65" t="s">
        <v>472</v>
      </c>
      <c r="F3112" s="65">
        <v>846</v>
      </c>
      <c r="G3112" s="65">
        <v>84420</v>
      </c>
      <c r="H3112" s="44">
        <v>1.0021321999999999E-2</v>
      </c>
      <c r="I3112" s="65">
        <v>1002.1322</v>
      </c>
    </row>
    <row r="3113" spans="1:9" s="65" customFormat="1" x14ac:dyDescent="0.25">
      <c r="A3113" s="65" t="s">
        <v>52</v>
      </c>
      <c r="B3113" s="65" t="s">
        <v>263</v>
      </c>
      <c r="C3113" s="65" t="s">
        <v>543</v>
      </c>
      <c r="D3113" s="65" t="s">
        <v>544</v>
      </c>
      <c r="E3113" s="65" t="s">
        <v>472</v>
      </c>
      <c r="F3113" s="65">
        <v>530</v>
      </c>
      <c r="G3113" s="65">
        <v>81759</v>
      </c>
      <c r="H3113" s="44">
        <v>6.4824666000000003E-3</v>
      </c>
      <c r="I3113" s="65">
        <v>648.24670000000003</v>
      </c>
    </row>
    <row r="3114" spans="1:9" s="65" customFormat="1" x14ac:dyDescent="0.25">
      <c r="A3114" s="65" t="s">
        <v>53</v>
      </c>
      <c r="B3114" s="65" t="s">
        <v>263</v>
      </c>
      <c r="C3114" s="65" t="s">
        <v>543</v>
      </c>
      <c r="D3114" s="65" t="s">
        <v>544</v>
      </c>
      <c r="E3114" s="65" t="s">
        <v>472</v>
      </c>
      <c r="F3114" s="65">
        <v>1376</v>
      </c>
      <c r="G3114" s="65">
        <v>166179</v>
      </c>
      <c r="H3114" s="44">
        <v>8.2802278999999993E-3</v>
      </c>
      <c r="I3114" s="65">
        <v>828.02277000000004</v>
      </c>
    </row>
    <row r="3115" spans="1:9" s="65" customFormat="1" x14ac:dyDescent="0.25">
      <c r="A3115" s="65" t="s">
        <v>48</v>
      </c>
      <c r="B3115" s="65" t="s">
        <v>263</v>
      </c>
      <c r="C3115" s="65" t="s">
        <v>543</v>
      </c>
      <c r="D3115" s="65" t="s">
        <v>544</v>
      </c>
      <c r="E3115" s="65" t="s">
        <v>473</v>
      </c>
      <c r="F3115" s="65">
        <v>5308</v>
      </c>
      <c r="G3115" s="65">
        <v>107237</v>
      </c>
      <c r="H3115" s="44">
        <v>4.9497843E-2</v>
      </c>
      <c r="I3115" s="65">
        <v>4949.7842000000001</v>
      </c>
    </row>
    <row r="3116" spans="1:9" s="65" customFormat="1" x14ac:dyDescent="0.25">
      <c r="A3116" s="65" t="s">
        <v>52</v>
      </c>
      <c r="B3116" s="65" t="s">
        <v>263</v>
      </c>
      <c r="C3116" s="65" t="s">
        <v>543</v>
      </c>
      <c r="D3116" s="65" t="s">
        <v>544</v>
      </c>
      <c r="E3116" s="65" t="s">
        <v>473</v>
      </c>
      <c r="F3116" s="65">
        <v>2921</v>
      </c>
      <c r="G3116" s="65">
        <v>100287</v>
      </c>
      <c r="H3116" s="44">
        <v>2.9126407999999999E-2</v>
      </c>
      <c r="I3116" s="65">
        <v>2912.6406000000002</v>
      </c>
    </row>
    <row r="3117" spans="1:9" s="65" customFormat="1" x14ac:dyDescent="0.25">
      <c r="A3117" s="65" t="s">
        <v>53</v>
      </c>
      <c r="B3117" s="65" t="s">
        <v>263</v>
      </c>
      <c r="C3117" s="65" t="s">
        <v>543</v>
      </c>
      <c r="D3117" s="65" t="s">
        <v>544</v>
      </c>
      <c r="E3117" s="65" t="s">
        <v>473</v>
      </c>
      <c r="F3117" s="65">
        <v>8229</v>
      </c>
      <c r="G3117" s="65">
        <v>207524</v>
      </c>
      <c r="H3117" s="44">
        <v>3.9653244999999997E-2</v>
      </c>
      <c r="I3117" s="65">
        <v>3965.3245000000002</v>
      </c>
    </row>
    <row r="3118" spans="1:9" s="65" customFormat="1" x14ac:dyDescent="0.25">
      <c r="A3118" s="65" t="s">
        <v>48</v>
      </c>
      <c r="B3118" s="65" t="s">
        <v>263</v>
      </c>
      <c r="C3118" s="65" t="s">
        <v>543</v>
      </c>
      <c r="D3118" s="65" t="s">
        <v>544</v>
      </c>
      <c r="E3118" s="65" t="s">
        <v>51</v>
      </c>
      <c r="F3118" s="65">
        <v>5169</v>
      </c>
      <c r="G3118" s="65">
        <v>50105</v>
      </c>
      <c r="H3118" s="44">
        <v>0.10316335</v>
      </c>
      <c r="I3118" s="65">
        <v>10316.335999999999</v>
      </c>
    </row>
    <row r="3119" spans="1:9" s="65" customFormat="1" x14ac:dyDescent="0.25">
      <c r="A3119" s="65" t="s">
        <v>52</v>
      </c>
      <c r="B3119" s="65" t="s">
        <v>263</v>
      </c>
      <c r="C3119" s="65" t="s">
        <v>543</v>
      </c>
      <c r="D3119" s="65" t="s">
        <v>544</v>
      </c>
      <c r="E3119" s="65" t="s">
        <v>51</v>
      </c>
      <c r="F3119" s="65">
        <v>4885</v>
      </c>
      <c r="G3119" s="65">
        <v>48239</v>
      </c>
      <c r="H3119" s="44">
        <v>0.10126661000000001</v>
      </c>
      <c r="I3119" s="65">
        <v>10126.661</v>
      </c>
    </row>
    <row r="3120" spans="1:9" s="65" customFormat="1" x14ac:dyDescent="0.25">
      <c r="A3120" s="65" t="s">
        <v>53</v>
      </c>
      <c r="B3120" s="65" t="s">
        <v>263</v>
      </c>
      <c r="C3120" s="65" t="s">
        <v>543</v>
      </c>
      <c r="D3120" s="65" t="s">
        <v>544</v>
      </c>
      <c r="E3120" s="65" t="s">
        <v>51</v>
      </c>
      <c r="F3120" s="65">
        <v>10054</v>
      </c>
      <c r="G3120" s="65">
        <v>98344</v>
      </c>
      <c r="H3120" s="44">
        <v>0.10223298</v>
      </c>
      <c r="I3120" s="65">
        <v>10223.298000000001</v>
      </c>
    </row>
    <row r="3121" spans="1:9" s="65" customFormat="1" x14ac:dyDescent="0.25">
      <c r="A3121" s="65" t="s">
        <v>48</v>
      </c>
      <c r="B3121" s="65" t="s">
        <v>263</v>
      </c>
      <c r="C3121" s="65" t="s">
        <v>543</v>
      </c>
      <c r="D3121" s="65" t="s">
        <v>544</v>
      </c>
      <c r="E3121" s="65" t="s">
        <v>74</v>
      </c>
      <c r="F3121" s="65">
        <v>3925</v>
      </c>
      <c r="G3121" s="65">
        <v>29803</v>
      </c>
      <c r="H3121" s="44">
        <v>0.13169815000000001</v>
      </c>
      <c r="I3121" s="65">
        <v>13169.815000000001</v>
      </c>
    </row>
    <row r="3122" spans="1:9" s="65" customFormat="1" x14ac:dyDescent="0.25">
      <c r="A3122" s="65" t="s">
        <v>52</v>
      </c>
      <c r="B3122" s="65" t="s">
        <v>263</v>
      </c>
      <c r="C3122" s="65" t="s">
        <v>543</v>
      </c>
      <c r="D3122" s="65" t="s">
        <v>544</v>
      </c>
      <c r="E3122" s="65" t="s">
        <v>74</v>
      </c>
      <c r="F3122" s="65">
        <v>4941</v>
      </c>
      <c r="G3122" s="65">
        <v>26648</v>
      </c>
      <c r="H3122" s="44">
        <v>0.18541729000000001</v>
      </c>
      <c r="I3122" s="65">
        <v>18541.728999999999</v>
      </c>
    </row>
    <row r="3123" spans="1:9" s="65" customFormat="1" x14ac:dyDescent="0.25">
      <c r="A3123" s="65" t="s">
        <v>53</v>
      </c>
      <c r="B3123" s="65" t="s">
        <v>263</v>
      </c>
      <c r="C3123" s="65" t="s">
        <v>543</v>
      </c>
      <c r="D3123" s="65" t="s">
        <v>544</v>
      </c>
      <c r="E3123" s="65" t="s">
        <v>74</v>
      </c>
      <c r="F3123" s="65">
        <v>8866</v>
      </c>
      <c r="G3123" s="65">
        <v>56451</v>
      </c>
      <c r="H3123" s="44">
        <v>0.15705656000000001</v>
      </c>
      <c r="I3123" s="65">
        <v>15705.656000000001</v>
      </c>
    </row>
    <row r="3124" spans="1:9" s="65" customFormat="1" x14ac:dyDescent="0.25">
      <c r="A3124" s="65" t="s">
        <v>48</v>
      </c>
      <c r="B3124" s="65" t="s">
        <v>263</v>
      </c>
      <c r="C3124" s="65" t="s">
        <v>543</v>
      </c>
      <c r="D3124" s="65" t="s">
        <v>544</v>
      </c>
      <c r="E3124" s="65" t="s">
        <v>75</v>
      </c>
      <c r="F3124" s="65">
        <v>1726</v>
      </c>
      <c r="G3124" s="65">
        <v>13522</v>
      </c>
      <c r="H3124" s="44">
        <v>0.12764384000000001</v>
      </c>
      <c r="I3124" s="65">
        <v>12764.384</v>
      </c>
    </row>
    <row r="3125" spans="1:9" s="65" customFormat="1" x14ac:dyDescent="0.25">
      <c r="A3125" s="65" t="s">
        <v>52</v>
      </c>
      <c r="B3125" s="65" t="s">
        <v>263</v>
      </c>
      <c r="C3125" s="65" t="s">
        <v>543</v>
      </c>
      <c r="D3125" s="65" t="s">
        <v>544</v>
      </c>
      <c r="E3125" s="65" t="s">
        <v>75</v>
      </c>
      <c r="F3125" s="65">
        <v>1743</v>
      </c>
      <c r="G3125" s="65">
        <v>8347</v>
      </c>
      <c r="H3125" s="44">
        <v>0.20881754</v>
      </c>
      <c r="I3125" s="65">
        <v>20881.754000000001</v>
      </c>
    </row>
    <row r="3126" spans="1:9" s="65" customFormat="1" x14ac:dyDescent="0.25">
      <c r="A3126" s="65" t="s">
        <v>53</v>
      </c>
      <c r="B3126" s="65" t="s">
        <v>263</v>
      </c>
      <c r="C3126" s="65" t="s">
        <v>543</v>
      </c>
      <c r="D3126" s="65" t="s">
        <v>544</v>
      </c>
      <c r="E3126" s="65" t="s">
        <v>75</v>
      </c>
      <c r="F3126" s="65">
        <v>3469</v>
      </c>
      <c r="G3126" s="65">
        <v>21869</v>
      </c>
      <c r="H3126" s="44">
        <v>0.15862635999999999</v>
      </c>
      <c r="I3126" s="65">
        <v>15862.637000000001</v>
      </c>
    </row>
    <row r="3127" spans="1:9" s="65" customFormat="1" x14ac:dyDescent="0.25">
      <c r="A3127" s="65" t="s">
        <v>48</v>
      </c>
      <c r="B3127" s="65" t="s">
        <v>263</v>
      </c>
      <c r="C3127" s="65" t="s">
        <v>410</v>
      </c>
      <c r="D3127" s="65" t="s">
        <v>411</v>
      </c>
      <c r="E3127" s="65" t="s">
        <v>470</v>
      </c>
      <c r="F3127" s="65">
        <v>29</v>
      </c>
      <c r="G3127" s="65">
        <v>33516</v>
      </c>
      <c r="H3127" s="44">
        <v>8.6525839E-4</v>
      </c>
      <c r="I3127" s="65">
        <v>86.525841</v>
      </c>
    </row>
    <row r="3128" spans="1:9" s="65" customFormat="1" x14ac:dyDescent="0.25">
      <c r="A3128" s="65" t="s">
        <v>48</v>
      </c>
      <c r="B3128" s="65" t="s">
        <v>263</v>
      </c>
      <c r="C3128" s="65" t="s">
        <v>406</v>
      </c>
      <c r="D3128" s="65" t="s">
        <v>407</v>
      </c>
      <c r="E3128" s="65" t="s">
        <v>470</v>
      </c>
      <c r="F3128" s="65">
        <v>19</v>
      </c>
      <c r="G3128" s="65">
        <v>16587</v>
      </c>
      <c r="H3128" s="44">
        <v>1.1454754000000001E-3</v>
      </c>
      <c r="I3128" s="65">
        <v>114.54754</v>
      </c>
    </row>
    <row r="3129" spans="1:9" s="65" customFormat="1" x14ac:dyDescent="0.25">
      <c r="A3129" s="65" t="s">
        <v>48</v>
      </c>
      <c r="B3129" s="65" t="s">
        <v>263</v>
      </c>
      <c r="C3129" s="65" t="s">
        <v>412</v>
      </c>
      <c r="D3129" s="65" t="s">
        <v>413</v>
      </c>
      <c r="E3129" s="65" t="s">
        <v>470</v>
      </c>
      <c r="F3129" s="65">
        <v>12</v>
      </c>
      <c r="G3129" s="65">
        <v>13790</v>
      </c>
      <c r="H3129" s="44">
        <v>8.7019579999999999E-4</v>
      </c>
      <c r="I3129" s="65">
        <v>87.019576999999998</v>
      </c>
    </row>
    <row r="3130" spans="1:9" s="65" customFormat="1" x14ac:dyDescent="0.25">
      <c r="A3130" s="65" t="s">
        <v>48</v>
      </c>
      <c r="B3130" s="65" t="s">
        <v>263</v>
      </c>
      <c r="C3130" s="65" t="s">
        <v>408</v>
      </c>
      <c r="D3130" s="65" t="s">
        <v>409</v>
      </c>
      <c r="E3130" s="65" t="s">
        <v>470</v>
      </c>
      <c r="F3130" s="65">
        <v>35</v>
      </c>
      <c r="G3130" s="65">
        <v>24358</v>
      </c>
      <c r="H3130" s="44">
        <v>1.4368994999999999E-3</v>
      </c>
      <c r="I3130" s="65">
        <v>143.68996000000001</v>
      </c>
    </row>
    <row r="3131" spans="1:9" s="65" customFormat="1" x14ac:dyDescent="0.25">
      <c r="A3131" s="65" t="s">
        <v>48</v>
      </c>
      <c r="B3131" s="65" t="s">
        <v>263</v>
      </c>
      <c r="C3131" s="65" t="s">
        <v>404</v>
      </c>
      <c r="D3131" s="65" t="s">
        <v>405</v>
      </c>
      <c r="E3131" s="65" t="s">
        <v>470</v>
      </c>
      <c r="F3131" s="65">
        <v>14</v>
      </c>
      <c r="G3131" s="65">
        <v>18529</v>
      </c>
      <c r="H3131" s="44">
        <v>7.5557233999999998E-4</v>
      </c>
      <c r="I3131" s="65">
        <v>75.557236000000003</v>
      </c>
    </row>
    <row r="3132" spans="1:9" s="65" customFormat="1" x14ac:dyDescent="0.25">
      <c r="A3132" s="65" t="s">
        <v>52</v>
      </c>
      <c r="B3132" s="65" t="s">
        <v>263</v>
      </c>
      <c r="C3132" s="65" t="s">
        <v>410</v>
      </c>
      <c r="D3132" s="65" t="s">
        <v>411</v>
      </c>
      <c r="E3132" s="65" t="s">
        <v>470</v>
      </c>
      <c r="F3132" s="65">
        <v>26</v>
      </c>
      <c r="G3132" s="65">
        <v>35613</v>
      </c>
      <c r="H3132" s="44">
        <v>7.3007045999999999E-4</v>
      </c>
      <c r="I3132" s="65">
        <v>73.007050000000007</v>
      </c>
    </row>
    <row r="3133" spans="1:9" s="65" customFormat="1" x14ac:dyDescent="0.25">
      <c r="A3133" s="65" t="s">
        <v>52</v>
      </c>
      <c r="B3133" s="65" t="s">
        <v>263</v>
      </c>
      <c r="C3133" s="65" t="s">
        <v>412</v>
      </c>
      <c r="D3133" s="65" t="s">
        <v>413</v>
      </c>
      <c r="E3133" s="65" t="s">
        <v>470</v>
      </c>
      <c r="F3133" s="65">
        <v>16</v>
      </c>
      <c r="G3133" s="65">
        <v>14477</v>
      </c>
      <c r="H3133" s="44">
        <v>1.1052013E-3</v>
      </c>
      <c r="I3133" s="65">
        <v>110.52012999999999</v>
      </c>
    </row>
    <row r="3134" spans="1:9" s="65" customFormat="1" x14ac:dyDescent="0.25">
      <c r="A3134" s="65" t="s">
        <v>52</v>
      </c>
      <c r="B3134" s="65" t="s">
        <v>263</v>
      </c>
      <c r="C3134" s="65" t="s">
        <v>406</v>
      </c>
      <c r="D3134" s="65" t="s">
        <v>407</v>
      </c>
      <c r="E3134" s="65" t="s">
        <v>470</v>
      </c>
      <c r="F3134" s="65">
        <v>15</v>
      </c>
      <c r="G3134" s="65">
        <v>17149</v>
      </c>
      <c r="H3134" s="44">
        <v>8.7468658000000002E-4</v>
      </c>
      <c r="I3134" s="65">
        <v>87.468658000000005</v>
      </c>
    </row>
    <row r="3135" spans="1:9" s="65" customFormat="1" x14ac:dyDescent="0.25">
      <c r="A3135" s="65" t="s">
        <v>52</v>
      </c>
      <c r="B3135" s="65" t="s">
        <v>263</v>
      </c>
      <c r="C3135" s="65" t="s">
        <v>408</v>
      </c>
      <c r="D3135" s="65" t="s">
        <v>409</v>
      </c>
      <c r="E3135" s="65" t="s">
        <v>470</v>
      </c>
      <c r="F3135" s="65">
        <v>22</v>
      </c>
      <c r="G3135" s="65">
        <v>25729</v>
      </c>
      <c r="H3135" s="44">
        <v>8.5506628999999995E-4</v>
      </c>
      <c r="I3135" s="65">
        <v>85.506630000000001</v>
      </c>
    </row>
    <row r="3136" spans="1:9" s="65" customFormat="1" x14ac:dyDescent="0.25">
      <c r="A3136" s="65" t="s">
        <v>52</v>
      </c>
      <c r="B3136" s="65" t="s">
        <v>263</v>
      </c>
      <c r="C3136" s="65" t="s">
        <v>404</v>
      </c>
      <c r="D3136" s="65" t="s">
        <v>405</v>
      </c>
      <c r="E3136" s="65" t="s">
        <v>470</v>
      </c>
      <c r="F3136" s="65">
        <v>11</v>
      </c>
      <c r="G3136" s="65">
        <v>19326</v>
      </c>
      <c r="H3136" s="44">
        <v>5.6918140000000001E-4</v>
      </c>
      <c r="I3136" s="65">
        <v>56.918140000000001</v>
      </c>
    </row>
    <row r="3137" spans="1:9" s="65" customFormat="1" x14ac:dyDescent="0.25">
      <c r="A3137" s="65" t="s">
        <v>53</v>
      </c>
      <c r="B3137" s="65" t="s">
        <v>263</v>
      </c>
      <c r="C3137" s="65" t="s">
        <v>406</v>
      </c>
      <c r="D3137" s="65" t="s">
        <v>407</v>
      </c>
      <c r="E3137" s="65" t="s">
        <v>470</v>
      </c>
      <c r="F3137" s="65">
        <v>34</v>
      </c>
      <c r="G3137" s="65">
        <v>33736</v>
      </c>
      <c r="H3137" s="44">
        <v>1.0078254999999999E-3</v>
      </c>
      <c r="I3137" s="65">
        <v>100.78255</v>
      </c>
    </row>
    <row r="3138" spans="1:9" s="65" customFormat="1" x14ac:dyDescent="0.25">
      <c r="A3138" s="65" t="s">
        <v>53</v>
      </c>
      <c r="B3138" s="65" t="s">
        <v>263</v>
      </c>
      <c r="C3138" s="65" t="s">
        <v>410</v>
      </c>
      <c r="D3138" s="65" t="s">
        <v>411</v>
      </c>
      <c r="E3138" s="65" t="s">
        <v>470</v>
      </c>
      <c r="F3138" s="65">
        <v>55</v>
      </c>
      <c r="G3138" s="65">
        <v>69129</v>
      </c>
      <c r="H3138" s="44">
        <v>7.9561396999999995E-4</v>
      </c>
      <c r="I3138" s="65">
        <v>79.561401000000004</v>
      </c>
    </row>
    <row r="3139" spans="1:9" s="65" customFormat="1" x14ac:dyDescent="0.25">
      <c r="A3139" s="65" t="s">
        <v>53</v>
      </c>
      <c r="B3139" s="65" t="s">
        <v>263</v>
      </c>
      <c r="C3139" s="65" t="s">
        <v>412</v>
      </c>
      <c r="D3139" s="65" t="s">
        <v>413</v>
      </c>
      <c r="E3139" s="65" t="s">
        <v>470</v>
      </c>
      <c r="F3139" s="65">
        <v>28</v>
      </c>
      <c r="G3139" s="65">
        <v>28267</v>
      </c>
      <c r="H3139" s="44">
        <v>9.9055433999999999E-4</v>
      </c>
      <c r="I3139" s="65">
        <v>99.055435000000003</v>
      </c>
    </row>
    <row r="3140" spans="1:9" s="65" customFormat="1" x14ac:dyDescent="0.25">
      <c r="A3140" s="65" t="s">
        <v>53</v>
      </c>
      <c r="B3140" s="65" t="s">
        <v>263</v>
      </c>
      <c r="C3140" s="65" t="s">
        <v>408</v>
      </c>
      <c r="D3140" s="65" t="s">
        <v>409</v>
      </c>
      <c r="E3140" s="65" t="s">
        <v>470</v>
      </c>
      <c r="F3140" s="65">
        <v>57</v>
      </c>
      <c r="G3140" s="65">
        <v>50087</v>
      </c>
      <c r="H3140" s="44">
        <v>1.1380197999999999E-3</v>
      </c>
      <c r="I3140" s="65">
        <v>113.80199</v>
      </c>
    </row>
    <row r="3141" spans="1:9" s="65" customFormat="1" x14ac:dyDescent="0.25">
      <c r="A3141" s="65" t="s">
        <v>53</v>
      </c>
      <c r="B3141" s="65" t="s">
        <v>263</v>
      </c>
      <c r="C3141" s="65" t="s">
        <v>404</v>
      </c>
      <c r="D3141" s="65" t="s">
        <v>405</v>
      </c>
      <c r="E3141" s="65" t="s">
        <v>470</v>
      </c>
      <c r="F3141" s="65">
        <v>25</v>
      </c>
      <c r="G3141" s="65">
        <v>37855</v>
      </c>
      <c r="H3141" s="44">
        <v>6.6041475000000005E-4</v>
      </c>
      <c r="I3141" s="65">
        <v>66.041472999999996</v>
      </c>
    </row>
    <row r="3142" spans="1:9" s="65" customFormat="1" x14ac:dyDescent="0.25">
      <c r="A3142" s="65" t="s">
        <v>48</v>
      </c>
      <c r="B3142" s="65" t="s">
        <v>263</v>
      </c>
      <c r="C3142" s="65" t="s">
        <v>412</v>
      </c>
      <c r="D3142" s="65" t="s">
        <v>413</v>
      </c>
      <c r="E3142" s="65" t="s">
        <v>471</v>
      </c>
      <c r="F3142" s="65">
        <v>25</v>
      </c>
      <c r="G3142" s="65">
        <v>8966</v>
      </c>
      <c r="H3142" s="44">
        <v>2.7883113E-3</v>
      </c>
      <c r="I3142" s="65">
        <v>278.83114999999998</v>
      </c>
    </row>
    <row r="3143" spans="1:9" s="65" customFormat="1" x14ac:dyDescent="0.25">
      <c r="A3143" s="65" t="s">
        <v>48</v>
      </c>
      <c r="B3143" s="65" t="s">
        <v>263</v>
      </c>
      <c r="C3143" s="65" t="s">
        <v>408</v>
      </c>
      <c r="D3143" s="65" t="s">
        <v>409</v>
      </c>
      <c r="E3143" s="65" t="s">
        <v>471</v>
      </c>
      <c r="F3143" s="65">
        <v>29</v>
      </c>
      <c r="G3143" s="65">
        <v>13862</v>
      </c>
      <c r="H3143" s="44">
        <v>2.0920501999999999E-3</v>
      </c>
      <c r="I3143" s="65">
        <v>209.20501999999999</v>
      </c>
    </row>
    <row r="3144" spans="1:9" s="65" customFormat="1" x14ac:dyDescent="0.25">
      <c r="A3144" s="65" t="s">
        <v>48</v>
      </c>
      <c r="B3144" s="65" t="s">
        <v>263</v>
      </c>
      <c r="C3144" s="65" t="s">
        <v>406</v>
      </c>
      <c r="D3144" s="65" t="s">
        <v>407</v>
      </c>
      <c r="E3144" s="65" t="s">
        <v>471</v>
      </c>
      <c r="F3144" s="65">
        <v>18</v>
      </c>
      <c r="G3144" s="65">
        <v>9245</v>
      </c>
      <c r="H3144" s="44">
        <v>1.9469984000000001E-3</v>
      </c>
      <c r="I3144" s="65">
        <v>194.69983999999999</v>
      </c>
    </row>
    <row r="3145" spans="1:9" s="65" customFormat="1" x14ac:dyDescent="0.25">
      <c r="A3145" s="65" t="s">
        <v>48</v>
      </c>
      <c r="B3145" s="65" t="s">
        <v>263</v>
      </c>
      <c r="C3145" s="65" t="s">
        <v>404</v>
      </c>
      <c r="D3145" s="65" t="s">
        <v>405</v>
      </c>
      <c r="E3145" s="65" t="s">
        <v>471</v>
      </c>
      <c r="F3145" s="65">
        <v>31</v>
      </c>
      <c r="G3145" s="65">
        <v>9187</v>
      </c>
      <c r="H3145" s="44">
        <v>3.3743332999999999E-3</v>
      </c>
      <c r="I3145" s="65">
        <v>337.43331999999998</v>
      </c>
    </row>
    <row r="3146" spans="1:9" s="65" customFormat="1" x14ac:dyDescent="0.25">
      <c r="A3146" s="65" t="s">
        <v>48</v>
      </c>
      <c r="B3146" s="65" t="s">
        <v>263</v>
      </c>
      <c r="C3146" s="65" t="s">
        <v>410</v>
      </c>
      <c r="D3146" s="65" t="s">
        <v>411</v>
      </c>
      <c r="E3146" s="65" t="s">
        <v>471</v>
      </c>
      <c r="F3146" s="65">
        <v>61</v>
      </c>
      <c r="G3146" s="65">
        <v>19218</v>
      </c>
      <c r="H3146" s="44">
        <v>3.1741075E-3</v>
      </c>
      <c r="I3146" s="65">
        <v>317.41077000000001</v>
      </c>
    </row>
    <row r="3147" spans="1:9" s="65" customFormat="1" x14ac:dyDescent="0.25">
      <c r="A3147" s="65" t="s">
        <v>52</v>
      </c>
      <c r="B3147" s="65" t="s">
        <v>263</v>
      </c>
      <c r="C3147" s="65" t="s">
        <v>410</v>
      </c>
      <c r="D3147" s="65" t="s">
        <v>411</v>
      </c>
      <c r="E3147" s="65" t="s">
        <v>471</v>
      </c>
      <c r="F3147" s="65">
        <v>61</v>
      </c>
      <c r="G3147" s="65">
        <v>20745</v>
      </c>
      <c r="H3147" s="44">
        <v>2.9404676000000002E-3</v>
      </c>
      <c r="I3147" s="65">
        <v>294.04674999999997</v>
      </c>
    </row>
    <row r="3148" spans="1:9" s="65" customFormat="1" x14ac:dyDescent="0.25">
      <c r="A3148" s="65" t="s">
        <v>52</v>
      </c>
      <c r="B3148" s="65" t="s">
        <v>263</v>
      </c>
      <c r="C3148" s="65" t="s">
        <v>404</v>
      </c>
      <c r="D3148" s="65" t="s">
        <v>405</v>
      </c>
      <c r="E3148" s="65" t="s">
        <v>471</v>
      </c>
      <c r="F3148" s="65">
        <v>34</v>
      </c>
      <c r="G3148" s="65">
        <v>9644</v>
      </c>
      <c r="H3148" s="44">
        <v>3.5255081000000001E-3</v>
      </c>
      <c r="I3148" s="65">
        <v>352.55081000000001</v>
      </c>
    </row>
    <row r="3149" spans="1:9" s="65" customFormat="1" x14ac:dyDescent="0.25">
      <c r="A3149" s="65" t="s">
        <v>52</v>
      </c>
      <c r="B3149" s="65" t="s">
        <v>263</v>
      </c>
      <c r="C3149" s="65" t="s">
        <v>408</v>
      </c>
      <c r="D3149" s="65" t="s">
        <v>409</v>
      </c>
      <c r="E3149" s="65" t="s">
        <v>471</v>
      </c>
      <c r="F3149" s="65">
        <v>42</v>
      </c>
      <c r="G3149" s="65">
        <v>14302</v>
      </c>
      <c r="H3149" s="44">
        <v>2.9366522000000002E-3</v>
      </c>
      <c r="I3149" s="65">
        <v>293.66521999999998</v>
      </c>
    </row>
    <row r="3150" spans="1:9" s="65" customFormat="1" x14ac:dyDescent="0.25">
      <c r="A3150" s="65" t="s">
        <v>52</v>
      </c>
      <c r="B3150" s="65" t="s">
        <v>263</v>
      </c>
      <c r="C3150" s="65" t="s">
        <v>406</v>
      </c>
      <c r="D3150" s="65" t="s">
        <v>407</v>
      </c>
      <c r="E3150" s="65" t="s">
        <v>471</v>
      </c>
      <c r="F3150" s="65">
        <v>29</v>
      </c>
      <c r="G3150" s="65">
        <v>9607</v>
      </c>
      <c r="H3150" s="44">
        <v>3.0186322999999999E-3</v>
      </c>
      <c r="I3150" s="65">
        <v>301.86322000000001</v>
      </c>
    </row>
    <row r="3151" spans="1:9" s="65" customFormat="1" x14ac:dyDescent="0.25">
      <c r="A3151" s="65" t="s">
        <v>52</v>
      </c>
      <c r="B3151" s="65" t="s">
        <v>263</v>
      </c>
      <c r="C3151" s="65" t="s">
        <v>412</v>
      </c>
      <c r="D3151" s="65" t="s">
        <v>413</v>
      </c>
      <c r="E3151" s="65" t="s">
        <v>471</v>
      </c>
      <c r="F3151" s="65">
        <v>28</v>
      </c>
      <c r="G3151" s="65">
        <v>9635</v>
      </c>
      <c r="H3151" s="44">
        <v>2.9060716999999999E-3</v>
      </c>
      <c r="I3151" s="65">
        <v>290.60714999999999</v>
      </c>
    </row>
    <row r="3152" spans="1:9" s="65" customFormat="1" x14ac:dyDescent="0.25">
      <c r="A3152" s="65" t="s">
        <v>53</v>
      </c>
      <c r="B3152" s="65" t="s">
        <v>263</v>
      </c>
      <c r="C3152" s="65" t="s">
        <v>408</v>
      </c>
      <c r="D3152" s="65" t="s">
        <v>409</v>
      </c>
      <c r="E3152" s="65" t="s">
        <v>471</v>
      </c>
      <c r="F3152" s="65">
        <v>71</v>
      </c>
      <c r="G3152" s="65">
        <v>28164</v>
      </c>
      <c r="H3152" s="44">
        <v>2.5209486000000001E-3</v>
      </c>
      <c r="I3152" s="65">
        <v>252.09487999999999</v>
      </c>
    </row>
    <row r="3153" spans="1:9" s="65" customFormat="1" x14ac:dyDescent="0.25">
      <c r="A3153" s="65" t="s">
        <v>53</v>
      </c>
      <c r="B3153" s="65" t="s">
        <v>263</v>
      </c>
      <c r="C3153" s="65" t="s">
        <v>404</v>
      </c>
      <c r="D3153" s="65" t="s">
        <v>405</v>
      </c>
      <c r="E3153" s="65" t="s">
        <v>471</v>
      </c>
      <c r="F3153" s="65">
        <v>65</v>
      </c>
      <c r="G3153" s="65">
        <v>18831</v>
      </c>
      <c r="H3153" s="44">
        <v>3.4517549999999999E-3</v>
      </c>
      <c r="I3153" s="65">
        <v>345.17550999999997</v>
      </c>
    </row>
    <row r="3154" spans="1:9" s="65" customFormat="1" x14ac:dyDescent="0.25">
      <c r="A3154" s="65" t="s">
        <v>53</v>
      </c>
      <c r="B3154" s="65" t="s">
        <v>263</v>
      </c>
      <c r="C3154" s="65" t="s">
        <v>410</v>
      </c>
      <c r="D3154" s="65" t="s">
        <v>411</v>
      </c>
      <c r="E3154" s="65" t="s">
        <v>471</v>
      </c>
      <c r="F3154" s="65">
        <v>122</v>
      </c>
      <c r="G3154" s="65">
        <v>39963</v>
      </c>
      <c r="H3154" s="44">
        <v>3.0528239E-3</v>
      </c>
      <c r="I3154" s="65">
        <v>305.28237999999999</v>
      </c>
    </row>
    <row r="3155" spans="1:9" s="65" customFormat="1" x14ac:dyDescent="0.25">
      <c r="A3155" s="65" t="s">
        <v>53</v>
      </c>
      <c r="B3155" s="65" t="s">
        <v>263</v>
      </c>
      <c r="C3155" s="65" t="s">
        <v>412</v>
      </c>
      <c r="D3155" s="65" t="s">
        <v>413</v>
      </c>
      <c r="E3155" s="65" t="s">
        <v>471</v>
      </c>
      <c r="F3155" s="65">
        <v>53</v>
      </c>
      <c r="G3155" s="65">
        <v>18601</v>
      </c>
      <c r="H3155" s="44">
        <v>2.8493092E-3</v>
      </c>
      <c r="I3155" s="65">
        <v>284.93090999999998</v>
      </c>
    </row>
    <row r="3156" spans="1:9" s="65" customFormat="1" x14ac:dyDescent="0.25">
      <c r="A3156" s="65" t="s">
        <v>53</v>
      </c>
      <c r="B3156" s="65" t="s">
        <v>263</v>
      </c>
      <c r="C3156" s="65" t="s">
        <v>406</v>
      </c>
      <c r="D3156" s="65" t="s">
        <v>407</v>
      </c>
      <c r="E3156" s="65" t="s">
        <v>471</v>
      </c>
      <c r="F3156" s="65">
        <v>47</v>
      </c>
      <c r="G3156" s="65">
        <v>18852</v>
      </c>
      <c r="H3156" s="44">
        <v>2.4931042E-3</v>
      </c>
      <c r="I3156" s="65">
        <v>249.31041999999999</v>
      </c>
    </row>
    <row r="3157" spans="1:9" s="65" customFormat="1" x14ac:dyDescent="0.25">
      <c r="A3157" s="65" t="s">
        <v>48</v>
      </c>
      <c r="B3157" s="65" t="s">
        <v>263</v>
      </c>
      <c r="C3157" s="65" t="s">
        <v>408</v>
      </c>
      <c r="D3157" s="65" t="s">
        <v>409</v>
      </c>
      <c r="E3157" s="65" t="s">
        <v>472</v>
      </c>
      <c r="F3157" s="65">
        <v>332</v>
      </c>
      <c r="G3157" s="65">
        <v>35352</v>
      </c>
      <c r="H3157" s="44">
        <v>9.3912649999999993E-3</v>
      </c>
      <c r="I3157" s="65">
        <v>939.12653</v>
      </c>
    </row>
    <row r="3158" spans="1:9" s="65" customFormat="1" x14ac:dyDescent="0.25">
      <c r="A3158" s="65" t="s">
        <v>48</v>
      </c>
      <c r="B3158" s="65" t="s">
        <v>263</v>
      </c>
      <c r="C3158" s="65" t="s">
        <v>410</v>
      </c>
      <c r="D3158" s="65" t="s">
        <v>411</v>
      </c>
      <c r="E3158" s="65" t="s">
        <v>472</v>
      </c>
      <c r="F3158" s="65">
        <v>484</v>
      </c>
      <c r="G3158" s="65">
        <v>48446</v>
      </c>
      <c r="H3158" s="44">
        <v>9.9905049000000006E-3</v>
      </c>
      <c r="I3158" s="65">
        <v>999.05047999999999</v>
      </c>
    </row>
    <row r="3159" spans="1:9" s="65" customFormat="1" x14ac:dyDescent="0.25">
      <c r="A3159" s="65" t="s">
        <v>48</v>
      </c>
      <c r="B3159" s="65" t="s">
        <v>263</v>
      </c>
      <c r="C3159" s="65" t="s">
        <v>406</v>
      </c>
      <c r="D3159" s="65" t="s">
        <v>407</v>
      </c>
      <c r="E3159" s="65" t="s">
        <v>472</v>
      </c>
      <c r="F3159" s="65">
        <v>251</v>
      </c>
      <c r="G3159" s="65">
        <v>23833</v>
      </c>
      <c r="H3159" s="44">
        <v>1.0531614999999999E-2</v>
      </c>
      <c r="I3159" s="65">
        <v>1053.1615999999999</v>
      </c>
    </row>
    <row r="3160" spans="1:9" s="65" customFormat="1" x14ac:dyDescent="0.25">
      <c r="A3160" s="65" t="s">
        <v>48</v>
      </c>
      <c r="B3160" s="65" t="s">
        <v>263</v>
      </c>
      <c r="C3160" s="65" t="s">
        <v>412</v>
      </c>
      <c r="D3160" s="65" t="s">
        <v>413</v>
      </c>
      <c r="E3160" s="65" t="s">
        <v>472</v>
      </c>
      <c r="F3160" s="65">
        <v>217</v>
      </c>
      <c r="G3160" s="65">
        <v>19417</v>
      </c>
      <c r="H3160" s="44">
        <v>1.1175773999999999E-2</v>
      </c>
      <c r="I3160" s="65">
        <v>1117.5773999999999</v>
      </c>
    </row>
    <row r="3161" spans="1:9" s="65" customFormat="1" x14ac:dyDescent="0.25">
      <c r="A3161" s="65" t="s">
        <v>48</v>
      </c>
      <c r="B3161" s="65" t="s">
        <v>263</v>
      </c>
      <c r="C3161" s="65" t="s">
        <v>404</v>
      </c>
      <c r="D3161" s="65" t="s">
        <v>405</v>
      </c>
      <c r="E3161" s="65" t="s">
        <v>472</v>
      </c>
      <c r="F3161" s="65">
        <v>215</v>
      </c>
      <c r="G3161" s="65">
        <v>25997</v>
      </c>
      <c r="H3161" s="44">
        <v>8.2701853999999995E-3</v>
      </c>
      <c r="I3161" s="65">
        <v>827.01849000000004</v>
      </c>
    </row>
    <row r="3162" spans="1:9" s="65" customFormat="1" x14ac:dyDescent="0.25">
      <c r="A3162" s="65" t="s">
        <v>52</v>
      </c>
      <c r="B3162" s="65" t="s">
        <v>263</v>
      </c>
      <c r="C3162" s="65" t="s">
        <v>412</v>
      </c>
      <c r="D3162" s="65" t="s">
        <v>413</v>
      </c>
      <c r="E3162" s="65" t="s">
        <v>472</v>
      </c>
      <c r="F3162" s="65">
        <v>135</v>
      </c>
      <c r="G3162" s="65">
        <v>18887</v>
      </c>
      <c r="H3162" s="44">
        <v>7.1477735999999998E-3</v>
      </c>
      <c r="I3162" s="65">
        <v>714.77733999999998</v>
      </c>
    </row>
    <row r="3163" spans="1:9" s="65" customFormat="1" x14ac:dyDescent="0.25">
      <c r="A3163" s="65" t="s">
        <v>52</v>
      </c>
      <c r="B3163" s="65" t="s">
        <v>263</v>
      </c>
      <c r="C3163" s="65" t="s">
        <v>404</v>
      </c>
      <c r="D3163" s="65" t="s">
        <v>405</v>
      </c>
      <c r="E3163" s="65" t="s">
        <v>472</v>
      </c>
      <c r="F3163" s="65">
        <v>141</v>
      </c>
      <c r="G3163" s="65">
        <v>23980</v>
      </c>
      <c r="H3163" s="44">
        <v>5.8799000000000004E-3</v>
      </c>
      <c r="I3163" s="65">
        <v>587.98999000000003</v>
      </c>
    </row>
    <row r="3164" spans="1:9" s="65" customFormat="1" x14ac:dyDescent="0.25">
      <c r="A3164" s="65" t="s">
        <v>52</v>
      </c>
      <c r="B3164" s="65" t="s">
        <v>263</v>
      </c>
      <c r="C3164" s="65" t="s">
        <v>408</v>
      </c>
      <c r="D3164" s="65" t="s">
        <v>409</v>
      </c>
      <c r="E3164" s="65" t="s">
        <v>472</v>
      </c>
      <c r="F3164" s="65">
        <v>218</v>
      </c>
      <c r="G3164" s="65">
        <v>32695</v>
      </c>
      <c r="H3164" s="44">
        <v>6.6676862E-3</v>
      </c>
      <c r="I3164" s="65">
        <v>666.76862000000006</v>
      </c>
    </row>
    <row r="3165" spans="1:9" s="65" customFormat="1" x14ac:dyDescent="0.25">
      <c r="A3165" s="65" t="s">
        <v>52</v>
      </c>
      <c r="B3165" s="65" t="s">
        <v>263</v>
      </c>
      <c r="C3165" s="65" t="s">
        <v>410</v>
      </c>
      <c r="D3165" s="65" t="s">
        <v>411</v>
      </c>
      <c r="E3165" s="65" t="s">
        <v>472</v>
      </c>
      <c r="F3165" s="65">
        <v>313</v>
      </c>
      <c r="G3165" s="65">
        <v>46487</v>
      </c>
      <c r="H3165" s="44">
        <v>6.7330649999999999E-3</v>
      </c>
      <c r="I3165" s="65">
        <v>673.30651999999998</v>
      </c>
    </row>
    <row r="3166" spans="1:9" s="65" customFormat="1" x14ac:dyDescent="0.25">
      <c r="A3166" s="65" t="s">
        <v>52</v>
      </c>
      <c r="B3166" s="65" t="s">
        <v>263</v>
      </c>
      <c r="C3166" s="65" t="s">
        <v>406</v>
      </c>
      <c r="D3166" s="65" t="s">
        <v>407</v>
      </c>
      <c r="E3166" s="65" t="s">
        <v>472</v>
      </c>
      <c r="F3166" s="65">
        <v>148</v>
      </c>
      <c r="G3166" s="65">
        <v>22969</v>
      </c>
      <c r="H3166" s="44">
        <v>6.4434675000000002E-3</v>
      </c>
      <c r="I3166" s="65">
        <v>644.34673999999995</v>
      </c>
    </row>
    <row r="3167" spans="1:9" s="65" customFormat="1" x14ac:dyDescent="0.25">
      <c r="A3167" s="65" t="s">
        <v>53</v>
      </c>
      <c r="B3167" s="65" t="s">
        <v>263</v>
      </c>
      <c r="C3167" s="65" t="s">
        <v>406</v>
      </c>
      <c r="D3167" s="65" t="s">
        <v>407</v>
      </c>
      <c r="E3167" s="65" t="s">
        <v>472</v>
      </c>
      <c r="F3167" s="65">
        <v>399</v>
      </c>
      <c r="G3167" s="65">
        <v>46802</v>
      </c>
      <c r="H3167" s="44">
        <v>8.5252765999999994E-3</v>
      </c>
      <c r="I3167" s="65">
        <v>852.52764999999999</v>
      </c>
    </row>
    <row r="3168" spans="1:9" s="65" customFormat="1" x14ac:dyDescent="0.25">
      <c r="A3168" s="65" t="s">
        <v>53</v>
      </c>
      <c r="B3168" s="65" t="s">
        <v>263</v>
      </c>
      <c r="C3168" s="65" t="s">
        <v>404</v>
      </c>
      <c r="D3168" s="65" t="s">
        <v>405</v>
      </c>
      <c r="E3168" s="65" t="s">
        <v>472</v>
      </c>
      <c r="F3168" s="65">
        <v>356</v>
      </c>
      <c r="G3168" s="65">
        <v>49977</v>
      </c>
      <c r="H3168" s="44">
        <v>7.1232765999999998E-3</v>
      </c>
      <c r="I3168" s="65">
        <v>712.32770000000005</v>
      </c>
    </row>
    <row r="3169" spans="1:9" s="65" customFormat="1" x14ac:dyDescent="0.25">
      <c r="A3169" s="65" t="s">
        <v>53</v>
      </c>
      <c r="B3169" s="65" t="s">
        <v>263</v>
      </c>
      <c r="C3169" s="65" t="s">
        <v>408</v>
      </c>
      <c r="D3169" s="65" t="s">
        <v>409</v>
      </c>
      <c r="E3169" s="65" t="s">
        <v>472</v>
      </c>
      <c r="F3169" s="65">
        <v>550</v>
      </c>
      <c r="G3169" s="65">
        <v>68047</v>
      </c>
      <c r="H3169" s="44">
        <v>8.0826487000000002E-3</v>
      </c>
      <c r="I3169" s="65">
        <v>808.26489000000004</v>
      </c>
    </row>
    <row r="3170" spans="1:9" s="65" customFormat="1" x14ac:dyDescent="0.25">
      <c r="A3170" s="65" t="s">
        <v>53</v>
      </c>
      <c r="B3170" s="65" t="s">
        <v>263</v>
      </c>
      <c r="C3170" s="65" t="s">
        <v>410</v>
      </c>
      <c r="D3170" s="65" t="s">
        <v>411</v>
      </c>
      <c r="E3170" s="65" t="s">
        <v>472</v>
      </c>
      <c r="F3170" s="65">
        <v>797</v>
      </c>
      <c r="G3170" s="65">
        <v>94933</v>
      </c>
      <c r="H3170" s="44">
        <v>8.3953942999999993E-3</v>
      </c>
      <c r="I3170" s="65">
        <v>839.53949</v>
      </c>
    </row>
    <row r="3171" spans="1:9" s="65" customFormat="1" x14ac:dyDescent="0.25">
      <c r="A3171" s="65" t="s">
        <v>53</v>
      </c>
      <c r="B3171" s="65" t="s">
        <v>263</v>
      </c>
      <c r="C3171" s="65" t="s">
        <v>412</v>
      </c>
      <c r="D3171" s="65" t="s">
        <v>413</v>
      </c>
      <c r="E3171" s="65" t="s">
        <v>472</v>
      </c>
      <c r="F3171" s="65">
        <v>352</v>
      </c>
      <c r="G3171" s="65">
        <v>38304</v>
      </c>
      <c r="H3171" s="44">
        <v>9.1896410999999997E-3</v>
      </c>
      <c r="I3171" s="65">
        <v>918.96405000000004</v>
      </c>
    </row>
    <row r="3172" spans="1:9" s="65" customFormat="1" x14ac:dyDescent="0.25">
      <c r="A3172" s="65" t="s">
        <v>48</v>
      </c>
      <c r="B3172" s="65" t="s">
        <v>263</v>
      </c>
      <c r="C3172" s="65" t="s">
        <v>408</v>
      </c>
      <c r="D3172" s="65" t="s">
        <v>409</v>
      </c>
      <c r="E3172" s="65" t="s">
        <v>473</v>
      </c>
      <c r="F3172" s="65">
        <v>1778</v>
      </c>
      <c r="G3172" s="65">
        <v>35075</v>
      </c>
      <c r="H3172" s="44">
        <v>5.0691377000000003E-2</v>
      </c>
      <c r="I3172" s="65">
        <v>5069.1377000000002</v>
      </c>
    </row>
    <row r="3173" spans="1:9" s="65" customFormat="1" x14ac:dyDescent="0.25">
      <c r="A3173" s="65" t="s">
        <v>48</v>
      </c>
      <c r="B3173" s="65" t="s">
        <v>263</v>
      </c>
      <c r="C3173" s="65" t="s">
        <v>410</v>
      </c>
      <c r="D3173" s="65" t="s">
        <v>411</v>
      </c>
      <c r="E3173" s="65" t="s">
        <v>473</v>
      </c>
      <c r="F3173" s="65">
        <v>2683</v>
      </c>
      <c r="G3173" s="65">
        <v>55072</v>
      </c>
      <c r="H3173" s="44">
        <v>4.8718043000000003E-2</v>
      </c>
      <c r="I3173" s="65">
        <v>4871.8041999999996</v>
      </c>
    </row>
    <row r="3174" spans="1:9" s="65" customFormat="1" x14ac:dyDescent="0.25">
      <c r="A3174" s="65" t="s">
        <v>48</v>
      </c>
      <c r="B3174" s="65" t="s">
        <v>263</v>
      </c>
      <c r="C3174" s="65" t="s">
        <v>404</v>
      </c>
      <c r="D3174" s="65" t="s">
        <v>405</v>
      </c>
      <c r="E3174" s="65" t="s">
        <v>473</v>
      </c>
      <c r="F3174" s="65">
        <v>943</v>
      </c>
      <c r="G3174" s="65">
        <v>20723</v>
      </c>
      <c r="H3174" s="44">
        <v>4.5504994999999999E-2</v>
      </c>
      <c r="I3174" s="65">
        <v>4550.4994999999999</v>
      </c>
    </row>
    <row r="3175" spans="1:9" s="65" customFormat="1" x14ac:dyDescent="0.25">
      <c r="A3175" s="65" t="s">
        <v>48</v>
      </c>
      <c r="B3175" s="65" t="s">
        <v>263</v>
      </c>
      <c r="C3175" s="65" t="s">
        <v>412</v>
      </c>
      <c r="D3175" s="65" t="s">
        <v>413</v>
      </c>
      <c r="E3175" s="65" t="s">
        <v>473</v>
      </c>
      <c r="F3175" s="65">
        <v>1244</v>
      </c>
      <c r="G3175" s="65">
        <v>25026</v>
      </c>
      <c r="H3175" s="44">
        <v>4.9708303000000002E-2</v>
      </c>
      <c r="I3175" s="65">
        <v>4970.8306000000002</v>
      </c>
    </row>
    <row r="3176" spans="1:9" s="65" customFormat="1" x14ac:dyDescent="0.25">
      <c r="A3176" s="65" t="s">
        <v>48</v>
      </c>
      <c r="B3176" s="65" t="s">
        <v>263</v>
      </c>
      <c r="C3176" s="65" t="s">
        <v>406</v>
      </c>
      <c r="D3176" s="65" t="s">
        <v>407</v>
      </c>
      <c r="E3176" s="65" t="s">
        <v>473</v>
      </c>
      <c r="F3176" s="65">
        <v>1188</v>
      </c>
      <c r="G3176" s="65">
        <v>24011</v>
      </c>
      <c r="H3176" s="44">
        <v>4.9477324000000003E-2</v>
      </c>
      <c r="I3176" s="65">
        <v>4947.7323999999999</v>
      </c>
    </row>
    <row r="3177" spans="1:9" s="65" customFormat="1" x14ac:dyDescent="0.25">
      <c r="A3177" s="65" t="s">
        <v>52</v>
      </c>
      <c r="B3177" s="65" t="s">
        <v>263</v>
      </c>
      <c r="C3177" s="65" t="s">
        <v>412</v>
      </c>
      <c r="D3177" s="65" t="s">
        <v>413</v>
      </c>
      <c r="E3177" s="65" t="s">
        <v>473</v>
      </c>
      <c r="F3177" s="65">
        <v>674</v>
      </c>
      <c r="G3177" s="65">
        <v>24093</v>
      </c>
      <c r="H3177" s="44">
        <v>2.7974929999999999E-2</v>
      </c>
      <c r="I3177" s="65">
        <v>2797.4931999999999</v>
      </c>
    </row>
    <row r="3178" spans="1:9" s="65" customFormat="1" x14ac:dyDescent="0.25">
      <c r="A3178" s="65" t="s">
        <v>52</v>
      </c>
      <c r="B3178" s="65" t="s">
        <v>263</v>
      </c>
      <c r="C3178" s="65" t="s">
        <v>404</v>
      </c>
      <c r="D3178" s="65" t="s">
        <v>405</v>
      </c>
      <c r="E3178" s="65" t="s">
        <v>473</v>
      </c>
      <c r="F3178" s="65">
        <v>533</v>
      </c>
      <c r="G3178" s="65">
        <v>21351</v>
      </c>
      <c r="H3178" s="44">
        <v>2.4963701000000001E-2</v>
      </c>
      <c r="I3178" s="65">
        <v>2496.3701000000001</v>
      </c>
    </row>
    <row r="3179" spans="1:9" s="65" customFormat="1" x14ac:dyDescent="0.25">
      <c r="A3179" s="65" t="s">
        <v>52</v>
      </c>
      <c r="B3179" s="65" t="s">
        <v>263</v>
      </c>
      <c r="C3179" s="65" t="s">
        <v>410</v>
      </c>
      <c r="D3179" s="65" t="s">
        <v>411</v>
      </c>
      <c r="E3179" s="65" t="s">
        <v>473</v>
      </c>
      <c r="F3179" s="65">
        <v>1478</v>
      </c>
      <c r="G3179" s="65">
        <v>53549</v>
      </c>
      <c r="H3179" s="44">
        <v>2.7600888000000001E-2</v>
      </c>
      <c r="I3179" s="65">
        <v>2760.0889000000002</v>
      </c>
    </row>
    <row r="3180" spans="1:9" s="65" customFormat="1" x14ac:dyDescent="0.25">
      <c r="A3180" s="65" t="s">
        <v>52</v>
      </c>
      <c r="B3180" s="65" t="s">
        <v>263</v>
      </c>
      <c r="C3180" s="65" t="s">
        <v>406</v>
      </c>
      <c r="D3180" s="65" t="s">
        <v>407</v>
      </c>
      <c r="E3180" s="65" t="s">
        <v>473</v>
      </c>
      <c r="F3180" s="65">
        <v>650</v>
      </c>
      <c r="G3180" s="65">
        <v>23965</v>
      </c>
      <c r="H3180" s="44">
        <v>2.7122886999999998E-2</v>
      </c>
      <c r="I3180" s="65">
        <v>2712.2887999999998</v>
      </c>
    </row>
    <row r="3181" spans="1:9" s="65" customFormat="1" x14ac:dyDescent="0.25">
      <c r="A3181" s="65" t="s">
        <v>52</v>
      </c>
      <c r="B3181" s="65" t="s">
        <v>263</v>
      </c>
      <c r="C3181" s="65" t="s">
        <v>408</v>
      </c>
      <c r="D3181" s="65" t="s">
        <v>409</v>
      </c>
      <c r="E3181" s="65" t="s">
        <v>473</v>
      </c>
      <c r="F3181" s="65">
        <v>1001</v>
      </c>
      <c r="G3181" s="65">
        <v>33556</v>
      </c>
      <c r="H3181" s="44">
        <v>2.9830730999999999E-2</v>
      </c>
      <c r="I3181" s="65">
        <v>2983.0729999999999</v>
      </c>
    </row>
    <row r="3182" spans="1:9" s="65" customFormat="1" x14ac:dyDescent="0.25">
      <c r="A3182" s="65" t="s">
        <v>53</v>
      </c>
      <c r="B3182" s="65" t="s">
        <v>263</v>
      </c>
      <c r="C3182" s="65" t="s">
        <v>408</v>
      </c>
      <c r="D3182" s="65" t="s">
        <v>409</v>
      </c>
      <c r="E3182" s="65" t="s">
        <v>473</v>
      </c>
      <c r="F3182" s="65">
        <v>2779</v>
      </c>
      <c r="G3182" s="65">
        <v>68631</v>
      </c>
      <c r="H3182" s="44">
        <v>4.0491905000000002E-2</v>
      </c>
      <c r="I3182" s="65">
        <v>4049.1907000000001</v>
      </c>
    </row>
    <row r="3183" spans="1:9" s="65" customFormat="1" x14ac:dyDescent="0.25">
      <c r="A3183" s="65" t="s">
        <v>53</v>
      </c>
      <c r="B3183" s="65" t="s">
        <v>263</v>
      </c>
      <c r="C3183" s="65" t="s">
        <v>410</v>
      </c>
      <c r="D3183" s="65" t="s">
        <v>411</v>
      </c>
      <c r="E3183" s="65" t="s">
        <v>473</v>
      </c>
      <c r="F3183" s="65">
        <v>4161</v>
      </c>
      <c r="G3183" s="65">
        <v>108621</v>
      </c>
      <c r="H3183" s="44">
        <v>3.8307510000000003E-2</v>
      </c>
      <c r="I3183" s="65">
        <v>3830.7510000000002</v>
      </c>
    </row>
    <row r="3184" spans="1:9" s="65" customFormat="1" x14ac:dyDescent="0.25">
      <c r="A3184" s="65" t="s">
        <v>53</v>
      </c>
      <c r="B3184" s="65" t="s">
        <v>263</v>
      </c>
      <c r="C3184" s="65" t="s">
        <v>404</v>
      </c>
      <c r="D3184" s="65" t="s">
        <v>405</v>
      </c>
      <c r="E3184" s="65" t="s">
        <v>473</v>
      </c>
      <c r="F3184" s="65">
        <v>1476</v>
      </c>
      <c r="G3184" s="65">
        <v>42074</v>
      </c>
      <c r="H3184" s="44">
        <v>3.5081047999999997E-2</v>
      </c>
      <c r="I3184" s="65">
        <v>3508.1046999999999</v>
      </c>
    </row>
    <row r="3185" spans="1:9" s="65" customFormat="1" x14ac:dyDescent="0.25">
      <c r="A3185" s="65" t="s">
        <v>53</v>
      </c>
      <c r="B3185" s="65" t="s">
        <v>263</v>
      </c>
      <c r="C3185" s="65" t="s">
        <v>406</v>
      </c>
      <c r="D3185" s="65" t="s">
        <v>407</v>
      </c>
      <c r="E3185" s="65" t="s">
        <v>473</v>
      </c>
      <c r="F3185" s="65">
        <v>1838</v>
      </c>
      <c r="G3185" s="65">
        <v>47976</v>
      </c>
      <c r="H3185" s="44">
        <v>3.8310822000000001E-2</v>
      </c>
      <c r="I3185" s="65">
        <v>3831.0823</v>
      </c>
    </row>
    <row r="3186" spans="1:9" s="65" customFormat="1" x14ac:dyDescent="0.25">
      <c r="A3186" s="65" t="s">
        <v>53</v>
      </c>
      <c r="B3186" s="65" t="s">
        <v>263</v>
      </c>
      <c r="C3186" s="65" t="s">
        <v>412</v>
      </c>
      <c r="D3186" s="65" t="s">
        <v>413</v>
      </c>
      <c r="E3186" s="65" t="s">
        <v>473</v>
      </c>
      <c r="F3186" s="65">
        <v>1918</v>
      </c>
      <c r="G3186" s="65">
        <v>49119</v>
      </c>
      <c r="H3186" s="44">
        <v>3.9048026999999999E-2</v>
      </c>
      <c r="I3186" s="65">
        <v>3904.8027000000002</v>
      </c>
    </row>
    <row r="3187" spans="1:9" s="65" customFormat="1" x14ac:dyDescent="0.25">
      <c r="A3187" s="65" t="s">
        <v>48</v>
      </c>
      <c r="B3187" s="65" t="s">
        <v>263</v>
      </c>
      <c r="C3187" s="65" t="s">
        <v>412</v>
      </c>
      <c r="D3187" s="65" t="s">
        <v>413</v>
      </c>
      <c r="E3187" s="65" t="s">
        <v>51</v>
      </c>
      <c r="F3187" s="65">
        <v>1220</v>
      </c>
      <c r="G3187" s="65">
        <v>12364</v>
      </c>
      <c r="H3187" s="44">
        <v>9.8673567000000004E-2</v>
      </c>
      <c r="I3187" s="65">
        <v>9867.3564000000006</v>
      </c>
    </row>
    <row r="3188" spans="1:9" s="65" customFormat="1" x14ac:dyDescent="0.25">
      <c r="A3188" s="65" t="s">
        <v>48</v>
      </c>
      <c r="B3188" s="65" t="s">
        <v>263</v>
      </c>
      <c r="C3188" s="65" t="s">
        <v>406</v>
      </c>
      <c r="D3188" s="65" t="s">
        <v>407</v>
      </c>
      <c r="E3188" s="65" t="s">
        <v>51</v>
      </c>
      <c r="F3188" s="65">
        <v>964</v>
      </c>
      <c r="G3188" s="65">
        <v>9829</v>
      </c>
      <c r="H3188" s="44">
        <v>9.8077118000000005E-2</v>
      </c>
      <c r="I3188" s="65">
        <v>9807.7119000000002</v>
      </c>
    </row>
    <row r="3189" spans="1:9" s="65" customFormat="1" x14ac:dyDescent="0.25">
      <c r="A3189" s="65" t="s">
        <v>48</v>
      </c>
      <c r="B3189" s="65" t="s">
        <v>263</v>
      </c>
      <c r="C3189" s="65" t="s">
        <v>410</v>
      </c>
      <c r="D3189" s="65" t="s">
        <v>411</v>
      </c>
      <c r="E3189" s="65" t="s">
        <v>51</v>
      </c>
      <c r="F3189" s="65">
        <v>2489</v>
      </c>
      <c r="G3189" s="65">
        <v>23481</v>
      </c>
      <c r="H3189" s="44">
        <v>0.10600059000000001</v>
      </c>
      <c r="I3189" s="65">
        <v>10600.06</v>
      </c>
    </row>
    <row r="3190" spans="1:9" s="65" customFormat="1" x14ac:dyDescent="0.25">
      <c r="A3190" s="65" t="s">
        <v>48</v>
      </c>
      <c r="B3190" s="65" t="s">
        <v>263</v>
      </c>
      <c r="C3190" s="65" t="s">
        <v>408</v>
      </c>
      <c r="D3190" s="65" t="s">
        <v>409</v>
      </c>
      <c r="E3190" s="65" t="s">
        <v>51</v>
      </c>
      <c r="F3190" s="65">
        <v>1532</v>
      </c>
      <c r="G3190" s="65">
        <v>13279</v>
      </c>
      <c r="H3190" s="44">
        <v>0.11537013</v>
      </c>
      <c r="I3190" s="65">
        <v>11537.013999999999</v>
      </c>
    </row>
    <row r="3191" spans="1:9" s="65" customFormat="1" x14ac:dyDescent="0.25">
      <c r="A3191" s="65" t="s">
        <v>48</v>
      </c>
      <c r="B3191" s="65" t="s">
        <v>263</v>
      </c>
      <c r="C3191" s="65" t="s">
        <v>404</v>
      </c>
      <c r="D3191" s="65" t="s">
        <v>405</v>
      </c>
      <c r="E3191" s="65" t="s">
        <v>51</v>
      </c>
      <c r="F3191" s="65">
        <v>820</v>
      </c>
      <c r="G3191" s="65">
        <v>7108</v>
      </c>
      <c r="H3191" s="44">
        <v>0.11536297</v>
      </c>
      <c r="I3191" s="65">
        <v>11536.297</v>
      </c>
    </row>
    <row r="3192" spans="1:9" s="65" customFormat="1" x14ac:dyDescent="0.25">
      <c r="A3192" s="65" t="s">
        <v>52</v>
      </c>
      <c r="B3192" s="65" t="s">
        <v>263</v>
      </c>
      <c r="C3192" s="65" t="s">
        <v>408</v>
      </c>
      <c r="D3192" s="65" t="s">
        <v>409</v>
      </c>
      <c r="E3192" s="65" t="s">
        <v>51</v>
      </c>
      <c r="F3192" s="65">
        <v>1374</v>
      </c>
      <c r="G3192" s="65">
        <v>11954</v>
      </c>
      <c r="H3192" s="44">
        <v>0.11494061</v>
      </c>
      <c r="I3192" s="65">
        <v>11494.061</v>
      </c>
    </row>
    <row r="3193" spans="1:9" s="65" customFormat="1" x14ac:dyDescent="0.25">
      <c r="A3193" s="65" t="s">
        <v>52</v>
      </c>
      <c r="B3193" s="65" t="s">
        <v>263</v>
      </c>
      <c r="C3193" s="65" t="s">
        <v>412</v>
      </c>
      <c r="D3193" s="65" t="s">
        <v>413</v>
      </c>
      <c r="E3193" s="65" t="s">
        <v>51</v>
      </c>
      <c r="F3193" s="65">
        <v>1112</v>
      </c>
      <c r="G3193" s="65">
        <v>11012</v>
      </c>
      <c r="H3193" s="44">
        <v>0.10098074999999999</v>
      </c>
      <c r="I3193" s="65">
        <v>10098.075000000001</v>
      </c>
    </row>
    <row r="3194" spans="1:9" s="65" customFormat="1" x14ac:dyDescent="0.25">
      <c r="A3194" s="65" t="s">
        <v>52</v>
      </c>
      <c r="B3194" s="65" t="s">
        <v>263</v>
      </c>
      <c r="C3194" s="65" t="s">
        <v>404</v>
      </c>
      <c r="D3194" s="65" t="s">
        <v>405</v>
      </c>
      <c r="E3194" s="65" t="s">
        <v>51</v>
      </c>
      <c r="F3194" s="65">
        <v>722</v>
      </c>
      <c r="G3194" s="65">
        <v>6692</v>
      </c>
      <c r="H3194" s="44">
        <v>0.10789002</v>
      </c>
      <c r="I3194" s="65">
        <v>10789.002</v>
      </c>
    </row>
    <row r="3195" spans="1:9" s="65" customFormat="1" x14ac:dyDescent="0.25">
      <c r="A3195" s="65" t="s">
        <v>52</v>
      </c>
      <c r="B3195" s="65" t="s">
        <v>263</v>
      </c>
      <c r="C3195" s="65" t="s">
        <v>410</v>
      </c>
      <c r="D3195" s="65" t="s">
        <v>411</v>
      </c>
      <c r="E3195" s="65" t="s">
        <v>51</v>
      </c>
      <c r="F3195" s="65">
        <v>2440</v>
      </c>
      <c r="G3195" s="65">
        <v>21367</v>
      </c>
      <c r="H3195" s="44">
        <v>0.11419479</v>
      </c>
      <c r="I3195" s="65">
        <v>11419.478999999999</v>
      </c>
    </row>
    <row r="3196" spans="1:9" s="65" customFormat="1" x14ac:dyDescent="0.25">
      <c r="A3196" s="65" t="s">
        <v>52</v>
      </c>
      <c r="B3196" s="65" t="s">
        <v>263</v>
      </c>
      <c r="C3196" s="65" t="s">
        <v>406</v>
      </c>
      <c r="D3196" s="65" t="s">
        <v>407</v>
      </c>
      <c r="E3196" s="65" t="s">
        <v>51</v>
      </c>
      <c r="F3196" s="65">
        <v>921</v>
      </c>
      <c r="G3196" s="65">
        <v>8903</v>
      </c>
      <c r="H3196" s="44">
        <v>0.10344828</v>
      </c>
      <c r="I3196" s="65">
        <v>10344.826999999999</v>
      </c>
    </row>
    <row r="3197" spans="1:9" s="65" customFormat="1" x14ac:dyDescent="0.25">
      <c r="A3197" s="65" t="s">
        <v>53</v>
      </c>
      <c r="B3197" s="65" t="s">
        <v>263</v>
      </c>
      <c r="C3197" s="65" t="s">
        <v>406</v>
      </c>
      <c r="D3197" s="65" t="s">
        <v>407</v>
      </c>
      <c r="E3197" s="65" t="s">
        <v>51</v>
      </c>
      <c r="F3197" s="65">
        <v>1885</v>
      </c>
      <c r="G3197" s="65">
        <v>18732</v>
      </c>
      <c r="H3197" s="44">
        <v>0.10062994</v>
      </c>
      <c r="I3197" s="65">
        <v>10062.994000000001</v>
      </c>
    </row>
    <row r="3198" spans="1:9" s="65" customFormat="1" x14ac:dyDescent="0.25">
      <c r="A3198" s="65" t="s">
        <v>53</v>
      </c>
      <c r="B3198" s="65" t="s">
        <v>263</v>
      </c>
      <c r="C3198" s="65" t="s">
        <v>410</v>
      </c>
      <c r="D3198" s="65" t="s">
        <v>411</v>
      </c>
      <c r="E3198" s="65" t="s">
        <v>51</v>
      </c>
      <c r="F3198" s="65">
        <v>4929</v>
      </c>
      <c r="G3198" s="65">
        <v>44848</v>
      </c>
      <c r="H3198" s="44">
        <v>0.10990456</v>
      </c>
      <c r="I3198" s="65">
        <v>10990.457</v>
      </c>
    </row>
    <row r="3199" spans="1:9" s="65" customFormat="1" x14ac:dyDescent="0.25">
      <c r="A3199" s="65" t="s">
        <v>53</v>
      </c>
      <c r="B3199" s="65" t="s">
        <v>263</v>
      </c>
      <c r="C3199" s="65" t="s">
        <v>408</v>
      </c>
      <c r="D3199" s="65" t="s">
        <v>409</v>
      </c>
      <c r="E3199" s="65" t="s">
        <v>51</v>
      </c>
      <c r="F3199" s="65">
        <v>2906</v>
      </c>
      <c r="G3199" s="65">
        <v>25233</v>
      </c>
      <c r="H3199" s="44">
        <v>0.11516665</v>
      </c>
      <c r="I3199" s="65">
        <v>11516.665000000001</v>
      </c>
    </row>
    <row r="3200" spans="1:9" s="65" customFormat="1" x14ac:dyDescent="0.25">
      <c r="A3200" s="65" t="s">
        <v>53</v>
      </c>
      <c r="B3200" s="65" t="s">
        <v>263</v>
      </c>
      <c r="C3200" s="65" t="s">
        <v>412</v>
      </c>
      <c r="D3200" s="65" t="s">
        <v>413</v>
      </c>
      <c r="E3200" s="65" t="s">
        <v>51</v>
      </c>
      <c r="F3200" s="65">
        <v>2332</v>
      </c>
      <c r="G3200" s="65">
        <v>23376</v>
      </c>
      <c r="H3200" s="44">
        <v>9.9760435999999994E-2</v>
      </c>
      <c r="I3200" s="65">
        <v>9976.0439000000006</v>
      </c>
    </row>
    <row r="3201" spans="1:9" s="65" customFormat="1" x14ac:dyDescent="0.25">
      <c r="A3201" s="65" t="s">
        <v>53</v>
      </c>
      <c r="B3201" s="65" t="s">
        <v>263</v>
      </c>
      <c r="C3201" s="65" t="s">
        <v>404</v>
      </c>
      <c r="D3201" s="65" t="s">
        <v>405</v>
      </c>
      <c r="E3201" s="65" t="s">
        <v>51</v>
      </c>
      <c r="F3201" s="65">
        <v>1542</v>
      </c>
      <c r="G3201" s="65">
        <v>13800</v>
      </c>
      <c r="H3201" s="44">
        <v>0.11173913000000001</v>
      </c>
      <c r="I3201" s="65">
        <v>11173.913</v>
      </c>
    </row>
    <row r="3202" spans="1:9" s="65" customFormat="1" x14ac:dyDescent="0.25">
      <c r="A3202" s="65" t="s">
        <v>48</v>
      </c>
      <c r="B3202" s="65" t="s">
        <v>263</v>
      </c>
      <c r="C3202" s="65" t="s">
        <v>406</v>
      </c>
      <c r="D3202" s="65" t="s">
        <v>407</v>
      </c>
      <c r="E3202" s="65" t="s">
        <v>74</v>
      </c>
      <c r="F3202" s="65">
        <v>810</v>
      </c>
      <c r="G3202" s="65">
        <v>6084</v>
      </c>
      <c r="H3202" s="44">
        <v>0.13313609000000001</v>
      </c>
      <c r="I3202" s="65">
        <v>13313.609</v>
      </c>
    </row>
    <row r="3203" spans="1:9" s="65" customFormat="1" x14ac:dyDescent="0.25">
      <c r="A3203" s="65" t="s">
        <v>48</v>
      </c>
      <c r="B3203" s="65" t="s">
        <v>263</v>
      </c>
      <c r="C3203" s="65" t="s">
        <v>408</v>
      </c>
      <c r="D3203" s="65" t="s">
        <v>409</v>
      </c>
      <c r="E3203" s="65" t="s">
        <v>74</v>
      </c>
      <c r="F3203" s="65">
        <v>1225</v>
      </c>
      <c r="G3203" s="65">
        <v>8722</v>
      </c>
      <c r="H3203" s="44">
        <v>0.14044942999999999</v>
      </c>
      <c r="I3203" s="65">
        <v>14044.942999999999</v>
      </c>
    </row>
    <row r="3204" spans="1:9" s="65" customFormat="1" x14ac:dyDescent="0.25">
      <c r="A3204" s="65" t="s">
        <v>48</v>
      </c>
      <c r="B3204" s="65" t="s">
        <v>263</v>
      </c>
      <c r="C3204" s="65" t="s">
        <v>410</v>
      </c>
      <c r="D3204" s="65" t="s">
        <v>411</v>
      </c>
      <c r="E3204" s="65" t="s">
        <v>74</v>
      </c>
      <c r="F3204" s="65">
        <v>1792</v>
      </c>
      <c r="G3204" s="65">
        <v>13381</v>
      </c>
      <c r="H3204" s="44">
        <v>0.13392124</v>
      </c>
      <c r="I3204" s="65">
        <v>13392.123</v>
      </c>
    </row>
    <row r="3205" spans="1:9" s="65" customFormat="1" x14ac:dyDescent="0.25">
      <c r="A3205" s="65" t="s">
        <v>48</v>
      </c>
      <c r="B3205" s="65" t="s">
        <v>263</v>
      </c>
      <c r="C3205" s="65" t="s">
        <v>412</v>
      </c>
      <c r="D3205" s="65" t="s">
        <v>413</v>
      </c>
      <c r="E3205" s="65" t="s">
        <v>74</v>
      </c>
      <c r="F3205" s="65">
        <v>1024</v>
      </c>
      <c r="G3205" s="65">
        <v>7831</v>
      </c>
      <c r="H3205" s="44">
        <v>0.13076235</v>
      </c>
      <c r="I3205" s="65">
        <v>13076.235000000001</v>
      </c>
    </row>
    <row r="3206" spans="1:9" s="65" customFormat="1" x14ac:dyDescent="0.25">
      <c r="A3206" s="65" t="s">
        <v>48</v>
      </c>
      <c r="B3206" s="65" t="s">
        <v>263</v>
      </c>
      <c r="C3206" s="65" t="s">
        <v>404</v>
      </c>
      <c r="D3206" s="65" t="s">
        <v>405</v>
      </c>
      <c r="E3206" s="65" t="s">
        <v>74</v>
      </c>
      <c r="F3206" s="65">
        <v>567</v>
      </c>
      <c r="G3206" s="65">
        <v>4032</v>
      </c>
      <c r="H3206" s="44">
        <v>0.140625</v>
      </c>
      <c r="I3206" s="65">
        <v>14062.5</v>
      </c>
    </row>
    <row r="3207" spans="1:9" s="65" customFormat="1" x14ac:dyDescent="0.25">
      <c r="A3207" s="65" t="s">
        <v>52</v>
      </c>
      <c r="B3207" s="65" t="s">
        <v>263</v>
      </c>
      <c r="C3207" s="65" t="s">
        <v>410</v>
      </c>
      <c r="D3207" s="65" t="s">
        <v>411</v>
      </c>
      <c r="E3207" s="65" t="s">
        <v>74</v>
      </c>
      <c r="F3207" s="65">
        <v>2194</v>
      </c>
      <c r="G3207" s="65">
        <v>11646</v>
      </c>
      <c r="H3207" s="44">
        <v>0.18839086999999999</v>
      </c>
      <c r="I3207" s="65">
        <v>18839.085999999999</v>
      </c>
    </row>
    <row r="3208" spans="1:9" s="65" customFormat="1" x14ac:dyDescent="0.25">
      <c r="A3208" s="65" t="s">
        <v>52</v>
      </c>
      <c r="B3208" s="65" t="s">
        <v>263</v>
      </c>
      <c r="C3208" s="65" t="s">
        <v>408</v>
      </c>
      <c r="D3208" s="65" t="s">
        <v>409</v>
      </c>
      <c r="E3208" s="65" t="s">
        <v>74</v>
      </c>
      <c r="F3208" s="65">
        <v>1199</v>
      </c>
      <c r="G3208" s="65">
        <v>6695</v>
      </c>
      <c r="H3208" s="44">
        <v>0.17908888000000001</v>
      </c>
      <c r="I3208" s="65">
        <v>17908.886999999999</v>
      </c>
    </row>
    <row r="3209" spans="1:9" s="65" customFormat="1" x14ac:dyDescent="0.25">
      <c r="A3209" s="65" t="s">
        <v>52</v>
      </c>
      <c r="B3209" s="65" t="s">
        <v>263</v>
      </c>
      <c r="C3209" s="65" t="s">
        <v>404</v>
      </c>
      <c r="D3209" s="65" t="s">
        <v>405</v>
      </c>
      <c r="E3209" s="65" t="s">
        <v>74</v>
      </c>
      <c r="F3209" s="65">
        <v>526</v>
      </c>
      <c r="G3209" s="65">
        <v>3169</v>
      </c>
      <c r="H3209" s="44">
        <v>0.16598296000000001</v>
      </c>
      <c r="I3209" s="65">
        <v>16598.296999999999</v>
      </c>
    </row>
    <row r="3210" spans="1:9" s="65" customFormat="1" x14ac:dyDescent="0.25">
      <c r="A3210" s="65" t="s">
        <v>52</v>
      </c>
      <c r="B3210" s="65" t="s">
        <v>263</v>
      </c>
      <c r="C3210" s="65" t="s">
        <v>406</v>
      </c>
      <c r="D3210" s="65" t="s">
        <v>407</v>
      </c>
      <c r="E3210" s="65" t="s">
        <v>74</v>
      </c>
      <c r="F3210" s="65">
        <v>851</v>
      </c>
      <c r="G3210" s="65">
        <v>4968</v>
      </c>
      <c r="H3210" s="44">
        <v>0.17129630000000001</v>
      </c>
      <c r="I3210" s="65">
        <v>17129.629000000001</v>
      </c>
    </row>
    <row r="3211" spans="1:9" s="65" customFormat="1" x14ac:dyDescent="0.25">
      <c r="A3211" s="65" t="s">
        <v>52</v>
      </c>
      <c r="B3211" s="65" t="s">
        <v>263</v>
      </c>
      <c r="C3211" s="65" t="s">
        <v>412</v>
      </c>
      <c r="D3211" s="65" t="s">
        <v>413</v>
      </c>
      <c r="E3211" s="65" t="s">
        <v>74</v>
      </c>
      <c r="F3211" s="65">
        <v>1138</v>
      </c>
      <c r="G3211" s="65">
        <v>6317</v>
      </c>
      <c r="H3211" s="44">
        <v>0.18014880999999999</v>
      </c>
      <c r="I3211" s="65">
        <v>18014.881000000001</v>
      </c>
    </row>
    <row r="3212" spans="1:9" s="65" customFormat="1" x14ac:dyDescent="0.25">
      <c r="A3212" s="65" t="s">
        <v>53</v>
      </c>
      <c r="B3212" s="65" t="s">
        <v>263</v>
      </c>
      <c r="C3212" s="65" t="s">
        <v>412</v>
      </c>
      <c r="D3212" s="65" t="s">
        <v>413</v>
      </c>
      <c r="E3212" s="65" t="s">
        <v>74</v>
      </c>
      <c r="F3212" s="65">
        <v>2162</v>
      </c>
      <c r="G3212" s="65">
        <v>14148</v>
      </c>
      <c r="H3212" s="44">
        <v>0.15281312</v>
      </c>
      <c r="I3212" s="65">
        <v>15281.312</v>
      </c>
    </row>
    <row r="3213" spans="1:9" s="65" customFormat="1" x14ac:dyDescent="0.25">
      <c r="A3213" s="65" t="s">
        <v>53</v>
      </c>
      <c r="B3213" s="65" t="s">
        <v>263</v>
      </c>
      <c r="C3213" s="65" t="s">
        <v>410</v>
      </c>
      <c r="D3213" s="65" t="s">
        <v>411</v>
      </c>
      <c r="E3213" s="65" t="s">
        <v>74</v>
      </c>
      <c r="F3213" s="65">
        <v>3986</v>
      </c>
      <c r="G3213" s="65">
        <v>25027</v>
      </c>
      <c r="H3213" s="44">
        <v>0.15926799</v>
      </c>
      <c r="I3213" s="65">
        <v>15926.799000000001</v>
      </c>
    </row>
    <row r="3214" spans="1:9" s="65" customFormat="1" x14ac:dyDescent="0.25">
      <c r="A3214" s="65" t="s">
        <v>53</v>
      </c>
      <c r="B3214" s="65" t="s">
        <v>263</v>
      </c>
      <c r="C3214" s="65" t="s">
        <v>404</v>
      </c>
      <c r="D3214" s="65" t="s">
        <v>405</v>
      </c>
      <c r="E3214" s="65" t="s">
        <v>74</v>
      </c>
      <c r="F3214" s="65">
        <v>1093</v>
      </c>
      <c r="G3214" s="65">
        <v>7201</v>
      </c>
      <c r="H3214" s="44">
        <v>0.15178448</v>
      </c>
      <c r="I3214" s="65">
        <v>15178.447</v>
      </c>
    </row>
    <row r="3215" spans="1:9" s="65" customFormat="1" x14ac:dyDescent="0.25">
      <c r="A3215" s="65" t="s">
        <v>53</v>
      </c>
      <c r="B3215" s="65" t="s">
        <v>263</v>
      </c>
      <c r="C3215" s="65" t="s">
        <v>408</v>
      </c>
      <c r="D3215" s="65" t="s">
        <v>409</v>
      </c>
      <c r="E3215" s="65" t="s">
        <v>74</v>
      </c>
      <c r="F3215" s="65">
        <v>2424</v>
      </c>
      <c r="G3215" s="65">
        <v>15417</v>
      </c>
      <c r="H3215" s="44">
        <v>0.15722903999999999</v>
      </c>
      <c r="I3215" s="65">
        <v>15722.903</v>
      </c>
    </row>
    <row r="3216" spans="1:9" s="65" customFormat="1" x14ac:dyDescent="0.25">
      <c r="A3216" s="65" t="s">
        <v>53</v>
      </c>
      <c r="B3216" s="65" t="s">
        <v>263</v>
      </c>
      <c r="C3216" s="65" t="s">
        <v>406</v>
      </c>
      <c r="D3216" s="65" t="s">
        <v>407</v>
      </c>
      <c r="E3216" s="65" t="s">
        <v>74</v>
      </c>
      <c r="F3216" s="65">
        <v>1661</v>
      </c>
      <c r="G3216" s="65">
        <v>11052</v>
      </c>
      <c r="H3216" s="44">
        <v>0.15028954</v>
      </c>
      <c r="I3216" s="65">
        <v>15028.954</v>
      </c>
    </row>
    <row r="3217" spans="1:9" s="65" customFormat="1" x14ac:dyDescent="0.25">
      <c r="A3217" s="65" t="s">
        <v>48</v>
      </c>
      <c r="B3217" s="65" t="s">
        <v>263</v>
      </c>
      <c r="C3217" s="65" t="s">
        <v>412</v>
      </c>
      <c r="D3217" s="65" t="s">
        <v>413</v>
      </c>
      <c r="E3217" s="65" t="s">
        <v>75</v>
      </c>
      <c r="F3217" s="65">
        <v>408</v>
      </c>
      <c r="G3217" s="65">
        <v>3242</v>
      </c>
      <c r="H3217" s="44">
        <v>0.12584824999999999</v>
      </c>
      <c r="I3217" s="65">
        <v>12584.824000000001</v>
      </c>
    </row>
    <row r="3218" spans="1:9" s="65" customFormat="1" x14ac:dyDescent="0.25">
      <c r="A3218" s="65" t="s">
        <v>48</v>
      </c>
      <c r="B3218" s="65" t="s">
        <v>263</v>
      </c>
      <c r="C3218" s="65" t="s">
        <v>404</v>
      </c>
      <c r="D3218" s="65" t="s">
        <v>405</v>
      </c>
      <c r="E3218" s="65" t="s">
        <v>75</v>
      </c>
      <c r="F3218" s="65">
        <v>240</v>
      </c>
      <c r="G3218" s="65">
        <v>1779</v>
      </c>
      <c r="H3218" s="44">
        <v>0.13490725000000001</v>
      </c>
      <c r="I3218" s="65">
        <v>13490.726000000001</v>
      </c>
    </row>
    <row r="3219" spans="1:9" s="65" customFormat="1" x14ac:dyDescent="0.25">
      <c r="A3219" s="65" t="s">
        <v>48</v>
      </c>
      <c r="B3219" s="65" t="s">
        <v>263</v>
      </c>
      <c r="C3219" s="65" t="s">
        <v>410</v>
      </c>
      <c r="D3219" s="65" t="s">
        <v>411</v>
      </c>
      <c r="E3219" s="65" t="s">
        <v>75</v>
      </c>
      <c r="F3219" s="65">
        <v>796</v>
      </c>
      <c r="G3219" s="65">
        <v>6588</v>
      </c>
      <c r="H3219" s="44">
        <v>0.12082575</v>
      </c>
      <c r="I3219" s="65">
        <v>12082.574000000001</v>
      </c>
    </row>
    <row r="3220" spans="1:9" s="65" customFormat="1" x14ac:dyDescent="0.25">
      <c r="A3220" s="65" t="s">
        <v>48</v>
      </c>
      <c r="B3220" s="65" t="s">
        <v>263</v>
      </c>
      <c r="C3220" s="65" t="s">
        <v>408</v>
      </c>
      <c r="D3220" s="65" t="s">
        <v>409</v>
      </c>
      <c r="E3220" s="65" t="s">
        <v>75</v>
      </c>
      <c r="F3220" s="65">
        <v>559</v>
      </c>
      <c r="G3220" s="65">
        <v>4353</v>
      </c>
      <c r="H3220" s="44">
        <v>0.12841717999999999</v>
      </c>
      <c r="I3220" s="65">
        <v>12841.718999999999</v>
      </c>
    </row>
    <row r="3221" spans="1:9" s="65" customFormat="1" x14ac:dyDescent="0.25">
      <c r="A3221" s="65" t="s">
        <v>48</v>
      </c>
      <c r="B3221" s="65" t="s">
        <v>263</v>
      </c>
      <c r="C3221" s="65" t="s">
        <v>406</v>
      </c>
      <c r="D3221" s="65" t="s">
        <v>407</v>
      </c>
      <c r="E3221" s="65" t="s">
        <v>75</v>
      </c>
      <c r="F3221" s="65">
        <v>468</v>
      </c>
      <c r="G3221" s="65">
        <v>3469</v>
      </c>
      <c r="H3221" s="44">
        <v>0.13490920000000001</v>
      </c>
      <c r="I3221" s="65">
        <v>13490.92</v>
      </c>
    </row>
    <row r="3222" spans="1:9" s="65" customFormat="1" x14ac:dyDescent="0.25">
      <c r="A3222" s="65" t="s">
        <v>52</v>
      </c>
      <c r="B3222" s="65" t="s">
        <v>263</v>
      </c>
      <c r="C3222" s="65" t="s">
        <v>404</v>
      </c>
      <c r="D3222" s="65" t="s">
        <v>405</v>
      </c>
      <c r="E3222" s="65" t="s">
        <v>75</v>
      </c>
      <c r="F3222" s="65">
        <v>216</v>
      </c>
      <c r="G3222" s="65">
        <v>1008</v>
      </c>
      <c r="H3222" s="44">
        <v>0.21428572000000001</v>
      </c>
      <c r="I3222" s="65">
        <v>21428.572</v>
      </c>
    </row>
    <row r="3223" spans="1:9" s="65" customFormat="1" x14ac:dyDescent="0.25">
      <c r="A3223" s="65" t="s">
        <v>52</v>
      </c>
      <c r="B3223" s="65" t="s">
        <v>263</v>
      </c>
      <c r="C3223" s="65" t="s">
        <v>410</v>
      </c>
      <c r="D3223" s="65" t="s">
        <v>411</v>
      </c>
      <c r="E3223" s="65" t="s">
        <v>75</v>
      </c>
      <c r="F3223" s="65">
        <v>715</v>
      </c>
      <c r="G3223" s="65">
        <v>3956</v>
      </c>
      <c r="H3223" s="44">
        <v>0.18073812</v>
      </c>
      <c r="I3223" s="65">
        <v>18073.812999999998</v>
      </c>
    </row>
    <row r="3224" spans="1:9" s="65" customFormat="1" x14ac:dyDescent="0.25">
      <c r="A3224" s="65" t="s">
        <v>52</v>
      </c>
      <c r="B3224" s="65" t="s">
        <v>263</v>
      </c>
      <c r="C3224" s="65" t="s">
        <v>412</v>
      </c>
      <c r="D3224" s="65" t="s">
        <v>413</v>
      </c>
      <c r="E3224" s="65" t="s">
        <v>75</v>
      </c>
      <c r="F3224" s="65">
        <v>402</v>
      </c>
      <c r="G3224" s="65">
        <v>1994</v>
      </c>
      <c r="H3224" s="44">
        <v>0.20160481</v>
      </c>
      <c r="I3224" s="65">
        <v>20160.48</v>
      </c>
    </row>
    <row r="3225" spans="1:9" s="65" customFormat="1" x14ac:dyDescent="0.25">
      <c r="A3225" s="65" t="s">
        <v>52</v>
      </c>
      <c r="B3225" s="65" t="s">
        <v>263</v>
      </c>
      <c r="C3225" s="65" t="s">
        <v>406</v>
      </c>
      <c r="D3225" s="65" t="s">
        <v>407</v>
      </c>
      <c r="E3225" s="65" t="s">
        <v>75</v>
      </c>
      <c r="F3225" s="65">
        <v>348</v>
      </c>
      <c r="G3225" s="65">
        <v>1844</v>
      </c>
      <c r="H3225" s="44">
        <v>0.18872016999999999</v>
      </c>
      <c r="I3225" s="65">
        <v>18872.018</v>
      </c>
    </row>
    <row r="3226" spans="1:9" s="65" customFormat="1" x14ac:dyDescent="0.25">
      <c r="A3226" s="65" t="s">
        <v>52</v>
      </c>
      <c r="B3226" s="65" t="s">
        <v>263</v>
      </c>
      <c r="C3226" s="65" t="s">
        <v>408</v>
      </c>
      <c r="D3226" s="65" t="s">
        <v>409</v>
      </c>
      <c r="E3226" s="65" t="s">
        <v>75</v>
      </c>
      <c r="F3226" s="65">
        <v>425</v>
      </c>
      <c r="G3226" s="65">
        <v>2480</v>
      </c>
      <c r="H3226" s="44">
        <v>0.17137097000000001</v>
      </c>
      <c r="I3226" s="65">
        <v>17137.098000000002</v>
      </c>
    </row>
    <row r="3227" spans="1:9" s="65" customFormat="1" x14ac:dyDescent="0.25">
      <c r="A3227" s="65" t="s">
        <v>53</v>
      </c>
      <c r="B3227" s="65" t="s">
        <v>263</v>
      </c>
      <c r="C3227" s="65" t="s">
        <v>408</v>
      </c>
      <c r="D3227" s="65" t="s">
        <v>409</v>
      </c>
      <c r="E3227" s="65" t="s">
        <v>75</v>
      </c>
      <c r="F3227" s="65">
        <v>984</v>
      </c>
      <c r="G3227" s="65">
        <v>6833</v>
      </c>
      <c r="H3227" s="44">
        <v>0.14400703000000001</v>
      </c>
      <c r="I3227" s="65">
        <v>14400.701999999999</v>
      </c>
    </row>
    <row r="3228" spans="1:9" s="65" customFormat="1" x14ac:dyDescent="0.25">
      <c r="A3228" s="65" t="s">
        <v>53</v>
      </c>
      <c r="B3228" s="65" t="s">
        <v>263</v>
      </c>
      <c r="C3228" s="65" t="s">
        <v>410</v>
      </c>
      <c r="D3228" s="65" t="s">
        <v>411</v>
      </c>
      <c r="E3228" s="65" t="s">
        <v>75</v>
      </c>
      <c r="F3228" s="65">
        <v>1511</v>
      </c>
      <c r="G3228" s="65">
        <v>10544</v>
      </c>
      <c r="H3228" s="44">
        <v>0.14330424</v>
      </c>
      <c r="I3228" s="65">
        <v>14330.424999999999</v>
      </c>
    </row>
    <row r="3229" spans="1:9" s="65" customFormat="1" x14ac:dyDescent="0.25">
      <c r="A3229" s="65" t="s">
        <v>53</v>
      </c>
      <c r="B3229" s="65" t="s">
        <v>263</v>
      </c>
      <c r="C3229" s="65" t="s">
        <v>404</v>
      </c>
      <c r="D3229" s="65" t="s">
        <v>405</v>
      </c>
      <c r="E3229" s="65" t="s">
        <v>75</v>
      </c>
      <c r="F3229" s="65">
        <v>456</v>
      </c>
      <c r="G3229" s="65">
        <v>2787</v>
      </c>
      <c r="H3229" s="44">
        <v>0.16361679000000001</v>
      </c>
      <c r="I3229" s="65">
        <v>16361.68</v>
      </c>
    </row>
    <row r="3230" spans="1:9" s="65" customFormat="1" x14ac:dyDescent="0.25">
      <c r="A3230" s="65" t="s">
        <v>53</v>
      </c>
      <c r="B3230" s="65" t="s">
        <v>263</v>
      </c>
      <c r="C3230" s="65" t="s">
        <v>406</v>
      </c>
      <c r="D3230" s="65" t="s">
        <v>407</v>
      </c>
      <c r="E3230" s="65" t="s">
        <v>75</v>
      </c>
      <c r="F3230" s="65">
        <v>816</v>
      </c>
      <c r="G3230" s="65">
        <v>5313</v>
      </c>
      <c r="H3230" s="44">
        <v>0.15358553999999999</v>
      </c>
      <c r="I3230" s="65">
        <v>15358.555</v>
      </c>
    </row>
    <row r="3231" spans="1:9" s="65" customFormat="1" x14ac:dyDescent="0.25">
      <c r="A3231" s="65" t="s">
        <v>53</v>
      </c>
      <c r="B3231" s="65" t="s">
        <v>263</v>
      </c>
      <c r="C3231" s="65" t="s">
        <v>412</v>
      </c>
      <c r="D3231" s="65" t="s">
        <v>413</v>
      </c>
      <c r="E3231" s="65" t="s">
        <v>75</v>
      </c>
      <c r="F3231" s="65">
        <v>810</v>
      </c>
      <c r="G3231" s="65">
        <v>5236</v>
      </c>
      <c r="H3231" s="44">
        <v>0.15469823999999999</v>
      </c>
      <c r="I3231" s="65">
        <v>15469.824000000001</v>
      </c>
    </row>
    <row r="3232" spans="1:9" s="65" customFormat="1" x14ac:dyDescent="0.25">
      <c r="A3232" s="65" t="s">
        <v>48</v>
      </c>
      <c r="B3232" s="65" t="s">
        <v>263</v>
      </c>
      <c r="C3232" s="65" t="s">
        <v>545</v>
      </c>
      <c r="D3232" s="65" t="s">
        <v>546</v>
      </c>
      <c r="E3232" s="65" t="s">
        <v>470</v>
      </c>
      <c r="F3232" s="65">
        <v>65</v>
      </c>
      <c r="G3232" s="65">
        <v>79574</v>
      </c>
      <c r="H3232" s="44">
        <v>8.1684970000000005E-4</v>
      </c>
      <c r="I3232" s="65">
        <v>81.684974999999994</v>
      </c>
    </row>
    <row r="3233" spans="1:9" s="65" customFormat="1" x14ac:dyDescent="0.25">
      <c r="A3233" s="65" t="s">
        <v>52</v>
      </c>
      <c r="B3233" s="65" t="s">
        <v>263</v>
      </c>
      <c r="C3233" s="65" t="s">
        <v>545</v>
      </c>
      <c r="D3233" s="65" t="s">
        <v>546</v>
      </c>
      <c r="E3233" s="65" t="s">
        <v>470</v>
      </c>
      <c r="F3233" s="65">
        <v>78</v>
      </c>
      <c r="G3233" s="65">
        <v>83794</v>
      </c>
      <c r="H3233" s="44">
        <v>9.3085423999999996E-4</v>
      </c>
      <c r="I3233" s="65">
        <v>93.085425999999998</v>
      </c>
    </row>
    <row r="3234" spans="1:9" s="65" customFormat="1" x14ac:dyDescent="0.25">
      <c r="A3234" s="65" t="s">
        <v>53</v>
      </c>
      <c r="B3234" s="65" t="s">
        <v>263</v>
      </c>
      <c r="C3234" s="65" t="s">
        <v>545</v>
      </c>
      <c r="D3234" s="65" t="s">
        <v>546</v>
      </c>
      <c r="E3234" s="65" t="s">
        <v>470</v>
      </c>
      <c r="F3234" s="65">
        <v>143</v>
      </c>
      <c r="G3234" s="65">
        <v>163368</v>
      </c>
      <c r="H3234" s="44">
        <v>8.7532441999999997E-4</v>
      </c>
      <c r="I3234" s="65">
        <v>87.532439999999994</v>
      </c>
    </row>
    <row r="3235" spans="1:9" s="65" customFormat="1" x14ac:dyDescent="0.25">
      <c r="A3235" s="65" t="s">
        <v>48</v>
      </c>
      <c r="B3235" s="65" t="s">
        <v>263</v>
      </c>
      <c r="C3235" s="65" t="s">
        <v>545</v>
      </c>
      <c r="D3235" s="65" t="s">
        <v>546</v>
      </c>
      <c r="E3235" s="65" t="s">
        <v>471</v>
      </c>
      <c r="F3235" s="65">
        <v>109</v>
      </c>
      <c r="G3235" s="65">
        <v>54576</v>
      </c>
      <c r="H3235" s="44">
        <v>1.9972150000000001E-3</v>
      </c>
      <c r="I3235" s="65">
        <v>199.72149999999999</v>
      </c>
    </row>
    <row r="3236" spans="1:9" s="65" customFormat="1" x14ac:dyDescent="0.25">
      <c r="A3236" s="65" t="s">
        <v>52</v>
      </c>
      <c r="B3236" s="65" t="s">
        <v>263</v>
      </c>
      <c r="C3236" s="65" t="s">
        <v>545</v>
      </c>
      <c r="D3236" s="65" t="s">
        <v>546</v>
      </c>
      <c r="E3236" s="65" t="s">
        <v>471</v>
      </c>
      <c r="F3236" s="65">
        <v>132</v>
      </c>
      <c r="G3236" s="65">
        <v>56508</v>
      </c>
      <c r="H3236" s="44">
        <v>2.3359523999999998E-3</v>
      </c>
      <c r="I3236" s="65">
        <v>233.59524999999999</v>
      </c>
    </row>
    <row r="3237" spans="1:9" s="65" customFormat="1" x14ac:dyDescent="0.25">
      <c r="A3237" s="65" t="s">
        <v>53</v>
      </c>
      <c r="B3237" s="65" t="s">
        <v>263</v>
      </c>
      <c r="C3237" s="65" t="s">
        <v>545</v>
      </c>
      <c r="D3237" s="65" t="s">
        <v>546</v>
      </c>
      <c r="E3237" s="65" t="s">
        <v>471</v>
      </c>
      <c r="F3237" s="65">
        <v>241</v>
      </c>
      <c r="G3237" s="65">
        <v>111084</v>
      </c>
      <c r="H3237" s="44">
        <v>2.1695294E-3</v>
      </c>
      <c r="I3237" s="65">
        <v>216.95294000000001</v>
      </c>
    </row>
    <row r="3238" spans="1:9" s="65" customFormat="1" x14ac:dyDescent="0.25">
      <c r="A3238" s="65" t="s">
        <v>48</v>
      </c>
      <c r="B3238" s="65" t="s">
        <v>263</v>
      </c>
      <c r="C3238" s="65" t="s">
        <v>545</v>
      </c>
      <c r="D3238" s="65" t="s">
        <v>546</v>
      </c>
      <c r="E3238" s="65" t="s">
        <v>472</v>
      </c>
      <c r="F3238" s="65">
        <v>1230</v>
      </c>
      <c r="G3238" s="65">
        <v>113174</v>
      </c>
      <c r="H3238" s="44">
        <v>1.0868221000000001E-2</v>
      </c>
      <c r="I3238" s="65">
        <v>1086.8219999999999</v>
      </c>
    </row>
    <row r="3239" spans="1:9" s="65" customFormat="1" x14ac:dyDescent="0.25">
      <c r="A3239" s="65" t="s">
        <v>52</v>
      </c>
      <c r="B3239" s="65" t="s">
        <v>263</v>
      </c>
      <c r="C3239" s="65" t="s">
        <v>545</v>
      </c>
      <c r="D3239" s="65" t="s">
        <v>546</v>
      </c>
      <c r="E3239" s="65" t="s">
        <v>472</v>
      </c>
      <c r="F3239" s="65">
        <v>824</v>
      </c>
      <c r="G3239" s="65">
        <v>112441</v>
      </c>
      <c r="H3239" s="44">
        <v>7.3282877E-3</v>
      </c>
      <c r="I3239" s="65">
        <v>732.8288</v>
      </c>
    </row>
    <row r="3240" spans="1:9" s="65" customFormat="1" x14ac:dyDescent="0.25">
      <c r="A3240" s="65" t="s">
        <v>53</v>
      </c>
      <c r="B3240" s="65" t="s">
        <v>263</v>
      </c>
      <c r="C3240" s="65" t="s">
        <v>545</v>
      </c>
      <c r="D3240" s="65" t="s">
        <v>546</v>
      </c>
      <c r="E3240" s="65" t="s">
        <v>472</v>
      </c>
      <c r="F3240" s="65">
        <v>2054</v>
      </c>
      <c r="G3240" s="65">
        <v>225615</v>
      </c>
      <c r="H3240" s="44">
        <v>9.1040050999999997E-3</v>
      </c>
      <c r="I3240" s="65">
        <v>910.40044999999998</v>
      </c>
    </row>
    <row r="3241" spans="1:9" s="65" customFormat="1" x14ac:dyDescent="0.25">
      <c r="A3241" s="65" t="s">
        <v>48</v>
      </c>
      <c r="B3241" s="65" t="s">
        <v>263</v>
      </c>
      <c r="C3241" s="65" t="s">
        <v>545</v>
      </c>
      <c r="D3241" s="65" t="s">
        <v>546</v>
      </c>
      <c r="E3241" s="65" t="s">
        <v>473</v>
      </c>
      <c r="F3241" s="65">
        <v>6899</v>
      </c>
      <c r="G3241" s="65">
        <v>138533</v>
      </c>
      <c r="H3241" s="44">
        <v>4.9800406999999998E-2</v>
      </c>
      <c r="I3241" s="65">
        <v>4980.0410000000002</v>
      </c>
    </row>
    <row r="3242" spans="1:9" s="65" customFormat="1" x14ac:dyDescent="0.25">
      <c r="A3242" s="65" t="s">
        <v>52</v>
      </c>
      <c r="B3242" s="65" t="s">
        <v>263</v>
      </c>
      <c r="C3242" s="65" t="s">
        <v>545</v>
      </c>
      <c r="D3242" s="65" t="s">
        <v>546</v>
      </c>
      <c r="E3242" s="65" t="s">
        <v>473</v>
      </c>
      <c r="F3242" s="65">
        <v>3915</v>
      </c>
      <c r="G3242" s="65">
        <v>132330</v>
      </c>
      <c r="H3242" s="44">
        <v>2.9585129000000002E-2</v>
      </c>
      <c r="I3242" s="65">
        <v>2958.5127000000002</v>
      </c>
    </row>
    <row r="3243" spans="1:9" s="65" customFormat="1" x14ac:dyDescent="0.25">
      <c r="A3243" s="65" t="s">
        <v>53</v>
      </c>
      <c r="B3243" s="65" t="s">
        <v>263</v>
      </c>
      <c r="C3243" s="65" t="s">
        <v>545</v>
      </c>
      <c r="D3243" s="65" t="s">
        <v>546</v>
      </c>
      <c r="E3243" s="65" t="s">
        <v>473</v>
      </c>
      <c r="F3243" s="65">
        <v>10814</v>
      </c>
      <c r="G3243" s="65">
        <v>270863</v>
      </c>
      <c r="H3243" s="44">
        <v>3.9924241999999999E-2</v>
      </c>
      <c r="I3243" s="65">
        <v>3992.4243000000001</v>
      </c>
    </row>
    <row r="3244" spans="1:9" s="65" customFormat="1" x14ac:dyDescent="0.25">
      <c r="A3244" s="65" t="s">
        <v>48</v>
      </c>
      <c r="B3244" s="65" t="s">
        <v>263</v>
      </c>
      <c r="C3244" s="65" t="s">
        <v>545</v>
      </c>
      <c r="D3244" s="65" t="s">
        <v>546</v>
      </c>
      <c r="E3244" s="65" t="s">
        <v>51</v>
      </c>
      <c r="F3244" s="65">
        <v>7235</v>
      </c>
      <c r="G3244" s="65">
        <v>69723</v>
      </c>
      <c r="H3244" s="44">
        <v>0.10376777</v>
      </c>
      <c r="I3244" s="65">
        <v>10376.776</v>
      </c>
    </row>
    <row r="3245" spans="1:9" s="65" customFormat="1" x14ac:dyDescent="0.25">
      <c r="A3245" s="65" t="s">
        <v>52</v>
      </c>
      <c r="B3245" s="65" t="s">
        <v>263</v>
      </c>
      <c r="C3245" s="65" t="s">
        <v>545</v>
      </c>
      <c r="D3245" s="65" t="s">
        <v>546</v>
      </c>
      <c r="E3245" s="65" t="s">
        <v>51</v>
      </c>
      <c r="F3245" s="65">
        <v>6978</v>
      </c>
      <c r="G3245" s="65">
        <v>65141</v>
      </c>
      <c r="H3245" s="44">
        <v>0.10712148000000001</v>
      </c>
      <c r="I3245" s="65">
        <v>10712.147000000001</v>
      </c>
    </row>
    <row r="3246" spans="1:9" s="65" customFormat="1" x14ac:dyDescent="0.25">
      <c r="A3246" s="65" t="s">
        <v>53</v>
      </c>
      <c r="B3246" s="65" t="s">
        <v>263</v>
      </c>
      <c r="C3246" s="65" t="s">
        <v>545</v>
      </c>
      <c r="D3246" s="65" t="s">
        <v>546</v>
      </c>
      <c r="E3246" s="65" t="s">
        <v>51</v>
      </c>
      <c r="F3246" s="65">
        <v>14213</v>
      </c>
      <c r="G3246" s="65">
        <v>134864</v>
      </c>
      <c r="H3246" s="44">
        <v>0.10538765</v>
      </c>
      <c r="I3246" s="65">
        <v>10538.764999999999</v>
      </c>
    </row>
    <row r="3247" spans="1:9" s="65" customFormat="1" x14ac:dyDescent="0.25">
      <c r="A3247" s="65" t="s">
        <v>48</v>
      </c>
      <c r="B3247" s="65" t="s">
        <v>263</v>
      </c>
      <c r="C3247" s="65" t="s">
        <v>545</v>
      </c>
      <c r="D3247" s="65" t="s">
        <v>546</v>
      </c>
      <c r="E3247" s="65" t="s">
        <v>74</v>
      </c>
      <c r="F3247" s="65">
        <v>6045</v>
      </c>
      <c r="G3247" s="65">
        <v>43254</v>
      </c>
      <c r="H3247" s="44">
        <v>0.13975586000000001</v>
      </c>
      <c r="I3247" s="65">
        <v>13975.585999999999</v>
      </c>
    </row>
    <row r="3248" spans="1:9" s="65" customFormat="1" x14ac:dyDescent="0.25">
      <c r="A3248" s="65" t="s">
        <v>52</v>
      </c>
      <c r="B3248" s="65" t="s">
        <v>263</v>
      </c>
      <c r="C3248" s="65" t="s">
        <v>545</v>
      </c>
      <c r="D3248" s="65" t="s">
        <v>546</v>
      </c>
      <c r="E3248" s="65" t="s">
        <v>74</v>
      </c>
      <c r="F3248" s="65">
        <v>7230</v>
      </c>
      <c r="G3248" s="65">
        <v>38135</v>
      </c>
      <c r="H3248" s="44">
        <v>0.18958961999999999</v>
      </c>
      <c r="I3248" s="65">
        <v>18958.960999999999</v>
      </c>
    </row>
    <row r="3249" spans="1:9" s="65" customFormat="1" x14ac:dyDescent="0.25">
      <c r="A3249" s="65" t="s">
        <v>53</v>
      </c>
      <c r="B3249" s="65" t="s">
        <v>263</v>
      </c>
      <c r="C3249" s="65" t="s">
        <v>545</v>
      </c>
      <c r="D3249" s="65" t="s">
        <v>546</v>
      </c>
      <c r="E3249" s="65" t="s">
        <v>74</v>
      </c>
      <c r="F3249" s="65">
        <v>13275</v>
      </c>
      <c r="G3249" s="65">
        <v>81389</v>
      </c>
      <c r="H3249" s="44">
        <v>0.16310558</v>
      </c>
      <c r="I3249" s="65">
        <v>16310.558000000001</v>
      </c>
    </row>
    <row r="3250" spans="1:9" s="65" customFormat="1" x14ac:dyDescent="0.25">
      <c r="A3250" s="65" t="s">
        <v>48</v>
      </c>
      <c r="B3250" s="65" t="s">
        <v>263</v>
      </c>
      <c r="C3250" s="65" t="s">
        <v>545</v>
      </c>
      <c r="D3250" s="65" t="s">
        <v>546</v>
      </c>
      <c r="E3250" s="65" t="s">
        <v>75</v>
      </c>
      <c r="F3250" s="65">
        <v>2933</v>
      </c>
      <c r="G3250" s="65">
        <v>21796</v>
      </c>
      <c r="H3250" s="44">
        <v>0.13456598</v>
      </c>
      <c r="I3250" s="65">
        <v>13456.598</v>
      </c>
    </row>
    <row r="3251" spans="1:9" s="65" customFormat="1" x14ac:dyDescent="0.25">
      <c r="A3251" s="65" t="s">
        <v>52</v>
      </c>
      <c r="B3251" s="65" t="s">
        <v>263</v>
      </c>
      <c r="C3251" s="65" t="s">
        <v>545</v>
      </c>
      <c r="D3251" s="65" t="s">
        <v>546</v>
      </c>
      <c r="E3251" s="65" t="s">
        <v>75</v>
      </c>
      <c r="F3251" s="65">
        <v>2748</v>
      </c>
      <c r="G3251" s="65">
        <v>13012</v>
      </c>
      <c r="H3251" s="44">
        <v>0.21118967</v>
      </c>
      <c r="I3251" s="65">
        <v>21118.967000000001</v>
      </c>
    </row>
    <row r="3252" spans="1:9" s="65" customFormat="1" x14ac:dyDescent="0.25">
      <c r="A3252" s="65" t="s">
        <v>53</v>
      </c>
      <c r="B3252" s="65" t="s">
        <v>263</v>
      </c>
      <c r="C3252" s="65" t="s">
        <v>545</v>
      </c>
      <c r="D3252" s="65" t="s">
        <v>546</v>
      </c>
      <c r="E3252" s="65" t="s">
        <v>75</v>
      </c>
      <c r="F3252" s="65">
        <v>5681</v>
      </c>
      <c r="G3252" s="65">
        <v>34808</v>
      </c>
      <c r="H3252" s="44">
        <v>0.16320960000000001</v>
      </c>
      <c r="I3252" s="65">
        <v>16320.960999999999</v>
      </c>
    </row>
    <row r="3253" spans="1:9" s="65" customFormat="1" x14ac:dyDescent="0.25">
      <c r="A3253" s="65" t="s">
        <v>48</v>
      </c>
      <c r="B3253" s="65" t="s">
        <v>263</v>
      </c>
      <c r="C3253" s="65" t="s">
        <v>547</v>
      </c>
      <c r="D3253" s="65" t="s">
        <v>548</v>
      </c>
      <c r="E3253" s="65" t="s">
        <v>470</v>
      </c>
      <c r="F3253" s="65">
        <v>144</v>
      </c>
      <c r="G3253" s="65">
        <v>137722</v>
      </c>
      <c r="H3253" s="44">
        <v>1.0455846E-3</v>
      </c>
      <c r="I3253" s="65">
        <v>104.55846</v>
      </c>
    </row>
    <row r="3254" spans="1:9" s="65" customFormat="1" x14ac:dyDescent="0.25">
      <c r="A3254" s="65" t="s">
        <v>52</v>
      </c>
      <c r="B3254" s="65" t="s">
        <v>263</v>
      </c>
      <c r="C3254" s="65" t="s">
        <v>547</v>
      </c>
      <c r="D3254" s="65" t="s">
        <v>548</v>
      </c>
      <c r="E3254" s="65" t="s">
        <v>470</v>
      </c>
      <c r="F3254" s="65">
        <v>154</v>
      </c>
      <c r="G3254" s="65">
        <v>144876</v>
      </c>
      <c r="H3254" s="44">
        <v>1.0629779E-3</v>
      </c>
      <c r="I3254" s="65">
        <v>106.2978</v>
      </c>
    </row>
    <row r="3255" spans="1:9" s="65" customFormat="1" x14ac:dyDescent="0.25">
      <c r="A3255" s="65" t="s">
        <v>53</v>
      </c>
      <c r="B3255" s="65" t="s">
        <v>263</v>
      </c>
      <c r="C3255" s="65" t="s">
        <v>547</v>
      </c>
      <c r="D3255" s="65" t="s">
        <v>548</v>
      </c>
      <c r="E3255" s="65" t="s">
        <v>470</v>
      </c>
      <c r="F3255" s="65">
        <v>298</v>
      </c>
      <c r="G3255" s="65">
        <v>282598</v>
      </c>
      <c r="H3255" s="44">
        <v>1.0545013999999999E-3</v>
      </c>
      <c r="I3255" s="65">
        <v>105.45014</v>
      </c>
    </row>
    <row r="3256" spans="1:9" s="65" customFormat="1" x14ac:dyDescent="0.25">
      <c r="A3256" s="65" t="s">
        <v>48</v>
      </c>
      <c r="B3256" s="65" t="s">
        <v>263</v>
      </c>
      <c r="C3256" s="65" t="s">
        <v>547</v>
      </c>
      <c r="D3256" s="65" t="s">
        <v>548</v>
      </c>
      <c r="E3256" s="65" t="s">
        <v>471</v>
      </c>
      <c r="F3256" s="65">
        <v>192</v>
      </c>
      <c r="G3256" s="65">
        <v>92552</v>
      </c>
      <c r="H3256" s="44">
        <v>2.0745094000000001E-3</v>
      </c>
      <c r="I3256" s="65">
        <v>207.45094</v>
      </c>
    </row>
    <row r="3257" spans="1:9" s="65" customFormat="1" x14ac:dyDescent="0.25">
      <c r="A3257" s="65" t="s">
        <v>52</v>
      </c>
      <c r="B3257" s="65" t="s">
        <v>263</v>
      </c>
      <c r="C3257" s="65" t="s">
        <v>547</v>
      </c>
      <c r="D3257" s="65" t="s">
        <v>548</v>
      </c>
      <c r="E3257" s="65" t="s">
        <v>471</v>
      </c>
      <c r="F3257" s="65">
        <v>222</v>
      </c>
      <c r="G3257" s="65">
        <v>94653</v>
      </c>
      <c r="H3257" s="44">
        <v>2.3454090000000001E-3</v>
      </c>
      <c r="I3257" s="65">
        <v>234.54091</v>
      </c>
    </row>
    <row r="3258" spans="1:9" s="65" customFormat="1" x14ac:dyDescent="0.25">
      <c r="A3258" s="65" t="s">
        <v>53</v>
      </c>
      <c r="B3258" s="65" t="s">
        <v>263</v>
      </c>
      <c r="C3258" s="65" t="s">
        <v>547</v>
      </c>
      <c r="D3258" s="65" t="s">
        <v>548</v>
      </c>
      <c r="E3258" s="65" t="s">
        <v>471</v>
      </c>
      <c r="F3258" s="65">
        <v>414</v>
      </c>
      <c r="G3258" s="65">
        <v>187205</v>
      </c>
      <c r="H3258" s="44">
        <v>2.2114794999999999E-3</v>
      </c>
      <c r="I3258" s="65">
        <v>221.14793</v>
      </c>
    </row>
    <row r="3259" spans="1:9" s="65" customFormat="1" x14ac:dyDescent="0.25">
      <c r="A3259" s="65" t="s">
        <v>48</v>
      </c>
      <c r="B3259" s="65" t="s">
        <v>263</v>
      </c>
      <c r="C3259" s="65" t="s">
        <v>547</v>
      </c>
      <c r="D3259" s="65" t="s">
        <v>548</v>
      </c>
      <c r="E3259" s="65" t="s">
        <v>472</v>
      </c>
      <c r="F3259" s="65">
        <v>2259</v>
      </c>
      <c r="G3259" s="65">
        <v>250494</v>
      </c>
      <c r="H3259" s="44">
        <v>9.0181800000000006E-3</v>
      </c>
      <c r="I3259" s="65">
        <v>901.81799000000001</v>
      </c>
    </row>
    <row r="3260" spans="1:9" s="65" customFormat="1" x14ac:dyDescent="0.25">
      <c r="A3260" s="65" t="s">
        <v>52</v>
      </c>
      <c r="B3260" s="65" t="s">
        <v>263</v>
      </c>
      <c r="C3260" s="65" t="s">
        <v>547</v>
      </c>
      <c r="D3260" s="65" t="s">
        <v>548</v>
      </c>
      <c r="E3260" s="65" t="s">
        <v>472</v>
      </c>
      <c r="F3260" s="65">
        <v>1490</v>
      </c>
      <c r="G3260" s="65">
        <v>262176</v>
      </c>
      <c r="H3260" s="44">
        <v>5.6832050999999998E-3</v>
      </c>
      <c r="I3260" s="65">
        <v>568.32050000000004</v>
      </c>
    </row>
    <row r="3261" spans="1:9" s="65" customFormat="1" x14ac:dyDescent="0.25">
      <c r="A3261" s="65" t="s">
        <v>53</v>
      </c>
      <c r="B3261" s="65" t="s">
        <v>263</v>
      </c>
      <c r="C3261" s="65" t="s">
        <v>547</v>
      </c>
      <c r="D3261" s="65" t="s">
        <v>548</v>
      </c>
      <c r="E3261" s="65" t="s">
        <v>472</v>
      </c>
      <c r="F3261" s="65">
        <v>3749</v>
      </c>
      <c r="G3261" s="65">
        <v>512670</v>
      </c>
      <c r="H3261" s="44">
        <v>7.3126963999999997E-3</v>
      </c>
      <c r="I3261" s="65">
        <v>731.26964999999996</v>
      </c>
    </row>
    <row r="3262" spans="1:9" s="65" customFormat="1" x14ac:dyDescent="0.25">
      <c r="A3262" s="65" t="s">
        <v>48</v>
      </c>
      <c r="B3262" s="65" t="s">
        <v>263</v>
      </c>
      <c r="C3262" s="65" t="s">
        <v>547</v>
      </c>
      <c r="D3262" s="65" t="s">
        <v>548</v>
      </c>
      <c r="E3262" s="65" t="s">
        <v>473</v>
      </c>
      <c r="F3262" s="65">
        <v>8258</v>
      </c>
      <c r="G3262" s="65">
        <v>170658</v>
      </c>
      <c r="H3262" s="44">
        <v>4.8389177999999998E-2</v>
      </c>
      <c r="I3262" s="65">
        <v>4838.9174999999996</v>
      </c>
    </row>
    <row r="3263" spans="1:9" s="65" customFormat="1" x14ac:dyDescent="0.25">
      <c r="A3263" s="65" t="s">
        <v>52</v>
      </c>
      <c r="B3263" s="65" t="s">
        <v>263</v>
      </c>
      <c r="C3263" s="65" t="s">
        <v>547</v>
      </c>
      <c r="D3263" s="65" t="s">
        <v>548</v>
      </c>
      <c r="E3263" s="65" t="s">
        <v>473</v>
      </c>
      <c r="F3263" s="65">
        <v>4988</v>
      </c>
      <c r="G3263" s="65">
        <v>165249</v>
      </c>
      <c r="H3263" s="44">
        <v>3.0184750999999999E-2</v>
      </c>
      <c r="I3263" s="65">
        <v>3018.4751000000001</v>
      </c>
    </row>
    <row r="3264" spans="1:9" s="65" customFormat="1" x14ac:dyDescent="0.25">
      <c r="A3264" s="65" t="s">
        <v>53</v>
      </c>
      <c r="B3264" s="65" t="s">
        <v>263</v>
      </c>
      <c r="C3264" s="65" t="s">
        <v>547</v>
      </c>
      <c r="D3264" s="65" t="s">
        <v>548</v>
      </c>
      <c r="E3264" s="65" t="s">
        <v>473</v>
      </c>
      <c r="F3264" s="65">
        <v>13246</v>
      </c>
      <c r="G3264" s="65">
        <v>335907</v>
      </c>
      <c r="H3264" s="44">
        <v>3.9433534999999999E-2</v>
      </c>
      <c r="I3264" s="65">
        <v>3943.3533000000002</v>
      </c>
    </row>
    <row r="3265" spans="1:9" s="65" customFormat="1" x14ac:dyDescent="0.25">
      <c r="A3265" s="65" t="s">
        <v>48</v>
      </c>
      <c r="B3265" s="65" t="s">
        <v>263</v>
      </c>
      <c r="C3265" s="65" t="s">
        <v>547</v>
      </c>
      <c r="D3265" s="65" t="s">
        <v>548</v>
      </c>
      <c r="E3265" s="65" t="s">
        <v>51</v>
      </c>
      <c r="F3265" s="65">
        <v>5853</v>
      </c>
      <c r="G3265" s="65">
        <v>52034</v>
      </c>
      <c r="H3265" s="44">
        <v>0.11248414</v>
      </c>
      <c r="I3265" s="65">
        <v>11248.414000000001</v>
      </c>
    </row>
    <row r="3266" spans="1:9" s="65" customFormat="1" x14ac:dyDescent="0.25">
      <c r="A3266" s="65" t="s">
        <v>52</v>
      </c>
      <c r="B3266" s="65" t="s">
        <v>263</v>
      </c>
      <c r="C3266" s="65" t="s">
        <v>547</v>
      </c>
      <c r="D3266" s="65" t="s">
        <v>548</v>
      </c>
      <c r="E3266" s="65" t="s">
        <v>51</v>
      </c>
      <c r="F3266" s="65">
        <v>5231</v>
      </c>
      <c r="G3266" s="65">
        <v>45761</v>
      </c>
      <c r="H3266" s="44">
        <v>0.11431131999999999</v>
      </c>
      <c r="I3266" s="65">
        <v>11431.130999999999</v>
      </c>
    </row>
    <row r="3267" spans="1:9" s="65" customFormat="1" x14ac:dyDescent="0.25">
      <c r="A3267" s="65" t="s">
        <v>53</v>
      </c>
      <c r="B3267" s="65" t="s">
        <v>263</v>
      </c>
      <c r="C3267" s="65" t="s">
        <v>547</v>
      </c>
      <c r="D3267" s="65" t="s">
        <v>548</v>
      </c>
      <c r="E3267" s="65" t="s">
        <v>51</v>
      </c>
      <c r="F3267" s="65">
        <v>11084</v>
      </c>
      <c r="G3267" s="65">
        <v>97795</v>
      </c>
      <c r="H3267" s="44">
        <v>0.11333913</v>
      </c>
      <c r="I3267" s="65">
        <v>11333.913</v>
      </c>
    </row>
    <row r="3268" spans="1:9" s="65" customFormat="1" x14ac:dyDescent="0.25">
      <c r="A3268" s="65" t="s">
        <v>48</v>
      </c>
      <c r="B3268" s="65" t="s">
        <v>263</v>
      </c>
      <c r="C3268" s="65" t="s">
        <v>547</v>
      </c>
      <c r="D3268" s="65" t="s">
        <v>548</v>
      </c>
      <c r="E3268" s="65" t="s">
        <v>74</v>
      </c>
      <c r="F3268" s="65">
        <v>4307</v>
      </c>
      <c r="G3268" s="65">
        <v>31877</v>
      </c>
      <c r="H3268" s="44">
        <v>0.13511308999999999</v>
      </c>
      <c r="I3268" s="65">
        <v>13511.31</v>
      </c>
    </row>
    <row r="3269" spans="1:9" s="65" customFormat="1" x14ac:dyDescent="0.25">
      <c r="A3269" s="65" t="s">
        <v>52</v>
      </c>
      <c r="B3269" s="65" t="s">
        <v>263</v>
      </c>
      <c r="C3269" s="65" t="s">
        <v>547</v>
      </c>
      <c r="D3269" s="65" t="s">
        <v>548</v>
      </c>
      <c r="E3269" s="65" t="s">
        <v>74</v>
      </c>
      <c r="F3269" s="65">
        <v>4838</v>
      </c>
      <c r="G3269" s="65">
        <v>24927</v>
      </c>
      <c r="H3269" s="44">
        <v>0.19408673000000001</v>
      </c>
      <c r="I3269" s="65">
        <v>19408.673999999999</v>
      </c>
    </row>
    <row r="3270" spans="1:9" s="65" customFormat="1" x14ac:dyDescent="0.25">
      <c r="A3270" s="65" t="s">
        <v>53</v>
      </c>
      <c r="B3270" s="65" t="s">
        <v>263</v>
      </c>
      <c r="C3270" s="65" t="s">
        <v>547</v>
      </c>
      <c r="D3270" s="65" t="s">
        <v>548</v>
      </c>
      <c r="E3270" s="65" t="s">
        <v>74</v>
      </c>
      <c r="F3270" s="65">
        <v>9145</v>
      </c>
      <c r="G3270" s="65">
        <v>56804</v>
      </c>
      <c r="H3270" s="44">
        <v>0.16099219000000001</v>
      </c>
      <c r="I3270" s="65">
        <v>16099.218999999999</v>
      </c>
    </row>
    <row r="3271" spans="1:9" s="65" customFormat="1" x14ac:dyDescent="0.25">
      <c r="A3271" s="65" t="s">
        <v>48</v>
      </c>
      <c r="B3271" s="65" t="s">
        <v>263</v>
      </c>
      <c r="C3271" s="65" t="s">
        <v>547</v>
      </c>
      <c r="D3271" s="65" t="s">
        <v>548</v>
      </c>
      <c r="E3271" s="65" t="s">
        <v>75</v>
      </c>
      <c r="F3271" s="65">
        <v>2093</v>
      </c>
      <c r="G3271" s="65">
        <v>15621</v>
      </c>
      <c r="H3271" s="44">
        <v>0.13398629000000001</v>
      </c>
      <c r="I3271" s="65">
        <v>13398.63</v>
      </c>
    </row>
    <row r="3272" spans="1:9" s="65" customFormat="1" x14ac:dyDescent="0.25">
      <c r="A3272" s="65" t="s">
        <v>52</v>
      </c>
      <c r="B3272" s="65" t="s">
        <v>263</v>
      </c>
      <c r="C3272" s="65" t="s">
        <v>547</v>
      </c>
      <c r="D3272" s="65" t="s">
        <v>548</v>
      </c>
      <c r="E3272" s="65" t="s">
        <v>75</v>
      </c>
      <c r="F3272" s="65">
        <v>2030</v>
      </c>
      <c r="G3272" s="65">
        <v>9401</v>
      </c>
      <c r="H3272" s="44">
        <v>0.21593446999999999</v>
      </c>
      <c r="I3272" s="65">
        <v>21593.447</v>
      </c>
    </row>
    <row r="3273" spans="1:9" s="65" customFormat="1" x14ac:dyDescent="0.25">
      <c r="A3273" s="65" t="s">
        <v>53</v>
      </c>
      <c r="B3273" s="65" t="s">
        <v>263</v>
      </c>
      <c r="C3273" s="65" t="s">
        <v>547</v>
      </c>
      <c r="D3273" s="65" t="s">
        <v>548</v>
      </c>
      <c r="E3273" s="65" t="s">
        <v>75</v>
      </c>
      <c r="F3273" s="65">
        <v>4123</v>
      </c>
      <c r="G3273" s="65">
        <v>25022</v>
      </c>
      <c r="H3273" s="44">
        <v>0.164775</v>
      </c>
      <c r="I3273" s="65">
        <v>16477.5</v>
      </c>
    </row>
    <row r="3274" spans="1:9" s="65" customFormat="1" x14ac:dyDescent="0.25">
      <c r="A3274" s="65" t="s">
        <v>48</v>
      </c>
      <c r="B3274" s="65" t="s">
        <v>263</v>
      </c>
      <c r="C3274" s="65" t="s">
        <v>20</v>
      </c>
      <c r="D3274" s="65" t="s">
        <v>21</v>
      </c>
      <c r="E3274" s="65" t="s">
        <v>470</v>
      </c>
      <c r="F3274" s="65">
        <v>18</v>
      </c>
      <c r="G3274" s="65">
        <v>24354</v>
      </c>
      <c r="H3274" s="44">
        <v>7.3909829000000002E-4</v>
      </c>
      <c r="I3274" s="65">
        <v>73.909828000000005</v>
      </c>
    </row>
    <row r="3275" spans="1:9" s="65" customFormat="1" x14ac:dyDescent="0.25">
      <c r="A3275" s="65" t="s">
        <v>48</v>
      </c>
      <c r="B3275" s="65" t="s">
        <v>263</v>
      </c>
      <c r="C3275" s="65" t="s">
        <v>26</v>
      </c>
      <c r="D3275" s="65" t="s">
        <v>27</v>
      </c>
      <c r="E3275" s="65" t="s">
        <v>470</v>
      </c>
      <c r="F3275" s="65">
        <v>29</v>
      </c>
      <c r="G3275" s="65">
        <v>27573</v>
      </c>
      <c r="H3275" s="44">
        <v>1.0517535000000001E-3</v>
      </c>
      <c r="I3275" s="65">
        <v>105.17534999999999</v>
      </c>
    </row>
    <row r="3276" spans="1:9" s="65" customFormat="1" x14ac:dyDescent="0.25">
      <c r="A3276" s="65" t="s">
        <v>48</v>
      </c>
      <c r="B3276" s="65" t="s">
        <v>263</v>
      </c>
      <c r="C3276" s="65" t="s">
        <v>13</v>
      </c>
      <c r="D3276" s="65" t="s">
        <v>14</v>
      </c>
      <c r="E3276" s="65" t="s">
        <v>470</v>
      </c>
      <c r="F3276" s="65">
        <v>29</v>
      </c>
      <c r="G3276" s="65">
        <v>34199</v>
      </c>
      <c r="H3276" s="44">
        <v>8.4797799000000003E-4</v>
      </c>
      <c r="I3276" s="65">
        <v>84.797798</v>
      </c>
    </row>
    <row r="3277" spans="1:9" s="65" customFormat="1" x14ac:dyDescent="0.25">
      <c r="A3277" s="65" t="s">
        <v>48</v>
      </c>
      <c r="B3277" s="65" t="s">
        <v>263</v>
      </c>
      <c r="C3277" s="65" t="s">
        <v>45</v>
      </c>
      <c r="D3277" s="65" t="s">
        <v>46</v>
      </c>
      <c r="E3277" s="65" t="s">
        <v>470</v>
      </c>
      <c r="F3277" s="65">
        <v>25</v>
      </c>
      <c r="G3277" s="65">
        <v>17871</v>
      </c>
      <c r="H3277" s="44">
        <v>1.3989145E-3</v>
      </c>
      <c r="I3277" s="65">
        <v>139.89144999999999</v>
      </c>
    </row>
    <row r="3278" spans="1:9" s="65" customFormat="1" x14ac:dyDescent="0.25">
      <c r="A3278" s="65" t="s">
        <v>48</v>
      </c>
      <c r="B3278" s="65" t="s">
        <v>263</v>
      </c>
      <c r="C3278" s="65" t="s">
        <v>17</v>
      </c>
      <c r="D3278" s="65" t="s">
        <v>18</v>
      </c>
      <c r="E3278" s="65" t="s">
        <v>470</v>
      </c>
      <c r="F3278" s="65">
        <v>13</v>
      </c>
      <c r="G3278" s="65">
        <v>15920</v>
      </c>
      <c r="H3278" s="44">
        <v>8.1658293000000002E-4</v>
      </c>
      <c r="I3278" s="65">
        <v>81.658294999999995</v>
      </c>
    </row>
    <row r="3279" spans="1:9" s="65" customFormat="1" x14ac:dyDescent="0.25">
      <c r="A3279" s="65" t="s">
        <v>48</v>
      </c>
      <c r="B3279" s="65" t="s">
        <v>263</v>
      </c>
      <c r="C3279" s="65" t="s">
        <v>24</v>
      </c>
      <c r="D3279" s="65" t="s">
        <v>25</v>
      </c>
      <c r="E3279" s="65" t="s">
        <v>470</v>
      </c>
      <c r="F3279" s="65">
        <v>23</v>
      </c>
      <c r="G3279" s="65">
        <v>30719</v>
      </c>
      <c r="H3279" s="44">
        <v>7.4872228999999998E-4</v>
      </c>
      <c r="I3279" s="65">
        <v>74.872230999999999</v>
      </c>
    </row>
    <row r="3280" spans="1:9" s="65" customFormat="1" x14ac:dyDescent="0.25">
      <c r="A3280" s="65" t="s">
        <v>48</v>
      </c>
      <c r="B3280" s="65" t="s">
        <v>263</v>
      </c>
      <c r="C3280" s="65" t="s">
        <v>4</v>
      </c>
      <c r="D3280" s="65" t="s">
        <v>5</v>
      </c>
      <c r="E3280" s="65" t="s">
        <v>470</v>
      </c>
      <c r="F3280" s="65">
        <v>23</v>
      </c>
      <c r="G3280" s="65">
        <v>32589</v>
      </c>
      <c r="H3280" s="44">
        <v>7.0575962000000005E-4</v>
      </c>
      <c r="I3280" s="65">
        <v>70.575958</v>
      </c>
    </row>
    <row r="3281" spans="1:9" s="65" customFormat="1" x14ac:dyDescent="0.25">
      <c r="A3281" s="65" t="s">
        <v>48</v>
      </c>
      <c r="B3281" s="65" t="s">
        <v>263</v>
      </c>
      <c r="C3281" s="65" t="s">
        <v>8</v>
      </c>
      <c r="D3281" s="65" t="s">
        <v>9</v>
      </c>
      <c r="E3281" s="65" t="s">
        <v>470</v>
      </c>
      <c r="F3281" s="65">
        <v>16</v>
      </c>
      <c r="G3281" s="65">
        <v>13783</v>
      </c>
      <c r="H3281" s="44">
        <v>1.1608503E-3</v>
      </c>
      <c r="I3281" s="65">
        <v>116.08503</v>
      </c>
    </row>
    <row r="3282" spans="1:9" s="65" customFormat="1" x14ac:dyDescent="0.25">
      <c r="A3282" s="65" t="s">
        <v>52</v>
      </c>
      <c r="B3282" s="65" t="s">
        <v>263</v>
      </c>
      <c r="C3282" s="65" t="s">
        <v>13</v>
      </c>
      <c r="D3282" s="65" t="s">
        <v>14</v>
      </c>
      <c r="E3282" s="65" t="s">
        <v>470</v>
      </c>
      <c r="F3282" s="65">
        <v>30</v>
      </c>
      <c r="G3282" s="65">
        <v>36119</v>
      </c>
      <c r="H3282" s="44">
        <v>8.3058776000000003E-4</v>
      </c>
      <c r="I3282" s="65">
        <v>83.058777000000006</v>
      </c>
    </row>
    <row r="3283" spans="1:9" s="65" customFormat="1" x14ac:dyDescent="0.25">
      <c r="A3283" s="65" t="s">
        <v>52</v>
      </c>
      <c r="B3283" s="65" t="s">
        <v>263</v>
      </c>
      <c r="C3283" s="65" t="s">
        <v>8</v>
      </c>
      <c r="D3283" s="65" t="s">
        <v>9</v>
      </c>
      <c r="E3283" s="65" t="s">
        <v>470</v>
      </c>
      <c r="F3283" s="65">
        <v>14</v>
      </c>
      <c r="G3283" s="65">
        <v>14724</v>
      </c>
      <c r="H3283" s="44">
        <v>9.5082860000000001E-4</v>
      </c>
      <c r="I3283" s="65">
        <v>95.082854999999995</v>
      </c>
    </row>
    <row r="3284" spans="1:9" s="65" customFormat="1" x14ac:dyDescent="0.25">
      <c r="A3284" s="65" t="s">
        <v>52</v>
      </c>
      <c r="B3284" s="65" t="s">
        <v>263</v>
      </c>
      <c r="C3284" s="65" t="s">
        <v>24</v>
      </c>
      <c r="D3284" s="65" t="s">
        <v>25</v>
      </c>
      <c r="E3284" s="65" t="s">
        <v>470</v>
      </c>
      <c r="F3284" s="65">
        <v>36</v>
      </c>
      <c r="G3284" s="65">
        <v>32456</v>
      </c>
      <c r="H3284" s="44">
        <v>1.109194E-3</v>
      </c>
      <c r="I3284" s="65">
        <v>110.9194</v>
      </c>
    </row>
    <row r="3285" spans="1:9" s="65" customFormat="1" x14ac:dyDescent="0.25">
      <c r="A3285" s="65" t="s">
        <v>52</v>
      </c>
      <c r="B3285" s="65" t="s">
        <v>263</v>
      </c>
      <c r="C3285" s="65" t="s">
        <v>20</v>
      </c>
      <c r="D3285" s="65" t="s">
        <v>21</v>
      </c>
      <c r="E3285" s="65" t="s">
        <v>470</v>
      </c>
      <c r="F3285" s="65">
        <v>30</v>
      </c>
      <c r="G3285" s="65">
        <v>25254</v>
      </c>
      <c r="H3285" s="44">
        <v>1.1879306E-3</v>
      </c>
      <c r="I3285" s="65">
        <v>118.79306</v>
      </c>
    </row>
    <row r="3286" spans="1:9" s="65" customFormat="1" x14ac:dyDescent="0.25">
      <c r="A3286" s="65" t="s">
        <v>52</v>
      </c>
      <c r="B3286" s="65" t="s">
        <v>263</v>
      </c>
      <c r="C3286" s="65" t="s">
        <v>26</v>
      </c>
      <c r="D3286" s="65" t="s">
        <v>27</v>
      </c>
      <c r="E3286" s="65" t="s">
        <v>470</v>
      </c>
      <c r="F3286" s="65">
        <v>35</v>
      </c>
      <c r="G3286" s="65">
        <v>28895</v>
      </c>
      <c r="H3286" s="44">
        <v>1.2112822E-3</v>
      </c>
      <c r="I3286" s="65">
        <v>121.12822</v>
      </c>
    </row>
    <row r="3287" spans="1:9" s="65" customFormat="1" x14ac:dyDescent="0.25">
      <c r="A3287" s="65" t="s">
        <v>52</v>
      </c>
      <c r="B3287" s="65" t="s">
        <v>263</v>
      </c>
      <c r="C3287" s="65" t="s">
        <v>17</v>
      </c>
      <c r="D3287" s="65" t="s">
        <v>18</v>
      </c>
      <c r="E3287" s="65" t="s">
        <v>470</v>
      </c>
      <c r="F3287" s="65">
        <v>14</v>
      </c>
      <c r="G3287" s="65">
        <v>16227</v>
      </c>
      <c r="H3287" s="44">
        <v>8.6275960000000004E-4</v>
      </c>
      <c r="I3287" s="65">
        <v>86.275963000000004</v>
      </c>
    </row>
    <row r="3288" spans="1:9" s="65" customFormat="1" x14ac:dyDescent="0.25">
      <c r="A3288" s="65" t="s">
        <v>52</v>
      </c>
      <c r="B3288" s="65" t="s">
        <v>263</v>
      </c>
      <c r="C3288" s="65" t="s">
        <v>4</v>
      </c>
      <c r="D3288" s="65" t="s">
        <v>5</v>
      </c>
      <c r="E3288" s="65" t="s">
        <v>470</v>
      </c>
      <c r="F3288" s="65">
        <v>46</v>
      </c>
      <c r="G3288" s="65">
        <v>34122</v>
      </c>
      <c r="H3288" s="44">
        <v>1.3481039000000001E-3</v>
      </c>
      <c r="I3288" s="65">
        <v>134.81038000000001</v>
      </c>
    </row>
    <row r="3289" spans="1:9" s="65" customFormat="1" x14ac:dyDescent="0.25">
      <c r="A3289" s="65" t="s">
        <v>52</v>
      </c>
      <c r="B3289" s="65" t="s">
        <v>263</v>
      </c>
      <c r="C3289" s="65" t="s">
        <v>45</v>
      </c>
      <c r="D3289" s="65" t="s">
        <v>46</v>
      </c>
      <c r="E3289" s="65" t="s">
        <v>470</v>
      </c>
      <c r="F3289" s="65">
        <v>18</v>
      </c>
      <c r="G3289" s="65">
        <v>18962</v>
      </c>
      <c r="H3289" s="44">
        <v>9.4926695000000004E-4</v>
      </c>
      <c r="I3289" s="65">
        <v>94.926697000000004</v>
      </c>
    </row>
    <row r="3290" spans="1:9" s="65" customFormat="1" x14ac:dyDescent="0.25">
      <c r="A3290" s="65" t="s">
        <v>53</v>
      </c>
      <c r="B3290" s="65" t="s">
        <v>263</v>
      </c>
      <c r="C3290" s="65" t="s">
        <v>24</v>
      </c>
      <c r="D3290" s="65" t="s">
        <v>25</v>
      </c>
      <c r="E3290" s="65" t="s">
        <v>470</v>
      </c>
      <c r="F3290" s="65">
        <v>59</v>
      </c>
      <c r="G3290" s="65">
        <v>63175</v>
      </c>
      <c r="H3290" s="44">
        <v>9.3391375000000001E-4</v>
      </c>
      <c r="I3290" s="65">
        <v>93.391373000000002</v>
      </c>
    </row>
    <row r="3291" spans="1:9" s="65" customFormat="1" x14ac:dyDescent="0.25">
      <c r="A3291" s="65" t="s">
        <v>53</v>
      </c>
      <c r="B3291" s="65" t="s">
        <v>263</v>
      </c>
      <c r="C3291" s="65" t="s">
        <v>26</v>
      </c>
      <c r="D3291" s="65" t="s">
        <v>27</v>
      </c>
      <c r="E3291" s="65" t="s">
        <v>470</v>
      </c>
      <c r="F3291" s="65">
        <v>64</v>
      </c>
      <c r="G3291" s="65">
        <v>56468</v>
      </c>
      <c r="H3291" s="44">
        <v>1.1333852000000001E-3</v>
      </c>
      <c r="I3291" s="65">
        <v>113.33853000000001</v>
      </c>
    </row>
    <row r="3292" spans="1:9" s="65" customFormat="1" x14ac:dyDescent="0.25">
      <c r="A3292" s="65" t="s">
        <v>53</v>
      </c>
      <c r="B3292" s="65" t="s">
        <v>263</v>
      </c>
      <c r="C3292" s="65" t="s">
        <v>45</v>
      </c>
      <c r="D3292" s="65" t="s">
        <v>46</v>
      </c>
      <c r="E3292" s="65" t="s">
        <v>470</v>
      </c>
      <c r="F3292" s="65">
        <v>43</v>
      </c>
      <c r="G3292" s="65">
        <v>36833</v>
      </c>
      <c r="H3292" s="44">
        <v>1.1674313999999999E-3</v>
      </c>
      <c r="I3292" s="65">
        <v>116.74314</v>
      </c>
    </row>
    <row r="3293" spans="1:9" s="65" customFormat="1" x14ac:dyDescent="0.25">
      <c r="A3293" s="65" t="s">
        <v>53</v>
      </c>
      <c r="B3293" s="65" t="s">
        <v>263</v>
      </c>
      <c r="C3293" s="65" t="s">
        <v>8</v>
      </c>
      <c r="D3293" s="65" t="s">
        <v>9</v>
      </c>
      <c r="E3293" s="65" t="s">
        <v>470</v>
      </c>
      <c r="F3293" s="65">
        <v>30</v>
      </c>
      <c r="G3293" s="65">
        <v>28507</v>
      </c>
      <c r="H3293" s="44">
        <v>1.0523730999999999E-3</v>
      </c>
      <c r="I3293" s="65">
        <v>105.23730999999999</v>
      </c>
    </row>
    <row r="3294" spans="1:9" s="65" customFormat="1" x14ac:dyDescent="0.25">
      <c r="A3294" s="65" t="s">
        <v>53</v>
      </c>
      <c r="B3294" s="65" t="s">
        <v>263</v>
      </c>
      <c r="C3294" s="65" t="s">
        <v>20</v>
      </c>
      <c r="D3294" s="65" t="s">
        <v>21</v>
      </c>
      <c r="E3294" s="65" t="s">
        <v>470</v>
      </c>
      <c r="F3294" s="65">
        <v>48</v>
      </c>
      <c r="G3294" s="65">
        <v>49608</v>
      </c>
      <c r="H3294" s="44">
        <v>9.6758588999999999E-4</v>
      </c>
      <c r="I3294" s="65">
        <v>96.758590999999996</v>
      </c>
    </row>
    <row r="3295" spans="1:9" s="65" customFormat="1" x14ac:dyDescent="0.25">
      <c r="A3295" s="65" t="s">
        <v>53</v>
      </c>
      <c r="B3295" s="65" t="s">
        <v>263</v>
      </c>
      <c r="C3295" s="65" t="s">
        <v>13</v>
      </c>
      <c r="D3295" s="65" t="s">
        <v>14</v>
      </c>
      <c r="E3295" s="65" t="s">
        <v>470</v>
      </c>
      <c r="F3295" s="65">
        <v>59</v>
      </c>
      <c r="G3295" s="65">
        <v>70318</v>
      </c>
      <c r="H3295" s="44">
        <v>8.3904550000000002E-4</v>
      </c>
      <c r="I3295" s="65">
        <v>83.904549000000003</v>
      </c>
    </row>
    <row r="3296" spans="1:9" s="65" customFormat="1" x14ac:dyDescent="0.25">
      <c r="A3296" s="65" t="s">
        <v>53</v>
      </c>
      <c r="B3296" s="65" t="s">
        <v>263</v>
      </c>
      <c r="C3296" s="65" t="s">
        <v>17</v>
      </c>
      <c r="D3296" s="65" t="s">
        <v>18</v>
      </c>
      <c r="E3296" s="65" t="s">
        <v>470</v>
      </c>
      <c r="F3296" s="65">
        <v>27</v>
      </c>
      <c r="G3296" s="65">
        <v>32147</v>
      </c>
      <c r="H3296" s="44">
        <v>8.3989172999999996E-4</v>
      </c>
      <c r="I3296" s="65">
        <v>83.989174000000006</v>
      </c>
    </row>
    <row r="3297" spans="1:9" s="65" customFormat="1" x14ac:dyDescent="0.25">
      <c r="A3297" s="65" t="s">
        <v>53</v>
      </c>
      <c r="B3297" s="65" t="s">
        <v>263</v>
      </c>
      <c r="C3297" s="65" t="s">
        <v>4</v>
      </c>
      <c r="D3297" s="65" t="s">
        <v>5</v>
      </c>
      <c r="E3297" s="65" t="s">
        <v>470</v>
      </c>
      <c r="F3297" s="65">
        <v>69</v>
      </c>
      <c r="G3297" s="65">
        <v>66711</v>
      </c>
      <c r="H3297" s="44">
        <v>1.0343122E-3</v>
      </c>
      <c r="I3297" s="65">
        <v>103.43122</v>
      </c>
    </row>
    <row r="3298" spans="1:9" s="65" customFormat="1" x14ac:dyDescent="0.25">
      <c r="A3298" s="65" t="s">
        <v>48</v>
      </c>
      <c r="B3298" s="65" t="s">
        <v>263</v>
      </c>
      <c r="C3298" s="65" t="s">
        <v>17</v>
      </c>
      <c r="D3298" s="65" t="s">
        <v>18</v>
      </c>
      <c r="E3298" s="65" t="s">
        <v>471</v>
      </c>
      <c r="F3298" s="65">
        <v>23</v>
      </c>
      <c r="G3298" s="65">
        <v>11342</v>
      </c>
      <c r="H3298" s="44">
        <v>2.0278611000000002E-3</v>
      </c>
      <c r="I3298" s="65">
        <v>202.7861</v>
      </c>
    </row>
    <row r="3299" spans="1:9" s="65" customFormat="1" x14ac:dyDescent="0.25">
      <c r="A3299" s="65" t="s">
        <v>48</v>
      </c>
      <c r="B3299" s="65" t="s">
        <v>263</v>
      </c>
      <c r="C3299" s="65" t="s">
        <v>8</v>
      </c>
      <c r="D3299" s="65" t="s">
        <v>9</v>
      </c>
      <c r="E3299" s="65" t="s">
        <v>471</v>
      </c>
      <c r="F3299" s="65">
        <v>14</v>
      </c>
      <c r="G3299" s="65">
        <v>10523</v>
      </c>
      <c r="H3299" s="44">
        <v>1.3304191E-3</v>
      </c>
      <c r="I3299" s="65">
        <v>133.0419</v>
      </c>
    </row>
    <row r="3300" spans="1:9" s="65" customFormat="1" x14ac:dyDescent="0.25">
      <c r="A3300" s="65" t="s">
        <v>48</v>
      </c>
      <c r="B3300" s="65" t="s">
        <v>263</v>
      </c>
      <c r="C3300" s="65" t="s">
        <v>20</v>
      </c>
      <c r="D3300" s="65" t="s">
        <v>21</v>
      </c>
      <c r="E3300" s="65" t="s">
        <v>471</v>
      </c>
      <c r="F3300" s="65">
        <v>36</v>
      </c>
      <c r="G3300" s="65">
        <v>12746</v>
      </c>
      <c r="H3300" s="44">
        <v>2.8244155E-3</v>
      </c>
      <c r="I3300" s="65">
        <v>282.44155999999998</v>
      </c>
    </row>
    <row r="3301" spans="1:9" s="65" customFormat="1" x14ac:dyDescent="0.25">
      <c r="A3301" s="65" t="s">
        <v>48</v>
      </c>
      <c r="B3301" s="65" t="s">
        <v>263</v>
      </c>
      <c r="C3301" s="65" t="s">
        <v>24</v>
      </c>
      <c r="D3301" s="65" t="s">
        <v>25</v>
      </c>
      <c r="E3301" s="65" t="s">
        <v>471</v>
      </c>
      <c r="F3301" s="65">
        <v>34</v>
      </c>
      <c r="G3301" s="65">
        <v>17903</v>
      </c>
      <c r="H3301" s="44">
        <v>1.8991231E-3</v>
      </c>
      <c r="I3301" s="65">
        <v>189.91230999999999</v>
      </c>
    </row>
    <row r="3302" spans="1:9" s="65" customFormat="1" x14ac:dyDescent="0.25">
      <c r="A3302" s="65" t="s">
        <v>48</v>
      </c>
      <c r="B3302" s="65" t="s">
        <v>263</v>
      </c>
      <c r="C3302" s="65" t="s">
        <v>26</v>
      </c>
      <c r="D3302" s="65" t="s">
        <v>27</v>
      </c>
      <c r="E3302" s="65" t="s">
        <v>471</v>
      </c>
      <c r="F3302" s="65">
        <v>35</v>
      </c>
      <c r="G3302" s="65">
        <v>13847</v>
      </c>
      <c r="H3302" s="44">
        <v>2.5276232000000002E-3</v>
      </c>
      <c r="I3302" s="65">
        <v>252.76232999999999</v>
      </c>
    </row>
    <row r="3303" spans="1:9" s="65" customFormat="1" x14ac:dyDescent="0.25">
      <c r="A3303" s="65" t="s">
        <v>48</v>
      </c>
      <c r="B3303" s="65" t="s">
        <v>263</v>
      </c>
      <c r="C3303" s="65" t="s">
        <v>45</v>
      </c>
      <c r="D3303" s="65" t="s">
        <v>46</v>
      </c>
      <c r="E3303" s="65" t="s">
        <v>471</v>
      </c>
      <c r="F3303" s="65">
        <v>24</v>
      </c>
      <c r="G3303" s="65">
        <v>11483</v>
      </c>
      <c r="H3303" s="44">
        <v>2.0900462E-3</v>
      </c>
      <c r="I3303" s="65">
        <v>209.00461000000001</v>
      </c>
    </row>
    <row r="3304" spans="1:9" s="65" customFormat="1" x14ac:dyDescent="0.25">
      <c r="A3304" s="65" t="s">
        <v>48</v>
      </c>
      <c r="B3304" s="65" t="s">
        <v>263</v>
      </c>
      <c r="C3304" s="65" t="s">
        <v>13</v>
      </c>
      <c r="D3304" s="65" t="s">
        <v>14</v>
      </c>
      <c r="E3304" s="65" t="s">
        <v>471</v>
      </c>
      <c r="F3304" s="65">
        <v>52</v>
      </c>
      <c r="G3304" s="65">
        <v>18021</v>
      </c>
      <c r="H3304" s="44">
        <v>2.8855225999999999E-3</v>
      </c>
      <c r="I3304" s="65">
        <v>288.55225000000002</v>
      </c>
    </row>
    <row r="3305" spans="1:9" s="65" customFormat="1" x14ac:dyDescent="0.25">
      <c r="A3305" s="65" t="s">
        <v>48</v>
      </c>
      <c r="B3305" s="65" t="s">
        <v>263</v>
      </c>
      <c r="C3305" s="65" t="s">
        <v>4</v>
      </c>
      <c r="D3305" s="65" t="s">
        <v>5</v>
      </c>
      <c r="E3305" s="65" t="s">
        <v>471</v>
      </c>
      <c r="F3305" s="65">
        <v>33</v>
      </c>
      <c r="G3305" s="65">
        <v>19095</v>
      </c>
      <c r="H3305" s="44">
        <v>1.7282011E-3</v>
      </c>
      <c r="I3305" s="65">
        <v>172.82011</v>
      </c>
    </row>
    <row r="3306" spans="1:9" s="65" customFormat="1" x14ac:dyDescent="0.25">
      <c r="A3306" s="65" t="s">
        <v>52</v>
      </c>
      <c r="B3306" s="65" t="s">
        <v>263</v>
      </c>
      <c r="C3306" s="65" t="s">
        <v>4</v>
      </c>
      <c r="D3306" s="65" t="s">
        <v>5</v>
      </c>
      <c r="E3306" s="65" t="s">
        <v>471</v>
      </c>
      <c r="F3306" s="65">
        <v>41</v>
      </c>
      <c r="G3306" s="65">
        <v>21732</v>
      </c>
      <c r="H3306" s="44">
        <v>1.8866187999999999E-3</v>
      </c>
      <c r="I3306" s="65">
        <v>188.66188</v>
      </c>
    </row>
    <row r="3307" spans="1:9" s="65" customFormat="1" x14ac:dyDescent="0.25">
      <c r="A3307" s="65" t="s">
        <v>52</v>
      </c>
      <c r="B3307" s="65" t="s">
        <v>263</v>
      </c>
      <c r="C3307" s="65" t="s">
        <v>13</v>
      </c>
      <c r="D3307" s="65" t="s">
        <v>14</v>
      </c>
      <c r="E3307" s="65" t="s">
        <v>471</v>
      </c>
      <c r="F3307" s="65">
        <v>58</v>
      </c>
      <c r="G3307" s="65">
        <v>19548</v>
      </c>
      <c r="H3307" s="44">
        <v>2.9670553999999998E-3</v>
      </c>
      <c r="I3307" s="65">
        <v>296.70553999999998</v>
      </c>
    </row>
    <row r="3308" spans="1:9" s="65" customFormat="1" x14ac:dyDescent="0.25">
      <c r="A3308" s="65" t="s">
        <v>52</v>
      </c>
      <c r="B3308" s="65" t="s">
        <v>263</v>
      </c>
      <c r="C3308" s="65" t="s">
        <v>45</v>
      </c>
      <c r="D3308" s="65" t="s">
        <v>46</v>
      </c>
      <c r="E3308" s="65" t="s">
        <v>471</v>
      </c>
      <c r="F3308" s="65">
        <v>23</v>
      </c>
      <c r="G3308" s="65">
        <v>12439</v>
      </c>
      <c r="H3308" s="44">
        <v>1.8490233000000001E-3</v>
      </c>
      <c r="I3308" s="65">
        <v>184.90233000000001</v>
      </c>
    </row>
    <row r="3309" spans="1:9" s="65" customFormat="1" x14ac:dyDescent="0.25">
      <c r="A3309" s="65" t="s">
        <v>52</v>
      </c>
      <c r="B3309" s="65" t="s">
        <v>263</v>
      </c>
      <c r="C3309" s="65" t="s">
        <v>8</v>
      </c>
      <c r="D3309" s="65" t="s">
        <v>9</v>
      </c>
      <c r="E3309" s="65" t="s">
        <v>471</v>
      </c>
      <c r="F3309" s="65">
        <v>13</v>
      </c>
      <c r="G3309" s="65">
        <v>11996</v>
      </c>
      <c r="H3309" s="44">
        <v>1.0836945E-3</v>
      </c>
      <c r="I3309" s="65">
        <v>108.36945</v>
      </c>
    </row>
    <row r="3310" spans="1:9" s="65" customFormat="1" x14ac:dyDescent="0.25">
      <c r="A3310" s="65" t="s">
        <v>52</v>
      </c>
      <c r="B3310" s="65" t="s">
        <v>263</v>
      </c>
      <c r="C3310" s="65" t="s">
        <v>17</v>
      </c>
      <c r="D3310" s="65" t="s">
        <v>18</v>
      </c>
      <c r="E3310" s="65" t="s">
        <v>471</v>
      </c>
      <c r="F3310" s="65">
        <v>17</v>
      </c>
      <c r="G3310" s="65">
        <v>11016</v>
      </c>
      <c r="H3310" s="44">
        <v>1.5432098999999999E-3</v>
      </c>
      <c r="I3310" s="65">
        <v>154.32097999999999</v>
      </c>
    </row>
    <row r="3311" spans="1:9" s="65" customFormat="1" x14ac:dyDescent="0.25">
      <c r="A3311" s="65" t="s">
        <v>52</v>
      </c>
      <c r="B3311" s="65" t="s">
        <v>263</v>
      </c>
      <c r="C3311" s="65" t="s">
        <v>26</v>
      </c>
      <c r="D3311" s="65" t="s">
        <v>27</v>
      </c>
      <c r="E3311" s="65" t="s">
        <v>471</v>
      </c>
      <c r="F3311" s="65">
        <v>41</v>
      </c>
      <c r="G3311" s="65">
        <v>15429</v>
      </c>
      <c r="H3311" s="44">
        <v>2.6573336000000002E-3</v>
      </c>
      <c r="I3311" s="65">
        <v>265.73336999999998</v>
      </c>
    </row>
    <row r="3312" spans="1:9" s="65" customFormat="1" x14ac:dyDescent="0.25">
      <c r="A3312" s="65" t="s">
        <v>52</v>
      </c>
      <c r="B3312" s="65" t="s">
        <v>263</v>
      </c>
      <c r="C3312" s="65" t="s">
        <v>20</v>
      </c>
      <c r="D3312" s="65" t="s">
        <v>21</v>
      </c>
      <c r="E3312" s="65" t="s">
        <v>471</v>
      </c>
      <c r="F3312" s="65">
        <v>34</v>
      </c>
      <c r="G3312" s="65">
        <v>14549</v>
      </c>
      <c r="H3312" s="44">
        <v>2.3369304999999998E-3</v>
      </c>
      <c r="I3312" s="65">
        <v>233.69304</v>
      </c>
    </row>
    <row r="3313" spans="1:9" s="65" customFormat="1" x14ac:dyDescent="0.25">
      <c r="A3313" s="65" t="s">
        <v>52</v>
      </c>
      <c r="B3313" s="65" t="s">
        <v>263</v>
      </c>
      <c r="C3313" s="65" t="s">
        <v>24</v>
      </c>
      <c r="D3313" s="65" t="s">
        <v>25</v>
      </c>
      <c r="E3313" s="65" t="s">
        <v>471</v>
      </c>
      <c r="F3313" s="65">
        <v>55</v>
      </c>
      <c r="G3313" s="65">
        <v>20060</v>
      </c>
      <c r="H3313" s="44">
        <v>2.7417748E-3</v>
      </c>
      <c r="I3313" s="65">
        <v>274.17746</v>
      </c>
    </row>
    <row r="3314" spans="1:9" s="65" customFormat="1" x14ac:dyDescent="0.25">
      <c r="A3314" s="65" t="s">
        <v>53</v>
      </c>
      <c r="B3314" s="65" t="s">
        <v>263</v>
      </c>
      <c r="C3314" s="65" t="s">
        <v>20</v>
      </c>
      <c r="D3314" s="65" t="s">
        <v>21</v>
      </c>
      <c r="E3314" s="65" t="s">
        <v>471</v>
      </c>
      <c r="F3314" s="65">
        <v>70</v>
      </c>
      <c r="G3314" s="65">
        <v>27295</v>
      </c>
      <c r="H3314" s="44">
        <v>2.5645722999999999E-3</v>
      </c>
      <c r="I3314" s="65">
        <v>256.45720999999998</v>
      </c>
    </row>
    <row r="3315" spans="1:9" s="65" customFormat="1" x14ac:dyDescent="0.25">
      <c r="A3315" s="65" t="s">
        <v>53</v>
      </c>
      <c r="B3315" s="65" t="s">
        <v>263</v>
      </c>
      <c r="C3315" s="65" t="s">
        <v>24</v>
      </c>
      <c r="D3315" s="65" t="s">
        <v>25</v>
      </c>
      <c r="E3315" s="65" t="s">
        <v>471</v>
      </c>
      <c r="F3315" s="65">
        <v>89</v>
      </c>
      <c r="G3315" s="65">
        <v>37963</v>
      </c>
      <c r="H3315" s="44">
        <v>2.3443880000000002E-3</v>
      </c>
      <c r="I3315" s="65">
        <v>234.43879999999999</v>
      </c>
    </row>
    <row r="3316" spans="1:9" s="65" customFormat="1" x14ac:dyDescent="0.25">
      <c r="A3316" s="65" t="s">
        <v>53</v>
      </c>
      <c r="B3316" s="65" t="s">
        <v>263</v>
      </c>
      <c r="C3316" s="65" t="s">
        <v>17</v>
      </c>
      <c r="D3316" s="65" t="s">
        <v>18</v>
      </c>
      <c r="E3316" s="65" t="s">
        <v>471</v>
      </c>
      <c r="F3316" s="65">
        <v>40</v>
      </c>
      <c r="G3316" s="65">
        <v>22358</v>
      </c>
      <c r="H3316" s="44">
        <v>1.7890688000000001E-3</v>
      </c>
      <c r="I3316" s="65">
        <v>178.90688</v>
      </c>
    </row>
    <row r="3317" spans="1:9" s="65" customFormat="1" x14ac:dyDescent="0.25">
      <c r="A3317" s="65" t="s">
        <v>53</v>
      </c>
      <c r="B3317" s="65" t="s">
        <v>263</v>
      </c>
      <c r="C3317" s="65" t="s">
        <v>4</v>
      </c>
      <c r="D3317" s="65" t="s">
        <v>5</v>
      </c>
      <c r="E3317" s="65" t="s">
        <v>471</v>
      </c>
      <c r="F3317" s="65">
        <v>74</v>
      </c>
      <c r="G3317" s="65">
        <v>40827</v>
      </c>
      <c r="H3317" s="44">
        <v>1.8125260000000001E-3</v>
      </c>
      <c r="I3317" s="65">
        <v>181.25261</v>
      </c>
    </row>
    <row r="3318" spans="1:9" s="65" customFormat="1" x14ac:dyDescent="0.25">
      <c r="A3318" s="65" t="s">
        <v>53</v>
      </c>
      <c r="B3318" s="65" t="s">
        <v>263</v>
      </c>
      <c r="C3318" s="65" t="s">
        <v>13</v>
      </c>
      <c r="D3318" s="65" t="s">
        <v>14</v>
      </c>
      <c r="E3318" s="65" t="s">
        <v>471</v>
      </c>
      <c r="F3318" s="65">
        <v>110</v>
      </c>
      <c r="G3318" s="65">
        <v>37569</v>
      </c>
      <c r="H3318" s="44">
        <v>2.9279458999999998E-3</v>
      </c>
      <c r="I3318" s="65">
        <v>292.79459000000003</v>
      </c>
    </row>
    <row r="3319" spans="1:9" s="65" customFormat="1" x14ac:dyDescent="0.25">
      <c r="A3319" s="65" t="s">
        <v>53</v>
      </c>
      <c r="B3319" s="65" t="s">
        <v>263</v>
      </c>
      <c r="C3319" s="65" t="s">
        <v>26</v>
      </c>
      <c r="D3319" s="65" t="s">
        <v>27</v>
      </c>
      <c r="E3319" s="65" t="s">
        <v>471</v>
      </c>
      <c r="F3319" s="65">
        <v>76</v>
      </c>
      <c r="G3319" s="65">
        <v>29276</v>
      </c>
      <c r="H3319" s="44">
        <v>2.5959830000000001E-3</v>
      </c>
      <c r="I3319" s="65">
        <v>259.59829999999999</v>
      </c>
    </row>
    <row r="3320" spans="1:9" s="65" customFormat="1" x14ac:dyDescent="0.25">
      <c r="A3320" s="65" t="s">
        <v>53</v>
      </c>
      <c r="B3320" s="65" t="s">
        <v>263</v>
      </c>
      <c r="C3320" s="65" t="s">
        <v>45</v>
      </c>
      <c r="D3320" s="65" t="s">
        <v>46</v>
      </c>
      <c r="E3320" s="65" t="s">
        <v>471</v>
      </c>
      <c r="F3320" s="65">
        <v>47</v>
      </c>
      <c r="G3320" s="65">
        <v>23922</v>
      </c>
      <c r="H3320" s="44">
        <v>1.9647186000000001E-3</v>
      </c>
      <c r="I3320" s="65">
        <v>196.47185999999999</v>
      </c>
    </row>
    <row r="3321" spans="1:9" s="65" customFormat="1" x14ac:dyDescent="0.25">
      <c r="A3321" s="65" t="s">
        <v>53</v>
      </c>
      <c r="B3321" s="65" t="s">
        <v>263</v>
      </c>
      <c r="C3321" s="65" t="s">
        <v>8</v>
      </c>
      <c r="D3321" s="65" t="s">
        <v>9</v>
      </c>
      <c r="E3321" s="65" t="s">
        <v>471</v>
      </c>
      <c r="F3321" s="65">
        <v>27</v>
      </c>
      <c r="G3321" s="65">
        <v>22519</v>
      </c>
      <c r="H3321" s="44">
        <v>1.1989875000000001E-3</v>
      </c>
      <c r="I3321" s="65">
        <v>119.89875000000001</v>
      </c>
    </row>
    <row r="3322" spans="1:9" s="65" customFormat="1" x14ac:dyDescent="0.25">
      <c r="A3322" s="65" t="s">
        <v>48</v>
      </c>
      <c r="B3322" s="65" t="s">
        <v>263</v>
      </c>
      <c r="C3322" s="65" t="s">
        <v>13</v>
      </c>
      <c r="D3322" s="65" t="s">
        <v>14</v>
      </c>
      <c r="E3322" s="65" t="s">
        <v>472</v>
      </c>
      <c r="F3322" s="65">
        <v>529</v>
      </c>
      <c r="G3322" s="65">
        <v>52454</v>
      </c>
      <c r="H3322" s="44">
        <v>1.0085027E-2</v>
      </c>
      <c r="I3322" s="65">
        <v>1008.5027</v>
      </c>
    </row>
    <row r="3323" spans="1:9" s="65" customFormat="1" x14ac:dyDescent="0.25">
      <c r="A3323" s="65" t="s">
        <v>48</v>
      </c>
      <c r="B3323" s="65" t="s">
        <v>263</v>
      </c>
      <c r="C3323" s="65" t="s">
        <v>45</v>
      </c>
      <c r="D3323" s="65" t="s">
        <v>46</v>
      </c>
      <c r="E3323" s="65" t="s">
        <v>472</v>
      </c>
      <c r="F3323" s="65">
        <v>313</v>
      </c>
      <c r="G3323" s="65">
        <v>37277</v>
      </c>
      <c r="H3323" s="44">
        <v>8.3965984999999996E-3</v>
      </c>
      <c r="I3323" s="65">
        <v>839.65985000000001</v>
      </c>
    </row>
    <row r="3324" spans="1:9" s="65" customFormat="1" x14ac:dyDescent="0.25">
      <c r="A3324" s="65" t="s">
        <v>48</v>
      </c>
      <c r="B3324" s="65" t="s">
        <v>263</v>
      </c>
      <c r="C3324" s="65" t="s">
        <v>17</v>
      </c>
      <c r="D3324" s="65" t="s">
        <v>18</v>
      </c>
      <c r="E3324" s="65" t="s">
        <v>472</v>
      </c>
      <c r="F3324" s="65">
        <v>331</v>
      </c>
      <c r="G3324" s="65">
        <v>33734</v>
      </c>
      <c r="H3324" s="44">
        <v>9.8120589000000001E-3</v>
      </c>
      <c r="I3324" s="65">
        <v>981.20592999999997</v>
      </c>
    </row>
    <row r="3325" spans="1:9" s="65" customFormat="1" x14ac:dyDescent="0.25">
      <c r="A3325" s="65" t="s">
        <v>48</v>
      </c>
      <c r="B3325" s="65" t="s">
        <v>263</v>
      </c>
      <c r="C3325" s="65" t="s">
        <v>24</v>
      </c>
      <c r="D3325" s="65" t="s">
        <v>25</v>
      </c>
      <c r="E3325" s="65" t="s">
        <v>472</v>
      </c>
      <c r="F3325" s="65">
        <v>376</v>
      </c>
      <c r="G3325" s="65">
        <v>45828</v>
      </c>
      <c r="H3325" s="44">
        <v>8.2045915000000004E-3</v>
      </c>
      <c r="I3325" s="65">
        <v>820.45911000000001</v>
      </c>
    </row>
    <row r="3326" spans="1:9" s="65" customFormat="1" x14ac:dyDescent="0.25">
      <c r="A3326" s="65" t="s">
        <v>48</v>
      </c>
      <c r="B3326" s="65" t="s">
        <v>263</v>
      </c>
      <c r="C3326" s="65" t="s">
        <v>8</v>
      </c>
      <c r="D3326" s="65" t="s">
        <v>9</v>
      </c>
      <c r="E3326" s="65" t="s">
        <v>472</v>
      </c>
      <c r="F3326" s="65">
        <v>232</v>
      </c>
      <c r="G3326" s="65">
        <v>30007</v>
      </c>
      <c r="H3326" s="44">
        <v>7.7315294000000001E-3</v>
      </c>
      <c r="I3326" s="65">
        <v>773.15295000000003</v>
      </c>
    </row>
    <row r="3327" spans="1:9" s="65" customFormat="1" x14ac:dyDescent="0.25">
      <c r="A3327" s="65" t="s">
        <v>48</v>
      </c>
      <c r="B3327" s="65" t="s">
        <v>263</v>
      </c>
      <c r="C3327" s="65" t="s">
        <v>26</v>
      </c>
      <c r="D3327" s="65" t="s">
        <v>27</v>
      </c>
      <c r="E3327" s="65" t="s">
        <v>472</v>
      </c>
      <c r="F3327" s="65">
        <v>408</v>
      </c>
      <c r="G3327" s="65">
        <v>43104</v>
      </c>
      <c r="H3327" s="44">
        <v>9.4654792999999994E-3</v>
      </c>
      <c r="I3327" s="65">
        <v>946.54791</v>
      </c>
    </row>
    <row r="3328" spans="1:9" s="65" customFormat="1" x14ac:dyDescent="0.25">
      <c r="A3328" s="65" t="s">
        <v>48</v>
      </c>
      <c r="B3328" s="65" t="s">
        <v>263</v>
      </c>
      <c r="C3328" s="65" t="s">
        <v>20</v>
      </c>
      <c r="D3328" s="65" t="s">
        <v>21</v>
      </c>
      <c r="E3328" s="65" t="s">
        <v>472</v>
      </c>
      <c r="F3328" s="65">
        <v>313</v>
      </c>
      <c r="G3328" s="65">
        <v>35565</v>
      </c>
      <c r="H3328" s="44">
        <v>8.8007868999999996E-3</v>
      </c>
      <c r="I3328" s="65">
        <v>880.07874000000004</v>
      </c>
    </row>
    <row r="3329" spans="1:9" s="65" customFormat="1" x14ac:dyDescent="0.25">
      <c r="A3329" s="65" t="s">
        <v>48</v>
      </c>
      <c r="B3329" s="65" t="s">
        <v>263</v>
      </c>
      <c r="C3329" s="65" t="s">
        <v>4</v>
      </c>
      <c r="D3329" s="65" t="s">
        <v>5</v>
      </c>
      <c r="E3329" s="65" t="s">
        <v>472</v>
      </c>
      <c r="F3329" s="65">
        <v>462</v>
      </c>
      <c r="G3329" s="65">
        <v>50006</v>
      </c>
      <c r="H3329" s="44">
        <v>9.2388912999999996E-3</v>
      </c>
      <c r="I3329" s="65">
        <v>923.88915999999995</v>
      </c>
    </row>
    <row r="3330" spans="1:9" s="65" customFormat="1" x14ac:dyDescent="0.25">
      <c r="A3330" s="65" t="s">
        <v>52</v>
      </c>
      <c r="B3330" s="65" t="s">
        <v>263</v>
      </c>
      <c r="C3330" s="65" t="s">
        <v>4</v>
      </c>
      <c r="D3330" s="65" t="s">
        <v>5</v>
      </c>
      <c r="E3330" s="65" t="s">
        <v>472</v>
      </c>
      <c r="F3330" s="65">
        <v>337</v>
      </c>
      <c r="G3330" s="65">
        <v>56476</v>
      </c>
      <c r="H3330" s="44">
        <v>5.9671365000000002E-3</v>
      </c>
      <c r="I3330" s="65">
        <v>596.71361999999999</v>
      </c>
    </row>
    <row r="3331" spans="1:9" s="65" customFormat="1" x14ac:dyDescent="0.25">
      <c r="A3331" s="65" t="s">
        <v>52</v>
      </c>
      <c r="B3331" s="65" t="s">
        <v>263</v>
      </c>
      <c r="C3331" s="65" t="s">
        <v>17</v>
      </c>
      <c r="D3331" s="65" t="s">
        <v>18</v>
      </c>
      <c r="E3331" s="65" t="s">
        <v>472</v>
      </c>
      <c r="F3331" s="65">
        <v>234</v>
      </c>
      <c r="G3331" s="65">
        <v>35968</v>
      </c>
      <c r="H3331" s="44">
        <v>6.5057826999999997E-3</v>
      </c>
      <c r="I3331" s="65">
        <v>650.57830999999999</v>
      </c>
    </row>
    <row r="3332" spans="1:9" s="65" customFormat="1" x14ac:dyDescent="0.25">
      <c r="A3332" s="65" t="s">
        <v>52</v>
      </c>
      <c r="B3332" s="65" t="s">
        <v>263</v>
      </c>
      <c r="C3332" s="65" t="s">
        <v>24</v>
      </c>
      <c r="D3332" s="65" t="s">
        <v>25</v>
      </c>
      <c r="E3332" s="65" t="s">
        <v>472</v>
      </c>
      <c r="F3332" s="65">
        <v>233</v>
      </c>
      <c r="G3332" s="65">
        <v>46800</v>
      </c>
      <c r="H3332" s="44">
        <v>4.9786326000000004E-3</v>
      </c>
      <c r="I3332" s="65">
        <v>497.86324999999999</v>
      </c>
    </row>
    <row r="3333" spans="1:9" s="65" customFormat="1" x14ac:dyDescent="0.25">
      <c r="A3333" s="65" t="s">
        <v>52</v>
      </c>
      <c r="B3333" s="65" t="s">
        <v>263</v>
      </c>
      <c r="C3333" s="65" t="s">
        <v>20</v>
      </c>
      <c r="D3333" s="65" t="s">
        <v>21</v>
      </c>
      <c r="E3333" s="65" t="s">
        <v>472</v>
      </c>
      <c r="F3333" s="65">
        <v>207</v>
      </c>
      <c r="G3333" s="65">
        <v>37688</v>
      </c>
      <c r="H3333" s="44">
        <v>5.4924646000000001E-3</v>
      </c>
      <c r="I3333" s="65">
        <v>549.24645999999996</v>
      </c>
    </row>
    <row r="3334" spans="1:9" s="65" customFormat="1" x14ac:dyDescent="0.25">
      <c r="A3334" s="65" t="s">
        <v>52</v>
      </c>
      <c r="B3334" s="65" t="s">
        <v>263</v>
      </c>
      <c r="C3334" s="65" t="s">
        <v>26</v>
      </c>
      <c r="D3334" s="65" t="s">
        <v>27</v>
      </c>
      <c r="E3334" s="65" t="s">
        <v>472</v>
      </c>
      <c r="F3334" s="65">
        <v>230</v>
      </c>
      <c r="G3334" s="65">
        <v>46998</v>
      </c>
      <c r="H3334" s="44">
        <v>4.8938254000000002E-3</v>
      </c>
      <c r="I3334" s="65">
        <v>489.38254000000001</v>
      </c>
    </row>
    <row r="3335" spans="1:9" s="65" customFormat="1" x14ac:dyDescent="0.25">
      <c r="A3335" s="65" t="s">
        <v>52</v>
      </c>
      <c r="B3335" s="65" t="s">
        <v>263</v>
      </c>
      <c r="C3335" s="65" t="s">
        <v>8</v>
      </c>
      <c r="D3335" s="65" t="s">
        <v>9</v>
      </c>
      <c r="E3335" s="65" t="s">
        <v>472</v>
      </c>
      <c r="F3335" s="65">
        <v>172</v>
      </c>
      <c r="G3335" s="65">
        <v>37325</v>
      </c>
      <c r="H3335" s="44">
        <v>4.6081715000000001E-3</v>
      </c>
      <c r="I3335" s="65">
        <v>460.81713999999999</v>
      </c>
    </row>
    <row r="3336" spans="1:9" s="65" customFormat="1" x14ac:dyDescent="0.25">
      <c r="A3336" s="65" t="s">
        <v>52</v>
      </c>
      <c r="B3336" s="65" t="s">
        <v>263</v>
      </c>
      <c r="C3336" s="65" t="s">
        <v>45</v>
      </c>
      <c r="D3336" s="65" t="s">
        <v>46</v>
      </c>
      <c r="E3336" s="65" t="s">
        <v>472</v>
      </c>
      <c r="F3336" s="65">
        <v>206</v>
      </c>
      <c r="G3336" s="65">
        <v>42197</v>
      </c>
      <c r="H3336" s="44">
        <v>4.8818634999999999E-3</v>
      </c>
      <c r="I3336" s="65">
        <v>488.18637000000001</v>
      </c>
    </row>
    <row r="3337" spans="1:9" s="65" customFormat="1" x14ac:dyDescent="0.25">
      <c r="A3337" s="65" t="s">
        <v>52</v>
      </c>
      <c r="B3337" s="65" t="s">
        <v>263</v>
      </c>
      <c r="C3337" s="65" t="s">
        <v>13</v>
      </c>
      <c r="D3337" s="65" t="s">
        <v>14</v>
      </c>
      <c r="E3337" s="65" t="s">
        <v>472</v>
      </c>
      <c r="F3337" s="65">
        <v>373</v>
      </c>
      <c r="G3337" s="65">
        <v>55544</v>
      </c>
      <c r="H3337" s="44">
        <v>6.7153969000000001E-3</v>
      </c>
      <c r="I3337" s="65">
        <v>671.53967</v>
      </c>
    </row>
    <row r="3338" spans="1:9" s="65" customFormat="1" x14ac:dyDescent="0.25">
      <c r="A3338" s="65" t="s">
        <v>53</v>
      </c>
      <c r="B3338" s="65" t="s">
        <v>263</v>
      </c>
      <c r="C3338" s="65" t="s">
        <v>17</v>
      </c>
      <c r="D3338" s="65" t="s">
        <v>18</v>
      </c>
      <c r="E3338" s="65" t="s">
        <v>472</v>
      </c>
      <c r="F3338" s="65">
        <v>565</v>
      </c>
      <c r="G3338" s="65">
        <v>69702</v>
      </c>
      <c r="H3338" s="44">
        <v>8.1059365000000008E-3</v>
      </c>
      <c r="I3338" s="65">
        <v>810.59369000000004</v>
      </c>
    </row>
    <row r="3339" spans="1:9" s="65" customFormat="1" x14ac:dyDescent="0.25">
      <c r="A3339" s="65" t="s">
        <v>53</v>
      </c>
      <c r="B3339" s="65" t="s">
        <v>263</v>
      </c>
      <c r="C3339" s="65" t="s">
        <v>20</v>
      </c>
      <c r="D3339" s="65" t="s">
        <v>21</v>
      </c>
      <c r="E3339" s="65" t="s">
        <v>472</v>
      </c>
      <c r="F3339" s="65">
        <v>520</v>
      </c>
      <c r="G3339" s="65">
        <v>73253</v>
      </c>
      <c r="H3339" s="44">
        <v>7.0986855000000001E-3</v>
      </c>
      <c r="I3339" s="65">
        <v>709.86852999999996</v>
      </c>
    </row>
    <row r="3340" spans="1:9" s="65" customFormat="1" x14ac:dyDescent="0.25">
      <c r="A3340" s="65" t="s">
        <v>53</v>
      </c>
      <c r="B3340" s="65" t="s">
        <v>263</v>
      </c>
      <c r="C3340" s="65" t="s">
        <v>13</v>
      </c>
      <c r="D3340" s="65" t="s">
        <v>14</v>
      </c>
      <c r="E3340" s="65" t="s">
        <v>472</v>
      </c>
      <c r="F3340" s="65">
        <v>902</v>
      </c>
      <c r="G3340" s="65">
        <v>107998</v>
      </c>
      <c r="H3340" s="44">
        <v>8.3520068000000006E-3</v>
      </c>
      <c r="I3340" s="65">
        <v>835.20061999999996</v>
      </c>
    </row>
    <row r="3341" spans="1:9" s="65" customFormat="1" x14ac:dyDescent="0.25">
      <c r="A3341" s="65" t="s">
        <v>53</v>
      </c>
      <c r="B3341" s="65" t="s">
        <v>263</v>
      </c>
      <c r="C3341" s="65" t="s">
        <v>45</v>
      </c>
      <c r="D3341" s="65" t="s">
        <v>46</v>
      </c>
      <c r="E3341" s="65" t="s">
        <v>472</v>
      </c>
      <c r="F3341" s="65">
        <v>519</v>
      </c>
      <c r="G3341" s="65">
        <v>79474</v>
      </c>
      <c r="H3341" s="44">
        <v>6.5304376000000003E-3</v>
      </c>
      <c r="I3341" s="65">
        <v>653.04376000000002</v>
      </c>
    </row>
    <row r="3342" spans="1:9" s="65" customFormat="1" x14ac:dyDescent="0.25">
      <c r="A3342" s="65" t="s">
        <v>53</v>
      </c>
      <c r="B3342" s="65" t="s">
        <v>263</v>
      </c>
      <c r="C3342" s="65" t="s">
        <v>4</v>
      </c>
      <c r="D3342" s="65" t="s">
        <v>5</v>
      </c>
      <c r="E3342" s="65" t="s">
        <v>472</v>
      </c>
      <c r="F3342" s="65">
        <v>799</v>
      </c>
      <c r="G3342" s="65">
        <v>106482</v>
      </c>
      <c r="H3342" s="44">
        <v>7.5036156999999997E-3</v>
      </c>
      <c r="I3342" s="65">
        <v>750.36157000000003</v>
      </c>
    </row>
    <row r="3343" spans="1:9" s="65" customFormat="1" x14ac:dyDescent="0.25">
      <c r="A3343" s="65" t="s">
        <v>53</v>
      </c>
      <c r="B3343" s="65" t="s">
        <v>263</v>
      </c>
      <c r="C3343" s="65" t="s">
        <v>26</v>
      </c>
      <c r="D3343" s="65" t="s">
        <v>27</v>
      </c>
      <c r="E3343" s="65" t="s">
        <v>472</v>
      </c>
      <c r="F3343" s="65">
        <v>638</v>
      </c>
      <c r="G3343" s="65">
        <v>90102</v>
      </c>
      <c r="H3343" s="44">
        <v>7.0808637000000004E-3</v>
      </c>
      <c r="I3343" s="65">
        <v>708.08636000000001</v>
      </c>
    </row>
    <row r="3344" spans="1:9" s="65" customFormat="1" x14ac:dyDescent="0.25">
      <c r="A3344" s="65" t="s">
        <v>53</v>
      </c>
      <c r="B3344" s="65" t="s">
        <v>263</v>
      </c>
      <c r="C3344" s="65" t="s">
        <v>8</v>
      </c>
      <c r="D3344" s="65" t="s">
        <v>9</v>
      </c>
      <c r="E3344" s="65" t="s">
        <v>472</v>
      </c>
      <c r="F3344" s="65">
        <v>404</v>
      </c>
      <c r="G3344" s="65">
        <v>67332</v>
      </c>
      <c r="H3344" s="44">
        <v>6.0001187999999999E-3</v>
      </c>
      <c r="I3344" s="65">
        <v>600.01189999999997</v>
      </c>
    </row>
    <row r="3345" spans="1:9" s="65" customFormat="1" x14ac:dyDescent="0.25">
      <c r="A3345" s="65" t="s">
        <v>53</v>
      </c>
      <c r="B3345" s="65" t="s">
        <v>263</v>
      </c>
      <c r="C3345" s="65" t="s">
        <v>24</v>
      </c>
      <c r="D3345" s="65" t="s">
        <v>25</v>
      </c>
      <c r="E3345" s="65" t="s">
        <v>472</v>
      </c>
      <c r="F3345" s="65">
        <v>609</v>
      </c>
      <c r="G3345" s="65">
        <v>92628</v>
      </c>
      <c r="H3345" s="44">
        <v>6.5746857000000001E-3</v>
      </c>
      <c r="I3345" s="65">
        <v>657.46857</v>
      </c>
    </row>
    <row r="3346" spans="1:9" s="65" customFormat="1" x14ac:dyDescent="0.25">
      <c r="A3346" s="65" t="s">
        <v>48</v>
      </c>
      <c r="B3346" s="65" t="s">
        <v>263</v>
      </c>
      <c r="C3346" s="65" t="s">
        <v>8</v>
      </c>
      <c r="D3346" s="65" t="s">
        <v>9</v>
      </c>
      <c r="E3346" s="65" t="s">
        <v>473</v>
      </c>
      <c r="F3346" s="65">
        <v>832</v>
      </c>
      <c r="G3346" s="65">
        <v>20597</v>
      </c>
      <c r="H3346" s="44">
        <v>4.0394232000000002E-2</v>
      </c>
      <c r="I3346" s="65">
        <v>4039.4231</v>
      </c>
    </row>
    <row r="3347" spans="1:9" s="65" customFormat="1" x14ac:dyDescent="0.25">
      <c r="A3347" s="65" t="s">
        <v>48</v>
      </c>
      <c r="B3347" s="65" t="s">
        <v>263</v>
      </c>
      <c r="C3347" s="65" t="s">
        <v>45</v>
      </c>
      <c r="D3347" s="65" t="s">
        <v>46</v>
      </c>
      <c r="E3347" s="65" t="s">
        <v>473</v>
      </c>
      <c r="F3347" s="65">
        <v>1281</v>
      </c>
      <c r="G3347" s="65">
        <v>27957</v>
      </c>
      <c r="H3347" s="44">
        <v>4.5820367000000001E-2</v>
      </c>
      <c r="I3347" s="65">
        <v>4582.0366000000004</v>
      </c>
    </row>
    <row r="3348" spans="1:9" s="65" customFormat="1" x14ac:dyDescent="0.25">
      <c r="A3348" s="65" t="s">
        <v>48</v>
      </c>
      <c r="B3348" s="65" t="s">
        <v>263</v>
      </c>
      <c r="C3348" s="65" t="s">
        <v>24</v>
      </c>
      <c r="D3348" s="65" t="s">
        <v>25</v>
      </c>
      <c r="E3348" s="65" t="s">
        <v>473</v>
      </c>
      <c r="F3348" s="65">
        <v>1674</v>
      </c>
      <c r="G3348" s="65">
        <v>35277</v>
      </c>
      <c r="H3348" s="44">
        <v>4.7453016000000001E-2</v>
      </c>
      <c r="I3348" s="65">
        <v>4745.3013000000001</v>
      </c>
    </row>
    <row r="3349" spans="1:9" s="65" customFormat="1" x14ac:dyDescent="0.25">
      <c r="A3349" s="65" t="s">
        <v>48</v>
      </c>
      <c r="B3349" s="65" t="s">
        <v>263</v>
      </c>
      <c r="C3349" s="65" t="s">
        <v>4</v>
      </c>
      <c r="D3349" s="65" t="s">
        <v>5</v>
      </c>
      <c r="E3349" s="65" t="s">
        <v>473</v>
      </c>
      <c r="F3349" s="65">
        <v>1822</v>
      </c>
      <c r="G3349" s="65">
        <v>38700</v>
      </c>
      <c r="H3349" s="44">
        <v>4.7080102999999998E-2</v>
      </c>
      <c r="I3349" s="65">
        <v>4708.0102999999999</v>
      </c>
    </row>
    <row r="3350" spans="1:9" s="65" customFormat="1" x14ac:dyDescent="0.25">
      <c r="A3350" s="65" t="s">
        <v>48</v>
      </c>
      <c r="B3350" s="65" t="s">
        <v>263</v>
      </c>
      <c r="C3350" s="65" t="s">
        <v>26</v>
      </c>
      <c r="D3350" s="65" t="s">
        <v>27</v>
      </c>
      <c r="E3350" s="65" t="s">
        <v>473</v>
      </c>
      <c r="F3350" s="65">
        <v>1526</v>
      </c>
      <c r="G3350" s="65">
        <v>30827</v>
      </c>
      <c r="H3350" s="44">
        <v>4.9502060000000001E-2</v>
      </c>
      <c r="I3350" s="65">
        <v>4950.2061000000003</v>
      </c>
    </row>
    <row r="3351" spans="1:9" s="65" customFormat="1" x14ac:dyDescent="0.25">
      <c r="A3351" s="65" t="s">
        <v>48</v>
      </c>
      <c r="B3351" s="65" t="s">
        <v>263</v>
      </c>
      <c r="C3351" s="65" t="s">
        <v>17</v>
      </c>
      <c r="D3351" s="65" t="s">
        <v>18</v>
      </c>
      <c r="E3351" s="65" t="s">
        <v>473</v>
      </c>
      <c r="F3351" s="65">
        <v>1119</v>
      </c>
      <c r="G3351" s="65">
        <v>21548</v>
      </c>
      <c r="H3351" s="44">
        <v>5.1930573000000001E-2</v>
      </c>
      <c r="I3351" s="65">
        <v>5193.0571</v>
      </c>
    </row>
    <row r="3352" spans="1:9" s="65" customFormat="1" x14ac:dyDescent="0.25">
      <c r="A3352" s="65" t="s">
        <v>48</v>
      </c>
      <c r="B3352" s="65" t="s">
        <v>263</v>
      </c>
      <c r="C3352" s="65" t="s">
        <v>20</v>
      </c>
      <c r="D3352" s="65" t="s">
        <v>21</v>
      </c>
      <c r="E3352" s="65" t="s">
        <v>473</v>
      </c>
      <c r="F3352" s="65">
        <v>1347</v>
      </c>
      <c r="G3352" s="65">
        <v>31183</v>
      </c>
      <c r="H3352" s="44">
        <v>4.3196615000000001E-2</v>
      </c>
      <c r="I3352" s="65">
        <v>4319.6611000000003</v>
      </c>
    </row>
    <row r="3353" spans="1:9" s="65" customFormat="1" x14ac:dyDescent="0.25">
      <c r="A3353" s="65" t="s">
        <v>48</v>
      </c>
      <c r="B3353" s="65" t="s">
        <v>263</v>
      </c>
      <c r="C3353" s="65" t="s">
        <v>13</v>
      </c>
      <c r="D3353" s="65" t="s">
        <v>14</v>
      </c>
      <c r="E3353" s="65" t="s">
        <v>473</v>
      </c>
      <c r="F3353" s="65">
        <v>1880</v>
      </c>
      <c r="G3353" s="65">
        <v>41390</v>
      </c>
      <c r="H3353" s="44">
        <v>4.5421599999999999E-2</v>
      </c>
      <c r="I3353" s="65">
        <v>4542.1602000000003</v>
      </c>
    </row>
    <row r="3354" spans="1:9" s="65" customFormat="1" x14ac:dyDescent="0.25">
      <c r="A3354" s="65" t="s">
        <v>52</v>
      </c>
      <c r="B3354" s="65" t="s">
        <v>263</v>
      </c>
      <c r="C3354" s="65" t="s">
        <v>17</v>
      </c>
      <c r="D3354" s="65" t="s">
        <v>18</v>
      </c>
      <c r="E3354" s="65" t="s">
        <v>473</v>
      </c>
      <c r="F3354" s="65">
        <v>654</v>
      </c>
      <c r="G3354" s="65">
        <v>19818</v>
      </c>
      <c r="H3354" s="44">
        <v>3.3000302000000002E-2</v>
      </c>
      <c r="I3354" s="65">
        <v>3300.0302999999999</v>
      </c>
    </row>
    <row r="3355" spans="1:9" s="65" customFormat="1" x14ac:dyDescent="0.25">
      <c r="A3355" s="65" t="s">
        <v>52</v>
      </c>
      <c r="B3355" s="65" t="s">
        <v>263</v>
      </c>
      <c r="C3355" s="65" t="s">
        <v>4</v>
      </c>
      <c r="D3355" s="65" t="s">
        <v>5</v>
      </c>
      <c r="E3355" s="65" t="s">
        <v>473</v>
      </c>
      <c r="F3355" s="65">
        <v>1071</v>
      </c>
      <c r="G3355" s="65">
        <v>38083</v>
      </c>
      <c r="H3355" s="44">
        <v>2.8122785000000001E-2</v>
      </c>
      <c r="I3355" s="65">
        <v>2812.2786000000001</v>
      </c>
    </row>
    <row r="3356" spans="1:9" s="65" customFormat="1" x14ac:dyDescent="0.25">
      <c r="A3356" s="65" t="s">
        <v>52</v>
      </c>
      <c r="B3356" s="65" t="s">
        <v>263</v>
      </c>
      <c r="C3356" s="65" t="s">
        <v>13</v>
      </c>
      <c r="D3356" s="65" t="s">
        <v>14</v>
      </c>
      <c r="E3356" s="65" t="s">
        <v>473</v>
      </c>
      <c r="F3356" s="65">
        <v>1107</v>
      </c>
      <c r="G3356" s="65">
        <v>40966</v>
      </c>
      <c r="H3356" s="44">
        <v>2.7022408000000001E-2</v>
      </c>
      <c r="I3356" s="65">
        <v>2702.241</v>
      </c>
    </row>
    <row r="3357" spans="1:9" s="65" customFormat="1" x14ac:dyDescent="0.25">
      <c r="A3357" s="65" t="s">
        <v>52</v>
      </c>
      <c r="B3357" s="65" t="s">
        <v>263</v>
      </c>
      <c r="C3357" s="65" t="s">
        <v>45</v>
      </c>
      <c r="D3357" s="65" t="s">
        <v>46</v>
      </c>
      <c r="E3357" s="65" t="s">
        <v>473</v>
      </c>
      <c r="F3357" s="65">
        <v>727</v>
      </c>
      <c r="G3357" s="65">
        <v>26381</v>
      </c>
      <c r="H3357" s="44">
        <v>2.7557712000000002E-2</v>
      </c>
      <c r="I3357" s="65">
        <v>2755.7712000000001</v>
      </c>
    </row>
    <row r="3358" spans="1:9" s="65" customFormat="1" x14ac:dyDescent="0.25">
      <c r="A3358" s="65" t="s">
        <v>52</v>
      </c>
      <c r="B3358" s="65" t="s">
        <v>263</v>
      </c>
      <c r="C3358" s="65" t="s">
        <v>24</v>
      </c>
      <c r="D3358" s="65" t="s">
        <v>25</v>
      </c>
      <c r="E3358" s="65" t="s">
        <v>473</v>
      </c>
      <c r="F3358" s="65">
        <v>924</v>
      </c>
      <c r="G3358" s="65">
        <v>35147</v>
      </c>
      <c r="H3358" s="44">
        <v>2.6289584000000001E-2</v>
      </c>
      <c r="I3358" s="65">
        <v>2628.9585000000002</v>
      </c>
    </row>
    <row r="3359" spans="1:9" s="65" customFormat="1" x14ac:dyDescent="0.25">
      <c r="A3359" s="65" t="s">
        <v>52</v>
      </c>
      <c r="B3359" s="65" t="s">
        <v>263</v>
      </c>
      <c r="C3359" s="65" t="s">
        <v>8</v>
      </c>
      <c r="D3359" s="65" t="s">
        <v>9</v>
      </c>
      <c r="E3359" s="65" t="s">
        <v>473</v>
      </c>
      <c r="F3359" s="65">
        <v>563</v>
      </c>
      <c r="G3359" s="65">
        <v>22165</v>
      </c>
      <c r="H3359" s="44">
        <v>2.5400406E-2</v>
      </c>
      <c r="I3359" s="65">
        <v>2540.0405000000001</v>
      </c>
    </row>
    <row r="3360" spans="1:9" s="65" customFormat="1" x14ac:dyDescent="0.25">
      <c r="A3360" s="65" t="s">
        <v>52</v>
      </c>
      <c r="B3360" s="65" t="s">
        <v>263</v>
      </c>
      <c r="C3360" s="65" t="s">
        <v>26</v>
      </c>
      <c r="D3360" s="65" t="s">
        <v>27</v>
      </c>
      <c r="E3360" s="65" t="s">
        <v>473</v>
      </c>
      <c r="F3360" s="65">
        <v>834</v>
      </c>
      <c r="G3360" s="65">
        <v>31503</v>
      </c>
      <c r="H3360" s="44">
        <v>2.6473668999999998E-2</v>
      </c>
      <c r="I3360" s="65">
        <v>2647.3669</v>
      </c>
    </row>
    <row r="3361" spans="1:9" s="65" customFormat="1" x14ac:dyDescent="0.25">
      <c r="A3361" s="65" t="s">
        <v>52</v>
      </c>
      <c r="B3361" s="65" t="s">
        <v>263</v>
      </c>
      <c r="C3361" s="65" t="s">
        <v>20</v>
      </c>
      <c r="D3361" s="65" t="s">
        <v>21</v>
      </c>
      <c r="E3361" s="65" t="s">
        <v>473</v>
      </c>
      <c r="F3361" s="65">
        <v>778</v>
      </c>
      <c r="G3361" s="65">
        <v>29608</v>
      </c>
      <c r="H3361" s="44">
        <v>2.6276681999999999E-2</v>
      </c>
      <c r="I3361" s="65">
        <v>2627.6682000000001</v>
      </c>
    </row>
    <row r="3362" spans="1:9" s="65" customFormat="1" x14ac:dyDescent="0.25">
      <c r="A3362" s="65" t="s">
        <v>53</v>
      </c>
      <c r="B3362" s="65" t="s">
        <v>263</v>
      </c>
      <c r="C3362" s="65" t="s">
        <v>17</v>
      </c>
      <c r="D3362" s="65" t="s">
        <v>18</v>
      </c>
      <c r="E3362" s="65" t="s">
        <v>473</v>
      </c>
      <c r="F3362" s="65">
        <v>1773</v>
      </c>
      <c r="G3362" s="65">
        <v>41366</v>
      </c>
      <c r="H3362" s="44">
        <v>4.2861286999999998E-2</v>
      </c>
      <c r="I3362" s="65">
        <v>4286.1288999999997</v>
      </c>
    </row>
    <row r="3363" spans="1:9" s="65" customFormat="1" x14ac:dyDescent="0.25">
      <c r="A3363" s="65" t="s">
        <v>53</v>
      </c>
      <c r="B3363" s="65" t="s">
        <v>263</v>
      </c>
      <c r="C3363" s="65" t="s">
        <v>4</v>
      </c>
      <c r="D3363" s="65" t="s">
        <v>5</v>
      </c>
      <c r="E3363" s="65" t="s">
        <v>473</v>
      </c>
      <c r="F3363" s="65">
        <v>2893</v>
      </c>
      <c r="G3363" s="65">
        <v>76783</v>
      </c>
      <c r="H3363" s="44">
        <v>3.7677611999999999E-2</v>
      </c>
      <c r="I3363" s="65">
        <v>3767.761</v>
      </c>
    </row>
    <row r="3364" spans="1:9" s="65" customFormat="1" x14ac:dyDescent="0.25">
      <c r="A3364" s="65" t="s">
        <v>53</v>
      </c>
      <c r="B3364" s="65" t="s">
        <v>263</v>
      </c>
      <c r="C3364" s="65" t="s">
        <v>45</v>
      </c>
      <c r="D3364" s="65" t="s">
        <v>46</v>
      </c>
      <c r="E3364" s="65" t="s">
        <v>473</v>
      </c>
      <c r="F3364" s="65">
        <v>2008</v>
      </c>
      <c r="G3364" s="65">
        <v>54338</v>
      </c>
      <c r="H3364" s="44">
        <v>3.6953881000000001E-2</v>
      </c>
      <c r="I3364" s="65">
        <v>3695.3881999999999</v>
      </c>
    </row>
    <row r="3365" spans="1:9" s="65" customFormat="1" x14ac:dyDescent="0.25">
      <c r="A3365" s="65" t="s">
        <v>53</v>
      </c>
      <c r="B3365" s="65" t="s">
        <v>263</v>
      </c>
      <c r="C3365" s="65" t="s">
        <v>24</v>
      </c>
      <c r="D3365" s="65" t="s">
        <v>25</v>
      </c>
      <c r="E3365" s="65" t="s">
        <v>473</v>
      </c>
      <c r="F3365" s="65">
        <v>2598</v>
      </c>
      <c r="G3365" s="65">
        <v>70424</v>
      </c>
      <c r="H3365" s="44">
        <v>3.6890830999999999E-2</v>
      </c>
      <c r="I3365" s="65">
        <v>3689.0832999999998</v>
      </c>
    </row>
    <row r="3366" spans="1:9" s="65" customFormat="1" x14ac:dyDescent="0.25">
      <c r="A3366" s="65" t="s">
        <v>53</v>
      </c>
      <c r="B3366" s="65" t="s">
        <v>263</v>
      </c>
      <c r="C3366" s="65" t="s">
        <v>13</v>
      </c>
      <c r="D3366" s="65" t="s">
        <v>14</v>
      </c>
      <c r="E3366" s="65" t="s">
        <v>473</v>
      </c>
      <c r="F3366" s="65">
        <v>2987</v>
      </c>
      <c r="G3366" s="65">
        <v>82356</v>
      </c>
      <c r="H3366" s="44">
        <v>3.6269366999999997E-2</v>
      </c>
      <c r="I3366" s="65">
        <v>3626.9367999999999</v>
      </c>
    </row>
    <row r="3367" spans="1:9" s="65" customFormat="1" x14ac:dyDescent="0.25">
      <c r="A3367" s="65" t="s">
        <v>53</v>
      </c>
      <c r="B3367" s="65" t="s">
        <v>263</v>
      </c>
      <c r="C3367" s="65" t="s">
        <v>8</v>
      </c>
      <c r="D3367" s="65" t="s">
        <v>9</v>
      </c>
      <c r="E3367" s="65" t="s">
        <v>473</v>
      </c>
      <c r="F3367" s="65">
        <v>1395</v>
      </c>
      <c r="G3367" s="65">
        <v>42762</v>
      </c>
      <c r="H3367" s="44">
        <v>3.2622422999999998E-2</v>
      </c>
      <c r="I3367" s="65">
        <v>3262.2422000000001</v>
      </c>
    </row>
    <row r="3368" spans="1:9" s="65" customFormat="1" x14ac:dyDescent="0.25">
      <c r="A3368" s="65" t="s">
        <v>53</v>
      </c>
      <c r="B3368" s="65" t="s">
        <v>263</v>
      </c>
      <c r="C3368" s="65" t="s">
        <v>20</v>
      </c>
      <c r="D3368" s="65" t="s">
        <v>21</v>
      </c>
      <c r="E3368" s="65" t="s">
        <v>473</v>
      </c>
      <c r="F3368" s="65">
        <v>2125</v>
      </c>
      <c r="G3368" s="65">
        <v>60791</v>
      </c>
      <c r="H3368" s="44">
        <v>3.4955832999999999E-2</v>
      </c>
      <c r="I3368" s="65">
        <v>3495.5832999999998</v>
      </c>
    </row>
    <row r="3369" spans="1:9" s="65" customFormat="1" x14ac:dyDescent="0.25">
      <c r="A3369" s="65" t="s">
        <v>53</v>
      </c>
      <c r="B3369" s="65" t="s">
        <v>263</v>
      </c>
      <c r="C3369" s="65" t="s">
        <v>26</v>
      </c>
      <c r="D3369" s="65" t="s">
        <v>27</v>
      </c>
      <c r="E3369" s="65" t="s">
        <v>473</v>
      </c>
      <c r="F3369" s="65">
        <v>2360</v>
      </c>
      <c r="G3369" s="65">
        <v>62330</v>
      </c>
      <c r="H3369" s="44">
        <v>3.7862986000000001E-2</v>
      </c>
      <c r="I3369" s="65">
        <v>3786.2988</v>
      </c>
    </row>
    <row r="3370" spans="1:9" s="65" customFormat="1" x14ac:dyDescent="0.25">
      <c r="A3370" s="65" t="s">
        <v>48</v>
      </c>
      <c r="B3370" s="65" t="s">
        <v>263</v>
      </c>
      <c r="C3370" s="65" t="s">
        <v>24</v>
      </c>
      <c r="D3370" s="65" t="s">
        <v>25</v>
      </c>
      <c r="E3370" s="65" t="s">
        <v>51</v>
      </c>
      <c r="F3370" s="65">
        <v>1239</v>
      </c>
      <c r="G3370" s="65">
        <v>11110</v>
      </c>
      <c r="H3370" s="44">
        <v>0.11152115</v>
      </c>
      <c r="I3370" s="65">
        <v>11152.115</v>
      </c>
    </row>
    <row r="3371" spans="1:9" s="65" customFormat="1" x14ac:dyDescent="0.25">
      <c r="A3371" s="65" t="s">
        <v>48</v>
      </c>
      <c r="B3371" s="65" t="s">
        <v>263</v>
      </c>
      <c r="C3371" s="65" t="s">
        <v>17</v>
      </c>
      <c r="D3371" s="65" t="s">
        <v>18</v>
      </c>
      <c r="E3371" s="65" t="s">
        <v>51</v>
      </c>
      <c r="F3371" s="65">
        <v>678</v>
      </c>
      <c r="G3371" s="65">
        <v>6233</v>
      </c>
      <c r="H3371" s="44">
        <v>0.10877587</v>
      </c>
      <c r="I3371" s="65">
        <v>10877.587</v>
      </c>
    </row>
    <row r="3372" spans="1:9" s="65" customFormat="1" x14ac:dyDescent="0.25">
      <c r="A3372" s="65" t="s">
        <v>48</v>
      </c>
      <c r="B3372" s="65" t="s">
        <v>263</v>
      </c>
      <c r="C3372" s="65" t="s">
        <v>13</v>
      </c>
      <c r="D3372" s="65" t="s">
        <v>14</v>
      </c>
      <c r="E3372" s="65" t="s">
        <v>51</v>
      </c>
      <c r="F3372" s="65">
        <v>1395</v>
      </c>
      <c r="G3372" s="65">
        <v>12520</v>
      </c>
      <c r="H3372" s="44">
        <v>0.11142173</v>
      </c>
      <c r="I3372" s="65">
        <v>11142.173000000001</v>
      </c>
    </row>
    <row r="3373" spans="1:9" s="65" customFormat="1" x14ac:dyDescent="0.25">
      <c r="A3373" s="65" t="s">
        <v>48</v>
      </c>
      <c r="B3373" s="65" t="s">
        <v>263</v>
      </c>
      <c r="C3373" s="65" t="s">
        <v>8</v>
      </c>
      <c r="D3373" s="65" t="s">
        <v>9</v>
      </c>
      <c r="E3373" s="65" t="s">
        <v>51</v>
      </c>
      <c r="F3373" s="65">
        <v>659</v>
      </c>
      <c r="G3373" s="65">
        <v>6796</v>
      </c>
      <c r="H3373" s="44">
        <v>9.6968807000000004E-2</v>
      </c>
      <c r="I3373" s="65">
        <v>9696.8809000000001</v>
      </c>
    </row>
    <row r="3374" spans="1:9" s="65" customFormat="1" x14ac:dyDescent="0.25">
      <c r="A3374" s="65" t="s">
        <v>48</v>
      </c>
      <c r="B3374" s="65" t="s">
        <v>263</v>
      </c>
      <c r="C3374" s="65" t="s">
        <v>4</v>
      </c>
      <c r="D3374" s="65" t="s">
        <v>5</v>
      </c>
      <c r="E3374" s="65" t="s">
        <v>51</v>
      </c>
      <c r="F3374" s="65">
        <v>1177</v>
      </c>
      <c r="G3374" s="65">
        <v>11361</v>
      </c>
      <c r="H3374" s="44">
        <v>0.10360003</v>
      </c>
      <c r="I3374" s="65">
        <v>10360.004000000001</v>
      </c>
    </row>
    <row r="3375" spans="1:9" s="65" customFormat="1" x14ac:dyDescent="0.25">
      <c r="A3375" s="65" t="s">
        <v>48</v>
      </c>
      <c r="B3375" s="65" t="s">
        <v>263</v>
      </c>
      <c r="C3375" s="65" t="s">
        <v>26</v>
      </c>
      <c r="D3375" s="65" t="s">
        <v>27</v>
      </c>
      <c r="E3375" s="65" t="s">
        <v>51</v>
      </c>
      <c r="F3375" s="65">
        <v>1071</v>
      </c>
      <c r="G3375" s="65">
        <v>9575</v>
      </c>
      <c r="H3375" s="44">
        <v>0.11185378999999999</v>
      </c>
      <c r="I3375" s="65">
        <v>11185.379000000001</v>
      </c>
    </row>
    <row r="3376" spans="1:9" s="65" customFormat="1" x14ac:dyDescent="0.25">
      <c r="A3376" s="65" t="s">
        <v>48</v>
      </c>
      <c r="B3376" s="65" t="s">
        <v>263</v>
      </c>
      <c r="C3376" s="65" t="s">
        <v>20</v>
      </c>
      <c r="D3376" s="65" t="s">
        <v>21</v>
      </c>
      <c r="E3376" s="65" t="s">
        <v>51</v>
      </c>
      <c r="F3376" s="65">
        <v>1135</v>
      </c>
      <c r="G3376" s="65">
        <v>10880</v>
      </c>
      <c r="H3376" s="44">
        <v>0.10431986</v>
      </c>
      <c r="I3376" s="65">
        <v>10431.985000000001</v>
      </c>
    </row>
    <row r="3377" spans="1:9" s="65" customFormat="1" x14ac:dyDescent="0.25">
      <c r="A3377" s="65" t="s">
        <v>48</v>
      </c>
      <c r="B3377" s="65" t="s">
        <v>263</v>
      </c>
      <c r="C3377" s="65" t="s">
        <v>45</v>
      </c>
      <c r="D3377" s="65" t="s">
        <v>46</v>
      </c>
      <c r="E3377" s="65" t="s">
        <v>51</v>
      </c>
      <c r="F3377" s="65">
        <v>997</v>
      </c>
      <c r="G3377" s="65">
        <v>9906</v>
      </c>
      <c r="H3377" s="44">
        <v>0.10064607</v>
      </c>
      <c r="I3377" s="65">
        <v>10064.607</v>
      </c>
    </row>
    <row r="3378" spans="1:9" s="65" customFormat="1" x14ac:dyDescent="0.25">
      <c r="A3378" s="65" t="s">
        <v>52</v>
      </c>
      <c r="B3378" s="65" t="s">
        <v>263</v>
      </c>
      <c r="C3378" s="65" t="s">
        <v>13</v>
      </c>
      <c r="D3378" s="65" t="s">
        <v>14</v>
      </c>
      <c r="E3378" s="65" t="s">
        <v>51</v>
      </c>
      <c r="F3378" s="65">
        <v>1243</v>
      </c>
      <c r="G3378" s="65">
        <v>11315</v>
      </c>
      <c r="H3378" s="44">
        <v>0.10985418</v>
      </c>
      <c r="I3378" s="65">
        <v>10985.418</v>
      </c>
    </row>
    <row r="3379" spans="1:9" s="65" customFormat="1" x14ac:dyDescent="0.25">
      <c r="A3379" s="65" t="s">
        <v>52</v>
      </c>
      <c r="B3379" s="65" t="s">
        <v>263</v>
      </c>
      <c r="C3379" s="65" t="s">
        <v>24</v>
      </c>
      <c r="D3379" s="65" t="s">
        <v>25</v>
      </c>
      <c r="E3379" s="65" t="s">
        <v>51</v>
      </c>
      <c r="F3379" s="65">
        <v>1030</v>
      </c>
      <c r="G3379" s="65">
        <v>10303</v>
      </c>
      <c r="H3379" s="44">
        <v>9.9970884999999995E-2</v>
      </c>
      <c r="I3379" s="65">
        <v>9997.0879000000004</v>
      </c>
    </row>
    <row r="3380" spans="1:9" s="65" customFormat="1" x14ac:dyDescent="0.25">
      <c r="A3380" s="65" t="s">
        <v>52</v>
      </c>
      <c r="B3380" s="65" t="s">
        <v>263</v>
      </c>
      <c r="C3380" s="65" t="s">
        <v>4</v>
      </c>
      <c r="D3380" s="65" t="s">
        <v>5</v>
      </c>
      <c r="E3380" s="65" t="s">
        <v>51</v>
      </c>
      <c r="F3380" s="65">
        <v>1077</v>
      </c>
      <c r="G3380" s="65">
        <v>10433</v>
      </c>
      <c r="H3380" s="44">
        <v>0.10323013</v>
      </c>
      <c r="I3380" s="65">
        <v>10323.013999999999</v>
      </c>
    </row>
    <row r="3381" spans="1:9" s="65" customFormat="1" x14ac:dyDescent="0.25">
      <c r="A3381" s="65" t="s">
        <v>52</v>
      </c>
      <c r="B3381" s="65" t="s">
        <v>263</v>
      </c>
      <c r="C3381" s="65" t="s">
        <v>26</v>
      </c>
      <c r="D3381" s="65" t="s">
        <v>27</v>
      </c>
      <c r="E3381" s="65" t="s">
        <v>51</v>
      </c>
      <c r="F3381" s="65">
        <v>860</v>
      </c>
      <c r="G3381" s="65">
        <v>8857</v>
      </c>
      <c r="H3381" s="44">
        <v>9.7098343000000004E-2</v>
      </c>
      <c r="I3381" s="65">
        <v>9709.8340000000007</v>
      </c>
    </row>
    <row r="3382" spans="1:9" s="65" customFormat="1" x14ac:dyDescent="0.25">
      <c r="A3382" s="65" t="s">
        <v>52</v>
      </c>
      <c r="B3382" s="65" t="s">
        <v>263</v>
      </c>
      <c r="C3382" s="65" t="s">
        <v>20</v>
      </c>
      <c r="D3382" s="65" t="s">
        <v>21</v>
      </c>
      <c r="E3382" s="65" t="s">
        <v>51</v>
      </c>
      <c r="F3382" s="65">
        <v>1012</v>
      </c>
      <c r="G3382" s="65">
        <v>9908</v>
      </c>
      <c r="H3382" s="44">
        <v>0.10213968</v>
      </c>
      <c r="I3382" s="65">
        <v>10213.968999999999</v>
      </c>
    </row>
    <row r="3383" spans="1:9" s="65" customFormat="1" x14ac:dyDescent="0.25">
      <c r="A3383" s="65" t="s">
        <v>52</v>
      </c>
      <c r="B3383" s="65" t="s">
        <v>263</v>
      </c>
      <c r="C3383" s="65" t="s">
        <v>8</v>
      </c>
      <c r="D3383" s="65" t="s">
        <v>9</v>
      </c>
      <c r="E3383" s="65" t="s">
        <v>51</v>
      </c>
      <c r="F3383" s="65">
        <v>623</v>
      </c>
      <c r="G3383" s="65">
        <v>6413</v>
      </c>
      <c r="H3383" s="44">
        <v>9.7146421999999996E-2</v>
      </c>
      <c r="I3383" s="65">
        <v>9714.6425999999992</v>
      </c>
    </row>
    <row r="3384" spans="1:9" s="65" customFormat="1" x14ac:dyDescent="0.25">
      <c r="A3384" s="65" t="s">
        <v>52</v>
      </c>
      <c r="B3384" s="65" t="s">
        <v>263</v>
      </c>
      <c r="C3384" s="65" t="s">
        <v>45</v>
      </c>
      <c r="D3384" s="65" t="s">
        <v>46</v>
      </c>
      <c r="E3384" s="65" t="s">
        <v>51</v>
      </c>
      <c r="F3384" s="65">
        <v>883</v>
      </c>
      <c r="G3384" s="65">
        <v>7890</v>
      </c>
      <c r="H3384" s="44">
        <v>0.11191382</v>
      </c>
      <c r="I3384" s="65">
        <v>11191.382</v>
      </c>
    </row>
    <row r="3385" spans="1:9" s="65" customFormat="1" x14ac:dyDescent="0.25">
      <c r="A3385" s="65" t="s">
        <v>52</v>
      </c>
      <c r="B3385" s="65" t="s">
        <v>263</v>
      </c>
      <c r="C3385" s="65" t="s">
        <v>17</v>
      </c>
      <c r="D3385" s="65" t="s">
        <v>18</v>
      </c>
      <c r="E3385" s="65" t="s">
        <v>51</v>
      </c>
      <c r="F3385" s="65">
        <v>671</v>
      </c>
      <c r="G3385" s="65">
        <v>4944</v>
      </c>
      <c r="H3385" s="44">
        <v>0.13572006</v>
      </c>
      <c r="I3385" s="65">
        <v>13572.007</v>
      </c>
    </row>
    <row r="3386" spans="1:9" s="65" customFormat="1" x14ac:dyDescent="0.25">
      <c r="A3386" s="65" t="s">
        <v>53</v>
      </c>
      <c r="B3386" s="65" t="s">
        <v>263</v>
      </c>
      <c r="C3386" s="65" t="s">
        <v>8</v>
      </c>
      <c r="D3386" s="65" t="s">
        <v>9</v>
      </c>
      <c r="E3386" s="65" t="s">
        <v>51</v>
      </c>
      <c r="F3386" s="65">
        <v>1282</v>
      </c>
      <c r="G3386" s="65">
        <v>13209</v>
      </c>
      <c r="H3386" s="44">
        <v>9.7055039999999995E-2</v>
      </c>
      <c r="I3386" s="65">
        <v>9705.5038999999997</v>
      </c>
    </row>
    <row r="3387" spans="1:9" s="65" customFormat="1" x14ac:dyDescent="0.25">
      <c r="A3387" s="65" t="s">
        <v>53</v>
      </c>
      <c r="B3387" s="65" t="s">
        <v>263</v>
      </c>
      <c r="C3387" s="65" t="s">
        <v>17</v>
      </c>
      <c r="D3387" s="65" t="s">
        <v>18</v>
      </c>
      <c r="E3387" s="65" t="s">
        <v>51</v>
      </c>
      <c r="F3387" s="65">
        <v>1349</v>
      </c>
      <c r="G3387" s="65">
        <v>11177</v>
      </c>
      <c r="H3387" s="44">
        <v>0.12069428</v>
      </c>
      <c r="I3387" s="65">
        <v>12069.429</v>
      </c>
    </row>
    <row r="3388" spans="1:9" s="65" customFormat="1" x14ac:dyDescent="0.25">
      <c r="A3388" s="65" t="s">
        <v>53</v>
      </c>
      <c r="B3388" s="65" t="s">
        <v>263</v>
      </c>
      <c r="C3388" s="65" t="s">
        <v>45</v>
      </c>
      <c r="D3388" s="65" t="s">
        <v>46</v>
      </c>
      <c r="E3388" s="65" t="s">
        <v>51</v>
      </c>
      <c r="F3388" s="65">
        <v>1880</v>
      </c>
      <c r="G3388" s="65">
        <v>17796</v>
      </c>
      <c r="H3388" s="44">
        <v>0.10564171999999999</v>
      </c>
      <c r="I3388" s="65">
        <v>10564.172</v>
      </c>
    </row>
    <row r="3389" spans="1:9" s="65" customFormat="1" x14ac:dyDescent="0.25">
      <c r="A3389" s="65" t="s">
        <v>53</v>
      </c>
      <c r="B3389" s="65" t="s">
        <v>263</v>
      </c>
      <c r="C3389" s="65" t="s">
        <v>13</v>
      </c>
      <c r="D3389" s="65" t="s">
        <v>14</v>
      </c>
      <c r="E3389" s="65" t="s">
        <v>51</v>
      </c>
      <c r="F3389" s="65">
        <v>2638</v>
      </c>
      <c r="G3389" s="65">
        <v>23835</v>
      </c>
      <c r="H3389" s="44">
        <v>0.11067758</v>
      </c>
      <c r="I3389" s="65">
        <v>11067.758</v>
      </c>
    </row>
    <row r="3390" spans="1:9" s="65" customFormat="1" x14ac:dyDescent="0.25">
      <c r="A3390" s="65" t="s">
        <v>53</v>
      </c>
      <c r="B3390" s="65" t="s">
        <v>263</v>
      </c>
      <c r="C3390" s="65" t="s">
        <v>24</v>
      </c>
      <c r="D3390" s="65" t="s">
        <v>25</v>
      </c>
      <c r="E3390" s="65" t="s">
        <v>51</v>
      </c>
      <c r="F3390" s="65">
        <v>2269</v>
      </c>
      <c r="G3390" s="65">
        <v>21413</v>
      </c>
      <c r="H3390" s="44">
        <v>0.10596367</v>
      </c>
      <c r="I3390" s="65">
        <v>10596.366</v>
      </c>
    </row>
    <row r="3391" spans="1:9" s="65" customFormat="1" x14ac:dyDescent="0.25">
      <c r="A3391" s="65" t="s">
        <v>53</v>
      </c>
      <c r="B3391" s="65" t="s">
        <v>263</v>
      </c>
      <c r="C3391" s="65" t="s">
        <v>20</v>
      </c>
      <c r="D3391" s="65" t="s">
        <v>21</v>
      </c>
      <c r="E3391" s="65" t="s">
        <v>51</v>
      </c>
      <c r="F3391" s="65">
        <v>2147</v>
      </c>
      <c r="G3391" s="65">
        <v>20788</v>
      </c>
      <c r="H3391" s="44">
        <v>0.10328074</v>
      </c>
      <c r="I3391" s="65">
        <v>10328.074000000001</v>
      </c>
    </row>
    <row r="3392" spans="1:9" s="65" customFormat="1" x14ac:dyDescent="0.25">
      <c r="A3392" s="65" t="s">
        <v>53</v>
      </c>
      <c r="B3392" s="65" t="s">
        <v>263</v>
      </c>
      <c r="C3392" s="65" t="s">
        <v>4</v>
      </c>
      <c r="D3392" s="65" t="s">
        <v>5</v>
      </c>
      <c r="E3392" s="65" t="s">
        <v>51</v>
      </c>
      <c r="F3392" s="65">
        <v>2254</v>
      </c>
      <c r="G3392" s="65">
        <v>21794</v>
      </c>
      <c r="H3392" s="44">
        <v>0.10342295999999999</v>
      </c>
      <c r="I3392" s="65">
        <v>10342.296</v>
      </c>
    </row>
    <row r="3393" spans="1:9" s="65" customFormat="1" x14ac:dyDescent="0.25">
      <c r="A3393" s="65" t="s">
        <v>53</v>
      </c>
      <c r="B3393" s="65" t="s">
        <v>263</v>
      </c>
      <c r="C3393" s="65" t="s">
        <v>26</v>
      </c>
      <c r="D3393" s="65" t="s">
        <v>27</v>
      </c>
      <c r="E3393" s="65" t="s">
        <v>51</v>
      </c>
      <c r="F3393" s="65">
        <v>1931</v>
      </c>
      <c r="G3393" s="65">
        <v>18432</v>
      </c>
      <c r="H3393" s="44">
        <v>0.10476346</v>
      </c>
      <c r="I3393" s="65">
        <v>10476.346</v>
      </c>
    </row>
    <row r="3394" spans="1:9" s="65" customFormat="1" x14ac:dyDescent="0.25">
      <c r="A3394" s="65" t="s">
        <v>48</v>
      </c>
      <c r="B3394" s="65" t="s">
        <v>263</v>
      </c>
      <c r="C3394" s="65" t="s">
        <v>8</v>
      </c>
      <c r="D3394" s="65" t="s">
        <v>9</v>
      </c>
      <c r="E3394" s="65" t="s">
        <v>74</v>
      </c>
      <c r="F3394" s="65">
        <v>521</v>
      </c>
      <c r="G3394" s="65">
        <v>4078</v>
      </c>
      <c r="H3394" s="44">
        <v>0.12775871</v>
      </c>
      <c r="I3394" s="65">
        <v>12775.87</v>
      </c>
    </row>
    <row r="3395" spans="1:9" s="65" customFormat="1" x14ac:dyDescent="0.25">
      <c r="A3395" s="65" t="s">
        <v>48</v>
      </c>
      <c r="B3395" s="65" t="s">
        <v>263</v>
      </c>
      <c r="C3395" s="65" t="s">
        <v>17</v>
      </c>
      <c r="D3395" s="65" t="s">
        <v>18</v>
      </c>
      <c r="E3395" s="65" t="s">
        <v>74</v>
      </c>
      <c r="F3395" s="65">
        <v>511</v>
      </c>
      <c r="G3395" s="65">
        <v>3523</v>
      </c>
      <c r="H3395" s="44">
        <v>0.14504682999999999</v>
      </c>
      <c r="I3395" s="65">
        <v>14504.683999999999</v>
      </c>
    </row>
    <row r="3396" spans="1:9" s="65" customFormat="1" x14ac:dyDescent="0.25">
      <c r="A3396" s="65" t="s">
        <v>48</v>
      </c>
      <c r="B3396" s="65" t="s">
        <v>263</v>
      </c>
      <c r="C3396" s="65" t="s">
        <v>45</v>
      </c>
      <c r="D3396" s="65" t="s">
        <v>46</v>
      </c>
      <c r="E3396" s="65" t="s">
        <v>74</v>
      </c>
      <c r="F3396" s="65">
        <v>717</v>
      </c>
      <c r="G3396" s="65">
        <v>5194</v>
      </c>
      <c r="H3396" s="44">
        <v>0.1380439</v>
      </c>
      <c r="I3396" s="65">
        <v>13804.39</v>
      </c>
    </row>
    <row r="3397" spans="1:9" s="65" customFormat="1" x14ac:dyDescent="0.25">
      <c r="A3397" s="65" t="s">
        <v>48</v>
      </c>
      <c r="B3397" s="65" t="s">
        <v>263</v>
      </c>
      <c r="C3397" s="65" t="s">
        <v>24</v>
      </c>
      <c r="D3397" s="65" t="s">
        <v>25</v>
      </c>
      <c r="E3397" s="65" t="s">
        <v>74</v>
      </c>
      <c r="F3397" s="65">
        <v>985</v>
      </c>
      <c r="G3397" s="65">
        <v>7386</v>
      </c>
      <c r="H3397" s="44">
        <v>0.13336042000000001</v>
      </c>
      <c r="I3397" s="65">
        <v>13336.040999999999</v>
      </c>
    </row>
    <row r="3398" spans="1:9" s="65" customFormat="1" x14ac:dyDescent="0.25">
      <c r="A3398" s="65" t="s">
        <v>48</v>
      </c>
      <c r="B3398" s="65" t="s">
        <v>263</v>
      </c>
      <c r="C3398" s="65" t="s">
        <v>26</v>
      </c>
      <c r="D3398" s="65" t="s">
        <v>27</v>
      </c>
      <c r="E3398" s="65" t="s">
        <v>74</v>
      </c>
      <c r="F3398" s="65">
        <v>713</v>
      </c>
      <c r="G3398" s="65">
        <v>5624</v>
      </c>
      <c r="H3398" s="44">
        <v>0.1267781</v>
      </c>
      <c r="I3398" s="65">
        <v>12677.81</v>
      </c>
    </row>
    <row r="3399" spans="1:9" s="65" customFormat="1" x14ac:dyDescent="0.25">
      <c r="A3399" s="65" t="s">
        <v>48</v>
      </c>
      <c r="B3399" s="65" t="s">
        <v>263</v>
      </c>
      <c r="C3399" s="65" t="s">
        <v>13</v>
      </c>
      <c r="D3399" s="65" t="s">
        <v>14</v>
      </c>
      <c r="E3399" s="65" t="s">
        <v>74</v>
      </c>
      <c r="F3399" s="65">
        <v>1038</v>
      </c>
      <c r="G3399" s="65">
        <v>7701</v>
      </c>
      <c r="H3399" s="44">
        <v>0.13478768999999999</v>
      </c>
      <c r="I3399" s="65">
        <v>13478.769</v>
      </c>
    </row>
    <row r="3400" spans="1:9" s="65" customFormat="1" x14ac:dyDescent="0.25">
      <c r="A3400" s="65" t="s">
        <v>48</v>
      </c>
      <c r="B3400" s="65" t="s">
        <v>263</v>
      </c>
      <c r="C3400" s="65" t="s">
        <v>20</v>
      </c>
      <c r="D3400" s="65" t="s">
        <v>21</v>
      </c>
      <c r="E3400" s="65" t="s">
        <v>74</v>
      </c>
      <c r="F3400" s="65">
        <v>965</v>
      </c>
      <c r="G3400" s="65">
        <v>6910</v>
      </c>
      <c r="H3400" s="44">
        <v>0.13965268</v>
      </c>
      <c r="I3400" s="65">
        <v>13965.268</v>
      </c>
    </row>
    <row r="3401" spans="1:9" s="65" customFormat="1" x14ac:dyDescent="0.25">
      <c r="A3401" s="65" t="s">
        <v>48</v>
      </c>
      <c r="B3401" s="65" t="s">
        <v>263</v>
      </c>
      <c r="C3401" s="65" t="s">
        <v>4</v>
      </c>
      <c r="D3401" s="65" t="s">
        <v>5</v>
      </c>
      <c r="E3401" s="65" t="s">
        <v>74</v>
      </c>
      <c r="F3401" s="65">
        <v>846</v>
      </c>
      <c r="G3401" s="65">
        <v>7049</v>
      </c>
      <c r="H3401" s="44">
        <v>0.12001702</v>
      </c>
      <c r="I3401" s="65">
        <v>12001.701999999999</v>
      </c>
    </row>
    <row r="3402" spans="1:9" s="65" customFormat="1" x14ac:dyDescent="0.25">
      <c r="A3402" s="65" t="s">
        <v>52</v>
      </c>
      <c r="B3402" s="65" t="s">
        <v>263</v>
      </c>
      <c r="C3402" s="65" t="s">
        <v>26</v>
      </c>
      <c r="D3402" s="65" t="s">
        <v>27</v>
      </c>
      <c r="E3402" s="65" t="s">
        <v>74</v>
      </c>
      <c r="F3402" s="65">
        <v>731</v>
      </c>
      <c r="G3402" s="65">
        <v>4682</v>
      </c>
      <c r="H3402" s="44">
        <v>0.15612984999999999</v>
      </c>
      <c r="I3402" s="65">
        <v>15612.986000000001</v>
      </c>
    </row>
    <row r="3403" spans="1:9" s="65" customFormat="1" x14ac:dyDescent="0.25">
      <c r="A3403" s="65" t="s">
        <v>52</v>
      </c>
      <c r="B3403" s="65" t="s">
        <v>263</v>
      </c>
      <c r="C3403" s="65" t="s">
        <v>45</v>
      </c>
      <c r="D3403" s="65" t="s">
        <v>46</v>
      </c>
      <c r="E3403" s="65" t="s">
        <v>74</v>
      </c>
      <c r="F3403" s="65">
        <v>806</v>
      </c>
      <c r="G3403" s="65">
        <v>4659</v>
      </c>
      <c r="H3403" s="44">
        <v>0.1729985</v>
      </c>
      <c r="I3403" s="65">
        <v>17299.849999999999</v>
      </c>
    </row>
    <row r="3404" spans="1:9" s="65" customFormat="1" x14ac:dyDescent="0.25">
      <c r="A3404" s="65" t="s">
        <v>52</v>
      </c>
      <c r="B3404" s="65" t="s">
        <v>263</v>
      </c>
      <c r="C3404" s="65" t="s">
        <v>4</v>
      </c>
      <c r="D3404" s="65" t="s">
        <v>5</v>
      </c>
      <c r="E3404" s="65" t="s">
        <v>74</v>
      </c>
      <c r="F3404" s="65">
        <v>1116</v>
      </c>
      <c r="G3404" s="65">
        <v>5873</v>
      </c>
      <c r="H3404" s="44">
        <v>0.19002214000000001</v>
      </c>
      <c r="I3404" s="65">
        <v>19002.213</v>
      </c>
    </row>
    <row r="3405" spans="1:9" s="65" customFormat="1" x14ac:dyDescent="0.25">
      <c r="A3405" s="65" t="s">
        <v>52</v>
      </c>
      <c r="B3405" s="65" t="s">
        <v>263</v>
      </c>
      <c r="C3405" s="65" t="s">
        <v>13</v>
      </c>
      <c r="D3405" s="65" t="s">
        <v>14</v>
      </c>
      <c r="E3405" s="65" t="s">
        <v>74</v>
      </c>
      <c r="F3405" s="65">
        <v>1128</v>
      </c>
      <c r="G3405" s="65">
        <v>6393</v>
      </c>
      <c r="H3405" s="44">
        <v>0.17644298</v>
      </c>
      <c r="I3405" s="65">
        <v>17644.298999999999</v>
      </c>
    </row>
    <row r="3406" spans="1:9" s="65" customFormat="1" x14ac:dyDescent="0.25">
      <c r="A3406" s="65" t="s">
        <v>52</v>
      </c>
      <c r="B3406" s="65" t="s">
        <v>263</v>
      </c>
      <c r="C3406" s="65" t="s">
        <v>24</v>
      </c>
      <c r="D3406" s="65" t="s">
        <v>25</v>
      </c>
      <c r="E3406" s="65" t="s">
        <v>74</v>
      </c>
      <c r="F3406" s="65">
        <v>1050</v>
      </c>
      <c r="G3406" s="65">
        <v>6076</v>
      </c>
      <c r="H3406" s="44">
        <v>0.17281105999999999</v>
      </c>
      <c r="I3406" s="65">
        <v>17281.105</v>
      </c>
    </row>
    <row r="3407" spans="1:9" s="65" customFormat="1" x14ac:dyDescent="0.25">
      <c r="A3407" s="65" t="s">
        <v>52</v>
      </c>
      <c r="B3407" s="65" t="s">
        <v>263</v>
      </c>
      <c r="C3407" s="65" t="s">
        <v>17</v>
      </c>
      <c r="D3407" s="65" t="s">
        <v>18</v>
      </c>
      <c r="E3407" s="65" t="s">
        <v>74</v>
      </c>
      <c r="F3407" s="65">
        <v>569</v>
      </c>
      <c r="G3407" s="65">
        <v>2642</v>
      </c>
      <c r="H3407" s="44">
        <v>0.21536715000000001</v>
      </c>
      <c r="I3407" s="65">
        <v>21536.715</v>
      </c>
    </row>
    <row r="3408" spans="1:9" s="65" customFormat="1" x14ac:dyDescent="0.25">
      <c r="A3408" s="65" t="s">
        <v>52</v>
      </c>
      <c r="B3408" s="65" t="s">
        <v>263</v>
      </c>
      <c r="C3408" s="65" t="s">
        <v>8</v>
      </c>
      <c r="D3408" s="65" t="s">
        <v>9</v>
      </c>
      <c r="E3408" s="65" t="s">
        <v>74</v>
      </c>
      <c r="F3408" s="65">
        <v>563</v>
      </c>
      <c r="G3408" s="65">
        <v>3519</v>
      </c>
      <c r="H3408" s="44">
        <v>0.15998862999999999</v>
      </c>
      <c r="I3408" s="65">
        <v>15998.862999999999</v>
      </c>
    </row>
    <row r="3409" spans="1:9" s="65" customFormat="1" x14ac:dyDescent="0.25">
      <c r="A3409" s="65" t="s">
        <v>52</v>
      </c>
      <c r="B3409" s="65" t="s">
        <v>263</v>
      </c>
      <c r="C3409" s="65" t="s">
        <v>20</v>
      </c>
      <c r="D3409" s="65" t="s">
        <v>21</v>
      </c>
      <c r="E3409" s="65" t="s">
        <v>74</v>
      </c>
      <c r="F3409" s="65">
        <v>1046</v>
      </c>
      <c r="G3409" s="65">
        <v>5826</v>
      </c>
      <c r="H3409" s="44">
        <v>0.17953999000000001</v>
      </c>
      <c r="I3409" s="65">
        <v>17954</v>
      </c>
    </row>
    <row r="3410" spans="1:9" s="65" customFormat="1" x14ac:dyDescent="0.25">
      <c r="A3410" s="65" t="s">
        <v>53</v>
      </c>
      <c r="B3410" s="65" t="s">
        <v>263</v>
      </c>
      <c r="C3410" s="65" t="s">
        <v>45</v>
      </c>
      <c r="D3410" s="65" t="s">
        <v>46</v>
      </c>
      <c r="E3410" s="65" t="s">
        <v>74</v>
      </c>
      <c r="F3410" s="65">
        <v>1523</v>
      </c>
      <c r="G3410" s="65">
        <v>9853</v>
      </c>
      <c r="H3410" s="44">
        <v>0.15457222000000001</v>
      </c>
      <c r="I3410" s="65">
        <v>15457.221</v>
      </c>
    </row>
    <row r="3411" spans="1:9" s="65" customFormat="1" x14ac:dyDescent="0.25">
      <c r="A3411" s="65" t="s">
        <v>53</v>
      </c>
      <c r="B3411" s="65" t="s">
        <v>263</v>
      </c>
      <c r="C3411" s="65" t="s">
        <v>24</v>
      </c>
      <c r="D3411" s="65" t="s">
        <v>25</v>
      </c>
      <c r="E3411" s="65" t="s">
        <v>74</v>
      </c>
      <c r="F3411" s="65">
        <v>2035</v>
      </c>
      <c r="G3411" s="65">
        <v>13462</v>
      </c>
      <c r="H3411" s="44">
        <v>0.15116625</v>
      </c>
      <c r="I3411" s="65">
        <v>15116.625</v>
      </c>
    </row>
    <row r="3412" spans="1:9" s="65" customFormat="1" x14ac:dyDescent="0.25">
      <c r="A3412" s="65" t="s">
        <v>53</v>
      </c>
      <c r="B3412" s="65" t="s">
        <v>263</v>
      </c>
      <c r="C3412" s="65" t="s">
        <v>4</v>
      </c>
      <c r="D3412" s="65" t="s">
        <v>5</v>
      </c>
      <c r="E3412" s="65" t="s">
        <v>74</v>
      </c>
      <c r="F3412" s="65">
        <v>1962</v>
      </c>
      <c r="G3412" s="65">
        <v>12922</v>
      </c>
      <c r="H3412" s="44">
        <v>0.15183409</v>
      </c>
      <c r="I3412" s="65">
        <v>15183.407999999999</v>
      </c>
    </row>
    <row r="3413" spans="1:9" s="65" customFormat="1" x14ac:dyDescent="0.25">
      <c r="A3413" s="65" t="s">
        <v>53</v>
      </c>
      <c r="B3413" s="65" t="s">
        <v>263</v>
      </c>
      <c r="C3413" s="65" t="s">
        <v>20</v>
      </c>
      <c r="D3413" s="65" t="s">
        <v>21</v>
      </c>
      <c r="E3413" s="65" t="s">
        <v>74</v>
      </c>
      <c r="F3413" s="65">
        <v>2011</v>
      </c>
      <c r="G3413" s="65">
        <v>12736</v>
      </c>
      <c r="H3413" s="44">
        <v>0.15789887</v>
      </c>
      <c r="I3413" s="65">
        <v>15789.887000000001</v>
      </c>
    </row>
    <row r="3414" spans="1:9" s="65" customFormat="1" x14ac:dyDescent="0.25">
      <c r="A3414" s="65" t="s">
        <v>53</v>
      </c>
      <c r="B3414" s="65" t="s">
        <v>263</v>
      </c>
      <c r="C3414" s="65" t="s">
        <v>17</v>
      </c>
      <c r="D3414" s="65" t="s">
        <v>18</v>
      </c>
      <c r="E3414" s="65" t="s">
        <v>74</v>
      </c>
      <c r="F3414" s="65">
        <v>1080</v>
      </c>
      <c r="G3414" s="65">
        <v>6165</v>
      </c>
      <c r="H3414" s="44">
        <v>0.17518248</v>
      </c>
      <c r="I3414" s="65">
        <v>17518.248</v>
      </c>
    </row>
    <row r="3415" spans="1:9" s="65" customFormat="1" x14ac:dyDescent="0.25">
      <c r="A3415" s="65" t="s">
        <v>53</v>
      </c>
      <c r="B3415" s="65" t="s">
        <v>263</v>
      </c>
      <c r="C3415" s="65" t="s">
        <v>13</v>
      </c>
      <c r="D3415" s="65" t="s">
        <v>14</v>
      </c>
      <c r="E3415" s="65" t="s">
        <v>74</v>
      </c>
      <c r="F3415" s="65">
        <v>2166</v>
      </c>
      <c r="G3415" s="65">
        <v>14094</v>
      </c>
      <c r="H3415" s="44">
        <v>0.15368240999999999</v>
      </c>
      <c r="I3415" s="65">
        <v>15368.242</v>
      </c>
    </row>
    <row r="3416" spans="1:9" s="65" customFormat="1" x14ac:dyDescent="0.25">
      <c r="A3416" s="65" t="s">
        <v>53</v>
      </c>
      <c r="B3416" s="65" t="s">
        <v>263</v>
      </c>
      <c r="C3416" s="65" t="s">
        <v>26</v>
      </c>
      <c r="D3416" s="65" t="s">
        <v>27</v>
      </c>
      <c r="E3416" s="65" t="s">
        <v>74</v>
      </c>
      <c r="F3416" s="65">
        <v>1444</v>
      </c>
      <c r="G3416" s="65">
        <v>10306</v>
      </c>
      <c r="H3416" s="44">
        <v>0.14011255</v>
      </c>
      <c r="I3416" s="65">
        <v>14011.255999999999</v>
      </c>
    </row>
    <row r="3417" spans="1:9" s="65" customFormat="1" x14ac:dyDescent="0.25">
      <c r="A3417" s="65" t="s">
        <v>53</v>
      </c>
      <c r="B3417" s="65" t="s">
        <v>263</v>
      </c>
      <c r="C3417" s="65" t="s">
        <v>8</v>
      </c>
      <c r="D3417" s="65" t="s">
        <v>9</v>
      </c>
      <c r="E3417" s="65" t="s">
        <v>74</v>
      </c>
      <c r="F3417" s="65">
        <v>1084</v>
      </c>
      <c r="G3417" s="65">
        <v>7597</v>
      </c>
      <c r="H3417" s="44">
        <v>0.14268790000000001</v>
      </c>
      <c r="I3417" s="65">
        <v>14268.79</v>
      </c>
    </row>
    <row r="3418" spans="1:9" s="65" customFormat="1" x14ac:dyDescent="0.25">
      <c r="A3418" s="65" t="s">
        <v>48</v>
      </c>
      <c r="B3418" s="65" t="s">
        <v>263</v>
      </c>
      <c r="C3418" s="65" t="s">
        <v>13</v>
      </c>
      <c r="D3418" s="65" t="s">
        <v>14</v>
      </c>
      <c r="E3418" s="65" t="s">
        <v>75</v>
      </c>
      <c r="F3418" s="65">
        <v>484</v>
      </c>
      <c r="G3418" s="65">
        <v>3512</v>
      </c>
      <c r="H3418" s="44">
        <v>0.13781320999999999</v>
      </c>
      <c r="I3418" s="65">
        <v>13781.321</v>
      </c>
    </row>
    <row r="3419" spans="1:9" s="65" customFormat="1" x14ac:dyDescent="0.25">
      <c r="A3419" s="65" t="s">
        <v>48</v>
      </c>
      <c r="B3419" s="65" t="s">
        <v>263</v>
      </c>
      <c r="C3419" s="65" t="s">
        <v>17</v>
      </c>
      <c r="D3419" s="65" t="s">
        <v>18</v>
      </c>
      <c r="E3419" s="65" t="s">
        <v>75</v>
      </c>
      <c r="F3419" s="65">
        <v>212</v>
      </c>
      <c r="G3419" s="65">
        <v>1534</v>
      </c>
      <c r="H3419" s="44">
        <v>0.13820078999999999</v>
      </c>
      <c r="I3419" s="65">
        <v>13820.078</v>
      </c>
    </row>
    <row r="3420" spans="1:9" s="65" customFormat="1" x14ac:dyDescent="0.25">
      <c r="A3420" s="65" t="s">
        <v>48</v>
      </c>
      <c r="B3420" s="65" t="s">
        <v>263</v>
      </c>
      <c r="C3420" s="65" t="s">
        <v>24</v>
      </c>
      <c r="D3420" s="65" t="s">
        <v>25</v>
      </c>
      <c r="E3420" s="65" t="s">
        <v>75</v>
      </c>
      <c r="F3420" s="65">
        <v>430</v>
      </c>
      <c r="G3420" s="65">
        <v>3445</v>
      </c>
      <c r="H3420" s="44">
        <v>0.12481858</v>
      </c>
      <c r="I3420" s="65">
        <v>12481.857</v>
      </c>
    </row>
    <row r="3421" spans="1:9" s="65" customFormat="1" x14ac:dyDescent="0.25">
      <c r="A3421" s="65" t="s">
        <v>48</v>
      </c>
      <c r="B3421" s="65" t="s">
        <v>263</v>
      </c>
      <c r="C3421" s="65" t="s">
        <v>4</v>
      </c>
      <c r="D3421" s="65" t="s">
        <v>5</v>
      </c>
      <c r="E3421" s="65" t="s">
        <v>75</v>
      </c>
      <c r="F3421" s="65">
        <v>409</v>
      </c>
      <c r="G3421" s="65">
        <v>3262</v>
      </c>
      <c r="H3421" s="44">
        <v>0.1253832</v>
      </c>
      <c r="I3421" s="65">
        <v>12538.32</v>
      </c>
    </row>
    <row r="3422" spans="1:9" s="65" customFormat="1" x14ac:dyDescent="0.25">
      <c r="A3422" s="65" t="s">
        <v>48</v>
      </c>
      <c r="B3422" s="65" t="s">
        <v>263</v>
      </c>
      <c r="C3422" s="65" t="s">
        <v>45</v>
      </c>
      <c r="D3422" s="65" t="s">
        <v>46</v>
      </c>
      <c r="E3422" s="65" t="s">
        <v>75</v>
      </c>
      <c r="F3422" s="65">
        <v>324</v>
      </c>
      <c r="G3422" s="65">
        <v>2150</v>
      </c>
      <c r="H3422" s="44">
        <v>0.15069768</v>
      </c>
      <c r="I3422" s="65">
        <v>15069.768</v>
      </c>
    </row>
    <row r="3423" spans="1:9" s="65" customFormat="1" x14ac:dyDescent="0.25">
      <c r="A3423" s="65" t="s">
        <v>48</v>
      </c>
      <c r="B3423" s="65" t="s">
        <v>263</v>
      </c>
      <c r="C3423" s="65" t="s">
        <v>26</v>
      </c>
      <c r="D3423" s="65" t="s">
        <v>27</v>
      </c>
      <c r="E3423" s="65" t="s">
        <v>75</v>
      </c>
      <c r="F3423" s="65">
        <v>323</v>
      </c>
      <c r="G3423" s="65">
        <v>2436</v>
      </c>
      <c r="H3423" s="44">
        <v>0.13259441999999999</v>
      </c>
      <c r="I3423" s="65">
        <v>13259.441000000001</v>
      </c>
    </row>
    <row r="3424" spans="1:9" s="65" customFormat="1" x14ac:dyDescent="0.25">
      <c r="A3424" s="65" t="s">
        <v>48</v>
      </c>
      <c r="B3424" s="65" t="s">
        <v>263</v>
      </c>
      <c r="C3424" s="65" t="s">
        <v>20</v>
      </c>
      <c r="D3424" s="65" t="s">
        <v>21</v>
      </c>
      <c r="E3424" s="65" t="s">
        <v>75</v>
      </c>
      <c r="F3424" s="65">
        <v>430</v>
      </c>
      <c r="G3424" s="65">
        <v>3378</v>
      </c>
      <c r="H3424" s="44">
        <v>0.12729425999999999</v>
      </c>
      <c r="I3424" s="65">
        <v>12729.425999999999</v>
      </c>
    </row>
    <row r="3425" spans="1:9" s="65" customFormat="1" x14ac:dyDescent="0.25">
      <c r="A3425" s="65" t="s">
        <v>48</v>
      </c>
      <c r="B3425" s="65" t="s">
        <v>263</v>
      </c>
      <c r="C3425" s="65" t="s">
        <v>8</v>
      </c>
      <c r="D3425" s="65" t="s">
        <v>9</v>
      </c>
      <c r="E3425" s="65" t="s">
        <v>75</v>
      </c>
      <c r="F3425" s="65">
        <v>258</v>
      </c>
      <c r="G3425" s="65">
        <v>2008</v>
      </c>
      <c r="H3425" s="44">
        <v>0.12848604999999999</v>
      </c>
      <c r="I3425" s="65">
        <v>12848.605</v>
      </c>
    </row>
    <row r="3426" spans="1:9" s="65" customFormat="1" x14ac:dyDescent="0.25">
      <c r="A3426" s="65" t="s">
        <v>52</v>
      </c>
      <c r="B3426" s="65" t="s">
        <v>263</v>
      </c>
      <c r="C3426" s="65" t="s">
        <v>17</v>
      </c>
      <c r="D3426" s="65" t="s">
        <v>18</v>
      </c>
      <c r="E3426" s="65" t="s">
        <v>75</v>
      </c>
      <c r="F3426" s="65">
        <v>218</v>
      </c>
      <c r="G3426" s="65">
        <v>977</v>
      </c>
      <c r="H3426" s="44">
        <v>0.22313204</v>
      </c>
      <c r="I3426" s="65">
        <v>22313.203000000001</v>
      </c>
    </row>
    <row r="3427" spans="1:9" s="65" customFormat="1" x14ac:dyDescent="0.25">
      <c r="A3427" s="65" t="s">
        <v>52</v>
      </c>
      <c r="B3427" s="65" t="s">
        <v>263</v>
      </c>
      <c r="C3427" s="65" t="s">
        <v>45</v>
      </c>
      <c r="D3427" s="65" t="s">
        <v>46</v>
      </c>
      <c r="E3427" s="65" t="s">
        <v>75</v>
      </c>
      <c r="F3427" s="65">
        <v>327</v>
      </c>
      <c r="G3427" s="65">
        <v>1733</v>
      </c>
      <c r="H3427" s="44">
        <v>0.18869013000000001</v>
      </c>
      <c r="I3427" s="65">
        <v>18869.013999999999</v>
      </c>
    </row>
    <row r="3428" spans="1:9" s="65" customFormat="1" x14ac:dyDescent="0.25">
      <c r="A3428" s="65" t="s">
        <v>52</v>
      </c>
      <c r="B3428" s="65" t="s">
        <v>263</v>
      </c>
      <c r="C3428" s="65" t="s">
        <v>4</v>
      </c>
      <c r="D3428" s="65" t="s">
        <v>5</v>
      </c>
      <c r="E3428" s="65" t="s">
        <v>75</v>
      </c>
      <c r="F3428" s="65">
        <v>407</v>
      </c>
      <c r="G3428" s="65">
        <v>2014</v>
      </c>
      <c r="H3428" s="44">
        <v>0.20208540999999999</v>
      </c>
      <c r="I3428" s="65">
        <v>20208.541000000001</v>
      </c>
    </row>
    <row r="3429" spans="1:9" s="65" customFormat="1" x14ac:dyDescent="0.25">
      <c r="A3429" s="65" t="s">
        <v>52</v>
      </c>
      <c r="B3429" s="65" t="s">
        <v>263</v>
      </c>
      <c r="C3429" s="65" t="s">
        <v>26</v>
      </c>
      <c r="D3429" s="65" t="s">
        <v>27</v>
      </c>
      <c r="E3429" s="65" t="s">
        <v>75</v>
      </c>
      <c r="F3429" s="65">
        <v>285</v>
      </c>
      <c r="G3429" s="65">
        <v>1432</v>
      </c>
      <c r="H3429" s="44">
        <v>0.19902234999999999</v>
      </c>
      <c r="I3429" s="65">
        <v>19902.234</v>
      </c>
    </row>
    <row r="3430" spans="1:9" s="65" customFormat="1" x14ac:dyDescent="0.25">
      <c r="A3430" s="65" t="s">
        <v>52</v>
      </c>
      <c r="B3430" s="65" t="s">
        <v>263</v>
      </c>
      <c r="C3430" s="65" t="s">
        <v>8</v>
      </c>
      <c r="D3430" s="65" t="s">
        <v>9</v>
      </c>
      <c r="E3430" s="65" t="s">
        <v>75</v>
      </c>
      <c r="F3430" s="65">
        <v>249</v>
      </c>
      <c r="G3430" s="65">
        <v>1488</v>
      </c>
      <c r="H3430" s="44">
        <v>0.16733871</v>
      </c>
      <c r="I3430" s="65">
        <v>16733.870999999999</v>
      </c>
    </row>
    <row r="3431" spans="1:9" s="65" customFormat="1" x14ac:dyDescent="0.25">
      <c r="A3431" s="65" t="s">
        <v>52</v>
      </c>
      <c r="B3431" s="65" t="s">
        <v>263</v>
      </c>
      <c r="C3431" s="65" t="s">
        <v>13</v>
      </c>
      <c r="D3431" s="65" t="s">
        <v>14</v>
      </c>
      <c r="E3431" s="65" t="s">
        <v>75</v>
      </c>
      <c r="F3431" s="65">
        <v>431</v>
      </c>
      <c r="G3431" s="65">
        <v>2300</v>
      </c>
      <c r="H3431" s="44">
        <v>0.18739131000000001</v>
      </c>
      <c r="I3431" s="65">
        <v>18739.131000000001</v>
      </c>
    </row>
    <row r="3432" spans="1:9" s="65" customFormat="1" x14ac:dyDescent="0.25">
      <c r="A3432" s="65" t="s">
        <v>52</v>
      </c>
      <c r="B3432" s="65" t="s">
        <v>263</v>
      </c>
      <c r="C3432" s="65" t="s">
        <v>20</v>
      </c>
      <c r="D3432" s="65" t="s">
        <v>21</v>
      </c>
      <c r="E3432" s="65" t="s">
        <v>75</v>
      </c>
      <c r="F3432" s="65">
        <v>408</v>
      </c>
      <c r="G3432" s="65">
        <v>2300</v>
      </c>
      <c r="H3432" s="44">
        <v>0.17739131</v>
      </c>
      <c r="I3432" s="65">
        <v>17739.131000000001</v>
      </c>
    </row>
    <row r="3433" spans="1:9" s="65" customFormat="1" x14ac:dyDescent="0.25">
      <c r="A3433" s="65" t="s">
        <v>52</v>
      </c>
      <c r="B3433" s="65" t="s">
        <v>263</v>
      </c>
      <c r="C3433" s="65" t="s">
        <v>24</v>
      </c>
      <c r="D3433" s="65" t="s">
        <v>25</v>
      </c>
      <c r="E3433" s="65" t="s">
        <v>75</v>
      </c>
      <c r="F3433" s="65">
        <v>458</v>
      </c>
      <c r="G3433" s="65">
        <v>2314</v>
      </c>
      <c r="H3433" s="44">
        <v>0.19792567</v>
      </c>
      <c r="I3433" s="65">
        <v>19792.565999999999</v>
      </c>
    </row>
    <row r="3434" spans="1:9" s="65" customFormat="1" x14ac:dyDescent="0.25">
      <c r="A3434" s="65" t="s">
        <v>53</v>
      </c>
      <c r="B3434" s="65" t="s">
        <v>263</v>
      </c>
      <c r="C3434" s="65" t="s">
        <v>24</v>
      </c>
      <c r="D3434" s="65" t="s">
        <v>25</v>
      </c>
      <c r="E3434" s="65" t="s">
        <v>75</v>
      </c>
      <c r="F3434" s="65">
        <v>888</v>
      </c>
      <c r="G3434" s="65">
        <v>5759</v>
      </c>
      <c r="H3434" s="44">
        <v>0.15419342999999999</v>
      </c>
      <c r="I3434" s="65">
        <v>15419.343999999999</v>
      </c>
    </row>
    <row r="3435" spans="1:9" s="65" customFormat="1" x14ac:dyDescent="0.25">
      <c r="A3435" s="65" t="s">
        <v>53</v>
      </c>
      <c r="B3435" s="65" t="s">
        <v>263</v>
      </c>
      <c r="C3435" s="65" t="s">
        <v>26</v>
      </c>
      <c r="D3435" s="65" t="s">
        <v>27</v>
      </c>
      <c r="E3435" s="65" t="s">
        <v>75</v>
      </c>
      <c r="F3435" s="65">
        <v>608</v>
      </c>
      <c r="G3435" s="65">
        <v>3868</v>
      </c>
      <c r="H3435" s="44">
        <v>0.15718718000000001</v>
      </c>
      <c r="I3435" s="65">
        <v>15718.718000000001</v>
      </c>
    </row>
    <row r="3436" spans="1:9" s="65" customFormat="1" x14ac:dyDescent="0.25">
      <c r="A3436" s="65" t="s">
        <v>53</v>
      </c>
      <c r="B3436" s="65" t="s">
        <v>263</v>
      </c>
      <c r="C3436" s="65" t="s">
        <v>4</v>
      </c>
      <c r="D3436" s="65" t="s">
        <v>5</v>
      </c>
      <c r="E3436" s="65" t="s">
        <v>75</v>
      </c>
      <c r="F3436" s="65">
        <v>816</v>
      </c>
      <c r="G3436" s="65">
        <v>5276</v>
      </c>
      <c r="H3436" s="44">
        <v>0.15466262</v>
      </c>
      <c r="I3436" s="65">
        <v>15466.263000000001</v>
      </c>
    </row>
    <row r="3437" spans="1:9" s="65" customFormat="1" x14ac:dyDescent="0.25">
      <c r="A3437" s="65" t="s">
        <v>53</v>
      </c>
      <c r="B3437" s="65" t="s">
        <v>263</v>
      </c>
      <c r="C3437" s="65" t="s">
        <v>45</v>
      </c>
      <c r="D3437" s="65" t="s">
        <v>46</v>
      </c>
      <c r="E3437" s="65" t="s">
        <v>75</v>
      </c>
      <c r="F3437" s="65">
        <v>651</v>
      </c>
      <c r="G3437" s="65">
        <v>3883</v>
      </c>
      <c r="H3437" s="44">
        <v>0.16765387000000001</v>
      </c>
      <c r="I3437" s="65">
        <v>16765.386999999999</v>
      </c>
    </row>
    <row r="3438" spans="1:9" s="65" customFormat="1" x14ac:dyDescent="0.25">
      <c r="A3438" s="65" t="s">
        <v>53</v>
      </c>
      <c r="B3438" s="65" t="s">
        <v>263</v>
      </c>
      <c r="C3438" s="65" t="s">
        <v>13</v>
      </c>
      <c r="D3438" s="65" t="s">
        <v>14</v>
      </c>
      <c r="E3438" s="65" t="s">
        <v>75</v>
      </c>
      <c r="F3438" s="65">
        <v>915</v>
      </c>
      <c r="G3438" s="65">
        <v>5812</v>
      </c>
      <c r="H3438" s="44">
        <v>0.15743289999999999</v>
      </c>
      <c r="I3438" s="65">
        <v>15743.29</v>
      </c>
    </row>
    <row r="3439" spans="1:9" s="65" customFormat="1" x14ac:dyDescent="0.25">
      <c r="A3439" s="65" t="s">
        <v>53</v>
      </c>
      <c r="B3439" s="65" t="s">
        <v>263</v>
      </c>
      <c r="C3439" s="65" t="s">
        <v>8</v>
      </c>
      <c r="D3439" s="65" t="s">
        <v>9</v>
      </c>
      <c r="E3439" s="65" t="s">
        <v>75</v>
      </c>
      <c r="F3439" s="65">
        <v>507</v>
      </c>
      <c r="G3439" s="65">
        <v>3496</v>
      </c>
      <c r="H3439" s="44">
        <v>0.14502287999999999</v>
      </c>
      <c r="I3439" s="65">
        <v>14502.288</v>
      </c>
    </row>
    <row r="3440" spans="1:9" s="65" customFormat="1" x14ac:dyDescent="0.25">
      <c r="A3440" s="65" t="s">
        <v>53</v>
      </c>
      <c r="B3440" s="65" t="s">
        <v>263</v>
      </c>
      <c r="C3440" s="65" t="s">
        <v>20</v>
      </c>
      <c r="D3440" s="65" t="s">
        <v>21</v>
      </c>
      <c r="E3440" s="65" t="s">
        <v>75</v>
      </c>
      <c r="F3440" s="65">
        <v>838</v>
      </c>
      <c r="G3440" s="65">
        <v>5678</v>
      </c>
      <c r="H3440" s="44">
        <v>0.14758718000000001</v>
      </c>
      <c r="I3440" s="65">
        <v>14758.718000000001</v>
      </c>
    </row>
    <row r="3441" spans="1:9" s="65" customFormat="1" x14ac:dyDescent="0.25">
      <c r="A3441" s="65" t="s">
        <v>53</v>
      </c>
      <c r="B3441" s="65" t="s">
        <v>263</v>
      </c>
      <c r="C3441" s="65" t="s">
        <v>17</v>
      </c>
      <c r="D3441" s="65" t="s">
        <v>18</v>
      </c>
      <c r="E3441" s="65" t="s">
        <v>75</v>
      </c>
      <c r="F3441" s="65">
        <v>430</v>
      </c>
      <c r="G3441" s="65">
        <v>2511</v>
      </c>
      <c r="H3441" s="44">
        <v>0.17124650999999999</v>
      </c>
      <c r="I3441" s="65">
        <v>17124.651999999998</v>
      </c>
    </row>
    <row r="3442" spans="1:9" s="65" customFormat="1" x14ac:dyDescent="0.25">
      <c r="A3442" s="65" t="s">
        <v>48</v>
      </c>
      <c r="B3442" s="65" t="s">
        <v>263</v>
      </c>
      <c r="C3442" s="65" t="s">
        <v>551</v>
      </c>
      <c r="D3442" s="65" t="s">
        <v>552</v>
      </c>
      <c r="E3442" s="65" t="s">
        <v>470</v>
      </c>
      <c r="F3442" s="65">
        <v>64</v>
      </c>
      <c r="G3442" s="65">
        <v>69800</v>
      </c>
      <c r="H3442" s="44">
        <v>9.1690547000000005E-4</v>
      </c>
      <c r="I3442" s="65">
        <v>91.690544000000003</v>
      </c>
    </row>
    <row r="3443" spans="1:9" s="65" customFormat="1" x14ac:dyDescent="0.25">
      <c r="A3443" s="65" t="s">
        <v>52</v>
      </c>
      <c r="B3443" s="65" t="s">
        <v>263</v>
      </c>
      <c r="C3443" s="65" t="s">
        <v>551</v>
      </c>
      <c r="D3443" s="65" t="s">
        <v>552</v>
      </c>
      <c r="E3443" s="65" t="s">
        <v>470</v>
      </c>
      <c r="F3443" s="65">
        <v>66</v>
      </c>
      <c r="G3443" s="65">
        <v>72020</v>
      </c>
      <c r="H3443" s="44">
        <v>9.1641209999999995E-4</v>
      </c>
      <c r="I3443" s="65">
        <v>91.641211999999996</v>
      </c>
    </row>
    <row r="3444" spans="1:9" s="65" customFormat="1" x14ac:dyDescent="0.25">
      <c r="A3444" s="65" t="s">
        <v>53</v>
      </c>
      <c r="B3444" s="65" t="s">
        <v>263</v>
      </c>
      <c r="C3444" s="65" t="s">
        <v>551</v>
      </c>
      <c r="D3444" s="65" t="s">
        <v>552</v>
      </c>
      <c r="E3444" s="65" t="s">
        <v>470</v>
      </c>
      <c r="F3444" s="65">
        <v>130</v>
      </c>
      <c r="G3444" s="65">
        <v>141820</v>
      </c>
      <c r="H3444" s="44">
        <v>9.1665493999999997E-4</v>
      </c>
      <c r="I3444" s="65">
        <v>91.665488999999994</v>
      </c>
    </row>
    <row r="3445" spans="1:9" s="65" customFormat="1" x14ac:dyDescent="0.25">
      <c r="A3445" s="65" t="s">
        <v>48</v>
      </c>
      <c r="B3445" s="65" t="s">
        <v>263</v>
      </c>
      <c r="C3445" s="65" t="s">
        <v>551</v>
      </c>
      <c r="D3445" s="65" t="s">
        <v>552</v>
      </c>
      <c r="E3445" s="65" t="s">
        <v>471</v>
      </c>
      <c r="F3445" s="65">
        <v>97</v>
      </c>
      <c r="G3445" s="65">
        <v>37590</v>
      </c>
      <c r="H3445" s="44">
        <v>2.5804733999999999E-3</v>
      </c>
      <c r="I3445" s="65">
        <v>258.04736000000003</v>
      </c>
    </row>
    <row r="3446" spans="1:9" s="65" customFormat="1" x14ac:dyDescent="0.25">
      <c r="A3446" s="65" t="s">
        <v>52</v>
      </c>
      <c r="B3446" s="65" t="s">
        <v>263</v>
      </c>
      <c r="C3446" s="65" t="s">
        <v>551</v>
      </c>
      <c r="D3446" s="65" t="s">
        <v>552</v>
      </c>
      <c r="E3446" s="65" t="s">
        <v>471</v>
      </c>
      <c r="F3446" s="65">
        <v>133</v>
      </c>
      <c r="G3446" s="65">
        <v>39982</v>
      </c>
      <c r="H3446" s="44">
        <v>3.3264967999999998E-3</v>
      </c>
      <c r="I3446" s="65">
        <v>332.64969000000002</v>
      </c>
    </row>
    <row r="3447" spans="1:9" s="65" customFormat="1" x14ac:dyDescent="0.25">
      <c r="A3447" s="65" t="s">
        <v>53</v>
      </c>
      <c r="B3447" s="65" t="s">
        <v>263</v>
      </c>
      <c r="C3447" s="65" t="s">
        <v>551</v>
      </c>
      <c r="D3447" s="65" t="s">
        <v>552</v>
      </c>
      <c r="E3447" s="65" t="s">
        <v>471</v>
      </c>
      <c r="F3447" s="65">
        <v>230</v>
      </c>
      <c r="G3447" s="65">
        <v>77572</v>
      </c>
      <c r="H3447" s="44">
        <v>2.9649873999999998E-3</v>
      </c>
      <c r="I3447" s="65">
        <v>296.49874999999997</v>
      </c>
    </row>
    <row r="3448" spans="1:9" s="65" customFormat="1" x14ac:dyDescent="0.25">
      <c r="A3448" s="65" t="s">
        <v>48</v>
      </c>
      <c r="B3448" s="65" t="s">
        <v>263</v>
      </c>
      <c r="C3448" s="65" t="s">
        <v>551</v>
      </c>
      <c r="D3448" s="65" t="s">
        <v>552</v>
      </c>
      <c r="E3448" s="65" t="s">
        <v>472</v>
      </c>
      <c r="F3448" s="65">
        <v>1028</v>
      </c>
      <c r="G3448" s="65">
        <v>94388</v>
      </c>
      <c r="H3448" s="44">
        <v>1.0891214999999999E-2</v>
      </c>
      <c r="I3448" s="65">
        <v>1089.1215</v>
      </c>
    </row>
    <row r="3449" spans="1:9" s="65" customFormat="1" x14ac:dyDescent="0.25">
      <c r="A3449" s="65" t="s">
        <v>52</v>
      </c>
      <c r="B3449" s="65" t="s">
        <v>263</v>
      </c>
      <c r="C3449" s="65" t="s">
        <v>551</v>
      </c>
      <c r="D3449" s="65" t="s">
        <v>552</v>
      </c>
      <c r="E3449" s="65" t="s">
        <v>472</v>
      </c>
      <c r="F3449" s="65">
        <v>599</v>
      </c>
      <c r="G3449" s="65">
        <v>91910</v>
      </c>
      <c r="H3449" s="44">
        <v>6.5172449999999996E-3</v>
      </c>
      <c r="I3449" s="65">
        <v>651.72448999999995</v>
      </c>
    </row>
    <row r="3450" spans="1:9" s="65" customFormat="1" x14ac:dyDescent="0.25">
      <c r="A3450" s="65" t="s">
        <v>53</v>
      </c>
      <c r="B3450" s="65" t="s">
        <v>263</v>
      </c>
      <c r="C3450" s="65" t="s">
        <v>551</v>
      </c>
      <c r="D3450" s="65" t="s">
        <v>552</v>
      </c>
      <c r="E3450" s="65" t="s">
        <v>472</v>
      </c>
      <c r="F3450" s="65">
        <v>1627</v>
      </c>
      <c r="G3450" s="65">
        <v>186298</v>
      </c>
      <c r="H3450" s="44">
        <v>8.7333199999999993E-3</v>
      </c>
      <c r="I3450" s="65">
        <v>873.33196999999996</v>
      </c>
    </row>
    <row r="3451" spans="1:9" s="65" customFormat="1" x14ac:dyDescent="0.25">
      <c r="A3451" s="65" t="s">
        <v>48</v>
      </c>
      <c r="B3451" s="65" t="s">
        <v>263</v>
      </c>
      <c r="C3451" s="65" t="s">
        <v>551</v>
      </c>
      <c r="D3451" s="65" t="s">
        <v>552</v>
      </c>
      <c r="E3451" s="65" t="s">
        <v>473</v>
      </c>
      <c r="F3451" s="65">
        <v>5070</v>
      </c>
      <c r="G3451" s="65">
        <v>98181</v>
      </c>
      <c r="H3451" s="44">
        <v>5.1639317999999997E-2</v>
      </c>
      <c r="I3451" s="65">
        <v>5163.9321</v>
      </c>
    </row>
    <row r="3452" spans="1:9" s="65" customFormat="1" x14ac:dyDescent="0.25">
      <c r="A3452" s="65" t="s">
        <v>52</v>
      </c>
      <c r="B3452" s="65" t="s">
        <v>263</v>
      </c>
      <c r="C3452" s="65" t="s">
        <v>551</v>
      </c>
      <c r="D3452" s="65" t="s">
        <v>552</v>
      </c>
      <c r="E3452" s="65" t="s">
        <v>473</v>
      </c>
      <c r="F3452" s="65">
        <v>2923</v>
      </c>
      <c r="G3452" s="65">
        <v>96917</v>
      </c>
      <c r="H3452" s="44">
        <v>3.0159827E-2</v>
      </c>
      <c r="I3452" s="65">
        <v>3015.9827</v>
      </c>
    </row>
    <row r="3453" spans="1:9" s="65" customFormat="1" x14ac:dyDescent="0.25">
      <c r="A3453" s="65" t="s">
        <v>53</v>
      </c>
      <c r="B3453" s="65" t="s">
        <v>263</v>
      </c>
      <c r="C3453" s="65" t="s">
        <v>551</v>
      </c>
      <c r="D3453" s="65" t="s">
        <v>552</v>
      </c>
      <c r="E3453" s="65" t="s">
        <v>473</v>
      </c>
      <c r="F3453" s="65">
        <v>7993</v>
      </c>
      <c r="G3453" s="65">
        <v>195098</v>
      </c>
      <c r="H3453" s="44">
        <v>4.0969156E-2</v>
      </c>
      <c r="I3453" s="65">
        <v>4096.9155000000001</v>
      </c>
    </row>
    <row r="3454" spans="1:9" s="65" customFormat="1" x14ac:dyDescent="0.25">
      <c r="A3454" s="65" t="s">
        <v>48</v>
      </c>
      <c r="B3454" s="65" t="s">
        <v>263</v>
      </c>
      <c r="C3454" s="65" t="s">
        <v>551</v>
      </c>
      <c r="D3454" s="65" t="s">
        <v>552</v>
      </c>
      <c r="E3454" s="65" t="s">
        <v>51</v>
      </c>
      <c r="F3454" s="65">
        <v>4256</v>
      </c>
      <c r="G3454" s="65">
        <v>39133</v>
      </c>
      <c r="H3454" s="44">
        <v>0.10875732</v>
      </c>
      <c r="I3454" s="65">
        <v>10875.731</v>
      </c>
    </row>
    <row r="3455" spans="1:9" s="65" customFormat="1" x14ac:dyDescent="0.25">
      <c r="A3455" s="65" t="s">
        <v>52</v>
      </c>
      <c r="B3455" s="65" t="s">
        <v>263</v>
      </c>
      <c r="C3455" s="65" t="s">
        <v>551</v>
      </c>
      <c r="D3455" s="65" t="s">
        <v>552</v>
      </c>
      <c r="E3455" s="65" t="s">
        <v>51</v>
      </c>
      <c r="F3455" s="65">
        <v>4054</v>
      </c>
      <c r="G3455" s="65">
        <v>36021</v>
      </c>
      <c r="H3455" s="44">
        <v>0.11254546</v>
      </c>
      <c r="I3455" s="65">
        <v>11254.546</v>
      </c>
    </row>
    <row r="3456" spans="1:9" s="65" customFormat="1" x14ac:dyDescent="0.25">
      <c r="A3456" s="65" t="s">
        <v>53</v>
      </c>
      <c r="B3456" s="65" t="s">
        <v>263</v>
      </c>
      <c r="C3456" s="65" t="s">
        <v>551</v>
      </c>
      <c r="D3456" s="65" t="s">
        <v>552</v>
      </c>
      <c r="E3456" s="65" t="s">
        <v>51</v>
      </c>
      <c r="F3456" s="65">
        <v>8310</v>
      </c>
      <c r="G3456" s="65">
        <v>75154</v>
      </c>
      <c r="H3456" s="44">
        <v>0.11057296</v>
      </c>
      <c r="I3456" s="65">
        <v>11057.296</v>
      </c>
    </row>
    <row r="3457" spans="1:9" s="65" customFormat="1" x14ac:dyDescent="0.25">
      <c r="A3457" s="65" t="s">
        <v>48</v>
      </c>
      <c r="B3457" s="65" t="s">
        <v>263</v>
      </c>
      <c r="C3457" s="65" t="s">
        <v>551</v>
      </c>
      <c r="D3457" s="65" t="s">
        <v>552</v>
      </c>
      <c r="E3457" s="65" t="s">
        <v>74</v>
      </c>
      <c r="F3457" s="65">
        <v>3055</v>
      </c>
      <c r="G3457" s="65">
        <v>20794</v>
      </c>
      <c r="H3457" s="44">
        <v>0.14691736999999999</v>
      </c>
      <c r="I3457" s="65">
        <v>14691.737999999999</v>
      </c>
    </row>
    <row r="3458" spans="1:9" s="65" customFormat="1" x14ac:dyDescent="0.25">
      <c r="A3458" s="65" t="s">
        <v>52</v>
      </c>
      <c r="B3458" s="65" t="s">
        <v>263</v>
      </c>
      <c r="C3458" s="65" t="s">
        <v>551</v>
      </c>
      <c r="D3458" s="65" t="s">
        <v>552</v>
      </c>
      <c r="E3458" s="65" t="s">
        <v>74</v>
      </c>
      <c r="F3458" s="65">
        <v>3503</v>
      </c>
      <c r="G3458" s="65">
        <v>18285</v>
      </c>
      <c r="H3458" s="44">
        <v>0.19157779</v>
      </c>
      <c r="I3458" s="65">
        <v>19157.778999999999</v>
      </c>
    </row>
    <row r="3459" spans="1:9" s="65" customFormat="1" x14ac:dyDescent="0.25">
      <c r="A3459" s="65" t="s">
        <v>53</v>
      </c>
      <c r="B3459" s="65" t="s">
        <v>263</v>
      </c>
      <c r="C3459" s="65" t="s">
        <v>551</v>
      </c>
      <c r="D3459" s="65" t="s">
        <v>552</v>
      </c>
      <c r="E3459" s="65" t="s">
        <v>74</v>
      </c>
      <c r="F3459" s="65">
        <v>6558</v>
      </c>
      <c r="G3459" s="65">
        <v>39079</v>
      </c>
      <c r="H3459" s="44">
        <v>0.16781391000000001</v>
      </c>
      <c r="I3459" s="65">
        <v>16781.391</v>
      </c>
    </row>
    <row r="3460" spans="1:9" s="65" customFormat="1" x14ac:dyDescent="0.25">
      <c r="A3460" s="65" t="s">
        <v>48</v>
      </c>
      <c r="B3460" s="65" t="s">
        <v>263</v>
      </c>
      <c r="C3460" s="65" t="s">
        <v>551</v>
      </c>
      <c r="D3460" s="65" t="s">
        <v>552</v>
      </c>
      <c r="E3460" s="65" t="s">
        <v>75</v>
      </c>
      <c r="F3460" s="65">
        <v>1307</v>
      </c>
      <c r="G3460" s="65">
        <v>9766</v>
      </c>
      <c r="H3460" s="44">
        <v>0.13383165999999999</v>
      </c>
      <c r="I3460" s="65">
        <v>13383.165999999999</v>
      </c>
    </row>
    <row r="3461" spans="1:9" s="65" customFormat="1" x14ac:dyDescent="0.25">
      <c r="A3461" s="65" t="s">
        <v>52</v>
      </c>
      <c r="B3461" s="65" t="s">
        <v>263</v>
      </c>
      <c r="C3461" s="65" t="s">
        <v>551</v>
      </c>
      <c r="D3461" s="65" t="s">
        <v>552</v>
      </c>
      <c r="E3461" s="65" t="s">
        <v>75</v>
      </c>
      <c r="F3461" s="65">
        <v>1262</v>
      </c>
      <c r="G3461" s="65">
        <v>5863</v>
      </c>
      <c r="H3461" s="44">
        <v>0.21524816999999999</v>
      </c>
      <c r="I3461" s="65">
        <v>21524.815999999999</v>
      </c>
    </row>
    <row r="3462" spans="1:9" s="65" customFormat="1" x14ac:dyDescent="0.25">
      <c r="A3462" s="65" t="s">
        <v>53</v>
      </c>
      <c r="B3462" s="65" t="s">
        <v>263</v>
      </c>
      <c r="C3462" s="65" t="s">
        <v>551</v>
      </c>
      <c r="D3462" s="65" t="s">
        <v>552</v>
      </c>
      <c r="E3462" s="65" t="s">
        <v>75</v>
      </c>
      <c r="F3462" s="65">
        <v>2569</v>
      </c>
      <c r="G3462" s="65">
        <v>15629</v>
      </c>
      <c r="H3462" s="44">
        <v>0.16437392000000001</v>
      </c>
      <c r="I3462" s="65">
        <v>16437.393</v>
      </c>
    </row>
    <row r="3463" spans="1:9" s="65" customFormat="1" x14ac:dyDescent="0.25">
      <c r="A3463" s="65" t="s">
        <v>48</v>
      </c>
      <c r="B3463" s="65" t="s">
        <v>263</v>
      </c>
      <c r="C3463" s="65" t="s">
        <v>553</v>
      </c>
      <c r="D3463" s="65" t="s">
        <v>554</v>
      </c>
      <c r="E3463" s="65" t="s">
        <v>470</v>
      </c>
      <c r="F3463" s="65">
        <v>86</v>
      </c>
      <c r="G3463" s="65">
        <v>87644</v>
      </c>
      <c r="H3463" s="44">
        <v>9.8124227999999997E-4</v>
      </c>
      <c r="I3463" s="65">
        <v>98.124229</v>
      </c>
    </row>
    <row r="3464" spans="1:9" s="65" customFormat="1" x14ac:dyDescent="0.25">
      <c r="A3464" s="65" t="s">
        <v>52</v>
      </c>
      <c r="B3464" s="65" t="s">
        <v>263</v>
      </c>
      <c r="C3464" s="65" t="s">
        <v>553</v>
      </c>
      <c r="D3464" s="65" t="s">
        <v>554</v>
      </c>
      <c r="E3464" s="65" t="s">
        <v>470</v>
      </c>
      <c r="F3464" s="65">
        <v>100</v>
      </c>
      <c r="G3464" s="65">
        <v>92663</v>
      </c>
      <c r="H3464" s="44">
        <v>1.0791793000000001E-3</v>
      </c>
      <c r="I3464" s="65">
        <v>107.91794</v>
      </c>
    </row>
    <row r="3465" spans="1:9" s="65" customFormat="1" x14ac:dyDescent="0.25">
      <c r="A3465" s="65" t="s">
        <v>53</v>
      </c>
      <c r="B3465" s="65" t="s">
        <v>263</v>
      </c>
      <c r="C3465" s="65" t="s">
        <v>553</v>
      </c>
      <c r="D3465" s="65" t="s">
        <v>554</v>
      </c>
      <c r="E3465" s="65" t="s">
        <v>470</v>
      </c>
      <c r="F3465" s="65">
        <v>186</v>
      </c>
      <c r="G3465" s="65">
        <v>180307</v>
      </c>
      <c r="H3465" s="44">
        <v>1.0315739999999999E-3</v>
      </c>
      <c r="I3465" s="65">
        <v>103.15739000000001</v>
      </c>
    </row>
    <row r="3466" spans="1:9" s="65" customFormat="1" x14ac:dyDescent="0.25">
      <c r="A3466" s="65" t="s">
        <v>48</v>
      </c>
      <c r="B3466" s="65" t="s">
        <v>263</v>
      </c>
      <c r="C3466" s="65" t="s">
        <v>553</v>
      </c>
      <c r="D3466" s="65" t="s">
        <v>554</v>
      </c>
      <c r="E3466" s="65" t="s">
        <v>471</v>
      </c>
      <c r="F3466" s="65">
        <v>108</v>
      </c>
      <c r="G3466" s="65">
        <v>73130</v>
      </c>
      <c r="H3466" s="44">
        <v>1.4768221000000001E-3</v>
      </c>
      <c r="I3466" s="65">
        <v>147.68221</v>
      </c>
    </row>
    <row r="3467" spans="1:9" s="65" customFormat="1" x14ac:dyDescent="0.25">
      <c r="A3467" s="65" t="s">
        <v>52</v>
      </c>
      <c r="B3467" s="65" t="s">
        <v>263</v>
      </c>
      <c r="C3467" s="65" t="s">
        <v>553</v>
      </c>
      <c r="D3467" s="65" t="s">
        <v>554</v>
      </c>
      <c r="E3467" s="65" t="s">
        <v>471</v>
      </c>
      <c r="F3467" s="65">
        <v>145</v>
      </c>
      <c r="G3467" s="65">
        <v>75800</v>
      </c>
      <c r="H3467" s="44">
        <v>1.9129288E-3</v>
      </c>
      <c r="I3467" s="65">
        <v>191.29288</v>
      </c>
    </row>
    <row r="3468" spans="1:9" s="65" customFormat="1" x14ac:dyDescent="0.25">
      <c r="A3468" s="65" t="s">
        <v>53</v>
      </c>
      <c r="B3468" s="65" t="s">
        <v>263</v>
      </c>
      <c r="C3468" s="65" t="s">
        <v>553</v>
      </c>
      <c r="D3468" s="65" t="s">
        <v>554</v>
      </c>
      <c r="E3468" s="65" t="s">
        <v>471</v>
      </c>
      <c r="F3468" s="65">
        <v>253</v>
      </c>
      <c r="G3468" s="65">
        <v>148930</v>
      </c>
      <c r="H3468" s="44">
        <v>1.6987846E-3</v>
      </c>
      <c r="I3468" s="65">
        <v>169.87845999999999</v>
      </c>
    </row>
    <row r="3469" spans="1:9" s="65" customFormat="1" x14ac:dyDescent="0.25">
      <c r="A3469" s="65" t="s">
        <v>48</v>
      </c>
      <c r="B3469" s="65" t="s">
        <v>263</v>
      </c>
      <c r="C3469" s="65" t="s">
        <v>553</v>
      </c>
      <c r="D3469" s="65" t="s">
        <v>554</v>
      </c>
      <c r="E3469" s="65" t="s">
        <v>472</v>
      </c>
      <c r="F3469" s="65">
        <v>1442</v>
      </c>
      <c r="G3469" s="65">
        <v>130983</v>
      </c>
      <c r="H3469" s="44">
        <v>1.1009062999999999E-2</v>
      </c>
      <c r="I3469" s="65">
        <v>1100.9063000000001</v>
      </c>
    </row>
    <row r="3470" spans="1:9" s="65" customFormat="1" x14ac:dyDescent="0.25">
      <c r="A3470" s="65" t="s">
        <v>52</v>
      </c>
      <c r="B3470" s="65" t="s">
        <v>263</v>
      </c>
      <c r="C3470" s="65" t="s">
        <v>553</v>
      </c>
      <c r="D3470" s="65" t="s">
        <v>554</v>
      </c>
      <c r="E3470" s="65" t="s">
        <v>472</v>
      </c>
      <c r="F3470" s="65">
        <v>848</v>
      </c>
      <c r="G3470" s="65">
        <v>133771</v>
      </c>
      <c r="H3470" s="44">
        <v>6.3391914999999998E-3</v>
      </c>
      <c r="I3470" s="65">
        <v>633.91918999999996</v>
      </c>
    </row>
    <row r="3471" spans="1:9" s="65" customFormat="1" x14ac:dyDescent="0.25">
      <c r="A3471" s="65" t="s">
        <v>53</v>
      </c>
      <c r="B3471" s="65" t="s">
        <v>263</v>
      </c>
      <c r="C3471" s="65" t="s">
        <v>553</v>
      </c>
      <c r="D3471" s="65" t="s">
        <v>554</v>
      </c>
      <c r="E3471" s="65" t="s">
        <v>472</v>
      </c>
      <c r="F3471" s="65">
        <v>2290</v>
      </c>
      <c r="G3471" s="65">
        <v>264754</v>
      </c>
      <c r="H3471" s="44">
        <v>8.6495392000000004E-3</v>
      </c>
      <c r="I3471" s="65">
        <v>864.95385999999996</v>
      </c>
    </row>
    <row r="3472" spans="1:9" s="65" customFormat="1" x14ac:dyDescent="0.25">
      <c r="A3472" s="65" t="s">
        <v>48</v>
      </c>
      <c r="B3472" s="65" t="s">
        <v>263</v>
      </c>
      <c r="C3472" s="65" t="s">
        <v>553</v>
      </c>
      <c r="D3472" s="65" t="s">
        <v>554</v>
      </c>
      <c r="E3472" s="65" t="s">
        <v>473</v>
      </c>
      <c r="F3472" s="65">
        <v>6845</v>
      </c>
      <c r="G3472" s="65">
        <v>131313</v>
      </c>
      <c r="H3472" s="44">
        <v>5.2127360999999997E-2</v>
      </c>
      <c r="I3472" s="65">
        <v>5212.7358000000004</v>
      </c>
    </row>
    <row r="3473" spans="1:9" s="65" customFormat="1" x14ac:dyDescent="0.25">
      <c r="A3473" s="65" t="s">
        <v>52</v>
      </c>
      <c r="B3473" s="65" t="s">
        <v>263</v>
      </c>
      <c r="C3473" s="65" t="s">
        <v>553</v>
      </c>
      <c r="D3473" s="65" t="s">
        <v>554</v>
      </c>
      <c r="E3473" s="65" t="s">
        <v>473</v>
      </c>
      <c r="F3473" s="65">
        <v>3776</v>
      </c>
      <c r="G3473" s="65">
        <v>129134</v>
      </c>
      <c r="H3473" s="44">
        <v>2.9240942999999998E-2</v>
      </c>
      <c r="I3473" s="65">
        <v>2924.0942</v>
      </c>
    </row>
    <row r="3474" spans="1:9" s="65" customFormat="1" x14ac:dyDescent="0.25">
      <c r="A3474" s="65" t="s">
        <v>53</v>
      </c>
      <c r="B3474" s="65" t="s">
        <v>263</v>
      </c>
      <c r="C3474" s="65" t="s">
        <v>553</v>
      </c>
      <c r="D3474" s="65" t="s">
        <v>554</v>
      </c>
      <c r="E3474" s="65" t="s">
        <v>473</v>
      </c>
      <c r="F3474" s="65">
        <v>10621</v>
      </c>
      <c r="G3474" s="65">
        <v>260447</v>
      </c>
      <c r="H3474" s="44">
        <v>4.0779889E-2</v>
      </c>
      <c r="I3474" s="65">
        <v>4077.989</v>
      </c>
    </row>
    <row r="3475" spans="1:9" s="65" customFormat="1" x14ac:dyDescent="0.25">
      <c r="A3475" s="65" t="s">
        <v>48</v>
      </c>
      <c r="B3475" s="65" t="s">
        <v>263</v>
      </c>
      <c r="C3475" s="65" t="s">
        <v>553</v>
      </c>
      <c r="D3475" s="65" t="s">
        <v>554</v>
      </c>
      <c r="E3475" s="65" t="s">
        <v>51</v>
      </c>
      <c r="F3475" s="65">
        <v>5832</v>
      </c>
      <c r="G3475" s="65">
        <v>51491</v>
      </c>
      <c r="H3475" s="44">
        <v>0.11326251</v>
      </c>
      <c r="I3475" s="65">
        <v>11326.251</v>
      </c>
    </row>
    <row r="3476" spans="1:9" s="65" customFormat="1" x14ac:dyDescent="0.25">
      <c r="A3476" s="65" t="s">
        <v>52</v>
      </c>
      <c r="B3476" s="65" t="s">
        <v>263</v>
      </c>
      <c r="C3476" s="65" t="s">
        <v>553</v>
      </c>
      <c r="D3476" s="65" t="s">
        <v>554</v>
      </c>
      <c r="E3476" s="65" t="s">
        <v>51</v>
      </c>
      <c r="F3476" s="65">
        <v>5545</v>
      </c>
      <c r="G3476" s="65">
        <v>49469</v>
      </c>
      <c r="H3476" s="44">
        <v>0.11209040000000001</v>
      </c>
      <c r="I3476" s="65">
        <v>11209.04</v>
      </c>
    </row>
    <row r="3477" spans="1:9" s="65" customFormat="1" x14ac:dyDescent="0.25">
      <c r="A3477" s="65" t="s">
        <v>53</v>
      </c>
      <c r="B3477" s="65" t="s">
        <v>263</v>
      </c>
      <c r="C3477" s="65" t="s">
        <v>553</v>
      </c>
      <c r="D3477" s="65" t="s">
        <v>554</v>
      </c>
      <c r="E3477" s="65" t="s">
        <v>51</v>
      </c>
      <c r="F3477" s="65">
        <v>11377</v>
      </c>
      <c r="G3477" s="65">
        <v>100960</v>
      </c>
      <c r="H3477" s="44">
        <v>0.11268818999999999</v>
      </c>
      <c r="I3477" s="65">
        <v>11268.819</v>
      </c>
    </row>
    <row r="3478" spans="1:9" s="65" customFormat="1" x14ac:dyDescent="0.25">
      <c r="A3478" s="65" t="s">
        <v>48</v>
      </c>
      <c r="B3478" s="65" t="s">
        <v>263</v>
      </c>
      <c r="C3478" s="65" t="s">
        <v>553</v>
      </c>
      <c r="D3478" s="65" t="s">
        <v>554</v>
      </c>
      <c r="E3478" s="65" t="s">
        <v>74</v>
      </c>
      <c r="F3478" s="65">
        <v>4367</v>
      </c>
      <c r="G3478" s="65">
        <v>32115</v>
      </c>
      <c r="H3478" s="44">
        <v>0.13598007000000001</v>
      </c>
      <c r="I3478" s="65">
        <v>13598.007</v>
      </c>
    </row>
    <row r="3479" spans="1:9" s="65" customFormat="1" x14ac:dyDescent="0.25">
      <c r="A3479" s="65" t="s">
        <v>52</v>
      </c>
      <c r="B3479" s="65" t="s">
        <v>263</v>
      </c>
      <c r="C3479" s="65" t="s">
        <v>553</v>
      </c>
      <c r="D3479" s="65" t="s">
        <v>554</v>
      </c>
      <c r="E3479" s="65" t="s">
        <v>74</v>
      </c>
      <c r="F3479" s="65">
        <v>4665</v>
      </c>
      <c r="G3479" s="65">
        <v>26322</v>
      </c>
      <c r="H3479" s="44">
        <v>0.17722816999999999</v>
      </c>
      <c r="I3479" s="65">
        <v>17722.817999999999</v>
      </c>
    </row>
    <row r="3480" spans="1:9" s="65" customFormat="1" x14ac:dyDescent="0.25">
      <c r="A3480" s="65" t="s">
        <v>53</v>
      </c>
      <c r="B3480" s="65" t="s">
        <v>263</v>
      </c>
      <c r="C3480" s="65" t="s">
        <v>553</v>
      </c>
      <c r="D3480" s="65" t="s">
        <v>554</v>
      </c>
      <c r="E3480" s="65" t="s">
        <v>74</v>
      </c>
      <c r="F3480" s="65">
        <v>9032</v>
      </c>
      <c r="G3480" s="65">
        <v>58437</v>
      </c>
      <c r="H3480" s="44">
        <v>0.15455960999999999</v>
      </c>
      <c r="I3480" s="65">
        <v>15455.960999999999</v>
      </c>
    </row>
    <row r="3481" spans="1:9" s="65" customFormat="1" x14ac:dyDescent="0.25">
      <c r="A3481" s="65" t="s">
        <v>48</v>
      </c>
      <c r="B3481" s="65" t="s">
        <v>263</v>
      </c>
      <c r="C3481" s="65" t="s">
        <v>553</v>
      </c>
      <c r="D3481" s="65" t="s">
        <v>554</v>
      </c>
      <c r="E3481" s="65" t="s">
        <v>75</v>
      </c>
      <c r="F3481" s="65">
        <v>1873</v>
      </c>
      <c r="G3481" s="65">
        <v>14931</v>
      </c>
      <c r="H3481" s="44">
        <v>0.12544371000000001</v>
      </c>
      <c r="I3481" s="65">
        <v>12544.370999999999</v>
      </c>
    </row>
    <row r="3482" spans="1:9" s="65" customFormat="1" x14ac:dyDescent="0.25">
      <c r="A3482" s="65" t="s">
        <v>52</v>
      </c>
      <c r="B3482" s="65" t="s">
        <v>263</v>
      </c>
      <c r="C3482" s="65" t="s">
        <v>553</v>
      </c>
      <c r="D3482" s="65" t="s">
        <v>554</v>
      </c>
      <c r="E3482" s="65" t="s">
        <v>75</v>
      </c>
      <c r="F3482" s="65">
        <v>1554</v>
      </c>
      <c r="G3482" s="65">
        <v>8590</v>
      </c>
      <c r="H3482" s="44">
        <v>0.18090803999999999</v>
      </c>
      <c r="I3482" s="65">
        <v>18090.803</v>
      </c>
    </row>
    <row r="3483" spans="1:9" s="65" customFormat="1" x14ac:dyDescent="0.25">
      <c r="A3483" s="65" t="s">
        <v>53</v>
      </c>
      <c r="B3483" s="65" t="s">
        <v>263</v>
      </c>
      <c r="C3483" s="65" t="s">
        <v>553</v>
      </c>
      <c r="D3483" s="65" t="s">
        <v>554</v>
      </c>
      <c r="E3483" s="65" t="s">
        <v>75</v>
      </c>
      <c r="F3483" s="65">
        <v>3427</v>
      </c>
      <c r="G3483" s="65">
        <v>23521</v>
      </c>
      <c r="H3483" s="44">
        <v>0.14569958999999999</v>
      </c>
      <c r="I3483" s="65">
        <v>14569.959000000001</v>
      </c>
    </row>
    <row r="3484" spans="1:9" s="65" customFormat="1" x14ac:dyDescent="0.25">
      <c r="A3484" s="65" t="s">
        <v>48</v>
      </c>
      <c r="B3484" s="65" t="s">
        <v>263</v>
      </c>
      <c r="C3484" s="65" t="s">
        <v>555</v>
      </c>
      <c r="D3484" s="65" t="s">
        <v>556</v>
      </c>
      <c r="E3484" s="65" t="s">
        <v>470</v>
      </c>
      <c r="F3484" s="65">
        <v>145</v>
      </c>
      <c r="G3484" s="65">
        <v>167083</v>
      </c>
      <c r="H3484" s="44">
        <v>8.6783216000000003E-4</v>
      </c>
      <c r="I3484" s="65">
        <v>86.783218000000005</v>
      </c>
    </row>
    <row r="3485" spans="1:9" s="65" customFormat="1" x14ac:dyDescent="0.25">
      <c r="A3485" s="65" t="s">
        <v>52</v>
      </c>
      <c r="B3485" s="65" t="s">
        <v>263</v>
      </c>
      <c r="C3485" s="65" t="s">
        <v>555</v>
      </c>
      <c r="D3485" s="65" t="s">
        <v>556</v>
      </c>
      <c r="E3485" s="65" t="s">
        <v>470</v>
      </c>
      <c r="F3485" s="65">
        <v>168</v>
      </c>
      <c r="G3485" s="65">
        <v>175226</v>
      </c>
      <c r="H3485" s="44">
        <v>9.5876184000000004E-4</v>
      </c>
      <c r="I3485" s="65">
        <v>95.876182999999997</v>
      </c>
    </row>
    <row r="3486" spans="1:9" s="65" customFormat="1" x14ac:dyDescent="0.25">
      <c r="A3486" s="65" t="s">
        <v>53</v>
      </c>
      <c r="B3486" s="65" t="s">
        <v>263</v>
      </c>
      <c r="C3486" s="65" t="s">
        <v>555</v>
      </c>
      <c r="D3486" s="65" t="s">
        <v>556</v>
      </c>
      <c r="E3486" s="65" t="s">
        <v>470</v>
      </c>
      <c r="F3486" s="65">
        <v>313</v>
      </c>
      <c r="G3486" s="65">
        <v>342309</v>
      </c>
      <c r="H3486" s="44">
        <v>9.1437856000000002E-4</v>
      </c>
      <c r="I3486" s="65">
        <v>91.437850999999995</v>
      </c>
    </row>
    <row r="3487" spans="1:9" s="65" customFormat="1" x14ac:dyDescent="0.25">
      <c r="A3487" s="65" t="s">
        <v>48</v>
      </c>
      <c r="B3487" s="65" t="s">
        <v>263</v>
      </c>
      <c r="C3487" s="65" t="s">
        <v>555</v>
      </c>
      <c r="D3487" s="65" t="s">
        <v>556</v>
      </c>
      <c r="E3487" s="65" t="s">
        <v>471</v>
      </c>
      <c r="F3487" s="65">
        <v>221</v>
      </c>
      <c r="G3487" s="65">
        <v>100891</v>
      </c>
      <c r="H3487" s="44">
        <v>2.1904827999999999E-3</v>
      </c>
      <c r="I3487" s="65">
        <v>219.04828000000001</v>
      </c>
    </row>
    <row r="3488" spans="1:9" s="65" customFormat="1" x14ac:dyDescent="0.25">
      <c r="A3488" s="65" t="s">
        <v>52</v>
      </c>
      <c r="B3488" s="65" t="s">
        <v>263</v>
      </c>
      <c r="C3488" s="65" t="s">
        <v>555</v>
      </c>
      <c r="D3488" s="65" t="s">
        <v>556</v>
      </c>
      <c r="E3488" s="65" t="s">
        <v>471</v>
      </c>
      <c r="F3488" s="65">
        <v>227</v>
      </c>
      <c r="G3488" s="65">
        <v>100043</v>
      </c>
      <c r="H3488" s="44">
        <v>2.2690242999999998E-3</v>
      </c>
      <c r="I3488" s="65">
        <v>226.90244000000001</v>
      </c>
    </row>
    <row r="3489" spans="1:9" s="65" customFormat="1" x14ac:dyDescent="0.25">
      <c r="A3489" s="65" t="s">
        <v>53</v>
      </c>
      <c r="B3489" s="65" t="s">
        <v>263</v>
      </c>
      <c r="C3489" s="65" t="s">
        <v>555</v>
      </c>
      <c r="D3489" s="65" t="s">
        <v>556</v>
      </c>
      <c r="E3489" s="65" t="s">
        <v>471</v>
      </c>
      <c r="F3489" s="65">
        <v>448</v>
      </c>
      <c r="G3489" s="65">
        <v>200934</v>
      </c>
      <c r="H3489" s="44">
        <v>2.2295879000000002E-3</v>
      </c>
      <c r="I3489" s="65">
        <v>222.95878999999999</v>
      </c>
    </row>
    <row r="3490" spans="1:9" s="65" customFormat="1" x14ac:dyDescent="0.25">
      <c r="A3490" s="65" t="s">
        <v>48</v>
      </c>
      <c r="B3490" s="65" t="s">
        <v>263</v>
      </c>
      <c r="C3490" s="65" t="s">
        <v>555</v>
      </c>
      <c r="D3490" s="65" t="s">
        <v>556</v>
      </c>
      <c r="E3490" s="65" t="s">
        <v>472</v>
      </c>
      <c r="F3490" s="65">
        <v>2594</v>
      </c>
      <c r="G3490" s="65">
        <v>318238</v>
      </c>
      <c r="H3490" s="44">
        <v>8.1511325999999995E-3</v>
      </c>
      <c r="I3490" s="65">
        <v>815.11321999999996</v>
      </c>
    </row>
    <row r="3491" spans="1:9" s="65" customFormat="1" x14ac:dyDescent="0.25">
      <c r="A3491" s="65" t="s">
        <v>52</v>
      </c>
      <c r="B3491" s="65" t="s">
        <v>263</v>
      </c>
      <c r="C3491" s="65" t="s">
        <v>555</v>
      </c>
      <c r="D3491" s="65" t="s">
        <v>556</v>
      </c>
      <c r="E3491" s="65" t="s">
        <v>472</v>
      </c>
      <c r="F3491" s="65">
        <v>1734</v>
      </c>
      <c r="G3491" s="65">
        <v>320736</v>
      </c>
      <c r="H3491" s="44">
        <v>5.4063154000000002E-3</v>
      </c>
      <c r="I3491" s="65">
        <v>540.63153</v>
      </c>
    </row>
    <row r="3492" spans="1:9" s="65" customFormat="1" x14ac:dyDescent="0.25">
      <c r="A3492" s="65" t="s">
        <v>53</v>
      </c>
      <c r="B3492" s="65" t="s">
        <v>263</v>
      </c>
      <c r="C3492" s="65" t="s">
        <v>555</v>
      </c>
      <c r="D3492" s="65" t="s">
        <v>556</v>
      </c>
      <c r="E3492" s="65" t="s">
        <v>472</v>
      </c>
      <c r="F3492" s="65">
        <v>4328</v>
      </c>
      <c r="G3492" s="65">
        <v>638974</v>
      </c>
      <c r="H3492" s="44">
        <v>6.7733587E-3</v>
      </c>
      <c r="I3492" s="65">
        <v>677.33587999999997</v>
      </c>
    </row>
    <row r="3493" spans="1:9" s="65" customFormat="1" x14ac:dyDescent="0.25">
      <c r="A3493" s="65" t="s">
        <v>48</v>
      </c>
      <c r="B3493" s="65" t="s">
        <v>263</v>
      </c>
      <c r="C3493" s="65" t="s">
        <v>555</v>
      </c>
      <c r="D3493" s="65" t="s">
        <v>556</v>
      </c>
      <c r="E3493" s="65" t="s">
        <v>473</v>
      </c>
      <c r="F3493" s="65">
        <v>10556</v>
      </c>
      <c r="G3493" s="65">
        <v>212538</v>
      </c>
      <c r="H3493" s="44">
        <v>4.9666412E-2</v>
      </c>
      <c r="I3493" s="65">
        <v>4966.6410999999998</v>
      </c>
    </row>
    <row r="3494" spans="1:9" s="65" customFormat="1" x14ac:dyDescent="0.25">
      <c r="A3494" s="65" t="s">
        <v>52</v>
      </c>
      <c r="B3494" s="65" t="s">
        <v>263</v>
      </c>
      <c r="C3494" s="65" t="s">
        <v>555</v>
      </c>
      <c r="D3494" s="65" t="s">
        <v>556</v>
      </c>
      <c r="E3494" s="65" t="s">
        <v>473</v>
      </c>
      <c r="F3494" s="65">
        <v>7138</v>
      </c>
      <c r="G3494" s="65">
        <v>206396</v>
      </c>
      <c r="H3494" s="44">
        <v>3.4584004000000002E-2</v>
      </c>
      <c r="I3494" s="65">
        <v>3458.4004</v>
      </c>
    </row>
    <row r="3495" spans="1:9" s="65" customFormat="1" x14ac:dyDescent="0.25">
      <c r="A3495" s="65" t="s">
        <v>53</v>
      </c>
      <c r="B3495" s="65" t="s">
        <v>263</v>
      </c>
      <c r="C3495" s="65" t="s">
        <v>555</v>
      </c>
      <c r="D3495" s="65" t="s">
        <v>556</v>
      </c>
      <c r="E3495" s="65" t="s">
        <v>473</v>
      </c>
      <c r="F3495" s="65">
        <v>17694</v>
      </c>
      <c r="G3495" s="65">
        <v>418934</v>
      </c>
      <c r="H3495" s="44">
        <v>4.2235768999999999E-2</v>
      </c>
      <c r="I3495" s="65">
        <v>4223.5771000000004</v>
      </c>
    </row>
    <row r="3496" spans="1:9" s="65" customFormat="1" x14ac:dyDescent="0.25">
      <c r="A3496" s="65" t="s">
        <v>48</v>
      </c>
      <c r="B3496" s="65" t="s">
        <v>263</v>
      </c>
      <c r="C3496" s="65" t="s">
        <v>555</v>
      </c>
      <c r="D3496" s="65" t="s">
        <v>556</v>
      </c>
      <c r="E3496" s="65" t="s">
        <v>51</v>
      </c>
      <c r="F3496" s="65">
        <v>7039</v>
      </c>
      <c r="G3496" s="65">
        <v>59604</v>
      </c>
      <c r="H3496" s="44">
        <v>0.1180961</v>
      </c>
      <c r="I3496" s="65">
        <v>11809.61</v>
      </c>
    </row>
    <row r="3497" spans="1:9" s="65" customFormat="1" x14ac:dyDescent="0.25">
      <c r="A3497" s="65" t="s">
        <v>52</v>
      </c>
      <c r="B3497" s="65" t="s">
        <v>263</v>
      </c>
      <c r="C3497" s="65" t="s">
        <v>555</v>
      </c>
      <c r="D3497" s="65" t="s">
        <v>556</v>
      </c>
      <c r="E3497" s="65" t="s">
        <v>51</v>
      </c>
      <c r="F3497" s="65">
        <v>6837</v>
      </c>
      <c r="G3497" s="65">
        <v>52960</v>
      </c>
      <c r="H3497" s="44">
        <v>0.12909743000000001</v>
      </c>
      <c r="I3497" s="65">
        <v>12909.743</v>
      </c>
    </row>
    <row r="3498" spans="1:9" s="65" customFormat="1" x14ac:dyDescent="0.25">
      <c r="A3498" s="65" t="s">
        <v>53</v>
      </c>
      <c r="B3498" s="65" t="s">
        <v>263</v>
      </c>
      <c r="C3498" s="65" t="s">
        <v>555</v>
      </c>
      <c r="D3498" s="65" t="s">
        <v>556</v>
      </c>
      <c r="E3498" s="65" t="s">
        <v>51</v>
      </c>
      <c r="F3498" s="65">
        <v>13876</v>
      </c>
      <c r="G3498" s="65">
        <v>112564</v>
      </c>
      <c r="H3498" s="44">
        <v>0.12327209</v>
      </c>
      <c r="I3498" s="65">
        <v>12327.209000000001</v>
      </c>
    </row>
    <row r="3499" spans="1:9" s="65" customFormat="1" x14ac:dyDescent="0.25">
      <c r="A3499" s="65" t="s">
        <v>48</v>
      </c>
      <c r="B3499" s="65" t="s">
        <v>263</v>
      </c>
      <c r="C3499" s="65" t="s">
        <v>555</v>
      </c>
      <c r="D3499" s="65" t="s">
        <v>556</v>
      </c>
      <c r="E3499" s="65" t="s">
        <v>74</v>
      </c>
      <c r="F3499" s="65">
        <v>5396</v>
      </c>
      <c r="G3499" s="65">
        <v>38427</v>
      </c>
      <c r="H3499" s="44">
        <v>0.14042210999999999</v>
      </c>
      <c r="I3499" s="65">
        <v>14042.21</v>
      </c>
    </row>
    <row r="3500" spans="1:9" s="65" customFormat="1" x14ac:dyDescent="0.25">
      <c r="A3500" s="65" t="s">
        <v>52</v>
      </c>
      <c r="B3500" s="65" t="s">
        <v>263</v>
      </c>
      <c r="C3500" s="65" t="s">
        <v>555</v>
      </c>
      <c r="D3500" s="65" t="s">
        <v>556</v>
      </c>
      <c r="E3500" s="65" t="s">
        <v>74</v>
      </c>
      <c r="F3500" s="65">
        <v>6240</v>
      </c>
      <c r="G3500" s="65">
        <v>29216</v>
      </c>
      <c r="H3500" s="44">
        <v>0.21358158999999999</v>
      </c>
      <c r="I3500" s="65">
        <v>21358.16</v>
      </c>
    </row>
    <row r="3501" spans="1:9" s="65" customFormat="1" x14ac:dyDescent="0.25">
      <c r="A3501" s="65" t="s">
        <v>53</v>
      </c>
      <c r="B3501" s="65" t="s">
        <v>263</v>
      </c>
      <c r="C3501" s="65" t="s">
        <v>555</v>
      </c>
      <c r="D3501" s="65" t="s">
        <v>556</v>
      </c>
      <c r="E3501" s="65" t="s">
        <v>74</v>
      </c>
      <c r="F3501" s="65">
        <v>11636</v>
      </c>
      <c r="G3501" s="65">
        <v>67643</v>
      </c>
      <c r="H3501" s="44">
        <v>0.17202075999999999</v>
      </c>
      <c r="I3501" s="65">
        <v>17202.076000000001</v>
      </c>
    </row>
    <row r="3502" spans="1:9" s="65" customFormat="1" x14ac:dyDescent="0.25">
      <c r="A3502" s="65" t="s">
        <v>48</v>
      </c>
      <c r="B3502" s="65" t="s">
        <v>263</v>
      </c>
      <c r="C3502" s="65" t="s">
        <v>555</v>
      </c>
      <c r="D3502" s="65" t="s">
        <v>556</v>
      </c>
      <c r="E3502" s="65" t="s">
        <v>75</v>
      </c>
      <c r="F3502" s="65">
        <v>2592</v>
      </c>
      <c r="G3502" s="65">
        <v>19145</v>
      </c>
      <c r="H3502" s="44">
        <v>0.13538781999999999</v>
      </c>
      <c r="I3502" s="65">
        <v>13538.782999999999</v>
      </c>
    </row>
    <row r="3503" spans="1:9" s="65" customFormat="1" x14ac:dyDescent="0.25">
      <c r="A3503" s="65" t="s">
        <v>52</v>
      </c>
      <c r="B3503" s="65" t="s">
        <v>263</v>
      </c>
      <c r="C3503" s="65" t="s">
        <v>555</v>
      </c>
      <c r="D3503" s="65" t="s">
        <v>556</v>
      </c>
      <c r="E3503" s="65" t="s">
        <v>75</v>
      </c>
      <c r="F3503" s="65">
        <v>2340</v>
      </c>
      <c r="G3503" s="65">
        <v>10746</v>
      </c>
      <c r="H3503" s="44">
        <v>0.21775543999999999</v>
      </c>
      <c r="I3503" s="65">
        <v>21775.544999999998</v>
      </c>
    </row>
    <row r="3504" spans="1:9" s="65" customFormat="1" x14ac:dyDescent="0.25">
      <c r="A3504" s="65" t="s">
        <v>53</v>
      </c>
      <c r="B3504" s="65" t="s">
        <v>263</v>
      </c>
      <c r="C3504" s="65" t="s">
        <v>555</v>
      </c>
      <c r="D3504" s="65" t="s">
        <v>556</v>
      </c>
      <c r="E3504" s="65" t="s">
        <v>75</v>
      </c>
      <c r="F3504" s="65">
        <v>4932</v>
      </c>
      <c r="G3504" s="65">
        <v>29891</v>
      </c>
      <c r="H3504" s="44">
        <v>0.16499949999999999</v>
      </c>
      <c r="I3504" s="65">
        <v>16499.949000000001</v>
      </c>
    </row>
    <row r="3505" spans="1:9" s="65" customFormat="1" x14ac:dyDescent="0.25">
      <c r="A3505" s="65" t="s">
        <v>48</v>
      </c>
      <c r="B3505" s="65" t="s">
        <v>263</v>
      </c>
      <c r="C3505" s="65" t="s">
        <v>414</v>
      </c>
      <c r="D3505" s="65" t="s">
        <v>415</v>
      </c>
      <c r="E3505" s="65" t="s">
        <v>470</v>
      </c>
      <c r="F3505" s="65">
        <v>20</v>
      </c>
      <c r="G3505" s="65">
        <v>24108</v>
      </c>
      <c r="H3505" s="44">
        <v>8.2960015000000005E-4</v>
      </c>
      <c r="I3505" s="65">
        <v>82.960014000000001</v>
      </c>
    </row>
    <row r="3506" spans="1:9" s="65" customFormat="1" x14ac:dyDescent="0.25">
      <c r="A3506" s="65" t="s">
        <v>48</v>
      </c>
      <c r="B3506" s="65" t="s">
        <v>263</v>
      </c>
      <c r="C3506" s="65" t="s">
        <v>416</v>
      </c>
      <c r="D3506" s="65" t="s">
        <v>417</v>
      </c>
      <c r="E3506" s="65" t="s">
        <v>470</v>
      </c>
      <c r="F3506" s="65">
        <v>16</v>
      </c>
      <c r="G3506" s="65">
        <v>16926</v>
      </c>
      <c r="H3506" s="44">
        <v>9.4529124999999999E-4</v>
      </c>
      <c r="I3506" s="65">
        <v>94.529128999999998</v>
      </c>
    </row>
    <row r="3507" spans="1:9" s="65" customFormat="1" x14ac:dyDescent="0.25">
      <c r="A3507" s="65" t="s">
        <v>52</v>
      </c>
      <c r="B3507" s="65" t="s">
        <v>263</v>
      </c>
      <c r="C3507" s="65" t="s">
        <v>414</v>
      </c>
      <c r="D3507" s="65" t="s">
        <v>415</v>
      </c>
      <c r="E3507" s="65" t="s">
        <v>470</v>
      </c>
      <c r="F3507" s="65">
        <v>21</v>
      </c>
      <c r="G3507" s="65">
        <v>25215</v>
      </c>
      <c r="H3507" s="44">
        <v>8.328376E-4</v>
      </c>
      <c r="I3507" s="65">
        <v>83.283760000000001</v>
      </c>
    </row>
    <row r="3508" spans="1:9" s="65" customFormat="1" x14ac:dyDescent="0.25">
      <c r="A3508" s="65" t="s">
        <v>52</v>
      </c>
      <c r="B3508" s="65" t="s">
        <v>263</v>
      </c>
      <c r="C3508" s="65" t="s">
        <v>416</v>
      </c>
      <c r="D3508" s="65" t="s">
        <v>417</v>
      </c>
      <c r="E3508" s="65" t="s">
        <v>470</v>
      </c>
      <c r="F3508" s="65">
        <v>22</v>
      </c>
      <c r="G3508" s="65">
        <v>17611</v>
      </c>
      <c r="H3508" s="44">
        <v>1.2492193000000001E-3</v>
      </c>
      <c r="I3508" s="65">
        <v>124.92192</v>
      </c>
    </row>
    <row r="3509" spans="1:9" s="65" customFormat="1" x14ac:dyDescent="0.25">
      <c r="A3509" s="65" t="s">
        <v>53</v>
      </c>
      <c r="B3509" s="65" t="s">
        <v>263</v>
      </c>
      <c r="C3509" s="65" t="s">
        <v>416</v>
      </c>
      <c r="D3509" s="65" t="s">
        <v>417</v>
      </c>
      <c r="E3509" s="65" t="s">
        <v>470</v>
      </c>
      <c r="F3509" s="65">
        <v>38</v>
      </c>
      <c r="G3509" s="65">
        <v>34537</v>
      </c>
      <c r="H3509" s="44">
        <v>1.1002693E-3</v>
      </c>
      <c r="I3509" s="65">
        <v>110.02692</v>
      </c>
    </row>
    <row r="3510" spans="1:9" s="65" customFormat="1" x14ac:dyDescent="0.25">
      <c r="A3510" s="65" t="s">
        <v>53</v>
      </c>
      <c r="B3510" s="65" t="s">
        <v>263</v>
      </c>
      <c r="C3510" s="65" t="s">
        <v>414</v>
      </c>
      <c r="D3510" s="65" t="s">
        <v>415</v>
      </c>
      <c r="E3510" s="65" t="s">
        <v>470</v>
      </c>
      <c r="F3510" s="65">
        <v>41</v>
      </c>
      <c r="G3510" s="65">
        <v>49323</v>
      </c>
      <c r="H3510" s="44">
        <v>8.3125522000000002E-4</v>
      </c>
      <c r="I3510" s="65">
        <v>83.125518999999997</v>
      </c>
    </row>
    <row r="3511" spans="1:9" s="65" customFormat="1" x14ac:dyDescent="0.25">
      <c r="A3511" s="65" t="s">
        <v>48</v>
      </c>
      <c r="B3511" s="65" t="s">
        <v>263</v>
      </c>
      <c r="C3511" s="65" t="s">
        <v>414</v>
      </c>
      <c r="D3511" s="65" t="s">
        <v>415</v>
      </c>
      <c r="E3511" s="65" t="s">
        <v>471</v>
      </c>
      <c r="F3511" s="65">
        <v>43</v>
      </c>
      <c r="G3511" s="65">
        <v>15283</v>
      </c>
      <c r="H3511" s="44">
        <v>2.8135836999999999E-3</v>
      </c>
      <c r="I3511" s="65">
        <v>281.35836999999998</v>
      </c>
    </row>
    <row r="3512" spans="1:9" s="65" customFormat="1" x14ac:dyDescent="0.25">
      <c r="A3512" s="65" t="s">
        <v>48</v>
      </c>
      <c r="B3512" s="65" t="s">
        <v>263</v>
      </c>
      <c r="C3512" s="65" t="s">
        <v>416</v>
      </c>
      <c r="D3512" s="65" t="s">
        <v>417</v>
      </c>
      <c r="E3512" s="65" t="s">
        <v>471</v>
      </c>
      <c r="F3512" s="65">
        <v>25</v>
      </c>
      <c r="G3512" s="65">
        <v>10612</v>
      </c>
      <c r="H3512" s="44">
        <v>2.3558235000000001E-3</v>
      </c>
      <c r="I3512" s="65">
        <v>235.58237</v>
      </c>
    </row>
    <row r="3513" spans="1:9" s="65" customFormat="1" x14ac:dyDescent="0.25">
      <c r="A3513" s="65" t="s">
        <v>52</v>
      </c>
      <c r="B3513" s="65" t="s">
        <v>263</v>
      </c>
      <c r="C3513" s="65" t="s">
        <v>416</v>
      </c>
      <c r="D3513" s="65" t="s">
        <v>417</v>
      </c>
      <c r="E3513" s="65" t="s">
        <v>471</v>
      </c>
      <c r="F3513" s="65">
        <v>30</v>
      </c>
      <c r="G3513" s="65">
        <v>10935</v>
      </c>
      <c r="H3513" s="44">
        <v>2.7434842000000001E-3</v>
      </c>
      <c r="I3513" s="65">
        <v>274.34841999999998</v>
      </c>
    </row>
    <row r="3514" spans="1:9" s="65" customFormat="1" x14ac:dyDescent="0.25">
      <c r="A3514" s="65" t="s">
        <v>52</v>
      </c>
      <c r="B3514" s="65" t="s">
        <v>263</v>
      </c>
      <c r="C3514" s="65" t="s">
        <v>414</v>
      </c>
      <c r="D3514" s="65" t="s">
        <v>415</v>
      </c>
      <c r="E3514" s="65" t="s">
        <v>471</v>
      </c>
      <c r="F3514" s="65">
        <v>42</v>
      </c>
      <c r="G3514" s="65">
        <v>16685</v>
      </c>
      <c r="H3514" s="44">
        <v>2.517231E-3</v>
      </c>
      <c r="I3514" s="65">
        <v>251.72309999999999</v>
      </c>
    </row>
    <row r="3515" spans="1:9" s="65" customFormat="1" x14ac:dyDescent="0.25">
      <c r="A3515" s="65" t="s">
        <v>53</v>
      </c>
      <c r="B3515" s="65" t="s">
        <v>263</v>
      </c>
      <c r="C3515" s="65" t="s">
        <v>414</v>
      </c>
      <c r="D3515" s="65" t="s">
        <v>415</v>
      </c>
      <c r="E3515" s="65" t="s">
        <v>471</v>
      </c>
      <c r="F3515" s="65">
        <v>85</v>
      </c>
      <c r="G3515" s="65">
        <v>31968</v>
      </c>
      <c r="H3515" s="44">
        <v>2.6589090000000001E-3</v>
      </c>
      <c r="I3515" s="65">
        <v>265.89089999999999</v>
      </c>
    </row>
    <row r="3516" spans="1:9" s="65" customFormat="1" x14ac:dyDescent="0.25">
      <c r="A3516" s="65" t="s">
        <v>53</v>
      </c>
      <c r="B3516" s="65" t="s">
        <v>263</v>
      </c>
      <c r="C3516" s="65" t="s">
        <v>416</v>
      </c>
      <c r="D3516" s="65" t="s">
        <v>417</v>
      </c>
      <c r="E3516" s="65" t="s">
        <v>471</v>
      </c>
      <c r="F3516" s="65">
        <v>55</v>
      </c>
      <c r="G3516" s="65">
        <v>21547</v>
      </c>
      <c r="H3516" s="44">
        <v>2.5525596E-3</v>
      </c>
      <c r="I3516" s="65">
        <v>255.25595000000001</v>
      </c>
    </row>
    <row r="3517" spans="1:9" s="65" customFormat="1" x14ac:dyDescent="0.25">
      <c r="A3517" s="65" t="s">
        <v>48</v>
      </c>
      <c r="B3517" s="65" t="s">
        <v>263</v>
      </c>
      <c r="C3517" s="65" t="s">
        <v>414</v>
      </c>
      <c r="D3517" s="65" t="s">
        <v>415</v>
      </c>
      <c r="E3517" s="65" t="s">
        <v>472</v>
      </c>
      <c r="F3517" s="65">
        <v>306</v>
      </c>
      <c r="G3517" s="65">
        <v>33539</v>
      </c>
      <c r="H3517" s="44">
        <v>9.1237071999999992E-3</v>
      </c>
      <c r="I3517" s="65">
        <v>912.37067000000002</v>
      </c>
    </row>
    <row r="3518" spans="1:9" s="65" customFormat="1" x14ac:dyDescent="0.25">
      <c r="A3518" s="65" t="s">
        <v>48</v>
      </c>
      <c r="B3518" s="65" t="s">
        <v>263</v>
      </c>
      <c r="C3518" s="65" t="s">
        <v>416</v>
      </c>
      <c r="D3518" s="65" t="s">
        <v>417</v>
      </c>
      <c r="E3518" s="65" t="s">
        <v>472</v>
      </c>
      <c r="F3518" s="65">
        <v>218</v>
      </c>
      <c r="G3518" s="65">
        <v>22212</v>
      </c>
      <c r="H3518" s="44">
        <v>9.8145148000000001E-3</v>
      </c>
      <c r="I3518" s="65">
        <v>981.45147999999995</v>
      </c>
    </row>
    <row r="3519" spans="1:9" s="65" customFormat="1" x14ac:dyDescent="0.25">
      <c r="A3519" s="65" t="s">
        <v>52</v>
      </c>
      <c r="B3519" s="65" t="s">
        <v>263</v>
      </c>
      <c r="C3519" s="65" t="s">
        <v>414</v>
      </c>
      <c r="D3519" s="65" t="s">
        <v>415</v>
      </c>
      <c r="E3519" s="65" t="s">
        <v>472</v>
      </c>
      <c r="F3519" s="65">
        <v>237</v>
      </c>
      <c r="G3519" s="65">
        <v>35043</v>
      </c>
      <c r="H3519" s="44">
        <v>6.7631197000000004E-3</v>
      </c>
      <c r="I3519" s="65">
        <v>676.31195000000002</v>
      </c>
    </row>
    <row r="3520" spans="1:9" s="65" customFormat="1" x14ac:dyDescent="0.25">
      <c r="A3520" s="65" t="s">
        <v>52</v>
      </c>
      <c r="B3520" s="65" t="s">
        <v>263</v>
      </c>
      <c r="C3520" s="65" t="s">
        <v>416</v>
      </c>
      <c r="D3520" s="65" t="s">
        <v>417</v>
      </c>
      <c r="E3520" s="65" t="s">
        <v>472</v>
      </c>
      <c r="F3520" s="65">
        <v>164</v>
      </c>
      <c r="G3520" s="65">
        <v>22674</v>
      </c>
      <c r="H3520" s="44">
        <v>7.2329543000000003E-3</v>
      </c>
      <c r="I3520" s="65">
        <v>723.29540999999995</v>
      </c>
    </row>
    <row r="3521" spans="1:9" s="65" customFormat="1" x14ac:dyDescent="0.25">
      <c r="A3521" s="65" t="s">
        <v>53</v>
      </c>
      <c r="B3521" s="65" t="s">
        <v>263</v>
      </c>
      <c r="C3521" s="65" t="s">
        <v>416</v>
      </c>
      <c r="D3521" s="65" t="s">
        <v>417</v>
      </c>
      <c r="E3521" s="65" t="s">
        <v>472</v>
      </c>
      <c r="F3521" s="65">
        <v>382</v>
      </c>
      <c r="G3521" s="65">
        <v>44886</v>
      </c>
      <c r="H3521" s="44">
        <v>8.5104489999999998E-3</v>
      </c>
      <c r="I3521" s="65">
        <v>851.04485999999997</v>
      </c>
    </row>
    <row r="3522" spans="1:9" s="65" customFormat="1" x14ac:dyDescent="0.25">
      <c r="A3522" s="65" t="s">
        <v>53</v>
      </c>
      <c r="B3522" s="65" t="s">
        <v>263</v>
      </c>
      <c r="C3522" s="65" t="s">
        <v>414</v>
      </c>
      <c r="D3522" s="65" t="s">
        <v>415</v>
      </c>
      <c r="E3522" s="65" t="s">
        <v>472</v>
      </c>
      <c r="F3522" s="65">
        <v>543</v>
      </c>
      <c r="G3522" s="65">
        <v>68582</v>
      </c>
      <c r="H3522" s="44">
        <v>7.9175289999999995E-3</v>
      </c>
      <c r="I3522" s="65">
        <v>791.75292999999999</v>
      </c>
    </row>
    <row r="3523" spans="1:9" s="65" customFormat="1" x14ac:dyDescent="0.25">
      <c r="A3523" s="65" t="s">
        <v>48</v>
      </c>
      <c r="B3523" s="65" t="s">
        <v>263</v>
      </c>
      <c r="C3523" s="65" t="s">
        <v>416</v>
      </c>
      <c r="D3523" s="65" t="s">
        <v>417</v>
      </c>
      <c r="E3523" s="65" t="s">
        <v>473</v>
      </c>
      <c r="F3523" s="65">
        <v>1235</v>
      </c>
      <c r="G3523" s="65">
        <v>23454</v>
      </c>
      <c r="H3523" s="44">
        <v>5.2656263000000002E-2</v>
      </c>
      <c r="I3523" s="65">
        <v>5265.6265000000003</v>
      </c>
    </row>
    <row r="3524" spans="1:9" s="65" customFormat="1" x14ac:dyDescent="0.25">
      <c r="A3524" s="65" t="s">
        <v>48</v>
      </c>
      <c r="B3524" s="65" t="s">
        <v>263</v>
      </c>
      <c r="C3524" s="65" t="s">
        <v>414</v>
      </c>
      <c r="D3524" s="65" t="s">
        <v>415</v>
      </c>
      <c r="E3524" s="65" t="s">
        <v>473</v>
      </c>
      <c r="F3524" s="65">
        <v>2278</v>
      </c>
      <c r="G3524" s="65">
        <v>46635</v>
      </c>
      <c r="H3524" s="44">
        <v>4.8847433000000003E-2</v>
      </c>
      <c r="I3524" s="65">
        <v>4884.7431999999999</v>
      </c>
    </row>
    <row r="3525" spans="1:9" s="65" customFormat="1" x14ac:dyDescent="0.25">
      <c r="A3525" s="65" t="s">
        <v>52</v>
      </c>
      <c r="B3525" s="65" t="s">
        <v>263</v>
      </c>
      <c r="C3525" s="65" t="s">
        <v>416</v>
      </c>
      <c r="D3525" s="65" t="s">
        <v>417</v>
      </c>
      <c r="E3525" s="65" t="s">
        <v>473</v>
      </c>
      <c r="F3525" s="65">
        <v>643</v>
      </c>
      <c r="G3525" s="65">
        <v>23134</v>
      </c>
      <c r="H3525" s="44">
        <v>2.7794587999999999E-2</v>
      </c>
      <c r="I3525" s="65">
        <v>2779.4587000000001</v>
      </c>
    </row>
    <row r="3526" spans="1:9" s="65" customFormat="1" x14ac:dyDescent="0.25">
      <c r="A3526" s="65" t="s">
        <v>52</v>
      </c>
      <c r="B3526" s="65" t="s">
        <v>263</v>
      </c>
      <c r="C3526" s="65" t="s">
        <v>414</v>
      </c>
      <c r="D3526" s="65" t="s">
        <v>415</v>
      </c>
      <c r="E3526" s="65" t="s">
        <v>473</v>
      </c>
      <c r="F3526" s="65">
        <v>1198</v>
      </c>
      <c r="G3526" s="65">
        <v>45978</v>
      </c>
      <c r="H3526" s="44">
        <v>2.6055939E-2</v>
      </c>
      <c r="I3526" s="65">
        <v>2605.5940000000001</v>
      </c>
    </row>
    <row r="3527" spans="1:9" s="65" customFormat="1" x14ac:dyDescent="0.25">
      <c r="A3527" s="65" t="s">
        <v>53</v>
      </c>
      <c r="B3527" s="65" t="s">
        <v>263</v>
      </c>
      <c r="C3527" s="65" t="s">
        <v>416</v>
      </c>
      <c r="D3527" s="65" t="s">
        <v>417</v>
      </c>
      <c r="E3527" s="65" t="s">
        <v>473</v>
      </c>
      <c r="F3527" s="65">
        <v>1878</v>
      </c>
      <c r="G3527" s="65">
        <v>46588</v>
      </c>
      <c r="H3527" s="44">
        <v>4.0310811000000002E-2</v>
      </c>
      <c r="I3527" s="65">
        <v>4031.0810999999999</v>
      </c>
    </row>
    <row r="3528" spans="1:9" s="65" customFormat="1" x14ac:dyDescent="0.25">
      <c r="A3528" s="65" t="s">
        <v>53</v>
      </c>
      <c r="B3528" s="65" t="s">
        <v>263</v>
      </c>
      <c r="C3528" s="65" t="s">
        <v>414</v>
      </c>
      <c r="D3528" s="65" t="s">
        <v>415</v>
      </c>
      <c r="E3528" s="65" t="s">
        <v>473</v>
      </c>
      <c r="F3528" s="65">
        <v>3476</v>
      </c>
      <c r="G3528" s="65">
        <v>92613</v>
      </c>
      <c r="H3528" s="44">
        <v>3.7532527000000003E-2</v>
      </c>
      <c r="I3528" s="65">
        <v>3753.2527</v>
      </c>
    </row>
    <row r="3529" spans="1:9" s="65" customFormat="1" x14ac:dyDescent="0.25">
      <c r="A3529" s="65" t="s">
        <v>48</v>
      </c>
      <c r="B3529" s="65" t="s">
        <v>263</v>
      </c>
      <c r="C3529" s="65" t="s">
        <v>414</v>
      </c>
      <c r="D3529" s="65" t="s">
        <v>415</v>
      </c>
      <c r="E3529" s="65" t="s">
        <v>51</v>
      </c>
      <c r="F3529" s="65">
        <v>2300</v>
      </c>
      <c r="G3529" s="65">
        <v>21989</v>
      </c>
      <c r="H3529" s="44">
        <v>0.10459775</v>
      </c>
      <c r="I3529" s="65">
        <v>10459.775</v>
      </c>
    </row>
    <row r="3530" spans="1:9" s="65" customFormat="1" x14ac:dyDescent="0.25">
      <c r="A3530" s="65" t="s">
        <v>48</v>
      </c>
      <c r="B3530" s="65" t="s">
        <v>263</v>
      </c>
      <c r="C3530" s="65" t="s">
        <v>416</v>
      </c>
      <c r="D3530" s="65" t="s">
        <v>417</v>
      </c>
      <c r="E3530" s="65" t="s">
        <v>51</v>
      </c>
      <c r="F3530" s="65">
        <v>1003</v>
      </c>
      <c r="G3530" s="65">
        <v>9041</v>
      </c>
      <c r="H3530" s="44">
        <v>0.11093906000000001</v>
      </c>
      <c r="I3530" s="65">
        <v>11093.905000000001</v>
      </c>
    </row>
    <row r="3531" spans="1:9" s="65" customFormat="1" x14ac:dyDescent="0.25">
      <c r="A3531" s="65" t="s">
        <v>52</v>
      </c>
      <c r="B3531" s="65" t="s">
        <v>263</v>
      </c>
      <c r="C3531" s="65" t="s">
        <v>416</v>
      </c>
      <c r="D3531" s="65" t="s">
        <v>417</v>
      </c>
      <c r="E3531" s="65" t="s">
        <v>51</v>
      </c>
      <c r="F3531" s="65">
        <v>839</v>
      </c>
      <c r="G3531" s="65">
        <v>8430</v>
      </c>
      <c r="H3531" s="44">
        <v>9.9525504000000001E-2</v>
      </c>
      <c r="I3531" s="65">
        <v>9952.5508000000009</v>
      </c>
    </row>
    <row r="3532" spans="1:9" s="65" customFormat="1" x14ac:dyDescent="0.25">
      <c r="A3532" s="65" t="s">
        <v>52</v>
      </c>
      <c r="B3532" s="65" t="s">
        <v>263</v>
      </c>
      <c r="C3532" s="65" t="s">
        <v>414</v>
      </c>
      <c r="D3532" s="65" t="s">
        <v>415</v>
      </c>
      <c r="E3532" s="65" t="s">
        <v>51</v>
      </c>
      <c r="F3532" s="65">
        <v>2022</v>
      </c>
      <c r="G3532" s="65">
        <v>20550</v>
      </c>
      <c r="H3532" s="44">
        <v>9.8394163000000007E-2</v>
      </c>
      <c r="I3532" s="65">
        <v>9839.4159999999993</v>
      </c>
    </row>
    <row r="3533" spans="1:9" s="65" customFormat="1" x14ac:dyDescent="0.25">
      <c r="A3533" s="65" t="s">
        <v>53</v>
      </c>
      <c r="B3533" s="65" t="s">
        <v>263</v>
      </c>
      <c r="C3533" s="65" t="s">
        <v>414</v>
      </c>
      <c r="D3533" s="65" t="s">
        <v>415</v>
      </c>
      <c r="E3533" s="65" t="s">
        <v>51</v>
      </c>
      <c r="F3533" s="65">
        <v>4322</v>
      </c>
      <c r="G3533" s="65">
        <v>42539</v>
      </c>
      <c r="H3533" s="44">
        <v>0.10160089</v>
      </c>
      <c r="I3533" s="65">
        <v>10160.089</v>
      </c>
    </row>
    <row r="3534" spans="1:9" s="65" customFormat="1" x14ac:dyDescent="0.25">
      <c r="A3534" s="65" t="s">
        <v>53</v>
      </c>
      <c r="B3534" s="65" t="s">
        <v>263</v>
      </c>
      <c r="C3534" s="65" t="s">
        <v>416</v>
      </c>
      <c r="D3534" s="65" t="s">
        <v>417</v>
      </c>
      <c r="E3534" s="65" t="s">
        <v>51</v>
      </c>
      <c r="F3534" s="65">
        <v>1842</v>
      </c>
      <c r="G3534" s="65">
        <v>17471</v>
      </c>
      <c r="H3534" s="44">
        <v>0.10543186</v>
      </c>
      <c r="I3534" s="65">
        <v>10543.186</v>
      </c>
    </row>
    <row r="3535" spans="1:9" s="65" customFormat="1" x14ac:dyDescent="0.25">
      <c r="A3535" s="65" t="s">
        <v>48</v>
      </c>
      <c r="B3535" s="65" t="s">
        <v>263</v>
      </c>
      <c r="C3535" s="65" t="s">
        <v>414</v>
      </c>
      <c r="D3535" s="65" t="s">
        <v>415</v>
      </c>
      <c r="E3535" s="65" t="s">
        <v>74</v>
      </c>
      <c r="F3535" s="65">
        <v>1737</v>
      </c>
      <c r="G3535" s="65">
        <v>13496</v>
      </c>
      <c r="H3535" s="44">
        <v>0.12870480000000001</v>
      </c>
      <c r="I3535" s="65">
        <v>12870.48</v>
      </c>
    </row>
    <row r="3536" spans="1:9" s="65" customFormat="1" x14ac:dyDescent="0.25">
      <c r="A3536" s="65" t="s">
        <v>48</v>
      </c>
      <c r="B3536" s="65" t="s">
        <v>263</v>
      </c>
      <c r="C3536" s="65" t="s">
        <v>416</v>
      </c>
      <c r="D3536" s="65" t="s">
        <v>417</v>
      </c>
      <c r="E3536" s="65" t="s">
        <v>74</v>
      </c>
      <c r="F3536" s="65">
        <v>696</v>
      </c>
      <c r="G3536" s="65">
        <v>5192</v>
      </c>
      <c r="H3536" s="44">
        <v>0.13405238</v>
      </c>
      <c r="I3536" s="65">
        <v>13405.239</v>
      </c>
    </row>
    <row r="3537" spans="1:9" s="65" customFormat="1" x14ac:dyDescent="0.25">
      <c r="A3537" s="65" t="s">
        <v>52</v>
      </c>
      <c r="B3537" s="65" t="s">
        <v>263</v>
      </c>
      <c r="C3537" s="65" t="s">
        <v>416</v>
      </c>
      <c r="D3537" s="65" t="s">
        <v>417</v>
      </c>
      <c r="E3537" s="65" t="s">
        <v>74</v>
      </c>
      <c r="F3537" s="65">
        <v>750</v>
      </c>
      <c r="G3537" s="65">
        <v>4415</v>
      </c>
      <c r="H3537" s="44">
        <v>0.16987542999999999</v>
      </c>
      <c r="I3537" s="65">
        <v>16987.543000000001</v>
      </c>
    </row>
    <row r="3538" spans="1:9" s="65" customFormat="1" x14ac:dyDescent="0.25">
      <c r="A3538" s="65" t="s">
        <v>52</v>
      </c>
      <c r="B3538" s="65" t="s">
        <v>263</v>
      </c>
      <c r="C3538" s="65" t="s">
        <v>414</v>
      </c>
      <c r="D3538" s="65" t="s">
        <v>415</v>
      </c>
      <c r="E3538" s="65" t="s">
        <v>74</v>
      </c>
      <c r="F3538" s="65">
        <v>2038</v>
      </c>
      <c r="G3538" s="65">
        <v>11666</v>
      </c>
      <c r="H3538" s="44">
        <v>0.17469570000000001</v>
      </c>
      <c r="I3538" s="65">
        <v>17469.57</v>
      </c>
    </row>
    <row r="3539" spans="1:9" s="65" customFormat="1" x14ac:dyDescent="0.25">
      <c r="A3539" s="65" t="s">
        <v>53</v>
      </c>
      <c r="B3539" s="65" t="s">
        <v>263</v>
      </c>
      <c r="C3539" s="65" t="s">
        <v>414</v>
      </c>
      <c r="D3539" s="65" t="s">
        <v>415</v>
      </c>
      <c r="E3539" s="65" t="s">
        <v>74</v>
      </c>
      <c r="F3539" s="65">
        <v>3775</v>
      </c>
      <c r="G3539" s="65">
        <v>25162</v>
      </c>
      <c r="H3539" s="44">
        <v>0.15002783</v>
      </c>
      <c r="I3539" s="65">
        <v>15002.781999999999</v>
      </c>
    </row>
    <row r="3540" spans="1:9" s="65" customFormat="1" x14ac:dyDescent="0.25">
      <c r="A3540" s="65" t="s">
        <v>53</v>
      </c>
      <c r="B3540" s="65" t="s">
        <v>263</v>
      </c>
      <c r="C3540" s="65" t="s">
        <v>416</v>
      </c>
      <c r="D3540" s="65" t="s">
        <v>417</v>
      </c>
      <c r="E3540" s="65" t="s">
        <v>74</v>
      </c>
      <c r="F3540" s="65">
        <v>1446</v>
      </c>
      <c r="G3540" s="65">
        <v>9607</v>
      </c>
      <c r="H3540" s="44">
        <v>0.15051523999999999</v>
      </c>
      <c r="I3540" s="65">
        <v>15051.525</v>
      </c>
    </row>
    <row r="3541" spans="1:9" s="65" customFormat="1" x14ac:dyDescent="0.25">
      <c r="A3541" s="65" t="s">
        <v>48</v>
      </c>
      <c r="B3541" s="65" t="s">
        <v>263</v>
      </c>
      <c r="C3541" s="65" t="s">
        <v>416</v>
      </c>
      <c r="D3541" s="65" t="s">
        <v>417</v>
      </c>
      <c r="E3541" s="65" t="s">
        <v>75</v>
      </c>
      <c r="F3541" s="65">
        <v>257</v>
      </c>
      <c r="G3541" s="65">
        <v>1998</v>
      </c>
      <c r="H3541" s="44">
        <v>0.12862862999999999</v>
      </c>
      <c r="I3541" s="65">
        <v>12862.862999999999</v>
      </c>
    </row>
    <row r="3542" spans="1:9" s="65" customFormat="1" x14ac:dyDescent="0.25">
      <c r="A3542" s="65" t="s">
        <v>48</v>
      </c>
      <c r="B3542" s="65" t="s">
        <v>263</v>
      </c>
      <c r="C3542" s="65" t="s">
        <v>414</v>
      </c>
      <c r="D3542" s="65" t="s">
        <v>415</v>
      </c>
      <c r="E3542" s="65" t="s">
        <v>75</v>
      </c>
      <c r="F3542" s="65">
        <v>839</v>
      </c>
      <c r="G3542" s="65">
        <v>6397</v>
      </c>
      <c r="H3542" s="44">
        <v>0.13115521999999999</v>
      </c>
      <c r="I3542" s="65">
        <v>13115.522000000001</v>
      </c>
    </row>
    <row r="3543" spans="1:9" s="65" customFormat="1" x14ac:dyDescent="0.25">
      <c r="A3543" s="65" t="s">
        <v>52</v>
      </c>
      <c r="B3543" s="65" t="s">
        <v>263</v>
      </c>
      <c r="C3543" s="65" t="s">
        <v>416</v>
      </c>
      <c r="D3543" s="65" t="s">
        <v>417</v>
      </c>
      <c r="E3543" s="65" t="s">
        <v>75</v>
      </c>
      <c r="F3543" s="65">
        <v>242</v>
      </c>
      <c r="G3543" s="65">
        <v>1165</v>
      </c>
      <c r="H3543" s="44">
        <v>0.20772531999999999</v>
      </c>
      <c r="I3543" s="65">
        <v>20772.530999999999</v>
      </c>
    </row>
    <row r="3544" spans="1:9" s="65" customFormat="1" x14ac:dyDescent="0.25">
      <c r="A3544" s="65" t="s">
        <v>52</v>
      </c>
      <c r="B3544" s="65" t="s">
        <v>263</v>
      </c>
      <c r="C3544" s="65" t="s">
        <v>414</v>
      </c>
      <c r="D3544" s="65" t="s">
        <v>415</v>
      </c>
      <c r="E3544" s="65" t="s">
        <v>75</v>
      </c>
      <c r="F3544" s="65">
        <v>735</v>
      </c>
      <c r="G3544" s="65">
        <v>3690</v>
      </c>
      <c r="H3544" s="44">
        <v>0.199187</v>
      </c>
      <c r="I3544" s="65">
        <v>19918.699000000001</v>
      </c>
    </row>
    <row r="3545" spans="1:9" s="65" customFormat="1" x14ac:dyDescent="0.25">
      <c r="A3545" s="65" t="s">
        <v>53</v>
      </c>
      <c r="B3545" s="65" t="s">
        <v>263</v>
      </c>
      <c r="C3545" s="65" t="s">
        <v>416</v>
      </c>
      <c r="D3545" s="65" t="s">
        <v>417</v>
      </c>
      <c r="E3545" s="65" t="s">
        <v>75</v>
      </c>
      <c r="F3545" s="65">
        <v>499</v>
      </c>
      <c r="G3545" s="65">
        <v>3163</v>
      </c>
      <c r="H3545" s="44">
        <v>0.15776161999999999</v>
      </c>
      <c r="I3545" s="65">
        <v>15776.162</v>
      </c>
    </row>
    <row r="3546" spans="1:9" s="65" customFormat="1" x14ac:dyDescent="0.25">
      <c r="A3546" s="65" t="s">
        <v>53</v>
      </c>
      <c r="B3546" s="65" t="s">
        <v>263</v>
      </c>
      <c r="C3546" s="65" t="s">
        <v>414</v>
      </c>
      <c r="D3546" s="65" t="s">
        <v>415</v>
      </c>
      <c r="E3546" s="65" t="s">
        <v>75</v>
      </c>
      <c r="F3546" s="65">
        <v>1574</v>
      </c>
      <c r="G3546" s="65">
        <v>10087</v>
      </c>
      <c r="H3546" s="44">
        <v>0.15604243000000001</v>
      </c>
      <c r="I3546" s="65">
        <v>15604.243</v>
      </c>
    </row>
    <row r="3547" spans="1:9" s="65" customFormat="1" x14ac:dyDescent="0.25">
      <c r="A3547" s="65" t="s">
        <v>48</v>
      </c>
      <c r="B3547" s="65" t="s">
        <v>263</v>
      </c>
      <c r="C3547" s="65" t="s">
        <v>418</v>
      </c>
      <c r="D3547" s="65" t="s">
        <v>419</v>
      </c>
      <c r="E3547" s="65" t="s">
        <v>470</v>
      </c>
      <c r="F3547" s="65">
        <v>49</v>
      </c>
      <c r="G3547" s="65">
        <v>45324</v>
      </c>
      <c r="H3547" s="44">
        <v>1.081105E-3</v>
      </c>
      <c r="I3547" s="65">
        <v>108.1105</v>
      </c>
    </row>
    <row r="3548" spans="1:9" s="65" customFormat="1" x14ac:dyDescent="0.25">
      <c r="A3548" s="65" t="s">
        <v>52</v>
      </c>
      <c r="B3548" s="65" t="s">
        <v>263</v>
      </c>
      <c r="C3548" s="65" t="s">
        <v>418</v>
      </c>
      <c r="D3548" s="65" t="s">
        <v>419</v>
      </c>
      <c r="E3548" s="65" t="s">
        <v>470</v>
      </c>
      <c r="F3548" s="65">
        <v>40</v>
      </c>
      <c r="G3548" s="65">
        <v>47175</v>
      </c>
      <c r="H3548" s="44">
        <v>8.4790674999999998E-4</v>
      </c>
      <c r="I3548" s="65">
        <v>84.790672000000001</v>
      </c>
    </row>
    <row r="3549" spans="1:9" s="65" customFormat="1" x14ac:dyDescent="0.25">
      <c r="A3549" s="65" t="s">
        <v>53</v>
      </c>
      <c r="B3549" s="65" t="s">
        <v>263</v>
      </c>
      <c r="C3549" s="65" t="s">
        <v>418</v>
      </c>
      <c r="D3549" s="65" t="s">
        <v>419</v>
      </c>
      <c r="E3549" s="65" t="s">
        <v>470</v>
      </c>
      <c r="F3549" s="65">
        <v>89</v>
      </c>
      <c r="G3549" s="65">
        <v>92499</v>
      </c>
      <c r="H3549" s="44">
        <v>9.6217258000000003E-4</v>
      </c>
      <c r="I3549" s="65">
        <v>96.217254999999994</v>
      </c>
    </row>
    <row r="3550" spans="1:9" s="65" customFormat="1" x14ac:dyDescent="0.25">
      <c r="A3550" s="65" t="s">
        <v>48</v>
      </c>
      <c r="B3550" s="65" t="s">
        <v>263</v>
      </c>
      <c r="C3550" s="65" t="s">
        <v>418</v>
      </c>
      <c r="D3550" s="65" t="s">
        <v>419</v>
      </c>
      <c r="E3550" s="65" t="s">
        <v>471</v>
      </c>
      <c r="F3550" s="65">
        <v>73</v>
      </c>
      <c r="G3550" s="65">
        <v>26419</v>
      </c>
      <c r="H3550" s="44">
        <v>2.7631627999999998E-3</v>
      </c>
      <c r="I3550" s="65">
        <v>276.31628000000001</v>
      </c>
    </row>
    <row r="3551" spans="1:9" s="65" customFormat="1" x14ac:dyDescent="0.25">
      <c r="A3551" s="65" t="s">
        <v>52</v>
      </c>
      <c r="B3551" s="65" t="s">
        <v>263</v>
      </c>
      <c r="C3551" s="65" t="s">
        <v>418</v>
      </c>
      <c r="D3551" s="65" t="s">
        <v>419</v>
      </c>
      <c r="E3551" s="65" t="s">
        <v>471</v>
      </c>
      <c r="F3551" s="65">
        <v>88</v>
      </c>
      <c r="G3551" s="65">
        <v>28885</v>
      </c>
      <c r="H3551" s="44">
        <v>3.0465640999999999E-3</v>
      </c>
      <c r="I3551" s="65">
        <v>304.65640000000002</v>
      </c>
    </row>
    <row r="3552" spans="1:9" s="65" customFormat="1" x14ac:dyDescent="0.25">
      <c r="A3552" s="65" t="s">
        <v>53</v>
      </c>
      <c r="B3552" s="65" t="s">
        <v>263</v>
      </c>
      <c r="C3552" s="65" t="s">
        <v>418</v>
      </c>
      <c r="D3552" s="65" t="s">
        <v>419</v>
      </c>
      <c r="E3552" s="65" t="s">
        <v>471</v>
      </c>
      <c r="F3552" s="65">
        <v>161</v>
      </c>
      <c r="G3552" s="65">
        <v>55304</v>
      </c>
      <c r="H3552" s="44">
        <v>2.9111819E-3</v>
      </c>
      <c r="I3552" s="65">
        <v>291.11819000000003</v>
      </c>
    </row>
    <row r="3553" spans="1:9" s="65" customFormat="1" x14ac:dyDescent="0.25">
      <c r="A3553" s="65" t="s">
        <v>48</v>
      </c>
      <c r="B3553" s="65" t="s">
        <v>263</v>
      </c>
      <c r="C3553" s="65" t="s">
        <v>418</v>
      </c>
      <c r="D3553" s="65" t="s">
        <v>419</v>
      </c>
      <c r="E3553" s="65" t="s">
        <v>472</v>
      </c>
      <c r="F3553" s="65">
        <v>706</v>
      </c>
      <c r="G3553" s="65">
        <v>60004</v>
      </c>
      <c r="H3553" s="44">
        <v>1.1765882E-2</v>
      </c>
      <c r="I3553" s="65">
        <v>1176.5882999999999</v>
      </c>
    </row>
    <row r="3554" spans="1:9" s="65" customFormat="1" x14ac:dyDescent="0.25">
      <c r="A3554" s="65" t="s">
        <v>52</v>
      </c>
      <c r="B3554" s="65" t="s">
        <v>263</v>
      </c>
      <c r="C3554" s="65" t="s">
        <v>418</v>
      </c>
      <c r="D3554" s="65" t="s">
        <v>419</v>
      </c>
      <c r="E3554" s="65" t="s">
        <v>472</v>
      </c>
      <c r="F3554" s="65">
        <v>445</v>
      </c>
      <c r="G3554" s="65">
        <v>57517</v>
      </c>
      <c r="H3554" s="44">
        <v>7.7368430999999998E-3</v>
      </c>
      <c r="I3554" s="65">
        <v>773.68433000000005</v>
      </c>
    </row>
    <row r="3555" spans="1:9" s="65" customFormat="1" x14ac:dyDescent="0.25">
      <c r="A3555" s="65" t="s">
        <v>53</v>
      </c>
      <c r="B3555" s="65" t="s">
        <v>263</v>
      </c>
      <c r="C3555" s="65" t="s">
        <v>418</v>
      </c>
      <c r="D3555" s="65" t="s">
        <v>419</v>
      </c>
      <c r="E3555" s="65" t="s">
        <v>472</v>
      </c>
      <c r="F3555" s="65">
        <v>1151</v>
      </c>
      <c r="G3555" s="65">
        <v>117521</v>
      </c>
      <c r="H3555" s="44">
        <v>9.7939940000000003E-3</v>
      </c>
      <c r="I3555" s="65">
        <v>979.39940999999999</v>
      </c>
    </row>
    <row r="3556" spans="1:9" s="65" customFormat="1" x14ac:dyDescent="0.25">
      <c r="A3556" s="65" t="s">
        <v>48</v>
      </c>
      <c r="B3556" s="65" t="s">
        <v>263</v>
      </c>
      <c r="C3556" s="65" t="s">
        <v>418</v>
      </c>
      <c r="D3556" s="65" t="s">
        <v>419</v>
      </c>
      <c r="E3556" s="65" t="s">
        <v>473</v>
      </c>
      <c r="F3556" s="65">
        <v>4276</v>
      </c>
      <c r="G3556" s="65">
        <v>80741</v>
      </c>
      <c r="H3556" s="44">
        <v>5.2959463999999998E-2</v>
      </c>
      <c r="I3556" s="65">
        <v>5295.9462999999996</v>
      </c>
    </row>
    <row r="3557" spans="1:9" s="65" customFormat="1" x14ac:dyDescent="0.25">
      <c r="A3557" s="65" t="s">
        <v>52</v>
      </c>
      <c r="B3557" s="65" t="s">
        <v>263</v>
      </c>
      <c r="C3557" s="65" t="s">
        <v>418</v>
      </c>
      <c r="D3557" s="65" t="s">
        <v>419</v>
      </c>
      <c r="E3557" s="65" t="s">
        <v>473</v>
      </c>
      <c r="F3557" s="65">
        <v>2204</v>
      </c>
      <c r="G3557" s="65">
        <v>76473</v>
      </c>
      <c r="H3557" s="44">
        <v>2.882063E-2</v>
      </c>
      <c r="I3557" s="65">
        <v>2882.0630000000001</v>
      </c>
    </row>
    <row r="3558" spans="1:9" s="65" customFormat="1" x14ac:dyDescent="0.25">
      <c r="A3558" s="65" t="s">
        <v>53</v>
      </c>
      <c r="B3558" s="65" t="s">
        <v>263</v>
      </c>
      <c r="C3558" s="65" t="s">
        <v>418</v>
      </c>
      <c r="D3558" s="65" t="s">
        <v>419</v>
      </c>
      <c r="E3558" s="65" t="s">
        <v>473</v>
      </c>
      <c r="F3558" s="65">
        <v>6480</v>
      </c>
      <c r="G3558" s="65">
        <v>157214</v>
      </c>
      <c r="H3558" s="44">
        <v>4.1217703000000001E-2</v>
      </c>
      <c r="I3558" s="65">
        <v>4121.7704999999996</v>
      </c>
    </row>
    <row r="3559" spans="1:9" s="65" customFormat="1" x14ac:dyDescent="0.25">
      <c r="A3559" s="65" t="s">
        <v>48</v>
      </c>
      <c r="B3559" s="65" t="s">
        <v>263</v>
      </c>
      <c r="C3559" s="65" t="s">
        <v>418</v>
      </c>
      <c r="D3559" s="65" t="s">
        <v>419</v>
      </c>
      <c r="E3559" s="65" t="s">
        <v>51</v>
      </c>
      <c r="F3559" s="65">
        <v>4083</v>
      </c>
      <c r="G3559" s="65">
        <v>38131</v>
      </c>
      <c r="H3559" s="44">
        <v>0.10707823</v>
      </c>
      <c r="I3559" s="65">
        <v>10707.823</v>
      </c>
    </row>
    <row r="3560" spans="1:9" s="65" customFormat="1" x14ac:dyDescent="0.25">
      <c r="A3560" s="65" t="s">
        <v>52</v>
      </c>
      <c r="B3560" s="65" t="s">
        <v>263</v>
      </c>
      <c r="C3560" s="65" t="s">
        <v>418</v>
      </c>
      <c r="D3560" s="65" t="s">
        <v>419</v>
      </c>
      <c r="E3560" s="65" t="s">
        <v>51</v>
      </c>
      <c r="F3560" s="65">
        <v>3499</v>
      </c>
      <c r="G3560" s="65">
        <v>36236</v>
      </c>
      <c r="H3560" s="44">
        <v>9.6561432000000003E-2</v>
      </c>
      <c r="I3560" s="65">
        <v>9656.1425999999992</v>
      </c>
    </row>
    <row r="3561" spans="1:9" s="65" customFormat="1" x14ac:dyDescent="0.25">
      <c r="A3561" s="65" t="s">
        <v>53</v>
      </c>
      <c r="B3561" s="65" t="s">
        <v>263</v>
      </c>
      <c r="C3561" s="65" t="s">
        <v>418</v>
      </c>
      <c r="D3561" s="65" t="s">
        <v>419</v>
      </c>
      <c r="E3561" s="65" t="s">
        <v>51</v>
      </c>
      <c r="F3561" s="65">
        <v>7582</v>
      </c>
      <c r="G3561" s="65">
        <v>74367</v>
      </c>
      <c r="H3561" s="44">
        <v>0.10195383</v>
      </c>
      <c r="I3561" s="65">
        <v>10195.383</v>
      </c>
    </row>
    <row r="3562" spans="1:9" s="65" customFormat="1" x14ac:dyDescent="0.25">
      <c r="A3562" s="65" t="s">
        <v>48</v>
      </c>
      <c r="B3562" s="65" t="s">
        <v>263</v>
      </c>
      <c r="C3562" s="65" t="s">
        <v>418</v>
      </c>
      <c r="D3562" s="65" t="s">
        <v>419</v>
      </c>
      <c r="E3562" s="65" t="s">
        <v>74</v>
      </c>
      <c r="F3562" s="65">
        <v>3241</v>
      </c>
      <c r="G3562" s="65">
        <v>23326</v>
      </c>
      <c r="H3562" s="44">
        <v>0.13894366999999999</v>
      </c>
      <c r="I3562" s="65">
        <v>13894.367</v>
      </c>
    </row>
    <row r="3563" spans="1:9" s="65" customFormat="1" x14ac:dyDescent="0.25">
      <c r="A3563" s="65" t="s">
        <v>52</v>
      </c>
      <c r="B3563" s="65" t="s">
        <v>263</v>
      </c>
      <c r="C3563" s="65" t="s">
        <v>418</v>
      </c>
      <c r="D3563" s="65" t="s">
        <v>419</v>
      </c>
      <c r="E3563" s="65" t="s">
        <v>74</v>
      </c>
      <c r="F3563" s="65">
        <v>3686</v>
      </c>
      <c r="G3563" s="65">
        <v>20014</v>
      </c>
      <c r="H3563" s="44">
        <v>0.18417107999999999</v>
      </c>
      <c r="I3563" s="65">
        <v>18417.107</v>
      </c>
    </row>
    <row r="3564" spans="1:9" s="65" customFormat="1" x14ac:dyDescent="0.25">
      <c r="A3564" s="65" t="s">
        <v>53</v>
      </c>
      <c r="B3564" s="65" t="s">
        <v>263</v>
      </c>
      <c r="C3564" s="65" t="s">
        <v>418</v>
      </c>
      <c r="D3564" s="65" t="s">
        <v>419</v>
      </c>
      <c r="E3564" s="65" t="s">
        <v>74</v>
      </c>
      <c r="F3564" s="65">
        <v>6927</v>
      </c>
      <c r="G3564" s="65">
        <v>43340</v>
      </c>
      <c r="H3564" s="44">
        <v>0.15982926</v>
      </c>
      <c r="I3564" s="65">
        <v>15982.925999999999</v>
      </c>
    </row>
    <row r="3565" spans="1:9" s="65" customFormat="1" x14ac:dyDescent="0.25">
      <c r="A3565" s="65" t="s">
        <v>48</v>
      </c>
      <c r="B3565" s="65" t="s">
        <v>263</v>
      </c>
      <c r="C3565" s="65" t="s">
        <v>418</v>
      </c>
      <c r="D3565" s="65" t="s">
        <v>419</v>
      </c>
      <c r="E3565" s="65" t="s">
        <v>75</v>
      </c>
      <c r="F3565" s="65">
        <v>1654</v>
      </c>
      <c r="G3565" s="65">
        <v>12190</v>
      </c>
      <c r="H3565" s="44">
        <v>0.13568498000000001</v>
      </c>
      <c r="I3565" s="65">
        <v>13568.499</v>
      </c>
    </row>
    <row r="3566" spans="1:9" s="65" customFormat="1" x14ac:dyDescent="0.25">
      <c r="A3566" s="65" t="s">
        <v>52</v>
      </c>
      <c r="B3566" s="65" t="s">
        <v>263</v>
      </c>
      <c r="C3566" s="65" t="s">
        <v>418</v>
      </c>
      <c r="D3566" s="65" t="s">
        <v>419</v>
      </c>
      <c r="E3566" s="65" t="s">
        <v>75</v>
      </c>
      <c r="F3566" s="65">
        <v>1451</v>
      </c>
      <c r="G3566" s="65">
        <v>6964</v>
      </c>
      <c r="H3566" s="44">
        <v>0.20835725999999999</v>
      </c>
      <c r="I3566" s="65">
        <v>20835.726999999999</v>
      </c>
    </row>
    <row r="3567" spans="1:9" s="65" customFormat="1" x14ac:dyDescent="0.25">
      <c r="A3567" s="65" t="s">
        <v>53</v>
      </c>
      <c r="B3567" s="65" t="s">
        <v>263</v>
      </c>
      <c r="C3567" s="65" t="s">
        <v>418</v>
      </c>
      <c r="D3567" s="65" t="s">
        <v>419</v>
      </c>
      <c r="E3567" s="65" t="s">
        <v>75</v>
      </c>
      <c r="F3567" s="65">
        <v>3105</v>
      </c>
      <c r="G3567" s="65">
        <v>19154</v>
      </c>
      <c r="H3567" s="44">
        <v>0.16210711999999999</v>
      </c>
      <c r="I3567" s="65">
        <v>16210.713</v>
      </c>
    </row>
    <row r="3568" spans="1:9" s="65" customFormat="1" x14ac:dyDescent="0.25">
      <c r="A3568" s="65" t="s">
        <v>48</v>
      </c>
      <c r="B3568" s="65" t="s">
        <v>263</v>
      </c>
      <c r="C3568" s="65" t="s">
        <v>557</v>
      </c>
      <c r="D3568" s="65" t="s">
        <v>558</v>
      </c>
      <c r="E3568" s="65" t="s">
        <v>470</v>
      </c>
      <c r="F3568" s="65">
        <v>134</v>
      </c>
      <c r="G3568" s="65">
        <v>143059</v>
      </c>
      <c r="H3568" s="44">
        <v>9.3667646000000001E-4</v>
      </c>
      <c r="I3568" s="65">
        <v>93.667648</v>
      </c>
    </row>
    <row r="3569" spans="1:9" s="65" customFormat="1" x14ac:dyDescent="0.25">
      <c r="A3569" s="65" t="s">
        <v>52</v>
      </c>
      <c r="B3569" s="65" t="s">
        <v>263</v>
      </c>
      <c r="C3569" s="65" t="s">
        <v>557</v>
      </c>
      <c r="D3569" s="65" t="s">
        <v>558</v>
      </c>
      <c r="E3569" s="65" t="s">
        <v>470</v>
      </c>
      <c r="F3569" s="65">
        <v>161</v>
      </c>
      <c r="G3569" s="65">
        <v>149292</v>
      </c>
      <c r="H3569" s="44">
        <v>1.0784235E-3</v>
      </c>
      <c r="I3569" s="65">
        <v>107.84235</v>
      </c>
    </row>
    <row r="3570" spans="1:9" s="65" customFormat="1" x14ac:dyDescent="0.25">
      <c r="A3570" s="65" t="s">
        <v>53</v>
      </c>
      <c r="B3570" s="65" t="s">
        <v>263</v>
      </c>
      <c r="C3570" s="65" t="s">
        <v>557</v>
      </c>
      <c r="D3570" s="65" t="s">
        <v>558</v>
      </c>
      <c r="E3570" s="65" t="s">
        <v>470</v>
      </c>
      <c r="F3570" s="65">
        <v>295</v>
      </c>
      <c r="G3570" s="65">
        <v>292351</v>
      </c>
      <c r="H3570" s="44">
        <v>1.0090609999999999E-3</v>
      </c>
      <c r="I3570" s="65">
        <v>100.90611</v>
      </c>
    </row>
    <row r="3571" spans="1:9" s="65" customFormat="1" x14ac:dyDescent="0.25">
      <c r="A3571" s="65" t="s">
        <v>48</v>
      </c>
      <c r="B3571" s="65" t="s">
        <v>263</v>
      </c>
      <c r="C3571" s="65" t="s">
        <v>557</v>
      </c>
      <c r="D3571" s="65" t="s">
        <v>558</v>
      </c>
      <c r="E3571" s="65" t="s">
        <v>471</v>
      </c>
      <c r="F3571" s="65">
        <v>199</v>
      </c>
      <c r="G3571" s="65">
        <v>77378</v>
      </c>
      <c r="H3571" s="44">
        <v>2.5717905000000002E-3</v>
      </c>
      <c r="I3571" s="65">
        <v>257.17905000000002</v>
      </c>
    </row>
    <row r="3572" spans="1:9" s="65" customFormat="1" x14ac:dyDescent="0.25">
      <c r="A3572" s="65" t="s">
        <v>52</v>
      </c>
      <c r="B3572" s="65" t="s">
        <v>263</v>
      </c>
      <c r="C3572" s="65" t="s">
        <v>557</v>
      </c>
      <c r="D3572" s="65" t="s">
        <v>558</v>
      </c>
      <c r="E3572" s="65" t="s">
        <v>471</v>
      </c>
      <c r="F3572" s="65">
        <v>249</v>
      </c>
      <c r="G3572" s="65">
        <v>76508</v>
      </c>
      <c r="H3572" s="44">
        <v>3.2545616999999998E-3</v>
      </c>
      <c r="I3572" s="65">
        <v>325.45614999999998</v>
      </c>
    </row>
    <row r="3573" spans="1:9" s="65" customFormat="1" x14ac:dyDescent="0.25">
      <c r="A3573" s="65" t="s">
        <v>53</v>
      </c>
      <c r="B3573" s="65" t="s">
        <v>263</v>
      </c>
      <c r="C3573" s="65" t="s">
        <v>557</v>
      </c>
      <c r="D3573" s="65" t="s">
        <v>558</v>
      </c>
      <c r="E3573" s="65" t="s">
        <v>471</v>
      </c>
      <c r="F3573" s="65">
        <v>448</v>
      </c>
      <c r="G3573" s="65">
        <v>153886</v>
      </c>
      <c r="H3573" s="44">
        <v>2.9112459000000001E-3</v>
      </c>
      <c r="I3573" s="65">
        <v>291.12459999999999</v>
      </c>
    </row>
    <row r="3574" spans="1:9" s="65" customFormat="1" x14ac:dyDescent="0.25">
      <c r="A3574" s="65" t="s">
        <v>48</v>
      </c>
      <c r="B3574" s="65" t="s">
        <v>263</v>
      </c>
      <c r="C3574" s="65" t="s">
        <v>557</v>
      </c>
      <c r="D3574" s="65" t="s">
        <v>558</v>
      </c>
      <c r="E3574" s="65" t="s">
        <v>472</v>
      </c>
      <c r="F3574" s="65">
        <v>2613</v>
      </c>
      <c r="G3574" s="65">
        <v>255477</v>
      </c>
      <c r="H3574" s="44">
        <v>1.0227927E-2</v>
      </c>
      <c r="I3574" s="65">
        <v>1022.7927</v>
      </c>
    </row>
    <row r="3575" spans="1:9" s="65" customFormat="1" x14ac:dyDescent="0.25">
      <c r="A3575" s="65" t="s">
        <v>52</v>
      </c>
      <c r="B3575" s="65" t="s">
        <v>263</v>
      </c>
      <c r="C3575" s="65" t="s">
        <v>557</v>
      </c>
      <c r="D3575" s="65" t="s">
        <v>558</v>
      </c>
      <c r="E3575" s="65" t="s">
        <v>472</v>
      </c>
      <c r="F3575" s="65">
        <v>1672</v>
      </c>
      <c r="G3575" s="65">
        <v>239869</v>
      </c>
      <c r="H3575" s="44">
        <v>6.9704711999999999E-3</v>
      </c>
      <c r="I3575" s="65">
        <v>697.04711999999995</v>
      </c>
    </row>
    <row r="3576" spans="1:9" s="65" customFormat="1" x14ac:dyDescent="0.25">
      <c r="A3576" s="65" t="s">
        <v>53</v>
      </c>
      <c r="B3576" s="65" t="s">
        <v>263</v>
      </c>
      <c r="C3576" s="65" t="s">
        <v>557</v>
      </c>
      <c r="D3576" s="65" t="s">
        <v>558</v>
      </c>
      <c r="E3576" s="65" t="s">
        <v>472</v>
      </c>
      <c r="F3576" s="65">
        <v>4285</v>
      </c>
      <c r="G3576" s="65">
        <v>495346</v>
      </c>
      <c r="H3576" s="44">
        <v>8.6505190000000006E-3</v>
      </c>
      <c r="I3576" s="65">
        <v>865.05187999999998</v>
      </c>
    </row>
    <row r="3577" spans="1:9" s="65" customFormat="1" x14ac:dyDescent="0.25">
      <c r="A3577" s="65" t="s">
        <v>48</v>
      </c>
      <c r="B3577" s="65" t="s">
        <v>263</v>
      </c>
      <c r="C3577" s="65" t="s">
        <v>557</v>
      </c>
      <c r="D3577" s="65" t="s">
        <v>558</v>
      </c>
      <c r="E3577" s="65" t="s">
        <v>473</v>
      </c>
      <c r="F3577" s="65">
        <v>9535</v>
      </c>
      <c r="G3577" s="65">
        <v>182959</v>
      </c>
      <c r="H3577" s="44">
        <v>5.2115500000000002E-2</v>
      </c>
      <c r="I3577" s="65">
        <v>5211.5502999999999</v>
      </c>
    </row>
    <row r="3578" spans="1:9" s="65" customFormat="1" x14ac:dyDescent="0.25">
      <c r="A3578" s="65" t="s">
        <v>52</v>
      </c>
      <c r="B3578" s="65" t="s">
        <v>263</v>
      </c>
      <c r="C3578" s="65" t="s">
        <v>557</v>
      </c>
      <c r="D3578" s="65" t="s">
        <v>558</v>
      </c>
      <c r="E3578" s="65" t="s">
        <v>473</v>
      </c>
      <c r="F3578" s="65">
        <v>5646</v>
      </c>
      <c r="G3578" s="65">
        <v>175119</v>
      </c>
      <c r="H3578" s="44">
        <v>3.2240934999999998E-2</v>
      </c>
      <c r="I3578" s="65">
        <v>3224.0933</v>
      </c>
    </row>
    <row r="3579" spans="1:9" s="65" customFormat="1" x14ac:dyDescent="0.25">
      <c r="A3579" s="65" t="s">
        <v>53</v>
      </c>
      <c r="B3579" s="65" t="s">
        <v>263</v>
      </c>
      <c r="C3579" s="65" t="s">
        <v>557</v>
      </c>
      <c r="D3579" s="65" t="s">
        <v>558</v>
      </c>
      <c r="E3579" s="65" t="s">
        <v>473</v>
      </c>
      <c r="F3579" s="65">
        <v>15181</v>
      </c>
      <c r="G3579" s="65">
        <v>358078</v>
      </c>
      <c r="H3579" s="44">
        <v>4.2395789000000003E-2</v>
      </c>
      <c r="I3579" s="65">
        <v>4239.5790999999999</v>
      </c>
    </row>
    <row r="3580" spans="1:9" s="65" customFormat="1" x14ac:dyDescent="0.25">
      <c r="A3580" s="65" t="s">
        <v>48</v>
      </c>
      <c r="B3580" s="65" t="s">
        <v>263</v>
      </c>
      <c r="C3580" s="65" t="s">
        <v>557</v>
      </c>
      <c r="D3580" s="65" t="s">
        <v>558</v>
      </c>
      <c r="E3580" s="65" t="s">
        <v>51</v>
      </c>
      <c r="F3580" s="65">
        <v>6951</v>
      </c>
      <c r="G3580" s="65">
        <v>56554</v>
      </c>
      <c r="H3580" s="44">
        <v>0.12290908</v>
      </c>
      <c r="I3580" s="65">
        <v>12290.907999999999</v>
      </c>
    </row>
    <row r="3581" spans="1:9" s="65" customFormat="1" x14ac:dyDescent="0.25">
      <c r="A3581" s="65" t="s">
        <v>52</v>
      </c>
      <c r="B3581" s="65" t="s">
        <v>263</v>
      </c>
      <c r="C3581" s="65" t="s">
        <v>557</v>
      </c>
      <c r="D3581" s="65" t="s">
        <v>558</v>
      </c>
      <c r="E3581" s="65" t="s">
        <v>51</v>
      </c>
      <c r="F3581" s="65">
        <v>6483</v>
      </c>
      <c r="G3581" s="65">
        <v>49887</v>
      </c>
      <c r="H3581" s="44">
        <v>0.12995370000000001</v>
      </c>
      <c r="I3581" s="65">
        <v>12995.369000000001</v>
      </c>
    </row>
    <row r="3582" spans="1:9" s="65" customFormat="1" x14ac:dyDescent="0.25">
      <c r="A3582" s="65" t="s">
        <v>53</v>
      </c>
      <c r="B3582" s="65" t="s">
        <v>263</v>
      </c>
      <c r="C3582" s="65" t="s">
        <v>557</v>
      </c>
      <c r="D3582" s="65" t="s">
        <v>558</v>
      </c>
      <c r="E3582" s="65" t="s">
        <v>51</v>
      </c>
      <c r="F3582" s="65">
        <v>13434</v>
      </c>
      <c r="G3582" s="65">
        <v>106441</v>
      </c>
      <c r="H3582" s="44">
        <v>0.12621076000000001</v>
      </c>
      <c r="I3582" s="65">
        <v>12621.075999999999</v>
      </c>
    </row>
    <row r="3583" spans="1:9" s="65" customFormat="1" x14ac:dyDescent="0.25">
      <c r="A3583" s="65" t="s">
        <v>48</v>
      </c>
      <c r="B3583" s="65" t="s">
        <v>263</v>
      </c>
      <c r="C3583" s="65" t="s">
        <v>557</v>
      </c>
      <c r="D3583" s="65" t="s">
        <v>558</v>
      </c>
      <c r="E3583" s="65" t="s">
        <v>74</v>
      </c>
      <c r="F3583" s="65">
        <v>5079</v>
      </c>
      <c r="G3583" s="65">
        <v>34484</v>
      </c>
      <c r="H3583" s="44">
        <v>0.14728569999999999</v>
      </c>
      <c r="I3583" s="65">
        <v>14728.569</v>
      </c>
    </row>
    <row r="3584" spans="1:9" s="65" customFormat="1" x14ac:dyDescent="0.25">
      <c r="A3584" s="65" t="s">
        <v>52</v>
      </c>
      <c r="B3584" s="65" t="s">
        <v>263</v>
      </c>
      <c r="C3584" s="65" t="s">
        <v>557</v>
      </c>
      <c r="D3584" s="65" t="s">
        <v>558</v>
      </c>
      <c r="E3584" s="65" t="s">
        <v>74</v>
      </c>
      <c r="F3584" s="65">
        <v>5835</v>
      </c>
      <c r="G3584" s="65">
        <v>27089</v>
      </c>
      <c r="H3584" s="44">
        <v>0.21540107999999999</v>
      </c>
      <c r="I3584" s="65">
        <v>21540.109</v>
      </c>
    </row>
    <row r="3585" spans="1:9" s="65" customFormat="1" x14ac:dyDescent="0.25">
      <c r="A3585" s="65" t="s">
        <v>53</v>
      </c>
      <c r="B3585" s="65" t="s">
        <v>263</v>
      </c>
      <c r="C3585" s="65" t="s">
        <v>557</v>
      </c>
      <c r="D3585" s="65" t="s">
        <v>558</v>
      </c>
      <c r="E3585" s="65" t="s">
        <v>74</v>
      </c>
      <c r="F3585" s="65">
        <v>10914</v>
      </c>
      <c r="G3585" s="65">
        <v>61573</v>
      </c>
      <c r="H3585" s="44">
        <v>0.17725302000000001</v>
      </c>
      <c r="I3585" s="65">
        <v>17725.300999999999</v>
      </c>
    </row>
    <row r="3586" spans="1:9" s="65" customFormat="1" x14ac:dyDescent="0.25">
      <c r="A3586" s="65" t="s">
        <v>48</v>
      </c>
      <c r="B3586" s="65" t="s">
        <v>263</v>
      </c>
      <c r="C3586" s="65" t="s">
        <v>557</v>
      </c>
      <c r="D3586" s="65" t="s">
        <v>558</v>
      </c>
      <c r="E3586" s="65" t="s">
        <v>75</v>
      </c>
      <c r="F3586" s="65">
        <v>2496</v>
      </c>
      <c r="G3586" s="65">
        <v>17304</v>
      </c>
      <c r="H3586" s="44">
        <v>0.14424409999999999</v>
      </c>
      <c r="I3586" s="65">
        <v>14424.41</v>
      </c>
    </row>
    <row r="3587" spans="1:9" s="65" customFormat="1" x14ac:dyDescent="0.25">
      <c r="A3587" s="65" t="s">
        <v>52</v>
      </c>
      <c r="B3587" s="65" t="s">
        <v>263</v>
      </c>
      <c r="C3587" s="65" t="s">
        <v>557</v>
      </c>
      <c r="D3587" s="65" t="s">
        <v>558</v>
      </c>
      <c r="E3587" s="65" t="s">
        <v>75</v>
      </c>
      <c r="F3587" s="65">
        <v>2226</v>
      </c>
      <c r="G3587" s="65">
        <v>9926</v>
      </c>
      <c r="H3587" s="44">
        <v>0.22425953000000001</v>
      </c>
      <c r="I3587" s="65">
        <v>22425.951000000001</v>
      </c>
    </row>
    <row r="3588" spans="1:9" s="65" customFormat="1" x14ac:dyDescent="0.25">
      <c r="A3588" s="65" t="s">
        <v>53</v>
      </c>
      <c r="B3588" s="65" t="s">
        <v>263</v>
      </c>
      <c r="C3588" s="65" t="s">
        <v>557</v>
      </c>
      <c r="D3588" s="65" t="s">
        <v>558</v>
      </c>
      <c r="E3588" s="65" t="s">
        <v>75</v>
      </c>
      <c r="F3588" s="65">
        <v>4722</v>
      </c>
      <c r="G3588" s="65">
        <v>27230</v>
      </c>
      <c r="H3588" s="44">
        <v>0.17341168000000001</v>
      </c>
      <c r="I3588" s="65">
        <v>17341.168000000001</v>
      </c>
    </row>
    <row r="3589" spans="1:9" s="65" customFormat="1" x14ac:dyDescent="0.25">
      <c r="A3589" s="65" t="s">
        <v>48</v>
      </c>
      <c r="B3589" s="65" t="s">
        <v>263</v>
      </c>
      <c r="C3589" s="65" t="s">
        <v>426</v>
      </c>
      <c r="D3589" s="65" t="s">
        <v>427</v>
      </c>
      <c r="E3589" s="65" t="s">
        <v>470</v>
      </c>
      <c r="F3589" s="65">
        <v>28</v>
      </c>
      <c r="G3589" s="65">
        <v>27623</v>
      </c>
      <c r="H3589" s="44">
        <v>1.013648E-3</v>
      </c>
      <c r="I3589" s="65">
        <v>101.36481000000001</v>
      </c>
    </row>
    <row r="3590" spans="1:9" s="65" customFormat="1" x14ac:dyDescent="0.25">
      <c r="A3590" s="65" t="s">
        <v>48</v>
      </c>
      <c r="B3590" s="65" t="s">
        <v>263</v>
      </c>
      <c r="C3590" s="65" t="s">
        <v>428</v>
      </c>
      <c r="D3590" s="65" t="s">
        <v>429</v>
      </c>
      <c r="E3590" s="65" t="s">
        <v>470</v>
      </c>
      <c r="F3590" s="65">
        <v>21</v>
      </c>
      <c r="G3590" s="65">
        <v>21058</v>
      </c>
      <c r="H3590" s="44">
        <v>9.9724566000000008E-4</v>
      </c>
      <c r="I3590" s="65">
        <v>99.724570999999997</v>
      </c>
    </row>
    <row r="3591" spans="1:9" s="65" customFormat="1" x14ac:dyDescent="0.25">
      <c r="A3591" s="65" t="s">
        <v>48</v>
      </c>
      <c r="B3591" s="65" t="s">
        <v>263</v>
      </c>
      <c r="C3591" s="65" t="s">
        <v>422</v>
      </c>
      <c r="D3591" s="65" t="s">
        <v>423</v>
      </c>
      <c r="E3591" s="65" t="s">
        <v>470</v>
      </c>
      <c r="F3591" s="65">
        <v>6</v>
      </c>
      <c r="G3591" s="65">
        <v>9640</v>
      </c>
      <c r="H3591" s="44">
        <v>6.2240666000000001E-4</v>
      </c>
      <c r="I3591" s="65">
        <v>62.240665</v>
      </c>
    </row>
    <row r="3592" spans="1:9" s="65" customFormat="1" x14ac:dyDescent="0.25">
      <c r="A3592" s="65" t="s">
        <v>48</v>
      </c>
      <c r="B3592" s="65" t="s">
        <v>263</v>
      </c>
      <c r="C3592" s="65" t="s">
        <v>420</v>
      </c>
      <c r="D3592" s="65" t="s">
        <v>421</v>
      </c>
      <c r="E3592" s="65" t="s">
        <v>470</v>
      </c>
      <c r="F3592" s="65">
        <v>48</v>
      </c>
      <c r="G3592" s="65">
        <v>48628</v>
      </c>
      <c r="H3592" s="44">
        <v>9.8708563000000004E-4</v>
      </c>
      <c r="I3592" s="65">
        <v>98.708564999999993</v>
      </c>
    </row>
    <row r="3593" spans="1:9" s="65" customFormat="1" x14ac:dyDescent="0.25">
      <c r="A3593" s="65" t="s">
        <v>48</v>
      </c>
      <c r="B3593" s="65" t="s">
        <v>263</v>
      </c>
      <c r="C3593" s="65" t="s">
        <v>424</v>
      </c>
      <c r="D3593" s="65" t="s">
        <v>425</v>
      </c>
      <c r="E3593" s="65" t="s">
        <v>470</v>
      </c>
      <c r="F3593" s="65">
        <v>17</v>
      </c>
      <c r="G3593" s="65">
        <v>23803</v>
      </c>
      <c r="H3593" s="44">
        <v>7.1419571999999998E-4</v>
      </c>
      <c r="I3593" s="65">
        <v>71.419571000000005</v>
      </c>
    </row>
    <row r="3594" spans="1:9" s="65" customFormat="1" x14ac:dyDescent="0.25">
      <c r="A3594" s="65" t="s">
        <v>52</v>
      </c>
      <c r="B3594" s="65" t="s">
        <v>263</v>
      </c>
      <c r="C3594" s="65" t="s">
        <v>428</v>
      </c>
      <c r="D3594" s="65" t="s">
        <v>429</v>
      </c>
      <c r="E3594" s="65" t="s">
        <v>470</v>
      </c>
      <c r="F3594" s="65">
        <v>24</v>
      </c>
      <c r="G3594" s="65">
        <v>22112</v>
      </c>
      <c r="H3594" s="44">
        <v>1.0853835E-3</v>
      </c>
      <c r="I3594" s="65">
        <v>108.53834999999999</v>
      </c>
    </row>
    <row r="3595" spans="1:9" s="65" customFormat="1" x14ac:dyDescent="0.25">
      <c r="A3595" s="65" t="s">
        <v>52</v>
      </c>
      <c r="B3595" s="65" t="s">
        <v>263</v>
      </c>
      <c r="C3595" s="65" t="s">
        <v>422</v>
      </c>
      <c r="D3595" s="65" t="s">
        <v>423</v>
      </c>
      <c r="E3595" s="65" t="s">
        <v>470</v>
      </c>
      <c r="F3595" s="65">
        <v>8</v>
      </c>
      <c r="G3595" s="65">
        <v>9970</v>
      </c>
      <c r="H3595" s="44">
        <v>8.0240721999999998E-4</v>
      </c>
      <c r="I3595" s="65">
        <v>80.240723000000003</v>
      </c>
    </row>
    <row r="3596" spans="1:9" s="65" customFormat="1" x14ac:dyDescent="0.25">
      <c r="A3596" s="65" t="s">
        <v>52</v>
      </c>
      <c r="B3596" s="65" t="s">
        <v>263</v>
      </c>
      <c r="C3596" s="65" t="s">
        <v>424</v>
      </c>
      <c r="D3596" s="65" t="s">
        <v>425</v>
      </c>
      <c r="E3596" s="65" t="s">
        <v>470</v>
      </c>
      <c r="F3596" s="65">
        <v>30</v>
      </c>
      <c r="G3596" s="65">
        <v>24521</v>
      </c>
      <c r="H3596" s="44">
        <v>1.2234411000000001E-3</v>
      </c>
      <c r="I3596" s="65">
        <v>122.34412</v>
      </c>
    </row>
    <row r="3597" spans="1:9" s="65" customFormat="1" x14ac:dyDescent="0.25">
      <c r="A3597" s="65" t="s">
        <v>52</v>
      </c>
      <c r="B3597" s="65" t="s">
        <v>263</v>
      </c>
      <c r="C3597" s="65" t="s">
        <v>426</v>
      </c>
      <c r="D3597" s="65" t="s">
        <v>427</v>
      </c>
      <c r="E3597" s="65" t="s">
        <v>470</v>
      </c>
      <c r="F3597" s="65">
        <v>34</v>
      </c>
      <c r="G3597" s="65">
        <v>28880</v>
      </c>
      <c r="H3597" s="44">
        <v>1.1772853E-3</v>
      </c>
      <c r="I3597" s="65">
        <v>117.72853000000001</v>
      </c>
    </row>
    <row r="3598" spans="1:9" s="65" customFormat="1" x14ac:dyDescent="0.25">
      <c r="A3598" s="65" t="s">
        <v>52</v>
      </c>
      <c r="B3598" s="65" t="s">
        <v>263</v>
      </c>
      <c r="C3598" s="65" t="s">
        <v>420</v>
      </c>
      <c r="D3598" s="65" t="s">
        <v>421</v>
      </c>
      <c r="E3598" s="65" t="s">
        <v>470</v>
      </c>
      <c r="F3598" s="65">
        <v>74</v>
      </c>
      <c r="G3598" s="65">
        <v>51172</v>
      </c>
      <c r="H3598" s="44">
        <v>1.4461032999999999E-3</v>
      </c>
      <c r="I3598" s="65">
        <v>144.61034000000001</v>
      </c>
    </row>
    <row r="3599" spans="1:9" s="65" customFormat="1" x14ac:dyDescent="0.25">
      <c r="A3599" s="65" t="s">
        <v>53</v>
      </c>
      <c r="B3599" s="65" t="s">
        <v>263</v>
      </c>
      <c r="C3599" s="65" t="s">
        <v>422</v>
      </c>
      <c r="D3599" s="65" t="s">
        <v>423</v>
      </c>
      <c r="E3599" s="65" t="s">
        <v>470</v>
      </c>
      <c r="F3599" s="65">
        <v>14</v>
      </c>
      <c r="G3599" s="65">
        <v>19610</v>
      </c>
      <c r="H3599" s="44">
        <v>7.1392144000000004E-4</v>
      </c>
      <c r="I3599" s="65">
        <v>71.392143000000004</v>
      </c>
    </row>
    <row r="3600" spans="1:9" s="65" customFormat="1" x14ac:dyDescent="0.25">
      <c r="A3600" s="65" t="s">
        <v>53</v>
      </c>
      <c r="B3600" s="65" t="s">
        <v>263</v>
      </c>
      <c r="C3600" s="65" t="s">
        <v>424</v>
      </c>
      <c r="D3600" s="65" t="s">
        <v>425</v>
      </c>
      <c r="E3600" s="65" t="s">
        <v>470</v>
      </c>
      <c r="F3600" s="65">
        <v>47</v>
      </c>
      <c r="G3600" s="65">
        <v>48324</v>
      </c>
      <c r="H3600" s="44">
        <v>9.7260159000000005E-4</v>
      </c>
      <c r="I3600" s="65">
        <v>97.260161999999994</v>
      </c>
    </row>
    <row r="3601" spans="1:9" s="65" customFormat="1" x14ac:dyDescent="0.25">
      <c r="A3601" s="65" t="s">
        <v>53</v>
      </c>
      <c r="B3601" s="65" t="s">
        <v>263</v>
      </c>
      <c r="C3601" s="65" t="s">
        <v>426</v>
      </c>
      <c r="D3601" s="65" t="s">
        <v>427</v>
      </c>
      <c r="E3601" s="65" t="s">
        <v>470</v>
      </c>
      <c r="F3601" s="65">
        <v>62</v>
      </c>
      <c r="G3601" s="65">
        <v>56503</v>
      </c>
      <c r="H3601" s="44">
        <v>1.0972868000000001E-3</v>
      </c>
      <c r="I3601" s="65">
        <v>109.72868</v>
      </c>
    </row>
    <row r="3602" spans="1:9" s="65" customFormat="1" x14ac:dyDescent="0.25">
      <c r="A3602" s="65" t="s">
        <v>53</v>
      </c>
      <c r="B3602" s="65" t="s">
        <v>263</v>
      </c>
      <c r="C3602" s="65" t="s">
        <v>428</v>
      </c>
      <c r="D3602" s="65" t="s">
        <v>429</v>
      </c>
      <c r="E3602" s="65" t="s">
        <v>470</v>
      </c>
      <c r="F3602" s="65">
        <v>45</v>
      </c>
      <c r="G3602" s="65">
        <v>43170</v>
      </c>
      <c r="H3602" s="44">
        <v>1.0423906E-3</v>
      </c>
      <c r="I3602" s="65">
        <v>104.23905000000001</v>
      </c>
    </row>
    <row r="3603" spans="1:9" s="65" customFormat="1" x14ac:dyDescent="0.25">
      <c r="A3603" s="65" t="s">
        <v>53</v>
      </c>
      <c r="B3603" s="65" t="s">
        <v>263</v>
      </c>
      <c r="C3603" s="65" t="s">
        <v>420</v>
      </c>
      <c r="D3603" s="65" t="s">
        <v>421</v>
      </c>
      <c r="E3603" s="65" t="s">
        <v>470</v>
      </c>
      <c r="F3603" s="65">
        <v>122</v>
      </c>
      <c r="G3603" s="65">
        <v>99800</v>
      </c>
      <c r="H3603" s="44">
        <v>1.2224448999999999E-3</v>
      </c>
      <c r="I3603" s="65">
        <v>122.24449</v>
      </c>
    </row>
    <row r="3604" spans="1:9" s="65" customFormat="1" x14ac:dyDescent="0.25">
      <c r="A3604" s="65" t="s">
        <v>48</v>
      </c>
      <c r="B3604" s="65" t="s">
        <v>263</v>
      </c>
      <c r="C3604" s="65" t="s">
        <v>424</v>
      </c>
      <c r="D3604" s="65" t="s">
        <v>425</v>
      </c>
      <c r="E3604" s="65" t="s">
        <v>471</v>
      </c>
      <c r="F3604" s="65">
        <v>43</v>
      </c>
      <c r="G3604" s="65">
        <v>13945</v>
      </c>
      <c r="H3604" s="44">
        <v>3.0835425000000001E-3</v>
      </c>
      <c r="I3604" s="65">
        <v>308.35424999999998</v>
      </c>
    </row>
    <row r="3605" spans="1:9" s="65" customFormat="1" x14ac:dyDescent="0.25">
      <c r="A3605" s="65" t="s">
        <v>48</v>
      </c>
      <c r="B3605" s="65" t="s">
        <v>263</v>
      </c>
      <c r="C3605" s="65" t="s">
        <v>428</v>
      </c>
      <c r="D3605" s="65" t="s">
        <v>429</v>
      </c>
      <c r="E3605" s="65" t="s">
        <v>471</v>
      </c>
      <c r="F3605" s="65">
        <v>29</v>
      </c>
      <c r="G3605" s="65">
        <v>12801</v>
      </c>
      <c r="H3605" s="44">
        <v>2.2654480000000002E-3</v>
      </c>
      <c r="I3605" s="65">
        <v>226.54480000000001</v>
      </c>
    </row>
    <row r="3606" spans="1:9" s="65" customFormat="1" x14ac:dyDescent="0.25">
      <c r="A3606" s="65" t="s">
        <v>48</v>
      </c>
      <c r="B3606" s="65" t="s">
        <v>263</v>
      </c>
      <c r="C3606" s="65" t="s">
        <v>422</v>
      </c>
      <c r="D3606" s="65" t="s">
        <v>423</v>
      </c>
      <c r="E3606" s="65" t="s">
        <v>471</v>
      </c>
      <c r="F3606" s="65">
        <v>14</v>
      </c>
      <c r="G3606" s="65">
        <v>5756</v>
      </c>
      <c r="H3606" s="44">
        <v>2.4322445999999998E-3</v>
      </c>
      <c r="I3606" s="65">
        <v>243.22445999999999</v>
      </c>
    </row>
    <row r="3607" spans="1:9" s="65" customFormat="1" x14ac:dyDescent="0.25">
      <c r="A3607" s="65" t="s">
        <v>48</v>
      </c>
      <c r="B3607" s="65" t="s">
        <v>263</v>
      </c>
      <c r="C3607" s="65" t="s">
        <v>426</v>
      </c>
      <c r="D3607" s="65" t="s">
        <v>427</v>
      </c>
      <c r="E3607" s="65" t="s">
        <v>471</v>
      </c>
      <c r="F3607" s="65">
        <v>49</v>
      </c>
      <c r="G3607" s="65">
        <v>15835</v>
      </c>
      <c r="H3607" s="44">
        <v>3.0944112000000001E-3</v>
      </c>
      <c r="I3607" s="65">
        <v>309.44110000000001</v>
      </c>
    </row>
    <row r="3608" spans="1:9" s="65" customFormat="1" x14ac:dyDescent="0.25">
      <c r="A3608" s="65" t="s">
        <v>48</v>
      </c>
      <c r="B3608" s="65" t="s">
        <v>263</v>
      </c>
      <c r="C3608" s="65" t="s">
        <v>420</v>
      </c>
      <c r="D3608" s="65" t="s">
        <v>421</v>
      </c>
      <c r="E3608" s="65" t="s">
        <v>471</v>
      </c>
      <c r="F3608" s="65">
        <v>85</v>
      </c>
      <c r="G3608" s="65">
        <v>47517</v>
      </c>
      <c r="H3608" s="44">
        <v>1.7888335E-3</v>
      </c>
      <c r="I3608" s="65">
        <v>178.88335000000001</v>
      </c>
    </row>
    <row r="3609" spans="1:9" s="65" customFormat="1" x14ac:dyDescent="0.25">
      <c r="A3609" s="65" t="s">
        <v>52</v>
      </c>
      <c r="B3609" s="65" t="s">
        <v>263</v>
      </c>
      <c r="C3609" s="65" t="s">
        <v>422</v>
      </c>
      <c r="D3609" s="65" t="s">
        <v>423</v>
      </c>
      <c r="E3609" s="65" t="s">
        <v>471</v>
      </c>
      <c r="F3609" s="65">
        <v>19</v>
      </c>
      <c r="G3609" s="65">
        <v>6320</v>
      </c>
      <c r="H3609" s="44">
        <v>3.0063290999999999E-3</v>
      </c>
      <c r="I3609" s="65">
        <v>300.63290000000001</v>
      </c>
    </row>
    <row r="3610" spans="1:9" s="65" customFormat="1" x14ac:dyDescent="0.25">
      <c r="A3610" s="65" t="s">
        <v>52</v>
      </c>
      <c r="B3610" s="65" t="s">
        <v>263</v>
      </c>
      <c r="C3610" s="65" t="s">
        <v>428</v>
      </c>
      <c r="D3610" s="65" t="s">
        <v>429</v>
      </c>
      <c r="E3610" s="65" t="s">
        <v>471</v>
      </c>
      <c r="F3610" s="65">
        <v>41</v>
      </c>
      <c r="G3610" s="65">
        <v>13139</v>
      </c>
      <c r="H3610" s="44">
        <v>3.120481E-3</v>
      </c>
      <c r="I3610" s="65">
        <v>312.04809999999998</v>
      </c>
    </row>
    <row r="3611" spans="1:9" s="65" customFormat="1" x14ac:dyDescent="0.25">
      <c r="A3611" s="65" t="s">
        <v>52</v>
      </c>
      <c r="B3611" s="65" t="s">
        <v>263</v>
      </c>
      <c r="C3611" s="65" t="s">
        <v>420</v>
      </c>
      <c r="D3611" s="65" t="s">
        <v>421</v>
      </c>
      <c r="E3611" s="65" t="s">
        <v>471</v>
      </c>
      <c r="F3611" s="65">
        <v>81</v>
      </c>
      <c r="G3611" s="65">
        <v>50822</v>
      </c>
      <c r="H3611" s="44">
        <v>1.5937979E-3</v>
      </c>
      <c r="I3611" s="65">
        <v>159.37979000000001</v>
      </c>
    </row>
    <row r="3612" spans="1:9" s="65" customFormat="1" x14ac:dyDescent="0.25">
      <c r="A3612" s="65" t="s">
        <v>52</v>
      </c>
      <c r="B3612" s="65" t="s">
        <v>263</v>
      </c>
      <c r="C3612" s="65" t="s">
        <v>424</v>
      </c>
      <c r="D3612" s="65" t="s">
        <v>425</v>
      </c>
      <c r="E3612" s="65" t="s">
        <v>471</v>
      </c>
      <c r="F3612" s="65">
        <v>41</v>
      </c>
      <c r="G3612" s="65">
        <v>15001</v>
      </c>
      <c r="H3612" s="44">
        <v>2.7331512000000001E-3</v>
      </c>
      <c r="I3612" s="65">
        <v>273.31511999999998</v>
      </c>
    </row>
    <row r="3613" spans="1:9" s="65" customFormat="1" x14ac:dyDescent="0.25">
      <c r="A3613" s="65" t="s">
        <v>52</v>
      </c>
      <c r="B3613" s="65" t="s">
        <v>263</v>
      </c>
      <c r="C3613" s="65" t="s">
        <v>426</v>
      </c>
      <c r="D3613" s="65" t="s">
        <v>427</v>
      </c>
      <c r="E3613" s="65" t="s">
        <v>471</v>
      </c>
      <c r="F3613" s="65">
        <v>46</v>
      </c>
      <c r="G3613" s="65">
        <v>16925</v>
      </c>
      <c r="H3613" s="44">
        <v>2.7178731E-3</v>
      </c>
      <c r="I3613" s="65">
        <v>271.78728999999998</v>
      </c>
    </row>
    <row r="3614" spans="1:9" s="65" customFormat="1" x14ac:dyDescent="0.25">
      <c r="A3614" s="65" t="s">
        <v>53</v>
      </c>
      <c r="B3614" s="65" t="s">
        <v>263</v>
      </c>
      <c r="C3614" s="65" t="s">
        <v>422</v>
      </c>
      <c r="D3614" s="65" t="s">
        <v>423</v>
      </c>
      <c r="E3614" s="65" t="s">
        <v>471</v>
      </c>
      <c r="F3614" s="65">
        <v>33</v>
      </c>
      <c r="G3614" s="65">
        <v>12076</v>
      </c>
      <c r="H3614" s="44">
        <v>2.732693E-3</v>
      </c>
      <c r="I3614" s="65">
        <v>273.26929000000001</v>
      </c>
    </row>
    <row r="3615" spans="1:9" s="65" customFormat="1" x14ac:dyDescent="0.25">
      <c r="A3615" s="65" t="s">
        <v>53</v>
      </c>
      <c r="B3615" s="65" t="s">
        <v>263</v>
      </c>
      <c r="C3615" s="65" t="s">
        <v>426</v>
      </c>
      <c r="D3615" s="65" t="s">
        <v>427</v>
      </c>
      <c r="E3615" s="65" t="s">
        <v>471</v>
      </c>
      <c r="F3615" s="65">
        <v>95</v>
      </c>
      <c r="G3615" s="65">
        <v>32760</v>
      </c>
      <c r="H3615" s="44">
        <v>2.8998779999999998E-3</v>
      </c>
      <c r="I3615" s="65">
        <v>289.98779000000002</v>
      </c>
    </row>
    <row r="3616" spans="1:9" s="65" customFormat="1" x14ac:dyDescent="0.25">
      <c r="A3616" s="65" t="s">
        <v>53</v>
      </c>
      <c r="B3616" s="65" t="s">
        <v>263</v>
      </c>
      <c r="C3616" s="65" t="s">
        <v>428</v>
      </c>
      <c r="D3616" s="65" t="s">
        <v>429</v>
      </c>
      <c r="E3616" s="65" t="s">
        <v>471</v>
      </c>
      <c r="F3616" s="65">
        <v>70</v>
      </c>
      <c r="G3616" s="65">
        <v>25940</v>
      </c>
      <c r="H3616" s="44">
        <v>2.6985351000000002E-3</v>
      </c>
      <c r="I3616" s="65">
        <v>269.85352</v>
      </c>
    </row>
    <row r="3617" spans="1:9" s="65" customFormat="1" x14ac:dyDescent="0.25">
      <c r="A3617" s="65" t="s">
        <v>53</v>
      </c>
      <c r="B3617" s="65" t="s">
        <v>263</v>
      </c>
      <c r="C3617" s="65" t="s">
        <v>424</v>
      </c>
      <c r="D3617" s="65" t="s">
        <v>425</v>
      </c>
      <c r="E3617" s="65" t="s">
        <v>471</v>
      </c>
      <c r="F3617" s="65">
        <v>84</v>
      </c>
      <c r="G3617" s="65">
        <v>28946</v>
      </c>
      <c r="H3617" s="44">
        <v>2.9019553E-3</v>
      </c>
      <c r="I3617" s="65">
        <v>290.19553000000002</v>
      </c>
    </row>
    <row r="3618" spans="1:9" s="65" customFormat="1" x14ac:dyDescent="0.25">
      <c r="A3618" s="65" t="s">
        <v>53</v>
      </c>
      <c r="B3618" s="65" t="s">
        <v>263</v>
      </c>
      <c r="C3618" s="65" t="s">
        <v>420</v>
      </c>
      <c r="D3618" s="65" t="s">
        <v>421</v>
      </c>
      <c r="E3618" s="65" t="s">
        <v>471</v>
      </c>
      <c r="F3618" s="65">
        <v>166</v>
      </c>
      <c r="G3618" s="65">
        <v>98339</v>
      </c>
      <c r="H3618" s="44">
        <v>1.6880383000000001E-3</v>
      </c>
      <c r="I3618" s="65">
        <v>168.80383</v>
      </c>
    </row>
    <row r="3619" spans="1:9" s="65" customFormat="1" x14ac:dyDescent="0.25">
      <c r="A3619" s="65" t="s">
        <v>48</v>
      </c>
      <c r="B3619" s="65" t="s">
        <v>263</v>
      </c>
      <c r="C3619" s="65" t="s">
        <v>426</v>
      </c>
      <c r="D3619" s="65" t="s">
        <v>427</v>
      </c>
      <c r="E3619" s="65" t="s">
        <v>472</v>
      </c>
      <c r="F3619" s="65">
        <v>381</v>
      </c>
      <c r="G3619" s="65">
        <v>38830</v>
      </c>
      <c r="H3619" s="44">
        <v>9.8120011000000004E-3</v>
      </c>
      <c r="I3619" s="65">
        <v>981.20006999999998</v>
      </c>
    </row>
    <row r="3620" spans="1:9" s="65" customFormat="1" x14ac:dyDescent="0.25">
      <c r="A3620" s="65" t="s">
        <v>48</v>
      </c>
      <c r="B3620" s="65" t="s">
        <v>263</v>
      </c>
      <c r="C3620" s="65" t="s">
        <v>428</v>
      </c>
      <c r="D3620" s="65" t="s">
        <v>429</v>
      </c>
      <c r="E3620" s="65" t="s">
        <v>472</v>
      </c>
      <c r="F3620" s="65">
        <v>341</v>
      </c>
      <c r="G3620" s="65">
        <v>30729</v>
      </c>
      <c r="H3620" s="44">
        <v>1.1097009E-2</v>
      </c>
      <c r="I3620" s="65">
        <v>1109.7009</v>
      </c>
    </row>
    <row r="3621" spans="1:9" s="65" customFormat="1" x14ac:dyDescent="0.25">
      <c r="A3621" s="65" t="s">
        <v>48</v>
      </c>
      <c r="B3621" s="65" t="s">
        <v>263</v>
      </c>
      <c r="C3621" s="65" t="s">
        <v>424</v>
      </c>
      <c r="D3621" s="65" t="s">
        <v>425</v>
      </c>
      <c r="E3621" s="65" t="s">
        <v>472</v>
      </c>
      <c r="F3621" s="65">
        <v>349</v>
      </c>
      <c r="G3621" s="65">
        <v>33043</v>
      </c>
      <c r="H3621" s="44">
        <v>1.0561994999999999E-2</v>
      </c>
      <c r="I3621" s="65">
        <v>1056.1994999999999</v>
      </c>
    </row>
    <row r="3622" spans="1:9" s="65" customFormat="1" x14ac:dyDescent="0.25">
      <c r="A3622" s="65" t="s">
        <v>48</v>
      </c>
      <c r="B3622" s="65" t="s">
        <v>263</v>
      </c>
      <c r="C3622" s="65" t="s">
        <v>420</v>
      </c>
      <c r="D3622" s="65" t="s">
        <v>421</v>
      </c>
      <c r="E3622" s="65" t="s">
        <v>472</v>
      </c>
      <c r="F3622" s="65">
        <v>819</v>
      </c>
      <c r="G3622" s="65">
        <v>78098</v>
      </c>
      <c r="H3622" s="44">
        <v>1.0486824E-2</v>
      </c>
      <c r="I3622" s="65">
        <v>1048.6823999999999</v>
      </c>
    </row>
    <row r="3623" spans="1:9" s="65" customFormat="1" x14ac:dyDescent="0.25">
      <c r="A3623" s="65" t="s">
        <v>48</v>
      </c>
      <c r="B3623" s="65" t="s">
        <v>263</v>
      </c>
      <c r="C3623" s="65" t="s">
        <v>422</v>
      </c>
      <c r="D3623" s="65" t="s">
        <v>423</v>
      </c>
      <c r="E3623" s="65" t="s">
        <v>472</v>
      </c>
      <c r="F3623" s="65">
        <v>125</v>
      </c>
      <c r="G3623" s="65">
        <v>12857</v>
      </c>
      <c r="H3623" s="44">
        <v>9.7223306000000006E-3</v>
      </c>
      <c r="I3623" s="65">
        <v>972.23302999999999</v>
      </c>
    </row>
    <row r="3624" spans="1:9" s="65" customFormat="1" x14ac:dyDescent="0.25">
      <c r="A3624" s="65" t="s">
        <v>52</v>
      </c>
      <c r="B3624" s="65" t="s">
        <v>263</v>
      </c>
      <c r="C3624" s="65" t="s">
        <v>424</v>
      </c>
      <c r="D3624" s="65" t="s">
        <v>425</v>
      </c>
      <c r="E3624" s="65" t="s">
        <v>472</v>
      </c>
      <c r="F3624" s="65">
        <v>208</v>
      </c>
      <c r="G3624" s="65">
        <v>30864</v>
      </c>
      <c r="H3624" s="44">
        <v>6.7392429000000002E-3</v>
      </c>
      <c r="I3624" s="65">
        <v>673.92431999999997</v>
      </c>
    </row>
    <row r="3625" spans="1:9" s="65" customFormat="1" x14ac:dyDescent="0.25">
      <c r="A3625" s="65" t="s">
        <v>52</v>
      </c>
      <c r="B3625" s="65" t="s">
        <v>263</v>
      </c>
      <c r="C3625" s="65" t="s">
        <v>428</v>
      </c>
      <c r="D3625" s="65" t="s">
        <v>429</v>
      </c>
      <c r="E3625" s="65" t="s">
        <v>472</v>
      </c>
      <c r="F3625" s="65">
        <v>207</v>
      </c>
      <c r="G3625" s="65">
        <v>29786</v>
      </c>
      <c r="H3625" s="44">
        <v>6.9495738E-3</v>
      </c>
      <c r="I3625" s="65">
        <v>694.95734000000004</v>
      </c>
    </row>
    <row r="3626" spans="1:9" s="65" customFormat="1" x14ac:dyDescent="0.25">
      <c r="A3626" s="65" t="s">
        <v>52</v>
      </c>
      <c r="B3626" s="65" t="s">
        <v>263</v>
      </c>
      <c r="C3626" s="65" t="s">
        <v>420</v>
      </c>
      <c r="D3626" s="65" t="s">
        <v>421</v>
      </c>
      <c r="E3626" s="65" t="s">
        <v>472</v>
      </c>
      <c r="F3626" s="65">
        <v>501</v>
      </c>
      <c r="G3626" s="65">
        <v>79426</v>
      </c>
      <c r="H3626" s="44">
        <v>6.3077584000000003E-3</v>
      </c>
      <c r="I3626" s="65">
        <v>630.77581999999995</v>
      </c>
    </row>
    <row r="3627" spans="1:9" s="65" customFormat="1" x14ac:dyDescent="0.25">
      <c r="A3627" s="65" t="s">
        <v>52</v>
      </c>
      <c r="B3627" s="65" t="s">
        <v>263</v>
      </c>
      <c r="C3627" s="65" t="s">
        <v>422</v>
      </c>
      <c r="D3627" s="65" t="s">
        <v>423</v>
      </c>
      <c r="E3627" s="65" t="s">
        <v>472</v>
      </c>
      <c r="F3627" s="65">
        <v>92</v>
      </c>
      <c r="G3627" s="65">
        <v>12957</v>
      </c>
      <c r="H3627" s="44">
        <v>7.1004088999999998E-3</v>
      </c>
      <c r="I3627" s="65">
        <v>710.04088999999999</v>
      </c>
    </row>
    <row r="3628" spans="1:9" s="65" customFormat="1" x14ac:dyDescent="0.25">
      <c r="A3628" s="65" t="s">
        <v>52</v>
      </c>
      <c r="B3628" s="65" t="s">
        <v>263</v>
      </c>
      <c r="C3628" s="65" t="s">
        <v>426</v>
      </c>
      <c r="D3628" s="65" t="s">
        <v>427</v>
      </c>
      <c r="E3628" s="65" t="s">
        <v>472</v>
      </c>
      <c r="F3628" s="65">
        <v>263</v>
      </c>
      <c r="G3628" s="65">
        <v>40367</v>
      </c>
      <c r="H3628" s="44">
        <v>6.5152226000000004E-3</v>
      </c>
      <c r="I3628" s="65">
        <v>651.52228000000002</v>
      </c>
    </row>
    <row r="3629" spans="1:9" s="65" customFormat="1" x14ac:dyDescent="0.25">
      <c r="A3629" s="65" t="s">
        <v>53</v>
      </c>
      <c r="B3629" s="65" t="s">
        <v>263</v>
      </c>
      <c r="C3629" s="65" t="s">
        <v>422</v>
      </c>
      <c r="D3629" s="65" t="s">
        <v>423</v>
      </c>
      <c r="E3629" s="65" t="s">
        <v>472</v>
      </c>
      <c r="F3629" s="65">
        <v>217</v>
      </c>
      <c r="G3629" s="65">
        <v>25814</v>
      </c>
      <c r="H3629" s="44">
        <v>8.4062908000000006E-3</v>
      </c>
      <c r="I3629" s="65">
        <v>840.62909000000002</v>
      </c>
    </row>
    <row r="3630" spans="1:9" s="65" customFormat="1" x14ac:dyDescent="0.25">
      <c r="A3630" s="65" t="s">
        <v>53</v>
      </c>
      <c r="B3630" s="65" t="s">
        <v>263</v>
      </c>
      <c r="C3630" s="65" t="s">
        <v>428</v>
      </c>
      <c r="D3630" s="65" t="s">
        <v>429</v>
      </c>
      <c r="E3630" s="65" t="s">
        <v>472</v>
      </c>
      <c r="F3630" s="65">
        <v>548</v>
      </c>
      <c r="G3630" s="65">
        <v>60515</v>
      </c>
      <c r="H3630" s="44">
        <v>9.0556061000000004E-3</v>
      </c>
      <c r="I3630" s="65">
        <v>905.56061</v>
      </c>
    </row>
    <row r="3631" spans="1:9" s="65" customFormat="1" x14ac:dyDescent="0.25">
      <c r="A3631" s="65" t="s">
        <v>53</v>
      </c>
      <c r="B3631" s="65" t="s">
        <v>263</v>
      </c>
      <c r="C3631" s="65" t="s">
        <v>420</v>
      </c>
      <c r="D3631" s="65" t="s">
        <v>421</v>
      </c>
      <c r="E3631" s="65" t="s">
        <v>472</v>
      </c>
      <c r="F3631" s="65">
        <v>1320</v>
      </c>
      <c r="G3631" s="65">
        <v>157524</v>
      </c>
      <c r="H3631" s="44">
        <v>8.3796753999999998E-3</v>
      </c>
      <c r="I3631" s="65">
        <v>837.96753000000001</v>
      </c>
    </row>
    <row r="3632" spans="1:9" s="65" customFormat="1" x14ac:dyDescent="0.25">
      <c r="A3632" s="65" t="s">
        <v>53</v>
      </c>
      <c r="B3632" s="65" t="s">
        <v>263</v>
      </c>
      <c r="C3632" s="65" t="s">
        <v>426</v>
      </c>
      <c r="D3632" s="65" t="s">
        <v>427</v>
      </c>
      <c r="E3632" s="65" t="s">
        <v>472</v>
      </c>
      <c r="F3632" s="65">
        <v>644</v>
      </c>
      <c r="G3632" s="65">
        <v>79197</v>
      </c>
      <c r="H3632" s="44">
        <v>8.1316214000000005E-3</v>
      </c>
      <c r="I3632" s="65">
        <v>813.16210999999998</v>
      </c>
    </row>
    <row r="3633" spans="1:9" s="65" customFormat="1" x14ac:dyDescent="0.25">
      <c r="A3633" s="65" t="s">
        <v>53</v>
      </c>
      <c r="B3633" s="65" t="s">
        <v>263</v>
      </c>
      <c r="C3633" s="65" t="s">
        <v>424</v>
      </c>
      <c r="D3633" s="65" t="s">
        <v>425</v>
      </c>
      <c r="E3633" s="65" t="s">
        <v>472</v>
      </c>
      <c r="F3633" s="65">
        <v>557</v>
      </c>
      <c r="G3633" s="65">
        <v>63907</v>
      </c>
      <c r="H3633" s="44">
        <v>8.7157898000000001E-3</v>
      </c>
      <c r="I3633" s="65">
        <v>871.57903999999996</v>
      </c>
    </row>
    <row r="3634" spans="1:9" s="65" customFormat="1" x14ac:dyDescent="0.25">
      <c r="A3634" s="65" t="s">
        <v>48</v>
      </c>
      <c r="B3634" s="65" t="s">
        <v>263</v>
      </c>
      <c r="C3634" s="65" t="s">
        <v>424</v>
      </c>
      <c r="D3634" s="65" t="s">
        <v>425</v>
      </c>
      <c r="E3634" s="65" t="s">
        <v>473</v>
      </c>
      <c r="F3634" s="65">
        <v>1847</v>
      </c>
      <c r="G3634" s="65">
        <v>35883</v>
      </c>
      <c r="H3634" s="44">
        <v>5.1472842999999997E-2</v>
      </c>
      <c r="I3634" s="65">
        <v>5147.2842000000001</v>
      </c>
    </row>
    <row r="3635" spans="1:9" s="65" customFormat="1" x14ac:dyDescent="0.25">
      <c r="A3635" s="65" t="s">
        <v>48</v>
      </c>
      <c r="B3635" s="65" t="s">
        <v>263</v>
      </c>
      <c r="C3635" s="65" t="s">
        <v>428</v>
      </c>
      <c r="D3635" s="65" t="s">
        <v>429</v>
      </c>
      <c r="E3635" s="65" t="s">
        <v>473</v>
      </c>
      <c r="F3635" s="65">
        <v>1746</v>
      </c>
      <c r="G3635" s="65">
        <v>34246</v>
      </c>
      <c r="H3635" s="44">
        <v>5.0984055E-2</v>
      </c>
      <c r="I3635" s="65">
        <v>5098.4058000000005</v>
      </c>
    </row>
    <row r="3636" spans="1:9" s="65" customFormat="1" x14ac:dyDescent="0.25">
      <c r="A3636" s="65" t="s">
        <v>48</v>
      </c>
      <c r="B3636" s="65" t="s">
        <v>263</v>
      </c>
      <c r="C3636" s="65" t="s">
        <v>422</v>
      </c>
      <c r="D3636" s="65" t="s">
        <v>423</v>
      </c>
      <c r="E3636" s="65" t="s">
        <v>473</v>
      </c>
      <c r="F3636" s="65">
        <v>787</v>
      </c>
      <c r="G3636" s="65">
        <v>17074</v>
      </c>
      <c r="H3636" s="44">
        <v>4.6093475000000002E-2</v>
      </c>
      <c r="I3636" s="65">
        <v>4609.3477000000003</v>
      </c>
    </row>
    <row r="3637" spans="1:9" s="65" customFormat="1" x14ac:dyDescent="0.25">
      <c r="A3637" s="65" t="s">
        <v>48</v>
      </c>
      <c r="B3637" s="65" t="s">
        <v>263</v>
      </c>
      <c r="C3637" s="65" t="s">
        <v>426</v>
      </c>
      <c r="D3637" s="65" t="s">
        <v>427</v>
      </c>
      <c r="E3637" s="65" t="s">
        <v>473</v>
      </c>
      <c r="F3637" s="65">
        <v>2100</v>
      </c>
      <c r="G3637" s="65">
        <v>41891</v>
      </c>
      <c r="H3637" s="44">
        <v>5.0130098999999997E-2</v>
      </c>
      <c r="I3637" s="65">
        <v>5013.0097999999998</v>
      </c>
    </row>
    <row r="3638" spans="1:9" s="65" customFormat="1" x14ac:dyDescent="0.25">
      <c r="A3638" s="65" t="s">
        <v>48</v>
      </c>
      <c r="B3638" s="65" t="s">
        <v>263</v>
      </c>
      <c r="C3638" s="65" t="s">
        <v>420</v>
      </c>
      <c r="D3638" s="65" t="s">
        <v>421</v>
      </c>
      <c r="E3638" s="65" t="s">
        <v>473</v>
      </c>
      <c r="F3638" s="65">
        <v>3754</v>
      </c>
      <c r="G3638" s="65">
        <v>67151</v>
      </c>
      <c r="H3638" s="44">
        <v>5.5903859E-2</v>
      </c>
      <c r="I3638" s="65">
        <v>5590.3856999999998</v>
      </c>
    </row>
    <row r="3639" spans="1:9" s="65" customFormat="1" x14ac:dyDescent="0.25">
      <c r="A3639" s="65" t="s">
        <v>52</v>
      </c>
      <c r="B3639" s="65" t="s">
        <v>263</v>
      </c>
      <c r="C3639" s="65" t="s">
        <v>422</v>
      </c>
      <c r="D3639" s="65" t="s">
        <v>423</v>
      </c>
      <c r="E3639" s="65" t="s">
        <v>473</v>
      </c>
      <c r="F3639" s="65">
        <v>464</v>
      </c>
      <c r="G3639" s="65">
        <v>16753</v>
      </c>
      <c r="H3639" s="44">
        <v>2.7696531E-2</v>
      </c>
      <c r="I3639" s="65">
        <v>2769.6531</v>
      </c>
    </row>
    <row r="3640" spans="1:9" s="65" customFormat="1" x14ac:dyDescent="0.25">
      <c r="A3640" s="65" t="s">
        <v>52</v>
      </c>
      <c r="B3640" s="65" t="s">
        <v>263</v>
      </c>
      <c r="C3640" s="65" t="s">
        <v>426</v>
      </c>
      <c r="D3640" s="65" t="s">
        <v>427</v>
      </c>
      <c r="E3640" s="65" t="s">
        <v>473</v>
      </c>
      <c r="F3640" s="65">
        <v>1270</v>
      </c>
      <c r="G3640" s="65">
        <v>41381</v>
      </c>
      <c r="H3640" s="44">
        <v>3.0690413E-2</v>
      </c>
      <c r="I3640" s="65">
        <v>3069.0412999999999</v>
      </c>
    </row>
    <row r="3641" spans="1:9" s="65" customFormat="1" x14ac:dyDescent="0.25">
      <c r="A3641" s="65" t="s">
        <v>52</v>
      </c>
      <c r="B3641" s="65" t="s">
        <v>263</v>
      </c>
      <c r="C3641" s="65" t="s">
        <v>424</v>
      </c>
      <c r="D3641" s="65" t="s">
        <v>425</v>
      </c>
      <c r="E3641" s="65" t="s">
        <v>473</v>
      </c>
      <c r="F3641" s="65">
        <v>1038</v>
      </c>
      <c r="G3641" s="65">
        <v>35918</v>
      </c>
      <c r="H3641" s="44">
        <v>2.8899159000000001E-2</v>
      </c>
      <c r="I3641" s="65">
        <v>2889.9160000000002</v>
      </c>
    </row>
    <row r="3642" spans="1:9" s="65" customFormat="1" x14ac:dyDescent="0.25">
      <c r="A3642" s="65" t="s">
        <v>52</v>
      </c>
      <c r="B3642" s="65" t="s">
        <v>263</v>
      </c>
      <c r="C3642" s="65" t="s">
        <v>428</v>
      </c>
      <c r="D3642" s="65" t="s">
        <v>429</v>
      </c>
      <c r="E3642" s="65" t="s">
        <v>473</v>
      </c>
      <c r="F3642" s="65">
        <v>887</v>
      </c>
      <c r="G3642" s="65">
        <v>34041</v>
      </c>
      <c r="H3642" s="44">
        <v>2.6056813000000002E-2</v>
      </c>
      <c r="I3642" s="65">
        <v>2605.6813999999999</v>
      </c>
    </row>
    <row r="3643" spans="1:9" s="65" customFormat="1" x14ac:dyDescent="0.25">
      <c r="A3643" s="65" t="s">
        <v>52</v>
      </c>
      <c r="B3643" s="65" t="s">
        <v>263</v>
      </c>
      <c r="C3643" s="65" t="s">
        <v>420</v>
      </c>
      <c r="D3643" s="65" t="s">
        <v>421</v>
      </c>
      <c r="E3643" s="65" t="s">
        <v>473</v>
      </c>
      <c r="F3643" s="65">
        <v>2093</v>
      </c>
      <c r="G3643" s="65">
        <v>66061</v>
      </c>
      <c r="H3643" s="44">
        <v>3.1682837999999998E-2</v>
      </c>
      <c r="I3643" s="65">
        <v>3168.2838999999999</v>
      </c>
    </row>
    <row r="3644" spans="1:9" s="65" customFormat="1" x14ac:dyDescent="0.25">
      <c r="A3644" s="65" t="s">
        <v>53</v>
      </c>
      <c r="B3644" s="65" t="s">
        <v>263</v>
      </c>
      <c r="C3644" s="65" t="s">
        <v>424</v>
      </c>
      <c r="D3644" s="65" t="s">
        <v>425</v>
      </c>
      <c r="E3644" s="65" t="s">
        <v>473</v>
      </c>
      <c r="F3644" s="65">
        <v>2885</v>
      </c>
      <c r="G3644" s="65">
        <v>71801</v>
      </c>
      <c r="H3644" s="44">
        <v>4.0180501E-2</v>
      </c>
      <c r="I3644" s="65">
        <v>4018.0497999999998</v>
      </c>
    </row>
    <row r="3645" spans="1:9" s="65" customFormat="1" x14ac:dyDescent="0.25">
      <c r="A3645" s="65" t="s">
        <v>53</v>
      </c>
      <c r="B3645" s="65" t="s">
        <v>263</v>
      </c>
      <c r="C3645" s="65" t="s">
        <v>422</v>
      </c>
      <c r="D3645" s="65" t="s">
        <v>423</v>
      </c>
      <c r="E3645" s="65" t="s">
        <v>473</v>
      </c>
      <c r="F3645" s="65">
        <v>1251</v>
      </c>
      <c r="G3645" s="65">
        <v>33827</v>
      </c>
      <c r="H3645" s="44">
        <v>3.6982290000000001E-2</v>
      </c>
      <c r="I3645" s="65">
        <v>3698.2292000000002</v>
      </c>
    </row>
    <row r="3646" spans="1:9" s="65" customFormat="1" x14ac:dyDescent="0.25">
      <c r="A3646" s="65" t="s">
        <v>53</v>
      </c>
      <c r="B3646" s="65" t="s">
        <v>263</v>
      </c>
      <c r="C3646" s="65" t="s">
        <v>420</v>
      </c>
      <c r="D3646" s="65" t="s">
        <v>421</v>
      </c>
      <c r="E3646" s="65" t="s">
        <v>473</v>
      </c>
      <c r="F3646" s="65">
        <v>5847</v>
      </c>
      <c r="G3646" s="65">
        <v>133212</v>
      </c>
      <c r="H3646" s="44">
        <v>4.3892443000000003E-2</v>
      </c>
      <c r="I3646" s="65">
        <v>4389.2440999999999</v>
      </c>
    </row>
    <row r="3647" spans="1:9" s="65" customFormat="1" x14ac:dyDescent="0.25">
      <c r="A3647" s="65" t="s">
        <v>53</v>
      </c>
      <c r="B3647" s="65" t="s">
        <v>263</v>
      </c>
      <c r="C3647" s="65" t="s">
        <v>428</v>
      </c>
      <c r="D3647" s="65" t="s">
        <v>429</v>
      </c>
      <c r="E3647" s="65" t="s">
        <v>473</v>
      </c>
      <c r="F3647" s="65">
        <v>2633</v>
      </c>
      <c r="G3647" s="65">
        <v>68287</v>
      </c>
      <c r="H3647" s="44">
        <v>3.8557849999999998E-2</v>
      </c>
      <c r="I3647" s="65">
        <v>3855.7851999999998</v>
      </c>
    </row>
    <row r="3648" spans="1:9" s="65" customFormat="1" x14ac:dyDescent="0.25">
      <c r="A3648" s="65" t="s">
        <v>53</v>
      </c>
      <c r="B3648" s="65" t="s">
        <v>263</v>
      </c>
      <c r="C3648" s="65" t="s">
        <v>426</v>
      </c>
      <c r="D3648" s="65" t="s">
        <v>427</v>
      </c>
      <c r="E3648" s="65" t="s">
        <v>473</v>
      </c>
      <c r="F3648" s="65">
        <v>3370</v>
      </c>
      <c r="G3648" s="65">
        <v>83272</v>
      </c>
      <c r="H3648" s="44">
        <v>4.0469784000000002E-2</v>
      </c>
      <c r="I3648" s="65">
        <v>4046.9785000000002</v>
      </c>
    </row>
    <row r="3649" spans="1:9" s="65" customFormat="1" x14ac:dyDescent="0.25">
      <c r="A3649" s="65" t="s">
        <v>48</v>
      </c>
      <c r="B3649" s="65" t="s">
        <v>263</v>
      </c>
      <c r="C3649" s="65" t="s">
        <v>428</v>
      </c>
      <c r="D3649" s="65" t="s">
        <v>429</v>
      </c>
      <c r="E3649" s="65" t="s">
        <v>51</v>
      </c>
      <c r="F3649" s="65">
        <v>1404</v>
      </c>
      <c r="G3649" s="65">
        <v>13582</v>
      </c>
      <c r="H3649" s="44">
        <v>0.10337211</v>
      </c>
      <c r="I3649" s="65">
        <v>10337.210999999999</v>
      </c>
    </row>
    <row r="3650" spans="1:9" s="65" customFormat="1" x14ac:dyDescent="0.25">
      <c r="A3650" s="65" t="s">
        <v>48</v>
      </c>
      <c r="B3650" s="65" t="s">
        <v>263</v>
      </c>
      <c r="C3650" s="65" t="s">
        <v>426</v>
      </c>
      <c r="D3650" s="65" t="s">
        <v>427</v>
      </c>
      <c r="E3650" s="65" t="s">
        <v>51</v>
      </c>
      <c r="F3650" s="65">
        <v>1856</v>
      </c>
      <c r="G3650" s="65">
        <v>16935</v>
      </c>
      <c r="H3650" s="44">
        <v>0.10959550999999999</v>
      </c>
      <c r="I3650" s="65">
        <v>10959.550999999999</v>
      </c>
    </row>
    <row r="3651" spans="1:9" s="65" customFormat="1" x14ac:dyDescent="0.25">
      <c r="A3651" s="65" t="s">
        <v>48</v>
      </c>
      <c r="B3651" s="65" t="s">
        <v>263</v>
      </c>
      <c r="C3651" s="65" t="s">
        <v>420</v>
      </c>
      <c r="D3651" s="65" t="s">
        <v>421</v>
      </c>
      <c r="E3651" s="65" t="s">
        <v>51</v>
      </c>
      <c r="F3651" s="65">
        <v>2960</v>
      </c>
      <c r="G3651" s="65">
        <v>25771</v>
      </c>
      <c r="H3651" s="44">
        <v>0.11485779</v>
      </c>
      <c r="I3651" s="65">
        <v>11485.778</v>
      </c>
    </row>
    <row r="3652" spans="1:9" s="65" customFormat="1" x14ac:dyDescent="0.25">
      <c r="A3652" s="65" t="s">
        <v>48</v>
      </c>
      <c r="B3652" s="65" t="s">
        <v>263</v>
      </c>
      <c r="C3652" s="65" t="s">
        <v>422</v>
      </c>
      <c r="D3652" s="65" t="s">
        <v>423</v>
      </c>
      <c r="E3652" s="65" t="s">
        <v>51</v>
      </c>
      <c r="F3652" s="65">
        <v>764</v>
      </c>
      <c r="G3652" s="65">
        <v>7279</v>
      </c>
      <c r="H3652" s="44">
        <v>0.10495947</v>
      </c>
      <c r="I3652" s="65">
        <v>10495.947</v>
      </c>
    </row>
    <row r="3653" spans="1:9" s="65" customFormat="1" x14ac:dyDescent="0.25">
      <c r="A3653" s="65" t="s">
        <v>48</v>
      </c>
      <c r="B3653" s="65" t="s">
        <v>263</v>
      </c>
      <c r="C3653" s="65" t="s">
        <v>424</v>
      </c>
      <c r="D3653" s="65" t="s">
        <v>425</v>
      </c>
      <c r="E3653" s="65" t="s">
        <v>51</v>
      </c>
      <c r="F3653" s="65">
        <v>1650</v>
      </c>
      <c r="G3653" s="65">
        <v>14697</v>
      </c>
      <c r="H3653" s="44">
        <v>0.11226781</v>
      </c>
      <c r="I3653" s="65">
        <v>11226.781000000001</v>
      </c>
    </row>
    <row r="3654" spans="1:9" s="65" customFormat="1" x14ac:dyDescent="0.25">
      <c r="A3654" s="65" t="s">
        <v>52</v>
      </c>
      <c r="B3654" s="65" t="s">
        <v>263</v>
      </c>
      <c r="C3654" s="65" t="s">
        <v>420</v>
      </c>
      <c r="D3654" s="65" t="s">
        <v>421</v>
      </c>
      <c r="E3654" s="65" t="s">
        <v>51</v>
      </c>
      <c r="F3654" s="65">
        <v>2665</v>
      </c>
      <c r="G3654" s="65">
        <v>23603</v>
      </c>
      <c r="H3654" s="44">
        <v>0.11290938</v>
      </c>
      <c r="I3654" s="65">
        <v>11290.938</v>
      </c>
    </row>
    <row r="3655" spans="1:9" s="65" customFormat="1" x14ac:dyDescent="0.25">
      <c r="A3655" s="65" t="s">
        <v>52</v>
      </c>
      <c r="B3655" s="65" t="s">
        <v>263</v>
      </c>
      <c r="C3655" s="65" t="s">
        <v>426</v>
      </c>
      <c r="D3655" s="65" t="s">
        <v>427</v>
      </c>
      <c r="E3655" s="65" t="s">
        <v>51</v>
      </c>
      <c r="F3655" s="65">
        <v>1686</v>
      </c>
      <c r="G3655" s="65">
        <v>15839</v>
      </c>
      <c r="H3655" s="44">
        <v>0.10644612000000001</v>
      </c>
      <c r="I3655" s="65">
        <v>10644.611000000001</v>
      </c>
    </row>
    <row r="3656" spans="1:9" s="65" customFormat="1" x14ac:dyDescent="0.25">
      <c r="A3656" s="65" t="s">
        <v>52</v>
      </c>
      <c r="B3656" s="65" t="s">
        <v>263</v>
      </c>
      <c r="C3656" s="65" t="s">
        <v>428</v>
      </c>
      <c r="D3656" s="65" t="s">
        <v>429</v>
      </c>
      <c r="E3656" s="65" t="s">
        <v>51</v>
      </c>
      <c r="F3656" s="65">
        <v>1216</v>
      </c>
      <c r="G3656" s="65">
        <v>13120</v>
      </c>
      <c r="H3656" s="44">
        <v>9.2682927999999998E-2</v>
      </c>
      <c r="I3656" s="65">
        <v>9268.2929999999997</v>
      </c>
    </row>
    <row r="3657" spans="1:9" s="65" customFormat="1" x14ac:dyDescent="0.25">
      <c r="A3657" s="65" t="s">
        <v>52</v>
      </c>
      <c r="B3657" s="65" t="s">
        <v>263</v>
      </c>
      <c r="C3657" s="65" t="s">
        <v>424</v>
      </c>
      <c r="D3657" s="65" t="s">
        <v>425</v>
      </c>
      <c r="E3657" s="65" t="s">
        <v>51</v>
      </c>
      <c r="F3657" s="65">
        <v>1442</v>
      </c>
      <c r="G3657" s="65">
        <v>13983</v>
      </c>
      <c r="H3657" s="44">
        <v>0.10312522</v>
      </c>
      <c r="I3657" s="65">
        <v>10312.522000000001</v>
      </c>
    </row>
    <row r="3658" spans="1:9" s="65" customFormat="1" x14ac:dyDescent="0.25">
      <c r="A3658" s="65" t="s">
        <v>52</v>
      </c>
      <c r="B3658" s="65" t="s">
        <v>263</v>
      </c>
      <c r="C3658" s="65" t="s">
        <v>422</v>
      </c>
      <c r="D3658" s="65" t="s">
        <v>423</v>
      </c>
      <c r="E3658" s="65" t="s">
        <v>51</v>
      </c>
      <c r="F3658" s="65">
        <v>780</v>
      </c>
      <c r="G3658" s="65">
        <v>7071</v>
      </c>
      <c r="H3658" s="44">
        <v>0.11030971000000001</v>
      </c>
      <c r="I3658" s="65">
        <v>11030.972</v>
      </c>
    </row>
    <row r="3659" spans="1:9" s="65" customFormat="1" x14ac:dyDescent="0.25">
      <c r="A3659" s="65" t="s">
        <v>53</v>
      </c>
      <c r="B3659" s="65" t="s">
        <v>263</v>
      </c>
      <c r="C3659" s="65" t="s">
        <v>422</v>
      </c>
      <c r="D3659" s="65" t="s">
        <v>423</v>
      </c>
      <c r="E3659" s="65" t="s">
        <v>51</v>
      </c>
      <c r="F3659" s="65">
        <v>1544</v>
      </c>
      <c r="G3659" s="65">
        <v>14350</v>
      </c>
      <c r="H3659" s="44">
        <v>0.10759581999999999</v>
      </c>
      <c r="I3659" s="65">
        <v>10759.582</v>
      </c>
    </row>
    <row r="3660" spans="1:9" s="65" customFormat="1" x14ac:dyDescent="0.25">
      <c r="A3660" s="65" t="s">
        <v>53</v>
      </c>
      <c r="B3660" s="65" t="s">
        <v>263</v>
      </c>
      <c r="C3660" s="65" t="s">
        <v>428</v>
      </c>
      <c r="D3660" s="65" t="s">
        <v>429</v>
      </c>
      <c r="E3660" s="65" t="s">
        <v>51</v>
      </c>
      <c r="F3660" s="65">
        <v>2620</v>
      </c>
      <c r="G3660" s="65">
        <v>26702</v>
      </c>
      <c r="H3660" s="44">
        <v>9.8119989000000005E-2</v>
      </c>
      <c r="I3660" s="65">
        <v>9811.9989999999998</v>
      </c>
    </row>
    <row r="3661" spans="1:9" s="65" customFormat="1" x14ac:dyDescent="0.25">
      <c r="A3661" s="65" t="s">
        <v>53</v>
      </c>
      <c r="B3661" s="65" t="s">
        <v>263</v>
      </c>
      <c r="C3661" s="65" t="s">
        <v>426</v>
      </c>
      <c r="D3661" s="65" t="s">
        <v>427</v>
      </c>
      <c r="E3661" s="65" t="s">
        <v>51</v>
      </c>
      <c r="F3661" s="65">
        <v>3542</v>
      </c>
      <c r="G3661" s="65">
        <v>32774</v>
      </c>
      <c r="H3661" s="44">
        <v>0.10807347</v>
      </c>
      <c r="I3661" s="65">
        <v>10807.348</v>
      </c>
    </row>
    <row r="3662" spans="1:9" s="65" customFormat="1" x14ac:dyDescent="0.25">
      <c r="A3662" s="65" t="s">
        <v>53</v>
      </c>
      <c r="B3662" s="65" t="s">
        <v>263</v>
      </c>
      <c r="C3662" s="65" t="s">
        <v>424</v>
      </c>
      <c r="D3662" s="65" t="s">
        <v>425</v>
      </c>
      <c r="E3662" s="65" t="s">
        <v>51</v>
      </c>
      <c r="F3662" s="65">
        <v>3092</v>
      </c>
      <c r="G3662" s="65">
        <v>28680</v>
      </c>
      <c r="H3662" s="44">
        <v>0.10781032</v>
      </c>
      <c r="I3662" s="65">
        <v>10781.031999999999</v>
      </c>
    </row>
    <row r="3663" spans="1:9" s="65" customFormat="1" x14ac:dyDescent="0.25">
      <c r="A3663" s="65" t="s">
        <v>53</v>
      </c>
      <c r="B3663" s="65" t="s">
        <v>263</v>
      </c>
      <c r="C3663" s="65" t="s">
        <v>420</v>
      </c>
      <c r="D3663" s="65" t="s">
        <v>421</v>
      </c>
      <c r="E3663" s="65" t="s">
        <v>51</v>
      </c>
      <c r="F3663" s="65">
        <v>5625</v>
      </c>
      <c r="G3663" s="65">
        <v>49374</v>
      </c>
      <c r="H3663" s="44">
        <v>0.11392636</v>
      </c>
      <c r="I3663" s="65">
        <v>11392.636</v>
      </c>
    </row>
    <row r="3664" spans="1:9" s="65" customFormat="1" x14ac:dyDescent="0.25">
      <c r="A3664" s="65" t="s">
        <v>48</v>
      </c>
      <c r="B3664" s="65" t="s">
        <v>263</v>
      </c>
      <c r="C3664" s="65" t="s">
        <v>426</v>
      </c>
      <c r="D3664" s="65" t="s">
        <v>427</v>
      </c>
      <c r="E3664" s="65" t="s">
        <v>74</v>
      </c>
      <c r="F3664" s="65">
        <v>1423</v>
      </c>
      <c r="G3664" s="65">
        <v>10424</v>
      </c>
      <c r="H3664" s="44">
        <v>0.13651189</v>
      </c>
      <c r="I3664" s="65">
        <v>13651.189</v>
      </c>
    </row>
    <row r="3665" spans="1:9" s="65" customFormat="1" x14ac:dyDescent="0.25">
      <c r="A3665" s="65" t="s">
        <v>48</v>
      </c>
      <c r="B3665" s="65" t="s">
        <v>263</v>
      </c>
      <c r="C3665" s="65" t="s">
        <v>428</v>
      </c>
      <c r="D3665" s="65" t="s">
        <v>429</v>
      </c>
      <c r="E3665" s="65" t="s">
        <v>74</v>
      </c>
      <c r="F3665" s="65">
        <v>1060</v>
      </c>
      <c r="G3665" s="65">
        <v>8058</v>
      </c>
      <c r="H3665" s="44">
        <v>0.13154629000000001</v>
      </c>
      <c r="I3665" s="65">
        <v>13154.629000000001</v>
      </c>
    </row>
    <row r="3666" spans="1:9" s="65" customFormat="1" x14ac:dyDescent="0.25">
      <c r="A3666" s="65" t="s">
        <v>48</v>
      </c>
      <c r="B3666" s="65" t="s">
        <v>263</v>
      </c>
      <c r="C3666" s="65" t="s">
        <v>422</v>
      </c>
      <c r="D3666" s="65" t="s">
        <v>423</v>
      </c>
      <c r="E3666" s="65" t="s">
        <v>74</v>
      </c>
      <c r="F3666" s="65">
        <v>610</v>
      </c>
      <c r="G3666" s="65">
        <v>4371</v>
      </c>
      <c r="H3666" s="44">
        <v>0.13955617000000001</v>
      </c>
      <c r="I3666" s="65">
        <v>13955.616</v>
      </c>
    </row>
    <row r="3667" spans="1:9" s="65" customFormat="1" x14ac:dyDescent="0.25">
      <c r="A3667" s="65" t="s">
        <v>48</v>
      </c>
      <c r="B3667" s="65" t="s">
        <v>263</v>
      </c>
      <c r="C3667" s="65" t="s">
        <v>420</v>
      </c>
      <c r="D3667" s="65" t="s">
        <v>421</v>
      </c>
      <c r="E3667" s="65" t="s">
        <v>74</v>
      </c>
      <c r="F3667" s="65">
        <v>2403</v>
      </c>
      <c r="G3667" s="65">
        <v>17421</v>
      </c>
      <c r="H3667" s="44">
        <v>0.13793697999999999</v>
      </c>
      <c r="I3667" s="65">
        <v>13793.697</v>
      </c>
    </row>
    <row r="3668" spans="1:9" s="65" customFormat="1" x14ac:dyDescent="0.25">
      <c r="A3668" s="65" t="s">
        <v>48</v>
      </c>
      <c r="B3668" s="65" t="s">
        <v>263</v>
      </c>
      <c r="C3668" s="65" t="s">
        <v>424</v>
      </c>
      <c r="D3668" s="65" t="s">
        <v>425</v>
      </c>
      <c r="E3668" s="65" t="s">
        <v>74</v>
      </c>
      <c r="F3668" s="65">
        <v>1193</v>
      </c>
      <c r="G3668" s="65">
        <v>9227</v>
      </c>
      <c r="H3668" s="44">
        <v>0.12929446</v>
      </c>
      <c r="I3668" s="65">
        <v>12929.446</v>
      </c>
    </row>
    <row r="3669" spans="1:9" s="65" customFormat="1" x14ac:dyDescent="0.25">
      <c r="A3669" s="65" t="s">
        <v>52</v>
      </c>
      <c r="B3669" s="65" t="s">
        <v>263</v>
      </c>
      <c r="C3669" s="65" t="s">
        <v>428</v>
      </c>
      <c r="D3669" s="65" t="s">
        <v>429</v>
      </c>
      <c r="E3669" s="65" t="s">
        <v>74</v>
      </c>
      <c r="F3669" s="65">
        <v>1073</v>
      </c>
      <c r="G3669" s="65">
        <v>6873</v>
      </c>
      <c r="H3669" s="44">
        <v>0.15611813999999999</v>
      </c>
      <c r="I3669" s="65">
        <v>15611.814</v>
      </c>
    </row>
    <row r="3670" spans="1:9" s="65" customFormat="1" x14ac:dyDescent="0.25">
      <c r="A3670" s="65" t="s">
        <v>52</v>
      </c>
      <c r="B3670" s="65" t="s">
        <v>263</v>
      </c>
      <c r="C3670" s="65" t="s">
        <v>426</v>
      </c>
      <c r="D3670" s="65" t="s">
        <v>427</v>
      </c>
      <c r="E3670" s="65" t="s">
        <v>74</v>
      </c>
      <c r="F3670" s="65">
        <v>1510</v>
      </c>
      <c r="G3670" s="65">
        <v>8374</v>
      </c>
      <c r="H3670" s="44">
        <v>0.18032003999999999</v>
      </c>
      <c r="I3670" s="65">
        <v>18032.004000000001</v>
      </c>
    </row>
    <row r="3671" spans="1:9" s="65" customFormat="1" x14ac:dyDescent="0.25">
      <c r="A3671" s="65" t="s">
        <v>52</v>
      </c>
      <c r="B3671" s="65" t="s">
        <v>263</v>
      </c>
      <c r="C3671" s="65" t="s">
        <v>424</v>
      </c>
      <c r="D3671" s="65" t="s">
        <v>425</v>
      </c>
      <c r="E3671" s="65" t="s">
        <v>74</v>
      </c>
      <c r="F3671" s="65">
        <v>1258</v>
      </c>
      <c r="G3671" s="65">
        <v>7640</v>
      </c>
      <c r="H3671" s="44">
        <v>0.16465968</v>
      </c>
      <c r="I3671" s="65">
        <v>16465.969000000001</v>
      </c>
    </row>
    <row r="3672" spans="1:9" s="65" customFormat="1" x14ac:dyDescent="0.25">
      <c r="A3672" s="65" t="s">
        <v>52</v>
      </c>
      <c r="B3672" s="65" t="s">
        <v>263</v>
      </c>
      <c r="C3672" s="65" t="s">
        <v>422</v>
      </c>
      <c r="D3672" s="65" t="s">
        <v>423</v>
      </c>
      <c r="E3672" s="65" t="s">
        <v>74</v>
      </c>
      <c r="F3672" s="65">
        <v>608</v>
      </c>
      <c r="G3672" s="65">
        <v>3743</v>
      </c>
      <c r="H3672" s="44">
        <v>0.16243653999999999</v>
      </c>
      <c r="I3672" s="65">
        <v>16243.655000000001</v>
      </c>
    </row>
    <row r="3673" spans="1:9" s="65" customFormat="1" x14ac:dyDescent="0.25">
      <c r="A3673" s="65" t="s">
        <v>52</v>
      </c>
      <c r="B3673" s="65" t="s">
        <v>263</v>
      </c>
      <c r="C3673" s="65" t="s">
        <v>420</v>
      </c>
      <c r="D3673" s="65" t="s">
        <v>421</v>
      </c>
      <c r="E3673" s="65" t="s">
        <v>74</v>
      </c>
      <c r="F3673" s="65">
        <v>2594</v>
      </c>
      <c r="G3673" s="65">
        <v>14033</v>
      </c>
      <c r="H3673" s="44">
        <v>0.18484998999999999</v>
      </c>
      <c r="I3673" s="65">
        <v>18485</v>
      </c>
    </row>
    <row r="3674" spans="1:9" s="65" customFormat="1" x14ac:dyDescent="0.25">
      <c r="A3674" s="65" t="s">
        <v>53</v>
      </c>
      <c r="B3674" s="65" t="s">
        <v>263</v>
      </c>
      <c r="C3674" s="65" t="s">
        <v>426</v>
      </c>
      <c r="D3674" s="65" t="s">
        <v>427</v>
      </c>
      <c r="E3674" s="65" t="s">
        <v>74</v>
      </c>
      <c r="F3674" s="65">
        <v>2933</v>
      </c>
      <c r="G3674" s="65">
        <v>18798</v>
      </c>
      <c r="H3674" s="44">
        <v>0.15602724000000001</v>
      </c>
      <c r="I3674" s="65">
        <v>15602.724</v>
      </c>
    </row>
    <row r="3675" spans="1:9" s="65" customFormat="1" x14ac:dyDescent="0.25">
      <c r="A3675" s="65" t="s">
        <v>53</v>
      </c>
      <c r="B3675" s="65" t="s">
        <v>263</v>
      </c>
      <c r="C3675" s="65" t="s">
        <v>428</v>
      </c>
      <c r="D3675" s="65" t="s">
        <v>429</v>
      </c>
      <c r="E3675" s="65" t="s">
        <v>74</v>
      </c>
      <c r="F3675" s="65">
        <v>2133</v>
      </c>
      <c r="G3675" s="65">
        <v>14931</v>
      </c>
      <c r="H3675" s="44">
        <v>0.14285714999999999</v>
      </c>
      <c r="I3675" s="65">
        <v>14285.714</v>
      </c>
    </row>
    <row r="3676" spans="1:9" s="65" customFormat="1" x14ac:dyDescent="0.25">
      <c r="A3676" s="65" t="s">
        <v>53</v>
      </c>
      <c r="B3676" s="65" t="s">
        <v>263</v>
      </c>
      <c r="C3676" s="65" t="s">
        <v>424</v>
      </c>
      <c r="D3676" s="65" t="s">
        <v>425</v>
      </c>
      <c r="E3676" s="65" t="s">
        <v>74</v>
      </c>
      <c r="F3676" s="65">
        <v>2451</v>
      </c>
      <c r="G3676" s="65">
        <v>16867</v>
      </c>
      <c r="H3676" s="44">
        <v>0.14531334000000001</v>
      </c>
      <c r="I3676" s="65">
        <v>14531.333000000001</v>
      </c>
    </row>
    <row r="3677" spans="1:9" s="65" customFormat="1" x14ac:dyDescent="0.25">
      <c r="A3677" s="65" t="s">
        <v>53</v>
      </c>
      <c r="B3677" s="65" t="s">
        <v>263</v>
      </c>
      <c r="C3677" s="65" t="s">
        <v>420</v>
      </c>
      <c r="D3677" s="65" t="s">
        <v>421</v>
      </c>
      <c r="E3677" s="65" t="s">
        <v>74</v>
      </c>
      <c r="F3677" s="65">
        <v>4997</v>
      </c>
      <c r="G3677" s="65">
        <v>31454</v>
      </c>
      <c r="H3677" s="44">
        <v>0.15886691</v>
      </c>
      <c r="I3677" s="65">
        <v>15886.691000000001</v>
      </c>
    </row>
    <row r="3678" spans="1:9" s="65" customFormat="1" x14ac:dyDescent="0.25">
      <c r="A3678" s="65" t="s">
        <v>53</v>
      </c>
      <c r="B3678" s="65" t="s">
        <v>263</v>
      </c>
      <c r="C3678" s="65" t="s">
        <v>422</v>
      </c>
      <c r="D3678" s="65" t="s">
        <v>423</v>
      </c>
      <c r="E3678" s="65" t="s">
        <v>74</v>
      </c>
      <c r="F3678" s="65">
        <v>1218</v>
      </c>
      <c r="G3678" s="65">
        <v>8114</v>
      </c>
      <c r="H3678" s="44">
        <v>0.15011092000000001</v>
      </c>
      <c r="I3678" s="65">
        <v>15011.092000000001</v>
      </c>
    </row>
    <row r="3679" spans="1:9" s="65" customFormat="1" x14ac:dyDescent="0.25">
      <c r="A3679" s="65" t="s">
        <v>48</v>
      </c>
      <c r="B3679" s="65" t="s">
        <v>263</v>
      </c>
      <c r="C3679" s="65" t="s">
        <v>420</v>
      </c>
      <c r="D3679" s="65" t="s">
        <v>421</v>
      </c>
      <c r="E3679" s="65" t="s">
        <v>75</v>
      </c>
      <c r="F3679" s="65">
        <v>1079</v>
      </c>
      <c r="G3679" s="65">
        <v>8074</v>
      </c>
      <c r="H3679" s="44">
        <v>0.13363884000000001</v>
      </c>
      <c r="I3679" s="65">
        <v>13363.884</v>
      </c>
    </row>
    <row r="3680" spans="1:9" s="65" customFormat="1" x14ac:dyDescent="0.25">
      <c r="A3680" s="65" t="s">
        <v>48</v>
      </c>
      <c r="B3680" s="65" t="s">
        <v>263</v>
      </c>
      <c r="C3680" s="65" t="s">
        <v>424</v>
      </c>
      <c r="D3680" s="65" t="s">
        <v>425</v>
      </c>
      <c r="E3680" s="65" t="s">
        <v>75</v>
      </c>
      <c r="F3680" s="65">
        <v>487</v>
      </c>
      <c r="G3680" s="65">
        <v>4018</v>
      </c>
      <c r="H3680" s="44">
        <v>0.12120458000000001</v>
      </c>
      <c r="I3680" s="65">
        <v>12120.458000000001</v>
      </c>
    </row>
    <row r="3681" spans="1:9" s="65" customFormat="1" x14ac:dyDescent="0.25">
      <c r="A3681" s="65" t="s">
        <v>48</v>
      </c>
      <c r="B3681" s="65" t="s">
        <v>263</v>
      </c>
      <c r="C3681" s="65" t="s">
        <v>428</v>
      </c>
      <c r="D3681" s="65" t="s">
        <v>429</v>
      </c>
      <c r="E3681" s="65" t="s">
        <v>75</v>
      </c>
      <c r="F3681" s="65">
        <v>477</v>
      </c>
      <c r="G3681" s="65">
        <v>3708</v>
      </c>
      <c r="H3681" s="44">
        <v>0.12864076999999999</v>
      </c>
      <c r="I3681" s="65">
        <v>12864.078</v>
      </c>
    </row>
    <row r="3682" spans="1:9" s="65" customFormat="1" x14ac:dyDescent="0.25">
      <c r="A3682" s="65" t="s">
        <v>48</v>
      </c>
      <c r="B3682" s="65" t="s">
        <v>263</v>
      </c>
      <c r="C3682" s="65" t="s">
        <v>422</v>
      </c>
      <c r="D3682" s="65" t="s">
        <v>423</v>
      </c>
      <c r="E3682" s="65" t="s">
        <v>75</v>
      </c>
      <c r="F3682" s="65">
        <v>256</v>
      </c>
      <c r="G3682" s="65">
        <v>1923</v>
      </c>
      <c r="H3682" s="44">
        <v>0.13312531999999999</v>
      </c>
      <c r="I3682" s="65">
        <v>13312.531999999999</v>
      </c>
    </row>
    <row r="3683" spans="1:9" s="65" customFormat="1" x14ac:dyDescent="0.25">
      <c r="A3683" s="65" t="s">
        <v>48</v>
      </c>
      <c r="B3683" s="65" t="s">
        <v>263</v>
      </c>
      <c r="C3683" s="65" t="s">
        <v>426</v>
      </c>
      <c r="D3683" s="65" t="s">
        <v>427</v>
      </c>
      <c r="E3683" s="65" t="s">
        <v>75</v>
      </c>
      <c r="F3683" s="65">
        <v>613</v>
      </c>
      <c r="G3683" s="65">
        <v>4600</v>
      </c>
      <c r="H3683" s="44">
        <v>0.13326088</v>
      </c>
      <c r="I3683" s="65">
        <v>13326.087</v>
      </c>
    </row>
    <row r="3684" spans="1:9" s="65" customFormat="1" x14ac:dyDescent="0.25">
      <c r="A3684" s="65" t="s">
        <v>52</v>
      </c>
      <c r="B3684" s="65" t="s">
        <v>263</v>
      </c>
      <c r="C3684" s="65" t="s">
        <v>428</v>
      </c>
      <c r="D3684" s="65" t="s">
        <v>429</v>
      </c>
      <c r="E3684" s="65" t="s">
        <v>75</v>
      </c>
      <c r="F3684" s="65">
        <v>353</v>
      </c>
      <c r="G3684" s="65">
        <v>1946</v>
      </c>
      <c r="H3684" s="44">
        <v>0.18139774</v>
      </c>
      <c r="I3684" s="65">
        <v>18139.773000000001</v>
      </c>
    </row>
    <row r="3685" spans="1:9" s="65" customFormat="1" x14ac:dyDescent="0.25">
      <c r="A3685" s="65" t="s">
        <v>52</v>
      </c>
      <c r="B3685" s="65" t="s">
        <v>263</v>
      </c>
      <c r="C3685" s="65" t="s">
        <v>426</v>
      </c>
      <c r="D3685" s="65" t="s">
        <v>427</v>
      </c>
      <c r="E3685" s="65" t="s">
        <v>75</v>
      </c>
      <c r="F3685" s="65">
        <v>482</v>
      </c>
      <c r="G3685" s="65">
        <v>2638</v>
      </c>
      <c r="H3685" s="44">
        <v>0.18271418</v>
      </c>
      <c r="I3685" s="65">
        <v>18271.418000000001</v>
      </c>
    </row>
    <row r="3686" spans="1:9" s="65" customFormat="1" x14ac:dyDescent="0.25">
      <c r="A3686" s="65" t="s">
        <v>52</v>
      </c>
      <c r="B3686" s="65" t="s">
        <v>263</v>
      </c>
      <c r="C3686" s="65" t="s">
        <v>422</v>
      </c>
      <c r="D3686" s="65" t="s">
        <v>423</v>
      </c>
      <c r="E3686" s="65" t="s">
        <v>75</v>
      </c>
      <c r="F3686" s="65">
        <v>198</v>
      </c>
      <c r="G3686" s="65">
        <v>1125</v>
      </c>
      <c r="H3686" s="44">
        <v>0.17599999999999999</v>
      </c>
      <c r="I3686" s="65">
        <v>17600</v>
      </c>
    </row>
    <row r="3687" spans="1:9" s="65" customFormat="1" x14ac:dyDescent="0.25">
      <c r="A3687" s="65" t="s">
        <v>52</v>
      </c>
      <c r="B3687" s="65" t="s">
        <v>263</v>
      </c>
      <c r="C3687" s="65" t="s">
        <v>424</v>
      </c>
      <c r="D3687" s="65" t="s">
        <v>425</v>
      </c>
      <c r="E3687" s="65" t="s">
        <v>75</v>
      </c>
      <c r="F3687" s="65">
        <v>385</v>
      </c>
      <c r="G3687" s="65">
        <v>2128</v>
      </c>
      <c r="H3687" s="44">
        <v>0.18092105</v>
      </c>
      <c r="I3687" s="65">
        <v>18092.105</v>
      </c>
    </row>
    <row r="3688" spans="1:9" s="65" customFormat="1" x14ac:dyDescent="0.25">
      <c r="A3688" s="65" t="s">
        <v>52</v>
      </c>
      <c r="B3688" s="65" t="s">
        <v>263</v>
      </c>
      <c r="C3688" s="65" t="s">
        <v>420</v>
      </c>
      <c r="D3688" s="65" t="s">
        <v>421</v>
      </c>
      <c r="E3688" s="65" t="s">
        <v>75</v>
      </c>
      <c r="F3688" s="65">
        <v>865</v>
      </c>
      <c r="G3688" s="65">
        <v>4729</v>
      </c>
      <c r="H3688" s="44">
        <v>0.18291393</v>
      </c>
      <c r="I3688" s="65">
        <v>18291.393</v>
      </c>
    </row>
    <row r="3689" spans="1:9" s="65" customFormat="1" x14ac:dyDescent="0.25">
      <c r="A3689" s="65" t="s">
        <v>53</v>
      </c>
      <c r="B3689" s="65" t="s">
        <v>263</v>
      </c>
      <c r="C3689" s="65" t="s">
        <v>426</v>
      </c>
      <c r="D3689" s="65" t="s">
        <v>427</v>
      </c>
      <c r="E3689" s="65" t="s">
        <v>75</v>
      </c>
      <c r="F3689" s="65">
        <v>1095</v>
      </c>
      <c r="G3689" s="65">
        <v>7238</v>
      </c>
      <c r="H3689" s="44">
        <v>0.15128489000000001</v>
      </c>
      <c r="I3689" s="65">
        <v>15128.487999999999</v>
      </c>
    </row>
    <row r="3690" spans="1:9" s="65" customFormat="1" x14ac:dyDescent="0.25">
      <c r="A3690" s="65" t="s">
        <v>53</v>
      </c>
      <c r="B3690" s="65" t="s">
        <v>263</v>
      </c>
      <c r="C3690" s="65" t="s">
        <v>428</v>
      </c>
      <c r="D3690" s="65" t="s">
        <v>429</v>
      </c>
      <c r="E3690" s="65" t="s">
        <v>75</v>
      </c>
      <c r="F3690" s="65">
        <v>830</v>
      </c>
      <c r="G3690" s="65">
        <v>5654</v>
      </c>
      <c r="H3690" s="44">
        <v>0.14679872999999999</v>
      </c>
      <c r="I3690" s="65">
        <v>14679.873</v>
      </c>
    </row>
    <row r="3691" spans="1:9" s="65" customFormat="1" x14ac:dyDescent="0.25">
      <c r="A3691" s="65" t="s">
        <v>53</v>
      </c>
      <c r="B3691" s="65" t="s">
        <v>263</v>
      </c>
      <c r="C3691" s="65" t="s">
        <v>420</v>
      </c>
      <c r="D3691" s="65" t="s">
        <v>421</v>
      </c>
      <c r="E3691" s="65" t="s">
        <v>75</v>
      </c>
      <c r="F3691" s="65">
        <v>1944</v>
      </c>
      <c r="G3691" s="65">
        <v>12803</v>
      </c>
      <c r="H3691" s="44">
        <v>0.15183941000000001</v>
      </c>
      <c r="I3691" s="65">
        <v>15183.941000000001</v>
      </c>
    </row>
    <row r="3692" spans="1:9" s="65" customFormat="1" x14ac:dyDescent="0.25">
      <c r="A3692" s="65" t="s">
        <v>53</v>
      </c>
      <c r="B3692" s="65" t="s">
        <v>263</v>
      </c>
      <c r="C3692" s="65" t="s">
        <v>424</v>
      </c>
      <c r="D3692" s="65" t="s">
        <v>425</v>
      </c>
      <c r="E3692" s="65" t="s">
        <v>75</v>
      </c>
      <c r="F3692" s="65">
        <v>872</v>
      </c>
      <c r="G3692" s="65">
        <v>6146</v>
      </c>
      <c r="H3692" s="44">
        <v>0.1418809</v>
      </c>
      <c r="I3692" s="65">
        <v>14188.09</v>
      </c>
    </row>
    <row r="3693" spans="1:9" s="65" customFormat="1" x14ac:dyDescent="0.25">
      <c r="A3693" s="65" t="s">
        <v>53</v>
      </c>
      <c r="B3693" s="65" t="s">
        <v>263</v>
      </c>
      <c r="C3693" s="65" t="s">
        <v>422</v>
      </c>
      <c r="D3693" s="65" t="s">
        <v>423</v>
      </c>
      <c r="E3693" s="65" t="s">
        <v>75</v>
      </c>
      <c r="F3693" s="65">
        <v>454</v>
      </c>
      <c r="G3693" s="65">
        <v>3048</v>
      </c>
      <c r="H3693" s="44">
        <v>0.14895012999999999</v>
      </c>
      <c r="I3693" s="65">
        <v>14895.013000000001</v>
      </c>
    </row>
    <row r="3694" spans="1:9" s="65" customFormat="1" x14ac:dyDescent="0.25">
      <c r="A3694" s="65" t="s">
        <v>48</v>
      </c>
      <c r="B3694" s="65" t="s">
        <v>263</v>
      </c>
      <c r="C3694" s="65" t="s">
        <v>438</v>
      </c>
      <c r="D3694" s="65" t="s">
        <v>439</v>
      </c>
      <c r="E3694" s="65" t="s">
        <v>470</v>
      </c>
      <c r="F3694" s="65">
        <v>26</v>
      </c>
      <c r="G3694" s="65">
        <v>24969</v>
      </c>
      <c r="H3694" s="44">
        <v>1.0412912E-3</v>
      </c>
      <c r="I3694" s="65">
        <v>104.12912</v>
      </c>
    </row>
    <row r="3695" spans="1:9" s="65" customFormat="1" x14ac:dyDescent="0.25">
      <c r="A3695" s="65" t="s">
        <v>48</v>
      </c>
      <c r="B3695" s="65" t="s">
        <v>263</v>
      </c>
      <c r="C3695" s="65" t="s">
        <v>432</v>
      </c>
      <c r="D3695" s="65" t="s">
        <v>433</v>
      </c>
      <c r="E3695" s="65" t="s">
        <v>470</v>
      </c>
      <c r="F3695" s="65">
        <v>11</v>
      </c>
      <c r="G3695" s="65">
        <v>11966</v>
      </c>
      <c r="H3695" s="44">
        <v>9.1927125999999998E-4</v>
      </c>
      <c r="I3695" s="65">
        <v>91.927124000000006</v>
      </c>
    </row>
    <row r="3696" spans="1:9" s="65" customFormat="1" x14ac:dyDescent="0.25">
      <c r="A3696" s="65" t="s">
        <v>48</v>
      </c>
      <c r="B3696" s="65" t="s">
        <v>263</v>
      </c>
      <c r="C3696" s="65" t="s">
        <v>440</v>
      </c>
      <c r="D3696" s="65" t="s">
        <v>441</v>
      </c>
      <c r="E3696" s="65" t="s">
        <v>470</v>
      </c>
      <c r="F3696" s="65">
        <v>14</v>
      </c>
      <c r="G3696" s="65">
        <v>16238</v>
      </c>
      <c r="H3696" s="44">
        <v>8.6217512999999999E-4</v>
      </c>
      <c r="I3696" s="65">
        <v>86.217513999999994</v>
      </c>
    </row>
    <row r="3697" spans="1:9" s="65" customFormat="1" x14ac:dyDescent="0.25">
      <c r="A3697" s="65" t="s">
        <v>48</v>
      </c>
      <c r="B3697" s="65" t="s">
        <v>263</v>
      </c>
      <c r="C3697" s="65" t="s">
        <v>434</v>
      </c>
      <c r="D3697" s="65" t="s">
        <v>435</v>
      </c>
      <c r="E3697" s="65" t="s">
        <v>470</v>
      </c>
      <c r="F3697" s="65">
        <v>13</v>
      </c>
      <c r="G3697" s="65">
        <v>11166</v>
      </c>
      <c r="H3697" s="44">
        <v>1.1642486000000001E-3</v>
      </c>
      <c r="I3697" s="65">
        <v>116.42486</v>
      </c>
    </row>
    <row r="3698" spans="1:9" s="65" customFormat="1" x14ac:dyDescent="0.25">
      <c r="A3698" s="65" t="s">
        <v>52</v>
      </c>
      <c r="B3698" s="65" t="s">
        <v>263</v>
      </c>
      <c r="C3698" s="65" t="s">
        <v>440</v>
      </c>
      <c r="D3698" s="65" t="s">
        <v>441</v>
      </c>
      <c r="E3698" s="65" t="s">
        <v>470</v>
      </c>
      <c r="F3698" s="65">
        <v>14</v>
      </c>
      <c r="G3698" s="65">
        <v>17280</v>
      </c>
      <c r="H3698" s="44">
        <v>8.1018515999999995E-4</v>
      </c>
      <c r="I3698" s="65">
        <v>81.018517000000003</v>
      </c>
    </row>
    <row r="3699" spans="1:9" s="65" customFormat="1" x14ac:dyDescent="0.25">
      <c r="A3699" s="65" t="s">
        <v>52</v>
      </c>
      <c r="B3699" s="65" t="s">
        <v>263</v>
      </c>
      <c r="C3699" s="65" t="s">
        <v>436</v>
      </c>
      <c r="D3699" s="65" t="s">
        <v>437</v>
      </c>
      <c r="E3699" s="65" t="s">
        <v>470</v>
      </c>
      <c r="F3699" s="65">
        <v>17</v>
      </c>
      <c r="G3699" s="65">
        <v>18831</v>
      </c>
      <c r="H3699" s="44">
        <v>9.0276671000000003E-4</v>
      </c>
      <c r="I3699" s="65">
        <v>90.276672000000005</v>
      </c>
    </row>
    <row r="3700" spans="1:9" s="65" customFormat="1" x14ac:dyDescent="0.25">
      <c r="A3700" s="65" t="s">
        <v>52</v>
      </c>
      <c r="B3700" s="65" t="s">
        <v>263</v>
      </c>
      <c r="C3700" s="65" t="s">
        <v>432</v>
      </c>
      <c r="D3700" s="65" t="s">
        <v>433</v>
      </c>
      <c r="E3700" s="65" t="s">
        <v>470</v>
      </c>
      <c r="F3700" s="65">
        <v>16</v>
      </c>
      <c r="G3700" s="65">
        <v>12572</v>
      </c>
      <c r="H3700" s="44">
        <v>1.2726694000000001E-3</v>
      </c>
      <c r="I3700" s="65">
        <v>127.26694000000001</v>
      </c>
    </row>
    <row r="3701" spans="1:9" s="65" customFormat="1" x14ac:dyDescent="0.25">
      <c r="A3701" s="65" t="s">
        <v>52</v>
      </c>
      <c r="B3701" s="65" t="s">
        <v>263</v>
      </c>
      <c r="C3701" s="65" t="s">
        <v>438</v>
      </c>
      <c r="D3701" s="65" t="s">
        <v>439</v>
      </c>
      <c r="E3701" s="65" t="s">
        <v>470</v>
      </c>
      <c r="F3701" s="65">
        <v>23</v>
      </c>
      <c r="G3701" s="65">
        <v>25734</v>
      </c>
      <c r="H3701" s="44">
        <v>8.9375925000000002E-4</v>
      </c>
      <c r="I3701" s="65">
        <v>89.375923</v>
      </c>
    </row>
    <row r="3702" spans="1:9" s="65" customFormat="1" x14ac:dyDescent="0.25">
      <c r="A3702" s="65" t="s">
        <v>52</v>
      </c>
      <c r="B3702" s="65" t="s">
        <v>263</v>
      </c>
      <c r="C3702" s="65" t="s">
        <v>434</v>
      </c>
      <c r="D3702" s="65" t="s">
        <v>435</v>
      </c>
      <c r="E3702" s="65" t="s">
        <v>470</v>
      </c>
      <c r="F3702" s="65">
        <v>12</v>
      </c>
      <c r="G3702" s="65">
        <v>11777</v>
      </c>
      <c r="H3702" s="44">
        <v>1.0189352E-3</v>
      </c>
      <c r="I3702" s="65">
        <v>101.89352</v>
      </c>
    </row>
    <row r="3703" spans="1:9" s="65" customFormat="1" x14ac:dyDescent="0.25">
      <c r="A3703" s="65" t="s">
        <v>52</v>
      </c>
      <c r="B3703" s="65" t="s">
        <v>263</v>
      </c>
      <c r="C3703" s="65" t="s">
        <v>430</v>
      </c>
      <c r="D3703" s="65" t="s">
        <v>431</v>
      </c>
      <c r="E3703" s="65" t="s">
        <v>470</v>
      </c>
      <c r="F3703" s="65">
        <v>9</v>
      </c>
      <c r="G3703" s="65">
        <v>11978</v>
      </c>
      <c r="H3703" s="44">
        <v>7.5137754999999998E-4</v>
      </c>
      <c r="I3703" s="65">
        <v>75.137755999999996</v>
      </c>
    </row>
    <row r="3704" spans="1:9" s="65" customFormat="1" x14ac:dyDescent="0.25">
      <c r="A3704" s="65" t="s">
        <v>53</v>
      </c>
      <c r="B3704" s="65" t="s">
        <v>263</v>
      </c>
      <c r="C3704" s="65" t="s">
        <v>430</v>
      </c>
      <c r="D3704" s="65" t="s">
        <v>431</v>
      </c>
      <c r="E3704" s="65" t="s">
        <v>470</v>
      </c>
      <c r="F3704" s="65">
        <v>14</v>
      </c>
      <c r="G3704" s="65">
        <v>23301</v>
      </c>
      <c r="H3704" s="44">
        <v>6.0083257000000004E-4</v>
      </c>
      <c r="I3704" s="65">
        <v>60.083260000000003</v>
      </c>
    </row>
    <row r="3705" spans="1:9" s="65" customFormat="1" x14ac:dyDescent="0.25">
      <c r="A3705" s="65" t="s">
        <v>53</v>
      </c>
      <c r="B3705" s="65" t="s">
        <v>263</v>
      </c>
      <c r="C3705" s="65" t="s">
        <v>434</v>
      </c>
      <c r="D3705" s="65" t="s">
        <v>435</v>
      </c>
      <c r="E3705" s="65" t="s">
        <v>470</v>
      </c>
      <c r="F3705" s="65">
        <v>25</v>
      </c>
      <c r="G3705" s="65">
        <v>22943</v>
      </c>
      <c r="H3705" s="44">
        <v>1.089657E-3</v>
      </c>
      <c r="I3705" s="65">
        <v>108.9657</v>
      </c>
    </row>
    <row r="3706" spans="1:9" s="65" customFormat="1" x14ac:dyDescent="0.25">
      <c r="A3706" s="65" t="s">
        <v>53</v>
      </c>
      <c r="B3706" s="65" t="s">
        <v>263</v>
      </c>
      <c r="C3706" s="65" t="s">
        <v>432</v>
      </c>
      <c r="D3706" s="65" t="s">
        <v>433</v>
      </c>
      <c r="E3706" s="65" t="s">
        <v>470</v>
      </c>
      <c r="F3706" s="65">
        <v>27</v>
      </c>
      <c r="G3706" s="65">
        <v>24538</v>
      </c>
      <c r="H3706" s="44">
        <v>1.1003342E-3</v>
      </c>
      <c r="I3706" s="65">
        <v>110.03342000000001</v>
      </c>
    </row>
    <row r="3707" spans="1:9" s="65" customFormat="1" x14ac:dyDescent="0.25">
      <c r="A3707" s="65" t="s">
        <v>53</v>
      </c>
      <c r="B3707" s="65" t="s">
        <v>263</v>
      </c>
      <c r="C3707" s="65" t="s">
        <v>440</v>
      </c>
      <c r="D3707" s="65" t="s">
        <v>441</v>
      </c>
      <c r="E3707" s="65" t="s">
        <v>470</v>
      </c>
      <c r="F3707" s="65">
        <v>28</v>
      </c>
      <c r="G3707" s="65">
        <v>33518</v>
      </c>
      <c r="H3707" s="44">
        <v>8.3537202000000005E-4</v>
      </c>
      <c r="I3707" s="65">
        <v>83.537200999999996</v>
      </c>
    </row>
    <row r="3708" spans="1:9" s="65" customFormat="1" x14ac:dyDescent="0.25">
      <c r="A3708" s="65" t="s">
        <v>53</v>
      </c>
      <c r="B3708" s="65" t="s">
        <v>263</v>
      </c>
      <c r="C3708" s="65" t="s">
        <v>436</v>
      </c>
      <c r="D3708" s="65" t="s">
        <v>437</v>
      </c>
      <c r="E3708" s="65" t="s">
        <v>470</v>
      </c>
      <c r="F3708" s="65">
        <v>27</v>
      </c>
      <c r="G3708" s="65">
        <v>36617</v>
      </c>
      <c r="H3708" s="44">
        <v>7.3736242000000003E-4</v>
      </c>
      <c r="I3708" s="65">
        <v>73.736243999999999</v>
      </c>
    </row>
    <row r="3709" spans="1:9" s="65" customFormat="1" x14ac:dyDescent="0.25">
      <c r="A3709" s="65" t="s">
        <v>53</v>
      </c>
      <c r="B3709" s="65" t="s">
        <v>263</v>
      </c>
      <c r="C3709" s="65" t="s">
        <v>438</v>
      </c>
      <c r="D3709" s="65" t="s">
        <v>439</v>
      </c>
      <c r="E3709" s="65" t="s">
        <v>470</v>
      </c>
      <c r="F3709" s="65">
        <v>49</v>
      </c>
      <c r="G3709" s="65">
        <v>50703</v>
      </c>
      <c r="H3709" s="44">
        <v>9.6641225000000002E-4</v>
      </c>
      <c r="I3709" s="65">
        <v>96.641227999999998</v>
      </c>
    </row>
    <row r="3710" spans="1:9" s="65" customFormat="1" x14ac:dyDescent="0.25">
      <c r="A3710" s="65" t="s">
        <v>48</v>
      </c>
      <c r="B3710" s="65" t="s">
        <v>263</v>
      </c>
      <c r="C3710" s="65" t="s">
        <v>438</v>
      </c>
      <c r="D3710" s="65" t="s">
        <v>439</v>
      </c>
      <c r="E3710" s="65" t="s">
        <v>471</v>
      </c>
      <c r="F3710" s="65">
        <v>28</v>
      </c>
      <c r="G3710" s="65">
        <v>15527</v>
      </c>
      <c r="H3710" s="44">
        <v>1.8033103999999999E-3</v>
      </c>
      <c r="I3710" s="65">
        <v>180.33104</v>
      </c>
    </row>
    <row r="3711" spans="1:9" s="65" customFormat="1" x14ac:dyDescent="0.25">
      <c r="A3711" s="65" t="s">
        <v>48</v>
      </c>
      <c r="B3711" s="65" t="s">
        <v>263</v>
      </c>
      <c r="C3711" s="65" t="s">
        <v>440</v>
      </c>
      <c r="D3711" s="65" t="s">
        <v>441</v>
      </c>
      <c r="E3711" s="65" t="s">
        <v>471</v>
      </c>
      <c r="F3711" s="65">
        <v>22</v>
      </c>
      <c r="G3711" s="65">
        <v>12951</v>
      </c>
      <c r="H3711" s="44">
        <v>1.6987104999999999E-3</v>
      </c>
      <c r="I3711" s="65">
        <v>169.87105</v>
      </c>
    </row>
    <row r="3712" spans="1:9" s="65" customFormat="1" x14ac:dyDescent="0.25">
      <c r="A3712" s="65" t="s">
        <v>48</v>
      </c>
      <c r="B3712" s="65" t="s">
        <v>263</v>
      </c>
      <c r="C3712" s="65" t="s">
        <v>432</v>
      </c>
      <c r="D3712" s="65" t="s">
        <v>433</v>
      </c>
      <c r="E3712" s="65" t="s">
        <v>471</v>
      </c>
      <c r="F3712" s="65">
        <v>20</v>
      </c>
      <c r="G3712" s="65">
        <v>7314</v>
      </c>
      <c r="H3712" s="44">
        <v>2.7344817999999998E-3</v>
      </c>
      <c r="I3712" s="65">
        <v>273.44817999999998</v>
      </c>
    </row>
    <row r="3713" spans="1:9" s="65" customFormat="1" x14ac:dyDescent="0.25">
      <c r="A3713" s="65" t="s">
        <v>48</v>
      </c>
      <c r="B3713" s="65" t="s">
        <v>263</v>
      </c>
      <c r="C3713" s="65" t="s">
        <v>434</v>
      </c>
      <c r="D3713" s="65" t="s">
        <v>435</v>
      </c>
      <c r="E3713" s="65" t="s">
        <v>471</v>
      </c>
      <c r="F3713" s="65">
        <v>20</v>
      </c>
      <c r="G3713" s="65">
        <v>7020</v>
      </c>
      <c r="H3713" s="44">
        <v>2.8490028000000001E-3</v>
      </c>
      <c r="I3713" s="65">
        <v>284.90030000000002</v>
      </c>
    </row>
    <row r="3714" spans="1:9" s="65" customFormat="1" x14ac:dyDescent="0.25">
      <c r="A3714" s="65" t="s">
        <v>52</v>
      </c>
      <c r="B3714" s="65" t="s">
        <v>263</v>
      </c>
      <c r="C3714" s="65" t="s">
        <v>440</v>
      </c>
      <c r="D3714" s="65" t="s">
        <v>441</v>
      </c>
      <c r="E3714" s="65" t="s">
        <v>471</v>
      </c>
      <c r="F3714" s="65">
        <v>31</v>
      </c>
      <c r="G3714" s="65">
        <v>13808</v>
      </c>
      <c r="H3714" s="44">
        <v>2.2450753000000001E-3</v>
      </c>
      <c r="I3714" s="65">
        <v>224.50754000000001</v>
      </c>
    </row>
    <row r="3715" spans="1:9" s="65" customFormat="1" x14ac:dyDescent="0.25">
      <c r="A3715" s="65" t="s">
        <v>52</v>
      </c>
      <c r="B3715" s="65" t="s">
        <v>263</v>
      </c>
      <c r="C3715" s="65" t="s">
        <v>438</v>
      </c>
      <c r="D3715" s="65" t="s">
        <v>439</v>
      </c>
      <c r="E3715" s="65" t="s">
        <v>471</v>
      </c>
      <c r="F3715" s="65">
        <v>48</v>
      </c>
      <c r="G3715" s="65">
        <v>17332</v>
      </c>
      <c r="H3715" s="44">
        <v>2.7694439000000002E-3</v>
      </c>
      <c r="I3715" s="65">
        <v>276.94436999999999</v>
      </c>
    </row>
    <row r="3716" spans="1:9" s="65" customFormat="1" x14ac:dyDescent="0.25">
      <c r="A3716" s="65" t="s">
        <v>52</v>
      </c>
      <c r="B3716" s="65" t="s">
        <v>263</v>
      </c>
      <c r="C3716" s="65" t="s">
        <v>434</v>
      </c>
      <c r="D3716" s="65" t="s">
        <v>435</v>
      </c>
      <c r="E3716" s="65" t="s">
        <v>471</v>
      </c>
      <c r="F3716" s="65">
        <v>19</v>
      </c>
      <c r="G3716" s="65">
        <v>7642</v>
      </c>
      <c r="H3716" s="44">
        <v>2.4862601000000002E-3</v>
      </c>
      <c r="I3716" s="65">
        <v>248.62601000000001</v>
      </c>
    </row>
    <row r="3717" spans="1:9" s="65" customFormat="1" x14ac:dyDescent="0.25">
      <c r="A3717" s="65" t="s">
        <v>52</v>
      </c>
      <c r="B3717" s="65" t="s">
        <v>263</v>
      </c>
      <c r="C3717" s="65" t="s">
        <v>436</v>
      </c>
      <c r="D3717" s="65" t="s">
        <v>437</v>
      </c>
      <c r="E3717" s="65" t="s">
        <v>471</v>
      </c>
      <c r="F3717" s="65">
        <v>35</v>
      </c>
      <c r="G3717" s="65">
        <v>12937</v>
      </c>
      <c r="H3717" s="44">
        <v>2.7054185E-3</v>
      </c>
      <c r="I3717" s="65">
        <v>270.54187000000002</v>
      </c>
    </row>
    <row r="3718" spans="1:9" s="65" customFormat="1" x14ac:dyDescent="0.25">
      <c r="A3718" s="65" t="s">
        <v>52</v>
      </c>
      <c r="B3718" s="65" t="s">
        <v>263</v>
      </c>
      <c r="C3718" s="65" t="s">
        <v>430</v>
      </c>
      <c r="D3718" s="65" t="s">
        <v>431</v>
      </c>
      <c r="E3718" s="65" t="s">
        <v>471</v>
      </c>
      <c r="F3718" s="65">
        <v>14</v>
      </c>
      <c r="G3718" s="65">
        <v>7119</v>
      </c>
      <c r="H3718" s="44">
        <v>1.9665683999999998E-3</v>
      </c>
      <c r="I3718" s="65">
        <v>196.65683000000001</v>
      </c>
    </row>
    <row r="3719" spans="1:9" s="65" customFormat="1" x14ac:dyDescent="0.25">
      <c r="A3719" s="65" t="s">
        <v>52</v>
      </c>
      <c r="B3719" s="65" t="s">
        <v>263</v>
      </c>
      <c r="C3719" s="65" t="s">
        <v>432</v>
      </c>
      <c r="D3719" s="65" t="s">
        <v>433</v>
      </c>
      <c r="E3719" s="65" t="s">
        <v>471</v>
      </c>
      <c r="F3719" s="65">
        <v>17</v>
      </c>
      <c r="G3719" s="65">
        <v>8066</v>
      </c>
      <c r="H3719" s="44">
        <v>2.1076121000000001E-3</v>
      </c>
      <c r="I3719" s="65">
        <v>210.76122000000001</v>
      </c>
    </row>
    <row r="3720" spans="1:9" s="65" customFormat="1" x14ac:dyDescent="0.25">
      <c r="A3720" s="65" t="s">
        <v>53</v>
      </c>
      <c r="B3720" s="65" t="s">
        <v>263</v>
      </c>
      <c r="C3720" s="65" t="s">
        <v>440</v>
      </c>
      <c r="D3720" s="65" t="s">
        <v>441</v>
      </c>
      <c r="E3720" s="65" t="s">
        <v>471</v>
      </c>
      <c r="F3720" s="65">
        <v>53</v>
      </c>
      <c r="G3720" s="65">
        <v>26759</v>
      </c>
      <c r="H3720" s="44">
        <v>1.9806420999999999E-3</v>
      </c>
      <c r="I3720" s="65">
        <v>198.06421</v>
      </c>
    </row>
    <row r="3721" spans="1:9" s="65" customFormat="1" x14ac:dyDescent="0.25">
      <c r="A3721" s="65" t="s">
        <v>53</v>
      </c>
      <c r="B3721" s="65" t="s">
        <v>263</v>
      </c>
      <c r="C3721" s="65" t="s">
        <v>438</v>
      </c>
      <c r="D3721" s="65" t="s">
        <v>439</v>
      </c>
      <c r="E3721" s="65" t="s">
        <v>471</v>
      </c>
      <c r="F3721" s="65">
        <v>76</v>
      </c>
      <c r="G3721" s="65">
        <v>32859</v>
      </c>
      <c r="H3721" s="44">
        <v>2.3129128000000001E-3</v>
      </c>
      <c r="I3721" s="65">
        <v>231.29128</v>
      </c>
    </row>
    <row r="3722" spans="1:9" s="65" customFormat="1" x14ac:dyDescent="0.25">
      <c r="A3722" s="65" t="s">
        <v>53</v>
      </c>
      <c r="B3722" s="65" t="s">
        <v>263</v>
      </c>
      <c r="C3722" s="65" t="s">
        <v>430</v>
      </c>
      <c r="D3722" s="65" t="s">
        <v>431</v>
      </c>
      <c r="E3722" s="65" t="s">
        <v>471</v>
      </c>
      <c r="F3722" s="65">
        <v>36</v>
      </c>
      <c r="G3722" s="65">
        <v>13546</v>
      </c>
      <c r="H3722" s="44">
        <v>2.6576111999999999E-3</v>
      </c>
      <c r="I3722" s="65">
        <v>265.76110999999997</v>
      </c>
    </row>
    <row r="3723" spans="1:9" s="65" customFormat="1" x14ac:dyDescent="0.25">
      <c r="A3723" s="65" t="s">
        <v>53</v>
      </c>
      <c r="B3723" s="65" t="s">
        <v>263</v>
      </c>
      <c r="C3723" s="65" t="s">
        <v>432</v>
      </c>
      <c r="D3723" s="65" t="s">
        <v>433</v>
      </c>
      <c r="E3723" s="65" t="s">
        <v>471</v>
      </c>
      <c r="F3723" s="65">
        <v>37</v>
      </c>
      <c r="G3723" s="65">
        <v>15380</v>
      </c>
      <c r="H3723" s="44">
        <v>2.4057216999999998E-3</v>
      </c>
      <c r="I3723" s="65">
        <v>240.57217</v>
      </c>
    </row>
    <row r="3724" spans="1:9" s="65" customFormat="1" x14ac:dyDescent="0.25">
      <c r="A3724" s="65" t="s">
        <v>53</v>
      </c>
      <c r="B3724" s="65" t="s">
        <v>263</v>
      </c>
      <c r="C3724" s="65" t="s">
        <v>436</v>
      </c>
      <c r="D3724" s="65" t="s">
        <v>437</v>
      </c>
      <c r="E3724" s="65" t="s">
        <v>471</v>
      </c>
      <c r="F3724" s="65">
        <v>74</v>
      </c>
      <c r="G3724" s="65">
        <v>23962</v>
      </c>
      <c r="H3724" s="44">
        <v>3.0882230000000002E-3</v>
      </c>
      <c r="I3724" s="65">
        <v>308.82229999999998</v>
      </c>
    </row>
    <row r="3725" spans="1:9" s="65" customFormat="1" x14ac:dyDescent="0.25">
      <c r="A3725" s="65" t="s">
        <v>53</v>
      </c>
      <c r="B3725" s="65" t="s">
        <v>263</v>
      </c>
      <c r="C3725" s="65" t="s">
        <v>434</v>
      </c>
      <c r="D3725" s="65" t="s">
        <v>435</v>
      </c>
      <c r="E3725" s="65" t="s">
        <v>471</v>
      </c>
      <c r="F3725" s="65">
        <v>39</v>
      </c>
      <c r="G3725" s="65">
        <v>14662</v>
      </c>
      <c r="H3725" s="44">
        <v>2.6599373999999999E-3</v>
      </c>
      <c r="I3725" s="65">
        <v>265.99371000000002</v>
      </c>
    </row>
    <row r="3726" spans="1:9" s="65" customFormat="1" x14ac:dyDescent="0.25">
      <c r="A3726" s="65" t="s">
        <v>48</v>
      </c>
      <c r="B3726" s="65" t="s">
        <v>263</v>
      </c>
      <c r="C3726" s="65" t="s">
        <v>432</v>
      </c>
      <c r="D3726" s="65" t="s">
        <v>433</v>
      </c>
      <c r="E3726" s="65" t="s">
        <v>472</v>
      </c>
      <c r="F3726" s="65">
        <v>208</v>
      </c>
      <c r="G3726" s="65">
        <v>17623</v>
      </c>
      <c r="H3726" s="44">
        <v>1.1802758E-2</v>
      </c>
      <c r="I3726" s="65">
        <v>1180.2757999999999</v>
      </c>
    </row>
    <row r="3727" spans="1:9" s="65" customFormat="1" x14ac:dyDescent="0.25">
      <c r="A3727" s="65" t="s">
        <v>48</v>
      </c>
      <c r="B3727" s="65" t="s">
        <v>263</v>
      </c>
      <c r="C3727" s="65" t="s">
        <v>436</v>
      </c>
      <c r="D3727" s="65" t="s">
        <v>437</v>
      </c>
      <c r="E3727" s="65" t="s">
        <v>472</v>
      </c>
      <c r="F3727" s="65">
        <v>287</v>
      </c>
      <c r="G3727" s="65">
        <v>25687</v>
      </c>
      <c r="H3727" s="44">
        <v>1.1172967000000001E-2</v>
      </c>
      <c r="I3727" s="65">
        <v>1117.2965999999999</v>
      </c>
    </row>
    <row r="3728" spans="1:9" s="65" customFormat="1" x14ac:dyDescent="0.25">
      <c r="A3728" s="65" t="s">
        <v>48</v>
      </c>
      <c r="B3728" s="65" t="s">
        <v>263</v>
      </c>
      <c r="C3728" s="65" t="s">
        <v>440</v>
      </c>
      <c r="D3728" s="65" t="s">
        <v>441</v>
      </c>
      <c r="E3728" s="65" t="s">
        <v>472</v>
      </c>
      <c r="F3728" s="65">
        <v>286</v>
      </c>
      <c r="G3728" s="65">
        <v>25190</v>
      </c>
      <c r="H3728" s="44">
        <v>1.1353712E-2</v>
      </c>
      <c r="I3728" s="65">
        <v>1135.3712</v>
      </c>
    </row>
    <row r="3729" spans="1:9" s="65" customFormat="1" x14ac:dyDescent="0.25">
      <c r="A3729" s="65" t="s">
        <v>48</v>
      </c>
      <c r="B3729" s="65" t="s">
        <v>263</v>
      </c>
      <c r="C3729" s="65" t="s">
        <v>438</v>
      </c>
      <c r="D3729" s="65" t="s">
        <v>439</v>
      </c>
      <c r="E3729" s="65" t="s">
        <v>472</v>
      </c>
      <c r="F3729" s="65">
        <v>401</v>
      </c>
      <c r="G3729" s="65">
        <v>33733</v>
      </c>
      <c r="H3729" s="44">
        <v>1.1887468999999999E-2</v>
      </c>
      <c r="I3729" s="65">
        <v>1188.7469000000001</v>
      </c>
    </row>
    <row r="3730" spans="1:9" s="65" customFormat="1" x14ac:dyDescent="0.25">
      <c r="A3730" s="65" t="s">
        <v>48</v>
      </c>
      <c r="B3730" s="65" t="s">
        <v>263</v>
      </c>
      <c r="C3730" s="65" t="s">
        <v>434</v>
      </c>
      <c r="D3730" s="65" t="s">
        <v>435</v>
      </c>
      <c r="E3730" s="65" t="s">
        <v>472</v>
      </c>
      <c r="F3730" s="65">
        <v>179</v>
      </c>
      <c r="G3730" s="65">
        <v>17186</v>
      </c>
      <c r="H3730" s="44">
        <v>1.0415453999999999E-2</v>
      </c>
      <c r="I3730" s="65">
        <v>1041.5454</v>
      </c>
    </row>
    <row r="3731" spans="1:9" s="65" customFormat="1" x14ac:dyDescent="0.25">
      <c r="A3731" s="65" t="s">
        <v>48</v>
      </c>
      <c r="B3731" s="65" t="s">
        <v>263</v>
      </c>
      <c r="C3731" s="65" t="s">
        <v>430</v>
      </c>
      <c r="D3731" s="65" t="s">
        <v>431</v>
      </c>
      <c r="E3731" s="65" t="s">
        <v>472</v>
      </c>
      <c r="F3731" s="65">
        <v>190</v>
      </c>
      <c r="G3731" s="65">
        <v>15154</v>
      </c>
      <c r="H3731" s="44">
        <v>1.2537944000000001E-2</v>
      </c>
      <c r="I3731" s="65">
        <v>1253.7944</v>
      </c>
    </row>
    <row r="3732" spans="1:9" s="65" customFormat="1" x14ac:dyDescent="0.25">
      <c r="A3732" s="65" t="s">
        <v>52</v>
      </c>
      <c r="B3732" s="65" t="s">
        <v>263</v>
      </c>
      <c r="C3732" s="65" t="s">
        <v>438</v>
      </c>
      <c r="D3732" s="65" t="s">
        <v>439</v>
      </c>
      <c r="E3732" s="65" t="s">
        <v>472</v>
      </c>
      <c r="F3732" s="65">
        <v>254</v>
      </c>
      <c r="G3732" s="65">
        <v>35193</v>
      </c>
      <c r="H3732" s="44">
        <v>7.2173443999999998E-3</v>
      </c>
      <c r="I3732" s="65">
        <v>721.73443999999995</v>
      </c>
    </row>
    <row r="3733" spans="1:9" s="65" customFormat="1" x14ac:dyDescent="0.25">
      <c r="A3733" s="65" t="s">
        <v>52</v>
      </c>
      <c r="B3733" s="65" t="s">
        <v>263</v>
      </c>
      <c r="C3733" s="65" t="s">
        <v>434</v>
      </c>
      <c r="D3733" s="65" t="s">
        <v>435</v>
      </c>
      <c r="E3733" s="65" t="s">
        <v>472</v>
      </c>
      <c r="F3733" s="65">
        <v>99</v>
      </c>
      <c r="G3733" s="65">
        <v>16555</v>
      </c>
      <c r="H3733" s="44">
        <v>5.9800664999999998E-3</v>
      </c>
      <c r="I3733" s="65">
        <v>598.00665000000004</v>
      </c>
    </row>
    <row r="3734" spans="1:9" s="65" customFormat="1" x14ac:dyDescent="0.25">
      <c r="A3734" s="65" t="s">
        <v>52</v>
      </c>
      <c r="B3734" s="65" t="s">
        <v>263</v>
      </c>
      <c r="C3734" s="65" t="s">
        <v>430</v>
      </c>
      <c r="D3734" s="65" t="s">
        <v>431</v>
      </c>
      <c r="E3734" s="65" t="s">
        <v>472</v>
      </c>
      <c r="F3734" s="65">
        <v>98</v>
      </c>
      <c r="G3734" s="65">
        <v>15883</v>
      </c>
      <c r="H3734" s="44">
        <v>6.1701192E-3</v>
      </c>
      <c r="I3734" s="65">
        <v>617.01189999999997</v>
      </c>
    </row>
    <row r="3735" spans="1:9" s="65" customFormat="1" x14ac:dyDescent="0.25">
      <c r="A3735" s="65" t="s">
        <v>52</v>
      </c>
      <c r="B3735" s="65" t="s">
        <v>263</v>
      </c>
      <c r="C3735" s="65" t="s">
        <v>436</v>
      </c>
      <c r="D3735" s="65" t="s">
        <v>437</v>
      </c>
      <c r="E3735" s="65" t="s">
        <v>472</v>
      </c>
      <c r="F3735" s="65">
        <v>178</v>
      </c>
      <c r="G3735" s="65">
        <v>26187</v>
      </c>
      <c r="H3735" s="44">
        <v>6.7972657000000001E-3</v>
      </c>
      <c r="I3735" s="65">
        <v>679.72655999999995</v>
      </c>
    </row>
    <row r="3736" spans="1:9" s="65" customFormat="1" x14ac:dyDescent="0.25">
      <c r="A3736" s="65" t="s">
        <v>52</v>
      </c>
      <c r="B3736" s="65" t="s">
        <v>263</v>
      </c>
      <c r="C3736" s="65" t="s">
        <v>440</v>
      </c>
      <c r="D3736" s="65" t="s">
        <v>441</v>
      </c>
      <c r="E3736" s="65" t="s">
        <v>472</v>
      </c>
      <c r="F3736" s="65">
        <v>176</v>
      </c>
      <c r="G3736" s="65">
        <v>25185</v>
      </c>
      <c r="H3736" s="44">
        <v>6.9882865000000004E-3</v>
      </c>
      <c r="I3736" s="65">
        <v>698.82866999999999</v>
      </c>
    </row>
    <row r="3737" spans="1:9" s="65" customFormat="1" x14ac:dyDescent="0.25">
      <c r="A3737" s="65" t="s">
        <v>52</v>
      </c>
      <c r="B3737" s="65" t="s">
        <v>263</v>
      </c>
      <c r="C3737" s="65" t="s">
        <v>432</v>
      </c>
      <c r="D3737" s="65" t="s">
        <v>433</v>
      </c>
      <c r="E3737" s="65" t="s">
        <v>472</v>
      </c>
      <c r="F3737" s="65">
        <v>131</v>
      </c>
      <c r="G3737" s="65">
        <v>18420</v>
      </c>
      <c r="H3737" s="44">
        <v>7.1118348000000003E-3</v>
      </c>
      <c r="I3737" s="65">
        <v>711.18347000000006</v>
      </c>
    </row>
    <row r="3738" spans="1:9" s="65" customFormat="1" x14ac:dyDescent="0.25">
      <c r="A3738" s="65" t="s">
        <v>53</v>
      </c>
      <c r="B3738" s="65" t="s">
        <v>263</v>
      </c>
      <c r="C3738" s="65" t="s">
        <v>430</v>
      </c>
      <c r="D3738" s="65" t="s">
        <v>431</v>
      </c>
      <c r="E3738" s="65" t="s">
        <v>472</v>
      </c>
      <c r="F3738" s="65">
        <v>288</v>
      </c>
      <c r="G3738" s="65">
        <v>31037</v>
      </c>
      <c r="H3738" s="44">
        <v>9.2792473999999993E-3</v>
      </c>
      <c r="I3738" s="65">
        <v>927.92474000000004</v>
      </c>
    </row>
    <row r="3739" spans="1:9" s="65" customFormat="1" x14ac:dyDescent="0.25">
      <c r="A3739" s="65" t="s">
        <v>53</v>
      </c>
      <c r="B3739" s="65" t="s">
        <v>263</v>
      </c>
      <c r="C3739" s="65" t="s">
        <v>438</v>
      </c>
      <c r="D3739" s="65" t="s">
        <v>439</v>
      </c>
      <c r="E3739" s="65" t="s">
        <v>472</v>
      </c>
      <c r="F3739" s="65">
        <v>655</v>
      </c>
      <c r="G3739" s="65">
        <v>68926</v>
      </c>
      <c r="H3739" s="44">
        <v>9.5029455000000002E-3</v>
      </c>
      <c r="I3739" s="65">
        <v>950.29449</v>
      </c>
    </row>
    <row r="3740" spans="1:9" s="65" customFormat="1" x14ac:dyDescent="0.25">
      <c r="A3740" s="65" t="s">
        <v>53</v>
      </c>
      <c r="B3740" s="65" t="s">
        <v>263</v>
      </c>
      <c r="C3740" s="65" t="s">
        <v>436</v>
      </c>
      <c r="D3740" s="65" t="s">
        <v>437</v>
      </c>
      <c r="E3740" s="65" t="s">
        <v>472</v>
      </c>
      <c r="F3740" s="65">
        <v>465</v>
      </c>
      <c r="G3740" s="65">
        <v>51874</v>
      </c>
      <c r="H3740" s="44">
        <v>8.9640281999999998E-3</v>
      </c>
      <c r="I3740" s="65">
        <v>896.40282999999999</v>
      </c>
    </row>
    <row r="3741" spans="1:9" s="65" customFormat="1" x14ac:dyDescent="0.25">
      <c r="A3741" s="65" t="s">
        <v>53</v>
      </c>
      <c r="B3741" s="65" t="s">
        <v>263</v>
      </c>
      <c r="C3741" s="65" t="s">
        <v>432</v>
      </c>
      <c r="D3741" s="65" t="s">
        <v>433</v>
      </c>
      <c r="E3741" s="65" t="s">
        <v>472</v>
      </c>
      <c r="F3741" s="65">
        <v>339</v>
      </c>
      <c r="G3741" s="65">
        <v>36043</v>
      </c>
      <c r="H3741" s="44">
        <v>9.4054323000000006E-3</v>
      </c>
      <c r="I3741" s="65">
        <v>940.54321000000004</v>
      </c>
    </row>
    <row r="3742" spans="1:9" s="65" customFormat="1" x14ac:dyDescent="0.25">
      <c r="A3742" s="65" t="s">
        <v>53</v>
      </c>
      <c r="B3742" s="65" t="s">
        <v>263</v>
      </c>
      <c r="C3742" s="65" t="s">
        <v>434</v>
      </c>
      <c r="D3742" s="65" t="s">
        <v>435</v>
      </c>
      <c r="E3742" s="65" t="s">
        <v>472</v>
      </c>
      <c r="F3742" s="65">
        <v>278</v>
      </c>
      <c r="G3742" s="65">
        <v>33741</v>
      </c>
      <c r="H3742" s="44">
        <v>8.2392339000000002E-3</v>
      </c>
      <c r="I3742" s="65">
        <v>823.92340000000002</v>
      </c>
    </row>
    <row r="3743" spans="1:9" s="65" customFormat="1" x14ac:dyDescent="0.25">
      <c r="A3743" s="65" t="s">
        <v>53</v>
      </c>
      <c r="B3743" s="65" t="s">
        <v>263</v>
      </c>
      <c r="C3743" s="65" t="s">
        <v>440</v>
      </c>
      <c r="D3743" s="65" t="s">
        <v>441</v>
      </c>
      <c r="E3743" s="65" t="s">
        <v>472</v>
      </c>
      <c r="F3743" s="65">
        <v>462</v>
      </c>
      <c r="G3743" s="65">
        <v>50375</v>
      </c>
      <c r="H3743" s="44">
        <v>9.1712158000000002E-3</v>
      </c>
      <c r="I3743" s="65">
        <v>917.12157999999999</v>
      </c>
    </row>
    <row r="3744" spans="1:9" s="65" customFormat="1" x14ac:dyDescent="0.25">
      <c r="A3744" s="65" t="s">
        <v>48</v>
      </c>
      <c r="B3744" s="65" t="s">
        <v>263</v>
      </c>
      <c r="C3744" s="65" t="s">
        <v>430</v>
      </c>
      <c r="D3744" s="65" t="s">
        <v>431</v>
      </c>
      <c r="E3744" s="65" t="s">
        <v>473</v>
      </c>
      <c r="F3744" s="65">
        <v>884</v>
      </c>
      <c r="G3744" s="65">
        <v>17740</v>
      </c>
      <c r="H3744" s="44">
        <v>4.9830891000000002E-2</v>
      </c>
      <c r="I3744" s="65">
        <v>4983.0888999999997</v>
      </c>
    </row>
    <row r="3745" spans="1:9" s="65" customFormat="1" x14ac:dyDescent="0.25">
      <c r="A3745" s="65" t="s">
        <v>48</v>
      </c>
      <c r="B3745" s="65" t="s">
        <v>263</v>
      </c>
      <c r="C3745" s="65" t="s">
        <v>438</v>
      </c>
      <c r="D3745" s="65" t="s">
        <v>439</v>
      </c>
      <c r="E3745" s="65" t="s">
        <v>473</v>
      </c>
      <c r="F3745" s="65">
        <v>1788</v>
      </c>
      <c r="G3745" s="65">
        <v>32656</v>
      </c>
      <c r="H3745" s="44">
        <v>5.4752572999999999E-2</v>
      </c>
      <c r="I3745" s="65">
        <v>5475.2573000000002</v>
      </c>
    </row>
    <row r="3746" spans="1:9" s="65" customFormat="1" x14ac:dyDescent="0.25">
      <c r="A3746" s="65" t="s">
        <v>48</v>
      </c>
      <c r="B3746" s="65" t="s">
        <v>263</v>
      </c>
      <c r="C3746" s="65" t="s">
        <v>440</v>
      </c>
      <c r="D3746" s="65" t="s">
        <v>441</v>
      </c>
      <c r="E3746" s="65" t="s">
        <v>473</v>
      </c>
      <c r="F3746" s="65">
        <v>1551</v>
      </c>
      <c r="G3746" s="65">
        <v>30389</v>
      </c>
      <c r="H3746" s="44">
        <v>5.1038206000000003E-2</v>
      </c>
      <c r="I3746" s="65">
        <v>5103.8203000000003</v>
      </c>
    </row>
    <row r="3747" spans="1:9" s="65" customFormat="1" x14ac:dyDescent="0.25">
      <c r="A3747" s="65" t="s">
        <v>48</v>
      </c>
      <c r="B3747" s="65" t="s">
        <v>263</v>
      </c>
      <c r="C3747" s="65" t="s">
        <v>434</v>
      </c>
      <c r="D3747" s="65" t="s">
        <v>435</v>
      </c>
      <c r="E3747" s="65" t="s">
        <v>473</v>
      </c>
      <c r="F3747" s="65">
        <v>992</v>
      </c>
      <c r="G3747" s="65">
        <v>19285</v>
      </c>
      <c r="H3747" s="44">
        <v>5.1438943000000001E-2</v>
      </c>
      <c r="I3747" s="65">
        <v>5143.8940000000002</v>
      </c>
    </row>
    <row r="3748" spans="1:9" s="65" customFormat="1" x14ac:dyDescent="0.25">
      <c r="A3748" s="65" t="s">
        <v>48</v>
      </c>
      <c r="B3748" s="65" t="s">
        <v>263</v>
      </c>
      <c r="C3748" s="65" t="s">
        <v>436</v>
      </c>
      <c r="D3748" s="65" t="s">
        <v>437</v>
      </c>
      <c r="E3748" s="65" t="s">
        <v>473</v>
      </c>
      <c r="F3748" s="65">
        <v>1739</v>
      </c>
      <c r="G3748" s="65">
        <v>31958</v>
      </c>
      <c r="H3748" s="44">
        <v>5.4415169999999999E-2</v>
      </c>
      <c r="I3748" s="65">
        <v>5441.5171</v>
      </c>
    </row>
    <row r="3749" spans="1:9" s="65" customFormat="1" x14ac:dyDescent="0.25">
      <c r="A3749" s="65" t="s">
        <v>48</v>
      </c>
      <c r="B3749" s="65" t="s">
        <v>263</v>
      </c>
      <c r="C3749" s="65" t="s">
        <v>432</v>
      </c>
      <c r="D3749" s="65" t="s">
        <v>433</v>
      </c>
      <c r="E3749" s="65" t="s">
        <v>473</v>
      </c>
      <c r="F3749" s="65">
        <v>1166</v>
      </c>
      <c r="G3749" s="65">
        <v>22212</v>
      </c>
      <c r="H3749" s="44">
        <v>5.2494145999999998E-2</v>
      </c>
      <c r="I3749" s="65">
        <v>5249.4146000000001</v>
      </c>
    </row>
    <row r="3750" spans="1:9" s="65" customFormat="1" x14ac:dyDescent="0.25">
      <c r="A3750" s="65" t="s">
        <v>52</v>
      </c>
      <c r="B3750" s="65" t="s">
        <v>263</v>
      </c>
      <c r="C3750" s="65" t="s">
        <v>440</v>
      </c>
      <c r="D3750" s="65" t="s">
        <v>441</v>
      </c>
      <c r="E3750" s="65" t="s">
        <v>473</v>
      </c>
      <c r="F3750" s="65">
        <v>825</v>
      </c>
      <c r="G3750" s="65">
        <v>30106</v>
      </c>
      <c r="H3750" s="44">
        <v>2.7403176000000001E-2</v>
      </c>
      <c r="I3750" s="65">
        <v>2740.3175999999999</v>
      </c>
    </row>
    <row r="3751" spans="1:9" s="65" customFormat="1" x14ac:dyDescent="0.25">
      <c r="A3751" s="65" t="s">
        <v>52</v>
      </c>
      <c r="B3751" s="65" t="s">
        <v>263</v>
      </c>
      <c r="C3751" s="65" t="s">
        <v>434</v>
      </c>
      <c r="D3751" s="65" t="s">
        <v>435</v>
      </c>
      <c r="E3751" s="65" t="s">
        <v>473</v>
      </c>
      <c r="F3751" s="65">
        <v>542</v>
      </c>
      <c r="G3751" s="65">
        <v>19401</v>
      </c>
      <c r="H3751" s="44">
        <v>2.7936704E-2</v>
      </c>
      <c r="I3751" s="65">
        <v>2793.6704</v>
      </c>
    </row>
    <row r="3752" spans="1:9" s="65" customFormat="1" x14ac:dyDescent="0.25">
      <c r="A3752" s="65" t="s">
        <v>52</v>
      </c>
      <c r="B3752" s="65" t="s">
        <v>263</v>
      </c>
      <c r="C3752" s="65" t="s">
        <v>436</v>
      </c>
      <c r="D3752" s="65" t="s">
        <v>437</v>
      </c>
      <c r="E3752" s="65" t="s">
        <v>473</v>
      </c>
      <c r="F3752" s="65">
        <v>854</v>
      </c>
      <c r="G3752" s="65">
        <v>31308</v>
      </c>
      <c r="H3752" s="44">
        <v>2.7277373000000001E-2</v>
      </c>
      <c r="I3752" s="65">
        <v>2727.7372999999998</v>
      </c>
    </row>
    <row r="3753" spans="1:9" s="65" customFormat="1" x14ac:dyDescent="0.25">
      <c r="A3753" s="65" t="s">
        <v>52</v>
      </c>
      <c r="B3753" s="65" t="s">
        <v>263</v>
      </c>
      <c r="C3753" s="65" t="s">
        <v>430</v>
      </c>
      <c r="D3753" s="65" t="s">
        <v>431</v>
      </c>
      <c r="E3753" s="65" t="s">
        <v>473</v>
      </c>
      <c r="F3753" s="65">
        <v>501</v>
      </c>
      <c r="G3753" s="65">
        <v>17774</v>
      </c>
      <c r="H3753" s="44">
        <v>2.8187239999999999E-2</v>
      </c>
      <c r="I3753" s="65">
        <v>2818.7239</v>
      </c>
    </row>
    <row r="3754" spans="1:9" s="65" customFormat="1" x14ac:dyDescent="0.25">
      <c r="A3754" s="65" t="s">
        <v>52</v>
      </c>
      <c r="B3754" s="65" t="s">
        <v>263</v>
      </c>
      <c r="C3754" s="65" t="s">
        <v>432</v>
      </c>
      <c r="D3754" s="65" t="s">
        <v>433</v>
      </c>
      <c r="E3754" s="65" t="s">
        <v>473</v>
      </c>
      <c r="F3754" s="65">
        <v>642</v>
      </c>
      <c r="G3754" s="65">
        <v>21890</v>
      </c>
      <c r="H3754" s="44">
        <v>2.9328460000000001E-2</v>
      </c>
      <c r="I3754" s="65">
        <v>2932.8458999999998</v>
      </c>
    </row>
    <row r="3755" spans="1:9" s="65" customFormat="1" x14ac:dyDescent="0.25">
      <c r="A3755" s="65" t="s">
        <v>52</v>
      </c>
      <c r="B3755" s="65" t="s">
        <v>263</v>
      </c>
      <c r="C3755" s="65" t="s">
        <v>438</v>
      </c>
      <c r="D3755" s="65" t="s">
        <v>439</v>
      </c>
      <c r="E3755" s="65" t="s">
        <v>473</v>
      </c>
      <c r="F3755" s="65">
        <v>969</v>
      </c>
      <c r="G3755" s="65">
        <v>33194</v>
      </c>
      <c r="H3755" s="44">
        <v>2.9192023000000001E-2</v>
      </c>
      <c r="I3755" s="65">
        <v>2919.2021</v>
      </c>
    </row>
    <row r="3756" spans="1:9" s="65" customFormat="1" x14ac:dyDescent="0.25">
      <c r="A3756" s="65" t="s">
        <v>53</v>
      </c>
      <c r="B3756" s="65" t="s">
        <v>263</v>
      </c>
      <c r="C3756" s="65" t="s">
        <v>440</v>
      </c>
      <c r="D3756" s="65" t="s">
        <v>441</v>
      </c>
      <c r="E3756" s="65" t="s">
        <v>473</v>
      </c>
      <c r="F3756" s="65">
        <v>2376</v>
      </c>
      <c r="G3756" s="65">
        <v>60495</v>
      </c>
      <c r="H3756" s="44">
        <v>3.9275973999999998E-2</v>
      </c>
      <c r="I3756" s="65">
        <v>3927.5974000000001</v>
      </c>
    </row>
    <row r="3757" spans="1:9" s="65" customFormat="1" x14ac:dyDescent="0.25">
      <c r="A3757" s="65" t="s">
        <v>53</v>
      </c>
      <c r="B3757" s="65" t="s">
        <v>263</v>
      </c>
      <c r="C3757" s="65" t="s">
        <v>438</v>
      </c>
      <c r="D3757" s="65" t="s">
        <v>439</v>
      </c>
      <c r="E3757" s="65" t="s">
        <v>473</v>
      </c>
      <c r="F3757" s="65">
        <v>2757</v>
      </c>
      <c r="G3757" s="65">
        <v>65850</v>
      </c>
      <c r="H3757" s="44">
        <v>4.1867882000000002E-2</v>
      </c>
      <c r="I3757" s="65">
        <v>4186.7880999999998</v>
      </c>
    </row>
    <row r="3758" spans="1:9" s="65" customFormat="1" x14ac:dyDescent="0.25">
      <c r="A3758" s="65" t="s">
        <v>53</v>
      </c>
      <c r="B3758" s="65" t="s">
        <v>263</v>
      </c>
      <c r="C3758" s="65" t="s">
        <v>432</v>
      </c>
      <c r="D3758" s="65" t="s">
        <v>433</v>
      </c>
      <c r="E3758" s="65" t="s">
        <v>473</v>
      </c>
      <c r="F3758" s="65">
        <v>1808</v>
      </c>
      <c r="G3758" s="65">
        <v>44102</v>
      </c>
      <c r="H3758" s="44">
        <v>4.0995874000000002E-2</v>
      </c>
      <c r="I3758" s="65">
        <v>4099.5874000000003</v>
      </c>
    </row>
    <row r="3759" spans="1:9" s="65" customFormat="1" x14ac:dyDescent="0.25">
      <c r="A3759" s="65" t="s">
        <v>53</v>
      </c>
      <c r="B3759" s="65" t="s">
        <v>263</v>
      </c>
      <c r="C3759" s="65" t="s">
        <v>434</v>
      </c>
      <c r="D3759" s="65" t="s">
        <v>435</v>
      </c>
      <c r="E3759" s="65" t="s">
        <v>473</v>
      </c>
      <c r="F3759" s="65">
        <v>1534</v>
      </c>
      <c r="G3759" s="65">
        <v>38686</v>
      </c>
      <c r="H3759" s="44">
        <v>3.9652585999999997E-2</v>
      </c>
      <c r="I3759" s="65">
        <v>3965.2588000000001</v>
      </c>
    </row>
    <row r="3760" spans="1:9" s="65" customFormat="1" x14ac:dyDescent="0.25">
      <c r="A3760" s="65" t="s">
        <v>53</v>
      </c>
      <c r="B3760" s="65" t="s">
        <v>263</v>
      </c>
      <c r="C3760" s="65" t="s">
        <v>430</v>
      </c>
      <c r="D3760" s="65" t="s">
        <v>431</v>
      </c>
      <c r="E3760" s="65" t="s">
        <v>473</v>
      </c>
      <c r="F3760" s="65">
        <v>1385</v>
      </c>
      <c r="G3760" s="65">
        <v>35514</v>
      </c>
      <c r="H3760" s="44">
        <v>3.8998704000000002E-2</v>
      </c>
      <c r="I3760" s="65">
        <v>3899.8703999999998</v>
      </c>
    </row>
    <row r="3761" spans="1:9" s="65" customFormat="1" x14ac:dyDescent="0.25">
      <c r="A3761" s="65" t="s">
        <v>53</v>
      </c>
      <c r="B3761" s="65" t="s">
        <v>263</v>
      </c>
      <c r="C3761" s="65" t="s">
        <v>436</v>
      </c>
      <c r="D3761" s="65" t="s">
        <v>437</v>
      </c>
      <c r="E3761" s="65" t="s">
        <v>473</v>
      </c>
      <c r="F3761" s="65">
        <v>2593</v>
      </c>
      <c r="G3761" s="65">
        <v>63266</v>
      </c>
      <c r="H3761" s="44">
        <v>4.0985681000000003E-2</v>
      </c>
      <c r="I3761" s="65">
        <v>4098.5679</v>
      </c>
    </row>
    <row r="3762" spans="1:9" s="65" customFormat="1" x14ac:dyDescent="0.25">
      <c r="A3762" s="65" t="s">
        <v>48</v>
      </c>
      <c r="B3762" s="65" t="s">
        <v>263</v>
      </c>
      <c r="C3762" s="65" t="s">
        <v>432</v>
      </c>
      <c r="D3762" s="65" t="s">
        <v>433</v>
      </c>
      <c r="E3762" s="65" t="s">
        <v>51</v>
      </c>
      <c r="F3762" s="65">
        <v>1123</v>
      </c>
      <c r="G3762" s="65">
        <v>10093</v>
      </c>
      <c r="H3762" s="44">
        <v>0.11126523000000001</v>
      </c>
      <c r="I3762" s="65">
        <v>11126.522999999999</v>
      </c>
    </row>
    <row r="3763" spans="1:9" s="65" customFormat="1" x14ac:dyDescent="0.25">
      <c r="A3763" s="65" t="s">
        <v>48</v>
      </c>
      <c r="B3763" s="65" t="s">
        <v>263</v>
      </c>
      <c r="C3763" s="65" t="s">
        <v>438</v>
      </c>
      <c r="D3763" s="65" t="s">
        <v>439</v>
      </c>
      <c r="E3763" s="65" t="s">
        <v>51</v>
      </c>
      <c r="F3763" s="65">
        <v>1463</v>
      </c>
      <c r="G3763" s="65">
        <v>13075</v>
      </c>
      <c r="H3763" s="44">
        <v>0.11189292000000001</v>
      </c>
      <c r="I3763" s="65">
        <v>11189.293</v>
      </c>
    </row>
    <row r="3764" spans="1:9" s="65" customFormat="1" x14ac:dyDescent="0.25">
      <c r="A3764" s="65" t="s">
        <v>48</v>
      </c>
      <c r="B3764" s="65" t="s">
        <v>263</v>
      </c>
      <c r="C3764" s="65" t="s">
        <v>440</v>
      </c>
      <c r="D3764" s="65" t="s">
        <v>441</v>
      </c>
      <c r="E3764" s="65" t="s">
        <v>51</v>
      </c>
      <c r="F3764" s="65">
        <v>1471</v>
      </c>
      <c r="G3764" s="65">
        <v>13797</v>
      </c>
      <c r="H3764" s="44">
        <v>0.10661738</v>
      </c>
      <c r="I3764" s="65">
        <v>10661.737999999999</v>
      </c>
    </row>
    <row r="3765" spans="1:9" s="65" customFormat="1" x14ac:dyDescent="0.25">
      <c r="A3765" s="65" t="s">
        <v>48</v>
      </c>
      <c r="B3765" s="65" t="s">
        <v>263</v>
      </c>
      <c r="C3765" s="65" t="s">
        <v>434</v>
      </c>
      <c r="D3765" s="65" t="s">
        <v>435</v>
      </c>
      <c r="E3765" s="65" t="s">
        <v>51</v>
      </c>
      <c r="F3765" s="65">
        <v>846</v>
      </c>
      <c r="G3765" s="65">
        <v>7787</v>
      </c>
      <c r="H3765" s="44">
        <v>0.10864261</v>
      </c>
      <c r="I3765" s="65">
        <v>10864.261</v>
      </c>
    </row>
    <row r="3766" spans="1:9" s="65" customFormat="1" x14ac:dyDescent="0.25">
      <c r="A3766" s="65" t="s">
        <v>48</v>
      </c>
      <c r="B3766" s="65" t="s">
        <v>263</v>
      </c>
      <c r="C3766" s="65" t="s">
        <v>436</v>
      </c>
      <c r="D3766" s="65" t="s">
        <v>437</v>
      </c>
      <c r="E3766" s="65" t="s">
        <v>51</v>
      </c>
      <c r="F3766" s="65">
        <v>1604</v>
      </c>
      <c r="G3766" s="65">
        <v>14356</v>
      </c>
      <c r="H3766" s="44">
        <v>0.11173028</v>
      </c>
      <c r="I3766" s="65">
        <v>11173.028</v>
      </c>
    </row>
    <row r="3767" spans="1:9" s="65" customFormat="1" x14ac:dyDescent="0.25">
      <c r="A3767" s="65" t="s">
        <v>48</v>
      </c>
      <c r="B3767" s="65" t="s">
        <v>263</v>
      </c>
      <c r="C3767" s="65" t="s">
        <v>430</v>
      </c>
      <c r="D3767" s="65" t="s">
        <v>431</v>
      </c>
      <c r="E3767" s="65" t="s">
        <v>51</v>
      </c>
      <c r="F3767" s="65">
        <v>753</v>
      </c>
      <c r="G3767" s="65">
        <v>6957</v>
      </c>
      <c r="H3767" s="44">
        <v>0.10823631</v>
      </c>
      <c r="I3767" s="65">
        <v>10823.630999999999</v>
      </c>
    </row>
    <row r="3768" spans="1:9" s="65" customFormat="1" x14ac:dyDescent="0.25">
      <c r="A3768" s="65" t="s">
        <v>52</v>
      </c>
      <c r="B3768" s="65" t="s">
        <v>263</v>
      </c>
      <c r="C3768" s="65" t="s">
        <v>436</v>
      </c>
      <c r="D3768" s="65" t="s">
        <v>437</v>
      </c>
      <c r="E3768" s="65" t="s">
        <v>51</v>
      </c>
      <c r="F3768" s="65">
        <v>1470</v>
      </c>
      <c r="G3768" s="65">
        <v>13471</v>
      </c>
      <c r="H3768" s="44">
        <v>0.10912330000000001</v>
      </c>
      <c r="I3768" s="65">
        <v>10912.33</v>
      </c>
    </row>
    <row r="3769" spans="1:9" s="65" customFormat="1" x14ac:dyDescent="0.25">
      <c r="A3769" s="65" t="s">
        <v>52</v>
      </c>
      <c r="B3769" s="65" t="s">
        <v>263</v>
      </c>
      <c r="C3769" s="65" t="s">
        <v>438</v>
      </c>
      <c r="D3769" s="65" t="s">
        <v>439</v>
      </c>
      <c r="E3769" s="65" t="s">
        <v>51</v>
      </c>
      <c r="F3769" s="65">
        <v>1231</v>
      </c>
      <c r="G3769" s="65">
        <v>12552</v>
      </c>
      <c r="H3769" s="44">
        <v>9.8072021999999995E-2</v>
      </c>
      <c r="I3769" s="65">
        <v>9807.2021000000004</v>
      </c>
    </row>
    <row r="3770" spans="1:9" s="65" customFormat="1" x14ac:dyDescent="0.25">
      <c r="A3770" s="65" t="s">
        <v>52</v>
      </c>
      <c r="B3770" s="65" t="s">
        <v>263</v>
      </c>
      <c r="C3770" s="65" t="s">
        <v>430</v>
      </c>
      <c r="D3770" s="65" t="s">
        <v>431</v>
      </c>
      <c r="E3770" s="65" t="s">
        <v>51</v>
      </c>
      <c r="F3770" s="65">
        <v>686</v>
      </c>
      <c r="G3770" s="65">
        <v>6782</v>
      </c>
      <c r="H3770" s="44">
        <v>0.10115010000000001</v>
      </c>
      <c r="I3770" s="65">
        <v>10115.011</v>
      </c>
    </row>
    <row r="3771" spans="1:9" s="65" customFormat="1" x14ac:dyDescent="0.25">
      <c r="A3771" s="65" t="s">
        <v>52</v>
      </c>
      <c r="B3771" s="65" t="s">
        <v>263</v>
      </c>
      <c r="C3771" s="65" t="s">
        <v>434</v>
      </c>
      <c r="D3771" s="65" t="s">
        <v>435</v>
      </c>
      <c r="E3771" s="65" t="s">
        <v>51</v>
      </c>
      <c r="F3771" s="65">
        <v>802</v>
      </c>
      <c r="G3771" s="65">
        <v>7274</v>
      </c>
      <c r="H3771" s="44">
        <v>0.1102557</v>
      </c>
      <c r="I3771" s="65">
        <v>11025.57</v>
      </c>
    </row>
    <row r="3772" spans="1:9" s="65" customFormat="1" x14ac:dyDescent="0.25">
      <c r="A3772" s="65" t="s">
        <v>52</v>
      </c>
      <c r="B3772" s="65" t="s">
        <v>263</v>
      </c>
      <c r="C3772" s="65" t="s">
        <v>440</v>
      </c>
      <c r="D3772" s="65" t="s">
        <v>441</v>
      </c>
      <c r="E3772" s="65" t="s">
        <v>51</v>
      </c>
      <c r="F3772" s="65">
        <v>1273</v>
      </c>
      <c r="G3772" s="65">
        <v>13132</v>
      </c>
      <c r="H3772" s="44">
        <v>9.6938774000000005E-2</v>
      </c>
      <c r="I3772" s="65">
        <v>9693.8778999999995</v>
      </c>
    </row>
    <row r="3773" spans="1:9" s="65" customFormat="1" x14ac:dyDescent="0.25">
      <c r="A3773" s="65" t="s">
        <v>52</v>
      </c>
      <c r="B3773" s="65" t="s">
        <v>263</v>
      </c>
      <c r="C3773" s="65" t="s">
        <v>432</v>
      </c>
      <c r="D3773" s="65" t="s">
        <v>433</v>
      </c>
      <c r="E3773" s="65" t="s">
        <v>51</v>
      </c>
      <c r="F3773" s="65">
        <v>920</v>
      </c>
      <c r="G3773" s="65">
        <v>9520</v>
      </c>
      <c r="H3773" s="44">
        <v>9.6638657000000003E-2</v>
      </c>
      <c r="I3773" s="65">
        <v>9663.8652000000002</v>
      </c>
    </row>
    <row r="3774" spans="1:9" s="65" customFormat="1" x14ac:dyDescent="0.25">
      <c r="A3774" s="65" t="s">
        <v>53</v>
      </c>
      <c r="B3774" s="65" t="s">
        <v>263</v>
      </c>
      <c r="C3774" s="65" t="s">
        <v>440</v>
      </c>
      <c r="D3774" s="65" t="s">
        <v>441</v>
      </c>
      <c r="E3774" s="65" t="s">
        <v>51</v>
      </c>
      <c r="F3774" s="65">
        <v>2744</v>
      </c>
      <c r="G3774" s="65">
        <v>26929</v>
      </c>
      <c r="H3774" s="44">
        <v>0.10189758</v>
      </c>
      <c r="I3774" s="65">
        <v>10189.758</v>
      </c>
    </row>
    <row r="3775" spans="1:9" s="65" customFormat="1" x14ac:dyDescent="0.25">
      <c r="A3775" s="65" t="s">
        <v>53</v>
      </c>
      <c r="B3775" s="65" t="s">
        <v>263</v>
      </c>
      <c r="C3775" s="65" t="s">
        <v>434</v>
      </c>
      <c r="D3775" s="65" t="s">
        <v>435</v>
      </c>
      <c r="E3775" s="65" t="s">
        <v>51</v>
      </c>
      <c r="F3775" s="65">
        <v>1648</v>
      </c>
      <c r="G3775" s="65">
        <v>15061</v>
      </c>
      <c r="H3775" s="44">
        <v>0.10942169</v>
      </c>
      <c r="I3775" s="65">
        <v>10942.169</v>
      </c>
    </row>
    <row r="3776" spans="1:9" s="65" customFormat="1" x14ac:dyDescent="0.25">
      <c r="A3776" s="65" t="s">
        <v>53</v>
      </c>
      <c r="B3776" s="65" t="s">
        <v>263</v>
      </c>
      <c r="C3776" s="65" t="s">
        <v>436</v>
      </c>
      <c r="D3776" s="65" t="s">
        <v>437</v>
      </c>
      <c r="E3776" s="65" t="s">
        <v>51</v>
      </c>
      <c r="F3776" s="65">
        <v>3074</v>
      </c>
      <c r="G3776" s="65">
        <v>27827</v>
      </c>
      <c r="H3776" s="44">
        <v>0.11046825</v>
      </c>
      <c r="I3776" s="65">
        <v>11046.825000000001</v>
      </c>
    </row>
    <row r="3777" spans="1:9" s="65" customFormat="1" x14ac:dyDescent="0.25">
      <c r="A3777" s="65" t="s">
        <v>53</v>
      </c>
      <c r="B3777" s="65" t="s">
        <v>263</v>
      </c>
      <c r="C3777" s="65" t="s">
        <v>438</v>
      </c>
      <c r="D3777" s="65" t="s">
        <v>439</v>
      </c>
      <c r="E3777" s="65" t="s">
        <v>51</v>
      </c>
      <c r="F3777" s="65">
        <v>2694</v>
      </c>
      <c r="G3777" s="65">
        <v>25627</v>
      </c>
      <c r="H3777" s="44">
        <v>0.10512349999999999</v>
      </c>
      <c r="I3777" s="65">
        <v>10512.351000000001</v>
      </c>
    </row>
    <row r="3778" spans="1:9" s="65" customFormat="1" x14ac:dyDescent="0.25">
      <c r="A3778" s="65" t="s">
        <v>53</v>
      </c>
      <c r="B3778" s="65" t="s">
        <v>263</v>
      </c>
      <c r="C3778" s="65" t="s">
        <v>432</v>
      </c>
      <c r="D3778" s="65" t="s">
        <v>433</v>
      </c>
      <c r="E3778" s="65" t="s">
        <v>51</v>
      </c>
      <c r="F3778" s="65">
        <v>2043</v>
      </c>
      <c r="G3778" s="65">
        <v>19613</v>
      </c>
      <c r="H3778" s="44">
        <v>0.10416561000000001</v>
      </c>
      <c r="I3778" s="65">
        <v>10416.561</v>
      </c>
    </row>
    <row r="3779" spans="1:9" s="65" customFormat="1" x14ac:dyDescent="0.25">
      <c r="A3779" s="65" t="s">
        <v>53</v>
      </c>
      <c r="B3779" s="65" t="s">
        <v>263</v>
      </c>
      <c r="C3779" s="65" t="s">
        <v>430</v>
      </c>
      <c r="D3779" s="65" t="s">
        <v>431</v>
      </c>
      <c r="E3779" s="65" t="s">
        <v>51</v>
      </c>
      <c r="F3779" s="65">
        <v>1439</v>
      </c>
      <c r="G3779" s="65">
        <v>13739</v>
      </c>
      <c r="H3779" s="44">
        <v>0.10473834</v>
      </c>
      <c r="I3779" s="65">
        <v>10473.834000000001</v>
      </c>
    </row>
    <row r="3780" spans="1:9" s="65" customFormat="1" x14ac:dyDescent="0.25">
      <c r="A3780" s="65" t="s">
        <v>48</v>
      </c>
      <c r="B3780" s="65" t="s">
        <v>263</v>
      </c>
      <c r="C3780" s="65" t="s">
        <v>438</v>
      </c>
      <c r="D3780" s="65" t="s">
        <v>439</v>
      </c>
      <c r="E3780" s="65" t="s">
        <v>74</v>
      </c>
      <c r="F3780" s="65">
        <v>1143</v>
      </c>
      <c r="G3780" s="65">
        <v>8158</v>
      </c>
      <c r="H3780" s="44">
        <v>0.14010787</v>
      </c>
      <c r="I3780" s="65">
        <v>14010.787</v>
      </c>
    </row>
    <row r="3781" spans="1:9" s="65" customFormat="1" x14ac:dyDescent="0.25">
      <c r="A3781" s="65" t="s">
        <v>48</v>
      </c>
      <c r="B3781" s="65" t="s">
        <v>263</v>
      </c>
      <c r="C3781" s="65" t="s">
        <v>440</v>
      </c>
      <c r="D3781" s="65" t="s">
        <v>441</v>
      </c>
      <c r="E3781" s="65" t="s">
        <v>74</v>
      </c>
      <c r="F3781" s="65">
        <v>1113</v>
      </c>
      <c r="G3781" s="65">
        <v>8407</v>
      </c>
      <c r="H3781" s="44">
        <v>0.13238968000000001</v>
      </c>
      <c r="I3781" s="65">
        <v>13238.968000000001</v>
      </c>
    </row>
    <row r="3782" spans="1:9" s="65" customFormat="1" x14ac:dyDescent="0.25">
      <c r="A3782" s="65" t="s">
        <v>48</v>
      </c>
      <c r="B3782" s="65" t="s">
        <v>263</v>
      </c>
      <c r="C3782" s="65" t="s">
        <v>430</v>
      </c>
      <c r="D3782" s="65" t="s">
        <v>431</v>
      </c>
      <c r="E3782" s="65" t="s">
        <v>74</v>
      </c>
      <c r="F3782" s="65">
        <v>568</v>
      </c>
      <c r="G3782" s="65">
        <v>4473</v>
      </c>
      <c r="H3782" s="44">
        <v>0.12698413</v>
      </c>
      <c r="I3782" s="65">
        <v>12698.413</v>
      </c>
    </row>
    <row r="3783" spans="1:9" s="65" customFormat="1" x14ac:dyDescent="0.25">
      <c r="A3783" s="65" t="s">
        <v>48</v>
      </c>
      <c r="B3783" s="65" t="s">
        <v>263</v>
      </c>
      <c r="C3783" s="65" t="s">
        <v>436</v>
      </c>
      <c r="D3783" s="65" t="s">
        <v>437</v>
      </c>
      <c r="E3783" s="65" t="s">
        <v>74</v>
      </c>
      <c r="F3783" s="65">
        <v>1250</v>
      </c>
      <c r="G3783" s="65">
        <v>9034</v>
      </c>
      <c r="H3783" s="44">
        <v>0.13836618000000001</v>
      </c>
      <c r="I3783" s="65">
        <v>13836.617</v>
      </c>
    </row>
    <row r="3784" spans="1:9" s="65" customFormat="1" x14ac:dyDescent="0.25">
      <c r="A3784" s="65" t="s">
        <v>48</v>
      </c>
      <c r="B3784" s="65" t="s">
        <v>263</v>
      </c>
      <c r="C3784" s="65" t="s">
        <v>432</v>
      </c>
      <c r="D3784" s="65" t="s">
        <v>433</v>
      </c>
      <c r="E3784" s="65" t="s">
        <v>74</v>
      </c>
      <c r="F3784" s="65">
        <v>859</v>
      </c>
      <c r="G3784" s="65">
        <v>6331</v>
      </c>
      <c r="H3784" s="44">
        <v>0.13568157</v>
      </c>
      <c r="I3784" s="65">
        <v>13568.156000000001</v>
      </c>
    </row>
    <row r="3785" spans="1:9" s="65" customFormat="1" x14ac:dyDescent="0.25">
      <c r="A3785" s="65" t="s">
        <v>48</v>
      </c>
      <c r="B3785" s="65" t="s">
        <v>263</v>
      </c>
      <c r="C3785" s="65" t="s">
        <v>434</v>
      </c>
      <c r="D3785" s="65" t="s">
        <v>435</v>
      </c>
      <c r="E3785" s="65" t="s">
        <v>74</v>
      </c>
      <c r="F3785" s="65">
        <v>630</v>
      </c>
      <c r="G3785" s="65">
        <v>4720</v>
      </c>
      <c r="H3785" s="44">
        <v>0.13347456999999999</v>
      </c>
      <c r="I3785" s="65">
        <v>13347.458000000001</v>
      </c>
    </row>
    <row r="3786" spans="1:9" s="65" customFormat="1" x14ac:dyDescent="0.25">
      <c r="A3786" s="65" t="s">
        <v>52</v>
      </c>
      <c r="B3786" s="65" t="s">
        <v>263</v>
      </c>
      <c r="C3786" s="65" t="s">
        <v>432</v>
      </c>
      <c r="D3786" s="65" t="s">
        <v>433</v>
      </c>
      <c r="E3786" s="65" t="s">
        <v>74</v>
      </c>
      <c r="F3786" s="65">
        <v>1065</v>
      </c>
      <c r="G3786" s="65">
        <v>5619</v>
      </c>
      <c r="H3786" s="44">
        <v>0.1895355</v>
      </c>
      <c r="I3786" s="65">
        <v>18953.550999999999</v>
      </c>
    </row>
    <row r="3787" spans="1:9" s="65" customFormat="1" x14ac:dyDescent="0.25">
      <c r="A3787" s="65" t="s">
        <v>52</v>
      </c>
      <c r="B3787" s="65" t="s">
        <v>263</v>
      </c>
      <c r="C3787" s="65" t="s">
        <v>430</v>
      </c>
      <c r="D3787" s="65" t="s">
        <v>431</v>
      </c>
      <c r="E3787" s="65" t="s">
        <v>74</v>
      </c>
      <c r="F3787" s="65">
        <v>692</v>
      </c>
      <c r="G3787" s="65">
        <v>3664</v>
      </c>
      <c r="H3787" s="44">
        <v>0.18886463000000001</v>
      </c>
      <c r="I3787" s="65">
        <v>18886.463</v>
      </c>
    </row>
    <row r="3788" spans="1:9" s="65" customFormat="1" x14ac:dyDescent="0.25">
      <c r="A3788" s="65" t="s">
        <v>52</v>
      </c>
      <c r="B3788" s="65" t="s">
        <v>263</v>
      </c>
      <c r="C3788" s="65" t="s">
        <v>436</v>
      </c>
      <c r="D3788" s="65" t="s">
        <v>437</v>
      </c>
      <c r="E3788" s="65" t="s">
        <v>74</v>
      </c>
      <c r="F3788" s="65">
        <v>1491</v>
      </c>
      <c r="G3788" s="65">
        <v>7620</v>
      </c>
      <c r="H3788" s="44">
        <v>0.19566929</v>
      </c>
      <c r="I3788" s="65">
        <v>19566.93</v>
      </c>
    </row>
    <row r="3789" spans="1:9" s="65" customFormat="1" x14ac:dyDescent="0.25">
      <c r="A3789" s="65" t="s">
        <v>52</v>
      </c>
      <c r="B3789" s="65" t="s">
        <v>263</v>
      </c>
      <c r="C3789" s="65" t="s">
        <v>440</v>
      </c>
      <c r="D3789" s="65" t="s">
        <v>441</v>
      </c>
      <c r="E3789" s="65" t="s">
        <v>74</v>
      </c>
      <c r="F3789" s="65">
        <v>1271</v>
      </c>
      <c r="G3789" s="65">
        <v>7260</v>
      </c>
      <c r="H3789" s="44">
        <v>0.17506886999999999</v>
      </c>
      <c r="I3789" s="65">
        <v>17506.886999999999</v>
      </c>
    </row>
    <row r="3790" spans="1:9" s="65" customFormat="1" x14ac:dyDescent="0.25">
      <c r="A3790" s="65" t="s">
        <v>52</v>
      </c>
      <c r="B3790" s="65" t="s">
        <v>263</v>
      </c>
      <c r="C3790" s="65" t="s">
        <v>438</v>
      </c>
      <c r="D3790" s="65" t="s">
        <v>439</v>
      </c>
      <c r="E3790" s="65" t="s">
        <v>74</v>
      </c>
      <c r="F3790" s="65">
        <v>1150</v>
      </c>
      <c r="G3790" s="65">
        <v>6710</v>
      </c>
      <c r="H3790" s="44">
        <v>0.17138598999999999</v>
      </c>
      <c r="I3790" s="65">
        <v>17138.599999999999</v>
      </c>
    </row>
    <row r="3791" spans="1:9" s="65" customFormat="1" x14ac:dyDescent="0.25">
      <c r="A3791" s="65" t="s">
        <v>52</v>
      </c>
      <c r="B3791" s="65" t="s">
        <v>263</v>
      </c>
      <c r="C3791" s="65" t="s">
        <v>434</v>
      </c>
      <c r="D3791" s="65" t="s">
        <v>435</v>
      </c>
      <c r="E3791" s="65" t="s">
        <v>74</v>
      </c>
      <c r="F3791" s="65">
        <v>739</v>
      </c>
      <c r="G3791" s="65">
        <v>4040</v>
      </c>
      <c r="H3791" s="44">
        <v>0.18292079999999999</v>
      </c>
      <c r="I3791" s="65">
        <v>18292.080000000002</v>
      </c>
    </row>
    <row r="3792" spans="1:9" s="65" customFormat="1" x14ac:dyDescent="0.25">
      <c r="A3792" s="65" t="s">
        <v>53</v>
      </c>
      <c r="B3792" s="65" t="s">
        <v>263</v>
      </c>
      <c r="C3792" s="65" t="s">
        <v>440</v>
      </c>
      <c r="D3792" s="65" t="s">
        <v>441</v>
      </c>
      <c r="E3792" s="65" t="s">
        <v>74</v>
      </c>
      <c r="F3792" s="65">
        <v>2384</v>
      </c>
      <c r="G3792" s="65">
        <v>15667</v>
      </c>
      <c r="H3792" s="44">
        <v>0.15216698000000001</v>
      </c>
      <c r="I3792" s="65">
        <v>15216.697</v>
      </c>
    </row>
    <row r="3793" spans="1:9" s="65" customFormat="1" x14ac:dyDescent="0.25">
      <c r="A3793" s="65" t="s">
        <v>53</v>
      </c>
      <c r="B3793" s="65" t="s">
        <v>263</v>
      </c>
      <c r="C3793" s="65" t="s">
        <v>430</v>
      </c>
      <c r="D3793" s="65" t="s">
        <v>431</v>
      </c>
      <c r="E3793" s="65" t="s">
        <v>74</v>
      </c>
      <c r="F3793" s="65">
        <v>1260</v>
      </c>
      <c r="G3793" s="65">
        <v>8137</v>
      </c>
      <c r="H3793" s="44">
        <v>0.15484822000000001</v>
      </c>
      <c r="I3793" s="65">
        <v>15484.822</v>
      </c>
    </row>
    <row r="3794" spans="1:9" s="65" customFormat="1" x14ac:dyDescent="0.25">
      <c r="A3794" s="65" t="s">
        <v>53</v>
      </c>
      <c r="B3794" s="65" t="s">
        <v>263</v>
      </c>
      <c r="C3794" s="65" t="s">
        <v>432</v>
      </c>
      <c r="D3794" s="65" t="s">
        <v>433</v>
      </c>
      <c r="E3794" s="65" t="s">
        <v>74</v>
      </c>
      <c r="F3794" s="65">
        <v>1924</v>
      </c>
      <c r="G3794" s="65">
        <v>11950</v>
      </c>
      <c r="H3794" s="44">
        <v>0.16100418999999999</v>
      </c>
      <c r="I3794" s="65">
        <v>16100.418</v>
      </c>
    </row>
    <row r="3795" spans="1:9" s="65" customFormat="1" x14ac:dyDescent="0.25">
      <c r="A3795" s="65" t="s">
        <v>53</v>
      </c>
      <c r="B3795" s="65" t="s">
        <v>263</v>
      </c>
      <c r="C3795" s="65" t="s">
        <v>434</v>
      </c>
      <c r="D3795" s="65" t="s">
        <v>435</v>
      </c>
      <c r="E3795" s="65" t="s">
        <v>74</v>
      </c>
      <c r="F3795" s="65">
        <v>1369</v>
      </c>
      <c r="G3795" s="65">
        <v>8760</v>
      </c>
      <c r="H3795" s="44">
        <v>0.15627853999999999</v>
      </c>
      <c r="I3795" s="65">
        <v>15627.853999999999</v>
      </c>
    </row>
    <row r="3796" spans="1:9" s="65" customFormat="1" x14ac:dyDescent="0.25">
      <c r="A3796" s="65" t="s">
        <v>53</v>
      </c>
      <c r="B3796" s="65" t="s">
        <v>263</v>
      </c>
      <c r="C3796" s="65" t="s">
        <v>438</v>
      </c>
      <c r="D3796" s="65" t="s">
        <v>439</v>
      </c>
      <c r="E3796" s="65" t="s">
        <v>74</v>
      </c>
      <c r="F3796" s="65">
        <v>2293</v>
      </c>
      <c r="G3796" s="65">
        <v>14868</v>
      </c>
      <c r="H3796" s="44">
        <v>0.15422383000000001</v>
      </c>
      <c r="I3796" s="65">
        <v>15422.384</v>
      </c>
    </row>
    <row r="3797" spans="1:9" s="65" customFormat="1" x14ac:dyDescent="0.25">
      <c r="A3797" s="65" t="s">
        <v>53</v>
      </c>
      <c r="B3797" s="65" t="s">
        <v>263</v>
      </c>
      <c r="C3797" s="65" t="s">
        <v>436</v>
      </c>
      <c r="D3797" s="65" t="s">
        <v>437</v>
      </c>
      <c r="E3797" s="65" t="s">
        <v>74</v>
      </c>
      <c r="F3797" s="65">
        <v>2741</v>
      </c>
      <c r="G3797" s="65">
        <v>16654</v>
      </c>
      <c r="H3797" s="44">
        <v>0.16458507999999999</v>
      </c>
      <c r="I3797" s="65">
        <v>16458.508000000002</v>
      </c>
    </row>
    <row r="3798" spans="1:9" s="65" customFormat="1" x14ac:dyDescent="0.25">
      <c r="A3798" s="65" t="s">
        <v>48</v>
      </c>
      <c r="B3798" s="65" t="s">
        <v>263</v>
      </c>
      <c r="C3798" s="65" t="s">
        <v>430</v>
      </c>
      <c r="D3798" s="65" t="s">
        <v>431</v>
      </c>
      <c r="E3798" s="65" t="s">
        <v>75</v>
      </c>
      <c r="F3798" s="65">
        <v>270</v>
      </c>
      <c r="G3798" s="65">
        <v>2023</v>
      </c>
      <c r="H3798" s="44">
        <v>0.13346516</v>
      </c>
      <c r="I3798" s="65">
        <v>13346.514999999999</v>
      </c>
    </row>
    <row r="3799" spans="1:9" s="65" customFormat="1" x14ac:dyDescent="0.25">
      <c r="A3799" s="65" t="s">
        <v>48</v>
      </c>
      <c r="B3799" s="65" t="s">
        <v>263</v>
      </c>
      <c r="C3799" s="65" t="s">
        <v>436</v>
      </c>
      <c r="D3799" s="65" t="s">
        <v>437</v>
      </c>
      <c r="E3799" s="65" t="s">
        <v>75</v>
      </c>
      <c r="F3799" s="65">
        <v>499</v>
      </c>
      <c r="G3799" s="65">
        <v>3853</v>
      </c>
      <c r="H3799" s="44">
        <v>0.12950948000000001</v>
      </c>
      <c r="I3799" s="65">
        <v>12950.947</v>
      </c>
    </row>
    <row r="3800" spans="1:9" s="65" customFormat="1" x14ac:dyDescent="0.25">
      <c r="A3800" s="65" t="s">
        <v>48</v>
      </c>
      <c r="B3800" s="65" t="s">
        <v>263</v>
      </c>
      <c r="C3800" s="65" t="s">
        <v>438</v>
      </c>
      <c r="D3800" s="65" t="s">
        <v>439</v>
      </c>
      <c r="E3800" s="65" t="s">
        <v>75</v>
      </c>
      <c r="F3800" s="65">
        <v>508</v>
      </c>
      <c r="G3800" s="65">
        <v>3389</v>
      </c>
      <c r="H3800" s="44">
        <v>0.14989673000000001</v>
      </c>
      <c r="I3800" s="65">
        <v>14989.673000000001</v>
      </c>
    </row>
    <row r="3801" spans="1:9" s="65" customFormat="1" x14ac:dyDescent="0.25">
      <c r="A3801" s="65" t="s">
        <v>48</v>
      </c>
      <c r="B3801" s="65" t="s">
        <v>263</v>
      </c>
      <c r="C3801" s="65" t="s">
        <v>434</v>
      </c>
      <c r="D3801" s="65" t="s">
        <v>435</v>
      </c>
      <c r="E3801" s="65" t="s">
        <v>75</v>
      </c>
      <c r="F3801" s="65">
        <v>264</v>
      </c>
      <c r="G3801" s="65">
        <v>2023</v>
      </c>
      <c r="H3801" s="44">
        <v>0.13049926000000001</v>
      </c>
      <c r="I3801" s="65">
        <v>13049.925999999999</v>
      </c>
    </row>
    <row r="3802" spans="1:9" s="65" customFormat="1" x14ac:dyDescent="0.25">
      <c r="A3802" s="65" t="s">
        <v>48</v>
      </c>
      <c r="B3802" s="65" t="s">
        <v>263</v>
      </c>
      <c r="C3802" s="65" t="s">
        <v>432</v>
      </c>
      <c r="D3802" s="65" t="s">
        <v>433</v>
      </c>
      <c r="E3802" s="65" t="s">
        <v>75</v>
      </c>
      <c r="F3802" s="65">
        <v>378</v>
      </c>
      <c r="G3802" s="65">
        <v>2571</v>
      </c>
      <c r="H3802" s="44">
        <v>0.1470245</v>
      </c>
      <c r="I3802" s="65">
        <v>14702.45</v>
      </c>
    </row>
    <row r="3803" spans="1:9" s="65" customFormat="1" x14ac:dyDescent="0.25">
      <c r="A3803" s="65" t="s">
        <v>48</v>
      </c>
      <c r="B3803" s="65" t="s">
        <v>263</v>
      </c>
      <c r="C3803" s="65" t="s">
        <v>440</v>
      </c>
      <c r="D3803" s="65" t="s">
        <v>441</v>
      </c>
      <c r="E3803" s="65" t="s">
        <v>75</v>
      </c>
      <c r="F3803" s="65">
        <v>487</v>
      </c>
      <c r="G3803" s="65">
        <v>3709</v>
      </c>
      <c r="H3803" s="44">
        <v>0.13130223999999999</v>
      </c>
      <c r="I3803" s="65">
        <v>13130.224</v>
      </c>
    </row>
    <row r="3804" spans="1:9" s="65" customFormat="1" x14ac:dyDescent="0.25">
      <c r="A3804" s="65" t="s">
        <v>52</v>
      </c>
      <c r="B3804" s="65" t="s">
        <v>263</v>
      </c>
      <c r="C3804" s="65" t="s">
        <v>440</v>
      </c>
      <c r="D3804" s="65" t="s">
        <v>441</v>
      </c>
      <c r="E3804" s="65" t="s">
        <v>75</v>
      </c>
      <c r="F3804" s="65">
        <v>408</v>
      </c>
      <c r="G3804" s="65">
        <v>2119</v>
      </c>
      <c r="H3804" s="44">
        <v>0.19254366000000001</v>
      </c>
      <c r="I3804" s="65">
        <v>19254.365000000002</v>
      </c>
    </row>
    <row r="3805" spans="1:9" s="65" customFormat="1" x14ac:dyDescent="0.25">
      <c r="A3805" s="65" t="s">
        <v>52</v>
      </c>
      <c r="B3805" s="65" t="s">
        <v>263</v>
      </c>
      <c r="C3805" s="65" t="s">
        <v>436</v>
      </c>
      <c r="D3805" s="65" t="s">
        <v>437</v>
      </c>
      <c r="E3805" s="65" t="s">
        <v>75</v>
      </c>
      <c r="F3805" s="65">
        <v>470</v>
      </c>
      <c r="G3805" s="65">
        <v>2084</v>
      </c>
      <c r="H3805" s="44">
        <v>0.22552784000000001</v>
      </c>
      <c r="I3805" s="65">
        <v>22552.782999999999</v>
      </c>
    </row>
    <row r="3806" spans="1:9" s="65" customFormat="1" x14ac:dyDescent="0.25">
      <c r="A3806" s="65" t="s">
        <v>52</v>
      </c>
      <c r="B3806" s="65" t="s">
        <v>263</v>
      </c>
      <c r="C3806" s="65" t="s">
        <v>432</v>
      </c>
      <c r="D3806" s="65" t="s">
        <v>433</v>
      </c>
      <c r="E3806" s="65" t="s">
        <v>75</v>
      </c>
      <c r="F3806" s="65">
        <v>328</v>
      </c>
      <c r="G3806" s="65">
        <v>1606</v>
      </c>
      <c r="H3806" s="44">
        <v>0.20423411999999999</v>
      </c>
      <c r="I3806" s="65">
        <v>20423.412</v>
      </c>
    </row>
    <row r="3807" spans="1:9" s="65" customFormat="1" x14ac:dyDescent="0.25">
      <c r="A3807" s="65" t="s">
        <v>52</v>
      </c>
      <c r="B3807" s="65" t="s">
        <v>263</v>
      </c>
      <c r="C3807" s="65" t="s">
        <v>438</v>
      </c>
      <c r="D3807" s="65" t="s">
        <v>439</v>
      </c>
      <c r="E3807" s="65" t="s">
        <v>75</v>
      </c>
      <c r="F3807" s="65">
        <v>381</v>
      </c>
      <c r="G3807" s="65">
        <v>1927</v>
      </c>
      <c r="H3807" s="44">
        <v>0.19771664999999999</v>
      </c>
      <c r="I3807" s="65">
        <v>19771.666000000001</v>
      </c>
    </row>
    <row r="3808" spans="1:9" s="65" customFormat="1" x14ac:dyDescent="0.25">
      <c r="A3808" s="65" t="s">
        <v>52</v>
      </c>
      <c r="B3808" s="65" t="s">
        <v>263</v>
      </c>
      <c r="C3808" s="65" t="s">
        <v>434</v>
      </c>
      <c r="D3808" s="65" t="s">
        <v>435</v>
      </c>
      <c r="E3808" s="65" t="s">
        <v>75</v>
      </c>
      <c r="F3808" s="65">
        <v>234</v>
      </c>
      <c r="G3808" s="65">
        <v>1098</v>
      </c>
      <c r="H3808" s="44">
        <v>0.21311474999999999</v>
      </c>
      <c r="I3808" s="65">
        <v>21311.474999999999</v>
      </c>
    </row>
    <row r="3809" spans="1:9" s="65" customFormat="1" x14ac:dyDescent="0.25">
      <c r="A3809" s="65" t="s">
        <v>52</v>
      </c>
      <c r="B3809" s="65" t="s">
        <v>263</v>
      </c>
      <c r="C3809" s="65" t="s">
        <v>430</v>
      </c>
      <c r="D3809" s="65" t="s">
        <v>431</v>
      </c>
      <c r="E3809" s="65" t="s">
        <v>75</v>
      </c>
      <c r="F3809" s="65">
        <v>234</v>
      </c>
      <c r="G3809" s="65">
        <v>1121</v>
      </c>
      <c r="H3809" s="44">
        <v>0.20874219999999999</v>
      </c>
      <c r="I3809" s="65">
        <v>20874.219000000001</v>
      </c>
    </row>
    <row r="3810" spans="1:9" s="65" customFormat="1" x14ac:dyDescent="0.25">
      <c r="A3810" s="65" t="s">
        <v>53</v>
      </c>
      <c r="B3810" s="65" t="s">
        <v>263</v>
      </c>
      <c r="C3810" s="65" t="s">
        <v>438</v>
      </c>
      <c r="D3810" s="65" t="s">
        <v>439</v>
      </c>
      <c r="E3810" s="65" t="s">
        <v>75</v>
      </c>
      <c r="F3810" s="65">
        <v>889</v>
      </c>
      <c r="G3810" s="65">
        <v>5316</v>
      </c>
      <c r="H3810" s="44">
        <v>0.16723099</v>
      </c>
      <c r="I3810" s="65">
        <v>16723.099999999999</v>
      </c>
    </row>
    <row r="3811" spans="1:9" s="65" customFormat="1" x14ac:dyDescent="0.25">
      <c r="A3811" s="65" t="s">
        <v>53</v>
      </c>
      <c r="B3811" s="65" t="s">
        <v>263</v>
      </c>
      <c r="C3811" s="65" t="s">
        <v>432</v>
      </c>
      <c r="D3811" s="65" t="s">
        <v>433</v>
      </c>
      <c r="E3811" s="65" t="s">
        <v>75</v>
      </c>
      <c r="F3811" s="65">
        <v>706</v>
      </c>
      <c r="G3811" s="65">
        <v>4177</v>
      </c>
      <c r="H3811" s="44">
        <v>0.16902083000000001</v>
      </c>
      <c r="I3811" s="65">
        <v>16902.081999999999</v>
      </c>
    </row>
    <row r="3812" spans="1:9" s="65" customFormat="1" x14ac:dyDescent="0.25">
      <c r="A3812" s="65" t="s">
        <v>53</v>
      </c>
      <c r="B3812" s="65" t="s">
        <v>263</v>
      </c>
      <c r="C3812" s="65" t="s">
        <v>430</v>
      </c>
      <c r="D3812" s="65" t="s">
        <v>431</v>
      </c>
      <c r="E3812" s="65" t="s">
        <v>75</v>
      </c>
      <c r="F3812" s="65">
        <v>504</v>
      </c>
      <c r="G3812" s="65">
        <v>3144</v>
      </c>
      <c r="H3812" s="44">
        <v>0.16030533999999999</v>
      </c>
      <c r="I3812" s="65">
        <v>16030.534</v>
      </c>
    </row>
    <row r="3813" spans="1:9" s="65" customFormat="1" x14ac:dyDescent="0.25">
      <c r="A3813" s="65" t="s">
        <v>53</v>
      </c>
      <c r="B3813" s="65" t="s">
        <v>263</v>
      </c>
      <c r="C3813" s="65" t="s">
        <v>440</v>
      </c>
      <c r="D3813" s="65" t="s">
        <v>441</v>
      </c>
      <c r="E3813" s="65" t="s">
        <v>75</v>
      </c>
      <c r="F3813" s="65">
        <v>895</v>
      </c>
      <c r="G3813" s="65">
        <v>5828</v>
      </c>
      <c r="H3813" s="44">
        <v>0.15356897999999999</v>
      </c>
      <c r="I3813" s="65">
        <v>15356.897000000001</v>
      </c>
    </row>
    <row r="3814" spans="1:9" s="65" customFormat="1" x14ac:dyDescent="0.25">
      <c r="A3814" s="65" t="s">
        <v>53</v>
      </c>
      <c r="B3814" s="65" t="s">
        <v>263</v>
      </c>
      <c r="C3814" s="65" t="s">
        <v>434</v>
      </c>
      <c r="D3814" s="65" t="s">
        <v>435</v>
      </c>
      <c r="E3814" s="65" t="s">
        <v>75</v>
      </c>
      <c r="F3814" s="65">
        <v>498</v>
      </c>
      <c r="G3814" s="65">
        <v>3121</v>
      </c>
      <c r="H3814" s="44">
        <v>0.15956424</v>
      </c>
      <c r="I3814" s="65">
        <v>15956.424000000001</v>
      </c>
    </row>
    <row r="3815" spans="1:9" s="65" customFormat="1" x14ac:dyDescent="0.25">
      <c r="A3815" s="65" t="s">
        <v>53</v>
      </c>
      <c r="B3815" s="65" t="s">
        <v>263</v>
      </c>
      <c r="C3815" s="65" t="s">
        <v>436</v>
      </c>
      <c r="D3815" s="65" t="s">
        <v>437</v>
      </c>
      <c r="E3815" s="65" t="s">
        <v>75</v>
      </c>
      <c r="F3815" s="65">
        <v>969</v>
      </c>
      <c r="G3815" s="65">
        <v>5937</v>
      </c>
      <c r="H3815" s="44">
        <v>0.16321374</v>
      </c>
      <c r="I3815" s="65">
        <v>16321.374</v>
      </c>
    </row>
    <row r="3816" spans="1:9" s="65" customFormat="1" x14ac:dyDescent="0.25">
      <c r="A3816" s="65" t="s">
        <v>48</v>
      </c>
      <c r="B3816" s="65" t="s">
        <v>263</v>
      </c>
      <c r="C3816" s="65" t="s">
        <v>442</v>
      </c>
      <c r="D3816" s="65" t="s">
        <v>443</v>
      </c>
      <c r="E3816" s="65" t="s">
        <v>470</v>
      </c>
      <c r="F3816" s="65">
        <v>23</v>
      </c>
      <c r="G3816" s="65">
        <v>19687</v>
      </c>
      <c r="H3816" s="44">
        <v>1.1682836E-3</v>
      </c>
      <c r="I3816" s="65">
        <v>116.82836</v>
      </c>
    </row>
    <row r="3817" spans="1:9" s="65" customFormat="1" x14ac:dyDescent="0.25">
      <c r="A3817" s="65" t="s">
        <v>48</v>
      </c>
      <c r="B3817" s="65" t="s">
        <v>263</v>
      </c>
      <c r="C3817" s="65" t="s">
        <v>444</v>
      </c>
      <c r="D3817" s="65" t="s">
        <v>445</v>
      </c>
      <c r="E3817" s="65" t="s">
        <v>470</v>
      </c>
      <c r="F3817" s="65">
        <v>26</v>
      </c>
      <c r="G3817" s="65">
        <v>27809</v>
      </c>
      <c r="H3817" s="44">
        <v>9.3494914000000001E-4</v>
      </c>
      <c r="I3817" s="65">
        <v>93.494911000000002</v>
      </c>
    </row>
    <row r="3818" spans="1:9" s="65" customFormat="1" x14ac:dyDescent="0.25">
      <c r="A3818" s="65" t="s">
        <v>48</v>
      </c>
      <c r="B3818" s="65" t="s">
        <v>263</v>
      </c>
      <c r="C3818" s="65" t="s">
        <v>446</v>
      </c>
      <c r="D3818" s="65" t="s">
        <v>447</v>
      </c>
      <c r="E3818" s="65" t="s">
        <v>470</v>
      </c>
      <c r="F3818" s="65">
        <v>39</v>
      </c>
      <c r="G3818" s="65">
        <v>33968</v>
      </c>
      <c r="H3818" s="44">
        <v>1.1481395E-3</v>
      </c>
      <c r="I3818" s="65">
        <v>114.81394</v>
      </c>
    </row>
    <row r="3819" spans="1:9" s="65" customFormat="1" x14ac:dyDescent="0.25">
      <c r="A3819" s="65" t="s">
        <v>52</v>
      </c>
      <c r="B3819" s="65" t="s">
        <v>263</v>
      </c>
      <c r="C3819" s="65" t="s">
        <v>446</v>
      </c>
      <c r="D3819" s="65" t="s">
        <v>447</v>
      </c>
      <c r="E3819" s="65" t="s">
        <v>470</v>
      </c>
      <c r="F3819" s="65">
        <v>32</v>
      </c>
      <c r="G3819" s="65">
        <v>35478</v>
      </c>
      <c r="H3819" s="44">
        <v>9.0196739999999997E-4</v>
      </c>
      <c r="I3819" s="65">
        <v>90.196738999999994</v>
      </c>
    </row>
    <row r="3820" spans="1:9" s="65" customFormat="1" x14ac:dyDescent="0.25">
      <c r="A3820" s="65" t="s">
        <v>52</v>
      </c>
      <c r="B3820" s="65" t="s">
        <v>263</v>
      </c>
      <c r="C3820" s="65" t="s">
        <v>444</v>
      </c>
      <c r="D3820" s="65" t="s">
        <v>445</v>
      </c>
      <c r="E3820" s="65" t="s">
        <v>470</v>
      </c>
      <c r="F3820" s="65">
        <v>37</v>
      </c>
      <c r="G3820" s="65">
        <v>29121</v>
      </c>
      <c r="H3820" s="44">
        <v>1.2705608000000001E-3</v>
      </c>
      <c r="I3820" s="65">
        <v>127.05607999999999</v>
      </c>
    </row>
    <row r="3821" spans="1:9" s="65" customFormat="1" x14ac:dyDescent="0.25">
      <c r="A3821" s="65" t="s">
        <v>52</v>
      </c>
      <c r="B3821" s="65" t="s">
        <v>263</v>
      </c>
      <c r="C3821" s="65" t="s">
        <v>442</v>
      </c>
      <c r="D3821" s="65" t="s">
        <v>443</v>
      </c>
      <c r="E3821" s="65" t="s">
        <v>470</v>
      </c>
      <c r="F3821" s="65">
        <v>21</v>
      </c>
      <c r="G3821" s="65">
        <v>20723</v>
      </c>
      <c r="H3821" s="44">
        <v>1.0133666999999999E-3</v>
      </c>
      <c r="I3821" s="65">
        <v>101.33668</v>
      </c>
    </row>
    <row r="3822" spans="1:9" s="65" customFormat="1" x14ac:dyDescent="0.25">
      <c r="A3822" s="65" t="s">
        <v>53</v>
      </c>
      <c r="B3822" s="65" t="s">
        <v>263</v>
      </c>
      <c r="C3822" s="65" t="s">
        <v>442</v>
      </c>
      <c r="D3822" s="65" t="s">
        <v>443</v>
      </c>
      <c r="E3822" s="65" t="s">
        <v>470</v>
      </c>
      <c r="F3822" s="65">
        <v>44</v>
      </c>
      <c r="G3822" s="65">
        <v>40410</v>
      </c>
      <c r="H3822" s="44">
        <v>1.0888394E-3</v>
      </c>
      <c r="I3822" s="65">
        <v>108.88394</v>
      </c>
    </row>
    <row r="3823" spans="1:9" s="65" customFormat="1" x14ac:dyDescent="0.25">
      <c r="A3823" s="65" t="s">
        <v>53</v>
      </c>
      <c r="B3823" s="65" t="s">
        <v>263</v>
      </c>
      <c r="C3823" s="65" t="s">
        <v>446</v>
      </c>
      <c r="D3823" s="65" t="s">
        <v>447</v>
      </c>
      <c r="E3823" s="65" t="s">
        <v>470</v>
      </c>
      <c r="F3823" s="65">
        <v>71</v>
      </c>
      <c r="G3823" s="65">
        <v>69446</v>
      </c>
      <c r="H3823" s="44">
        <v>1.0223770999999999E-3</v>
      </c>
      <c r="I3823" s="65">
        <v>102.23771000000001</v>
      </c>
    </row>
    <row r="3824" spans="1:9" s="65" customFormat="1" x14ac:dyDescent="0.25">
      <c r="A3824" s="65" t="s">
        <v>53</v>
      </c>
      <c r="B3824" s="65" t="s">
        <v>263</v>
      </c>
      <c r="C3824" s="65" t="s">
        <v>444</v>
      </c>
      <c r="D3824" s="65" t="s">
        <v>445</v>
      </c>
      <c r="E3824" s="65" t="s">
        <v>470</v>
      </c>
      <c r="F3824" s="65">
        <v>63</v>
      </c>
      <c r="G3824" s="65">
        <v>56930</v>
      </c>
      <c r="H3824" s="44">
        <v>1.1066222000000001E-3</v>
      </c>
      <c r="I3824" s="65">
        <v>110.66222</v>
      </c>
    </row>
    <row r="3825" spans="1:9" s="65" customFormat="1" x14ac:dyDescent="0.25">
      <c r="A3825" s="65" t="s">
        <v>48</v>
      </c>
      <c r="B3825" s="65" t="s">
        <v>263</v>
      </c>
      <c r="C3825" s="65" t="s">
        <v>444</v>
      </c>
      <c r="D3825" s="65" t="s">
        <v>445</v>
      </c>
      <c r="E3825" s="65" t="s">
        <v>471</v>
      </c>
      <c r="F3825" s="65">
        <v>39</v>
      </c>
      <c r="G3825" s="65">
        <v>19012</v>
      </c>
      <c r="H3825" s="44">
        <v>2.051336E-3</v>
      </c>
      <c r="I3825" s="65">
        <v>205.13361</v>
      </c>
    </row>
    <row r="3826" spans="1:9" s="65" customFormat="1" x14ac:dyDescent="0.25">
      <c r="A3826" s="65" t="s">
        <v>48</v>
      </c>
      <c r="B3826" s="65" t="s">
        <v>263</v>
      </c>
      <c r="C3826" s="65" t="s">
        <v>442</v>
      </c>
      <c r="D3826" s="65" t="s">
        <v>443</v>
      </c>
      <c r="E3826" s="65" t="s">
        <v>471</v>
      </c>
      <c r="F3826" s="65">
        <v>35</v>
      </c>
      <c r="G3826" s="65">
        <v>11377</v>
      </c>
      <c r="H3826" s="44">
        <v>3.0763822E-3</v>
      </c>
      <c r="I3826" s="65">
        <v>307.63821000000002</v>
      </c>
    </row>
    <row r="3827" spans="1:9" s="65" customFormat="1" x14ac:dyDescent="0.25">
      <c r="A3827" s="65" t="s">
        <v>48</v>
      </c>
      <c r="B3827" s="65" t="s">
        <v>263</v>
      </c>
      <c r="C3827" s="65" t="s">
        <v>446</v>
      </c>
      <c r="D3827" s="65" t="s">
        <v>447</v>
      </c>
      <c r="E3827" s="65" t="s">
        <v>471</v>
      </c>
      <c r="F3827" s="65">
        <v>61</v>
      </c>
      <c r="G3827" s="65">
        <v>19567</v>
      </c>
      <c r="H3827" s="44">
        <v>3.1174938000000001E-3</v>
      </c>
      <c r="I3827" s="65">
        <v>311.74936000000002</v>
      </c>
    </row>
    <row r="3828" spans="1:9" s="65" customFormat="1" x14ac:dyDescent="0.25">
      <c r="A3828" s="65" t="s">
        <v>52</v>
      </c>
      <c r="B3828" s="65" t="s">
        <v>263</v>
      </c>
      <c r="C3828" s="65" t="s">
        <v>444</v>
      </c>
      <c r="D3828" s="65" t="s">
        <v>445</v>
      </c>
      <c r="E3828" s="65" t="s">
        <v>471</v>
      </c>
      <c r="F3828" s="65">
        <v>39</v>
      </c>
      <c r="G3828" s="65">
        <v>21230</v>
      </c>
      <c r="H3828" s="44">
        <v>1.8370230999999999E-3</v>
      </c>
      <c r="I3828" s="65">
        <v>183.70230000000001</v>
      </c>
    </row>
    <row r="3829" spans="1:9" s="65" customFormat="1" x14ac:dyDescent="0.25">
      <c r="A3829" s="65" t="s">
        <v>52</v>
      </c>
      <c r="B3829" s="65" t="s">
        <v>263</v>
      </c>
      <c r="C3829" s="65" t="s">
        <v>446</v>
      </c>
      <c r="D3829" s="65" t="s">
        <v>447</v>
      </c>
      <c r="E3829" s="65" t="s">
        <v>471</v>
      </c>
      <c r="F3829" s="65">
        <v>54</v>
      </c>
      <c r="G3829" s="65">
        <v>21645</v>
      </c>
      <c r="H3829" s="44">
        <v>2.4948025000000001E-3</v>
      </c>
      <c r="I3829" s="65">
        <v>249.48025999999999</v>
      </c>
    </row>
    <row r="3830" spans="1:9" s="65" customFormat="1" x14ac:dyDescent="0.25">
      <c r="A3830" s="65" t="s">
        <v>52</v>
      </c>
      <c r="B3830" s="65" t="s">
        <v>263</v>
      </c>
      <c r="C3830" s="65" t="s">
        <v>442</v>
      </c>
      <c r="D3830" s="65" t="s">
        <v>443</v>
      </c>
      <c r="E3830" s="65" t="s">
        <v>471</v>
      </c>
      <c r="F3830" s="65">
        <v>32</v>
      </c>
      <c r="G3830" s="65">
        <v>12628</v>
      </c>
      <c r="H3830" s="44">
        <v>2.5340514E-3</v>
      </c>
      <c r="I3830" s="65">
        <v>253.40513999999999</v>
      </c>
    </row>
    <row r="3831" spans="1:9" s="65" customFormat="1" x14ac:dyDescent="0.25">
      <c r="A3831" s="65" t="s">
        <v>53</v>
      </c>
      <c r="B3831" s="65" t="s">
        <v>263</v>
      </c>
      <c r="C3831" s="65" t="s">
        <v>446</v>
      </c>
      <c r="D3831" s="65" t="s">
        <v>447</v>
      </c>
      <c r="E3831" s="65" t="s">
        <v>471</v>
      </c>
      <c r="F3831" s="65">
        <v>115</v>
      </c>
      <c r="G3831" s="65">
        <v>41212</v>
      </c>
      <c r="H3831" s="44">
        <v>2.7904494000000001E-3</v>
      </c>
      <c r="I3831" s="65">
        <v>279.04494999999997</v>
      </c>
    </row>
    <row r="3832" spans="1:9" s="65" customFormat="1" x14ac:dyDescent="0.25">
      <c r="A3832" s="65" t="s">
        <v>53</v>
      </c>
      <c r="B3832" s="65" t="s">
        <v>263</v>
      </c>
      <c r="C3832" s="65" t="s">
        <v>444</v>
      </c>
      <c r="D3832" s="65" t="s">
        <v>445</v>
      </c>
      <c r="E3832" s="65" t="s">
        <v>471</v>
      </c>
      <c r="F3832" s="65">
        <v>78</v>
      </c>
      <c r="G3832" s="65">
        <v>40242</v>
      </c>
      <c r="H3832" s="44">
        <v>1.9382734E-3</v>
      </c>
      <c r="I3832" s="65">
        <v>193.82735</v>
      </c>
    </row>
    <row r="3833" spans="1:9" s="65" customFormat="1" x14ac:dyDescent="0.25">
      <c r="A3833" s="65" t="s">
        <v>53</v>
      </c>
      <c r="B3833" s="65" t="s">
        <v>263</v>
      </c>
      <c r="C3833" s="65" t="s">
        <v>442</v>
      </c>
      <c r="D3833" s="65" t="s">
        <v>443</v>
      </c>
      <c r="E3833" s="65" t="s">
        <v>471</v>
      </c>
      <c r="F3833" s="65">
        <v>67</v>
      </c>
      <c r="G3833" s="65">
        <v>24005</v>
      </c>
      <c r="H3833" s="44">
        <v>2.7910853000000001E-3</v>
      </c>
      <c r="I3833" s="65">
        <v>279.10852</v>
      </c>
    </row>
    <row r="3834" spans="1:9" s="65" customFormat="1" x14ac:dyDescent="0.25">
      <c r="A3834" s="65" t="s">
        <v>48</v>
      </c>
      <c r="B3834" s="65" t="s">
        <v>263</v>
      </c>
      <c r="C3834" s="65" t="s">
        <v>442</v>
      </c>
      <c r="D3834" s="65" t="s">
        <v>443</v>
      </c>
      <c r="E3834" s="65" t="s">
        <v>472</v>
      </c>
      <c r="F3834" s="65">
        <v>269</v>
      </c>
      <c r="G3834" s="65">
        <v>26790</v>
      </c>
      <c r="H3834" s="44">
        <v>1.0041059999999999E-2</v>
      </c>
      <c r="I3834" s="65">
        <v>1004.106</v>
      </c>
    </row>
    <row r="3835" spans="1:9" s="65" customFormat="1" x14ac:dyDescent="0.25">
      <c r="A3835" s="65" t="s">
        <v>48</v>
      </c>
      <c r="B3835" s="65" t="s">
        <v>263</v>
      </c>
      <c r="C3835" s="65" t="s">
        <v>444</v>
      </c>
      <c r="D3835" s="65" t="s">
        <v>445</v>
      </c>
      <c r="E3835" s="65" t="s">
        <v>472</v>
      </c>
      <c r="F3835" s="65">
        <v>367</v>
      </c>
      <c r="G3835" s="65">
        <v>40133</v>
      </c>
      <c r="H3835" s="44">
        <v>9.1445940000000007E-3</v>
      </c>
      <c r="I3835" s="65">
        <v>914.45941000000005</v>
      </c>
    </row>
    <row r="3836" spans="1:9" s="65" customFormat="1" x14ac:dyDescent="0.25">
      <c r="A3836" s="65" t="s">
        <v>48</v>
      </c>
      <c r="B3836" s="65" t="s">
        <v>263</v>
      </c>
      <c r="C3836" s="65" t="s">
        <v>446</v>
      </c>
      <c r="D3836" s="65" t="s">
        <v>447</v>
      </c>
      <c r="E3836" s="65" t="s">
        <v>472</v>
      </c>
      <c r="F3836" s="65">
        <v>462</v>
      </c>
      <c r="G3836" s="65">
        <v>46435</v>
      </c>
      <c r="H3836" s="44">
        <v>9.9493917000000008E-3</v>
      </c>
      <c r="I3836" s="65">
        <v>994.93915000000004</v>
      </c>
    </row>
    <row r="3837" spans="1:9" s="65" customFormat="1" x14ac:dyDescent="0.25">
      <c r="A3837" s="65" t="s">
        <v>52</v>
      </c>
      <c r="B3837" s="65" t="s">
        <v>263</v>
      </c>
      <c r="C3837" s="65" t="s">
        <v>442</v>
      </c>
      <c r="D3837" s="65" t="s">
        <v>443</v>
      </c>
      <c r="E3837" s="65" t="s">
        <v>472</v>
      </c>
      <c r="F3837" s="65">
        <v>193</v>
      </c>
      <c r="G3837" s="65">
        <v>28810</v>
      </c>
      <c r="H3837" s="44">
        <v>6.6990629000000003E-3</v>
      </c>
      <c r="I3837" s="65">
        <v>669.90630999999996</v>
      </c>
    </row>
    <row r="3838" spans="1:9" s="65" customFormat="1" x14ac:dyDescent="0.25">
      <c r="A3838" s="65" t="s">
        <v>52</v>
      </c>
      <c r="B3838" s="65" t="s">
        <v>263</v>
      </c>
      <c r="C3838" s="65" t="s">
        <v>446</v>
      </c>
      <c r="D3838" s="65" t="s">
        <v>447</v>
      </c>
      <c r="E3838" s="65" t="s">
        <v>472</v>
      </c>
      <c r="F3838" s="65">
        <v>310</v>
      </c>
      <c r="G3838" s="65">
        <v>46540</v>
      </c>
      <c r="H3838" s="44">
        <v>6.6609369E-3</v>
      </c>
      <c r="I3838" s="65">
        <v>666.09369000000004</v>
      </c>
    </row>
    <row r="3839" spans="1:9" s="65" customFormat="1" x14ac:dyDescent="0.25">
      <c r="A3839" s="65" t="s">
        <v>52</v>
      </c>
      <c r="B3839" s="65" t="s">
        <v>263</v>
      </c>
      <c r="C3839" s="65" t="s">
        <v>444</v>
      </c>
      <c r="D3839" s="65" t="s">
        <v>445</v>
      </c>
      <c r="E3839" s="65" t="s">
        <v>472</v>
      </c>
      <c r="F3839" s="65">
        <v>301</v>
      </c>
      <c r="G3839" s="65">
        <v>39262</v>
      </c>
      <c r="H3839" s="44">
        <v>7.6664458000000003E-3</v>
      </c>
      <c r="I3839" s="65">
        <v>766.64458999999999</v>
      </c>
    </row>
    <row r="3840" spans="1:9" s="65" customFormat="1" x14ac:dyDescent="0.25">
      <c r="A3840" s="65" t="s">
        <v>53</v>
      </c>
      <c r="B3840" s="65" t="s">
        <v>263</v>
      </c>
      <c r="C3840" s="65" t="s">
        <v>442</v>
      </c>
      <c r="D3840" s="65" t="s">
        <v>443</v>
      </c>
      <c r="E3840" s="65" t="s">
        <v>472</v>
      </c>
      <c r="F3840" s="65">
        <v>462</v>
      </c>
      <c r="G3840" s="65">
        <v>55600</v>
      </c>
      <c r="H3840" s="44">
        <v>8.3093522E-3</v>
      </c>
      <c r="I3840" s="65">
        <v>830.93524000000002</v>
      </c>
    </row>
    <row r="3841" spans="1:9" s="65" customFormat="1" x14ac:dyDescent="0.25">
      <c r="A3841" s="65" t="s">
        <v>53</v>
      </c>
      <c r="B3841" s="65" t="s">
        <v>263</v>
      </c>
      <c r="C3841" s="65" t="s">
        <v>444</v>
      </c>
      <c r="D3841" s="65" t="s">
        <v>445</v>
      </c>
      <c r="E3841" s="65" t="s">
        <v>472</v>
      </c>
      <c r="F3841" s="65">
        <v>668</v>
      </c>
      <c r="G3841" s="65">
        <v>79395</v>
      </c>
      <c r="H3841" s="44">
        <v>8.4136277000000006E-3</v>
      </c>
      <c r="I3841" s="65">
        <v>841.36279000000002</v>
      </c>
    </row>
    <row r="3842" spans="1:9" s="65" customFormat="1" x14ac:dyDescent="0.25">
      <c r="A3842" s="65" t="s">
        <v>53</v>
      </c>
      <c r="B3842" s="65" t="s">
        <v>263</v>
      </c>
      <c r="C3842" s="65" t="s">
        <v>446</v>
      </c>
      <c r="D3842" s="65" t="s">
        <v>447</v>
      </c>
      <c r="E3842" s="65" t="s">
        <v>472</v>
      </c>
      <c r="F3842" s="65">
        <v>772</v>
      </c>
      <c r="G3842" s="65">
        <v>92975</v>
      </c>
      <c r="H3842" s="44">
        <v>8.3033069999999994E-3</v>
      </c>
      <c r="I3842" s="65">
        <v>830.33074999999997</v>
      </c>
    </row>
    <row r="3843" spans="1:9" s="65" customFormat="1" x14ac:dyDescent="0.25">
      <c r="A3843" s="65" t="s">
        <v>48</v>
      </c>
      <c r="B3843" s="65" t="s">
        <v>263</v>
      </c>
      <c r="C3843" s="65" t="s">
        <v>444</v>
      </c>
      <c r="D3843" s="65" t="s">
        <v>445</v>
      </c>
      <c r="E3843" s="65" t="s">
        <v>473</v>
      </c>
      <c r="F3843" s="65">
        <v>2098</v>
      </c>
      <c r="G3843" s="65">
        <v>43942</v>
      </c>
      <c r="H3843" s="44">
        <v>4.7744755E-2</v>
      </c>
      <c r="I3843" s="65">
        <v>4774.4755999999998</v>
      </c>
    </row>
    <row r="3844" spans="1:9" s="65" customFormat="1" x14ac:dyDescent="0.25">
      <c r="A3844" s="65" t="s">
        <v>48</v>
      </c>
      <c r="B3844" s="65" t="s">
        <v>263</v>
      </c>
      <c r="C3844" s="65" t="s">
        <v>446</v>
      </c>
      <c r="D3844" s="65" t="s">
        <v>447</v>
      </c>
      <c r="E3844" s="65" t="s">
        <v>473</v>
      </c>
      <c r="F3844" s="65">
        <v>2573</v>
      </c>
      <c r="G3844" s="65">
        <v>57033</v>
      </c>
      <c r="H3844" s="44">
        <v>4.5114229999999998E-2</v>
      </c>
      <c r="I3844" s="65">
        <v>4511.4233000000004</v>
      </c>
    </row>
    <row r="3845" spans="1:9" s="65" customFormat="1" x14ac:dyDescent="0.25">
      <c r="A3845" s="65" t="s">
        <v>48</v>
      </c>
      <c r="B3845" s="65" t="s">
        <v>263</v>
      </c>
      <c r="C3845" s="65" t="s">
        <v>442</v>
      </c>
      <c r="D3845" s="65" t="s">
        <v>443</v>
      </c>
      <c r="E3845" s="65" t="s">
        <v>473</v>
      </c>
      <c r="F3845" s="65">
        <v>1616</v>
      </c>
      <c r="G3845" s="65">
        <v>30372</v>
      </c>
      <c r="H3845" s="44">
        <v>5.3206902E-2</v>
      </c>
      <c r="I3845" s="65">
        <v>5320.6899000000003</v>
      </c>
    </row>
    <row r="3846" spans="1:9" s="65" customFormat="1" x14ac:dyDescent="0.25">
      <c r="A3846" s="65" t="s">
        <v>52</v>
      </c>
      <c r="B3846" s="65" t="s">
        <v>263</v>
      </c>
      <c r="C3846" s="65" t="s">
        <v>442</v>
      </c>
      <c r="D3846" s="65" t="s">
        <v>443</v>
      </c>
      <c r="E3846" s="65" t="s">
        <v>473</v>
      </c>
      <c r="F3846" s="65">
        <v>858</v>
      </c>
      <c r="G3846" s="65">
        <v>29396</v>
      </c>
      <c r="H3846" s="44">
        <v>2.9187643999999999E-2</v>
      </c>
      <c r="I3846" s="65">
        <v>2918.7644</v>
      </c>
    </row>
    <row r="3847" spans="1:9" s="65" customFormat="1" x14ac:dyDescent="0.25">
      <c r="A3847" s="65" t="s">
        <v>52</v>
      </c>
      <c r="B3847" s="65" t="s">
        <v>263</v>
      </c>
      <c r="C3847" s="65" t="s">
        <v>446</v>
      </c>
      <c r="D3847" s="65" t="s">
        <v>447</v>
      </c>
      <c r="E3847" s="65" t="s">
        <v>473</v>
      </c>
      <c r="F3847" s="65">
        <v>1612</v>
      </c>
      <c r="G3847" s="65">
        <v>55534</v>
      </c>
      <c r="H3847" s="44">
        <v>2.9027263000000001E-2</v>
      </c>
      <c r="I3847" s="65">
        <v>2902.7262999999998</v>
      </c>
    </row>
    <row r="3848" spans="1:9" s="65" customFormat="1" x14ac:dyDescent="0.25">
      <c r="A3848" s="65" t="s">
        <v>52</v>
      </c>
      <c r="B3848" s="65" t="s">
        <v>263</v>
      </c>
      <c r="C3848" s="65" t="s">
        <v>444</v>
      </c>
      <c r="D3848" s="65" t="s">
        <v>445</v>
      </c>
      <c r="E3848" s="65" t="s">
        <v>473</v>
      </c>
      <c r="F3848" s="65">
        <v>1242</v>
      </c>
      <c r="G3848" s="65">
        <v>41579</v>
      </c>
      <c r="H3848" s="44">
        <v>2.9870849000000001E-2</v>
      </c>
      <c r="I3848" s="65">
        <v>2987.0846999999999</v>
      </c>
    </row>
    <row r="3849" spans="1:9" s="65" customFormat="1" x14ac:dyDescent="0.25">
      <c r="A3849" s="65" t="s">
        <v>53</v>
      </c>
      <c r="B3849" s="65" t="s">
        <v>263</v>
      </c>
      <c r="C3849" s="65" t="s">
        <v>446</v>
      </c>
      <c r="D3849" s="65" t="s">
        <v>447</v>
      </c>
      <c r="E3849" s="65" t="s">
        <v>473</v>
      </c>
      <c r="F3849" s="65">
        <v>4185</v>
      </c>
      <c r="G3849" s="65">
        <v>112567</v>
      </c>
      <c r="H3849" s="44">
        <v>3.7177857000000002E-2</v>
      </c>
      <c r="I3849" s="65">
        <v>3717.7858999999999</v>
      </c>
    </row>
    <row r="3850" spans="1:9" s="65" customFormat="1" x14ac:dyDescent="0.25">
      <c r="A3850" s="65" t="s">
        <v>53</v>
      </c>
      <c r="B3850" s="65" t="s">
        <v>263</v>
      </c>
      <c r="C3850" s="65" t="s">
        <v>442</v>
      </c>
      <c r="D3850" s="65" t="s">
        <v>443</v>
      </c>
      <c r="E3850" s="65" t="s">
        <v>473</v>
      </c>
      <c r="F3850" s="65">
        <v>2474</v>
      </c>
      <c r="G3850" s="65">
        <v>59768</v>
      </c>
      <c r="H3850" s="44">
        <v>4.1393388000000003E-2</v>
      </c>
      <c r="I3850" s="65">
        <v>4139.3388999999997</v>
      </c>
    </row>
    <row r="3851" spans="1:9" s="65" customFormat="1" x14ac:dyDescent="0.25">
      <c r="A3851" s="65" t="s">
        <v>53</v>
      </c>
      <c r="B3851" s="65" t="s">
        <v>263</v>
      </c>
      <c r="C3851" s="65" t="s">
        <v>444</v>
      </c>
      <c r="D3851" s="65" t="s">
        <v>445</v>
      </c>
      <c r="E3851" s="65" t="s">
        <v>473</v>
      </c>
      <c r="F3851" s="65">
        <v>3340</v>
      </c>
      <c r="G3851" s="65">
        <v>85521</v>
      </c>
      <c r="H3851" s="44">
        <v>3.9054736E-2</v>
      </c>
      <c r="I3851" s="65">
        <v>3905.4733999999999</v>
      </c>
    </row>
    <row r="3852" spans="1:9" s="65" customFormat="1" x14ac:dyDescent="0.25">
      <c r="A3852" s="65" t="s">
        <v>48</v>
      </c>
      <c r="B3852" s="65" t="s">
        <v>263</v>
      </c>
      <c r="C3852" s="65" t="s">
        <v>444</v>
      </c>
      <c r="D3852" s="65" t="s">
        <v>445</v>
      </c>
      <c r="E3852" s="65" t="s">
        <v>51</v>
      </c>
      <c r="F3852" s="65">
        <v>2275</v>
      </c>
      <c r="G3852" s="65">
        <v>22086</v>
      </c>
      <c r="H3852" s="44">
        <v>0.10300643</v>
      </c>
      <c r="I3852" s="65">
        <v>10300.643</v>
      </c>
    </row>
    <row r="3853" spans="1:9" s="65" customFormat="1" x14ac:dyDescent="0.25">
      <c r="A3853" s="65" t="s">
        <v>48</v>
      </c>
      <c r="B3853" s="65" t="s">
        <v>263</v>
      </c>
      <c r="C3853" s="65" t="s">
        <v>446</v>
      </c>
      <c r="D3853" s="65" t="s">
        <v>447</v>
      </c>
      <c r="E3853" s="65" t="s">
        <v>51</v>
      </c>
      <c r="F3853" s="65">
        <v>2668</v>
      </c>
      <c r="G3853" s="65">
        <v>25984</v>
      </c>
      <c r="H3853" s="44">
        <v>0.10267857</v>
      </c>
      <c r="I3853" s="65">
        <v>10267.857</v>
      </c>
    </row>
    <row r="3854" spans="1:9" s="65" customFormat="1" x14ac:dyDescent="0.25">
      <c r="A3854" s="65" t="s">
        <v>48</v>
      </c>
      <c r="B3854" s="65" t="s">
        <v>263</v>
      </c>
      <c r="C3854" s="65" t="s">
        <v>442</v>
      </c>
      <c r="D3854" s="65" t="s">
        <v>443</v>
      </c>
      <c r="E3854" s="65" t="s">
        <v>51</v>
      </c>
      <c r="F3854" s="65">
        <v>1639</v>
      </c>
      <c r="G3854" s="65">
        <v>14385</v>
      </c>
      <c r="H3854" s="44">
        <v>0.11393813</v>
      </c>
      <c r="I3854" s="65">
        <v>11393.813</v>
      </c>
    </row>
    <row r="3855" spans="1:9" s="65" customFormat="1" x14ac:dyDescent="0.25">
      <c r="A3855" s="65" t="s">
        <v>52</v>
      </c>
      <c r="B3855" s="65" t="s">
        <v>263</v>
      </c>
      <c r="C3855" s="65" t="s">
        <v>446</v>
      </c>
      <c r="D3855" s="65" t="s">
        <v>447</v>
      </c>
      <c r="E3855" s="65" t="s">
        <v>51</v>
      </c>
      <c r="F3855" s="65">
        <v>2642</v>
      </c>
      <c r="G3855" s="65">
        <v>24603</v>
      </c>
      <c r="H3855" s="44">
        <v>0.10738528</v>
      </c>
      <c r="I3855" s="65">
        <v>10738.527</v>
      </c>
    </row>
    <row r="3856" spans="1:9" s="65" customFormat="1" x14ac:dyDescent="0.25">
      <c r="A3856" s="65" t="s">
        <v>52</v>
      </c>
      <c r="B3856" s="65" t="s">
        <v>263</v>
      </c>
      <c r="C3856" s="65" t="s">
        <v>444</v>
      </c>
      <c r="D3856" s="65" t="s">
        <v>445</v>
      </c>
      <c r="E3856" s="65" t="s">
        <v>51</v>
      </c>
      <c r="F3856" s="65">
        <v>1959</v>
      </c>
      <c r="G3856" s="65">
        <v>19641</v>
      </c>
      <c r="H3856" s="44">
        <v>9.9740340999999996E-2</v>
      </c>
      <c r="I3856" s="65">
        <v>9974.0342000000001</v>
      </c>
    </row>
    <row r="3857" spans="1:9" s="65" customFormat="1" x14ac:dyDescent="0.25">
      <c r="A3857" s="65" t="s">
        <v>52</v>
      </c>
      <c r="B3857" s="65" t="s">
        <v>263</v>
      </c>
      <c r="C3857" s="65" t="s">
        <v>442</v>
      </c>
      <c r="D3857" s="65" t="s">
        <v>443</v>
      </c>
      <c r="E3857" s="65" t="s">
        <v>51</v>
      </c>
      <c r="F3857" s="65">
        <v>1615</v>
      </c>
      <c r="G3857" s="65">
        <v>13218</v>
      </c>
      <c r="H3857" s="44">
        <v>0.12218187</v>
      </c>
      <c r="I3857" s="65">
        <v>12218.188</v>
      </c>
    </row>
    <row r="3858" spans="1:9" s="65" customFormat="1" x14ac:dyDescent="0.25">
      <c r="A3858" s="65" t="s">
        <v>53</v>
      </c>
      <c r="B3858" s="65" t="s">
        <v>263</v>
      </c>
      <c r="C3858" s="65" t="s">
        <v>444</v>
      </c>
      <c r="D3858" s="65" t="s">
        <v>445</v>
      </c>
      <c r="E3858" s="65" t="s">
        <v>51</v>
      </c>
      <c r="F3858" s="65">
        <v>4234</v>
      </c>
      <c r="G3858" s="65">
        <v>41727</v>
      </c>
      <c r="H3858" s="44">
        <v>0.10146906999999999</v>
      </c>
      <c r="I3858" s="65">
        <v>10146.906999999999</v>
      </c>
    </row>
    <row r="3859" spans="1:9" s="65" customFormat="1" x14ac:dyDescent="0.25">
      <c r="A3859" s="65" t="s">
        <v>53</v>
      </c>
      <c r="B3859" s="65" t="s">
        <v>263</v>
      </c>
      <c r="C3859" s="65" t="s">
        <v>442</v>
      </c>
      <c r="D3859" s="65" t="s">
        <v>443</v>
      </c>
      <c r="E3859" s="65" t="s">
        <v>51</v>
      </c>
      <c r="F3859" s="65">
        <v>3254</v>
      </c>
      <c r="G3859" s="65">
        <v>27603</v>
      </c>
      <c r="H3859" s="44">
        <v>0.11788574</v>
      </c>
      <c r="I3859" s="65">
        <v>11788.573</v>
      </c>
    </row>
    <row r="3860" spans="1:9" s="65" customFormat="1" x14ac:dyDescent="0.25">
      <c r="A3860" s="65" t="s">
        <v>53</v>
      </c>
      <c r="B3860" s="65" t="s">
        <v>263</v>
      </c>
      <c r="C3860" s="65" t="s">
        <v>446</v>
      </c>
      <c r="D3860" s="65" t="s">
        <v>447</v>
      </c>
      <c r="E3860" s="65" t="s">
        <v>51</v>
      </c>
      <c r="F3860" s="65">
        <v>5310</v>
      </c>
      <c r="G3860" s="65">
        <v>50587</v>
      </c>
      <c r="H3860" s="44">
        <v>0.10496767999999999</v>
      </c>
      <c r="I3860" s="65">
        <v>10496.768</v>
      </c>
    </row>
    <row r="3861" spans="1:9" s="65" customFormat="1" x14ac:dyDescent="0.25">
      <c r="A3861" s="65" t="s">
        <v>48</v>
      </c>
      <c r="B3861" s="65" t="s">
        <v>263</v>
      </c>
      <c r="C3861" s="65" t="s">
        <v>444</v>
      </c>
      <c r="D3861" s="65" t="s">
        <v>445</v>
      </c>
      <c r="E3861" s="65" t="s">
        <v>74</v>
      </c>
      <c r="F3861" s="65">
        <v>1781</v>
      </c>
      <c r="G3861" s="65">
        <v>13106</v>
      </c>
      <c r="H3861" s="44">
        <v>0.13589196000000001</v>
      </c>
      <c r="I3861" s="65">
        <v>13589.195</v>
      </c>
    </row>
    <row r="3862" spans="1:9" s="65" customFormat="1" x14ac:dyDescent="0.25">
      <c r="A3862" s="65" t="s">
        <v>48</v>
      </c>
      <c r="B3862" s="65" t="s">
        <v>263</v>
      </c>
      <c r="C3862" s="65" t="s">
        <v>442</v>
      </c>
      <c r="D3862" s="65" t="s">
        <v>443</v>
      </c>
      <c r="E3862" s="65" t="s">
        <v>74</v>
      </c>
      <c r="F3862" s="65">
        <v>1306</v>
      </c>
      <c r="G3862" s="65">
        <v>8818</v>
      </c>
      <c r="H3862" s="44">
        <v>0.14810614</v>
      </c>
      <c r="I3862" s="65">
        <v>14810.614</v>
      </c>
    </row>
    <row r="3863" spans="1:9" s="65" customFormat="1" x14ac:dyDescent="0.25">
      <c r="A3863" s="65" t="s">
        <v>48</v>
      </c>
      <c r="B3863" s="65" t="s">
        <v>263</v>
      </c>
      <c r="C3863" s="65" t="s">
        <v>446</v>
      </c>
      <c r="D3863" s="65" t="s">
        <v>447</v>
      </c>
      <c r="E3863" s="65" t="s">
        <v>74</v>
      </c>
      <c r="F3863" s="65">
        <v>2106</v>
      </c>
      <c r="G3863" s="65">
        <v>15657</v>
      </c>
      <c r="H3863" s="44">
        <v>0.13450851999999999</v>
      </c>
      <c r="I3863" s="65">
        <v>13450.852999999999</v>
      </c>
    </row>
    <row r="3864" spans="1:9" s="65" customFormat="1" x14ac:dyDescent="0.25">
      <c r="A3864" s="65" t="s">
        <v>52</v>
      </c>
      <c r="B3864" s="65" t="s">
        <v>263</v>
      </c>
      <c r="C3864" s="65" t="s">
        <v>442</v>
      </c>
      <c r="D3864" s="65" t="s">
        <v>443</v>
      </c>
      <c r="E3864" s="65" t="s">
        <v>74</v>
      </c>
      <c r="F3864" s="65">
        <v>1494</v>
      </c>
      <c r="G3864" s="65">
        <v>7655</v>
      </c>
      <c r="H3864" s="44">
        <v>0.19516655999999999</v>
      </c>
      <c r="I3864" s="65">
        <v>19516.655999999999</v>
      </c>
    </row>
    <row r="3865" spans="1:9" s="65" customFormat="1" x14ac:dyDescent="0.25">
      <c r="A3865" s="65" t="s">
        <v>52</v>
      </c>
      <c r="B3865" s="65" t="s">
        <v>263</v>
      </c>
      <c r="C3865" s="65" t="s">
        <v>446</v>
      </c>
      <c r="D3865" s="65" t="s">
        <v>447</v>
      </c>
      <c r="E3865" s="65" t="s">
        <v>74</v>
      </c>
      <c r="F3865" s="65">
        <v>2558</v>
      </c>
      <c r="G3865" s="65">
        <v>13753</v>
      </c>
      <c r="H3865" s="44">
        <v>0.18599578999999999</v>
      </c>
      <c r="I3865" s="65">
        <v>18599.578000000001</v>
      </c>
    </row>
    <row r="3866" spans="1:9" s="65" customFormat="1" x14ac:dyDescent="0.25">
      <c r="A3866" s="65" t="s">
        <v>52</v>
      </c>
      <c r="B3866" s="65" t="s">
        <v>263</v>
      </c>
      <c r="C3866" s="65" t="s">
        <v>444</v>
      </c>
      <c r="D3866" s="65" t="s">
        <v>445</v>
      </c>
      <c r="E3866" s="65" t="s">
        <v>74</v>
      </c>
      <c r="F3866" s="65">
        <v>2157</v>
      </c>
      <c r="G3866" s="65">
        <v>11355</v>
      </c>
      <c r="H3866" s="44">
        <v>0.18996038000000001</v>
      </c>
      <c r="I3866" s="65">
        <v>18996.037</v>
      </c>
    </row>
    <row r="3867" spans="1:9" s="65" customFormat="1" x14ac:dyDescent="0.25">
      <c r="A3867" s="65" t="s">
        <v>53</v>
      </c>
      <c r="B3867" s="65" t="s">
        <v>263</v>
      </c>
      <c r="C3867" s="65" t="s">
        <v>442</v>
      </c>
      <c r="D3867" s="65" t="s">
        <v>443</v>
      </c>
      <c r="E3867" s="65" t="s">
        <v>74</v>
      </c>
      <c r="F3867" s="65">
        <v>2800</v>
      </c>
      <c r="G3867" s="65">
        <v>16473</v>
      </c>
      <c r="H3867" s="44">
        <v>0.16997512000000001</v>
      </c>
      <c r="I3867" s="65">
        <v>16997.511999999999</v>
      </c>
    </row>
    <row r="3868" spans="1:9" s="65" customFormat="1" x14ac:dyDescent="0.25">
      <c r="A3868" s="65" t="s">
        <v>53</v>
      </c>
      <c r="B3868" s="65" t="s">
        <v>263</v>
      </c>
      <c r="C3868" s="65" t="s">
        <v>444</v>
      </c>
      <c r="D3868" s="65" t="s">
        <v>445</v>
      </c>
      <c r="E3868" s="65" t="s">
        <v>74</v>
      </c>
      <c r="F3868" s="65">
        <v>3938</v>
      </c>
      <c r="G3868" s="65">
        <v>24461</v>
      </c>
      <c r="H3868" s="44">
        <v>0.16099097000000001</v>
      </c>
      <c r="I3868" s="65">
        <v>16099.097</v>
      </c>
    </row>
    <row r="3869" spans="1:9" s="65" customFormat="1" x14ac:dyDescent="0.25">
      <c r="A3869" s="65" t="s">
        <v>53</v>
      </c>
      <c r="B3869" s="65" t="s">
        <v>263</v>
      </c>
      <c r="C3869" s="65" t="s">
        <v>446</v>
      </c>
      <c r="D3869" s="65" t="s">
        <v>447</v>
      </c>
      <c r="E3869" s="65" t="s">
        <v>74</v>
      </c>
      <c r="F3869" s="65">
        <v>4664</v>
      </c>
      <c r="G3869" s="65">
        <v>29410</v>
      </c>
      <c r="H3869" s="44">
        <v>0.15858552000000001</v>
      </c>
      <c r="I3869" s="65">
        <v>15858.552</v>
      </c>
    </row>
    <row r="3870" spans="1:9" s="65" customFormat="1" x14ac:dyDescent="0.25">
      <c r="A3870" s="65" t="s">
        <v>48</v>
      </c>
      <c r="B3870" s="65" t="s">
        <v>263</v>
      </c>
      <c r="C3870" s="65" t="s">
        <v>442</v>
      </c>
      <c r="D3870" s="65" t="s">
        <v>443</v>
      </c>
      <c r="E3870" s="65" t="s">
        <v>75</v>
      </c>
      <c r="F3870" s="65">
        <v>537</v>
      </c>
      <c r="G3870" s="65">
        <v>4419</v>
      </c>
      <c r="H3870" s="44">
        <v>0.12152071</v>
      </c>
      <c r="I3870" s="65">
        <v>12152.07</v>
      </c>
    </row>
    <row r="3871" spans="1:9" s="65" customFormat="1" x14ac:dyDescent="0.25">
      <c r="A3871" s="65" t="s">
        <v>48</v>
      </c>
      <c r="B3871" s="65" t="s">
        <v>263</v>
      </c>
      <c r="C3871" s="65" t="s">
        <v>446</v>
      </c>
      <c r="D3871" s="65" t="s">
        <v>447</v>
      </c>
      <c r="E3871" s="65" t="s">
        <v>75</v>
      </c>
      <c r="F3871" s="65">
        <v>1066</v>
      </c>
      <c r="G3871" s="65">
        <v>8100</v>
      </c>
      <c r="H3871" s="44">
        <v>0.13160494</v>
      </c>
      <c r="I3871" s="65">
        <v>13160.494000000001</v>
      </c>
    </row>
    <row r="3872" spans="1:9" s="65" customFormat="1" x14ac:dyDescent="0.25">
      <c r="A3872" s="65" t="s">
        <v>48</v>
      </c>
      <c r="B3872" s="65" t="s">
        <v>263</v>
      </c>
      <c r="C3872" s="65" t="s">
        <v>444</v>
      </c>
      <c r="D3872" s="65" t="s">
        <v>445</v>
      </c>
      <c r="E3872" s="65" t="s">
        <v>75</v>
      </c>
      <c r="F3872" s="65">
        <v>850</v>
      </c>
      <c r="G3872" s="65">
        <v>6324</v>
      </c>
      <c r="H3872" s="44">
        <v>0.13440861000000001</v>
      </c>
      <c r="I3872" s="65">
        <v>13440.86</v>
      </c>
    </row>
    <row r="3873" spans="1:9" s="65" customFormat="1" x14ac:dyDescent="0.25">
      <c r="A3873" s="65" t="s">
        <v>52</v>
      </c>
      <c r="B3873" s="65" t="s">
        <v>263</v>
      </c>
      <c r="C3873" s="65" t="s">
        <v>444</v>
      </c>
      <c r="D3873" s="65" t="s">
        <v>445</v>
      </c>
      <c r="E3873" s="65" t="s">
        <v>75</v>
      </c>
      <c r="F3873" s="65">
        <v>808</v>
      </c>
      <c r="G3873" s="65">
        <v>3726</v>
      </c>
      <c r="H3873" s="44">
        <v>0.21685454000000001</v>
      </c>
      <c r="I3873" s="65">
        <v>21685.453000000001</v>
      </c>
    </row>
    <row r="3874" spans="1:9" s="65" customFormat="1" x14ac:dyDescent="0.25">
      <c r="A3874" s="65" t="s">
        <v>52</v>
      </c>
      <c r="B3874" s="65" t="s">
        <v>263</v>
      </c>
      <c r="C3874" s="65" t="s">
        <v>442</v>
      </c>
      <c r="D3874" s="65" t="s">
        <v>443</v>
      </c>
      <c r="E3874" s="65" t="s">
        <v>75</v>
      </c>
      <c r="F3874" s="65">
        <v>583</v>
      </c>
      <c r="G3874" s="65">
        <v>2719</v>
      </c>
      <c r="H3874" s="44">
        <v>0.21441706999999999</v>
      </c>
      <c r="I3874" s="65">
        <v>21441.706999999999</v>
      </c>
    </row>
    <row r="3875" spans="1:9" s="65" customFormat="1" x14ac:dyDescent="0.25">
      <c r="A3875" s="65" t="s">
        <v>52</v>
      </c>
      <c r="B3875" s="65" t="s">
        <v>263</v>
      </c>
      <c r="C3875" s="65" t="s">
        <v>446</v>
      </c>
      <c r="D3875" s="65" t="s">
        <v>447</v>
      </c>
      <c r="E3875" s="65" t="s">
        <v>75</v>
      </c>
      <c r="F3875" s="65">
        <v>1071</v>
      </c>
      <c r="G3875" s="65">
        <v>4951</v>
      </c>
      <c r="H3875" s="44">
        <v>0.21631992999999999</v>
      </c>
      <c r="I3875" s="65">
        <v>21631.993999999999</v>
      </c>
    </row>
    <row r="3876" spans="1:9" s="65" customFormat="1" x14ac:dyDescent="0.25">
      <c r="A3876" s="65" t="s">
        <v>53</v>
      </c>
      <c r="B3876" s="65" t="s">
        <v>263</v>
      </c>
      <c r="C3876" s="65" t="s">
        <v>446</v>
      </c>
      <c r="D3876" s="65" t="s">
        <v>447</v>
      </c>
      <c r="E3876" s="65" t="s">
        <v>75</v>
      </c>
      <c r="F3876" s="65">
        <v>2137</v>
      </c>
      <c r="G3876" s="65">
        <v>13051</v>
      </c>
      <c r="H3876" s="44">
        <v>0.16374224000000001</v>
      </c>
      <c r="I3876" s="65">
        <v>16374.225</v>
      </c>
    </row>
    <row r="3877" spans="1:9" s="65" customFormat="1" x14ac:dyDescent="0.25">
      <c r="A3877" s="65" t="s">
        <v>53</v>
      </c>
      <c r="B3877" s="65" t="s">
        <v>263</v>
      </c>
      <c r="C3877" s="65" t="s">
        <v>442</v>
      </c>
      <c r="D3877" s="65" t="s">
        <v>443</v>
      </c>
      <c r="E3877" s="65" t="s">
        <v>75</v>
      </c>
      <c r="F3877" s="65">
        <v>1120</v>
      </c>
      <c r="G3877" s="65">
        <v>7138</v>
      </c>
      <c r="H3877" s="44">
        <v>0.15690668999999999</v>
      </c>
      <c r="I3877" s="65">
        <v>15690.67</v>
      </c>
    </row>
    <row r="3878" spans="1:9" s="65" customFormat="1" x14ac:dyDescent="0.25">
      <c r="A3878" s="65" t="s">
        <v>53</v>
      </c>
      <c r="B3878" s="65" t="s">
        <v>263</v>
      </c>
      <c r="C3878" s="65" t="s">
        <v>444</v>
      </c>
      <c r="D3878" s="65" t="s">
        <v>445</v>
      </c>
      <c r="E3878" s="65" t="s">
        <v>75</v>
      </c>
      <c r="F3878" s="65">
        <v>1658</v>
      </c>
      <c r="G3878" s="65">
        <v>10050</v>
      </c>
      <c r="H3878" s="44">
        <v>0.16497512</v>
      </c>
      <c r="I3878" s="65">
        <v>16497.511999999999</v>
      </c>
    </row>
    <row r="3879" spans="1:9" s="65" customFormat="1" x14ac:dyDescent="0.25">
      <c r="A3879" s="65" t="s">
        <v>48</v>
      </c>
      <c r="B3879" s="65" t="s">
        <v>263</v>
      </c>
      <c r="C3879" s="65" t="s">
        <v>559</v>
      </c>
      <c r="D3879" s="65" t="s">
        <v>560</v>
      </c>
      <c r="E3879" s="65" t="s">
        <v>470</v>
      </c>
      <c r="F3879" s="65">
        <v>105</v>
      </c>
      <c r="G3879" s="65">
        <v>95505</v>
      </c>
      <c r="H3879" s="44">
        <v>1.0994188000000001E-3</v>
      </c>
      <c r="I3879" s="65">
        <v>109.94189</v>
      </c>
    </row>
    <row r="3880" spans="1:9" s="65" customFormat="1" x14ac:dyDescent="0.25">
      <c r="A3880" s="65" t="s">
        <v>52</v>
      </c>
      <c r="B3880" s="65" t="s">
        <v>263</v>
      </c>
      <c r="C3880" s="65" t="s">
        <v>559</v>
      </c>
      <c r="D3880" s="65" t="s">
        <v>560</v>
      </c>
      <c r="E3880" s="65" t="s">
        <v>470</v>
      </c>
      <c r="F3880" s="65">
        <v>130</v>
      </c>
      <c r="G3880" s="65">
        <v>100153</v>
      </c>
      <c r="H3880" s="44">
        <v>1.2980140999999999E-3</v>
      </c>
      <c r="I3880" s="65">
        <v>129.80141</v>
      </c>
    </row>
    <row r="3881" spans="1:9" s="65" customFormat="1" x14ac:dyDescent="0.25">
      <c r="A3881" s="65" t="s">
        <v>53</v>
      </c>
      <c r="B3881" s="65" t="s">
        <v>263</v>
      </c>
      <c r="C3881" s="65" t="s">
        <v>559</v>
      </c>
      <c r="D3881" s="65" t="s">
        <v>560</v>
      </c>
      <c r="E3881" s="65" t="s">
        <v>470</v>
      </c>
      <c r="F3881" s="65">
        <v>235</v>
      </c>
      <c r="G3881" s="65">
        <v>195658</v>
      </c>
      <c r="H3881" s="44">
        <v>1.2010753999999999E-3</v>
      </c>
      <c r="I3881" s="65">
        <v>120.10754</v>
      </c>
    </row>
    <row r="3882" spans="1:9" s="65" customFormat="1" x14ac:dyDescent="0.25">
      <c r="A3882" s="65" t="s">
        <v>48</v>
      </c>
      <c r="B3882" s="65" t="s">
        <v>263</v>
      </c>
      <c r="C3882" s="65" t="s">
        <v>559</v>
      </c>
      <c r="D3882" s="65" t="s">
        <v>560</v>
      </c>
      <c r="E3882" s="65" t="s">
        <v>471</v>
      </c>
      <c r="F3882" s="65">
        <v>168</v>
      </c>
      <c r="G3882" s="65">
        <v>54744</v>
      </c>
      <c r="H3882" s="44">
        <v>3.0688294000000001E-3</v>
      </c>
      <c r="I3882" s="65">
        <v>306.88292999999999</v>
      </c>
    </row>
    <row r="3883" spans="1:9" s="65" customFormat="1" x14ac:dyDescent="0.25">
      <c r="A3883" s="65" t="s">
        <v>52</v>
      </c>
      <c r="B3883" s="65" t="s">
        <v>263</v>
      </c>
      <c r="C3883" s="65" t="s">
        <v>559</v>
      </c>
      <c r="D3883" s="65" t="s">
        <v>560</v>
      </c>
      <c r="E3883" s="65" t="s">
        <v>471</v>
      </c>
      <c r="F3883" s="65">
        <v>153</v>
      </c>
      <c r="G3883" s="65">
        <v>57261</v>
      </c>
      <c r="H3883" s="44">
        <v>2.6719755999999998E-3</v>
      </c>
      <c r="I3883" s="65">
        <v>267.19756999999998</v>
      </c>
    </row>
    <row r="3884" spans="1:9" s="65" customFormat="1" x14ac:dyDescent="0.25">
      <c r="A3884" s="65" t="s">
        <v>53</v>
      </c>
      <c r="B3884" s="65" t="s">
        <v>263</v>
      </c>
      <c r="C3884" s="65" t="s">
        <v>559</v>
      </c>
      <c r="D3884" s="65" t="s">
        <v>560</v>
      </c>
      <c r="E3884" s="65" t="s">
        <v>471</v>
      </c>
      <c r="F3884" s="65">
        <v>321</v>
      </c>
      <c r="G3884" s="65">
        <v>112005</v>
      </c>
      <c r="H3884" s="44">
        <v>2.8659435999999999E-3</v>
      </c>
      <c r="I3884" s="65">
        <v>286.59435999999999</v>
      </c>
    </row>
    <row r="3885" spans="1:9" s="65" customFormat="1" x14ac:dyDescent="0.25">
      <c r="A3885" s="65" t="s">
        <v>48</v>
      </c>
      <c r="B3885" s="65" t="s">
        <v>263</v>
      </c>
      <c r="C3885" s="65" t="s">
        <v>559</v>
      </c>
      <c r="D3885" s="65" t="s">
        <v>560</v>
      </c>
      <c r="E3885" s="65" t="s">
        <v>472</v>
      </c>
      <c r="F3885" s="65">
        <v>1347</v>
      </c>
      <c r="G3885" s="65">
        <v>131383</v>
      </c>
      <c r="H3885" s="44">
        <v>1.0252468000000001E-2</v>
      </c>
      <c r="I3885" s="65">
        <v>1025.2467999999999</v>
      </c>
    </row>
    <row r="3886" spans="1:9" s="65" customFormat="1" x14ac:dyDescent="0.25">
      <c r="A3886" s="65" t="s">
        <v>52</v>
      </c>
      <c r="B3886" s="65" t="s">
        <v>263</v>
      </c>
      <c r="C3886" s="65" t="s">
        <v>559</v>
      </c>
      <c r="D3886" s="65" t="s">
        <v>560</v>
      </c>
      <c r="E3886" s="65" t="s">
        <v>472</v>
      </c>
      <c r="F3886" s="65">
        <v>965</v>
      </c>
      <c r="G3886" s="65">
        <v>126594</v>
      </c>
      <c r="H3886" s="44">
        <v>7.6227941999999996E-3</v>
      </c>
      <c r="I3886" s="65">
        <v>762.27941999999996</v>
      </c>
    </row>
    <row r="3887" spans="1:9" s="65" customFormat="1" x14ac:dyDescent="0.25">
      <c r="A3887" s="65" t="s">
        <v>53</v>
      </c>
      <c r="B3887" s="65" t="s">
        <v>263</v>
      </c>
      <c r="C3887" s="65" t="s">
        <v>559</v>
      </c>
      <c r="D3887" s="65" t="s">
        <v>560</v>
      </c>
      <c r="E3887" s="65" t="s">
        <v>472</v>
      </c>
      <c r="F3887" s="65">
        <v>2312</v>
      </c>
      <c r="G3887" s="65">
        <v>257977</v>
      </c>
      <c r="H3887" s="44">
        <v>8.9620389000000002E-3</v>
      </c>
      <c r="I3887" s="65">
        <v>896.20392000000004</v>
      </c>
    </row>
    <row r="3888" spans="1:9" s="65" customFormat="1" x14ac:dyDescent="0.25">
      <c r="A3888" s="65" t="s">
        <v>48</v>
      </c>
      <c r="B3888" s="65" t="s">
        <v>263</v>
      </c>
      <c r="C3888" s="65" t="s">
        <v>559</v>
      </c>
      <c r="D3888" s="65" t="s">
        <v>560</v>
      </c>
      <c r="E3888" s="65" t="s">
        <v>473</v>
      </c>
      <c r="F3888" s="65">
        <v>7556</v>
      </c>
      <c r="G3888" s="65">
        <v>141788</v>
      </c>
      <c r="H3888" s="44">
        <v>5.3290828999999998E-2</v>
      </c>
      <c r="I3888" s="65">
        <v>5329.0829999999996</v>
      </c>
    </row>
    <row r="3889" spans="1:9" s="65" customFormat="1" x14ac:dyDescent="0.25">
      <c r="A3889" s="65" t="s">
        <v>52</v>
      </c>
      <c r="B3889" s="65" t="s">
        <v>263</v>
      </c>
      <c r="C3889" s="65" t="s">
        <v>559</v>
      </c>
      <c r="D3889" s="65" t="s">
        <v>560</v>
      </c>
      <c r="E3889" s="65" t="s">
        <v>473</v>
      </c>
      <c r="F3889" s="65">
        <v>4415</v>
      </c>
      <c r="G3889" s="65">
        <v>139128</v>
      </c>
      <c r="H3889" s="44">
        <v>3.1733367999999998E-2</v>
      </c>
      <c r="I3889" s="65">
        <v>3173.3366999999998</v>
      </c>
    </row>
    <row r="3890" spans="1:9" s="65" customFormat="1" x14ac:dyDescent="0.25">
      <c r="A3890" s="65" t="s">
        <v>53</v>
      </c>
      <c r="B3890" s="65" t="s">
        <v>263</v>
      </c>
      <c r="C3890" s="65" t="s">
        <v>559</v>
      </c>
      <c r="D3890" s="65" t="s">
        <v>560</v>
      </c>
      <c r="E3890" s="65" t="s">
        <v>473</v>
      </c>
      <c r="F3890" s="65">
        <v>11971</v>
      </c>
      <c r="G3890" s="65">
        <v>280916</v>
      </c>
      <c r="H3890" s="44">
        <v>4.2614161999999997E-2</v>
      </c>
      <c r="I3890" s="65">
        <v>4261.4160000000002</v>
      </c>
    </row>
    <row r="3891" spans="1:9" s="65" customFormat="1" x14ac:dyDescent="0.25">
      <c r="A3891" s="65" t="s">
        <v>48</v>
      </c>
      <c r="B3891" s="65" t="s">
        <v>263</v>
      </c>
      <c r="C3891" s="65" t="s">
        <v>559</v>
      </c>
      <c r="D3891" s="65" t="s">
        <v>560</v>
      </c>
      <c r="E3891" s="65" t="s">
        <v>51</v>
      </c>
      <c r="F3891" s="65">
        <v>6485</v>
      </c>
      <c r="G3891" s="65">
        <v>53524</v>
      </c>
      <c r="H3891" s="44">
        <v>0.12116059999999999</v>
      </c>
      <c r="I3891" s="65">
        <v>12116.061</v>
      </c>
    </row>
    <row r="3892" spans="1:9" s="65" customFormat="1" x14ac:dyDescent="0.25">
      <c r="A3892" s="65" t="s">
        <v>52</v>
      </c>
      <c r="B3892" s="65" t="s">
        <v>263</v>
      </c>
      <c r="C3892" s="65" t="s">
        <v>559</v>
      </c>
      <c r="D3892" s="65" t="s">
        <v>560</v>
      </c>
      <c r="E3892" s="65" t="s">
        <v>51</v>
      </c>
      <c r="F3892" s="65">
        <v>5882</v>
      </c>
      <c r="G3892" s="65">
        <v>48842</v>
      </c>
      <c r="H3892" s="44">
        <v>0.12042914</v>
      </c>
      <c r="I3892" s="65">
        <v>12042.914000000001</v>
      </c>
    </row>
    <row r="3893" spans="1:9" s="65" customFormat="1" x14ac:dyDescent="0.25">
      <c r="A3893" s="65" t="s">
        <v>53</v>
      </c>
      <c r="B3893" s="65" t="s">
        <v>263</v>
      </c>
      <c r="C3893" s="65" t="s">
        <v>559</v>
      </c>
      <c r="D3893" s="65" t="s">
        <v>560</v>
      </c>
      <c r="E3893" s="65" t="s">
        <v>51</v>
      </c>
      <c r="F3893" s="65">
        <v>12367</v>
      </c>
      <c r="G3893" s="65">
        <v>102366</v>
      </c>
      <c r="H3893" s="44">
        <v>0.12081160000000001</v>
      </c>
      <c r="I3893" s="65">
        <v>12081.16</v>
      </c>
    </row>
    <row r="3894" spans="1:9" s="65" customFormat="1" x14ac:dyDescent="0.25">
      <c r="A3894" s="65" t="s">
        <v>48</v>
      </c>
      <c r="B3894" s="65" t="s">
        <v>263</v>
      </c>
      <c r="C3894" s="65" t="s">
        <v>559</v>
      </c>
      <c r="D3894" s="65" t="s">
        <v>560</v>
      </c>
      <c r="E3894" s="65" t="s">
        <v>74</v>
      </c>
      <c r="F3894" s="65">
        <v>5089</v>
      </c>
      <c r="G3894" s="65">
        <v>34941</v>
      </c>
      <c r="H3894" s="44">
        <v>0.14564551000000001</v>
      </c>
      <c r="I3894" s="65">
        <v>14564.552</v>
      </c>
    </row>
    <row r="3895" spans="1:9" s="65" customFormat="1" x14ac:dyDescent="0.25">
      <c r="A3895" s="65" t="s">
        <v>52</v>
      </c>
      <c r="B3895" s="65" t="s">
        <v>263</v>
      </c>
      <c r="C3895" s="65" t="s">
        <v>559</v>
      </c>
      <c r="D3895" s="65" t="s">
        <v>560</v>
      </c>
      <c r="E3895" s="65" t="s">
        <v>74</v>
      </c>
      <c r="F3895" s="65">
        <v>5687</v>
      </c>
      <c r="G3895" s="65">
        <v>28659</v>
      </c>
      <c r="H3895" s="44">
        <v>0.1984368</v>
      </c>
      <c r="I3895" s="65">
        <v>19843.68</v>
      </c>
    </row>
    <row r="3896" spans="1:9" s="65" customFormat="1" x14ac:dyDescent="0.25">
      <c r="A3896" s="65" t="s">
        <v>53</v>
      </c>
      <c r="B3896" s="65" t="s">
        <v>263</v>
      </c>
      <c r="C3896" s="65" t="s">
        <v>559</v>
      </c>
      <c r="D3896" s="65" t="s">
        <v>560</v>
      </c>
      <c r="E3896" s="65" t="s">
        <v>74</v>
      </c>
      <c r="F3896" s="65">
        <v>10776</v>
      </c>
      <c r="G3896" s="65">
        <v>63600</v>
      </c>
      <c r="H3896" s="44">
        <v>0.16943396999999999</v>
      </c>
      <c r="I3896" s="65">
        <v>16943.396000000001</v>
      </c>
    </row>
    <row r="3897" spans="1:9" s="65" customFormat="1" x14ac:dyDescent="0.25">
      <c r="A3897" s="65" t="s">
        <v>48</v>
      </c>
      <c r="B3897" s="65" t="s">
        <v>263</v>
      </c>
      <c r="C3897" s="65" t="s">
        <v>559</v>
      </c>
      <c r="D3897" s="65" t="s">
        <v>560</v>
      </c>
      <c r="E3897" s="65" t="s">
        <v>75</v>
      </c>
      <c r="F3897" s="65">
        <v>2638</v>
      </c>
      <c r="G3897" s="65">
        <v>19404</v>
      </c>
      <c r="H3897" s="44">
        <v>0.13595135999999999</v>
      </c>
      <c r="I3897" s="65">
        <v>13595.135</v>
      </c>
    </row>
    <row r="3898" spans="1:9" s="65" customFormat="1" x14ac:dyDescent="0.25">
      <c r="A3898" s="65" t="s">
        <v>52</v>
      </c>
      <c r="B3898" s="65" t="s">
        <v>263</v>
      </c>
      <c r="C3898" s="65" t="s">
        <v>559</v>
      </c>
      <c r="D3898" s="65" t="s">
        <v>560</v>
      </c>
      <c r="E3898" s="65" t="s">
        <v>75</v>
      </c>
      <c r="F3898" s="65">
        <v>2360</v>
      </c>
      <c r="G3898" s="65">
        <v>11607</v>
      </c>
      <c r="H3898" s="44">
        <v>0.20332558000000001</v>
      </c>
      <c r="I3898" s="65">
        <v>20332.559000000001</v>
      </c>
    </row>
    <row r="3899" spans="1:9" s="65" customFormat="1" x14ac:dyDescent="0.25">
      <c r="A3899" s="65" t="s">
        <v>53</v>
      </c>
      <c r="B3899" s="65" t="s">
        <v>263</v>
      </c>
      <c r="C3899" s="65" t="s">
        <v>559</v>
      </c>
      <c r="D3899" s="65" t="s">
        <v>560</v>
      </c>
      <c r="E3899" s="65" t="s">
        <v>75</v>
      </c>
      <c r="F3899" s="65">
        <v>4998</v>
      </c>
      <c r="G3899" s="65">
        <v>31011</v>
      </c>
      <c r="H3899" s="44">
        <v>0.16116862000000001</v>
      </c>
      <c r="I3899" s="65">
        <v>16116.861000000001</v>
      </c>
    </row>
    <row r="3900" spans="1:9" s="65" customFormat="1" x14ac:dyDescent="0.25">
      <c r="A3900" s="65" t="s">
        <v>48</v>
      </c>
      <c r="B3900" s="65" t="s">
        <v>263</v>
      </c>
      <c r="C3900" s="65" t="s">
        <v>563</v>
      </c>
      <c r="D3900" s="65" t="s">
        <v>564</v>
      </c>
      <c r="E3900" s="65" t="s">
        <v>470</v>
      </c>
      <c r="F3900" s="65">
        <v>67</v>
      </c>
      <c r="G3900" s="65">
        <v>70733</v>
      </c>
      <c r="H3900" s="44">
        <v>9.4722408999999995E-4</v>
      </c>
      <c r="I3900" s="65">
        <v>94.722403999999997</v>
      </c>
    </row>
    <row r="3901" spans="1:9" s="65" customFormat="1" x14ac:dyDescent="0.25">
      <c r="A3901" s="65" t="s">
        <v>48</v>
      </c>
      <c r="B3901" s="65" t="s">
        <v>263</v>
      </c>
      <c r="C3901" s="65" t="s">
        <v>537</v>
      </c>
      <c r="D3901" s="65" t="s">
        <v>538</v>
      </c>
      <c r="E3901" s="65" t="s">
        <v>470</v>
      </c>
      <c r="F3901" s="65">
        <v>39</v>
      </c>
      <c r="G3901" s="65">
        <v>42851</v>
      </c>
      <c r="H3901" s="44">
        <v>9.1013045000000003E-4</v>
      </c>
      <c r="I3901" s="65">
        <v>91.013046000000003</v>
      </c>
    </row>
    <row r="3902" spans="1:9" s="65" customFormat="1" x14ac:dyDescent="0.25">
      <c r="A3902" s="65" t="s">
        <v>48</v>
      </c>
      <c r="B3902" s="65" t="s">
        <v>263</v>
      </c>
      <c r="C3902" s="65" t="s">
        <v>448</v>
      </c>
      <c r="D3902" s="65" t="s">
        <v>449</v>
      </c>
      <c r="E3902" s="65" t="s">
        <v>470</v>
      </c>
      <c r="F3902" s="65">
        <v>16</v>
      </c>
      <c r="G3902" s="65">
        <v>20844</v>
      </c>
      <c r="H3902" s="44">
        <v>7.6760700999999997E-4</v>
      </c>
      <c r="I3902" s="65">
        <v>76.760695999999996</v>
      </c>
    </row>
    <row r="3903" spans="1:9" s="65" customFormat="1" x14ac:dyDescent="0.25">
      <c r="A3903" s="65" t="s">
        <v>52</v>
      </c>
      <c r="B3903" s="65" t="s">
        <v>263</v>
      </c>
      <c r="C3903" s="65" t="s">
        <v>448</v>
      </c>
      <c r="D3903" s="65" t="s">
        <v>449</v>
      </c>
      <c r="E3903" s="65" t="s">
        <v>470</v>
      </c>
      <c r="F3903" s="65">
        <v>21</v>
      </c>
      <c r="G3903" s="65">
        <v>21845</v>
      </c>
      <c r="H3903" s="44">
        <v>9.6131837999999996E-4</v>
      </c>
      <c r="I3903" s="65">
        <v>96.131836000000007</v>
      </c>
    </row>
    <row r="3904" spans="1:9" s="65" customFormat="1" x14ac:dyDescent="0.25">
      <c r="A3904" s="65" t="s">
        <v>52</v>
      </c>
      <c r="B3904" s="65" t="s">
        <v>263</v>
      </c>
      <c r="C3904" s="65" t="s">
        <v>563</v>
      </c>
      <c r="D3904" s="65" t="s">
        <v>564</v>
      </c>
      <c r="E3904" s="65" t="s">
        <v>470</v>
      </c>
      <c r="F3904" s="65">
        <v>80</v>
      </c>
      <c r="G3904" s="65">
        <v>75638</v>
      </c>
      <c r="H3904" s="44">
        <v>1.0576693999999999E-3</v>
      </c>
      <c r="I3904" s="65">
        <v>105.76694000000001</v>
      </c>
    </row>
    <row r="3905" spans="1:9" s="65" customFormat="1" x14ac:dyDescent="0.25">
      <c r="A3905" s="65" t="s">
        <v>52</v>
      </c>
      <c r="B3905" s="65" t="s">
        <v>263</v>
      </c>
      <c r="C3905" s="65" t="s">
        <v>537</v>
      </c>
      <c r="D3905" s="65" t="s">
        <v>538</v>
      </c>
      <c r="E3905" s="65" t="s">
        <v>470</v>
      </c>
      <c r="F3905" s="65">
        <v>38</v>
      </c>
      <c r="G3905" s="65">
        <v>45903</v>
      </c>
      <c r="H3905" s="44">
        <v>8.2783260999999997E-4</v>
      </c>
      <c r="I3905" s="65">
        <v>82.783264000000003</v>
      </c>
    </row>
    <row r="3906" spans="1:9" s="65" customFormat="1" x14ac:dyDescent="0.25">
      <c r="A3906" s="65" t="s">
        <v>53</v>
      </c>
      <c r="B3906" s="65" t="s">
        <v>263</v>
      </c>
      <c r="C3906" s="65" t="s">
        <v>537</v>
      </c>
      <c r="D3906" s="65" t="s">
        <v>538</v>
      </c>
      <c r="E3906" s="65" t="s">
        <v>470</v>
      </c>
      <c r="F3906" s="65">
        <v>77</v>
      </c>
      <c r="G3906" s="65">
        <v>88754</v>
      </c>
      <c r="H3906" s="44">
        <v>8.6756655999999999E-4</v>
      </c>
      <c r="I3906" s="65">
        <v>86.756653</v>
      </c>
    </row>
    <row r="3907" spans="1:9" s="65" customFormat="1" x14ac:dyDescent="0.25">
      <c r="A3907" s="65" t="s">
        <v>53</v>
      </c>
      <c r="B3907" s="65" t="s">
        <v>263</v>
      </c>
      <c r="C3907" s="65" t="s">
        <v>448</v>
      </c>
      <c r="D3907" s="65" t="s">
        <v>449</v>
      </c>
      <c r="E3907" s="65" t="s">
        <v>470</v>
      </c>
      <c r="F3907" s="65">
        <v>37</v>
      </c>
      <c r="G3907" s="65">
        <v>42689</v>
      </c>
      <c r="H3907" s="44">
        <v>8.6673383999999996E-4</v>
      </c>
      <c r="I3907" s="65">
        <v>86.673385999999994</v>
      </c>
    </row>
    <row r="3908" spans="1:9" s="65" customFormat="1" x14ac:dyDescent="0.25">
      <c r="A3908" s="65" t="s">
        <v>53</v>
      </c>
      <c r="B3908" s="65" t="s">
        <v>263</v>
      </c>
      <c r="C3908" s="65" t="s">
        <v>563</v>
      </c>
      <c r="D3908" s="65" t="s">
        <v>564</v>
      </c>
      <c r="E3908" s="65" t="s">
        <v>470</v>
      </c>
      <c r="F3908" s="65">
        <v>147</v>
      </c>
      <c r="G3908" s="65">
        <v>146371</v>
      </c>
      <c r="H3908" s="44">
        <v>1.0042973E-3</v>
      </c>
      <c r="I3908" s="65">
        <v>100.42973000000001</v>
      </c>
    </row>
    <row r="3909" spans="1:9" s="65" customFormat="1" x14ac:dyDescent="0.25">
      <c r="A3909" s="65" t="s">
        <v>48</v>
      </c>
      <c r="B3909" s="65" t="s">
        <v>263</v>
      </c>
      <c r="C3909" s="65" t="s">
        <v>448</v>
      </c>
      <c r="D3909" s="65" t="s">
        <v>449</v>
      </c>
      <c r="E3909" s="65" t="s">
        <v>471</v>
      </c>
      <c r="F3909" s="65">
        <v>32</v>
      </c>
      <c r="G3909" s="65">
        <v>26138</v>
      </c>
      <c r="H3909" s="44">
        <v>1.2242710999999999E-3</v>
      </c>
      <c r="I3909" s="65">
        <v>122.42712</v>
      </c>
    </row>
    <row r="3910" spans="1:9" s="65" customFormat="1" x14ac:dyDescent="0.25">
      <c r="A3910" s="65" t="s">
        <v>48</v>
      </c>
      <c r="B3910" s="65" t="s">
        <v>263</v>
      </c>
      <c r="C3910" s="65" t="s">
        <v>563</v>
      </c>
      <c r="D3910" s="65" t="s">
        <v>564</v>
      </c>
      <c r="E3910" s="65" t="s">
        <v>471</v>
      </c>
      <c r="F3910" s="65">
        <v>95</v>
      </c>
      <c r="G3910" s="65">
        <v>39422</v>
      </c>
      <c r="H3910" s="44">
        <v>2.4098218000000002E-3</v>
      </c>
      <c r="I3910" s="65">
        <v>240.98219</v>
      </c>
    </row>
    <row r="3911" spans="1:9" s="65" customFormat="1" x14ac:dyDescent="0.25">
      <c r="A3911" s="65" t="s">
        <v>48</v>
      </c>
      <c r="B3911" s="65" t="s">
        <v>263</v>
      </c>
      <c r="C3911" s="65" t="s">
        <v>537</v>
      </c>
      <c r="D3911" s="65" t="s">
        <v>538</v>
      </c>
      <c r="E3911" s="65" t="s">
        <v>471</v>
      </c>
      <c r="F3911" s="65">
        <v>73</v>
      </c>
      <c r="G3911" s="65">
        <v>26411</v>
      </c>
      <c r="H3911" s="44">
        <v>2.7639998999999999E-3</v>
      </c>
      <c r="I3911" s="65">
        <v>276.39999</v>
      </c>
    </row>
    <row r="3912" spans="1:9" s="65" customFormat="1" x14ac:dyDescent="0.25">
      <c r="A3912" s="65" t="s">
        <v>52</v>
      </c>
      <c r="B3912" s="65" t="s">
        <v>263</v>
      </c>
      <c r="C3912" s="65" t="s">
        <v>563</v>
      </c>
      <c r="D3912" s="65" t="s">
        <v>564</v>
      </c>
      <c r="E3912" s="65" t="s">
        <v>471</v>
      </c>
      <c r="F3912" s="65">
        <v>109</v>
      </c>
      <c r="G3912" s="65">
        <v>42934</v>
      </c>
      <c r="H3912" s="44">
        <v>2.5387804000000002E-3</v>
      </c>
      <c r="I3912" s="65">
        <v>253.87805</v>
      </c>
    </row>
    <row r="3913" spans="1:9" s="65" customFormat="1" x14ac:dyDescent="0.25">
      <c r="A3913" s="65" t="s">
        <v>52</v>
      </c>
      <c r="B3913" s="65" t="s">
        <v>263</v>
      </c>
      <c r="C3913" s="65" t="s">
        <v>448</v>
      </c>
      <c r="D3913" s="65" t="s">
        <v>449</v>
      </c>
      <c r="E3913" s="65" t="s">
        <v>471</v>
      </c>
      <c r="F3913" s="65">
        <v>40</v>
      </c>
      <c r="G3913" s="65">
        <v>25140</v>
      </c>
      <c r="H3913" s="44">
        <v>1.5910899E-3</v>
      </c>
      <c r="I3913" s="65">
        <v>159.10899000000001</v>
      </c>
    </row>
    <row r="3914" spans="1:9" s="65" customFormat="1" x14ac:dyDescent="0.25">
      <c r="A3914" s="65" t="s">
        <v>52</v>
      </c>
      <c r="B3914" s="65" t="s">
        <v>263</v>
      </c>
      <c r="C3914" s="65" t="s">
        <v>537</v>
      </c>
      <c r="D3914" s="65" t="s">
        <v>538</v>
      </c>
      <c r="E3914" s="65" t="s">
        <v>471</v>
      </c>
      <c r="F3914" s="65">
        <v>74</v>
      </c>
      <c r="G3914" s="65">
        <v>28519</v>
      </c>
      <c r="H3914" s="44">
        <v>2.5947612999999998E-3</v>
      </c>
      <c r="I3914" s="65">
        <v>259.47613999999999</v>
      </c>
    </row>
    <row r="3915" spans="1:9" s="65" customFormat="1" x14ac:dyDescent="0.25">
      <c r="A3915" s="65" t="s">
        <v>53</v>
      </c>
      <c r="B3915" s="65" t="s">
        <v>263</v>
      </c>
      <c r="C3915" s="65" t="s">
        <v>537</v>
      </c>
      <c r="D3915" s="65" t="s">
        <v>538</v>
      </c>
      <c r="E3915" s="65" t="s">
        <v>471</v>
      </c>
      <c r="F3915" s="65">
        <v>147</v>
      </c>
      <c r="G3915" s="65">
        <v>54930</v>
      </c>
      <c r="H3915" s="44">
        <v>2.6761332999999999E-3</v>
      </c>
      <c r="I3915" s="65">
        <v>267.61331000000001</v>
      </c>
    </row>
    <row r="3916" spans="1:9" s="65" customFormat="1" x14ac:dyDescent="0.25">
      <c r="A3916" s="65" t="s">
        <v>53</v>
      </c>
      <c r="B3916" s="65" t="s">
        <v>263</v>
      </c>
      <c r="C3916" s="65" t="s">
        <v>563</v>
      </c>
      <c r="D3916" s="65" t="s">
        <v>564</v>
      </c>
      <c r="E3916" s="65" t="s">
        <v>471</v>
      </c>
      <c r="F3916" s="65">
        <v>204</v>
      </c>
      <c r="G3916" s="65">
        <v>82356</v>
      </c>
      <c r="H3916" s="44">
        <v>2.4770508E-3</v>
      </c>
      <c r="I3916" s="65">
        <v>247.70508000000001</v>
      </c>
    </row>
    <row r="3917" spans="1:9" s="65" customFormat="1" x14ac:dyDescent="0.25">
      <c r="A3917" s="65" t="s">
        <v>53</v>
      </c>
      <c r="B3917" s="65" t="s">
        <v>263</v>
      </c>
      <c r="C3917" s="65" t="s">
        <v>448</v>
      </c>
      <c r="D3917" s="65" t="s">
        <v>449</v>
      </c>
      <c r="E3917" s="65" t="s">
        <v>471</v>
      </c>
      <c r="F3917" s="65">
        <v>72</v>
      </c>
      <c r="G3917" s="65">
        <v>51278</v>
      </c>
      <c r="H3917" s="44">
        <v>1.4041109E-3</v>
      </c>
      <c r="I3917" s="65">
        <v>140.41109</v>
      </c>
    </row>
    <row r="3918" spans="1:9" s="65" customFormat="1" x14ac:dyDescent="0.25">
      <c r="A3918" s="65" t="s">
        <v>48</v>
      </c>
      <c r="B3918" s="65" t="s">
        <v>263</v>
      </c>
      <c r="C3918" s="65" t="s">
        <v>563</v>
      </c>
      <c r="D3918" s="65" t="s">
        <v>564</v>
      </c>
      <c r="E3918" s="65" t="s">
        <v>472</v>
      </c>
      <c r="F3918" s="65">
        <v>1026</v>
      </c>
      <c r="G3918" s="65">
        <v>101256</v>
      </c>
      <c r="H3918" s="44">
        <v>1.0132733E-2</v>
      </c>
      <c r="I3918" s="65">
        <v>1013.2732999999999</v>
      </c>
    </row>
    <row r="3919" spans="1:9" s="65" customFormat="1" x14ac:dyDescent="0.25">
      <c r="A3919" s="65" t="s">
        <v>48</v>
      </c>
      <c r="B3919" s="65" t="s">
        <v>263</v>
      </c>
      <c r="C3919" s="65" t="s">
        <v>537</v>
      </c>
      <c r="D3919" s="65" t="s">
        <v>538</v>
      </c>
      <c r="E3919" s="65" t="s">
        <v>472</v>
      </c>
      <c r="F3919" s="65">
        <v>592</v>
      </c>
      <c r="G3919" s="65">
        <v>58272</v>
      </c>
      <c r="H3919" s="44">
        <v>1.0159253E-2</v>
      </c>
      <c r="I3919" s="65">
        <v>1015.9253</v>
      </c>
    </row>
    <row r="3920" spans="1:9" s="65" customFormat="1" x14ac:dyDescent="0.25">
      <c r="A3920" s="65" t="s">
        <v>48</v>
      </c>
      <c r="B3920" s="65" t="s">
        <v>263</v>
      </c>
      <c r="C3920" s="65" t="s">
        <v>448</v>
      </c>
      <c r="D3920" s="65" t="s">
        <v>449</v>
      </c>
      <c r="E3920" s="65" t="s">
        <v>472</v>
      </c>
      <c r="F3920" s="65">
        <v>403</v>
      </c>
      <c r="G3920" s="65">
        <v>42329</v>
      </c>
      <c r="H3920" s="44">
        <v>9.5206592E-3</v>
      </c>
      <c r="I3920" s="65">
        <v>952.06597999999997</v>
      </c>
    </row>
    <row r="3921" spans="1:9" s="65" customFormat="1" x14ac:dyDescent="0.25">
      <c r="A3921" s="65" t="s">
        <v>52</v>
      </c>
      <c r="B3921" s="65" t="s">
        <v>263</v>
      </c>
      <c r="C3921" s="65" t="s">
        <v>537</v>
      </c>
      <c r="D3921" s="65" t="s">
        <v>538</v>
      </c>
      <c r="E3921" s="65" t="s">
        <v>472</v>
      </c>
      <c r="F3921" s="65">
        <v>401</v>
      </c>
      <c r="G3921" s="65">
        <v>54833</v>
      </c>
      <c r="H3921" s="44">
        <v>7.3131146000000001E-3</v>
      </c>
      <c r="I3921" s="65">
        <v>731.31146000000001</v>
      </c>
    </row>
    <row r="3922" spans="1:9" s="65" customFormat="1" x14ac:dyDescent="0.25">
      <c r="A3922" s="65" t="s">
        <v>52</v>
      </c>
      <c r="B3922" s="65" t="s">
        <v>263</v>
      </c>
      <c r="C3922" s="65" t="s">
        <v>563</v>
      </c>
      <c r="D3922" s="65" t="s">
        <v>564</v>
      </c>
      <c r="E3922" s="65" t="s">
        <v>472</v>
      </c>
      <c r="F3922" s="65">
        <v>647</v>
      </c>
      <c r="G3922" s="65">
        <v>95491</v>
      </c>
      <c r="H3922" s="44">
        <v>6.7755076999999999E-3</v>
      </c>
      <c r="I3922" s="65">
        <v>677.55078000000003</v>
      </c>
    </row>
    <row r="3923" spans="1:9" s="65" customFormat="1" x14ac:dyDescent="0.25">
      <c r="A3923" s="65" t="s">
        <v>52</v>
      </c>
      <c r="B3923" s="65" t="s">
        <v>263</v>
      </c>
      <c r="C3923" s="65" t="s">
        <v>448</v>
      </c>
      <c r="D3923" s="65" t="s">
        <v>449</v>
      </c>
      <c r="E3923" s="65" t="s">
        <v>472</v>
      </c>
      <c r="F3923" s="65">
        <v>291</v>
      </c>
      <c r="G3923" s="65">
        <v>46413</v>
      </c>
      <c r="H3923" s="44">
        <v>6.2697949000000003E-3</v>
      </c>
      <c r="I3923" s="65">
        <v>626.97949000000006</v>
      </c>
    </row>
    <row r="3924" spans="1:9" s="65" customFormat="1" x14ac:dyDescent="0.25">
      <c r="A3924" s="65" t="s">
        <v>53</v>
      </c>
      <c r="B3924" s="65" t="s">
        <v>263</v>
      </c>
      <c r="C3924" s="65" t="s">
        <v>563</v>
      </c>
      <c r="D3924" s="65" t="s">
        <v>564</v>
      </c>
      <c r="E3924" s="65" t="s">
        <v>472</v>
      </c>
      <c r="F3924" s="65">
        <v>1673</v>
      </c>
      <c r="G3924" s="65">
        <v>196747</v>
      </c>
      <c r="H3924" s="44">
        <v>8.5033066999999993E-3</v>
      </c>
      <c r="I3924" s="65">
        <v>850.33063000000004</v>
      </c>
    </row>
    <row r="3925" spans="1:9" s="65" customFormat="1" x14ac:dyDescent="0.25">
      <c r="A3925" s="65" t="s">
        <v>53</v>
      </c>
      <c r="B3925" s="65" t="s">
        <v>263</v>
      </c>
      <c r="C3925" s="65" t="s">
        <v>448</v>
      </c>
      <c r="D3925" s="65" t="s">
        <v>449</v>
      </c>
      <c r="E3925" s="65" t="s">
        <v>472</v>
      </c>
      <c r="F3925" s="65">
        <v>694</v>
      </c>
      <c r="G3925" s="65">
        <v>88742</v>
      </c>
      <c r="H3925" s="44">
        <v>7.8204237000000006E-3</v>
      </c>
      <c r="I3925" s="65">
        <v>782.04229999999995</v>
      </c>
    </row>
    <row r="3926" spans="1:9" s="65" customFormat="1" x14ac:dyDescent="0.25">
      <c r="A3926" s="65" t="s">
        <v>53</v>
      </c>
      <c r="B3926" s="65" t="s">
        <v>263</v>
      </c>
      <c r="C3926" s="65" t="s">
        <v>537</v>
      </c>
      <c r="D3926" s="65" t="s">
        <v>538</v>
      </c>
      <c r="E3926" s="65" t="s">
        <v>472</v>
      </c>
      <c r="F3926" s="65">
        <v>993</v>
      </c>
      <c r="G3926" s="65">
        <v>113105</v>
      </c>
      <c r="H3926" s="44">
        <v>8.7794530999999992E-3</v>
      </c>
      <c r="I3926" s="65">
        <v>877.94524999999999</v>
      </c>
    </row>
    <row r="3927" spans="1:9" s="65" customFormat="1" x14ac:dyDescent="0.25">
      <c r="A3927" s="65" t="s">
        <v>48</v>
      </c>
      <c r="B3927" s="65" t="s">
        <v>263</v>
      </c>
      <c r="C3927" s="65" t="s">
        <v>448</v>
      </c>
      <c r="D3927" s="65" t="s">
        <v>449</v>
      </c>
      <c r="E3927" s="65" t="s">
        <v>473</v>
      </c>
      <c r="F3927" s="65">
        <v>1864</v>
      </c>
      <c r="G3927" s="65">
        <v>34420</v>
      </c>
      <c r="H3927" s="44">
        <v>5.4154559999999997E-2</v>
      </c>
      <c r="I3927" s="65">
        <v>5415.4561000000003</v>
      </c>
    </row>
    <row r="3928" spans="1:9" s="65" customFormat="1" x14ac:dyDescent="0.25">
      <c r="A3928" s="65" t="s">
        <v>48</v>
      </c>
      <c r="B3928" s="65" t="s">
        <v>263</v>
      </c>
      <c r="C3928" s="65" t="s">
        <v>563</v>
      </c>
      <c r="D3928" s="65" t="s">
        <v>564</v>
      </c>
      <c r="E3928" s="65" t="s">
        <v>473</v>
      </c>
      <c r="F3928" s="65">
        <v>5853</v>
      </c>
      <c r="G3928" s="65">
        <v>119000</v>
      </c>
      <c r="H3928" s="44">
        <v>4.9184874000000003E-2</v>
      </c>
      <c r="I3928" s="65">
        <v>4918.4872999999998</v>
      </c>
    </row>
    <row r="3929" spans="1:9" s="65" customFormat="1" x14ac:dyDescent="0.25">
      <c r="A3929" s="65" t="s">
        <v>48</v>
      </c>
      <c r="B3929" s="65" t="s">
        <v>263</v>
      </c>
      <c r="C3929" s="65" t="s">
        <v>537</v>
      </c>
      <c r="D3929" s="65" t="s">
        <v>538</v>
      </c>
      <c r="E3929" s="65" t="s">
        <v>473</v>
      </c>
      <c r="F3929" s="65">
        <v>3773</v>
      </c>
      <c r="G3929" s="65">
        <v>80012</v>
      </c>
      <c r="H3929" s="44">
        <v>4.7155425000000001E-2</v>
      </c>
      <c r="I3929" s="65">
        <v>4715.5424999999996</v>
      </c>
    </row>
    <row r="3930" spans="1:9" s="65" customFormat="1" x14ac:dyDescent="0.25">
      <c r="A3930" s="65" t="s">
        <v>52</v>
      </c>
      <c r="B3930" s="65" t="s">
        <v>263</v>
      </c>
      <c r="C3930" s="65" t="s">
        <v>448</v>
      </c>
      <c r="D3930" s="65" t="s">
        <v>449</v>
      </c>
      <c r="E3930" s="65" t="s">
        <v>473</v>
      </c>
      <c r="F3930" s="65">
        <v>1172</v>
      </c>
      <c r="G3930" s="65">
        <v>34762</v>
      </c>
      <c r="H3930" s="44">
        <v>3.3714976000000001E-2</v>
      </c>
      <c r="I3930" s="65">
        <v>3371.4976000000001</v>
      </c>
    </row>
    <row r="3931" spans="1:9" s="65" customFormat="1" x14ac:dyDescent="0.25">
      <c r="A3931" s="65" t="s">
        <v>52</v>
      </c>
      <c r="B3931" s="65" t="s">
        <v>263</v>
      </c>
      <c r="C3931" s="65" t="s">
        <v>563</v>
      </c>
      <c r="D3931" s="65" t="s">
        <v>564</v>
      </c>
      <c r="E3931" s="65" t="s">
        <v>473</v>
      </c>
      <c r="F3931" s="65">
        <v>3375</v>
      </c>
      <c r="G3931" s="65">
        <v>113533</v>
      </c>
      <c r="H3931" s="44">
        <v>2.972704E-2</v>
      </c>
      <c r="I3931" s="65">
        <v>2972.7039</v>
      </c>
    </row>
    <row r="3932" spans="1:9" s="65" customFormat="1" x14ac:dyDescent="0.25">
      <c r="A3932" s="65" t="s">
        <v>52</v>
      </c>
      <c r="B3932" s="65" t="s">
        <v>263</v>
      </c>
      <c r="C3932" s="65" t="s">
        <v>537</v>
      </c>
      <c r="D3932" s="65" t="s">
        <v>538</v>
      </c>
      <c r="E3932" s="65" t="s">
        <v>473</v>
      </c>
      <c r="F3932" s="65">
        <v>2204</v>
      </c>
      <c r="G3932" s="65">
        <v>75428</v>
      </c>
      <c r="H3932" s="44">
        <v>2.9219918000000001E-2</v>
      </c>
      <c r="I3932" s="65">
        <v>2921.9919</v>
      </c>
    </row>
    <row r="3933" spans="1:9" s="65" customFormat="1" x14ac:dyDescent="0.25">
      <c r="A3933" s="65" t="s">
        <v>53</v>
      </c>
      <c r="B3933" s="65" t="s">
        <v>263</v>
      </c>
      <c r="C3933" s="65" t="s">
        <v>537</v>
      </c>
      <c r="D3933" s="65" t="s">
        <v>538</v>
      </c>
      <c r="E3933" s="65" t="s">
        <v>473</v>
      </c>
      <c r="F3933" s="65">
        <v>5977</v>
      </c>
      <c r="G3933" s="65">
        <v>155440</v>
      </c>
      <c r="H3933" s="44">
        <v>3.8452136999999997E-2</v>
      </c>
      <c r="I3933" s="65">
        <v>3845.2136</v>
      </c>
    </row>
    <row r="3934" spans="1:9" s="65" customFormat="1" x14ac:dyDescent="0.25">
      <c r="A3934" s="65" t="s">
        <v>53</v>
      </c>
      <c r="B3934" s="65" t="s">
        <v>263</v>
      </c>
      <c r="C3934" s="65" t="s">
        <v>563</v>
      </c>
      <c r="D3934" s="65" t="s">
        <v>564</v>
      </c>
      <c r="E3934" s="65" t="s">
        <v>473</v>
      </c>
      <c r="F3934" s="65">
        <v>9228</v>
      </c>
      <c r="G3934" s="65">
        <v>232533</v>
      </c>
      <c r="H3934" s="44">
        <v>3.9684691000000001E-2</v>
      </c>
      <c r="I3934" s="65">
        <v>3968.4690000000001</v>
      </c>
    </row>
    <row r="3935" spans="1:9" s="65" customFormat="1" x14ac:dyDescent="0.25">
      <c r="A3935" s="65" t="s">
        <v>53</v>
      </c>
      <c r="B3935" s="65" t="s">
        <v>263</v>
      </c>
      <c r="C3935" s="65" t="s">
        <v>448</v>
      </c>
      <c r="D3935" s="65" t="s">
        <v>449</v>
      </c>
      <c r="E3935" s="65" t="s">
        <v>473</v>
      </c>
      <c r="F3935" s="65">
        <v>3036</v>
      </c>
      <c r="G3935" s="65">
        <v>69182</v>
      </c>
      <c r="H3935" s="44">
        <v>4.3884248000000001E-2</v>
      </c>
      <c r="I3935" s="65">
        <v>4388.4247999999998</v>
      </c>
    </row>
    <row r="3936" spans="1:9" s="65" customFormat="1" x14ac:dyDescent="0.25">
      <c r="A3936" s="65" t="s">
        <v>48</v>
      </c>
      <c r="B3936" s="65" t="s">
        <v>263</v>
      </c>
      <c r="C3936" s="65" t="s">
        <v>448</v>
      </c>
      <c r="D3936" s="65" t="s">
        <v>449</v>
      </c>
      <c r="E3936" s="65" t="s">
        <v>51</v>
      </c>
      <c r="F3936" s="65">
        <v>1195</v>
      </c>
      <c r="G3936" s="65">
        <v>10334</v>
      </c>
      <c r="H3936" s="44">
        <v>0.1156377</v>
      </c>
      <c r="I3936" s="65">
        <v>11563.771000000001</v>
      </c>
    </row>
    <row r="3937" spans="1:9" s="65" customFormat="1" x14ac:dyDescent="0.25">
      <c r="A3937" s="65" t="s">
        <v>48</v>
      </c>
      <c r="B3937" s="65" t="s">
        <v>263</v>
      </c>
      <c r="C3937" s="65" t="s">
        <v>537</v>
      </c>
      <c r="D3937" s="65" t="s">
        <v>538</v>
      </c>
      <c r="E3937" s="65" t="s">
        <v>51</v>
      </c>
      <c r="F3937" s="65">
        <v>3845</v>
      </c>
      <c r="G3937" s="65">
        <v>39598</v>
      </c>
      <c r="H3937" s="44">
        <v>9.7100860999999997E-2</v>
      </c>
      <c r="I3937" s="65">
        <v>9710.0859</v>
      </c>
    </row>
    <row r="3938" spans="1:9" s="65" customFormat="1" x14ac:dyDescent="0.25">
      <c r="A3938" s="65" t="s">
        <v>48</v>
      </c>
      <c r="B3938" s="65" t="s">
        <v>263</v>
      </c>
      <c r="C3938" s="65" t="s">
        <v>563</v>
      </c>
      <c r="D3938" s="65" t="s">
        <v>564</v>
      </c>
      <c r="E3938" s="65" t="s">
        <v>51</v>
      </c>
      <c r="F3938" s="65">
        <v>5443</v>
      </c>
      <c r="G3938" s="65">
        <v>53540</v>
      </c>
      <c r="H3938" s="44">
        <v>0.10166231000000001</v>
      </c>
      <c r="I3938" s="65">
        <v>10166.23</v>
      </c>
    </row>
    <row r="3939" spans="1:9" s="65" customFormat="1" x14ac:dyDescent="0.25">
      <c r="A3939" s="65" t="s">
        <v>52</v>
      </c>
      <c r="B3939" s="65" t="s">
        <v>263</v>
      </c>
      <c r="C3939" s="65" t="s">
        <v>537</v>
      </c>
      <c r="D3939" s="65" t="s">
        <v>538</v>
      </c>
      <c r="E3939" s="65" t="s">
        <v>51</v>
      </c>
      <c r="F3939" s="65">
        <v>3741</v>
      </c>
      <c r="G3939" s="65">
        <v>35752</v>
      </c>
      <c r="H3939" s="44">
        <v>0.10463749999999999</v>
      </c>
      <c r="I3939" s="65">
        <v>10463.75</v>
      </c>
    </row>
    <row r="3940" spans="1:9" s="65" customFormat="1" x14ac:dyDescent="0.25">
      <c r="A3940" s="65" t="s">
        <v>52</v>
      </c>
      <c r="B3940" s="65" t="s">
        <v>263</v>
      </c>
      <c r="C3940" s="65" t="s">
        <v>448</v>
      </c>
      <c r="D3940" s="65" t="s">
        <v>449</v>
      </c>
      <c r="E3940" s="65" t="s">
        <v>51</v>
      </c>
      <c r="F3940" s="65">
        <v>1197</v>
      </c>
      <c r="G3940" s="65">
        <v>10177</v>
      </c>
      <c r="H3940" s="44">
        <v>0.11761816</v>
      </c>
      <c r="I3940" s="65">
        <v>11761.815000000001</v>
      </c>
    </row>
    <row r="3941" spans="1:9" s="65" customFormat="1" x14ac:dyDescent="0.25">
      <c r="A3941" s="65" t="s">
        <v>52</v>
      </c>
      <c r="B3941" s="65" t="s">
        <v>263</v>
      </c>
      <c r="C3941" s="65" t="s">
        <v>563</v>
      </c>
      <c r="D3941" s="65" t="s">
        <v>564</v>
      </c>
      <c r="E3941" s="65" t="s">
        <v>51</v>
      </c>
      <c r="F3941" s="65">
        <v>5432</v>
      </c>
      <c r="G3941" s="65">
        <v>47742</v>
      </c>
      <c r="H3941" s="44">
        <v>0.11377822999999999</v>
      </c>
      <c r="I3941" s="65">
        <v>11377.822</v>
      </c>
    </row>
    <row r="3942" spans="1:9" s="65" customFormat="1" x14ac:dyDescent="0.25">
      <c r="A3942" s="65" t="s">
        <v>53</v>
      </c>
      <c r="B3942" s="65" t="s">
        <v>263</v>
      </c>
      <c r="C3942" s="65" t="s">
        <v>537</v>
      </c>
      <c r="D3942" s="65" t="s">
        <v>538</v>
      </c>
      <c r="E3942" s="65" t="s">
        <v>51</v>
      </c>
      <c r="F3942" s="65">
        <v>7586</v>
      </c>
      <c r="G3942" s="65">
        <v>75350</v>
      </c>
      <c r="H3942" s="44">
        <v>0.10067684</v>
      </c>
      <c r="I3942" s="65">
        <v>10067.684999999999</v>
      </c>
    </row>
    <row r="3943" spans="1:9" s="65" customFormat="1" x14ac:dyDescent="0.25">
      <c r="A3943" s="65" t="s">
        <v>53</v>
      </c>
      <c r="B3943" s="65" t="s">
        <v>263</v>
      </c>
      <c r="C3943" s="65" t="s">
        <v>448</v>
      </c>
      <c r="D3943" s="65" t="s">
        <v>449</v>
      </c>
      <c r="E3943" s="65" t="s">
        <v>51</v>
      </c>
      <c r="F3943" s="65">
        <v>2392</v>
      </c>
      <c r="G3943" s="65">
        <v>20511</v>
      </c>
      <c r="H3943" s="44">
        <v>0.11662035</v>
      </c>
      <c r="I3943" s="65">
        <v>11662.035</v>
      </c>
    </row>
    <row r="3944" spans="1:9" s="65" customFormat="1" x14ac:dyDescent="0.25">
      <c r="A3944" s="65" t="s">
        <v>53</v>
      </c>
      <c r="B3944" s="65" t="s">
        <v>263</v>
      </c>
      <c r="C3944" s="65" t="s">
        <v>563</v>
      </c>
      <c r="D3944" s="65" t="s">
        <v>564</v>
      </c>
      <c r="E3944" s="65" t="s">
        <v>51</v>
      </c>
      <c r="F3944" s="65">
        <v>10875</v>
      </c>
      <c r="G3944" s="65">
        <v>101282</v>
      </c>
      <c r="H3944" s="44">
        <v>0.10737347</v>
      </c>
      <c r="I3944" s="65">
        <v>10737.348</v>
      </c>
    </row>
    <row r="3945" spans="1:9" s="65" customFormat="1" x14ac:dyDescent="0.25">
      <c r="A3945" s="65" t="s">
        <v>48</v>
      </c>
      <c r="B3945" s="65" t="s">
        <v>263</v>
      </c>
      <c r="C3945" s="65" t="s">
        <v>448</v>
      </c>
      <c r="D3945" s="65" t="s">
        <v>449</v>
      </c>
      <c r="E3945" s="65" t="s">
        <v>74</v>
      </c>
      <c r="F3945" s="65">
        <v>979</v>
      </c>
      <c r="G3945" s="65">
        <v>6579</v>
      </c>
      <c r="H3945" s="44">
        <v>0.14880681000000001</v>
      </c>
      <c r="I3945" s="65">
        <v>14880.681</v>
      </c>
    </row>
    <row r="3946" spans="1:9" s="65" customFormat="1" x14ac:dyDescent="0.25">
      <c r="A3946" s="65" t="s">
        <v>48</v>
      </c>
      <c r="B3946" s="65" t="s">
        <v>263</v>
      </c>
      <c r="C3946" s="65" t="s">
        <v>563</v>
      </c>
      <c r="D3946" s="65" t="s">
        <v>564</v>
      </c>
      <c r="E3946" s="65" t="s">
        <v>74</v>
      </c>
      <c r="F3946" s="65">
        <v>4589</v>
      </c>
      <c r="G3946" s="65">
        <v>34944</v>
      </c>
      <c r="H3946" s="44">
        <v>0.13132441</v>
      </c>
      <c r="I3946" s="65">
        <v>13132.44</v>
      </c>
    </row>
    <row r="3947" spans="1:9" s="65" customFormat="1" x14ac:dyDescent="0.25">
      <c r="A3947" s="65" t="s">
        <v>48</v>
      </c>
      <c r="B3947" s="65" t="s">
        <v>263</v>
      </c>
      <c r="C3947" s="65" t="s">
        <v>537</v>
      </c>
      <c r="D3947" s="65" t="s">
        <v>538</v>
      </c>
      <c r="E3947" s="65" t="s">
        <v>74</v>
      </c>
      <c r="F3947" s="65">
        <v>3096</v>
      </c>
      <c r="G3947" s="65">
        <v>24759</v>
      </c>
      <c r="H3947" s="44">
        <v>0.12504543000000001</v>
      </c>
      <c r="I3947" s="65">
        <v>12504.544</v>
      </c>
    </row>
    <row r="3948" spans="1:9" s="65" customFormat="1" x14ac:dyDescent="0.25">
      <c r="A3948" s="65" t="s">
        <v>52</v>
      </c>
      <c r="B3948" s="65" t="s">
        <v>263</v>
      </c>
      <c r="C3948" s="65" t="s">
        <v>448</v>
      </c>
      <c r="D3948" s="65" t="s">
        <v>449</v>
      </c>
      <c r="E3948" s="65" t="s">
        <v>74</v>
      </c>
      <c r="F3948" s="65">
        <v>1066</v>
      </c>
      <c r="G3948" s="65">
        <v>5344</v>
      </c>
      <c r="H3948" s="44">
        <v>0.19947604999999999</v>
      </c>
      <c r="I3948" s="65">
        <v>19947.605</v>
      </c>
    </row>
    <row r="3949" spans="1:9" s="65" customFormat="1" x14ac:dyDescent="0.25">
      <c r="A3949" s="65" t="s">
        <v>52</v>
      </c>
      <c r="B3949" s="65" t="s">
        <v>263</v>
      </c>
      <c r="C3949" s="65" t="s">
        <v>537</v>
      </c>
      <c r="D3949" s="65" t="s">
        <v>538</v>
      </c>
      <c r="E3949" s="65" t="s">
        <v>74</v>
      </c>
      <c r="F3949" s="65">
        <v>3538</v>
      </c>
      <c r="G3949" s="65">
        <v>20423</v>
      </c>
      <c r="H3949" s="44">
        <v>0.17323606</v>
      </c>
      <c r="I3949" s="65">
        <v>17323.605</v>
      </c>
    </row>
    <row r="3950" spans="1:9" s="65" customFormat="1" x14ac:dyDescent="0.25">
      <c r="A3950" s="65" t="s">
        <v>52</v>
      </c>
      <c r="B3950" s="65" t="s">
        <v>263</v>
      </c>
      <c r="C3950" s="65" t="s">
        <v>563</v>
      </c>
      <c r="D3950" s="65" t="s">
        <v>564</v>
      </c>
      <c r="E3950" s="65" t="s">
        <v>74</v>
      </c>
      <c r="F3950" s="65">
        <v>5392</v>
      </c>
      <c r="G3950" s="65">
        <v>28302</v>
      </c>
      <c r="H3950" s="44">
        <v>0.19051657999999999</v>
      </c>
      <c r="I3950" s="65">
        <v>19051.655999999999</v>
      </c>
    </row>
    <row r="3951" spans="1:9" s="65" customFormat="1" x14ac:dyDescent="0.25">
      <c r="A3951" s="65" t="s">
        <v>53</v>
      </c>
      <c r="B3951" s="65" t="s">
        <v>263</v>
      </c>
      <c r="C3951" s="65" t="s">
        <v>563</v>
      </c>
      <c r="D3951" s="65" t="s">
        <v>564</v>
      </c>
      <c r="E3951" s="65" t="s">
        <v>74</v>
      </c>
      <c r="F3951" s="65">
        <v>9981</v>
      </c>
      <c r="G3951" s="65">
        <v>63246</v>
      </c>
      <c r="H3951" s="44">
        <v>0.15781236000000001</v>
      </c>
      <c r="I3951" s="65">
        <v>15781.235000000001</v>
      </c>
    </row>
    <row r="3952" spans="1:9" s="65" customFormat="1" x14ac:dyDescent="0.25">
      <c r="A3952" s="65" t="s">
        <v>53</v>
      </c>
      <c r="B3952" s="65" t="s">
        <v>263</v>
      </c>
      <c r="C3952" s="65" t="s">
        <v>448</v>
      </c>
      <c r="D3952" s="65" t="s">
        <v>449</v>
      </c>
      <c r="E3952" s="65" t="s">
        <v>74</v>
      </c>
      <c r="F3952" s="65">
        <v>2045</v>
      </c>
      <c r="G3952" s="65">
        <v>11923</v>
      </c>
      <c r="H3952" s="44">
        <v>0.17151723999999999</v>
      </c>
      <c r="I3952" s="65">
        <v>17151.723000000002</v>
      </c>
    </row>
    <row r="3953" spans="1:9" s="65" customFormat="1" x14ac:dyDescent="0.25">
      <c r="A3953" s="65" t="s">
        <v>53</v>
      </c>
      <c r="B3953" s="65" t="s">
        <v>263</v>
      </c>
      <c r="C3953" s="65" t="s">
        <v>537</v>
      </c>
      <c r="D3953" s="65" t="s">
        <v>538</v>
      </c>
      <c r="E3953" s="65" t="s">
        <v>74</v>
      </c>
      <c r="F3953" s="65">
        <v>6634</v>
      </c>
      <c r="G3953" s="65">
        <v>45182</v>
      </c>
      <c r="H3953" s="44">
        <v>0.14682838000000001</v>
      </c>
      <c r="I3953" s="65">
        <v>14682.838</v>
      </c>
    </row>
    <row r="3954" spans="1:9" s="65" customFormat="1" x14ac:dyDescent="0.25">
      <c r="A3954" s="65" t="s">
        <v>48</v>
      </c>
      <c r="B3954" s="65" t="s">
        <v>263</v>
      </c>
      <c r="C3954" s="65" t="s">
        <v>563</v>
      </c>
      <c r="D3954" s="65" t="s">
        <v>564</v>
      </c>
      <c r="E3954" s="65" t="s">
        <v>75</v>
      </c>
      <c r="F3954" s="65">
        <v>2558</v>
      </c>
      <c r="G3954" s="65">
        <v>18706</v>
      </c>
      <c r="H3954" s="44">
        <v>0.13674757000000001</v>
      </c>
      <c r="I3954" s="65">
        <v>13674.757</v>
      </c>
    </row>
    <row r="3955" spans="1:9" s="65" customFormat="1" x14ac:dyDescent="0.25">
      <c r="A3955" s="65" t="s">
        <v>48</v>
      </c>
      <c r="B3955" s="65" t="s">
        <v>263</v>
      </c>
      <c r="C3955" s="65" t="s">
        <v>537</v>
      </c>
      <c r="D3955" s="65" t="s">
        <v>538</v>
      </c>
      <c r="E3955" s="65" t="s">
        <v>75</v>
      </c>
      <c r="F3955" s="65">
        <v>1699</v>
      </c>
      <c r="G3955" s="65">
        <v>13980</v>
      </c>
      <c r="H3955" s="44">
        <v>0.12153076</v>
      </c>
      <c r="I3955" s="65">
        <v>12153.075999999999</v>
      </c>
    </row>
    <row r="3956" spans="1:9" s="65" customFormat="1" x14ac:dyDescent="0.25">
      <c r="A3956" s="65" t="s">
        <v>48</v>
      </c>
      <c r="B3956" s="65" t="s">
        <v>263</v>
      </c>
      <c r="C3956" s="65" t="s">
        <v>448</v>
      </c>
      <c r="D3956" s="65" t="s">
        <v>449</v>
      </c>
      <c r="E3956" s="65" t="s">
        <v>75</v>
      </c>
      <c r="F3956" s="65">
        <v>536</v>
      </c>
      <c r="G3956" s="65">
        <v>3852</v>
      </c>
      <c r="H3956" s="44">
        <v>0.13914849000000001</v>
      </c>
      <c r="I3956" s="65">
        <v>13914.85</v>
      </c>
    </row>
    <row r="3957" spans="1:9" s="65" customFormat="1" x14ac:dyDescent="0.25">
      <c r="A3957" s="65" t="s">
        <v>52</v>
      </c>
      <c r="B3957" s="65" t="s">
        <v>263</v>
      </c>
      <c r="C3957" s="65" t="s">
        <v>563</v>
      </c>
      <c r="D3957" s="65" t="s">
        <v>564</v>
      </c>
      <c r="E3957" s="65" t="s">
        <v>75</v>
      </c>
      <c r="F3957" s="65">
        <v>2209</v>
      </c>
      <c r="G3957" s="65">
        <v>10820</v>
      </c>
      <c r="H3957" s="44">
        <v>0.20415896</v>
      </c>
      <c r="I3957" s="65">
        <v>20415.896000000001</v>
      </c>
    </row>
    <row r="3958" spans="1:9" s="65" customFormat="1" x14ac:dyDescent="0.25">
      <c r="A3958" s="65" t="s">
        <v>52</v>
      </c>
      <c r="B3958" s="65" t="s">
        <v>263</v>
      </c>
      <c r="C3958" s="65" t="s">
        <v>448</v>
      </c>
      <c r="D3958" s="65" t="s">
        <v>449</v>
      </c>
      <c r="E3958" s="65" t="s">
        <v>75</v>
      </c>
      <c r="F3958" s="65">
        <v>424</v>
      </c>
      <c r="G3958" s="65">
        <v>2218</v>
      </c>
      <c r="H3958" s="44">
        <v>0.19116321</v>
      </c>
      <c r="I3958" s="65">
        <v>19116.32</v>
      </c>
    </row>
    <row r="3959" spans="1:9" s="65" customFormat="1" x14ac:dyDescent="0.25">
      <c r="A3959" s="65" t="s">
        <v>52</v>
      </c>
      <c r="B3959" s="65" t="s">
        <v>263</v>
      </c>
      <c r="C3959" s="65" t="s">
        <v>537</v>
      </c>
      <c r="D3959" s="65" t="s">
        <v>538</v>
      </c>
      <c r="E3959" s="65" t="s">
        <v>75</v>
      </c>
      <c r="F3959" s="65">
        <v>1355</v>
      </c>
      <c r="G3959" s="65">
        <v>7849</v>
      </c>
      <c r="H3959" s="44">
        <v>0.17263344999999999</v>
      </c>
      <c r="I3959" s="65">
        <v>17263.346000000001</v>
      </c>
    </row>
    <row r="3960" spans="1:9" s="65" customFormat="1" x14ac:dyDescent="0.25">
      <c r="A3960" s="65" t="s">
        <v>53</v>
      </c>
      <c r="B3960" s="65" t="s">
        <v>263</v>
      </c>
      <c r="C3960" s="65" t="s">
        <v>537</v>
      </c>
      <c r="D3960" s="65" t="s">
        <v>538</v>
      </c>
      <c r="E3960" s="65" t="s">
        <v>75</v>
      </c>
      <c r="F3960" s="65">
        <v>3054</v>
      </c>
      <c r="G3960" s="65">
        <v>21829</v>
      </c>
      <c r="H3960" s="44">
        <v>0.13990563</v>
      </c>
      <c r="I3960" s="65">
        <v>13990.563</v>
      </c>
    </row>
    <row r="3961" spans="1:9" s="65" customFormat="1" x14ac:dyDescent="0.25">
      <c r="A3961" s="65" t="s">
        <v>53</v>
      </c>
      <c r="B3961" s="65" t="s">
        <v>263</v>
      </c>
      <c r="C3961" s="65" t="s">
        <v>563</v>
      </c>
      <c r="D3961" s="65" t="s">
        <v>564</v>
      </c>
      <c r="E3961" s="65" t="s">
        <v>75</v>
      </c>
      <c r="F3961" s="65">
        <v>4767</v>
      </c>
      <c r="G3961" s="65">
        <v>29526</v>
      </c>
      <c r="H3961" s="44">
        <v>0.16145092</v>
      </c>
      <c r="I3961" s="65">
        <v>16145.093000000001</v>
      </c>
    </row>
    <row r="3962" spans="1:9" s="65" customFormat="1" x14ac:dyDescent="0.25">
      <c r="A3962" s="65" t="s">
        <v>53</v>
      </c>
      <c r="B3962" s="65" t="s">
        <v>263</v>
      </c>
      <c r="C3962" s="65" t="s">
        <v>448</v>
      </c>
      <c r="D3962" s="65" t="s">
        <v>449</v>
      </c>
      <c r="E3962" s="65" t="s">
        <v>75</v>
      </c>
      <c r="F3962" s="65">
        <v>960</v>
      </c>
      <c r="G3962" s="65">
        <v>6070</v>
      </c>
      <c r="H3962" s="44">
        <v>0.15815486000000001</v>
      </c>
      <c r="I3962" s="65">
        <v>15815.486000000001</v>
      </c>
    </row>
    <row r="3963" spans="1:9" s="65" customFormat="1" x14ac:dyDescent="0.25">
      <c r="A3963" s="65" t="s">
        <v>48</v>
      </c>
      <c r="B3963" s="65" t="s">
        <v>263</v>
      </c>
      <c r="C3963" s="65" t="s">
        <v>454</v>
      </c>
      <c r="D3963" s="65" t="s">
        <v>455</v>
      </c>
      <c r="E3963" s="65" t="s">
        <v>470</v>
      </c>
      <c r="F3963" s="65">
        <v>25</v>
      </c>
      <c r="G3963" s="65">
        <v>25823</v>
      </c>
      <c r="H3963" s="44">
        <v>9.6812920000000004E-4</v>
      </c>
      <c r="I3963" s="65">
        <v>96.812920000000005</v>
      </c>
    </row>
    <row r="3964" spans="1:9" s="65" customFormat="1" x14ac:dyDescent="0.25">
      <c r="A3964" s="65" t="s">
        <v>48</v>
      </c>
      <c r="B3964" s="65" t="s">
        <v>263</v>
      </c>
      <c r="C3964" s="65" t="s">
        <v>450</v>
      </c>
      <c r="D3964" s="65" t="s">
        <v>451</v>
      </c>
      <c r="E3964" s="65" t="s">
        <v>470</v>
      </c>
      <c r="F3964" s="65">
        <v>18</v>
      </c>
      <c r="G3964" s="65">
        <v>28691</v>
      </c>
      <c r="H3964" s="44">
        <v>6.2737445000000003E-4</v>
      </c>
      <c r="I3964" s="65">
        <v>62.737442000000001</v>
      </c>
    </row>
    <row r="3965" spans="1:9" s="65" customFormat="1" x14ac:dyDescent="0.25">
      <c r="A3965" s="65" t="s">
        <v>48</v>
      </c>
      <c r="B3965" s="65" t="s">
        <v>263</v>
      </c>
      <c r="C3965" s="65" t="s">
        <v>456</v>
      </c>
      <c r="D3965" s="65" t="s">
        <v>457</v>
      </c>
      <c r="E3965" s="65" t="s">
        <v>470</v>
      </c>
      <c r="F3965" s="65">
        <v>53</v>
      </c>
      <c r="G3965" s="65">
        <v>53231</v>
      </c>
      <c r="H3965" s="44">
        <v>9.9566043000000001E-4</v>
      </c>
      <c r="I3965" s="65">
        <v>99.566040000000001</v>
      </c>
    </row>
    <row r="3966" spans="1:9" s="65" customFormat="1" x14ac:dyDescent="0.25">
      <c r="A3966" s="65" t="s">
        <v>48</v>
      </c>
      <c r="B3966" s="65" t="s">
        <v>263</v>
      </c>
      <c r="C3966" s="65" t="s">
        <v>452</v>
      </c>
      <c r="D3966" s="65" t="s">
        <v>453</v>
      </c>
      <c r="E3966" s="65" t="s">
        <v>470</v>
      </c>
      <c r="F3966" s="65">
        <v>14</v>
      </c>
      <c r="G3966" s="65">
        <v>28252</v>
      </c>
      <c r="H3966" s="44">
        <v>4.9554014999999999E-4</v>
      </c>
      <c r="I3966" s="65">
        <v>49.554012</v>
      </c>
    </row>
    <row r="3967" spans="1:9" s="65" customFormat="1" x14ac:dyDescent="0.25">
      <c r="A3967" s="65" t="s">
        <v>52</v>
      </c>
      <c r="B3967" s="65" t="s">
        <v>263</v>
      </c>
      <c r="C3967" s="65" t="s">
        <v>450</v>
      </c>
      <c r="D3967" s="65" t="s">
        <v>451</v>
      </c>
      <c r="E3967" s="65" t="s">
        <v>470</v>
      </c>
      <c r="F3967" s="65">
        <v>31</v>
      </c>
      <c r="G3967" s="65">
        <v>29770</v>
      </c>
      <c r="H3967" s="44">
        <v>1.0413168000000001E-3</v>
      </c>
      <c r="I3967" s="65">
        <v>104.13168</v>
      </c>
    </row>
    <row r="3968" spans="1:9" s="65" customFormat="1" x14ac:dyDescent="0.25">
      <c r="A3968" s="65" t="s">
        <v>52</v>
      </c>
      <c r="B3968" s="65" t="s">
        <v>263</v>
      </c>
      <c r="C3968" s="65" t="s">
        <v>454</v>
      </c>
      <c r="D3968" s="65" t="s">
        <v>455</v>
      </c>
      <c r="E3968" s="65" t="s">
        <v>470</v>
      </c>
      <c r="F3968" s="65">
        <v>21</v>
      </c>
      <c r="G3968" s="65">
        <v>26775</v>
      </c>
      <c r="H3968" s="44">
        <v>7.8431371000000001E-4</v>
      </c>
      <c r="I3968" s="65">
        <v>78.431374000000005</v>
      </c>
    </row>
    <row r="3969" spans="1:9" s="65" customFormat="1" x14ac:dyDescent="0.25">
      <c r="A3969" s="65" t="s">
        <v>52</v>
      </c>
      <c r="B3969" s="65" t="s">
        <v>263</v>
      </c>
      <c r="C3969" s="65" t="s">
        <v>456</v>
      </c>
      <c r="D3969" s="65" t="s">
        <v>457</v>
      </c>
      <c r="E3969" s="65" t="s">
        <v>470</v>
      </c>
      <c r="F3969" s="65">
        <v>66</v>
      </c>
      <c r="G3969" s="65">
        <v>56512</v>
      </c>
      <c r="H3969" s="44">
        <v>1.1678935000000001E-3</v>
      </c>
      <c r="I3969" s="65">
        <v>116.78935</v>
      </c>
    </row>
    <row r="3970" spans="1:9" s="65" customFormat="1" x14ac:dyDescent="0.25">
      <c r="A3970" s="65" t="s">
        <v>52</v>
      </c>
      <c r="B3970" s="65" t="s">
        <v>263</v>
      </c>
      <c r="C3970" s="65" t="s">
        <v>452</v>
      </c>
      <c r="D3970" s="65" t="s">
        <v>453</v>
      </c>
      <c r="E3970" s="65" t="s">
        <v>470</v>
      </c>
      <c r="F3970" s="65">
        <v>28</v>
      </c>
      <c r="G3970" s="65">
        <v>29625</v>
      </c>
      <c r="H3970" s="44">
        <v>9.4514765000000003E-4</v>
      </c>
      <c r="I3970" s="65">
        <v>94.514770999999996</v>
      </c>
    </row>
    <row r="3971" spans="1:9" s="65" customFormat="1" x14ac:dyDescent="0.25">
      <c r="A3971" s="65" t="s">
        <v>53</v>
      </c>
      <c r="B3971" s="65" t="s">
        <v>263</v>
      </c>
      <c r="C3971" s="65" t="s">
        <v>454</v>
      </c>
      <c r="D3971" s="65" t="s">
        <v>455</v>
      </c>
      <c r="E3971" s="65" t="s">
        <v>470</v>
      </c>
      <c r="F3971" s="65">
        <v>46</v>
      </c>
      <c r="G3971" s="65">
        <v>52598</v>
      </c>
      <c r="H3971" s="44">
        <v>8.7455794000000002E-4</v>
      </c>
      <c r="I3971" s="65">
        <v>87.455794999999995</v>
      </c>
    </row>
    <row r="3972" spans="1:9" s="65" customFormat="1" x14ac:dyDescent="0.25">
      <c r="A3972" s="65" t="s">
        <v>53</v>
      </c>
      <c r="B3972" s="65" t="s">
        <v>263</v>
      </c>
      <c r="C3972" s="65" t="s">
        <v>456</v>
      </c>
      <c r="D3972" s="65" t="s">
        <v>457</v>
      </c>
      <c r="E3972" s="65" t="s">
        <v>470</v>
      </c>
      <c r="F3972" s="65">
        <v>119</v>
      </c>
      <c r="G3972" s="65">
        <v>109743</v>
      </c>
      <c r="H3972" s="44">
        <v>1.0843516999999999E-3</v>
      </c>
      <c r="I3972" s="65">
        <v>108.43517</v>
      </c>
    </row>
    <row r="3973" spans="1:9" s="65" customFormat="1" x14ac:dyDescent="0.25">
      <c r="A3973" s="65" t="s">
        <v>53</v>
      </c>
      <c r="B3973" s="65" t="s">
        <v>263</v>
      </c>
      <c r="C3973" s="65" t="s">
        <v>450</v>
      </c>
      <c r="D3973" s="65" t="s">
        <v>451</v>
      </c>
      <c r="E3973" s="65" t="s">
        <v>470</v>
      </c>
      <c r="F3973" s="65">
        <v>49</v>
      </c>
      <c r="G3973" s="65">
        <v>58461</v>
      </c>
      <c r="H3973" s="44">
        <v>8.3816564000000003E-4</v>
      </c>
      <c r="I3973" s="65">
        <v>83.816558999999998</v>
      </c>
    </row>
    <row r="3974" spans="1:9" s="65" customFormat="1" x14ac:dyDescent="0.25">
      <c r="A3974" s="65" t="s">
        <v>53</v>
      </c>
      <c r="B3974" s="65" t="s">
        <v>263</v>
      </c>
      <c r="C3974" s="65" t="s">
        <v>452</v>
      </c>
      <c r="D3974" s="65" t="s">
        <v>453</v>
      </c>
      <c r="E3974" s="65" t="s">
        <v>470</v>
      </c>
      <c r="F3974" s="65">
        <v>42</v>
      </c>
      <c r="G3974" s="65">
        <v>57877</v>
      </c>
      <c r="H3974" s="44">
        <v>7.2567688999999999E-4</v>
      </c>
      <c r="I3974" s="65">
        <v>72.567688000000004</v>
      </c>
    </row>
    <row r="3975" spans="1:9" s="65" customFormat="1" x14ac:dyDescent="0.25">
      <c r="A3975" s="65" t="s">
        <v>48</v>
      </c>
      <c r="B3975" s="65" t="s">
        <v>263</v>
      </c>
      <c r="C3975" s="65" t="s">
        <v>452</v>
      </c>
      <c r="D3975" s="65" t="s">
        <v>453</v>
      </c>
      <c r="E3975" s="65" t="s">
        <v>471</v>
      </c>
      <c r="F3975" s="65">
        <v>42</v>
      </c>
      <c r="G3975" s="65">
        <v>16406</v>
      </c>
      <c r="H3975" s="44">
        <v>2.5600391000000001E-3</v>
      </c>
      <c r="I3975" s="65">
        <v>256.00391000000002</v>
      </c>
    </row>
    <row r="3976" spans="1:9" s="65" customFormat="1" x14ac:dyDescent="0.25">
      <c r="A3976" s="65" t="s">
        <v>48</v>
      </c>
      <c r="B3976" s="65" t="s">
        <v>263</v>
      </c>
      <c r="C3976" s="65" t="s">
        <v>454</v>
      </c>
      <c r="D3976" s="65" t="s">
        <v>455</v>
      </c>
      <c r="E3976" s="65" t="s">
        <v>471</v>
      </c>
      <c r="F3976" s="65">
        <v>36</v>
      </c>
      <c r="G3976" s="65">
        <v>14839</v>
      </c>
      <c r="H3976" s="44">
        <v>2.4260394000000002E-3</v>
      </c>
      <c r="I3976" s="65">
        <v>242.60393999999999</v>
      </c>
    </row>
    <row r="3977" spans="1:9" s="65" customFormat="1" x14ac:dyDescent="0.25">
      <c r="A3977" s="65" t="s">
        <v>48</v>
      </c>
      <c r="B3977" s="65" t="s">
        <v>263</v>
      </c>
      <c r="C3977" s="65" t="s">
        <v>450</v>
      </c>
      <c r="D3977" s="65" t="s">
        <v>451</v>
      </c>
      <c r="E3977" s="65" t="s">
        <v>471</v>
      </c>
      <c r="F3977" s="65">
        <v>39</v>
      </c>
      <c r="G3977" s="65">
        <v>17216</v>
      </c>
      <c r="H3977" s="44">
        <v>2.2653346000000001E-3</v>
      </c>
      <c r="I3977" s="65">
        <v>226.53345999999999</v>
      </c>
    </row>
    <row r="3978" spans="1:9" s="65" customFormat="1" x14ac:dyDescent="0.25">
      <c r="A3978" s="65" t="s">
        <v>48</v>
      </c>
      <c r="B3978" s="65" t="s">
        <v>263</v>
      </c>
      <c r="C3978" s="65" t="s">
        <v>456</v>
      </c>
      <c r="D3978" s="65" t="s">
        <v>457</v>
      </c>
      <c r="E3978" s="65" t="s">
        <v>471</v>
      </c>
      <c r="F3978" s="65">
        <v>73</v>
      </c>
      <c r="G3978" s="65">
        <v>33019</v>
      </c>
      <c r="H3978" s="44">
        <v>2.2108483000000002E-3</v>
      </c>
      <c r="I3978" s="65">
        <v>221.08482000000001</v>
      </c>
    </row>
    <row r="3979" spans="1:9" s="65" customFormat="1" x14ac:dyDescent="0.25">
      <c r="A3979" s="65" t="s">
        <v>52</v>
      </c>
      <c r="B3979" s="65" t="s">
        <v>263</v>
      </c>
      <c r="C3979" s="65" t="s">
        <v>452</v>
      </c>
      <c r="D3979" s="65" t="s">
        <v>453</v>
      </c>
      <c r="E3979" s="65" t="s">
        <v>471</v>
      </c>
      <c r="F3979" s="65">
        <v>39</v>
      </c>
      <c r="G3979" s="65">
        <v>17043</v>
      </c>
      <c r="H3979" s="44">
        <v>2.2883294000000001E-3</v>
      </c>
      <c r="I3979" s="65">
        <v>228.83295000000001</v>
      </c>
    </row>
    <row r="3980" spans="1:9" s="65" customFormat="1" x14ac:dyDescent="0.25">
      <c r="A3980" s="65" t="s">
        <v>52</v>
      </c>
      <c r="B3980" s="65" t="s">
        <v>263</v>
      </c>
      <c r="C3980" s="65" t="s">
        <v>450</v>
      </c>
      <c r="D3980" s="65" t="s">
        <v>451</v>
      </c>
      <c r="E3980" s="65" t="s">
        <v>471</v>
      </c>
      <c r="F3980" s="65">
        <v>60</v>
      </c>
      <c r="G3980" s="65">
        <v>17833</v>
      </c>
      <c r="H3980" s="44">
        <v>3.3645488E-3</v>
      </c>
      <c r="I3980" s="65">
        <v>336.45490000000001</v>
      </c>
    </row>
    <row r="3981" spans="1:9" s="65" customFormat="1" x14ac:dyDescent="0.25">
      <c r="A3981" s="65" t="s">
        <v>52</v>
      </c>
      <c r="B3981" s="65" t="s">
        <v>263</v>
      </c>
      <c r="C3981" s="65" t="s">
        <v>456</v>
      </c>
      <c r="D3981" s="65" t="s">
        <v>457</v>
      </c>
      <c r="E3981" s="65" t="s">
        <v>471</v>
      </c>
      <c r="F3981" s="65">
        <v>72</v>
      </c>
      <c r="G3981" s="65">
        <v>35524</v>
      </c>
      <c r="H3981" s="44">
        <v>2.0267987E-3</v>
      </c>
      <c r="I3981" s="65">
        <v>202.67989</v>
      </c>
    </row>
    <row r="3982" spans="1:9" s="65" customFormat="1" x14ac:dyDescent="0.25">
      <c r="A3982" s="65" t="s">
        <v>52</v>
      </c>
      <c r="B3982" s="65" t="s">
        <v>263</v>
      </c>
      <c r="C3982" s="65" t="s">
        <v>454</v>
      </c>
      <c r="D3982" s="65" t="s">
        <v>455</v>
      </c>
      <c r="E3982" s="65" t="s">
        <v>471</v>
      </c>
      <c r="F3982" s="65">
        <v>45</v>
      </c>
      <c r="G3982" s="65">
        <v>15997</v>
      </c>
      <c r="H3982" s="44">
        <v>2.8130274999999998E-3</v>
      </c>
      <c r="I3982" s="65">
        <v>281.30273</v>
      </c>
    </row>
    <row r="3983" spans="1:9" s="65" customFormat="1" x14ac:dyDescent="0.25">
      <c r="A3983" s="65" t="s">
        <v>53</v>
      </c>
      <c r="B3983" s="65" t="s">
        <v>263</v>
      </c>
      <c r="C3983" s="65" t="s">
        <v>450</v>
      </c>
      <c r="D3983" s="65" t="s">
        <v>451</v>
      </c>
      <c r="E3983" s="65" t="s">
        <v>471</v>
      </c>
      <c r="F3983" s="65">
        <v>99</v>
      </c>
      <c r="G3983" s="65">
        <v>35049</v>
      </c>
      <c r="H3983" s="44">
        <v>2.8246169000000002E-3</v>
      </c>
      <c r="I3983" s="65">
        <v>282.46170000000001</v>
      </c>
    </row>
    <row r="3984" spans="1:9" s="65" customFormat="1" x14ac:dyDescent="0.25">
      <c r="A3984" s="65" t="s">
        <v>53</v>
      </c>
      <c r="B3984" s="65" t="s">
        <v>263</v>
      </c>
      <c r="C3984" s="65" t="s">
        <v>456</v>
      </c>
      <c r="D3984" s="65" t="s">
        <v>457</v>
      </c>
      <c r="E3984" s="65" t="s">
        <v>471</v>
      </c>
      <c r="F3984" s="65">
        <v>145</v>
      </c>
      <c r="G3984" s="65">
        <v>68543</v>
      </c>
      <c r="H3984" s="44">
        <v>2.1154603000000001E-3</v>
      </c>
      <c r="I3984" s="65">
        <v>211.54604</v>
      </c>
    </row>
    <row r="3985" spans="1:9" s="65" customFormat="1" x14ac:dyDescent="0.25">
      <c r="A3985" s="65" t="s">
        <v>53</v>
      </c>
      <c r="B3985" s="65" t="s">
        <v>263</v>
      </c>
      <c r="C3985" s="65" t="s">
        <v>452</v>
      </c>
      <c r="D3985" s="65" t="s">
        <v>453</v>
      </c>
      <c r="E3985" s="65" t="s">
        <v>471</v>
      </c>
      <c r="F3985" s="65">
        <v>81</v>
      </c>
      <c r="G3985" s="65">
        <v>33449</v>
      </c>
      <c r="H3985" s="44">
        <v>2.4215970000000002E-3</v>
      </c>
      <c r="I3985" s="65">
        <v>242.15969999999999</v>
      </c>
    </row>
    <row r="3986" spans="1:9" s="65" customFormat="1" x14ac:dyDescent="0.25">
      <c r="A3986" s="65" t="s">
        <v>53</v>
      </c>
      <c r="B3986" s="65" t="s">
        <v>263</v>
      </c>
      <c r="C3986" s="65" t="s">
        <v>454</v>
      </c>
      <c r="D3986" s="65" t="s">
        <v>455</v>
      </c>
      <c r="E3986" s="65" t="s">
        <v>471</v>
      </c>
      <c r="F3986" s="65">
        <v>81</v>
      </c>
      <c r="G3986" s="65">
        <v>30836</v>
      </c>
      <c r="H3986" s="44">
        <v>2.6267997000000002E-3</v>
      </c>
      <c r="I3986" s="65">
        <v>262.67998999999998</v>
      </c>
    </row>
    <row r="3987" spans="1:9" s="65" customFormat="1" x14ac:dyDescent="0.25">
      <c r="A3987" s="65" t="s">
        <v>48</v>
      </c>
      <c r="B3987" s="65" t="s">
        <v>263</v>
      </c>
      <c r="C3987" s="65" t="s">
        <v>456</v>
      </c>
      <c r="D3987" s="65" t="s">
        <v>457</v>
      </c>
      <c r="E3987" s="65" t="s">
        <v>472</v>
      </c>
      <c r="F3987" s="65">
        <v>606</v>
      </c>
      <c r="G3987" s="65">
        <v>72936</v>
      </c>
      <c r="H3987" s="44">
        <v>8.3086536999999999E-3</v>
      </c>
      <c r="I3987" s="65">
        <v>830.86541999999997</v>
      </c>
    </row>
    <row r="3988" spans="1:9" s="65" customFormat="1" x14ac:dyDescent="0.25">
      <c r="A3988" s="65" t="s">
        <v>48</v>
      </c>
      <c r="B3988" s="65" t="s">
        <v>263</v>
      </c>
      <c r="C3988" s="65" t="s">
        <v>452</v>
      </c>
      <c r="D3988" s="65" t="s">
        <v>453</v>
      </c>
      <c r="E3988" s="65" t="s">
        <v>472</v>
      </c>
      <c r="F3988" s="65">
        <v>344</v>
      </c>
      <c r="G3988" s="65">
        <v>36915</v>
      </c>
      <c r="H3988" s="44">
        <v>9.3187046999999995E-3</v>
      </c>
      <c r="I3988" s="65">
        <v>931.87048000000004</v>
      </c>
    </row>
    <row r="3989" spans="1:9" s="65" customFormat="1" x14ac:dyDescent="0.25">
      <c r="A3989" s="65" t="s">
        <v>48</v>
      </c>
      <c r="B3989" s="65" t="s">
        <v>263</v>
      </c>
      <c r="C3989" s="65" t="s">
        <v>450</v>
      </c>
      <c r="D3989" s="65" t="s">
        <v>451</v>
      </c>
      <c r="E3989" s="65" t="s">
        <v>472</v>
      </c>
      <c r="F3989" s="65">
        <v>366</v>
      </c>
      <c r="G3989" s="65">
        <v>39677</v>
      </c>
      <c r="H3989" s="44">
        <v>9.2244874999999997E-3</v>
      </c>
      <c r="I3989" s="65">
        <v>922.44879000000003</v>
      </c>
    </row>
    <row r="3990" spans="1:9" s="65" customFormat="1" x14ac:dyDescent="0.25">
      <c r="A3990" s="65" t="s">
        <v>48</v>
      </c>
      <c r="B3990" s="65" t="s">
        <v>263</v>
      </c>
      <c r="C3990" s="65" t="s">
        <v>454</v>
      </c>
      <c r="D3990" s="65" t="s">
        <v>455</v>
      </c>
      <c r="E3990" s="65" t="s">
        <v>472</v>
      </c>
      <c r="F3990" s="65">
        <v>312</v>
      </c>
      <c r="G3990" s="65">
        <v>35083</v>
      </c>
      <c r="H3990" s="44">
        <v>8.8931965000000005E-3</v>
      </c>
      <c r="I3990" s="65">
        <v>889.31964000000005</v>
      </c>
    </row>
    <row r="3991" spans="1:9" s="65" customFormat="1" x14ac:dyDescent="0.25">
      <c r="A3991" s="65" t="s">
        <v>52</v>
      </c>
      <c r="B3991" s="65" t="s">
        <v>263</v>
      </c>
      <c r="C3991" s="65" t="s">
        <v>452</v>
      </c>
      <c r="D3991" s="65" t="s">
        <v>453</v>
      </c>
      <c r="E3991" s="65" t="s">
        <v>472</v>
      </c>
      <c r="F3991" s="65">
        <v>236</v>
      </c>
      <c r="G3991" s="65">
        <v>35696</v>
      </c>
      <c r="H3991" s="44">
        <v>6.6113849000000004E-3</v>
      </c>
      <c r="I3991" s="65">
        <v>661.13849000000005</v>
      </c>
    </row>
    <row r="3992" spans="1:9" s="65" customFormat="1" x14ac:dyDescent="0.25">
      <c r="A3992" s="65" t="s">
        <v>52</v>
      </c>
      <c r="B3992" s="65" t="s">
        <v>263</v>
      </c>
      <c r="C3992" s="65" t="s">
        <v>450</v>
      </c>
      <c r="D3992" s="65" t="s">
        <v>451</v>
      </c>
      <c r="E3992" s="65" t="s">
        <v>472</v>
      </c>
      <c r="F3992" s="65">
        <v>256</v>
      </c>
      <c r="G3992" s="65">
        <v>37890</v>
      </c>
      <c r="H3992" s="44">
        <v>6.7564002000000001E-3</v>
      </c>
      <c r="I3992" s="65">
        <v>675.64000999999996</v>
      </c>
    </row>
    <row r="3993" spans="1:9" s="65" customFormat="1" x14ac:dyDescent="0.25">
      <c r="A3993" s="65" t="s">
        <v>52</v>
      </c>
      <c r="B3993" s="65" t="s">
        <v>263</v>
      </c>
      <c r="C3993" s="65" t="s">
        <v>454</v>
      </c>
      <c r="D3993" s="65" t="s">
        <v>455</v>
      </c>
      <c r="E3993" s="65" t="s">
        <v>472</v>
      </c>
      <c r="F3993" s="65">
        <v>187</v>
      </c>
      <c r="G3993" s="65">
        <v>36043</v>
      </c>
      <c r="H3993" s="44">
        <v>5.1882472000000001E-3</v>
      </c>
      <c r="I3993" s="65">
        <v>518.82470999999998</v>
      </c>
    </row>
    <row r="3994" spans="1:9" s="65" customFormat="1" x14ac:dyDescent="0.25">
      <c r="A3994" s="65" t="s">
        <v>52</v>
      </c>
      <c r="B3994" s="65" t="s">
        <v>263</v>
      </c>
      <c r="C3994" s="65" t="s">
        <v>456</v>
      </c>
      <c r="D3994" s="65" t="s">
        <v>457</v>
      </c>
      <c r="E3994" s="65" t="s">
        <v>472</v>
      </c>
      <c r="F3994" s="65">
        <v>401</v>
      </c>
      <c r="G3994" s="65">
        <v>75862</v>
      </c>
      <c r="H3994" s="44">
        <v>5.2859140999999997E-3</v>
      </c>
      <c r="I3994" s="65">
        <v>528.59136999999998</v>
      </c>
    </row>
    <row r="3995" spans="1:9" s="65" customFormat="1" x14ac:dyDescent="0.25">
      <c r="A3995" s="65" t="s">
        <v>53</v>
      </c>
      <c r="B3995" s="65" t="s">
        <v>263</v>
      </c>
      <c r="C3995" s="65" t="s">
        <v>452</v>
      </c>
      <c r="D3995" s="65" t="s">
        <v>453</v>
      </c>
      <c r="E3995" s="65" t="s">
        <v>472</v>
      </c>
      <c r="F3995" s="65">
        <v>580</v>
      </c>
      <c r="G3995" s="65">
        <v>72611</v>
      </c>
      <c r="H3995" s="44">
        <v>7.9877703000000005E-3</v>
      </c>
      <c r="I3995" s="65">
        <v>798.77704000000006</v>
      </c>
    </row>
    <row r="3996" spans="1:9" s="65" customFormat="1" x14ac:dyDescent="0.25">
      <c r="A3996" s="65" t="s">
        <v>53</v>
      </c>
      <c r="B3996" s="65" t="s">
        <v>263</v>
      </c>
      <c r="C3996" s="65" t="s">
        <v>456</v>
      </c>
      <c r="D3996" s="65" t="s">
        <v>457</v>
      </c>
      <c r="E3996" s="65" t="s">
        <v>472</v>
      </c>
      <c r="F3996" s="65">
        <v>1007</v>
      </c>
      <c r="G3996" s="65">
        <v>148798</v>
      </c>
      <c r="H3996" s="44">
        <v>6.7675640000000002E-3</v>
      </c>
      <c r="I3996" s="65">
        <v>676.75640999999996</v>
      </c>
    </row>
    <row r="3997" spans="1:9" s="65" customFormat="1" x14ac:dyDescent="0.25">
      <c r="A3997" s="65" t="s">
        <v>53</v>
      </c>
      <c r="B3997" s="65" t="s">
        <v>263</v>
      </c>
      <c r="C3997" s="65" t="s">
        <v>454</v>
      </c>
      <c r="D3997" s="65" t="s">
        <v>455</v>
      </c>
      <c r="E3997" s="65" t="s">
        <v>472</v>
      </c>
      <c r="F3997" s="65">
        <v>499</v>
      </c>
      <c r="G3997" s="65">
        <v>71126</v>
      </c>
      <c r="H3997" s="44">
        <v>7.0157186E-3</v>
      </c>
      <c r="I3997" s="65">
        <v>701.57183999999995</v>
      </c>
    </row>
    <row r="3998" spans="1:9" s="65" customFormat="1" x14ac:dyDescent="0.25">
      <c r="A3998" s="65" t="s">
        <v>53</v>
      </c>
      <c r="B3998" s="65" t="s">
        <v>263</v>
      </c>
      <c r="C3998" s="65" t="s">
        <v>450</v>
      </c>
      <c r="D3998" s="65" t="s">
        <v>451</v>
      </c>
      <c r="E3998" s="65" t="s">
        <v>472</v>
      </c>
      <c r="F3998" s="65">
        <v>622</v>
      </c>
      <c r="G3998" s="65">
        <v>77567</v>
      </c>
      <c r="H3998" s="44">
        <v>8.0188736000000004E-3</v>
      </c>
      <c r="I3998" s="65">
        <v>801.88738999999998</v>
      </c>
    </row>
    <row r="3999" spans="1:9" s="65" customFormat="1" x14ac:dyDescent="0.25">
      <c r="A3999" s="65" t="s">
        <v>48</v>
      </c>
      <c r="B3999" s="65" t="s">
        <v>263</v>
      </c>
      <c r="C3999" s="65" t="s">
        <v>454</v>
      </c>
      <c r="D3999" s="65" t="s">
        <v>455</v>
      </c>
      <c r="E3999" s="65" t="s">
        <v>473</v>
      </c>
      <c r="F3999" s="65">
        <v>1517</v>
      </c>
      <c r="G3999" s="65">
        <v>32423</v>
      </c>
      <c r="H3999" s="44">
        <v>4.6787771999999998E-2</v>
      </c>
      <c r="I3999" s="65">
        <v>4678.7772999999997</v>
      </c>
    </row>
    <row r="4000" spans="1:9" s="65" customFormat="1" x14ac:dyDescent="0.25">
      <c r="A4000" s="65" t="s">
        <v>48</v>
      </c>
      <c r="B4000" s="65" t="s">
        <v>263</v>
      </c>
      <c r="C4000" s="65" t="s">
        <v>452</v>
      </c>
      <c r="D4000" s="65" t="s">
        <v>453</v>
      </c>
      <c r="E4000" s="65" t="s">
        <v>473</v>
      </c>
      <c r="F4000" s="65">
        <v>1849</v>
      </c>
      <c r="G4000" s="65">
        <v>35091</v>
      </c>
      <c r="H4000" s="44">
        <v>5.2691574999999997E-2</v>
      </c>
      <c r="I4000" s="65">
        <v>5269.1571999999996</v>
      </c>
    </row>
    <row r="4001" spans="1:9" s="65" customFormat="1" x14ac:dyDescent="0.25">
      <c r="A4001" s="65" t="s">
        <v>48</v>
      </c>
      <c r="B4001" s="65" t="s">
        <v>263</v>
      </c>
      <c r="C4001" s="65" t="s">
        <v>450</v>
      </c>
      <c r="D4001" s="65" t="s">
        <v>451</v>
      </c>
      <c r="E4001" s="65" t="s">
        <v>473</v>
      </c>
      <c r="F4001" s="65">
        <v>2171</v>
      </c>
      <c r="G4001" s="65">
        <v>42546</v>
      </c>
      <c r="H4001" s="44">
        <v>5.1027123000000001E-2</v>
      </c>
      <c r="I4001" s="65">
        <v>5102.7124000000003</v>
      </c>
    </row>
    <row r="4002" spans="1:9" s="65" customFormat="1" x14ac:dyDescent="0.25">
      <c r="A4002" s="65" t="s">
        <v>48</v>
      </c>
      <c r="B4002" s="65" t="s">
        <v>263</v>
      </c>
      <c r="C4002" s="65" t="s">
        <v>456</v>
      </c>
      <c r="D4002" s="65" t="s">
        <v>457</v>
      </c>
      <c r="E4002" s="65" t="s">
        <v>473</v>
      </c>
      <c r="F4002" s="65">
        <v>2530</v>
      </c>
      <c r="G4002" s="65">
        <v>56151</v>
      </c>
      <c r="H4002" s="44">
        <v>4.5057077000000001E-2</v>
      </c>
      <c r="I4002" s="65">
        <v>4505.7079999999996</v>
      </c>
    </row>
    <row r="4003" spans="1:9" s="65" customFormat="1" x14ac:dyDescent="0.25">
      <c r="A4003" s="65" t="s">
        <v>52</v>
      </c>
      <c r="B4003" s="65" t="s">
        <v>263</v>
      </c>
      <c r="C4003" s="65" t="s">
        <v>450</v>
      </c>
      <c r="D4003" s="65" t="s">
        <v>451</v>
      </c>
      <c r="E4003" s="65" t="s">
        <v>473</v>
      </c>
      <c r="F4003" s="65">
        <v>1215</v>
      </c>
      <c r="G4003" s="65">
        <v>41828</v>
      </c>
      <c r="H4003" s="44">
        <v>2.9047528E-2</v>
      </c>
      <c r="I4003" s="65">
        <v>2904.7527</v>
      </c>
    </row>
    <row r="4004" spans="1:9" s="65" customFormat="1" x14ac:dyDescent="0.25">
      <c r="A4004" s="65" t="s">
        <v>52</v>
      </c>
      <c r="B4004" s="65" t="s">
        <v>263</v>
      </c>
      <c r="C4004" s="65" t="s">
        <v>452</v>
      </c>
      <c r="D4004" s="65" t="s">
        <v>453</v>
      </c>
      <c r="E4004" s="65" t="s">
        <v>473</v>
      </c>
      <c r="F4004" s="65">
        <v>904</v>
      </c>
      <c r="G4004" s="65">
        <v>34484</v>
      </c>
      <c r="H4004" s="44">
        <v>2.6215056E-2</v>
      </c>
      <c r="I4004" s="65">
        <v>2621.5056</v>
      </c>
    </row>
    <row r="4005" spans="1:9" s="65" customFormat="1" x14ac:dyDescent="0.25">
      <c r="A4005" s="65" t="s">
        <v>52</v>
      </c>
      <c r="B4005" s="65" t="s">
        <v>263</v>
      </c>
      <c r="C4005" s="65" t="s">
        <v>454</v>
      </c>
      <c r="D4005" s="65" t="s">
        <v>455</v>
      </c>
      <c r="E4005" s="65" t="s">
        <v>473</v>
      </c>
      <c r="F4005" s="65">
        <v>895</v>
      </c>
      <c r="G4005" s="65">
        <v>31579</v>
      </c>
      <c r="H4005" s="44">
        <v>2.8341618999999998E-2</v>
      </c>
      <c r="I4005" s="65">
        <v>2834.1619000000001</v>
      </c>
    </row>
    <row r="4006" spans="1:9" s="65" customFormat="1" x14ac:dyDescent="0.25">
      <c r="A4006" s="65" t="s">
        <v>52</v>
      </c>
      <c r="B4006" s="65" t="s">
        <v>263</v>
      </c>
      <c r="C4006" s="65" t="s">
        <v>456</v>
      </c>
      <c r="D4006" s="65" t="s">
        <v>457</v>
      </c>
      <c r="E4006" s="65" t="s">
        <v>473</v>
      </c>
      <c r="F4006" s="65">
        <v>1484</v>
      </c>
      <c r="G4006" s="65">
        <v>55874</v>
      </c>
      <c r="H4006" s="44">
        <v>2.6559758999999999E-2</v>
      </c>
      <c r="I4006" s="65">
        <v>2655.9758000000002</v>
      </c>
    </row>
    <row r="4007" spans="1:9" s="65" customFormat="1" x14ac:dyDescent="0.25">
      <c r="A4007" s="65" t="s">
        <v>53</v>
      </c>
      <c r="B4007" s="65" t="s">
        <v>263</v>
      </c>
      <c r="C4007" s="65" t="s">
        <v>454</v>
      </c>
      <c r="D4007" s="65" t="s">
        <v>455</v>
      </c>
      <c r="E4007" s="65" t="s">
        <v>473</v>
      </c>
      <c r="F4007" s="65">
        <v>2412</v>
      </c>
      <c r="G4007" s="65">
        <v>64002</v>
      </c>
      <c r="H4007" s="44">
        <v>3.7686322000000001E-2</v>
      </c>
      <c r="I4007" s="65">
        <v>3768.6323000000002</v>
      </c>
    </row>
    <row r="4008" spans="1:9" s="65" customFormat="1" x14ac:dyDescent="0.25">
      <c r="A4008" s="65" t="s">
        <v>53</v>
      </c>
      <c r="B4008" s="65" t="s">
        <v>263</v>
      </c>
      <c r="C4008" s="65" t="s">
        <v>450</v>
      </c>
      <c r="D4008" s="65" t="s">
        <v>451</v>
      </c>
      <c r="E4008" s="65" t="s">
        <v>473</v>
      </c>
      <c r="F4008" s="65">
        <v>3386</v>
      </c>
      <c r="G4008" s="65">
        <v>84374</v>
      </c>
      <c r="H4008" s="44">
        <v>4.0130845999999998E-2</v>
      </c>
      <c r="I4008" s="65">
        <v>4013.0846999999999</v>
      </c>
    </row>
    <row r="4009" spans="1:9" s="65" customFormat="1" x14ac:dyDescent="0.25">
      <c r="A4009" s="65" t="s">
        <v>53</v>
      </c>
      <c r="B4009" s="65" t="s">
        <v>263</v>
      </c>
      <c r="C4009" s="65" t="s">
        <v>452</v>
      </c>
      <c r="D4009" s="65" t="s">
        <v>453</v>
      </c>
      <c r="E4009" s="65" t="s">
        <v>473</v>
      </c>
      <c r="F4009" s="65">
        <v>2753</v>
      </c>
      <c r="G4009" s="65">
        <v>69575</v>
      </c>
      <c r="H4009" s="44">
        <v>3.9568812000000002E-2</v>
      </c>
      <c r="I4009" s="65">
        <v>3956.8811000000001</v>
      </c>
    </row>
    <row r="4010" spans="1:9" s="65" customFormat="1" x14ac:dyDescent="0.25">
      <c r="A4010" s="65" t="s">
        <v>53</v>
      </c>
      <c r="B4010" s="65" t="s">
        <v>263</v>
      </c>
      <c r="C4010" s="65" t="s">
        <v>456</v>
      </c>
      <c r="D4010" s="65" t="s">
        <v>457</v>
      </c>
      <c r="E4010" s="65" t="s">
        <v>473</v>
      </c>
      <c r="F4010" s="65">
        <v>4014</v>
      </c>
      <c r="G4010" s="65">
        <v>112025</v>
      </c>
      <c r="H4010" s="44">
        <v>3.5831288000000003E-2</v>
      </c>
      <c r="I4010" s="65">
        <v>3583.1287000000002</v>
      </c>
    </row>
    <row r="4011" spans="1:9" s="65" customFormat="1" x14ac:dyDescent="0.25">
      <c r="A4011" s="65" t="s">
        <v>48</v>
      </c>
      <c r="B4011" s="65" t="s">
        <v>263</v>
      </c>
      <c r="C4011" s="65" t="s">
        <v>456</v>
      </c>
      <c r="D4011" s="65" t="s">
        <v>457</v>
      </c>
      <c r="E4011" s="65" t="s">
        <v>51</v>
      </c>
      <c r="F4011" s="65">
        <v>1883</v>
      </c>
      <c r="G4011" s="65">
        <v>17748</v>
      </c>
      <c r="H4011" s="44">
        <v>0.10609646</v>
      </c>
      <c r="I4011" s="65">
        <v>10609.646000000001</v>
      </c>
    </row>
    <row r="4012" spans="1:9" s="65" customFormat="1" x14ac:dyDescent="0.25">
      <c r="A4012" s="65" t="s">
        <v>48</v>
      </c>
      <c r="B4012" s="65" t="s">
        <v>263</v>
      </c>
      <c r="C4012" s="65" t="s">
        <v>452</v>
      </c>
      <c r="D4012" s="65" t="s">
        <v>453</v>
      </c>
      <c r="E4012" s="65" t="s">
        <v>51</v>
      </c>
      <c r="F4012" s="65">
        <v>1448</v>
      </c>
      <c r="G4012" s="65">
        <v>13421</v>
      </c>
      <c r="H4012" s="44">
        <v>0.10789062000000001</v>
      </c>
      <c r="I4012" s="65">
        <v>10789.062</v>
      </c>
    </row>
    <row r="4013" spans="1:9" s="65" customFormat="1" x14ac:dyDescent="0.25">
      <c r="A4013" s="65" t="s">
        <v>48</v>
      </c>
      <c r="B4013" s="65" t="s">
        <v>263</v>
      </c>
      <c r="C4013" s="65" t="s">
        <v>450</v>
      </c>
      <c r="D4013" s="65" t="s">
        <v>451</v>
      </c>
      <c r="E4013" s="65" t="s">
        <v>51</v>
      </c>
      <c r="F4013" s="65">
        <v>1910</v>
      </c>
      <c r="G4013" s="65">
        <v>17758</v>
      </c>
      <c r="H4013" s="44">
        <v>0.10755716</v>
      </c>
      <c r="I4013" s="65">
        <v>10755.716</v>
      </c>
    </row>
    <row r="4014" spans="1:9" s="65" customFormat="1" x14ac:dyDescent="0.25">
      <c r="A4014" s="65" t="s">
        <v>48</v>
      </c>
      <c r="B4014" s="65" t="s">
        <v>263</v>
      </c>
      <c r="C4014" s="65" t="s">
        <v>454</v>
      </c>
      <c r="D4014" s="65" t="s">
        <v>455</v>
      </c>
      <c r="E4014" s="65" t="s">
        <v>51</v>
      </c>
      <c r="F4014" s="65">
        <v>1230</v>
      </c>
      <c r="G4014" s="65">
        <v>11528</v>
      </c>
      <c r="H4014" s="44">
        <v>0.10669674</v>
      </c>
      <c r="I4014" s="65">
        <v>10669.674000000001</v>
      </c>
    </row>
    <row r="4015" spans="1:9" s="65" customFormat="1" x14ac:dyDescent="0.25">
      <c r="A4015" s="65" t="s">
        <v>52</v>
      </c>
      <c r="B4015" s="65" t="s">
        <v>263</v>
      </c>
      <c r="C4015" s="65" t="s">
        <v>452</v>
      </c>
      <c r="D4015" s="65" t="s">
        <v>453</v>
      </c>
      <c r="E4015" s="65" t="s">
        <v>51</v>
      </c>
      <c r="F4015" s="65">
        <v>1305</v>
      </c>
      <c r="G4015" s="65">
        <v>12492</v>
      </c>
      <c r="H4015" s="44">
        <v>0.10446685999999999</v>
      </c>
      <c r="I4015" s="65">
        <v>10446.686</v>
      </c>
    </row>
    <row r="4016" spans="1:9" s="65" customFormat="1" x14ac:dyDescent="0.25">
      <c r="A4016" s="65" t="s">
        <v>52</v>
      </c>
      <c r="B4016" s="65" t="s">
        <v>263</v>
      </c>
      <c r="C4016" s="65" t="s">
        <v>456</v>
      </c>
      <c r="D4016" s="65" t="s">
        <v>457</v>
      </c>
      <c r="E4016" s="65" t="s">
        <v>51</v>
      </c>
      <c r="F4016" s="65">
        <v>1681</v>
      </c>
      <c r="G4016" s="65">
        <v>16359</v>
      </c>
      <c r="H4016" s="44">
        <v>0.1027569</v>
      </c>
      <c r="I4016" s="65">
        <v>10275.689</v>
      </c>
    </row>
    <row r="4017" spans="1:9" s="65" customFormat="1" x14ac:dyDescent="0.25">
      <c r="A4017" s="65" t="s">
        <v>52</v>
      </c>
      <c r="B4017" s="65" t="s">
        <v>263</v>
      </c>
      <c r="C4017" s="65" t="s">
        <v>454</v>
      </c>
      <c r="D4017" s="65" t="s">
        <v>455</v>
      </c>
      <c r="E4017" s="65" t="s">
        <v>51</v>
      </c>
      <c r="F4017" s="65">
        <v>1119</v>
      </c>
      <c r="G4017" s="65">
        <v>10698</v>
      </c>
      <c r="H4017" s="44">
        <v>0.10459899</v>
      </c>
      <c r="I4017" s="65">
        <v>10459.898999999999</v>
      </c>
    </row>
    <row r="4018" spans="1:9" s="65" customFormat="1" x14ac:dyDescent="0.25">
      <c r="A4018" s="65" t="s">
        <v>52</v>
      </c>
      <c r="B4018" s="65" t="s">
        <v>263</v>
      </c>
      <c r="C4018" s="65" t="s">
        <v>450</v>
      </c>
      <c r="D4018" s="65" t="s">
        <v>451</v>
      </c>
      <c r="E4018" s="65" t="s">
        <v>51</v>
      </c>
      <c r="F4018" s="65">
        <v>1822</v>
      </c>
      <c r="G4018" s="65">
        <v>16729</v>
      </c>
      <c r="H4018" s="44">
        <v>0.10891267</v>
      </c>
      <c r="I4018" s="65">
        <v>10891.267</v>
      </c>
    </row>
    <row r="4019" spans="1:9" s="65" customFormat="1" x14ac:dyDescent="0.25">
      <c r="A4019" s="65" t="s">
        <v>53</v>
      </c>
      <c r="B4019" s="65" t="s">
        <v>263</v>
      </c>
      <c r="C4019" s="65" t="s">
        <v>454</v>
      </c>
      <c r="D4019" s="65" t="s">
        <v>455</v>
      </c>
      <c r="E4019" s="65" t="s">
        <v>51</v>
      </c>
      <c r="F4019" s="65">
        <v>2349</v>
      </c>
      <c r="G4019" s="65">
        <v>22226</v>
      </c>
      <c r="H4019" s="44">
        <v>0.10568703</v>
      </c>
      <c r="I4019" s="65">
        <v>10568.703</v>
      </c>
    </row>
    <row r="4020" spans="1:9" s="65" customFormat="1" x14ac:dyDescent="0.25">
      <c r="A4020" s="65" t="s">
        <v>53</v>
      </c>
      <c r="B4020" s="65" t="s">
        <v>263</v>
      </c>
      <c r="C4020" s="65" t="s">
        <v>450</v>
      </c>
      <c r="D4020" s="65" t="s">
        <v>451</v>
      </c>
      <c r="E4020" s="65" t="s">
        <v>51</v>
      </c>
      <c r="F4020" s="65">
        <v>3732</v>
      </c>
      <c r="G4020" s="65">
        <v>34487</v>
      </c>
      <c r="H4020" s="44">
        <v>0.10821469</v>
      </c>
      <c r="I4020" s="65">
        <v>10821.468999999999</v>
      </c>
    </row>
    <row r="4021" spans="1:9" s="65" customFormat="1" x14ac:dyDescent="0.25">
      <c r="A4021" s="65" t="s">
        <v>53</v>
      </c>
      <c r="B4021" s="65" t="s">
        <v>263</v>
      </c>
      <c r="C4021" s="65" t="s">
        <v>456</v>
      </c>
      <c r="D4021" s="65" t="s">
        <v>457</v>
      </c>
      <c r="E4021" s="65" t="s">
        <v>51</v>
      </c>
      <c r="F4021" s="65">
        <v>3564</v>
      </c>
      <c r="G4021" s="65">
        <v>34107</v>
      </c>
      <c r="H4021" s="44">
        <v>0.10449468000000001</v>
      </c>
      <c r="I4021" s="65">
        <v>10449.468000000001</v>
      </c>
    </row>
    <row r="4022" spans="1:9" s="65" customFormat="1" x14ac:dyDescent="0.25">
      <c r="A4022" s="65" t="s">
        <v>53</v>
      </c>
      <c r="B4022" s="65" t="s">
        <v>263</v>
      </c>
      <c r="C4022" s="65" t="s">
        <v>452</v>
      </c>
      <c r="D4022" s="65" t="s">
        <v>453</v>
      </c>
      <c r="E4022" s="65" t="s">
        <v>51</v>
      </c>
      <c r="F4022" s="65">
        <v>2753</v>
      </c>
      <c r="G4022" s="65">
        <v>25913</v>
      </c>
      <c r="H4022" s="44">
        <v>0.10624011</v>
      </c>
      <c r="I4022" s="65">
        <v>10624.011</v>
      </c>
    </row>
    <row r="4023" spans="1:9" s="65" customFormat="1" x14ac:dyDescent="0.25">
      <c r="A4023" s="65" t="s">
        <v>48</v>
      </c>
      <c r="B4023" s="65" t="s">
        <v>263</v>
      </c>
      <c r="C4023" s="65" t="s">
        <v>450</v>
      </c>
      <c r="D4023" s="65" t="s">
        <v>451</v>
      </c>
      <c r="E4023" s="65" t="s">
        <v>74</v>
      </c>
      <c r="F4023" s="65">
        <v>1665</v>
      </c>
      <c r="G4023" s="65">
        <v>12297</v>
      </c>
      <c r="H4023" s="44">
        <v>0.13539888</v>
      </c>
      <c r="I4023" s="65">
        <v>13539.888000000001</v>
      </c>
    </row>
    <row r="4024" spans="1:9" s="65" customFormat="1" x14ac:dyDescent="0.25">
      <c r="A4024" s="65" t="s">
        <v>48</v>
      </c>
      <c r="B4024" s="65" t="s">
        <v>263</v>
      </c>
      <c r="C4024" s="65" t="s">
        <v>452</v>
      </c>
      <c r="D4024" s="65" t="s">
        <v>453</v>
      </c>
      <c r="E4024" s="65" t="s">
        <v>74</v>
      </c>
      <c r="F4024" s="65">
        <v>1283</v>
      </c>
      <c r="G4024" s="65">
        <v>9727</v>
      </c>
      <c r="H4024" s="44">
        <v>0.13190088999999999</v>
      </c>
      <c r="I4024" s="65">
        <v>13190.09</v>
      </c>
    </row>
    <row r="4025" spans="1:9" s="65" customFormat="1" x14ac:dyDescent="0.25">
      <c r="A4025" s="65" t="s">
        <v>48</v>
      </c>
      <c r="B4025" s="65" t="s">
        <v>263</v>
      </c>
      <c r="C4025" s="65" t="s">
        <v>456</v>
      </c>
      <c r="D4025" s="65" t="s">
        <v>457</v>
      </c>
      <c r="E4025" s="65" t="s">
        <v>74</v>
      </c>
      <c r="F4025" s="65">
        <v>1491</v>
      </c>
      <c r="G4025" s="65">
        <v>12592</v>
      </c>
      <c r="H4025" s="44">
        <v>0.11840852</v>
      </c>
      <c r="I4025" s="65">
        <v>11840.852000000001</v>
      </c>
    </row>
    <row r="4026" spans="1:9" s="65" customFormat="1" x14ac:dyDescent="0.25">
      <c r="A4026" s="65" t="s">
        <v>48</v>
      </c>
      <c r="B4026" s="65" t="s">
        <v>263</v>
      </c>
      <c r="C4026" s="65" t="s">
        <v>454</v>
      </c>
      <c r="D4026" s="65" t="s">
        <v>455</v>
      </c>
      <c r="E4026" s="65" t="s">
        <v>74</v>
      </c>
      <c r="F4026" s="65">
        <v>997</v>
      </c>
      <c r="G4026" s="65">
        <v>8154</v>
      </c>
      <c r="H4026" s="44">
        <v>0.12227128</v>
      </c>
      <c r="I4026" s="65">
        <v>12227.128000000001</v>
      </c>
    </row>
    <row r="4027" spans="1:9" s="65" customFormat="1" x14ac:dyDescent="0.25">
      <c r="A4027" s="65" t="s">
        <v>52</v>
      </c>
      <c r="B4027" s="65" t="s">
        <v>263</v>
      </c>
      <c r="C4027" s="65" t="s">
        <v>454</v>
      </c>
      <c r="D4027" s="65" t="s">
        <v>455</v>
      </c>
      <c r="E4027" s="65" t="s">
        <v>74</v>
      </c>
      <c r="F4027" s="65">
        <v>1218</v>
      </c>
      <c r="G4027" s="65">
        <v>6649</v>
      </c>
      <c r="H4027" s="44">
        <v>0.18318544</v>
      </c>
      <c r="I4027" s="65">
        <v>18318.544999999998</v>
      </c>
    </row>
    <row r="4028" spans="1:9" s="65" customFormat="1" x14ac:dyDescent="0.25">
      <c r="A4028" s="65" t="s">
        <v>52</v>
      </c>
      <c r="B4028" s="65" t="s">
        <v>263</v>
      </c>
      <c r="C4028" s="65" t="s">
        <v>456</v>
      </c>
      <c r="D4028" s="65" t="s">
        <v>457</v>
      </c>
      <c r="E4028" s="65" t="s">
        <v>74</v>
      </c>
      <c r="F4028" s="65">
        <v>1797</v>
      </c>
      <c r="G4028" s="65">
        <v>9923</v>
      </c>
      <c r="H4028" s="44">
        <v>0.18109442000000001</v>
      </c>
      <c r="I4028" s="65">
        <v>18109.442999999999</v>
      </c>
    </row>
    <row r="4029" spans="1:9" s="65" customFormat="1" x14ac:dyDescent="0.25">
      <c r="A4029" s="65" t="s">
        <v>52</v>
      </c>
      <c r="B4029" s="65" t="s">
        <v>263</v>
      </c>
      <c r="C4029" s="65" t="s">
        <v>450</v>
      </c>
      <c r="D4029" s="65" t="s">
        <v>451</v>
      </c>
      <c r="E4029" s="65" t="s">
        <v>74</v>
      </c>
      <c r="F4029" s="65">
        <v>1969</v>
      </c>
      <c r="G4029" s="65">
        <v>10119</v>
      </c>
      <c r="H4029" s="44">
        <v>0.19458444</v>
      </c>
      <c r="I4029" s="65">
        <v>19458.445</v>
      </c>
    </row>
    <row r="4030" spans="1:9" s="65" customFormat="1" x14ac:dyDescent="0.25">
      <c r="A4030" s="65" t="s">
        <v>52</v>
      </c>
      <c r="B4030" s="65" t="s">
        <v>263</v>
      </c>
      <c r="C4030" s="65" t="s">
        <v>452</v>
      </c>
      <c r="D4030" s="65" t="s">
        <v>453</v>
      </c>
      <c r="E4030" s="65" t="s">
        <v>74</v>
      </c>
      <c r="F4030" s="65">
        <v>1418</v>
      </c>
      <c r="G4030" s="65">
        <v>7668</v>
      </c>
      <c r="H4030" s="44">
        <v>0.18492436000000001</v>
      </c>
      <c r="I4030" s="65">
        <v>18492.436000000002</v>
      </c>
    </row>
    <row r="4031" spans="1:9" s="65" customFormat="1" x14ac:dyDescent="0.25">
      <c r="A4031" s="65" t="s">
        <v>53</v>
      </c>
      <c r="B4031" s="65" t="s">
        <v>263</v>
      </c>
      <c r="C4031" s="65" t="s">
        <v>456</v>
      </c>
      <c r="D4031" s="65" t="s">
        <v>457</v>
      </c>
      <c r="E4031" s="65" t="s">
        <v>74</v>
      </c>
      <c r="F4031" s="65">
        <v>3288</v>
      </c>
      <c r="G4031" s="65">
        <v>22515</v>
      </c>
      <c r="H4031" s="44">
        <v>0.14603596999999999</v>
      </c>
      <c r="I4031" s="65">
        <v>14603.598</v>
      </c>
    </row>
    <row r="4032" spans="1:9" s="65" customFormat="1" x14ac:dyDescent="0.25">
      <c r="A4032" s="65" t="s">
        <v>53</v>
      </c>
      <c r="B4032" s="65" t="s">
        <v>263</v>
      </c>
      <c r="C4032" s="65" t="s">
        <v>452</v>
      </c>
      <c r="D4032" s="65" t="s">
        <v>453</v>
      </c>
      <c r="E4032" s="65" t="s">
        <v>74</v>
      </c>
      <c r="F4032" s="65">
        <v>2701</v>
      </c>
      <c r="G4032" s="65">
        <v>17395</v>
      </c>
      <c r="H4032" s="44">
        <v>0.15527451</v>
      </c>
      <c r="I4032" s="65">
        <v>15527.45</v>
      </c>
    </row>
    <row r="4033" spans="1:9" s="65" customFormat="1" x14ac:dyDescent="0.25">
      <c r="A4033" s="65" t="s">
        <v>53</v>
      </c>
      <c r="B4033" s="65" t="s">
        <v>263</v>
      </c>
      <c r="C4033" s="65" t="s">
        <v>454</v>
      </c>
      <c r="D4033" s="65" t="s">
        <v>455</v>
      </c>
      <c r="E4033" s="65" t="s">
        <v>74</v>
      </c>
      <c r="F4033" s="65">
        <v>2215</v>
      </c>
      <c r="G4033" s="65">
        <v>14803</v>
      </c>
      <c r="H4033" s="44">
        <v>0.14963182999999999</v>
      </c>
      <c r="I4033" s="65">
        <v>14963.183999999999</v>
      </c>
    </row>
    <row r="4034" spans="1:9" s="65" customFormat="1" x14ac:dyDescent="0.25">
      <c r="A4034" s="65" t="s">
        <v>53</v>
      </c>
      <c r="B4034" s="65" t="s">
        <v>263</v>
      </c>
      <c r="C4034" s="65" t="s">
        <v>450</v>
      </c>
      <c r="D4034" s="65" t="s">
        <v>451</v>
      </c>
      <c r="E4034" s="65" t="s">
        <v>74</v>
      </c>
      <c r="F4034" s="65">
        <v>3634</v>
      </c>
      <c r="G4034" s="65">
        <v>22416</v>
      </c>
      <c r="H4034" s="44">
        <v>0.16211634999999999</v>
      </c>
      <c r="I4034" s="65">
        <v>16211.635</v>
      </c>
    </row>
    <row r="4035" spans="1:9" s="65" customFormat="1" x14ac:dyDescent="0.25">
      <c r="A4035" s="65" t="s">
        <v>48</v>
      </c>
      <c r="B4035" s="65" t="s">
        <v>263</v>
      </c>
      <c r="C4035" s="65" t="s">
        <v>452</v>
      </c>
      <c r="D4035" s="65" t="s">
        <v>453</v>
      </c>
      <c r="E4035" s="65" t="s">
        <v>75</v>
      </c>
      <c r="F4035" s="65">
        <v>569</v>
      </c>
      <c r="G4035" s="65">
        <v>4251</v>
      </c>
      <c r="H4035" s="44">
        <v>0.13385085999999999</v>
      </c>
      <c r="I4035" s="65">
        <v>13385.085999999999</v>
      </c>
    </row>
    <row r="4036" spans="1:9" s="65" customFormat="1" x14ac:dyDescent="0.25">
      <c r="A4036" s="65" t="s">
        <v>48</v>
      </c>
      <c r="B4036" s="65" t="s">
        <v>263</v>
      </c>
      <c r="C4036" s="65" t="s">
        <v>456</v>
      </c>
      <c r="D4036" s="65" t="s">
        <v>457</v>
      </c>
      <c r="E4036" s="65" t="s">
        <v>75</v>
      </c>
      <c r="F4036" s="65">
        <v>673</v>
      </c>
      <c r="G4036" s="65">
        <v>5707</v>
      </c>
      <c r="H4036" s="44">
        <v>0.11792535</v>
      </c>
      <c r="I4036" s="65">
        <v>11792.535</v>
      </c>
    </row>
    <row r="4037" spans="1:9" s="65" customFormat="1" x14ac:dyDescent="0.25">
      <c r="A4037" s="65" t="s">
        <v>48</v>
      </c>
      <c r="B4037" s="65" t="s">
        <v>263</v>
      </c>
      <c r="C4037" s="65" t="s">
        <v>454</v>
      </c>
      <c r="D4037" s="65" t="s">
        <v>455</v>
      </c>
      <c r="E4037" s="65" t="s">
        <v>75</v>
      </c>
      <c r="F4037" s="65">
        <v>519</v>
      </c>
      <c r="G4037" s="65">
        <v>4033</v>
      </c>
      <c r="H4037" s="44">
        <v>0.12868831999999999</v>
      </c>
      <c r="I4037" s="65">
        <v>12868.832</v>
      </c>
    </row>
    <row r="4038" spans="1:9" s="65" customFormat="1" x14ac:dyDescent="0.25">
      <c r="A4038" s="65" t="s">
        <v>48</v>
      </c>
      <c r="B4038" s="65" t="s">
        <v>263</v>
      </c>
      <c r="C4038" s="65" t="s">
        <v>450</v>
      </c>
      <c r="D4038" s="65" t="s">
        <v>451</v>
      </c>
      <c r="E4038" s="65" t="s">
        <v>75</v>
      </c>
      <c r="F4038" s="65">
        <v>668</v>
      </c>
      <c r="G4038" s="65">
        <v>5291</v>
      </c>
      <c r="H4038" s="44">
        <v>0.12625212999999999</v>
      </c>
      <c r="I4038" s="65">
        <v>12625.213</v>
      </c>
    </row>
    <row r="4039" spans="1:9" s="65" customFormat="1" x14ac:dyDescent="0.25">
      <c r="A4039" s="65" t="s">
        <v>52</v>
      </c>
      <c r="B4039" s="65" t="s">
        <v>263</v>
      </c>
      <c r="C4039" s="65" t="s">
        <v>452</v>
      </c>
      <c r="D4039" s="65" t="s">
        <v>453</v>
      </c>
      <c r="E4039" s="65" t="s">
        <v>75</v>
      </c>
      <c r="F4039" s="65">
        <v>503</v>
      </c>
      <c r="G4039" s="65">
        <v>2307</v>
      </c>
      <c r="H4039" s="44">
        <v>0.21803207999999999</v>
      </c>
      <c r="I4039" s="65">
        <v>21803.206999999999</v>
      </c>
    </row>
    <row r="4040" spans="1:9" s="65" customFormat="1" x14ac:dyDescent="0.25">
      <c r="A4040" s="65" t="s">
        <v>52</v>
      </c>
      <c r="B4040" s="65" t="s">
        <v>263</v>
      </c>
      <c r="C4040" s="65" t="s">
        <v>456</v>
      </c>
      <c r="D4040" s="65" t="s">
        <v>457</v>
      </c>
      <c r="E4040" s="65" t="s">
        <v>75</v>
      </c>
      <c r="F4040" s="65">
        <v>713</v>
      </c>
      <c r="G4040" s="65">
        <v>3203</v>
      </c>
      <c r="H4040" s="44">
        <v>0.22260381000000001</v>
      </c>
      <c r="I4040" s="65">
        <v>22260.381000000001</v>
      </c>
    </row>
    <row r="4041" spans="1:9" s="65" customFormat="1" x14ac:dyDescent="0.25">
      <c r="A4041" s="65" t="s">
        <v>52</v>
      </c>
      <c r="B4041" s="65" t="s">
        <v>263</v>
      </c>
      <c r="C4041" s="65" t="s">
        <v>454</v>
      </c>
      <c r="D4041" s="65" t="s">
        <v>455</v>
      </c>
      <c r="E4041" s="65" t="s">
        <v>75</v>
      </c>
      <c r="F4041" s="65">
        <v>491</v>
      </c>
      <c r="G4041" s="65">
        <v>2384</v>
      </c>
      <c r="H4041" s="44">
        <v>0.20595637</v>
      </c>
      <c r="I4041" s="65">
        <v>20595.636999999999</v>
      </c>
    </row>
    <row r="4042" spans="1:9" s="65" customFormat="1" x14ac:dyDescent="0.25">
      <c r="A4042" s="65" t="s">
        <v>52</v>
      </c>
      <c r="B4042" s="65" t="s">
        <v>263</v>
      </c>
      <c r="C4042" s="65" t="s">
        <v>450</v>
      </c>
      <c r="D4042" s="65" t="s">
        <v>451</v>
      </c>
      <c r="E4042" s="65" t="s">
        <v>75</v>
      </c>
      <c r="F4042" s="65">
        <v>700</v>
      </c>
      <c r="G4042" s="65">
        <v>2981</v>
      </c>
      <c r="H4042" s="44">
        <v>0.23482053</v>
      </c>
      <c r="I4042" s="65">
        <v>23482.053</v>
      </c>
    </row>
    <row r="4043" spans="1:9" s="65" customFormat="1" x14ac:dyDescent="0.25">
      <c r="A4043" s="65" t="s">
        <v>53</v>
      </c>
      <c r="B4043" s="65" t="s">
        <v>263</v>
      </c>
      <c r="C4043" s="65" t="s">
        <v>452</v>
      </c>
      <c r="D4043" s="65" t="s">
        <v>453</v>
      </c>
      <c r="E4043" s="65" t="s">
        <v>75</v>
      </c>
      <c r="F4043" s="65">
        <v>1072</v>
      </c>
      <c r="G4043" s="65">
        <v>6558</v>
      </c>
      <c r="H4043" s="44">
        <v>0.16346447</v>
      </c>
      <c r="I4043" s="65">
        <v>16346.447</v>
      </c>
    </row>
    <row r="4044" spans="1:9" s="65" customFormat="1" x14ac:dyDescent="0.25">
      <c r="A4044" s="65" t="s">
        <v>53</v>
      </c>
      <c r="B4044" s="65" t="s">
        <v>263</v>
      </c>
      <c r="C4044" s="65" t="s">
        <v>454</v>
      </c>
      <c r="D4044" s="65" t="s">
        <v>455</v>
      </c>
      <c r="E4044" s="65" t="s">
        <v>75</v>
      </c>
      <c r="F4044" s="65">
        <v>1010</v>
      </c>
      <c r="G4044" s="65">
        <v>6417</v>
      </c>
      <c r="H4044" s="44">
        <v>0.15739442000000001</v>
      </c>
      <c r="I4044" s="65">
        <v>15739.441999999999</v>
      </c>
    </row>
    <row r="4045" spans="1:9" s="65" customFormat="1" x14ac:dyDescent="0.25">
      <c r="A4045" s="65" t="s">
        <v>53</v>
      </c>
      <c r="B4045" s="65" t="s">
        <v>263</v>
      </c>
      <c r="C4045" s="65" t="s">
        <v>450</v>
      </c>
      <c r="D4045" s="65" t="s">
        <v>451</v>
      </c>
      <c r="E4045" s="65" t="s">
        <v>75</v>
      </c>
      <c r="F4045" s="65">
        <v>1368</v>
      </c>
      <c r="G4045" s="65">
        <v>8272</v>
      </c>
      <c r="H4045" s="44">
        <v>0.16537716999999999</v>
      </c>
      <c r="I4045" s="65">
        <v>16537.717000000001</v>
      </c>
    </row>
    <row r="4046" spans="1:9" s="65" customFormat="1" x14ac:dyDescent="0.25">
      <c r="A4046" s="65" t="s">
        <v>53</v>
      </c>
      <c r="B4046" s="65" t="s">
        <v>263</v>
      </c>
      <c r="C4046" s="65" t="s">
        <v>456</v>
      </c>
      <c r="D4046" s="65" t="s">
        <v>457</v>
      </c>
      <c r="E4046" s="65" t="s">
        <v>75</v>
      </c>
      <c r="F4046" s="65">
        <v>1386</v>
      </c>
      <c r="G4046" s="65">
        <v>8910</v>
      </c>
      <c r="H4046" s="44">
        <v>0.15555556000000001</v>
      </c>
      <c r="I4046" s="65">
        <v>15555.556</v>
      </c>
    </row>
    <row r="4047" spans="1:9" s="65" customFormat="1" x14ac:dyDescent="0.25">
      <c r="A4047" s="65" t="s">
        <v>48</v>
      </c>
      <c r="B4047" s="65" t="s">
        <v>263</v>
      </c>
      <c r="C4047" s="65" t="s">
        <v>462</v>
      </c>
      <c r="D4047" s="65" t="s">
        <v>463</v>
      </c>
      <c r="E4047" s="65" t="s">
        <v>470</v>
      </c>
      <c r="F4047" s="65">
        <v>19</v>
      </c>
      <c r="G4047" s="65">
        <v>22094</v>
      </c>
      <c r="H4047" s="44">
        <v>8.5996195999999997E-4</v>
      </c>
      <c r="I4047" s="65">
        <v>85.996200999999999</v>
      </c>
    </row>
    <row r="4048" spans="1:9" s="65" customFormat="1" x14ac:dyDescent="0.25">
      <c r="A4048" s="65" t="s">
        <v>48</v>
      </c>
      <c r="B4048" s="65" t="s">
        <v>263</v>
      </c>
      <c r="C4048" s="65" t="s">
        <v>466</v>
      </c>
      <c r="D4048" s="65" t="s">
        <v>467</v>
      </c>
      <c r="E4048" s="65" t="s">
        <v>470</v>
      </c>
      <c r="F4048" s="65">
        <v>64</v>
      </c>
      <c r="G4048" s="65">
        <v>70406</v>
      </c>
      <c r="H4048" s="44">
        <v>9.0901344000000005E-4</v>
      </c>
      <c r="I4048" s="65">
        <v>90.901343999999995</v>
      </c>
    </row>
    <row r="4049" spans="1:9" s="65" customFormat="1" x14ac:dyDescent="0.25">
      <c r="A4049" s="65" t="s">
        <v>48</v>
      </c>
      <c r="B4049" s="65" t="s">
        <v>263</v>
      </c>
      <c r="C4049" s="65" t="s">
        <v>458</v>
      </c>
      <c r="D4049" s="65" t="s">
        <v>459</v>
      </c>
      <c r="E4049" s="65" t="s">
        <v>470</v>
      </c>
      <c r="F4049" s="65">
        <v>14</v>
      </c>
      <c r="G4049" s="65">
        <v>19379</v>
      </c>
      <c r="H4049" s="44">
        <v>7.2243152000000003E-4</v>
      </c>
      <c r="I4049" s="65">
        <v>72.243149000000003</v>
      </c>
    </row>
    <row r="4050" spans="1:9" s="65" customFormat="1" x14ac:dyDescent="0.25">
      <c r="A4050" s="65" t="s">
        <v>48</v>
      </c>
      <c r="B4050" s="65" t="s">
        <v>263</v>
      </c>
      <c r="C4050" s="65" t="s">
        <v>460</v>
      </c>
      <c r="D4050" s="65" t="s">
        <v>461</v>
      </c>
      <c r="E4050" s="65" t="s">
        <v>470</v>
      </c>
      <c r="F4050" s="65">
        <v>23</v>
      </c>
      <c r="G4050" s="65">
        <v>30364</v>
      </c>
      <c r="H4050" s="44">
        <v>7.5747596999999999E-4</v>
      </c>
      <c r="I4050" s="65">
        <v>75.747596999999999</v>
      </c>
    </row>
    <row r="4051" spans="1:9" s="65" customFormat="1" x14ac:dyDescent="0.25">
      <c r="A4051" s="65" t="s">
        <v>48</v>
      </c>
      <c r="B4051" s="65" t="s">
        <v>263</v>
      </c>
      <c r="C4051" s="65" t="s">
        <v>531</v>
      </c>
      <c r="D4051" s="65" t="s">
        <v>532</v>
      </c>
      <c r="E4051" s="65" t="s">
        <v>470</v>
      </c>
      <c r="F4051" s="65">
        <v>59</v>
      </c>
      <c r="G4051" s="65">
        <v>63034</v>
      </c>
      <c r="H4051" s="44">
        <v>9.3600281999999999E-4</v>
      </c>
      <c r="I4051" s="65">
        <v>93.600280999999995</v>
      </c>
    </row>
    <row r="4052" spans="1:9" s="65" customFormat="1" x14ac:dyDescent="0.25">
      <c r="A4052" s="65" t="s">
        <v>48</v>
      </c>
      <c r="B4052" s="65" t="s">
        <v>263</v>
      </c>
      <c r="C4052" s="65" t="s">
        <v>464</v>
      </c>
      <c r="D4052" s="65" t="s">
        <v>465</v>
      </c>
      <c r="E4052" s="65" t="s">
        <v>470</v>
      </c>
      <c r="F4052" s="65">
        <v>18</v>
      </c>
      <c r="G4052" s="65">
        <v>19148</v>
      </c>
      <c r="H4052" s="44">
        <v>9.4004598000000002E-4</v>
      </c>
      <c r="I4052" s="65">
        <v>94.004593</v>
      </c>
    </row>
    <row r="4053" spans="1:9" s="65" customFormat="1" x14ac:dyDescent="0.25">
      <c r="A4053" s="65" t="s">
        <v>52</v>
      </c>
      <c r="B4053" s="65" t="s">
        <v>263</v>
      </c>
      <c r="C4053" s="65" t="s">
        <v>531</v>
      </c>
      <c r="D4053" s="65" t="s">
        <v>532</v>
      </c>
      <c r="E4053" s="65" t="s">
        <v>470</v>
      </c>
      <c r="F4053" s="65">
        <v>60</v>
      </c>
      <c r="G4053" s="65">
        <v>64667</v>
      </c>
      <c r="H4053" s="44">
        <v>9.2783028999999996E-4</v>
      </c>
      <c r="I4053" s="65">
        <v>92.783028000000002</v>
      </c>
    </row>
    <row r="4054" spans="1:9" s="65" customFormat="1" x14ac:dyDescent="0.25">
      <c r="A4054" s="65" t="s">
        <v>52</v>
      </c>
      <c r="B4054" s="65" t="s">
        <v>263</v>
      </c>
      <c r="C4054" s="65" t="s">
        <v>460</v>
      </c>
      <c r="D4054" s="65" t="s">
        <v>461</v>
      </c>
      <c r="E4054" s="65" t="s">
        <v>470</v>
      </c>
      <c r="F4054" s="65">
        <v>41</v>
      </c>
      <c r="G4054" s="65">
        <v>31883</v>
      </c>
      <c r="H4054" s="44">
        <v>1.2859518000000001E-3</v>
      </c>
      <c r="I4054" s="65">
        <v>128.59517</v>
      </c>
    </row>
    <row r="4055" spans="1:9" s="65" customFormat="1" x14ac:dyDescent="0.25">
      <c r="A4055" s="65" t="s">
        <v>52</v>
      </c>
      <c r="B4055" s="65" t="s">
        <v>263</v>
      </c>
      <c r="C4055" s="65" t="s">
        <v>462</v>
      </c>
      <c r="D4055" s="65" t="s">
        <v>463</v>
      </c>
      <c r="E4055" s="65" t="s">
        <v>470</v>
      </c>
      <c r="F4055" s="65">
        <v>29</v>
      </c>
      <c r="G4055" s="65">
        <v>22568</v>
      </c>
      <c r="H4055" s="44">
        <v>1.2850054E-3</v>
      </c>
      <c r="I4055" s="65">
        <v>128.50053</v>
      </c>
    </row>
    <row r="4056" spans="1:9" s="65" customFormat="1" x14ac:dyDescent="0.25">
      <c r="A4056" s="65" t="s">
        <v>52</v>
      </c>
      <c r="B4056" s="65" t="s">
        <v>263</v>
      </c>
      <c r="C4056" s="65" t="s">
        <v>464</v>
      </c>
      <c r="D4056" s="65" t="s">
        <v>465</v>
      </c>
      <c r="E4056" s="65" t="s">
        <v>470</v>
      </c>
      <c r="F4056" s="65">
        <v>21</v>
      </c>
      <c r="G4056" s="65">
        <v>19776</v>
      </c>
      <c r="H4056" s="44">
        <v>1.0618932E-3</v>
      </c>
      <c r="I4056" s="65">
        <v>106.18932</v>
      </c>
    </row>
    <row r="4057" spans="1:9" s="65" customFormat="1" x14ac:dyDescent="0.25">
      <c r="A4057" s="65" t="s">
        <v>52</v>
      </c>
      <c r="B4057" s="65" t="s">
        <v>263</v>
      </c>
      <c r="C4057" s="65" t="s">
        <v>458</v>
      </c>
      <c r="D4057" s="65" t="s">
        <v>459</v>
      </c>
      <c r="E4057" s="65" t="s">
        <v>470</v>
      </c>
      <c r="F4057" s="65">
        <v>16</v>
      </c>
      <c r="G4057" s="65">
        <v>20542</v>
      </c>
      <c r="H4057" s="44">
        <v>7.7889202000000002E-4</v>
      </c>
      <c r="I4057" s="65">
        <v>77.889206000000001</v>
      </c>
    </row>
    <row r="4058" spans="1:9" s="65" customFormat="1" x14ac:dyDescent="0.25">
      <c r="A4058" s="65" t="s">
        <v>52</v>
      </c>
      <c r="B4058" s="65" t="s">
        <v>263</v>
      </c>
      <c r="C4058" s="65" t="s">
        <v>466</v>
      </c>
      <c r="D4058" s="65" t="s">
        <v>467</v>
      </c>
      <c r="E4058" s="65" t="s">
        <v>470</v>
      </c>
      <c r="F4058" s="65">
        <v>96</v>
      </c>
      <c r="G4058" s="65">
        <v>74108</v>
      </c>
      <c r="H4058" s="44">
        <v>1.2954067000000001E-3</v>
      </c>
      <c r="I4058" s="65">
        <v>129.54066</v>
      </c>
    </row>
    <row r="4059" spans="1:9" s="65" customFormat="1" x14ac:dyDescent="0.25">
      <c r="A4059" s="65" t="s">
        <v>53</v>
      </c>
      <c r="B4059" s="65" t="s">
        <v>263</v>
      </c>
      <c r="C4059" s="65" t="s">
        <v>464</v>
      </c>
      <c r="D4059" s="65" t="s">
        <v>465</v>
      </c>
      <c r="E4059" s="65" t="s">
        <v>470</v>
      </c>
      <c r="F4059" s="65">
        <v>39</v>
      </c>
      <c r="G4059" s="65">
        <v>38924</v>
      </c>
      <c r="H4059" s="44">
        <v>1.0019526E-3</v>
      </c>
      <c r="I4059" s="65">
        <v>100.19525</v>
      </c>
    </row>
    <row r="4060" spans="1:9" s="65" customFormat="1" x14ac:dyDescent="0.25">
      <c r="A4060" s="65" t="s">
        <v>53</v>
      </c>
      <c r="B4060" s="65" t="s">
        <v>263</v>
      </c>
      <c r="C4060" s="65" t="s">
        <v>462</v>
      </c>
      <c r="D4060" s="65" t="s">
        <v>463</v>
      </c>
      <c r="E4060" s="65" t="s">
        <v>470</v>
      </c>
      <c r="F4060" s="65">
        <v>48</v>
      </c>
      <c r="G4060" s="65">
        <v>44662</v>
      </c>
      <c r="H4060" s="44">
        <v>1.0747390999999999E-3</v>
      </c>
      <c r="I4060" s="65">
        <v>107.47392000000001</v>
      </c>
    </row>
    <row r="4061" spans="1:9" s="65" customFormat="1" x14ac:dyDescent="0.25">
      <c r="A4061" s="65" t="s">
        <v>53</v>
      </c>
      <c r="B4061" s="65" t="s">
        <v>263</v>
      </c>
      <c r="C4061" s="65" t="s">
        <v>458</v>
      </c>
      <c r="D4061" s="65" t="s">
        <v>459</v>
      </c>
      <c r="E4061" s="65" t="s">
        <v>470</v>
      </c>
      <c r="F4061" s="65">
        <v>30</v>
      </c>
      <c r="G4061" s="65">
        <v>39921</v>
      </c>
      <c r="H4061" s="44">
        <v>7.5148418999999996E-4</v>
      </c>
      <c r="I4061" s="65">
        <v>75.148415</v>
      </c>
    </row>
    <row r="4062" spans="1:9" s="65" customFormat="1" x14ac:dyDescent="0.25">
      <c r="A4062" s="65" t="s">
        <v>53</v>
      </c>
      <c r="B4062" s="65" t="s">
        <v>263</v>
      </c>
      <c r="C4062" s="65" t="s">
        <v>466</v>
      </c>
      <c r="D4062" s="65" t="s">
        <v>467</v>
      </c>
      <c r="E4062" s="65" t="s">
        <v>470</v>
      </c>
      <c r="F4062" s="65">
        <v>160</v>
      </c>
      <c r="G4062" s="65">
        <v>144514</v>
      </c>
      <c r="H4062" s="44">
        <v>1.1071592E-3</v>
      </c>
      <c r="I4062" s="65">
        <v>110.71592</v>
      </c>
    </row>
    <row r="4063" spans="1:9" s="65" customFormat="1" x14ac:dyDescent="0.25">
      <c r="A4063" s="65" t="s">
        <v>53</v>
      </c>
      <c r="B4063" s="65" t="s">
        <v>263</v>
      </c>
      <c r="C4063" s="65" t="s">
        <v>460</v>
      </c>
      <c r="D4063" s="65" t="s">
        <v>461</v>
      </c>
      <c r="E4063" s="65" t="s">
        <v>470</v>
      </c>
      <c r="F4063" s="65">
        <v>64</v>
      </c>
      <c r="G4063" s="65">
        <v>62247</v>
      </c>
      <c r="H4063" s="44">
        <v>1.028162E-3</v>
      </c>
      <c r="I4063" s="65">
        <v>102.81619999999999</v>
      </c>
    </row>
    <row r="4064" spans="1:9" s="65" customFormat="1" x14ac:dyDescent="0.25">
      <c r="A4064" s="65" t="s">
        <v>53</v>
      </c>
      <c r="B4064" s="65" t="s">
        <v>263</v>
      </c>
      <c r="C4064" s="65" t="s">
        <v>531</v>
      </c>
      <c r="D4064" s="65" t="s">
        <v>532</v>
      </c>
      <c r="E4064" s="65" t="s">
        <v>470</v>
      </c>
      <c r="F4064" s="65">
        <v>119</v>
      </c>
      <c r="G4064" s="65">
        <v>127701</v>
      </c>
      <c r="H4064" s="44">
        <v>9.3186425999999996E-4</v>
      </c>
      <c r="I4064" s="65">
        <v>93.186424000000002</v>
      </c>
    </row>
    <row r="4065" spans="1:9" s="65" customFormat="1" x14ac:dyDescent="0.25">
      <c r="A4065" s="65" t="s">
        <v>48</v>
      </c>
      <c r="B4065" s="65" t="s">
        <v>263</v>
      </c>
      <c r="C4065" s="65" t="s">
        <v>466</v>
      </c>
      <c r="D4065" s="65" t="s">
        <v>467</v>
      </c>
      <c r="E4065" s="65" t="s">
        <v>471</v>
      </c>
      <c r="F4065" s="65">
        <v>106</v>
      </c>
      <c r="G4065" s="65">
        <v>64678</v>
      </c>
      <c r="H4065" s="44">
        <v>1.638888E-3</v>
      </c>
      <c r="I4065" s="65">
        <v>163.88881000000001</v>
      </c>
    </row>
    <row r="4066" spans="1:9" s="65" customFormat="1" x14ac:dyDescent="0.25">
      <c r="A4066" s="65" t="s">
        <v>48</v>
      </c>
      <c r="B4066" s="65" t="s">
        <v>263</v>
      </c>
      <c r="C4066" s="65" t="s">
        <v>531</v>
      </c>
      <c r="D4066" s="65" t="s">
        <v>532</v>
      </c>
      <c r="E4066" s="65" t="s">
        <v>471</v>
      </c>
      <c r="F4066" s="65">
        <v>88</v>
      </c>
      <c r="G4066" s="65">
        <v>35266</v>
      </c>
      <c r="H4066" s="44">
        <v>2.4953212000000001E-3</v>
      </c>
      <c r="I4066" s="65">
        <v>249.53211999999999</v>
      </c>
    </row>
    <row r="4067" spans="1:9" s="65" customFormat="1" x14ac:dyDescent="0.25">
      <c r="A4067" s="65" t="s">
        <v>48</v>
      </c>
      <c r="B4067" s="65" t="s">
        <v>263</v>
      </c>
      <c r="C4067" s="65" t="s">
        <v>464</v>
      </c>
      <c r="D4067" s="65" t="s">
        <v>465</v>
      </c>
      <c r="E4067" s="65" t="s">
        <v>471</v>
      </c>
      <c r="F4067" s="65">
        <v>19</v>
      </c>
      <c r="G4067" s="65">
        <v>10746</v>
      </c>
      <c r="H4067" s="44">
        <v>1.7680997E-3</v>
      </c>
      <c r="I4067" s="65">
        <v>176.80998</v>
      </c>
    </row>
    <row r="4068" spans="1:9" s="65" customFormat="1" x14ac:dyDescent="0.25">
      <c r="A4068" s="65" t="s">
        <v>48</v>
      </c>
      <c r="B4068" s="65" t="s">
        <v>263</v>
      </c>
      <c r="C4068" s="65" t="s">
        <v>460</v>
      </c>
      <c r="D4068" s="65" t="s">
        <v>461</v>
      </c>
      <c r="E4068" s="65" t="s">
        <v>471</v>
      </c>
      <c r="F4068" s="65">
        <v>42</v>
      </c>
      <c r="G4068" s="65">
        <v>17590</v>
      </c>
      <c r="H4068" s="44">
        <v>2.3877204E-3</v>
      </c>
      <c r="I4068" s="65">
        <v>238.77203</v>
      </c>
    </row>
    <row r="4069" spans="1:9" s="65" customFormat="1" x14ac:dyDescent="0.25">
      <c r="A4069" s="65" t="s">
        <v>48</v>
      </c>
      <c r="B4069" s="65" t="s">
        <v>263</v>
      </c>
      <c r="C4069" s="65" t="s">
        <v>462</v>
      </c>
      <c r="D4069" s="65" t="s">
        <v>463</v>
      </c>
      <c r="E4069" s="65" t="s">
        <v>471</v>
      </c>
      <c r="F4069" s="65">
        <v>27</v>
      </c>
      <c r="G4069" s="65">
        <v>14924</v>
      </c>
      <c r="H4069" s="44">
        <v>1.8091664E-3</v>
      </c>
      <c r="I4069" s="65">
        <v>180.91664</v>
      </c>
    </row>
    <row r="4070" spans="1:9" s="65" customFormat="1" x14ac:dyDescent="0.25">
      <c r="A4070" s="65" t="s">
        <v>48</v>
      </c>
      <c r="B4070" s="65" t="s">
        <v>263</v>
      </c>
      <c r="C4070" s="65" t="s">
        <v>458</v>
      </c>
      <c r="D4070" s="65" t="s">
        <v>459</v>
      </c>
      <c r="E4070" s="65" t="s">
        <v>471</v>
      </c>
      <c r="F4070" s="65">
        <v>27</v>
      </c>
      <c r="G4070" s="65">
        <v>11033</v>
      </c>
      <c r="H4070" s="44">
        <v>2.4472037E-3</v>
      </c>
      <c r="I4070" s="65">
        <v>244.72038000000001</v>
      </c>
    </row>
    <row r="4071" spans="1:9" s="65" customFormat="1" x14ac:dyDescent="0.25">
      <c r="A4071" s="65" t="s">
        <v>52</v>
      </c>
      <c r="B4071" s="65" t="s">
        <v>263</v>
      </c>
      <c r="C4071" s="65" t="s">
        <v>458</v>
      </c>
      <c r="D4071" s="65" t="s">
        <v>459</v>
      </c>
      <c r="E4071" s="65" t="s">
        <v>471</v>
      </c>
      <c r="F4071" s="65">
        <v>29</v>
      </c>
      <c r="G4071" s="65">
        <v>11214</v>
      </c>
      <c r="H4071" s="44">
        <v>2.5860532000000001E-3</v>
      </c>
      <c r="I4071" s="65">
        <v>258.60532000000001</v>
      </c>
    </row>
    <row r="4072" spans="1:9" s="65" customFormat="1" x14ac:dyDescent="0.25">
      <c r="A4072" s="65" t="s">
        <v>52</v>
      </c>
      <c r="B4072" s="65" t="s">
        <v>263</v>
      </c>
      <c r="C4072" s="65" t="s">
        <v>466</v>
      </c>
      <c r="D4072" s="65" t="s">
        <v>467</v>
      </c>
      <c r="E4072" s="65" t="s">
        <v>471</v>
      </c>
      <c r="F4072" s="65">
        <v>136</v>
      </c>
      <c r="G4072" s="65">
        <v>61794</v>
      </c>
      <c r="H4072" s="44">
        <v>2.2008610000000001E-3</v>
      </c>
      <c r="I4072" s="65">
        <v>220.08609000000001</v>
      </c>
    </row>
    <row r="4073" spans="1:9" s="65" customFormat="1" x14ac:dyDescent="0.25">
      <c r="A4073" s="65" t="s">
        <v>52</v>
      </c>
      <c r="B4073" s="65" t="s">
        <v>263</v>
      </c>
      <c r="C4073" s="65" t="s">
        <v>462</v>
      </c>
      <c r="D4073" s="65" t="s">
        <v>463</v>
      </c>
      <c r="E4073" s="65" t="s">
        <v>471</v>
      </c>
      <c r="F4073" s="65">
        <v>36</v>
      </c>
      <c r="G4073" s="65">
        <v>16096</v>
      </c>
      <c r="H4073" s="44">
        <v>2.2365804999999999E-3</v>
      </c>
      <c r="I4073" s="65">
        <v>223.65805</v>
      </c>
    </row>
    <row r="4074" spans="1:9" s="65" customFormat="1" x14ac:dyDescent="0.25">
      <c r="A4074" s="65" t="s">
        <v>52</v>
      </c>
      <c r="B4074" s="65" t="s">
        <v>263</v>
      </c>
      <c r="C4074" s="65" t="s">
        <v>531</v>
      </c>
      <c r="D4074" s="65" t="s">
        <v>532</v>
      </c>
      <c r="E4074" s="65" t="s">
        <v>471</v>
      </c>
      <c r="F4074" s="65">
        <v>115</v>
      </c>
      <c r="G4074" s="65">
        <v>37322</v>
      </c>
      <c r="H4074" s="44">
        <v>3.0812926E-3</v>
      </c>
      <c r="I4074" s="65">
        <v>308.12923999999998</v>
      </c>
    </row>
    <row r="4075" spans="1:9" s="65" customFormat="1" x14ac:dyDescent="0.25">
      <c r="A4075" s="65" t="s">
        <v>52</v>
      </c>
      <c r="B4075" s="65" t="s">
        <v>263</v>
      </c>
      <c r="C4075" s="65" t="s">
        <v>464</v>
      </c>
      <c r="D4075" s="65" t="s">
        <v>465</v>
      </c>
      <c r="E4075" s="65" t="s">
        <v>471</v>
      </c>
      <c r="F4075" s="65">
        <v>33</v>
      </c>
      <c r="G4075" s="65">
        <v>11400</v>
      </c>
      <c r="H4075" s="44">
        <v>2.8947368E-3</v>
      </c>
      <c r="I4075" s="65">
        <v>289.47368999999998</v>
      </c>
    </row>
    <row r="4076" spans="1:9" s="65" customFormat="1" x14ac:dyDescent="0.25">
      <c r="A4076" s="65" t="s">
        <v>52</v>
      </c>
      <c r="B4076" s="65" t="s">
        <v>263</v>
      </c>
      <c r="C4076" s="65" t="s">
        <v>460</v>
      </c>
      <c r="D4076" s="65" t="s">
        <v>461</v>
      </c>
      <c r="E4076" s="65" t="s">
        <v>471</v>
      </c>
      <c r="F4076" s="65">
        <v>49</v>
      </c>
      <c r="G4076" s="65">
        <v>17909</v>
      </c>
      <c r="H4076" s="44">
        <v>2.7360546000000001E-3</v>
      </c>
      <c r="I4076" s="65">
        <v>273.60543999999999</v>
      </c>
    </row>
    <row r="4077" spans="1:9" s="65" customFormat="1" x14ac:dyDescent="0.25">
      <c r="A4077" s="65" t="s">
        <v>53</v>
      </c>
      <c r="B4077" s="65" t="s">
        <v>263</v>
      </c>
      <c r="C4077" s="65" t="s">
        <v>460</v>
      </c>
      <c r="D4077" s="65" t="s">
        <v>461</v>
      </c>
      <c r="E4077" s="65" t="s">
        <v>471</v>
      </c>
      <c r="F4077" s="65">
        <v>91</v>
      </c>
      <c r="G4077" s="65">
        <v>35499</v>
      </c>
      <c r="H4077" s="44">
        <v>2.5634526000000001E-3</v>
      </c>
      <c r="I4077" s="65">
        <v>256.34525000000002</v>
      </c>
    </row>
    <row r="4078" spans="1:9" s="65" customFormat="1" x14ac:dyDescent="0.25">
      <c r="A4078" s="65" t="s">
        <v>53</v>
      </c>
      <c r="B4078" s="65" t="s">
        <v>263</v>
      </c>
      <c r="C4078" s="65" t="s">
        <v>462</v>
      </c>
      <c r="D4078" s="65" t="s">
        <v>463</v>
      </c>
      <c r="E4078" s="65" t="s">
        <v>471</v>
      </c>
      <c r="F4078" s="65">
        <v>63</v>
      </c>
      <c r="G4078" s="65">
        <v>31020</v>
      </c>
      <c r="H4078" s="44">
        <v>2.0309477000000002E-3</v>
      </c>
      <c r="I4078" s="65">
        <v>203.09477000000001</v>
      </c>
    </row>
    <row r="4079" spans="1:9" s="65" customFormat="1" x14ac:dyDescent="0.25">
      <c r="A4079" s="65" t="s">
        <v>53</v>
      </c>
      <c r="B4079" s="65" t="s">
        <v>263</v>
      </c>
      <c r="C4079" s="65" t="s">
        <v>531</v>
      </c>
      <c r="D4079" s="65" t="s">
        <v>532</v>
      </c>
      <c r="E4079" s="65" t="s">
        <v>471</v>
      </c>
      <c r="F4079" s="65">
        <v>203</v>
      </c>
      <c r="G4079" s="65">
        <v>72588</v>
      </c>
      <c r="H4079" s="44">
        <v>2.7966054999999999E-3</v>
      </c>
      <c r="I4079" s="65">
        <v>279.66055</v>
      </c>
    </row>
    <row r="4080" spans="1:9" s="65" customFormat="1" x14ac:dyDescent="0.25">
      <c r="A4080" s="65" t="s">
        <v>53</v>
      </c>
      <c r="B4080" s="65" t="s">
        <v>263</v>
      </c>
      <c r="C4080" s="65" t="s">
        <v>458</v>
      </c>
      <c r="D4080" s="65" t="s">
        <v>459</v>
      </c>
      <c r="E4080" s="65" t="s">
        <v>471</v>
      </c>
      <c r="F4080" s="65">
        <v>56</v>
      </c>
      <c r="G4080" s="65">
        <v>22247</v>
      </c>
      <c r="H4080" s="44">
        <v>2.5171933000000001E-3</v>
      </c>
      <c r="I4080" s="65">
        <v>251.71933000000001</v>
      </c>
    </row>
    <row r="4081" spans="1:9" s="65" customFormat="1" x14ac:dyDescent="0.25">
      <c r="A4081" s="65" t="s">
        <v>53</v>
      </c>
      <c r="B4081" s="65" t="s">
        <v>263</v>
      </c>
      <c r="C4081" s="65" t="s">
        <v>464</v>
      </c>
      <c r="D4081" s="65" t="s">
        <v>465</v>
      </c>
      <c r="E4081" s="65" t="s">
        <v>471</v>
      </c>
      <c r="F4081" s="65">
        <v>52</v>
      </c>
      <c r="G4081" s="65">
        <v>22146</v>
      </c>
      <c r="H4081" s="44">
        <v>2.3480536999999999E-3</v>
      </c>
      <c r="I4081" s="65">
        <v>234.80538999999999</v>
      </c>
    </row>
    <row r="4082" spans="1:9" s="65" customFormat="1" x14ac:dyDescent="0.25">
      <c r="A4082" s="65" t="s">
        <v>53</v>
      </c>
      <c r="B4082" s="65" t="s">
        <v>263</v>
      </c>
      <c r="C4082" s="65" t="s">
        <v>466</v>
      </c>
      <c r="D4082" s="65" t="s">
        <v>467</v>
      </c>
      <c r="E4082" s="65" t="s">
        <v>471</v>
      </c>
      <c r="F4082" s="65">
        <v>242</v>
      </c>
      <c r="G4082" s="65">
        <v>126472</v>
      </c>
      <c r="H4082" s="44">
        <v>1.9134670000000001E-3</v>
      </c>
      <c r="I4082" s="65">
        <v>191.34669</v>
      </c>
    </row>
    <row r="4083" spans="1:9" s="65" customFormat="1" x14ac:dyDescent="0.25">
      <c r="A4083" s="65" t="s">
        <v>48</v>
      </c>
      <c r="B4083" s="65" t="s">
        <v>263</v>
      </c>
      <c r="C4083" s="65" t="s">
        <v>460</v>
      </c>
      <c r="D4083" s="65" t="s">
        <v>461</v>
      </c>
      <c r="E4083" s="65" t="s">
        <v>472</v>
      </c>
      <c r="F4083" s="65">
        <v>550</v>
      </c>
      <c r="G4083" s="65">
        <v>44972</v>
      </c>
      <c r="H4083" s="44">
        <v>1.2229832E-2</v>
      </c>
      <c r="I4083" s="65">
        <v>1222.9831999999999</v>
      </c>
    </row>
    <row r="4084" spans="1:9" s="65" customFormat="1" x14ac:dyDescent="0.25">
      <c r="A4084" s="65" t="s">
        <v>48</v>
      </c>
      <c r="B4084" s="65" t="s">
        <v>263</v>
      </c>
      <c r="C4084" s="65" t="s">
        <v>462</v>
      </c>
      <c r="D4084" s="65" t="s">
        <v>463</v>
      </c>
      <c r="E4084" s="65" t="s">
        <v>472</v>
      </c>
      <c r="F4084" s="65">
        <v>270</v>
      </c>
      <c r="G4084" s="65">
        <v>30237</v>
      </c>
      <c r="H4084" s="44">
        <v>8.9294574999999998E-3</v>
      </c>
      <c r="I4084" s="65">
        <v>892.94574</v>
      </c>
    </row>
    <row r="4085" spans="1:9" s="65" customFormat="1" x14ac:dyDescent="0.25">
      <c r="A4085" s="65" t="s">
        <v>48</v>
      </c>
      <c r="B4085" s="65" t="s">
        <v>263</v>
      </c>
      <c r="C4085" s="65" t="s">
        <v>531</v>
      </c>
      <c r="D4085" s="65" t="s">
        <v>532</v>
      </c>
      <c r="E4085" s="65" t="s">
        <v>472</v>
      </c>
      <c r="F4085" s="65">
        <v>821</v>
      </c>
      <c r="G4085" s="65">
        <v>76442</v>
      </c>
      <c r="H4085" s="44">
        <v>1.0740169000000001E-2</v>
      </c>
      <c r="I4085" s="65">
        <v>1074.0168000000001</v>
      </c>
    </row>
    <row r="4086" spans="1:9" s="65" customFormat="1" x14ac:dyDescent="0.25">
      <c r="A4086" s="65" t="s">
        <v>48</v>
      </c>
      <c r="B4086" s="65" t="s">
        <v>263</v>
      </c>
      <c r="C4086" s="65" t="s">
        <v>466</v>
      </c>
      <c r="D4086" s="65" t="s">
        <v>467</v>
      </c>
      <c r="E4086" s="65" t="s">
        <v>472</v>
      </c>
      <c r="F4086" s="65">
        <v>1338</v>
      </c>
      <c r="G4086" s="65">
        <v>108522</v>
      </c>
      <c r="H4086" s="44">
        <v>1.2329296999999999E-2</v>
      </c>
      <c r="I4086" s="65">
        <v>1232.9296999999999</v>
      </c>
    </row>
    <row r="4087" spans="1:9" s="65" customFormat="1" x14ac:dyDescent="0.25">
      <c r="A4087" s="65" t="s">
        <v>48</v>
      </c>
      <c r="B4087" s="65" t="s">
        <v>263</v>
      </c>
      <c r="C4087" s="65" t="s">
        <v>458</v>
      </c>
      <c r="D4087" s="65" t="s">
        <v>459</v>
      </c>
      <c r="E4087" s="65" t="s">
        <v>472</v>
      </c>
      <c r="F4087" s="65">
        <v>242</v>
      </c>
      <c r="G4087" s="65">
        <v>25609</v>
      </c>
      <c r="H4087" s="44">
        <v>9.4498023000000007E-3</v>
      </c>
      <c r="I4087" s="65">
        <v>944.98028999999997</v>
      </c>
    </row>
    <row r="4088" spans="1:9" s="65" customFormat="1" x14ac:dyDescent="0.25">
      <c r="A4088" s="65" t="s">
        <v>48</v>
      </c>
      <c r="B4088" s="65" t="s">
        <v>263</v>
      </c>
      <c r="C4088" s="65" t="s">
        <v>464</v>
      </c>
      <c r="D4088" s="65" t="s">
        <v>465</v>
      </c>
      <c r="E4088" s="65" t="s">
        <v>472</v>
      </c>
      <c r="F4088" s="65">
        <v>266</v>
      </c>
      <c r="G4088" s="65">
        <v>26258</v>
      </c>
      <c r="H4088" s="44">
        <v>1.0130246000000001E-2</v>
      </c>
      <c r="I4088" s="65">
        <v>1013.0246</v>
      </c>
    </row>
    <row r="4089" spans="1:9" s="65" customFormat="1" x14ac:dyDescent="0.25">
      <c r="A4089" s="65" t="s">
        <v>52</v>
      </c>
      <c r="B4089" s="65" t="s">
        <v>263</v>
      </c>
      <c r="C4089" s="65" t="s">
        <v>458</v>
      </c>
      <c r="D4089" s="65" t="s">
        <v>459</v>
      </c>
      <c r="E4089" s="65" t="s">
        <v>472</v>
      </c>
      <c r="F4089" s="65">
        <v>157</v>
      </c>
      <c r="G4089" s="65">
        <v>25231</v>
      </c>
      <c r="H4089" s="44">
        <v>6.2225042000000003E-3</v>
      </c>
      <c r="I4089" s="65">
        <v>622.25043000000005</v>
      </c>
    </row>
    <row r="4090" spans="1:9" s="65" customFormat="1" x14ac:dyDescent="0.25">
      <c r="A4090" s="65" t="s">
        <v>52</v>
      </c>
      <c r="B4090" s="65" t="s">
        <v>263</v>
      </c>
      <c r="C4090" s="65" t="s">
        <v>464</v>
      </c>
      <c r="D4090" s="65" t="s">
        <v>465</v>
      </c>
      <c r="E4090" s="65" t="s">
        <v>472</v>
      </c>
      <c r="F4090" s="65">
        <v>176</v>
      </c>
      <c r="G4090" s="65">
        <v>24959</v>
      </c>
      <c r="H4090" s="44">
        <v>7.0515648E-3</v>
      </c>
      <c r="I4090" s="65">
        <v>705.15643</v>
      </c>
    </row>
    <row r="4091" spans="1:9" s="65" customFormat="1" x14ac:dyDescent="0.25">
      <c r="A4091" s="65" t="s">
        <v>52</v>
      </c>
      <c r="B4091" s="65" t="s">
        <v>263</v>
      </c>
      <c r="C4091" s="65" t="s">
        <v>531</v>
      </c>
      <c r="D4091" s="65" t="s">
        <v>532</v>
      </c>
      <c r="E4091" s="65" t="s">
        <v>472</v>
      </c>
      <c r="F4091" s="65">
        <v>508</v>
      </c>
      <c r="G4091" s="65">
        <v>75264</v>
      </c>
      <c r="H4091" s="44">
        <v>6.7495749999999998E-3</v>
      </c>
      <c r="I4091" s="65">
        <v>674.95745999999997</v>
      </c>
    </row>
    <row r="4092" spans="1:9" s="65" customFormat="1" x14ac:dyDescent="0.25">
      <c r="A4092" s="65" t="s">
        <v>52</v>
      </c>
      <c r="B4092" s="65" t="s">
        <v>263</v>
      </c>
      <c r="C4092" s="65" t="s">
        <v>460</v>
      </c>
      <c r="D4092" s="65" t="s">
        <v>461</v>
      </c>
      <c r="E4092" s="65" t="s">
        <v>472</v>
      </c>
      <c r="F4092" s="65">
        <v>307</v>
      </c>
      <c r="G4092" s="65">
        <v>42648</v>
      </c>
      <c r="H4092" s="44">
        <v>7.1984618E-3</v>
      </c>
      <c r="I4092" s="65">
        <v>719.84618999999998</v>
      </c>
    </row>
    <row r="4093" spans="1:9" s="65" customFormat="1" x14ac:dyDescent="0.25">
      <c r="A4093" s="65" t="s">
        <v>52</v>
      </c>
      <c r="B4093" s="65" t="s">
        <v>263</v>
      </c>
      <c r="C4093" s="65" t="s">
        <v>462</v>
      </c>
      <c r="D4093" s="65" t="s">
        <v>463</v>
      </c>
      <c r="E4093" s="65" t="s">
        <v>472</v>
      </c>
      <c r="F4093" s="65">
        <v>190</v>
      </c>
      <c r="G4093" s="65">
        <v>30088</v>
      </c>
      <c r="H4093" s="44">
        <v>6.3148099000000001E-3</v>
      </c>
      <c r="I4093" s="65">
        <v>631.48101999999994</v>
      </c>
    </row>
    <row r="4094" spans="1:9" s="65" customFormat="1" x14ac:dyDescent="0.25">
      <c r="A4094" s="65" t="s">
        <v>52</v>
      </c>
      <c r="B4094" s="65" t="s">
        <v>263</v>
      </c>
      <c r="C4094" s="65" t="s">
        <v>466</v>
      </c>
      <c r="D4094" s="65" t="s">
        <v>467</v>
      </c>
      <c r="E4094" s="65" t="s">
        <v>472</v>
      </c>
      <c r="F4094" s="65">
        <v>867</v>
      </c>
      <c r="G4094" s="65">
        <v>108388</v>
      </c>
      <c r="H4094" s="44">
        <v>7.9990401999999999E-3</v>
      </c>
      <c r="I4094" s="65">
        <v>799.90404999999998</v>
      </c>
    </row>
    <row r="4095" spans="1:9" s="65" customFormat="1" x14ac:dyDescent="0.25">
      <c r="A4095" s="65" t="s">
        <v>53</v>
      </c>
      <c r="B4095" s="65" t="s">
        <v>263</v>
      </c>
      <c r="C4095" s="65" t="s">
        <v>458</v>
      </c>
      <c r="D4095" s="65" t="s">
        <v>459</v>
      </c>
      <c r="E4095" s="65" t="s">
        <v>472</v>
      </c>
      <c r="F4095" s="65">
        <v>399</v>
      </c>
      <c r="G4095" s="65">
        <v>50840</v>
      </c>
      <c r="H4095" s="44">
        <v>7.8481509999999994E-3</v>
      </c>
      <c r="I4095" s="65">
        <v>784.81511999999998</v>
      </c>
    </row>
    <row r="4096" spans="1:9" s="65" customFormat="1" x14ac:dyDescent="0.25">
      <c r="A4096" s="65" t="s">
        <v>53</v>
      </c>
      <c r="B4096" s="65" t="s">
        <v>263</v>
      </c>
      <c r="C4096" s="65" t="s">
        <v>464</v>
      </c>
      <c r="D4096" s="65" t="s">
        <v>465</v>
      </c>
      <c r="E4096" s="65" t="s">
        <v>472</v>
      </c>
      <c r="F4096" s="65">
        <v>442</v>
      </c>
      <c r="G4096" s="65">
        <v>51217</v>
      </c>
      <c r="H4096" s="44">
        <v>8.6299470000000007E-3</v>
      </c>
      <c r="I4096" s="65">
        <v>862.99468999999999</v>
      </c>
    </row>
    <row r="4097" spans="1:9" s="65" customFormat="1" x14ac:dyDescent="0.25">
      <c r="A4097" s="65" t="s">
        <v>53</v>
      </c>
      <c r="B4097" s="65" t="s">
        <v>263</v>
      </c>
      <c r="C4097" s="65" t="s">
        <v>462</v>
      </c>
      <c r="D4097" s="65" t="s">
        <v>463</v>
      </c>
      <c r="E4097" s="65" t="s">
        <v>472</v>
      </c>
      <c r="F4097" s="65">
        <v>460</v>
      </c>
      <c r="G4097" s="65">
        <v>60325</v>
      </c>
      <c r="H4097" s="44">
        <v>7.6253628000000004E-3</v>
      </c>
      <c r="I4097" s="65">
        <v>762.53625</v>
      </c>
    </row>
    <row r="4098" spans="1:9" s="65" customFormat="1" x14ac:dyDescent="0.25">
      <c r="A4098" s="65" t="s">
        <v>53</v>
      </c>
      <c r="B4098" s="65" t="s">
        <v>263</v>
      </c>
      <c r="C4098" s="65" t="s">
        <v>531</v>
      </c>
      <c r="D4098" s="65" t="s">
        <v>532</v>
      </c>
      <c r="E4098" s="65" t="s">
        <v>472</v>
      </c>
      <c r="F4098" s="65">
        <v>1329</v>
      </c>
      <c r="G4098" s="65">
        <v>151706</v>
      </c>
      <c r="H4098" s="44">
        <v>8.7603656999999998E-3</v>
      </c>
      <c r="I4098" s="65">
        <v>876.03656000000001</v>
      </c>
    </row>
    <row r="4099" spans="1:9" s="65" customFormat="1" x14ac:dyDescent="0.25">
      <c r="A4099" s="65" t="s">
        <v>53</v>
      </c>
      <c r="B4099" s="65" t="s">
        <v>263</v>
      </c>
      <c r="C4099" s="65" t="s">
        <v>460</v>
      </c>
      <c r="D4099" s="65" t="s">
        <v>461</v>
      </c>
      <c r="E4099" s="65" t="s">
        <v>472</v>
      </c>
      <c r="F4099" s="65">
        <v>857</v>
      </c>
      <c r="G4099" s="65">
        <v>87620</v>
      </c>
      <c r="H4099" s="44">
        <v>9.7808717000000007E-3</v>
      </c>
      <c r="I4099" s="65">
        <v>978.08722</v>
      </c>
    </row>
    <row r="4100" spans="1:9" s="65" customFormat="1" x14ac:dyDescent="0.25">
      <c r="A4100" s="65" t="s">
        <v>53</v>
      </c>
      <c r="B4100" s="65" t="s">
        <v>263</v>
      </c>
      <c r="C4100" s="65" t="s">
        <v>466</v>
      </c>
      <c r="D4100" s="65" t="s">
        <v>467</v>
      </c>
      <c r="E4100" s="65" t="s">
        <v>472</v>
      </c>
      <c r="F4100" s="65">
        <v>2205</v>
      </c>
      <c r="G4100" s="65">
        <v>216910</v>
      </c>
      <c r="H4100" s="44">
        <v>1.0165506E-2</v>
      </c>
      <c r="I4100" s="65">
        <v>1016.5507</v>
      </c>
    </row>
    <row r="4101" spans="1:9" s="65" customFormat="1" x14ac:dyDescent="0.25">
      <c r="A4101" s="65" t="s">
        <v>48</v>
      </c>
      <c r="B4101" s="65" t="s">
        <v>263</v>
      </c>
      <c r="C4101" s="65" t="s">
        <v>462</v>
      </c>
      <c r="D4101" s="65" t="s">
        <v>463</v>
      </c>
      <c r="E4101" s="65" t="s">
        <v>473</v>
      </c>
      <c r="F4101" s="65">
        <v>1611</v>
      </c>
      <c r="G4101" s="65">
        <v>32693</v>
      </c>
      <c r="H4101" s="44">
        <v>4.9276605000000001E-2</v>
      </c>
      <c r="I4101" s="65">
        <v>4927.6602000000003</v>
      </c>
    </row>
    <row r="4102" spans="1:9" s="65" customFormat="1" x14ac:dyDescent="0.25">
      <c r="A4102" s="65" t="s">
        <v>48</v>
      </c>
      <c r="B4102" s="65" t="s">
        <v>263</v>
      </c>
      <c r="C4102" s="65" t="s">
        <v>464</v>
      </c>
      <c r="D4102" s="65" t="s">
        <v>465</v>
      </c>
      <c r="E4102" s="65" t="s">
        <v>473</v>
      </c>
      <c r="F4102" s="65">
        <v>1503</v>
      </c>
      <c r="G4102" s="65">
        <v>29530</v>
      </c>
      <c r="H4102" s="44">
        <v>5.0897392999999999E-2</v>
      </c>
      <c r="I4102" s="65">
        <v>5089.7393000000002</v>
      </c>
    </row>
    <row r="4103" spans="1:9" s="65" customFormat="1" x14ac:dyDescent="0.25">
      <c r="A4103" s="65" t="s">
        <v>48</v>
      </c>
      <c r="B4103" s="65" t="s">
        <v>263</v>
      </c>
      <c r="C4103" s="65" t="s">
        <v>460</v>
      </c>
      <c r="D4103" s="65" t="s">
        <v>461</v>
      </c>
      <c r="E4103" s="65" t="s">
        <v>473</v>
      </c>
      <c r="F4103" s="65">
        <v>2555</v>
      </c>
      <c r="G4103" s="65">
        <v>47328</v>
      </c>
      <c r="H4103" s="44">
        <v>5.3984955000000001E-2</v>
      </c>
      <c r="I4103" s="65">
        <v>5398.4956000000002</v>
      </c>
    </row>
    <row r="4104" spans="1:9" s="65" customFormat="1" x14ac:dyDescent="0.25">
      <c r="A4104" s="65" t="s">
        <v>48</v>
      </c>
      <c r="B4104" s="65" t="s">
        <v>263</v>
      </c>
      <c r="C4104" s="65" t="s">
        <v>466</v>
      </c>
      <c r="D4104" s="65" t="s">
        <v>467</v>
      </c>
      <c r="E4104" s="65" t="s">
        <v>473</v>
      </c>
      <c r="F4104" s="65">
        <v>5425</v>
      </c>
      <c r="G4104" s="65">
        <v>90721</v>
      </c>
      <c r="H4104" s="44">
        <v>5.9798724999999997E-2</v>
      </c>
      <c r="I4104" s="65">
        <v>5979.8725999999997</v>
      </c>
    </row>
    <row r="4105" spans="1:9" s="65" customFormat="1" x14ac:dyDescent="0.25">
      <c r="A4105" s="65" t="s">
        <v>48</v>
      </c>
      <c r="B4105" s="65" t="s">
        <v>263</v>
      </c>
      <c r="C4105" s="65" t="s">
        <v>531</v>
      </c>
      <c r="D4105" s="65" t="s">
        <v>532</v>
      </c>
      <c r="E4105" s="65" t="s">
        <v>473</v>
      </c>
      <c r="F4105" s="65">
        <v>3735</v>
      </c>
      <c r="G4105" s="65">
        <v>72856</v>
      </c>
      <c r="H4105" s="44">
        <v>5.1265511999999999E-2</v>
      </c>
      <c r="I4105" s="65">
        <v>5126.5508</v>
      </c>
    </row>
    <row r="4106" spans="1:9" s="65" customFormat="1" x14ac:dyDescent="0.25">
      <c r="A4106" s="65" t="s">
        <v>48</v>
      </c>
      <c r="B4106" s="65" t="s">
        <v>263</v>
      </c>
      <c r="C4106" s="65" t="s">
        <v>458</v>
      </c>
      <c r="D4106" s="65" t="s">
        <v>459</v>
      </c>
      <c r="E4106" s="65" t="s">
        <v>473</v>
      </c>
      <c r="F4106" s="65">
        <v>1187</v>
      </c>
      <c r="G4106" s="65">
        <v>23481</v>
      </c>
      <c r="H4106" s="44">
        <v>5.0551511E-2</v>
      </c>
      <c r="I4106" s="65">
        <v>5055.1508999999996</v>
      </c>
    </row>
    <row r="4107" spans="1:9" s="65" customFormat="1" x14ac:dyDescent="0.25">
      <c r="A4107" s="65" t="s">
        <v>52</v>
      </c>
      <c r="B4107" s="65" t="s">
        <v>263</v>
      </c>
      <c r="C4107" s="65" t="s">
        <v>458</v>
      </c>
      <c r="D4107" s="65" t="s">
        <v>459</v>
      </c>
      <c r="E4107" s="65" t="s">
        <v>473</v>
      </c>
      <c r="F4107" s="65">
        <v>671</v>
      </c>
      <c r="G4107" s="65">
        <v>24171</v>
      </c>
      <c r="H4107" s="44">
        <v>2.7760539000000001E-2</v>
      </c>
      <c r="I4107" s="65">
        <v>2776.0540000000001</v>
      </c>
    </row>
    <row r="4108" spans="1:9" s="65" customFormat="1" x14ac:dyDescent="0.25">
      <c r="A4108" s="65" t="s">
        <v>52</v>
      </c>
      <c r="B4108" s="65" t="s">
        <v>263</v>
      </c>
      <c r="C4108" s="65" t="s">
        <v>460</v>
      </c>
      <c r="D4108" s="65" t="s">
        <v>461</v>
      </c>
      <c r="E4108" s="65" t="s">
        <v>473</v>
      </c>
      <c r="F4108" s="65">
        <v>1404</v>
      </c>
      <c r="G4108" s="65">
        <v>47136</v>
      </c>
      <c r="H4108" s="44">
        <v>2.9786151E-2</v>
      </c>
      <c r="I4108" s="65">
        <v>2978.6149999999998</v>
      </c>
    </row>
    <row r="4109" spans="1:9" s="65" customFormat="1" x14ac:dyDescent="0.25">
      <c r="A4109" s="65" t="s">
        <v>52</v>
      </c>
      <c r="B4109" s="65" t="s">
        <v>263</v>
      </c>
      <c r="C4109" s="65" t="s">
        <v>462</v>
      </c>
      <c r="D4109" s="65" t="s">
        <v>463</v>
      </c>
      <c r="E4109" s="65" t="s">
        <v>473</v>
      </c>
      <c r="F4109" s="65">
        <v>905</v>
      </c>
      <c r="G4109" s="65">
        <v>32519</v>
      </c>
      <c r="H4109" s="44">
        <v>2.7829883999999999E-2</v>
      </c>
      <c r="I4109" s="65">
        <v>2782.9884999999999</v>
      </c>
    </row>
    <row r="4110" spans="1:9" s="65" customFormat="1" x14ac:dyDescent="0.25">
      <c r="A4110" s="65" t="s">
        <v>52</v>
      </c>
      <c r="B4110" s="65" t="s">
        <v>263</v>
      </c>
      <c r="C4110" s="65" t="s">
        <v>531</v>
      </c>
      <c r="D4110" s="65" t="s">
        <v>532</v>
      </c>
      <c r="E4110" s="65" t="s">
        <v>473</v>
      </c>
      <c r="F4110" s="65">
        <v>1999</v>
      </c>
      <c r="G4110" s="65">
        <v>70136</v>
      </c>
      <c r="H4110" s="44">
        <v>2.8501768E-2</v>
      </c>
      <c r="I4110" s="65">
        <v>2850.1768000000002</v>
      </c>
    </row>
    <row r="4111" spans="1:9" s="65" customFormat="1" x14ac:dyDescent="0.25">
      <c r="A4111" s="65" t="s">
        <v>52</v>
      </c>
      <c r="B4111" s="65" t="s">
        <v>263</v>
      </c>
      <c r="C4111" s="65" t="s">
        <v>466</v>
      </c>
      <c r="D4111" s="65" t="s">
        <v>467</v>
      </c>
      <c r="E4111" s="65" t="s">
        <v>473</v>
      </c>
      <c r="F4111" s="65">
        <v>2878</v>
      </c>
      <c r="G4111" s="65">
        <v>88163</v>
      </c>
      <c r="H4111" s="44">
        <v>3.2644078E-2</v>
      </c>
      <c r="I4111" s="65">
        <v>3264.4079999999999</v>
      </c>
    </row>
    <row r="4112" spans="1:9" s="65" customFormat="1" x14ac:dyDescent="0.25">
      <c r="A4112" s="65" t="s">
        <v>52</v>
      </c>
      <c r="B4112" s="65" t="s">
        <v>263</v>
      </c>
      <c r="C4112" s="65" t="s">
        <v>464</v>
      </c>
      <c r="D4112" s="65" t="s">
        <v>465</v>
      </c>
      <c r="E4112" s="65" t="s">
        <v>473</v>
      </c>
      <c r="F4112" s="65">
        <v>825</v>
      </c>
      <c r="G4112" s="65">
        <v>29373</v>
      </c>
      <c r="H4112" s="44">
        <v>2.8087017999999998E-2</v>
      </c>
      <c r="I4112" s="65">
        <v>2808.7019</v>
      </c>
    </row>
    <row r="4113" spans="1:9" s="65" customFormat="1" x14ac:dyDescent="0.25">
      <c r="A4113" s="65" t="s">
        <v>53</v>
      </c>
      <c r="B4113" s="65" t="s">
        <v>263</v>
      </c>
      <c r="C4113" s="65" t="s">
        <v>466</v>
      </c>
      <c r="D4113" s="65" t="s">
        <v>467</v>
      </c>
      <c r="E4113" s="65" t="s">
        <v>473</v>
      </c>
      <c r="F4113" s="65">
        <v>8303</v>
      </c>
      <c r="G4113" s="65">
        <v>178884</v>
      </c>
      <c r="H4113" s="44">
        <v>4.6415551999999999E-2</v>
      </c>
      <c r="I4113" s="65">
        <v>4641.5556999999999</v>
      </c>
    </row>
    <row r="4114" spans="1:9" s="65" customFormat="1" x14ac:dyDescent="0.25">
      <c r="A4114" s="65" t="s">
        <v>53</v>
      </c>
      <c r="B4114" s="65" t="s">
        <v>263</v>
      </c>
      <c r="C4114" s="65" t="s">
        <v>458</v>
      </c>
      <c r="D4114" s="65" t="s">
        <v>459</v>
      </c>
      <c r="E4114" s="65" t="s">
        <v>473</v>
      </c>
      <c r="F4114" s="65">
        <v>1858</v>
      </c>
      <c r="G4114" s="65">
        <v>47652</v>
      </c>
      <c r="H4114" s="44">
        <v>3.8991019000000002E-2</v>
      </c>
      <c r="I4114" s="65">
        <v>3899.1017999999999</v>
      </c>
    </row>
    <row r="4115" spans="1:9" s="65" customFormat="1" x14ac:dyDescent="0.25">
      <c r="A4115" s="65" t="s">
        <v>53</v>
      </c>
      <c r="B4115" s="65" t="s">
        <v>263</v>
      </c>
      <c r="C4115" s="65" t="s">
        <v>462</v>
      </c>
      <c r="D4115" s="65" t="s">
        <v>463</v>
      </c>
      <c r="E4115" s="65" t="s">
        <v>473</v>
      </c>
      <c r="F4115" s="65">
        <v>2516</v>
      </c>
      <c r="G4115" s="65">
        <v>65212</v>
      </c>
      <c r="H4115" s="44">
        <v>3.8581855999999998E-2</v>
      </c>
      <c r="I4115" s="65">
        <v>3858.1855</v>
      </c>
    </row>
    <row r="4116" spans="1:9" s="65" customFormat="1" x14ac:dyDescent="0.25">
      <c r="A4116" s="65" t="s">
        <v>53</v>
      </c>
      <c r="B4116" s="65" t="s">
        <v>263</v>
      </c>
      <c r="C4116" s="65" t="s">
        <v>464</v>
      </c>
      <c r="D4116" s="65" t="s">
        <v>465</v>
      </c>
      <c r="E4116" s="65" t="s">
        <v>473</v>
      </c>
      <c r="F4116" s="65">
        <v>2328</v>
      </c>
      <c r="G4116" s="65">
        <v>58903</v>
      </c>
      <c r="H4116" s="44">
        <v>3.9522603000000003E-2</v>
      </c>
      <c r="I4116" s="65">
        <v>3952.2604999999999</v>
      </c>
    </row>
    <row r="4117" spans="1:9" s="65" customFormat="1" x14ac:dyDescent="0.25">
      <c r="A4117" s="65" t="s">
        <v>53</v>
      </c>
      <c r="B4117" s="65" t="s">
        <v>263</v>
      </c>
      <c r="C4117" s="65" t="s">
        <v>460</v>
      </c>
      <c r="D4117" s="65" t="s">
        <v>461</v>
      </c>
      <c r="E4117" s="65" t="s">
        <v>473</v>
      </c>
      <c r="F4117" s="65">
        <v>3959</v>
      </c>
      <c r="G4117" s="65">
        <v>94464</v>
      </c>
      <c r="H4117" s="44">
        <v>4.1910145000000003E-2</v>
      </c>
      <c r="I4117" s="65">
        <v>4191.0146000000004</v>
      </c>
    </row>
    <row r="4118" spans="1:9" s="65" customFormat="1" x14ac:dyDescent="0.25">
      <c r="A4118" s="65" t="s">
        <v>53</v>
      </c>
      <c r="B4118" s="65" t="s">
        <v>263</v>
      </c>
      <c r="C4118" s="65" t="s">
        <v>531</v>
      </c>
      <c r="D4118" s="65" t="s">
        <v>532</v>
      </c>
      <c r="E4118" s="65" t="s">
        <v>473</v>
      </c>
      <c r="F4118" s="65">
        <v>5734</v>
      </c>
      <c r="G4118" s="65">
        <v>142992</v>
      </c>
      <c r="H4118" s="44">
        <v>4.0100146000000003E-2</v>
      </c>
      <c r="I4118" s="65">
        <v>4010.0146</v>
      </c>
    </row>
    <row r="4119" spans="1:9" s="65" customFormat="1" x14ac:dyDescent="0.25">
      <c r="A4119" s="65" t="s">
        <v>48</v>
      </c>
      <c r="B4119" s="65" t="s">
        <v>263</v>
      </c>
      <c r="C4119" s="65" t="s">
        <v>466</v>
      </c>
      <c r="D4119" s="65" t="s">
        <v>467</v>
      </c>
      <c r="E4119" s="65" t="s">
        <v>51</v>
      </c>
      <c r="F4119" s="65">
        <v>4156</v>
      </c>
      <c r="G4119" s="65">
        <v>34891</v>
      </c>
      <c r="H4119" s="44">
        <v>0.11911381</v>
      </c>
      <c r="I4119" s="65">
        <v>11911.380999999999</v>
      </c>
    </row>
    <row r="4120" spans="1:9" s="65" customFormat="1" x14ac:dyDescent="0.25">
      <c r="A4120" s="65" t="s">
        <v>48</v>
      </c>
      <c r="B4120" s="65" t="s">
        <v>263</v>
      </c>
      <c r="C4120" s="65" t="s">
        <v>464</v>
      </c>
      <c r="D4120" s="65" t="s">
        <v>465</v>
      </c>
      <c r="E4120" s="65" t="s">
        <v>51</v>
      </c>
      <c r="F4120" s="65">
        <v>1193</v>
      </c>
      <c r="G4120" s="65">
        <v>11376</v>
      </c>
      <c r="H4120" s="44">
        <v>0.1048699</v>
      </c>
      <c r="I4120" s="65">
        <v>10486.99</v>
      </c>
    </row>
    <row r="4121" spans="1:9" s="65" customFormat="1" x14ac:dyDescent="0.25">
      <c r="A4121" s="65" t="s">
        <v>48</v>
      </c>
      <c r="B4121" s="65" t="s">
        <v>263</v>
      </c>
      <c r="C4121" s="65" t="s">
        <v>458</v>
      </c>
      <c r="D4121" s="65" t="s">
        <v>459</v>
      </c>
      <c r="E4121" s="65" t="s">
        <v>51</v>
      </c>
      <c r="F4121" s="65">
        <v>987</v>
      </c>
      <c r="G4121" s="65">
        <v>9273</v>
      </c>
      <c r="H4121" s="44">
        <v>0.10643805000000001</v>
      </c>
      <c r="I4121" s="65">
        <v>10643.805</v>
      </c>
    </row>
    <row r="4122" spans="1:9" s="65" customFormat="1" x14ac:dyDescent="0.25">
      <c r="A4122" s="65" t="s">
        <v>48</v>
      </c>
      <c r="B4122" s="65" t="s">
        <v>263</v>
      </c>
      <c r="C4122" s="65" t="s">
        <v>460</v>
      </c>
      <c r="D4122" s="65" t="s">
        <v>461</v>
      </c>
      <c r="E4122" s="65" t="s">
        <v>51</v>
      </c>
      <c r="F4122" s="65">
        <v>2138</v>
      </c>
      <c r="G4122" s="65">
        <v>18825</v>
      </c>
      <c r="H4122" s="44">
        <v>0.11357237000000001</v>
      </c>
      <c r="I4122" s="65">
        <v>11357.236999999999</v>
      </c>
    </row>
    <row r="4123" spans="1:9" s="65" customFormat="1" x14ac:dyDescent="0.25">
      <c r="A4123" s="65" t="s">
        <v>48</v>
      </c>
      <c r="B4123" s="65" t="s">
        <v>263</v>
      </c>
      <c r="C4123" s="65" t="s">
        <v>531</v>
      </c>
      <c r="D4123" s="65" t="s">
        <v>532</v>
      </c>
      <c r="E4123" s="65" t="s">
        <v>51</v>
      </c>
      <c r="F4123" s="65">
        <v>2978</v>
      </c>
      <c r="G4123" s="65">
        <v>26350</v>
      </c>
      <c r="H4123" s="44">
        <v>0.11301707</v>
      </c>
      <c r="I4123" s="65">
        <v>11301.708000000001</v>
      </c>
    </row>
    <row r="4124" spans="1:9" s="65" customFormat="1" x14ac:dyDescent="0.25">
      <c r="A4124" s="65" t="s">
        <v>48</v>
      </c>
      <c r="B4124" s="65" t="s">
        <v>263</v>
      </c>
      <c r="C4124" s="65" t="s">
        <v>462</v>
      </c>
      <c r="D4124" s="65" t="s">
        <v>463</v>
      </c>
      <c r="E4124" s="65" t="s">
        <v>51</v>
      </c>
      <c r="F4124" s="65">
        <v>1400</v>
      </c>
      <c r="G4124" s="65">
        <v>13052</v>
      </c>
      <c r="H4124" s="44">
        <v>0.10726325</v>
      </c>
      <c r="I4124" s="65">
        <v>10726.325000000001</v>
      </c>
    </row>
    <row r="4125" spans="1:9" s="65" customFormat="1" x14ac:dyDescent="0.25">
      <c r="A4125" s="65" t="s">
        <v>52</v>
      </c>
      <c r="B4125" s="65" t="s">
        <v>263</v>
      </c>
      <c r="C4125" s="65" t="s">
        <v>464</v>
      </c>
      <c r="D4125" s="65" t="s">
        <v>465</v>
      </c>
      <c r="E4125" s="65" t="s">
        <v>51</v>
      </c>
      <c r="F4125" s="65">
        <v>1178</v>
      </c>
      <c r="G4125" s="65">
        <v>10866</v>
      </c>
      <c r="H4125" s="44">
        <v>0.10841156</v>
      </c>
      <c r="I4125" s="65">
        <v>10841.156000000001</v>
      </c>
    </row>
    <row r="4126" spans="1:9" s="65" customFormat="1" x14ac:dyDescent="0.25">
      <c r="A4126" s="65" t="s">
        <v>52</v>
      </c>
      <c r="B4126" s="65" t="s">
        <v>263</v>
      </c>
      <c r="C4126" s="65" t="s">
        <v>460</v>
      </c>
      <c r="D4126" s="65" t="s">
        <v>461</v>
      </c>
      <c r="E4126" s="65" t="s">
        <v>51</v>
      </c>
      <c r="F4126" s="65">
        <v>1960</v>
      </c>
      <c r="G4126" s="65">
        <v>17952</v>
      </c>
      <c r="H4126" s="44">
        <v>0.10918003</v>
      </c>
      <c r="I4126" s="65">
        <v>10918.004000000001</v>
      </c>
    </row>
    <row r="4127" spans="1:9" s="65" customFormat="1" x14ac:dyDescent="0.25">
      <c r="A4127" s="65" t="s">
        <v>52</v>
      </c>
      <c r="B4127" s="65" t="s">
        <v>263</v>
      </c>
      <c r="C4127" s="65" t="s">
        <v>462</v>
      </c>
      <c r="D4127" s="65" t="s">
        <v>463</v>
      </c>
      <c r="E4127" s="65" t="s">
        <v>51</v>
      </c>
      <c r="F4127" s="65">
        <v>1302</v>
      </c>
      <c r="G4127" s="65">
        <v>12235</v>
      </c>
      <c r="H4127" s="44">
        <v>0.10641602</v>
      </c>
      <c r="I4127" s="65">
        <v>10641.602000000001</v>
      </c>
    </row>
    <row r="4128" spans="1:9" s="65" customFormat="1" x14ac:dyDescent="0.25">
      <c r="A4128" s="65" t="s">
        <v>52</v>
      </c>
      <c r="B4128" s="65" t="s">
        <v>263</v>
      </c>
      <c r="C4128" s="65" t="s">
        <v>466</v>
      </c>
      <c r="D4128" s="65" t="s">
        <v>467</v>
      </c>
      <c r="E4128" s="65" t="s">
        <v>51</v>
      </c>
      <c r="F4128" s="65">
        <v>3838</v>
      </c>
      <c r="G4128" s="65">
        <v>31503</v>
      </c>
      <c r="H4128" s="44">
        <v>0.12182967</v>
      </c>
      <c r="I4128" s="65">
        <v>12182.967000000001</v>
      </c>
    </row>
    <row r="4129" spans="1:9" s="65" customFormat="1" x14ac:dyDescent="0.25">
      <c r="A4129" s="65" t="s">
        <v>52</v>
      </c>
      <c r="B4129" s="65" t="s">
        <v>263</v>
      </c>
      <c r="C4129" s="65" t="s">
        <v>531</v>
      </c>
      <c r="D4129" s="65" t="s">
        <v>532</v>
      </c>
      <c r="E4129" s="65" t="s">
        <v>51</v>
      </c>
      <c r="F4129" s="65">
        <v>2734</v>
      </c>
      <c r="G4129" s="65">
        <v>24747</v>
      </c>
      <c r="H4129" s="44">
        <v>0.11047804</v>
      </c>
      <c r="I4129" s="65">
        <v>11047.804</v>
      </c>
    </row>
    <row r="4130" spans="1:9" s="65" customFormat="1" x14ac:dyDescent="0.25">
      <c r="A4130" s="65" t="s">
        <v>52</v>
      </c>
      <c r="B4130" s="65" t="s">
        <v>263</v>
      </c>
      <c r="C4130" s="65" t="s">
        <v>458</v>
      </c>
      <c r="D4130" s="65" t="s">
        <v>459</v>
      </c>
      <c r="E4130" s="65" t="s">
        <v>51</v>
      </c>
      <c r="F4130" s="65">
        <v>921</v>
      </c>
      <c r="G4130" s="65">
        <v>8659</v>
      </c>
      <c r="H4130" s="44">
        <v>0.10636332</v>
      </c>
      <c r="I4130" s="65">
        <v>10636.332</v>
      </c>
    </row>
    <row r="4131" spans="1:9" s="65" customFormat="1" x14ac:dyDescent="0.25">
      <c r="A4131" s="65" t="s">
        <v>53</v>
      </c>
      <c r="B4131" s="65" t="s">
        <v>263</v>
      </c>
      <c r="C4131" s="65" t="s">
        <v>462</v>
      </c>
      <c r="D4131" s="65" t="s">
        <v>463</v>
      </c>
      <c r="E4131" s="65" t="s">
        <v>51</v>
      </c>
      <c r="F4131" s="65">
        <v>2702</v>
      </c>
      <c r="G4131" s="65">
        <v>25287</v>
      </c>
      <c r="H4131" s="44">
        <v>0.10685332</v>
      </c>
      <c r="I4131" s="65">
        <v>10685.332</v>
      </c>
    </row>
    <row r="4132" spans="1:9" s="65" customFormat="1" x14ac:dyDescent="0.25">
      <c r="A4132" s="65" t="s">
        <v>53</v>
      </c>
      <c r="B4132" s="65" t="s">
        <v>263</v>
      </c>
      <c r="C4132" s="65" t="s">
        <v>531</v>
      </c>
      <c r="D4132" s="65" t="s">
        <v>532</v>
      </c>
      <c r="E4132" s="65" t="s">
        <v>51</v>
      </c>
      <c r="F4132" s="65">
        <v>5712</v>
      </c>
      <c r="G4132" s="65">
        <v>51097</v>
      </c>
      <c r="H4132" s="44">
        <v>0.11178739</v>
      </c>
      <c r="I4132" s="65">
        <v>11178.737999999999</v>
      </c>
    </row>
    <row r="4133" spans="1:9" s="65" customFormat="1" x14ac:dyDescent="0.25">
      <c r="A4133" s="65" t="s">
        <v>53</v>
      </c>
      <c r="B4133" s="65" t="s">
        <v>263</v>
      </c>
      <c r="C4133" s="65" t="s">
        <v>458</v>
      </c>
      <c r="D4133" s="65" t="s">
        <v>459</v>
      </c>
      <c r="E4133" s="65" t="s">
        <v>51</v>
      </c>
      <c r="F4133" s="65">
        <v>1908</v>
      </c>
      <c r="G4133" s="65">
        <v>17932</v>
      </c>
      <c r="H4133" s="44">
        <v>0.10640197</v>
      </c>
      <c r="I4133" s="65">
        <v>10640.196</v>
      </c>
    </row>
    <row r="4134" spans="1:9" s="65" customFormat="1" x14ac:dyDescent="0.25">
      <c r="A4134" s="65" t="s">
        <v>53</v>
      </c>
      <c r="B4134" s="65" t="s">
        <v>263</v>
      </c>
      <c r="C4134" s="65" t="s">
        <v>466</v>
      </c>
      <c r="D4134" s="65" t="s">
        <v>467</v>
      </c>
      <c r="E4134" s="65" t="s">
        <v>51</v>
      </c>
      <c r="F4134" s="65">
        <v>7994</v>
      </c>
      <c r="G4134" s="65">
        <v>66394</v>
      </c>
      <c r="H4134" s="44">
        <v>0.12040244999999999</v>
      </c>
      <c r="I4134" s="65">
        <v>12040.244000000001</v>
      </c>
    </row>
    <row r="4135" spans="1:9" s="65" customFormat="1" x14ac:dyDescent="0.25">
      <c r="A4135" s="65" t="s">
        <v>53</v>
      </c>
      <c r="B4135" s="65" t="s">
        <v>263</v>
      </c>
      <c r="C4135" s="65" t="s">
        <v>464</v>
      </c>
      <c r="D4135" s="65" t="s">
        <v>465</v>
      </c>
      <c r="E4135" s="65" t="s">
        <v>51</v>
      </c>
      <c r="F4135" s="65">
        <v>2371</v>
      </c>
      <c r="G4135" s="65">
        <v>22242</v>
      </c>
      <c r="H4135" s="44">
        <v>0.10660013</v>
      </c>
      <c r="I4135" s="65">
        <v>10660.013000000001</v>
      </c>
    </row>
    <row r="4136" spans="1:9" s="65" customFormat="1" x14ac:dyDescent="0.25">
      <c r="A4136" s="65" t="s">
        <v>53</v>
      </c>
      <c r="B4136" s="65" t="s">
        <v>263</v>
      </c>
      <c r="C4136" s="65" t="s">
        <v>460</v>
      </c>
      <c r="D4136" s="65" t="s">
        <v>461</v>
      </c>
      <c r="E4136" s="65" t="s">
        <v>51</v>
      </c>
      <c r="F4136" s="65">
        <v>4098</v>
      </c>
      <c r="G4136" s="65">
        <v>36777</v>
      </c>
      <c r="H4136" s="44">
        <v>0.11142834</v>
      </c>
      <c r="I4136" s="65">
        <v>11142.834000000001</v>
      </c>
    </row>
    <row r="4137" spans="1:9" s="65" customFormat="1" x14ac:dyDescent="0.25">
      <c r="A4137" s="65" t="s">
        <v>48</v>
      </c>
      <c r="B4137" s="65" t="s">
        <v>263</v>
      </c>
      <c r="C4137" s="65" t="s">
        <v>462</v>
      </c>
      <c r="D4137" s="65" t="s">
        <v>463</v>
      </c>
      <c r="E4137" s="65" t="s">
        <v>74</v>
      </c>
      <c r="F4137" s="65">
        <v>995</v>
      </c>
      <c r="G4137" s="65">
        <v>7833</v>
      </c>
      <c r="H4137" s="44">
        <v>0.12702668</v>
      </c>
      <c r="I4137" s="65">
        <v>12702.668</v>
      </c>
    </row>
    <row r="4138" spans="1:9" s="65" customFormat="1" x14ac:dyDescent="0.25">
      <c r="A4138" s="65" t="s">
        <v>48</v>
      </c>
      <c r="B4138" s="65" t="s">
        <v>263</v>
      </c>
      <c r="C4138" s="65" t="s">
        <v>458</v>
      </c>
      <c r="D4138" s="65" t="s">
        <v>459</v>
      </c>
      <c r="E4138" s="65" t="s">
        <v>74</v>
      </c>
      <c r="F4138" s="65">
        <v>694</v>
      </c>
      <c r="G4138" s="65">
        <v>5712</v>
      </c>
      <c r="H4138" s="44">
        <v>0.1214986</v>
      </c>
      <c r="I4138" s="65">
        <v>12149.86</v>
      </c>
    </row>
    <row r="4139" spans="1:9" s="65" customFormat="1" x14ac:dyDescent="0.25">
      <c r="A4139" s="65" t="s">
        <v>48</v>
      </c>
      <c r="B4139" s="65" t="s">
        <v>263</v>
      </c>
      <c r="C4139" s="65" t="s">
        <v>464</v>
      </c>
      <c r="D4139" s="65" t="s">
        <v>465</v>
      </c>
      <c r="E4139" s="65" t="s">
        <v>74</v>
      </c>
      <c r="F4139" s="65">
        <v>777</v>
      </c>
      <c r="G4139" s="65">
        <v>6597</v>
      </c>
      <c r="H4139" s="44">
        <v>0.11778081</v>
      </c>
      <c r="I4139" s="65">
        <v>11778.081</v>
      </c>
    </row>
    <row r="4140" spans="1:9" s="65" customFormat="1" x14ac:dyDescent="0.25">
      <c r="A4140" s="65" t="s">
        <v>48</v>
      </c>
      <c r="B4140" s="65" t="s">
        <v>263</v>
      </c>
      <c r="C4140" s="65" t="s">
        <v>460</v>
      </c>
      <c r="D4140" s="65" t="s">
        <v>461</v>
      </c>
      <c r="E4140" s="65" t="s">
        <v>74</v>
      </c>
      <c r="F4140" s="65">
        <v>1541</v>
      </c>
      <c r="G4140" s="65">
        <v>11363</v>
      </c>
      <c r="H4140" s="44">
        <v>0.13561559000000001</v>
      </c>
      <c r="I4140" s="65">
        <v>13561.56</v>
      </c>
    </row>
    <row r="4141" spans="1:9" s="65" customFormat="1" x14ac:dyDescent="0.25">
      <c r="A4141" s="65" t="s">
        <v>48</v>
      </c>
      <c r="B4141" s="65" t="s">
        <v>263</v>
      </c>
      <c r="C4141" s="65" t="s">
        <v>466</v>
      </c>
      <c r="D4141" s="65" t="s">
        <v>467</v>
      </c>
      <c r="E4141" s="65" t="s">
        <v>74</v>
      </c>
      <c r="F4141" s="65">
        <v>3289</v>
      </c>
      <c r="G4141" s="65">
        <v>22558</v>
      </c>
      <c r="H4141" s="44">
        <v>0.14580193</v>
      </c>
      <c r="I4141" s="65">
        <v>14580.192999999999</v>
      </c>
    </row>
    <row r="4142" spans="1:9" s="65" customFormat="1" x14ac:dyDescent="0.25">
      <c r="A4142" s="65" t="s">
        <v>48</v>
      </c>
      <c r="B4142" s="65" t="s">
        <v>263</v>
      </c>
      <c r="C4142" s="65" t="s">
        <v>531</v>
      </c>
      <c r="D4142" s="65" t="s">
        <v>532</v>
      </c>
      <c r="E4142" s="65" t="s">
        <v>74</v>
      </c>
      <c r="F4142" s="65">
        <v>2136</v>
      </c>
      <c r="G4142" s="65">
        <v>16618</v>
      </c>
      <c r="H4142" s="44">
        <v>0.12853533</v>
      </c>
      <c r="I4142" s="65">
        <v>12853.531999999999</v>
      </c>
    </row>
    <row r="4143" spans="1:9" s="65" customFormat="1" x14ac:dyDescent="0.25">
      <c r="A4143" s="65" t="s">
        <v>52</v>
      </c>
      <c r="B4143" s="65" t="s">
        <v>263</v>
      </c>
      <c r="C4143" s="65" t="s">
        <v>458</v>
      </c>
      <c r="D4143" s="65" t="s">
        <v>459</v>
      </c>
      <c r="E4143" s="65" t="s">
        <v>74</v>
      </c>
      <c r="F4143" s="65">
        <v>740</v>
      </c>
      <c r="G4143" s="65">
        <v>4565</v>
      </c>
      <c r="H4143" s="44">
        <v>0.16210295</v>
      </c>
      <c r="I4143" s="65">
        <v>16210.296</v>
      </c>
    </row>
    <row r="4144" spans="1:9" s="65" customFormat="1" x14ac:dyDescent="0.25">
      <c r="A4144" s="65" t="s">
        <v>52</v>
      </c>
      <c r="B4144" s="65" t="s">
        <v>263</v>
      </c>
      <c r="C4144" s="65" t="s">
        <v>466</v>
      </c>
      <c r="D4144" s="65" t="s">
        <v>467</v>
      </c>
      <c r="E4144" s="65" t="s">
        <v>74</v>
      </c>
      <c r="F4144" s="65">
        <v>3578</v>
      </c>
      <c r="G4144" s="65">
        <v>17512</v>
      </c>
      <c r="H4144" s="44">
        <v>0.20431703000000001</v>
      </c>
      <c r="I4144" s="65">
        <v>20431.703000000001</v>
      </c>
    </row>
    <row r="4145" spans="1:9" s="65" customFormat="1" x14ac:dyDescent="0.25">
      <c r="A4145" s="65" t="s">
        <v>52</v>
      </c>
      <c r="B4145" s="65" t="s">
        <v>263</v>
      </c>
      <c r="C4145" s="65" t="s">
        <v>531</v>
      </c>
      <c r="D4145" s="65" t="s">
        <v>532</v>
      </c>
      <c r="E4145" s="65" t="s">
        <v>74</v>
      </c>
      <c r="F4145" s="65">
        <v>2348</v>
      </c>
      <c r="G4145" s="65">
        <v>12895</v>
      </c>
      <c r="H4145" s="44">
        <v>0.18208608000000001</v>
      </c>
      <c r="I4145" s="65">
        <v>18208.607</v>
      </c>
    </row>
    <row r="4146" spans="1:9" s="65" customFormat="1" x14ac:dyDescent="0.25">
      <c r="A4146" s="65" t="s">
        <v>52</v>
      </c>
      <c r="B4146" s="65" t="s">
        <v>263</v>
      </c>
      <c r="C4146" s="65" t="s">
        <v>462</v>
      </c>
      <c r="D4146" s="65" t="s">
        <v>463</v>
      </c>
      <c r="E4146" s="65" t="s">
        <v>74</v>
      </c>
      <c r="F4146" s="65">
        <v>1179</v>
      </c>
      <c r="G4146" s="65">
        <v>6275</v>
      </c>
      <c r="H4146" s="44">
        <v>0.18788843999999999</v>
      </c>
      <c r="I4146" s="65">
        <v>18788.844000000001</v>
      </c>
    </row>
    <row r="4147" spans="1:9" s="65" customFormat="1" x14ac:dyDescent="0.25">
      <c r="A4147" s="65" t="s">
        <v>52</v>
      </c>
      <c r="B4147" s="65" t="s">
        <v>263</v>
      </c>
      <c r="C4147" s="65" t="s">
        <v>464</v>
      </c>
      <c r="D4147" s="65" t="s">
        <v>465</v>
      </c>
      <c r="E4147" s="65" t="s">
        <v>74</v>
      </c>
      <c r="F4147" s="65">
        <v>972</v>
      </c>
      <c r="G4147" s="65">
        <v>5308</v>
      </c>
      <c r="H4147" s="44">
        <v>0.18311981999999999</v>
      </c>
      <c r="I4147" s="65">
        <v>18311.982</v>
      </c>
    </row>
    <row r="4148" spans="1:9" s="65" customFormat="1" x14ac:dyDescent="0.25">
      <c r="A4148" s="65" t="s">
        <v>52</v>
      </c>
      <c r="B4148" s="65" t="s">
        <v>263</v>
      </c>
      <c r="C4148" s="65" t="s">
        <v>460</v>
      </c>
      <c r="D4148" s="65" t="s">
        <v>461</v>
      </c>
      <c r="E4148" s="65" t="s">
        <v>74</v>
      </c>
      <c r="F4148" s="65">
        <v>1677</v>
      </c>
      <c r="G4148" s="65">
        <v>9347</v>
      </c>
      <c r="H4148" s="44">
        <v>0.17941584999999999</v>
      </c>
      <c r="I4148" s="65">
        <v>17941.585999999999</v>
      </c>
    </row>
    <row r="4149" spans="1:9" s="65" customFormat="1" x14ac:dyDescent="0.25">
      <c r="A4149" s="65" t="s">
        <v>53</v>
      </c>
      <c r="B4149" s="65" t="s">
        <v>263</v>
      </c>
      <c r="C4149" s="65" t="s">
        <v>466</v>
      </c>
      <c r="D4149" s="65" t="s">
        <v>467</v>
      </c>
      <c r="E4149" s="65" t="s">
        <v>74</v>
      </c>
      <c r="F4149" s="65">
        <v>6867</v>
      </c>
      <c r="G4149" s="65">
        <v>40070</v>
      </c>
      <c r="H4149" s="44">
        <v>0.1713751</v>
      </c>
      <c r="I4149" s="65">
        <v>17137.509999999998</v>
      </c>
    </row>
    <row r="4150" spans="1:9" s="65" customFormat="1" x14ac:dyDescent="0.25">
      <c r="A4150" s="65" t="s">
        <v>53</v>
      </c>
      <c r="B4150" s="65" t="s">
        <v>263</v>
      </c>
      <c r="C4150" s="65" t="s">
        <v>460</v>
      </c>
      <c r="D4150" s="65" t="s">
        <v>461</v>
      </c>
      <c r="E4150" s="65" t="s">
        <v>74</v>
      </c>
      <c r="F4150" s="65">
        <v>3218</v>
      </c>
      <c r="G4150" s="65">
        <v>20710</v>
      </c>
      <c r="H4150" s="44">
        <v>0.15538387000000001</v>
      </c>
      <c r="I4150" s="65">
        <v>15538.388000000001</v>
      </c>
    </row>
    <row r="4151" spans="1:9" s="65" customFormat="1" x14ac:dyDescent="0.25">
      <c r="A4151" s="65" t="s">
        <v>53</v>
      </c>
      <c r="B4151" s="65" t="s">
        <v>263</v>
      </c>
      <c r="C4151" s="65" t="s">
        <v>464</v>
      </c>
      <c r="D4151" s="65" t="s">
        <v>465</v>
      </c>
      <c r="E4151" s="65" t="s">
        <v>74</v>
      </c>
      <c r="F4151" s="65">
        <v>1749</v>
      </c>
      <c r="G4151" s="65">
        <v>11905</v>
      </c>
      <c r="H4151" s="44">
        <v>0.14691307000000001</v>
      </c>
      <c r="I4151" s="65">
        <v>14691.307000000001</v>
      </c>
    </row>
    <row r="4152" spans="1:9" s="65" customFormat="1" x14ac:dyDescent="0.25">
      <c r="A4152" s="65" t="s">
        <v>53</v>
      </c>
      <c r="B4152" s="65" t="s">
        <v>263</v>
      </c>
      <c r="C4152" s="65" t="s">
        <v>462</v>
      </c>
      <c r="D4152" s="65" t="s">
        <v>463</v>
      </c>
      <c r="E4152" s="65" t="s">
        <v>74</v>
      </c>
      <c r="F4152" s="65">
        <v>2174</v>
      </c>
      <c r="G4152" s="65">
        <v>14108</v>
      </c>
      <c r="H4152" s="44">
        <v>0.15409696000000001</v>
      </c>
      <c r="I4152" s="65">
        <v>15409.696</v>
      </c>
    </row>
    <row r="4153" spans="1:9" s="65" customFormat="1" x14ac:dyDescent="0.25">
      <c r="A4153" s="65" t="s">
        <v>53</v>
      </c>
      <c r="B4153" s="65" t="s">
        <v>263</v>
      </c>
      <c r="C4153" s="65" t="s">
        <v>531</v>
      </c>
      <c r="D4153" s="65" t="s">
        <v>532</v>
      </c>
      <c r="E4153" s="65" t="s">
        <v>74</v>
      </c>
      <c r="F4153" s="65">
        <v>4484</v>
      </c>
      <c r="G4153" s="65">
        <v>29513</v>
      </c>
      <c r="H4153" s="44">
        <v>0.15193303999999999</v>
      </c>
      <c r="I4153" s="65">
        <v>15193.305</v>
      </c>
    </row>
    <row r="4154" spans="1:9" s="65" customFormat="1" x14ac:dyDescent="0.25">
      <c r="A4154" s="65" t="s">
        <v>53</v>
      </c>
      <c r="B4154" s="65" t="s">
        <v>263</v>
      </c>
      <c r="C4154" s="65" t="s">
        <v>458</v>
      </c>
      <c r="D4154" s="65" t="s">
        <v>459</v>
      </c>
      <c r="E4154" s="65" t="s">
        <v>74</v>
      </c>
      <c r="F4154" s="65">
        <v>1434</v>
      </c>
      <c r="G4154" s="65">
        <v>10277</v>
      </c>
      <c r="H4154" s="44">
        <v>0.13953488999999999</v>
      </c>
      <c r="I4154" s="65">
        <v>13953.487999999999</v>
      </c>
    </row>
    <row r="4155" spans="1:9" s="65" customFormat="1" x14ac:dyDescent="0.25">
      <c r="A4155" s="65" t="s">
        <v>48</v>
      </c>
      <c r="B4155" s="65" t="s">
        <v>263</v>
      </c>
      <c r="C4155" s="65" t="s">
        <v>466</v>
      </c>
      <c r="D4155" s="65" t="s">
        <v>467</v>
      </c>
      <c r="E4155" s="65" t="s">
        <v>75</v>
      </c>
      <c r="F4155" s="65">
        <v>1610</v>
      </c>
      <c r="G4155" s="65">
        <v>10275</v>
      </c>
      <c r="H4155" s="44">
        <v>0.156691</v>
      </c>
      <c r="I4155" s="65">
        <v>15669.1</v>
      </c>
    </row>
    <row r="4156" spans="1:9" s="65" customFormat="1" x14ac:dyDescent="0.25">
      <c r="A4156" s="65" t="s">
        <v>48</v>
      </c>
      <c r="B4156" s="65" t="s">
        <v>263</v>
      </c>
      <c r="C4156" s="65" t="s">
        <v>464</v>
      </c>
      <c r="D4156" s="65" t="s">
        <v>465</v>
      </c>
      <c r="E4156" s="65" t="s">
        <v>75</v>
      </c>
      <c r="F4156" s="65">
        <v>374</v>
      </c>
      <c r="G4156" s="65">
        <v>3252</v>
      </c>
      <c r="H4156" s="44">
        <v>0.11500615</v>
      </c>
      <c r="I4156" s="65">
        <v>11500.615</v>
      </c>
    </row>
    <row r="4157" spans="1:9" s="65" customFormat="1" x14ac:dyDescent="0.25">
      <c r="A4157" s="65" t="s">
        <v>48</v>
      </c>
      <c r="B4157" s="65" t="s">
        <v>263</v>
      </c>
      <c r="C4157" s="65" t="s">
        <v>531</v>
      </c>
      <c r="D4157" s="65" t="s">
        <v>532</v>
      </c>
      <c r="E4157" s="65" t="s">
        <v>75</v>
      </c>
      <c r="F4157" s="65">
        <v>1089</v>
      </c>
      <c r="G4157" s="65">
        <v>8054</v>
      </c>
      <c r="H4157" s="44">
        <v>0.13521232</v>
      </c>
      <c r="I4157" s="65">
        <v>13521.231</v>
      </c>
    </row>
    <row r="4158" spans="1:9" s="65" customFormat="1" x14ac:dyDescent="0.25">
      <c r="A4158" s="65" t="s">
        <v>48</v>
      </c>
      <c r="B4158" s="65" t="s">
        <v>263</v>
      </c>
      <c r="C4158" s="65" t="s">
        <v>462</v>
      </c>
      <c r="D4158" s="65" t="s">
        <v>463</v>
      </c>
      <c r="E4158" s="65" t="s">
        <v>75</v>
      </c>
      <c r="F4158" s="65">
        <v>421</v>
      </c>
      <c r="G4158" s="65">
        <v>3424</v>
      </c>
      <c r="H4158" s="44">
        <v>0.12295561000000001</v>
      </c>
      <c r="I4158" s="65">
        <v>12295.561</v>
      </c>
    </row>
    <row r="4159" spans="1:9" s="65" customFormat="1" x14ac:dyDescent="0.25">
      <c r="A4159" s="65" t="s">
        <v>48</v>
      </c>
      <c r="B4159" s="65" t="s">
        <v>263</v>
      </c>
      <c r="C4159" s="65" t="s">
        <v>460</v>
      </c>
      <c r="D4159" s="65" t="s">
        <v>461</v>
      </c>
      <c r="E4159" s="65" t="s">
        <v>75</v>
      </c>
      <c r="F4159" s="65">
        <v>641</v>
      </c>
      <c r="G4159" s="65">
        <v>5015</v>
      </c>
      <c r="H4159" s="44">
        <v>0.12781654000000001</v>
      </c>
      <c r="I4159" s="65">
        <v>12781.655000000001</v>
      </c>
    </row>
    <row r="4160" spans="1:9" s="65" customFormat="1" x14ac:dyDescent="0.25">
      <c r="A4160" s="65" t="s">
        <v>48</v>
      </c>
      <c r="B4160" s="65" t="s">
        <v>263</v>
      </c>
      <c r="C4160" s="65" t="s">
        <v>458</v>
      </c>
      <c r="D4160" s="65" t="s">
        <v>459</v>
      </c>
      <c r="E4160" s="65" t="s">
        <v>75</v>
      </c>
      <c r="F4160" s="65">
        <v>293</v>
      </c>
      <c r="G4160" s="65">
        <v>2575</v>
      </c>
      <c r="H4160" s="44">
        <v>0.11378641</v>
      </c>
      <c r="I4160" s="65">
        <v>11378.641</v>
      </c>
    </row>
    <row r="4161" spans="1:9" s="65" customFormat="1" x14ac:dyDescent="0.25">
      <c r="A4161" s="65" t="s">
        <v>52</v>
      </c>
      <c r="B4161" s="65" t="s">
        <v>263</v>
      </c>
      <c r="C4161" s="65" t="s">
        <v>464</v>
      </c>
      <c r="D4161" s="65" t="s">
        <v>465</v>
      </c>
      <c r="E4161" s="65" t="s">
        <v>75</v>
      </c>
      <c r="F4161" s="65">
        <v>330</v>
      </c>
      <c r="G4161" s="65">
        <v>1493</v>
      </c>
      <c r="H4161" s="44">
        <v>0.22103149</v>
      </c>
      <c r="I4161" s="65">
        <v>22103.148000000001</v>
      </c>
    </row>
    <row r="4162" spans="1:9" s="65" customFormat="1" x14ac:dyDescent="0.25">
      <c r="A4162" s="65" t="s">
        <v>52</v>
      </c>
      <c r="B4162" s="65" t="s">
        <v>263</v>
      </c>
      <c r="C4162" s="65" t="s">
        <v>458</v>
      </c>
      <c r="D4162" s="65" t="s">
        <v>459</v>
      </c>
      <c r="E4162" s="65" t="s">
        <v>75</v>
      </c>
      <c r="F4162" s="65">
        <v>263</v>
      </c>
      <c r="G4162" s="65">
        <v>1306</v>
      </c>
      <c r="H4162" s="44">
        <v>0.20137826</v>
      </c>
      <c r="I4162" s="65">
        <v>20137.826000000001</v>
      </c>
    </row>
    <row r="4163" spans="1:9" s="65" customFormat="1" x14ac:dyDescent="0.25">
      <c r="A4163" s="65" t="s">
        <v>52</v>
      </c>
      <c r="B4163" s="65" t="s">
        <v>263</v>
      </c>
      <c r="C4163" s="65" t="s">
        <v>531</v>
      </c>
      <c r="D4163" s="65" t="s">
        <v>532</v>
      </c>
      <c r="E4163" s="65" t="s">
        <v>75</v>
      </c>
      <c r="F4163" s="65">
        <v>935</v>
      </c>
      <c r="G4163" s="65">
        <v>4285</v>
      </c>
      <c r="H4163" s="44">
        <v>0.21820303999999999</v>
      </c>
      <c r="I4163" s="65">
        <v>21820.303</v>
      </c>
    </row>
    <row r="4164" spans="1:9" s="65" customFormat="1" x14ac:dyDescent="0.25">
      <c r="A4164" s="65" t="s">
        <v>52</v>
      </c>
      <c r="B4164" s="65" t="s">
        <v>263</v>
      </c>
      <c r="C4164" s="65" t="s">
        <v>466</v>
      </c>
      <c r="D4164" s="65" t="s">
        <v>467</v>
      </c>
      <c r="E4164" s="65" t="s">
        <v>75</v>
      </c>
      <c r="F4164" s="65">
        <v>1368</v>
      </c>
      <c r="G4164" s="65">
        <v>5675</v>
      </c>
      <c r="H4164" s="44">
        <v>0.24105726</v>
      </c>
      <c r="I4164" s="65">
        <v>24105.726999999999</v>
      </c>
    </row>
    <row r="4165" spans="1:9" s="65" customFormat="1" x14ac:dyDescent="0.25">
      <c r="A4165" s="65" t="s">
        <v>52</v>
      </c>
      <c r="B4165" s="65" t="s">
        <v>263</v>
      </c>
      <c r="C4165" s="65" t="s">
        <v>460</v>
      </c>
      <c r="D4165" s="65" t="s">
        <v>461</v>
      </c>
      <c r="E4165" s="65" t="s">
        <v>75</v>
      </c>
      <c r="F4165" s="65">
        <v>568</v>
      </c>
      <c r="G4165" s="65">
        <v>2706</v>
      </c>
      <c r="H4165" s="44">
        <v>0.20990391</v>
      </c>
      <c r="I4165" s="65">
        <v>20990.393</v>
      </c>
    </row>
    <row r="4166" spans="1:9" s="65" customFormat="1" x14ac:dyDescent="0.25">
      <c r="A4166" s="65" t="s">
        <v>52</v>
      </c>
      <c r="B4166" s="65" t="s">
        <v>263</v>
      </c>
      <c r="C4166" s="65" t="s">
        <v>462</v>
      </c>
      <c r="D4166" s="65" t="s">
        <v>463</v>
      </c>
      <c r="E4166" s="65" t="s">
        <v>75</v>
      </c>
      <c r="F4166" s="65">
        <v>406</v>
      </c>
      <c r="G4166" s="65">
        <v>1939</v>
      </c>
      <c r="H4166" s="44">
        <v>0.20938627000000001</v>
      </c>
      <c r="I4166" s="65">
        <v>20938.629000000001</v>
      </c>
    </row>
    <row r="4167" spans="1:9" s="65" customFormat="1" x14ac:dyDescent="0.25">
      <c r="A4167" s="65" t="s">
        <v>53</v>
      </c>
      <c r="B4167" s="65" t="s">
        <v>263</v>
      </c>
      <c r="C4167" s="65" t="s">
        <v>460</v>
      </c>
      <c r="D4167" s="65" t="s">
        <v>461</v>
      </c>
      <c r="E4167" s="65" t="s">
        <v>75</v>
      </c>
      <c r="F4167" s="65">
        <v>1209</v>
      </c>
      <c r="G4167" s="65">
        <v>7721</v>
      </c>
      <c r="H4167" s="44">
        <v>0.15658593000000001</v>
      </c>
      <c r="I4167" s="65">
        <v>15658.593999999999</v>
      </c>
    </row>
    <row r="4168" spans="1:9" s="65" customFormat="1" x14ac:dyDescent="0.25">
      <c r="A4168" s="65" t="s">
        <v>53</v>
      </c>
      <c r="B4168" s="65" t="s">
        <v>263</v>
      </c>
      <c r="C4168" s="65" t="s">
        <v>466</v>
      </c>
      <c r="D4168" s="65" t="s">
        <v>467</v>
      </c>
      <c r="E4168" s="65" t="s">
        <v>75</v>
      </c>
      <c r="F4168" s="65">
        <v>2978</v>
      </c>
      <c r="G4168" s="65">
        <v>15950</v>
      </c>
      <c r="H4168" s="44">
        <v>0.18670846999999999</v>
      </c>
      <c r="I4168" s="65">
        <v>18670.846000000001</v>
      </c>
    </row>
    <row r="4169" spans="1:9" s="65" customFormat="1" x14ac:dyDescent="0.25">
      <c r="A4169" s="65" t="s">
        <v>53</v>
      </c>
      <c r="B4169" s="65" t="s">
        <v>263</v>
      </c>
      <c r="C4169" s="65" t="s">
        <v>462</v>
      </c>
      <c r="D4169" s="65" t="s">
        <v>463</v>
      </c>
      <c r="E4169" s="65" t="s">
        <v>75</v>
      </c>
      <c r="F4169" s="65">
        <v>827</v>
      </c>
      <c r="G4169" s="65">
        <v>5363</v>
      </c>
      <c r="H4169" s="44">
        <v>0.15420474000000001</v>
      </c>
      <c r="I4169" s="65">
        <v>15420.474</v>
      </c>
    </row>
    <row r="4170" spans="1:9" s="65" customFormat="1" x14ac:dyDescent="0.25">
      <c r="A4170" s="65" t="s">
        <v>53</v>
      </c>
      <c r="B4170" s="65" t="s">
        <v>263</v>
      </c>
      <c r="C4170" s="65" t="s">
        <v>531</v>
      </c>
      <c r="D4170" s="65" t="s">
        <v>532</v>
      </c>
      <c r="E4170" s="65" t="s">
        <v>75</v>
      </c>
      <c r="F4170" s="65">
        <v>2024</v>
      </c>
      <c r="G4170" s="65">
        <v>12339</v>
      </c>
      <c r="H4170" s="44">
        <v>0.16403274000000001</v>
      </c>
      <c r="I4170" s="65">
        <v>16403.273000000001</v>
      </c>
    </row>
    <row r="4171" spans="1:9" s="65" customFormat="1" x14ac:dyDescent="0.25">
      <c r="A4171" s="65" t="s">
        <v>53</v>
      </c>
      <c r="B4171" s="65" t="s">
        <v>263</v>
      </c>
      <c r="C4171" s="65" t="s">
        <v>464</v>
      </c>
      <c r="D4171" s="65" t="s">
        <v>465</v>
      </c>
      <c r="E4171" s="65" t="s">
        <v>75</v>
      </c>
      <c r="F4171" s="65">
        <v>704</v>
      </c>
      <c r="G4171" s="65">
        <v>4745</v>
      </c>
      <c r="H4171" s="44">
        <v>0.14836669999999999</v>
      </c>
      <c r="I4171" s="65">
        <v>14836.67</v>
      </c>
    </row>
    <row r="4172" spans="1:9" s="65" customFormat="1" x14ac:dyDescent="0.25">
      <c r="A4172" s="65" t="s">
        <v>53</v>
      </c>
      <c r="B4172" s="65" t="s">
        <v>263</v>
      </c>
      <c r="C4172" s="65" t="s">
        <v>458</v>
      </c>
      <c r="D4172" s="65" t="s">
        <v>459</v>
      </c>
      <c r="E4172" s="65" t="s">
        <v>75</v>
      </c>
      <c r="F4172" s="65">
        <v>556</v>
      </c>
      <c r="G4172" s="65">
        <v>3881</v>
      </c>
      <c r="H4172" s="44">
        <v>0.14326204000000001</v>
      </c>
      <c r="I4172" s="65">
        <v>14326.204</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5CCD7-802A-4E35-955D-89AF23522B82}">
  <dimension ref="A1:F1557"/>
  <sheetViews>
    <sheetView topLeftCell="A19" workbookViewId="0">
      <selection activeCell="D46" sqref="D46"/>
    </sheetView>
  </sheetViews>
  <sheetFormatPr defaultRowHeight="15" x14ac:dyDescent="0.25"/>
  <cols>
    <col min="1" max="1" width="8" bestFit="1" customWidth="1"/>
    <col min="2" max="2" width="38.7109375" bestFit="1" customWidth="1"/>
    <col min="3" max="3" width="15.85546875" bestFit="1" customWidth="1"/>
    <col min="4" max="4" width="63.85546875" bestFit="1" customWidth="1"/>
    <col min="5" max="5" width="14.85546875" bestFit="1" customWidth="1"/>
    <col min="6" max="6" width="7" bestFit="1" customWidth="1"/>
  </cols>
  <sheetData>
    <row r="1" spans="1:6" x14ac:dyDescent="0.25">
      <c r="A1" s="87" t="s">
        <v>70</v>
      </c>
      <c r="B1" s="85" t="s">
        <v>475</v>
      </c>
      <c r="C1" s="85" t="s">
        <v>476</v>
      </c>
      <c r="D1" s="85" t="s">
        <v>477</v>
      </c>
      <c r="E1" s="85" t="s">
        <v>474</v>
      </c>
      <c r="F1" s="140" t="s">
        <v>71</v>
      </c>
    </row>
    <row r="2" spans="1:6" x14ac:dyDescent="0.25">
      <c r="A2" s="141" t="s">
        <v>48</v>
      </c>
      <c r="B2" s="142" t="s">
        <v>69</v>
      </c>
      <c r="C2" s="142" t="s">
        <v>579</v>
      </c>
      <c r="D2" s="142" t="s">
        <v>580</v>
      </c>
      <c r="E2" s="142" t="s">
        <v>63</v>
      </c>
      <c r="F2" s="143">
        <v>410</v>
      </c>
    </row>
    <row r="3" spans="1:6" x14ac:dyDescent="0.25">
      <c r="A3" s="141" t="s">
        <v>48</v>
      </c>
      <c r="B3" s="142" t="s">
        <v>157</v>
      </c>
      <c r="C3" s="142" t="s">
        <v>242</v>
      </c>
      <c r="D3" s="142" t="s">
        <v>243</v>
      </c>
      <c r="E3" s="142" t="s">
        <v>63</v>
      </c>
      <c r="F3" s="143">
        <v>1493</v>
      </c>
    </row>
    <row r="4" spans="1:6" x14ac:dyDescent="0.25">
      <c r="A4" s="141" t="s">
        <v>48</v>
      </c>
      <c r="B4" s="142" t="s">
        <v>69</v>
      </c>
      <c r="C4" s="142" t="s">
        <v>248</v>
      </c>
      <c r="D4" s="142" t="s">
        <v>249</v>
      </c>
      <c r="E4" s="142" t="s">
        <v>63</v>
      </c>
      <c r="F4" s="143">
        <v>350</v>
      </c>
    </row>
    <row r="5" spans="1:6" x14ac:dyDescent="0.25">
      <c r="A5" s="141" t="s">
        <v>48</v>
      </c>
      <c r="B5" s="142" t="s">
        <v>157</v>
      </c>
      <c r="C5" s="142" t="s">
        <v>202</v>
      </c>
      <c r="D5" s="142" t="s">
        <v>203</v>
      </c>
      <c r="E5" s="142" t="s">
        <v>63</v>
      </c>
      <c r="F5" s="143">
        <v>225</v>
      </c>
    </row>
    <row r="6" spans="1:6" x14ac:dyDescent="0.25">
      <c r="A6" s="141" t="s">
        <v>48</v>
      </c>
      <c r="B6" s="142" t="s">
        <v>157</v>
      </c>
      <c r="C6" s="142" t="s">
        <v>163</v>
      </c>
      <c r="D6" s="142" t="s">
        <v>164</v>
      </c>
      <c r="E6" s="142" t="s">
        <v>63</v>
      </c>
      <c r="F6" s="143">
        <v>348</v>
      </c>
    </row>
    <row r="7" spans="1:6" x14ac:dyDescent="0.25">
      <c r="A7" s="141" t="s">
        <v>48</v>
      </c>
      <c r="B7" s="142" t="s">
        <v>69</v>
      </c>
      <c r="C7" s="142" t="s">
        <v>577</v>
      </c>
      <c r="D7" s="142" t="s">
        <v>578</v>
      </c>
      <c r="E7" s="142" t="s">
        <v>63</v>
      </c>
      <c r="F7" s="143">
        <v>2929</v>
      </c>
    </row>
    <row r="8" spans="1:6" x14ac:dyDescent="0.25">
      <c r="A8" s="141" t="s">
        <v>48</v>
      </c>
      <c r="B8" s="142" t="s">
        <v>157</v>
      </c>
      <c r="C8" s="142" t="s">
        <v>227</v>
      </c>
      <c r="D8" s="142" t="s">
        <v>228</v>
      </c>
      <c r="E8" s="142" t="s">
        <v>63</v>
      </c>
      <c r="F8" s="143">
        <v>1737</v>
      </c>
    </row>
    <row r="9" spans="1:6" x14ac:dyDescent="0.25">
      <c r="A9" s="141" t="s">
        <v>48</v>
      </c>
      <c r="B9" s="142" t="s">
        <v>69</v>
      </c>
      <c r="C9" s="142" t="s">
        <v>165</v>
      </c>
      <c r="D9" s="142" t="s">
        <v>166</v>
      </c>
      <c r="E9" s="142" t="s">
        <v>63</v>
      </c>
      <c r="F9" s="143">
        <v>583</v>
      </c>
    </row>
    <row r="10" spans="1:6" x14ac:dyDescent="0.25">
      <c r="A10" s="141" t="s">
        <v>48</v>
      </c>
      <c r="B10" s="142" t="s">
        <v>157</v>
      </c>
      <c r="C10" s="142" t="s">
        <v>238</v>
      </c>
      <c r="D10" s="142" t="s">
        <v>239</v>
      </c>
      <c r="E10" s="142" t="s">
        <v>63</v>
      </c>
      <c r="F10" s="143">
        <v>255</v>
      </c>
    </row>
    <row r="11" spans="1:6" x14ac:dyDescent="0.25">
      <c r="A11" s="141" t="s">
        <v>48</v>
      </c>
      <c r="B11" s="142" t="s">
        <v>157</v>
      </c>
      <c r="C11" s="142" t="s">
        <v>158</v>
      </c>
      <c r="D11" s="142" t="s">
        <v>159</v>
      </c>
      <c r="E11" s="142" t="s">
        <v>63</v>
      </c>
      <c r="F11" s="143">
        <v>331</v>
      </c>
    </row>
    <row r="12" spans="1:6" x14ac:dyDescent="0.25">
      <c r="A12" s="141" t="s">
        <v>48</v>
      </c>
      <c r="B12" s="142" t="s">
        <v>69</v>
      </c>
      <c r="C12" s="142" t="s">
        <v>581</v>
      </c>
      <c r="D12" s="142" t="s">
        <v>216</v>
      </c>
      <c r="E12" s="142" t="s">
        <v>63</v>
      </c>
      <c r="F12" s="143">
        <v>1690</v>
      </c>
    </row>
    <row r="13" spans="1:6" x14ac:dyDescent="0.25">
      <c r="A13" s="141" t="s">
        <v>48</v>
      </c>
      <c r="B13" s="142" t="s">
        <v>157</v>
      </c>
      <c r="C13" s="142" t="s">
        <v>573</v>
      </c>
      <c r="D13" s="142" t="s">
        <v>162</v>
      </c>
      <c r="E13" s="142" t="s">
        <v>63</v>
      </c>
      <c r="F13" s="143">
        <v>1690</v>
      </c>
    </row>
    <row r="14" spans="1:6" x14ac:dyDescent="0.25">
      <c r="A14" s="141" t="s">
        <v>48</v>
      </c>
      <c r="B14" s="142" t="s">
        <v>157</v>
      </c>
      <c r="C14" s="142" t="s">
        <v>256</v>
      </c>
      <c r="D14" s="142" t="s">
        <v>257</v>
      </c>
      <c r="E14" s="142" t="s">
        <v>63</v>
      </c>
      <c r="F14" s="143">
        <v>89</v>
      </c>
    </row>
    <row r="15" spans="1:6" x14ac:dyDescent="0.25">
      <c r="A15" s="141" t="s">
        <v>48</v>
      </c>
      <c r="B15" s="142" t="s">
        <v>157</v>
      </c>
      <c r="C15" s="142" t="s">
        <v>206</v>
      </c>
      <c r="D15" s="142" t="s">
        <v>207</v>
      </c>
      <c r="E15" s="142" t="s">
        <v>63</v>
      </c>
      <c r="F15" s="143">
        <v>99</v>
      </c>
    </row>
    <row r="16" spans="1:6" x14ac:dyDescent="0.25">
      <c r="A16" s="141" t="s">
        <v>48</v>
      </c>
      <c r="B16" s="142" t="s">
        <v>157</v>
      </c>
      <c r="C16" s="142" t="s">
        <v>234</v>
      </c>
      <c r="D16" s="142" t="s">
        <v>235</v>
      </c>
      <c r="E16" s="142" t="s">
        <v>63</v>
      </c>
      <c r="F16" s="143">
        <v>95</v>
      </c>
    </row>
    <row r="17" spans="1:6" x14ac:dyDescent="0.25">
      <c r="A17" s="141" t="s">
        <v>48</v>
      </c>
      <c r="B17" s="142" t="s">
        <v>157</v>
      </c>
      <c r="C17" s="142" t="s">
        <v>211</v>
      </c>
      <c r="D17" s="142" t="s">
        <v>212</v>
      </c>
      <c r="E17" s="142" t="s">
        <v>63</v>
      </c>
      <c r="F17" s="143">
        <v>411</v>
      </c>
    </row>
    <row r="18" spans="1:6" x14ac:dyDescent="0.25">
      <c r="A18" s="141" t="s">
        <v>48</v>
      </c>
      <c r="B18" s="142" t="s">
        <v>157</v>
      </c>
      <c r="C18" s="142" t="s">
        <v>246</v>
      </c>
      <c r="D18" s="142" t="s">
        <v>247</v>
      </c>
      <c r="E18" s="142" t="s">
        <v>63</v>
      </c>
      <c r="F18" s="143">
        <v>688</v>
      </c>
    </row>
    <row r="19" spans="1:6" x14ac:dyDescent="0.25">
      <c r="A19" s="141" t="s">
        <v>48</v>
      </c>
      <c r="B19" s="142" t="s">
        <v>157</v>
      </c>
      <c r="C19" s="142" t="s">
        <v>193</v>
      </c>
      <c r="D19" s="142" t="s">
        <v>194</v>
      </c>
      <c r="E19" s="142" t="s">
        <v>63</v>
      </c>
      <c r="F19" s="143">
        <v>1777</v>
      </c>
    </row>
    <row r="20" spans="1:6" x14ac:dyDescent="0.25">
      <c r="A20" s="141" t="s">
        <v>48</v>
      </c>
      <c r="B20" s="142" t="s">
        <v>69</v>
      </c>
      <c r="C20" s="142" t="s">
        <v>169</v>
      </c>
      <c r="D20" s="142" t="s">
        <v>170</v>
      </c>
      <c r="E20" s="142" t="s">
        <v>63</v>
      </c>
      <c r="F20" s="143">
        <v>331</v>
      </c>
    </row>
    <row r="21" spans="1:6" x14ac:dyDescent="0.25">
      <c r="A21" s="141" t="s">
        <v>48</v>
      </c>
      <c r="B21" s="142" t="s">
        <v>157</v>
      </c>
      <c r="C21" s="142" t="s">
        <v>218</v>
      </c>
      <c r="D21" s="142" t="s">
        <v>219</v>
      </c>
      <c r="E21" s="142" t="s">
        <v>63</v>
      </c>
      <c r="F21" s="143">
        <v>308</v>
      </c>
    </row>
    <row r="22" spans="1:6" x14ac:dyDescent="0.25">
      <c r="A22" s="141" t="s">
        <v>48</v>
      </c>
      <c r="B22" s="142" t="s">
        <v>69</v>
      </c>
      <c r="C22" s="142" t="s">
        <v>60</v>
      </c>
      <c r="D22" s="142" t="s">
        <v>58</v>
      </c>
      <c r="E22" s="142" t="s">
        <v>63</v>
      </c>
      <c r="F22" s="143">
        <v>963</v>
      </c>
    </row>
    <row r="23" spans="1:6" x14ac:dyDescent="0.25">
      <c r="A23" s="141" t="s">
        <v>48</v>
      </c>
      <c r="B23" s="142" t="s">
        <v>157</v>
      </c>
      <c r="C23" s="142" t="s">
        <v>191</v>
      </c>
      <c r="D23" s="142" t="s">
        <v>192</v>
      </c>
      <c r="E23" s="142" t="s">
        <v>63</v>
      </c>
      <c r="F23" s="143">
        <v>685</v>
      </c>
    </row>
    <row r="24" spans="1:6" x14ac:dyDescent="0.25">
      <c r="A24" s="141" t="s">
        <v>48</v>
      </c>
      <c r="B24" s="142" t="s">
        <v>69</v>
      </c>
      <c r="C24" s="142" t="s">
        <v>254</v>
      </c>
      <c r="D24" s="142" t="s">
        <v>255</v>
      </c>
      <c r="E24" s="142" t="s">
        <v>63</v>
      </c>
      <c r="F24" s="143">
        <v>1624</v>
      </c>
    </row>
    <row r="25" spans="1:6" x14ac:dyDescent="0.25">
      <c r="A25" s="141" t="s">
        <v>48</v>
      </c>
      <c r="B25" s="142" t="s">
        <v>468</v>
      </c>
      <c r="C25" s="142" t="s">
        <v>469</v>
      </c>
      <c r="D25" s="142" t="s">
        <v>468</v>
      </c>
      <c r="E25" s="142" t="s">
        <v>63</v>
      </c>
      <c r="F25" s="143">
        <v>29496</v>
      </c>
    </row>
    <row r="26" spans="1:6" x14ac:dyDescent="0.25">
      <c r="A26" s="141" t="s">
        <v>48</v>
      </c>
      <c r="B26" s="142" t="s">
        <v>157</v>
      </c>
      <c r="C26" s="142" t="s">
        <v>56</v>
      </c>
      <c r="D26" s="142" t="s">
        <v>210</v>
      </c>
      <c r="E26" s="142" t="s">
        <v>63</v>
      </c>
      <c r="F26" s="143">
        <v>2929</v>
      </c>
    </row>
    <row r="27" spans="1:6" x14ac:dyDescent="0.25">
      <c r="A27" s="141" t="s">
        <v>48</v>
      </c>
      <c r="B27" s="142" t="s">
        <v>157</v>
      </c>
      <c r="C27" s="142" t="s">
        <v>200</v>
      </c>
      <c r="D27" s="142" t="s">
        <v>201</v>
      </c>
      <c r="E27" s="142" t="s">
        <v>63</v>
      </c>
      <c r="F27" s="143">
        <v>222</v>
      </c>
    </row>
    <row r="28" spans="1:6" x14ac:dyDescent="0.25">
      <c r="A28" s="141" t="s">
        <v>48</v>
      </c>
      <c r="B28" s="142" t="s">
        <v>69</v>
      </c>
      <c r="C28" s="142" t="s">
        <v>155</v>
      </c>
      <c r="D28" s="142" t="s">
        <v>156</v>
      </c>
      <c r="E28" s="142" t="s">
        <v>63</v>
      </c>
      <c r="F28" s="143">
        <v>393</v>
      </c>
    </row>
    <row r="29" spans="1:6" x14ac:dyDescent="0.25">
      <c r="A29" s="141" t="s">
        <v>48</v>
      </c>
      <c r="B29" s="142" t="s">
        <v>157</v>
      </c>
      <c r="C29" s="142" t="s">
        <v>183</v>
      </c>
      <c r="D29" s="142" t="s">
        <v>184</v>
      </c>
      <c r="E29" s="142" t="s">
        <v>63</v>
      </c>
      <c r="F29" s="143">
        <v>553</v>
      </c>
    </row>
    <row r="30" spans="1:6" x14ac:dyDescent="0.25">
      <c r="A30" s="141" t="s">
        <v>48</v>
      </c>
      <c r="B30" s="142" t="s">
        <v>157</v>
      </c>
      <c r="C30" s="142" t="s">
        <v>59</v>
      </c>
      <c r="D30" s="142" t="s">
        <v>233</v>
      </c>
      <c r="E30" s="142" t="s">
        <v>63</v>
      </c>
      <c r="F30" s="143">
        <v>1707</v>
      </c>
    </row>
    <row r="31" spans="1:6" x14ac:dyDescent="0.25">
      <c r="A31" s="141" t="s">
        <v>48</v>
      </c>
      <c r="B31" s="142" t="s">
        <v>157</v>
      </c>
      <c r="C31" s="142" t="s">
        <v>229</v>
      </c>
      <c r="D31" s="142" t="s">
        <v>230</v>
      </c>
      <c r="E31" s="142" t="s">
        <v>63</v>
      </c>
      <c r="F31" s="143">
        <v>113</v>
      </c>
    </row>
    <row r="32" spans="1:6" x14ac:dyDescent="0.25">
      <c r="A32" s="141" t="s">
        <v>48</v>
      </c>
      <c r="B32" s="142" t="s">
        <v>157</v>
      </c>
      <c r="C32" s="142" t="s">
        <v>171</v>
      </c>
      <c r="D32" s="142" t="s">
        <v>172</v>
      </c>
      <c r="E32" s="142" t="s">
        <v>63</v>
      </c>
      <c r="F32" s="143">
        <v>674</v>
      </c>
    </row>
    <row r="33" spans="1:6" x14ac:dyDescent="0.25">
      <c r="A33" s="141" t="s">
        <v>48</v>
      </c>
      <c r="B33" s="142" t="s">
        <v>69</v>
      </c>
      <c r="C33" s="142" t="s">
        <v>240</v>
      </c>
      <c r="D33" s="142" t="s">
        <v>241</v>
      </c>
      <c r="E33" s="142" t="s">
        <v>63</v>
      </c>
      <c r="F33" s="143">
        <v>6264</v>
      </c>
    </row>
    <row r="34" spans="1:6" x14ac:dyDescent="0.25">
      <c r="A34" s="141" t="s">
        <v>48</v>
      </c>
      <c r="B34" s="142" t="s">
        <v>157</v>
      </c>
      <c r="C34" s="142" t="s">
        <v>214</v>
      </c>
      <c r="D34" s="142" t="s">
        <v>215</v>
      </c>
      <c r="E34" s="142" t="s">
        <v>63</v>
      </c>
      <c r="F34" s="143">
        <v>298</v>
      </c>
    </row>
    <row r="35" spans="1:6" x14ac:dyDescent="0.25">
      <c r="A35" s="141" t="s">
        <v>48</v>
      </c>
      <c r="B35" s="142" t="s">
        <v>157</v>
      </c>
      <c r="C35" s="142" t="s">
        <v>231</v>
      </c>
      <c r="D35" s="142" t="s">
        <v>565</v>
      </c>
      <c r="E35" s="142" t="s">
        <v>63</v>
      </c>
      <c r="F35" s="143">
        <v>699</v>
      </c>
    </row>
    <row r="36" spans="1:6" x14ac:dyDescent="0.25">
      <c r="A36" s="141" t="s">
        <v>48</v>
      </c>
      <c r="B36" s="142" t="s">
        <v>157</v>
      </c>
      <c r="C36" s="142" t="s">
        <v>567</v>
      </c>
      <c r="D36" s="142" t="s">
        <v>217</v>
      </c>
      <c r="E36" s="142" t="s">
        <v>63</v>
      </c>
      <c r="F36" s="143">
        <v>410</v>
      </c>
    </row>
    <row r="37" spans="1:6" x14ac:dyDescent="0.25">
      <c r="A37" s="141" t="s">
        <v>48</v>
      </c>
      <c r="B37" s="142" t="s">
        <v>157</v>
      </c>
      <c r="C37" s="142" t="s">
        <v>187</v>
      </c>
      <c r="D37" s="142" t="s">
        <v>188</v>
      </c>
      <c r="E37" s="142" t="s">
        <v>63</v>
      </c>
      <c r="F37" s="143">
        <v>76</v>
      </c>
    </row>
    <row r="38" spans="1:6" x14ac:dyDescent="0.25">
      <c r="A38" s="141" t="s">
        <v>48</v>
      </c>
      <c r="B38" s="142" t="s">
        <v>157</v>
      </c>
      <c r="C38" s="142" t="s">
        <v>208</v>
      </c>
      <c r="D38" s="142" t="s">
        <v>209</v>
      </c>
      <c r="E38" s="142" t="s">
        <v>63</v>
      </c>
      <c r="F38" s="143">
        <v>38</v>
      </c>
    </row>
    <row r="39" spans="1:6" x14ac:dyDescent="0.25">
      <c r="A39" s="141" t="s">
        <v>48</v>
      </c>
      <c r="B39" s="142" t="s">
        <v>69</v>
      </c>
      <c r="C39" s="142" t="s">
        <v>575</v>
      </c>
      <c r="D39" s="142" t="s">
        <v>576</v>
      </c>
      <c r="E39" s="142" t="s">
        <v>63</v>
      </c>
      <c r="F39" s="143">
        <v>1602</v>
      </c>
    </row>
    <row r="40" spans="1:6" x14ac:dyDescent="0.25">
      <c r="A40" s="141" t="s">
        <v>48</v>
      </c>
      <c r="B40" s="142" t="s">
        <v>157</v>
      </c>
      <c r="C40" s="142" t="s">
        <v>55</v>
      </c>
      <c r="D40" s="142" t="s">
        <v>213</v>
      </c>
      <c r="E40" s="142" t="s">
        <v>63</v>
      </c>
      <c r="F40" s="143">
        <v>1602</v>
      </c>
    </row>
    <row r="41" spans="1:6" x14ac:dyDescent="0.25">
      <c r="A41" s="141" t="s">
        <v>48</v>
      </c>
      <c r="B41" s="142" t="s">
        <v>69</v>
      </c>
      <c r="C41" s="142" t="s">
        <v>160</v>
      </c>
      <c r="D41" s="142" t="s">
        <v>161</v>
      </c>
      <c r="E41" s="142" t="s">
        <v>63</v>
      </c>
      <c r="F41" s="143">
        <v>1544</v>
      </c>
    </row>
    <row r="42" spans="1:6" x14ac:dyDescent="0.25">
      <c r="A42" s="141" t="s">
        <v>48</v>
      </c>
      <c r="B42" s="142" t="s">
        <v>157</v>
      </c>
      <c r="C42" s="142" t="s">
        <v>232</v>
      </c>
      <c r="D42" s="142" t="s">
        <v>566</v>
      </c>
      <c r="E42" s="142" t="s">
        <v>63</v>
      </c>
      <c r="F42" s="143">
        <v>32</v>
      </c>
    </row>
    <row r="43" spans="1:6" x14ac:dyDescent="0.25">
      <c r="A43" s="141" t="s">
        <v>48</v>
      </c>
      <c r="B43" s="142" t="s">
        <v>157</v>
      </c>
      <c r="C43" s="142" t="s">
        <v>244</v>
      </c>
      <c r="D43" s="142" t="s">
        <v>245</v>
      </c>
      <c r="E43" s="142" t="s">
        <v>63</v>
      </c>
      <c r="F43" s="143">
        <v>1462</v>
      </c>
    </row>
    <row r="44" spans="1:6" x14ac:dyDescent="0.25">
      <c r="A44" s="141" t="s">
        <v>48</v>
      </c>
      <c r="B44" s="142" t="s">
        <v>157</v>
      </c>
      <c r="C44" s="142" t="s">
        <v>185</v>
      </c>
      <c r="D44" s="142" t="s">
        <v>186</v>
      </c>
      <c r="E44" s="142" t="s">
        <v>63</v>
      </c>
      <c r="F44" s="143">
        <v>159</v>
      </c>
    </row>
    <row r="45" spans="1:6" x14ac:dyDescent="0.25">
      <c r="A45" s="141" t="s">
        <v>48</v>
      </c>
      <c r="B45" s="142" t="s">
        <v>157</v>
      </c>
      <c r="C45" s="142" t="s">
        <v>225</v>
      </c>
      <c r="D45" s="142" t="s">
        <v>226</v>
      </c>
      <c r="E45" s="142" t="s">
        <v>63</v>
      </c>
      <c r="F45" s="143">
        <v>243</v>
      </c>
    </row>
    <row r="46" spans="1:6" x14ac:dyDescent="0.25">
      <c r="A46" s="141" t="s">
        <v>48</v>
      </c>
      <c r="B46" s="142" t="s">
        <v>157</v>
      </c>
      <c r="C46" s="142" t="s">
        <v>568</v>
      </c>
      <c r="D46" s="142" t="s">
        <v>197</v>
      </c>
      <c r="E46" s="142" t="s">
        <v>63</v>
      </c>
      <c r="F46" s="143">
        <v>115</v>
      </c>
    </row>
    <row r="47" spans="1:6" x14ac:dyDescent="0.25">
      <c r="A47" s="141" t="s">
        <v>48</v>
      </c>
      <c r="B47" s="142" t="s">
        <v>69</v>
      </c>
      <c r="C47" s="142" t="s">
        <v>252</v>
      </c>
      <c r="D47" s="142" t="s">
        <v>253</v>
      </c>
      <c r="E47" s="142" t="s">
        <v>63</v>
      </c>
      <c r="F47" s="143">
        <v>1777</v>
      </c>
    </row>
    <row r="48" spans="1:6" x14ac:dyDescent="0.25">
      <c r="A48" s="141" t="s">
        <v>48</v>
      </c>
      <c r="B48" s="142" t="s">
        <v>157</v>
      </c>
      <c r="C48" s="142" t="s">
        <v>569</v>
      </c>
      <c r="D48" s="142" t="s">
        <v>570</v>
      </c>
      <c r="E48" s="142" t="s">
        <v>63</v>
      </c>
      <c r="F48" s="143">
        <v>474</v>
      </c>
    </row>
    <row r="49" spans="1:6" x14ac:dyDescent="0.25">
      <c r="A49" s="141" t="s">
        <v>48</v>
      </c>
      <c r="B49" s="142" t="s">
        <v>69</v>
      </c>
      <c r="C49" s="142" t="s">
        <v>176</v>
      </c>
      <c r="D49" s="142" t="s">
        <v>177</v>
      </c>
      <c r="E49" s="142" t="s">
        <v>63</v>
      </c>
      <c r="F49" s="143">
        <v>131</v>
      </c>
    </row>
    <row r="50" spans="1:6" x14ac:dyDescent="0.25">
      <c r="A50" s="141" t="s">
        <v>48</v>
      </c>
      <c r="B50" s="142" t="s">
        <v>157</v>
      </c>
      <c r="C50" s="142" t="s">
        <v>189</v>
      </c>
      <c r="D50" s="142" t="s">
        <v>190</v>
      </c>
      <c r="E50" s="142" t="s">
        <v>63</v>
      </c>
      <c r="F50" s="143">
        <v>87</v>
      </c>
    </row>
    <row r="51" spans="1:6" x14ac:dyDescent="0.25">
      <c r="A51" s="141" t="s">
        <v>48</v>
      </c>
      <c r="B51" s="142" t="s">
        <v>157</v>
      </c>
      <c r="C51" s="142" t="s">
        <v>54</v>
      </c>
      <c r="D51" s="142" t="s">
        <v>173</v>
      </c>
      <c r="E51" s="142" t="s">
        <v>63</v>
      </c>
      <c r="F51" s="143">
        <v>4557</v>
      </c>
    </row>
    <row r="52" spans="1:6" x14ac:dyDescent="0.25">
      <c r="A52" s="141" t="s">
        <v>48</v>
      </c>
      <c r="B52" s="142" t="s">
        <v>157</v>
      </c>
      <c r="C52" s="142" t="s">
        <v>57</v>
      </c>
      <c r="D52" s="142" t="s">
        <v>180</v>
      </c>
      <c r="E52" s="142" t="s">
        <v>63</v>
      </c>
      <c r="F52" s="143">
        <v>963</v>
      </c>
    </row>
    <row r="53" spans="1:6" x14ac:dyDescent="0.25">
      <c r="A53" s="141" t="s">
        <v>48</v>
      </c>
      <c r="B53" s="142" t="s">
        <v>157</v>
      </c>
      <c r="C53" s="142" t="s">
        <v>250</v>
      </c>
      <c r="D53" s="142" t="s">
        <v>251</v>
      </c>
      <c r="E53" s="142" t="s">
        <v>63</v>
      </c>
      <c r="F53" s="143">
        <v>122</v>
      </c>
    </row>
    <row r="54" spans="1:6" x14ac:dyDescent="0.25">
      <c r="A54" s="141" t="s">
        <v>48</v>
      </c>
      <c r="B54" s="142" t="s">
        <v>69</v>
      </c>
      <c r="C54" s="142" t="s">
        <v>574</v>
      </c>
      <c r="D54" s="142" t="s">
        <v>222</v>
      </c>
      <c r="E54" s="142" t="s">
        <v>63</v>
      </c>
      <c r="F54" s="143">
        <v>115</v>
      </c>
    </row>
    <row r="55" spans="1:6" x14ac:dyDescent="0.25">
      <c r="A55" s="141" t="s">
        <v>48</v>
      </c>
      <c r="B55" s="142" t="s">
        <v>157</v>
      </c>
      <c r="C55" s="142" t="s">
        <v>167</v>
      </c>
      <c r="D55" s="142" t="s">
        <v>168</v>
      </c>
      <c r="E55" s="142" t="s">
        <v>63</v>
      </c>
      <c r="F55" s="143">
        <v>246</v>
      </c>
    </row>
    <row r="56" spans="1:6" x14ac:dyDescent="0.25">
      <c r="A56" s="141" t="s">
        <v>48</v>
      </c>
      <c r="B56" s="142" t="s">
        <v>69</v>
      </c>
      <c r="C56" s="142" t="s">
        <v>198</v>
      </c>
      <c r="D56" s="142" t="s">
        <v>199</v>
      </c>
      <c r="E56" s="142" t="s">
        <v>63</v>
      </c>
      <c r="F56" s="143">
        <v>688</v>
      </c>
    </row>
    <row r="57" spans="1:6" x14ac:dyDescent="0.25">
      <c r="A57" s="141" t="s">
        <v>48</v>
      </c>
      <c r="B57" s="142" t="s">
        <v>69</v>
      </c>
      <c r="C57" s="142" t="s">
        <v>223</v>
      </c>
      <c r="D57" s="142" t="s">
        <v>224</v>
      </c>
      <c r="E57" s="142" t="s">
        <v>63</v>
      </c>
      <c r="F57" s="143">
        <v>4140</v>
      </c>
    </row>
    <row r="58" spans="1:6" x14ac:dyDescent="0.25">
      <c r="A58" s="141" t="s">
        <v>48</v>
      </c>
      <c r="B58" s="142" t="s">
        <v>157</v>
      </c>
      <c r="C58" s="142" t="s">
        <v>571</v>
      </c>
      <c r="D58" s="142" t="s">
        <v>572</v>
      </c>
      <c r="E58" s="142" t="s">
        <v>63</v>
      </c>
      <c r="F58" s="143">
        <v>371</v>
      </c>
    </row>
    <row r="59" spans="1:6" x14ac:dyDescent="0.25">
      <c r="A59" s="141" t="s">
        <v>48</v>
      </c>
      <c r="B59" s="142" t="s">
        <v>69</v>
      </c>
      <c r="C59" s="142" t="s">
        <v>204</v>
      </c>
      <c r="D59" s="142" t="s">
        <v>205</v>
      </c>
      <c r="E59" s="142" t="s">
        <v>63</v>
      </c>
      <c r="F59" s="143">
        <v>532</v>
      </c>
    </row>
    <row r="60" spans="1:6" x14ac:dyDescent="0.25">
      <c r="A60" s="141" t="s">
        <v>48</v>
      </c>
      <c r="B60" s="142" t="s">
        <v>69</v>
      </c>
      <c r="C60" s="142" t="s">
        <v>195</v>
      </c>
      <c r="D60" s="142" t="s">
        <v>196</v>
      </c>
      <c r="E60" s="142" t="s">
        <v>63</v>
      </c>
      <c r="F60" s="143">
        <v>2334</v>
      </c>
    </row>
    <row r="61" spans="1:6" x14ac:dyDescent="0.25">
      <c r="A61" s="141" t="s">
        <v>48</v>
      </c>
      <c r="B61" s="142" t="s">
        <v>157</v>
      </c>
      <c r="C61" s="142" t="s">
        <v>178</v>
      </c>
      <c r="D61" s="142" t="s">
        <v>179</v>
      </c>
      <c r="E61" s="142" t="s">
        <v>63</v>
      </c>
      <c r="F61" s="143">
        <v>56</v>
      </c>
    </row>
    <row r="62" spans="1:6" x14ac:dyDescent="0.25">
      <c r="A62" s="141" t="s">
        <v>48</v>
      </c>
      <c r="B62" s="142" t="s">
        <v>157</v>
      </c>
      <c r="C62" s="142" t="s">
        <v>181</v>
      </c>
      <c r="D62" s="142" t="s">
        <v>182</v>
      </c>
      <c r="E62" s="142" t="s">
        <v>63</v>
      </c>
      <c r="F62" s="143">
        <v>707</v>
      </c>
    </row>
    <row r="63" spans="1:6" x14ac:dyDescent="0.25">
      <c r="A63" s="141" t="s">
        <v>48</v>
      </c>
      <c r="B63" s="142" t="s">
        <v>157</v>
      </c>
      <c r="C63" s="142" t="s">
        <v>236</v>
      </c>
      <c r="D63" s="142" t="s">
        <v>237</v>
      </c>
      <c r="E63" s="142" t="s">
        <v>63</v>
      </c>
      <c r="F63" s="143">
        <v>350</v>
      </c>
    </row>
    <row r="64" spans="1:6" x14ac:dyDescent="0.25">
      <c r="A64" s="141" t="s">
        <v>48</v>
      </c>
      <c r="B64" s="142" t="s">
        <v>69</v>
      </c>
      <c r="C64" s="142" t="s">
        <v>174</v>
      </c>
      <c r="D64" s="142" t="s">
        <v>175</v>
      </c>
      <c r="E64" s="142" t="s">
        <v>63</v>
      </c>
      <c r="F64" s="143">
        <v>411</v>
      </c>
    </row>
    <row r="65" spans="1:6" x14ac:dyDescent="0.25">
      <c r="A65" s="141" t="s">
        <v>48</v>
      </c>
      <c r="B65" s="142" t="s">
        <v>69</v>
      </c>
      <c r="C65" s="142" t="s">
        <v>220</v>
      </c>
      <c r="D65" s="142" t="s">
        <v>221</v>
      </c>
      <c r="E65" s="142" t="s">
        <v>63</v>
      </c>
      <c r="F65" s="143">
        <v>685</v>
      </c>
    </row>
    <row r="66" spans="1:6" x14ac:dyDescent="0.25">
      <c r="A66" s="141" t="s">
        <v>52</v>
      </c>
      <c r="B66" s="142" t="s">
        <v>157</v>
      </c>
      <c r="C66" s="142" t="s">
        <v>206</v>
      </c>
      <c r="D66" s="142" t="s">
        <v>207</v>
      </c>
      <c r="E66" s="142" t="s">
        <v>63</v>
      </c>
      <c r="F66" s="143">
        <v>52</v>
      </c>
    </row>
    <row r="67" spans="1:6" x14ac:dyDescent="0.25">
      <c r="A67" s="141" t="s">
        <v>52</v>
      </c>
      <c r="B67" s="142" t="s">
        <v>468</v>
      </c>
      <c r="C67" s="142" t="s">
        <v>469</v>
      </c>
      <c r="D67" s="142" t="s">
        <v>468</v>
      </c>
      <c r="E67" s="142" t="s">
        <v>63</v>
      </c>
      <c r="F67" s="143">
        <v>21191</v>
      </c>
    </row>
    <row r="68" spans="1:6" x14ac:dyDescent="0.25">
      <c r="A68" s="141" t="s">
        <v>52</v>
      </c>
      <c r="B68" s="142" t="s">
        <v>157</v>
      </c>
      <c r="C68" s="142" t="s">
        <v>214</v>
      </c>
      <c r="D68" s="142" t="s">
        <v>215</v>
      </c>
      <c r="E68" s="142" t="s">
        <v>63</v>
      </c>
      <c r="F68" s="143">
        <v>212</v>
      </c>
    </row>
    <row r="69" spans="1:6" x14ac:dyDescent="0.25">
      <c r="A69" s="141" t="s">
        <v>52</v>
      </c>
      <c r="B69" s="142" t="s">
        <v>157</v>
      </c>
      <c r="C69" s="142" t="s">
        <v>59</v>
      </c>
      <c r="D69" s="142" t="s">
        <v>233</v>
      </c>
      <c r="E69" s="142" t="s">
        <v>63</v>
      </c>
      <c r="F69" s="143">
        <v>1263</v>
      </c>
    </row>
    <row r="70" spans="1:6" x14ac:dyDescent="0.25">
      <c r="A70" s="141" t="s">
        <v>52</v>
      </c>
      <c r="B70" s="142" t="s">
        <v>157</v>
      </c>
      <c r="C70" s="142" t="s">
        <v>171</v>
      </c>
      <c r="D70" s="142" t="s">
        <v>172</v>
      </c>
      <c r="E70" s="142" t="s">
        <v>63</v>
      </c>
      <c r="F70" s="143">
        <v>483</v>
      </c>
    </row>
    <row r="71" spans="1:6" x14ac:dyDescent="0.25">
      <c r="A71" s="141" t="s">
        <v>52</v>
      </c>
      <c r="B71" s="142" t="s">
        <v>157</v>
      </c>
      <c r="C71" s="142" t="s">
        <v>211</v>
      </c>
      <c r="D71" s="142" t="s">
        <v>212</v>
      </c>
      <c r="E71" s="142" t="s">
        <v>63</v>
      </c>
      <c r="F71" s="143">
        <v>294</v>
      </c>
    </row>
    <row r="72" spans="1:6" x14ac:dyDescent="0.25">
      <c r="A72" s="141" t="s">
        <v>52</v>
      </c>
      <c r="B72" s="142" t="s">
        <v>69</v>
      </c>
      <c r="C72" s="142" t="s">
        <v>176</v>
      </c>
      <c r="D72" s="142" t="s">
        <v>177</v>
      </c>
      <c r="E72" s="142" t="s">
        <v>63</v>
      </c>
      <c r="F72" s="143">
        <v>69</v>
      </c>
    </row>
    <row r="73" spans="1:6" x14ac:dyDescent="0.25">
      <c r="A73" s="141" t="s">
        <v>52</v>
      </c>
      <c r="B73" s="142" t="s">
        <v>157</v>
      </c>
      <c r="C73" s="142" t="s">
        <v>568</v>
      </c>
      <c r="D73" s="142" t="s">
        <v>197</v>
      </c>
      <c r="E73" s="142" t="s">
        <v>63</v>
      </c>
      <c r="F73" s="143">
        <v>87</v>
      </c>
    </row>
    <row r="74" spans="1:6" x14ac:dyDescent="0.25">
      <c r="A74" s="141" t="s">
        <v>52</v>
      </c>
      <c r="B74" s="142" t="s">
        <v>69</v>
      </c>
      <c r="C74" s="142" t="s">
        <v>575</v>
      </c>
      <c r="D74" s="142" t="s">
        <v>576</v>
      </c>
      <c r="E74" s="142" t="s">
        <v>63</v>
      </c>
      <c r="F74" s="143">
        <v>1240</v>
      </c>
    </row>
    <row r="75" spans="1:6" x14ac:dyDescent="0.25">
      <c r="A75" s="141" t="s">
        <v>52</v>
      </c>
      <c r="B75" s="142" t="s">
        <v>69</v>
      </c>
      <c r="C75" s="142" t="s">
        <v>195</v>
      </c>
      <c r="D75" s="142" t="s">
        <v>196</v>
      </c>
      <c r="E75" s="142" t="s">
        <v>63</v>
      </c>
      <c r="F75" s="143">
        <v>1506</v>
      </c>
    </row>
    <row r="76" spans="1:6" x14ac:dyDescent="0.25">
      <c r="A76" s="141" t="s">
        <v>52</v>
      </c>
      <c r="B76" s="142" t="s">
        <v>157</v>
      </c>
      <c r="C76" s="142" t="s">
        <v>167</v>
      </c>
      <c r="D76" s="142" t="s">
        <v>168</v>
      </c>
      <c r="E76" s="142" t="s">
        <v>63</v>
      </c>
      <c r="F76" s="143">
        <v>140</v>
      </c>
    </row>
    <row r="77" spans="1:6" x14ac:dyDescent="0.25">
      <c r="A77" s="141" t="s">
        <v>52</v>
      </c>
      <c r="B77" s="142" t="s">
        <v>69</v>
      </c>
      <c r="C77" s="142" t="s">
        <v>204</v>
      </c>
      <c r="D77" s="142" t="s">
        <v>205</v>
      </c>
      <c r="E77" s="142" t="s">
        <v>63</v>
      </c>
      <c r="F77" s="143">
        <v>323</v>
      </c>
    </row>
    <row r="78" spans="1:6" x14ac:dyDescent="0.25">
      <c r="A78" s="141" t="s">
        <v>52</v>
      </c>
      <c r="B78" s="142" t="s">
        <v>157</v>
      </c>
      <c r="C78" s="142" t="s">
        <v>181</v>
      </c>
      <c r="D78" s="142" t="s">
        <v>182</v>
      </c>
      <c r="E78" s="142" t="s">
        <v>63</v>
      </c>
      <c r="F78" s="143">
        <v>493</v>
      </c>
    </row>
    <row r="79" spans="1:6" x14ac:dyDescent="0.25">
      <c r="A79" s="141" t="s">
        <v>52</v>
      </c>
      <c r="B79" s="142" t="s">
        <v>69</v>
      </c>
      <c r="C79" s="142" t="s">
        <v>577</v>
      </c>
      <c r="D79" s="142" t="s">
        <v>578</v>
      </c>
      <c r="E79" s="142" t="s">
        <v>63</v>
      </c>
      <c r="F79" s="143">
        <v>2238</v>
      </c>
    </row>
    <row r="80" spans="1:6" x14ac:dyDescent="0.25">
      <c r="A80" s="141" t="s">
        <v>52</v>
      </c>
      <c r="B80" s="142" t="s">
        <v>69</v>
      </c>
      <c r="C80" s="142" t="s">
        <v>579</v>
      </c>
      <c r="D80" s="142" t="s">
        <v>580</v>
      </c>
      <c r="E80" s="142" t="s">
        <v>63</v>
      </c>
      <c r="F80" s="143">
        <v>330</v>
      </c>
    </row>
    <row r="81" spans="1:6" x14ac:dyDescent="0.25">
      <c r="A81" s="141" t="s">
        <v>52</v>
      </c>
      <c r="B81" s="142" t="s">
        <v>69</v>
      </c>
      <c r="C81" s="142" t="s">
        <v>165</v>
      </c>
      <c r="D81" s="142" t="s">
        <v>166</v>
      </c>
      <c r="E81" s="142" t="s">
        <v>63</v>
      </c>
      <c r="F81" s="143">
        <v>368</v>
      </c>
    </row>
    <row r="82" spans="1:6" x14ac:dyDescent="0.25">
      <c r="A82" s="141" t="s">
        <v>52</v>
      </c>
      <c r="B82" s="142" t="s">
        <v>157</v>
      </c>
      <c r="C82" s="142" t="s">
        <v>229</v>
      </c>
      <c r="D82" s="142" t="s">
        <v>230</v>
      </c>
      <c r="E82" s="142" t="s">
        <v>63</v>
      </c>
      <c r="F82" s="143">
        <v>88</v>
      </c>
    </row>
    <row r="83" spans="1:6" x14ac:dyDescent="0.25">
      <c r="A83" s="141" t="s">
        <v>52</v>
      </c>
      <c r="B83" s="142" t="s">
        <v>69</v>
      </c>
      <c r="C83" s="142" t="s">
        <v>240</v>
      </c>
      <c r="D83" s="142" t="s">
        <v>241</v>
      </c>
      <c r="E83" s="142" t="s">
        <v>63</v>
      </c>
      <c r="F83" s="143">
        <v>4510</v>
      </c>
    </row>
    <row r="84" spans="1:6" x14ac:dyDescent="0.25">
      <c r="A84" s="141" t="s">
        <v>52</v>
      </c>
      <c r="B84" s="142" t="s">
        <v>157</v>
      </c>
      <c r="C84" s="142" t="s">
        <v>208</v>
      </c>
      <c r="D84" s="142" t="s">
        <v>209</v>
      </c>
      <c r="E84" s="142" t="s">
        <v>63</v>
      </c>
      <c r="F84" s="143">
        <v>24</v>
      </c>
    </row>
    <row r="85" spans="1:6" x14ac:dyDescent="0.25">
      <c r="A85" s="141" t="s">
        <v>52</v>
      </c>
      <c r="B85" s="142" t="s">
        <v>157</v>
      </c>
      <c r="C85" s="142" t="s">
        <v>187</v>
      </c>
      <c r="D85" s="142" t="s">
        <v>188</v>
      </c>
      <c r="E85" s="142" t="s">
        <v>63</v>
      </c>
      <c r="F85" s="143">
        <v>67</v>
      </c>
    </row>
    <row r="86" spans="1:6" x14ac:dyDescent="0.25">
      <c r="A86" s="141" t="s">
        <v>52</v>
      </c>
      <c r="B86" s="142" t="s">
        <v>69</v>
      </c>
      <c r="C86" s="142" t="s">
        <v>198</v>
      </c>
      <c r="D86" s="142" t="s">
        <v>199</v>
      </c>
      <c r="E86" s="142" t="s">
        <v>63</v>
      </c>
      <c r="F86" s="143">
        <v>462</v>
      </c>
    </row>
    <row r="87" spans="1:6" x14ac:dyDescent="0.25">
      <c r="A87" s="141" t="s">
        <v>52</v>
      </c>
      <c r="B87" s="142" t="s">
        <v>157</v>
      </c>
      <c r="C87" s="142" t="s">
        <v>225</v>
      </c>
      <c r="D87" s="142" t="s">
        <v>226</v>
      </c>
      <c r="E87" s="142" t="s">
        <v>63</v>
      </c>
      <c r="F87" s="143">
        <v>153</v>
      </c>
    </row>
    <row r="88" spans="1:6" x14ac:dyDescent="0.25">
      <c r="A88" s="141" t="s">
        <v>52</v>
      </c>
      <c r="B88" s="142" t="s">
        <v>69</v>
      </c>
      <c r="C88" s="142" t="s">
        <v>254</v>
      </c>
      <c r="D88" s="142" t="s">
        <v>255</v>
      </c>
      <c r="E88" s="142" t="s">
        <v>63</v>
      </c>
      <c r="F88" s="143">
        <v>1129</v>
      </c>
    </row>
    <row r="89" spans="1:6" x14ac:dyDescent="0.25">
      <c r="A89" s="141" t="s">
        <v>52</v>
      </c>
      <c r="B89" s="142" t="s">
        <v>69</v>
      </c>
      <c r="C89" s="142" t="s">
        <v>60</v>
      </c>
      <c r="D89" s="142" t="s">
        <v>58</v>
      </c>
      <c r="E89" s="142" t="s">
        <v>63</v>
      </c>
      <c r="F89" s="143">
        <v>720</v>
      </c>
    </row>
    <row r="90" spans="1:6" x14ac:dyDescent="0.25">
      <c r="A90" s="141" t="s">
        <v>52</v>
      </c>
      <c r="B90" s="142" t="s">
        <v>157</v>
      </c>
      <c r="C90" s="142" t="s">
        <v>55</v>
      </c>
      <c r="D90" s="142" t="s">
        <v>213</v>
      </c>
      <c r="E90" s="142" t="s">
        <v>63</v>
      </c>
      <c r="F90" s="143">
        <v>1240</v>
      </c>
    </row>
    <row r="91" spans="1:6" x14ac:dyDescent="0.25">
      <c r="A91" s="141" t="s">
        <v>52</v>
      </c>
      <c r="B91" s="142" t="s">
        <v>69</v>
      </c>
      <c r="C91" s="142" t="s">
        <v>174</v>
      </c>
      <c r="D91" s="142" t="s">
        <v>175</v>
      </c>
      <c r="E91" s="142" t="s">
        <v>63</v>
      </c>
      <c r="F91" s="143">
        <v>294</v>
      </c>
    </row>
    <row r="92" spans="1:6" x14ac:dyDescent="0.25">
      <c r="A92" s="141" t="s">
        <v>52</v>
      </c>
      <c r="B92" s="142" t="s">
        <v>157</v>
      </c>
      <c r="C92" s="142" t="s">
        <v>573</v>
      </c>
      <c r="D92" s="142" t="s">
        <v>162</v>
      </c>
      <c r="E92" s="142" t="s">
        <v>63</v>
      </c>
      <c r="F92" s="143">
        <v>1254</v>
      </c>
    </row>
    <row r="93" spans="1:6" x14ac:dyDescent="0.25">
      <c r="A93" s="141" t="s">
        <v>52</v>
      </c>
      <c r="B93" s="142" t="s">
        <v>157</v>
      </c>
      <c r="C93" s="142" t="s">
        <v>234</v>
      </c>
      <c r="D93" s="142" t="s">
        <v>235</v>
      </c>
      <c r="E93" s="142" t="s">
        <v>63</v>
      </c>
      <c r="F93" s="143">
        <v>52</v>
      </c>
    </row>
    <row r="94" spans="1:6" x14ac:dyDescent="0.25">
      <c r="A94" s="141" t="s">
        <v>52</v>
      </c>
      <c r="B94" s="142" t="s">
        <v>157</v>
      </c>
      <c r="C94" s="142" t="s">
        <v>183</v>
      </c>
      <c r="D94" s="142" t="s">
        <v>184</v>
      </c>
      <c r="E94" s="142" t="s">
        <v>63</v>
      </c>
      <c r="F94" s="143">
        <v>428</v>
      </c>
    </row>
    <row r="95" spans="1:6" x14ac:dyDescent="0.25">
      <c r="A95" s="141" t="s">
        <v>52</v>
      </c>
      <c r="B95" s="142" t="s">
        <v>157</v>
      </c>
      <c r="C95" s="142" t="s">
        <v>246</v>
      </c>
      <c r="D95" s="142" t="s">
        <v>247</v>
      </c>
      <c r="E95" s="142" t="s">
        <v>63</v>
      </c>
      <c r="F95" s="143">
        <v>462</v>
      </c>
    </row>
    <row r="96" spans="1:6" x14ac:dyDescent="0.25">
      <c r="A96" s="141" t="s">
        <v>52</v>
      </c>
      <c r="B96" s="142" t="s">
        <v>157</v>
      </c>
      <c r="C96" s="142" t="s">
        <v>185</v>
      </c>
      <c r="D96" s="142" t="s">
        <v>186</v>
      </c>
      <c r="E96" s="142" t="s">
        <v>63</v>
      </c>
      <c r="F96" s="143">
        <v>105</v>
      </c>
    </row>
    <row r="97" spans="1:6" x14ac:dyDescent="0.25">
      <c r="A97" s="141" t="s">
        <v>52</v>
      </c>
      <c r="B97" s="142" t="s">
        <v>157</v>
      </c>
      <c r="C97" s="142" t="s">
        <v>193</v>
      </c>
      <c r="D97" s="142" t="s">
        <v>194</v>
      </c>
      <c r="E97" s="142" t="s">
        <v>63</v>
      </c>
      <c r="F97" s="143">
        <v>1209</v>
      </c>
    </row>
    <row r="98" spans="1:6" x14ac:dyDescent="0.25">
      <c r="A98" s="141" t="s">
        <v>52</v>
      </c>
      <c r="B98" s="142" t="s">
        <v>157</v>
      </c>
      <c r="C98" s="142" t="s">
        <v>56</v>
      </c>
      <c r="D98" s="142" t="s">
        <v>210</v>
      </c>
      <c r="E98" s="142" t="s">
        <v>63</v>
      </c>
      <c r="F98" s="143">
        <v>2238</v>
      </c>
    </row>
    <row r="99" spans="1:6" x14ac:dyDescent="0.25">
      <c r="A99" s="141" t="s">
        <v>52</v>
      </c>
      <c r="B99" s="142" t="s">
        <v>69</v>
      </c>
      <c r="C99" s="142" t="s">
        <v>574</v>
      </c>
      <c r="D99" s="142" t="s">
        <v>222</v>
      </c>
      <c r="E99" s="142" t="s">
        <v>63</v>
      </c>
      <c r="F99" s="143">
        <v>87</v>
      </c>
    </row>
    <row r="100" spans="1:6" x14ac:dyDescent="0.25">
      <c r="A100" s="141" t="s">
        <v>52</v>
      </c>
      <c r="B100" s="142" t="s">
        <v>157</v>
      </c>
      <c r="C100" s="142" t="s">
        <v>200</v>
      </c>
      <c r="D100" s="142" t="s">
        <v>201</v>
      </c>
      <c r="E100" s="142" t="s">
        <v>63</v>
      </c>
      <c r="F100" s="143">
        <v>144</v>
      </c>
    </row>
    <row r="101" spans="1:6" x14ac:dyDescent="0.25">
      <c r="A101" s="141" t="s">
        <v>52</v>
      </c>
      <c r="B101" s="142" t="s">
        <v>157</v>
      </c>
      <c r="C101" s="142" t="s">
        <v>218</v>
      </c>
      <c r="D101" s="142" t="s">
        <v>219</v>
      </c>
      <c r="E101" s="142" t="s">
        <v>63</v>
      </c>
      <c r="F101" s="143">
        <v>204</v>
      </c>
    </row>
    <row r="102" spans="1:6" x14ac:dyDescent="0.25">
      <c r="A102" s="141" t="s">
        <v>52</v>
      </c>
      <c r="B102" s="142" t="s">
        <v>157</v>
      </c>
      <c r="C102" s="142" t="s">
        <v>236</v>
      </c>
      <c r="D102" s="142" t="s">
        <v>237</v>
      </c>
      <c r="E102" s="142" t="s">
        <v>63</v>
      </c>
      <c r="F102" s="143">
        <v>271</v>
      </c>
    </row>
    <row r="103" spans="1:6" x14ac:dyDescent="0.25">
      <c r="A103" s="141" t="s">
        <v>52</v>
      </c>
      <c r="B103" s="142" t="s">
        <v>157</v>
      </c>
      <c r="C103" s="142" t="s">
        <v>231</v>
      </c>
      <c r="D103" s="142" t="s">
        <v>565</v>
      </c>
      <c r="E103" s="142" t="s">
        <v>63</v>
      </c>
      <c r="F103" s="143">
        <v>528</v>
      </c>
    </row>
    <row r="104" spans="1:6" x14ac:dyDescent="0.25">
      <c r="A104" s="141" t="s">
        <v>52</v>
      </c>
      <c r="B104" s="142" t="s">
        <v>69</v>
      </c>
      <c r="C104" s="142" t="s">
        <v>220</v>
      </c>
      <c r="D104" s="142" t="s">
        <v>221</v>
      </c>
      <c r="E104" s="142" t="s">
        <v>63</v>
      </c>
      <c r="F104" s="143">
        <v>538</v>
      </c>
    </row>
    <row r="105" spans="1:6" x14ac:dyDescent="0.25">
      <c r="A105" s="141" t="s">
        <v>52</v>
      </c>
      <c r="B105" s="142" t="s">
        <v>69</v>
      </c>
      <c r="C105" s="142" t="s">
        <v>248</v>
      </c>
      <c r="D105" s="142" t="s">
        <v>249</v>
      </c>
      <c r="E105" s="142" t="s">
        <v>63</v>
      </c>
      <c r="F105" s="143">
        <v>271</v>
      </c>
    </row>
    <row r="106" spans="1:6" x14ac:dyDescent="0.25">
      <c r="A106" s="141" t="s">
        <v>52</v>
      </c>
      <c r="B106" s="142" t="s">
        <v>157</v>
      </c>
      <c r="C106" s="142" t="s">
        <v>202</v>
      </c>
      <c r="D106" s="142" t="s">
        <v>203</v>
      </c>
      <c r="E106" s="142" t="s">
        <v>63</v>
      </c>
      <c r="F106" s="143">
        <v>172</v>
      </c>
    </row>
    <row r="107" spans="1:6" x14ac:dyDescent="0.25">
      <c r="A107" s="141" t="s">
        <v>52</v>
      </c>
      <c r="B107" s="142" t="s">
        <v>157</v>
      </c>
      <c r="C107" s="142" t="s">
        <v>54</v>
      </c>
      <c r="D107" s="142" t="s">
        <v>173</v>
      </c>
      <c r="E107" s="142" t="s">
        <v>63</v>
      </c>
      <c r="F107" s="143">
        <v>3247</v>
      </c>
    </row>
    <row r="108" spans="1:6" x14ac:dyDescent="0.25">
      <c r="A108" s="141" t="s">
        <v>52</v>
      </c>
      <c r="B108" s="142" t="s">
        <v>157</v>
      </c>
      <c r="C108" s="142" t="s">
        <v>158</v>
      </c>
      <c r="D108" s="142" t="s">
        <v>159</v>
      </c>
      <c r="E108" s="142" t="s">
        <v>63</v>
      </c>
      <c r="F108" s="143">
        <v>260</v>
      </c>
    </row>
    <row r="109" spans="1:6" x14ac:dyDescent="0.25">
      <c r="A109" s="141" t="s">
        <v>52</v>
      </c>
      <c r="B109" s="142" t="s">
        <v>157</v>
      </c>
      <c r="C109" s="142" t="s">
        <v>569</v>
      </c>
      <c r="D109" s="142" t="s">
        <v>570</v>
      </c>
      <c r="E109" s="142" t="s">
        <v>63</v>
      </c>
      <c r="F109" s="143">
        <v>307</v>
      </c>
    </row>
    <row r="110" spans="1:6" x14ac:dyDescent="0.25">
      <c r="A110" s="141" t="s">
        <v>52</v>
      </c>
      <c r="B110" s="142" t="s">
        <v>69</v>
      </c>
      <c r="C110" s="142" t="s">
        <v>155</v>
      </c>
      <c r="D110" s="142" t="s">
        <v>156</v>
      </c>
      <c r="E110" s="142" t="s">
        <v>63</v>
      </c>
      <c r="F110" s="143">
        <v>264</v>
      </c>
    </row>
    <row r="111" spans="1:6" x14ac:dyDescent="0.25">
      <c r="A111" s="141" t="s">
        <v>52</v>
      </c>
      <c r="B111" s="142" t="s">
        <v>157</v>
      </c>
      <c r="C111" s="142" t="s">
        <v>244</v>
      </c>
      <c r="D111" s="142" t="s">
        <v>245</v>
      </c>
      <c r="E111" s="142" t="s">
        <v>63</v>
      </c>
      <c r="F111" s="143">
        <v>1010</v>
      </c>
    </row>
    <row r="112" spans="1:6" x14ac:dyDescent="0.25">
      <c r="A112" s="141" t="s">
        <v>52</v>
      </c>
      <c r="B112" s="142" t="s">
        <v>69</v>
      </c>
      <c r="C112" s="142" t="s">
        <v>160</v>
      </c>
      <c r="D112" s="142" t="s">
        <v>161</v>
      </c>
      <c r="E112" s="142" t="s">
        <v>63</v>
      </c>
      <c r="F112" s="143">
        <v>1111</v>
      </c>
    </row>
    <row r="113" spans="1:6" x14ac:dyDescent="0.25">
      <c r="A113" s="141" t="s">
        <v>52</v>
      </c>
      <c r="B113" s="142" t="s">
        <v>157</v>
      </c>
      <c r="C113" s="142" t="s">
        <v>178</v>
      </c>
      <c r="D113" s="142" t="s">
        <v>179</v>
      </c>
      <c r="E113" s="142" t="s">
        <v>63</v>
      </c>
      <c r="F113" s="143">
        <v>41</v>
      </c>
    </row>
    <row r="114" spans="1:6" x14ac:dyDescent="0.25">
      <c r="A114" s="141" t="s">
        <v>52</v>
      </c>
      <c r="B114" s="142" t="s">
        <v>69</v>
      </c>
      <c r="C114" s="142" t="s">
        <v>252</v>
      </c>
      <c r="D114" s="142" t="s">
        <v>253</v>
      </c>
      <c r="E114" s="142" t="s">
        <v>63</v>
      </c>
      <c r="F114" s="143">
        <v>1209</v>
      </c>
    </row>
    <row r="115" spans="1:6" x14ac:dyDescent="0.25">
      <c r="A115" s="141" t="s">
        <v>52</v>
      </c>
      <c r="B115" s="142" t="s">
        <v>157</v>
      </c>
      <c r="C115" s="142" t="s">
        <v>250</v>
      </c>
      <c r="D115" s="142" t="s">
        <v>251</v>
      </c>
      <c r="E115" s="142" t="s">
        <v>63</v>
      </c>
      <c r="F115" s="143">
        <v>69</v>
      </c>
    </row>
    <row r="116" spans="1:6" x14ac:dyDescent="0.25">
      <c r="A116" s="141" t="s">
        <v>52</v>
      </c>
      <c r="B116" s="142" t="s">
        <v>157</v>
      </c>
      <c r="C116" s="142" t="s">
        <v>571</v>
      </c>
      <c r="D116" s="142" t="s">
        <v>572</v>
      </c>
      <c r="E116" s="142" t="s">
        <v>63</v>
      </c>
      <c r="F116" s="143">
        <v>276</v>
      </c>
    </row>
    <row r="117" spans="1:6" x14ac:dyDescent="0.25">
      <c r="A117" s="141" t="s">
        <v>52</v>
      </c>
      <c r="B117" s="142" t="s">
        <v>157</v>
      </c>
      <c r="C117" s="142" t="s">
        <v>242</v>
      </c>
      <c r="D117" s="142" t="s">
        <v>243</v>
      </c>
      <c r="E117" s="142" t="s">
        <v>63</v>
      </c>
      <c r="F117" s="143">
        <v>936</v>
      </c>
    </row>
    <row r="118" spans="1:6" x14ac:dyDescent="0.25">
      <c r="A118" s="141" t="s">
        <v>52</v>
      </c>
      <c r="B118" s="142" t="s">
        <v>157</v>
      </c>
      <c r="C118" s="142" t="s">
        <v>227</v>
      </c>
      <c r="D118" s="142" t="s">
        <v>228</v>
      </c>
      <c r="E118" s="142" t="s">
        <v>63</v>
      </c>
      <c r="F118" s="143">
        <v>1251</v>
      </c>
    </row>
    <row r="119" spans="1:6" x14ac:dyDescent="0.25">
      <c r="A119" s="141" t="s">
        <v>52</v>
      </c>
      <c r="B119" s="142" t="s">
        <v>157</v>
      </c>
      <c r="C119" s="142" t="s">
        <v>57</v>
      </c>
      <c r="D119" s="142" t="s">
        <v>180</v>
      </c>
      <c r="E119" s="142" t="s">
        <v>63</v>
      </c>
      <c r="F119" s="143">
        <v>720</v>
      </c>
    </row>
    <row r="120" spans="1:6" x14ac:dyDescent="0.25">
      <c r="A120" s="141" t="s">
        <v>52</v>
      </c>
      <c r="B120" s="142" t="s">
        <v>157</v>
      </c>
      <c r="C120" s="142" t="s">
        <v>232</v>
      </c>
      <c r="D120" s="142" t="s">
        <v>566</v>
      </c>
      <c r="E120" s="142" t="s">
        <v>63</v>
      </c>
      <c r="F120" s="143">
        <v>17</v>
      </c>
    </row>
    <row r="121" spans="1:6" x14ac:dyDescent="0.25">
      <c r="A121" s="141" t="s">
        <v>52</v>
      </c>
      <c r="B121" s="142" t="s">
        <v>157</v>
      </c>
      <c r="C121" s="142" t="s">
        <v>191</v>
      </c>
      <c r="D121" s="142" t="s">
        <v>192</v>
      </c>
      <c r="E121" s="142" t="s">
        <v>63</v>
      </c>
      <c r="F121" s="143">
        <v>538</v>
      </c>
    </row>
    <row r="122" spans="1:6" x14ac:dyDescent="0.25">
      <c r="A122" s="141" t="s">
        <v>52</v>
      </c>
      <c r="B122" s="142" t="s">
        <v>157</v>
      </c>
      <c r="C122" s="142" t="s">
        <v>163</v>
      </c>
      <c r="D122" s="142" t="s">
        <v>164</v>
      </c>
      <c r="E122" s="142" t="s">
        <v>63</v>
      </c>
      <c r="F122" s="143">
        <v>211</v>
      </c>
    </row>
    <row r="123" spans="1:6" x14ac:dyDescent="0.25">
      <c r="A123" s="141" t="s">
        <v>52</v>
      </c>
      <c r="B123" s="142" t="s">
        <v>157</v>
      </c>
      <c r="C123" s="142" t="s">
        <v>189</v>
      </c>
      <c r="D123" s="142" t="s">
        <v>190</v>
      </c>
      <c r="E123" s="142" t="s">
        <v>63</v>
      </c>
      <c r="F123" s="143">
        <v>80</v>
      </c>
    </row>
    <row r="124" spans="1:6" x14ac:dyDescent="0.25">
      <c r="A124" s="141" t="s">
        <v>52</v>
      </c>
      <c r="B124" s="142" t="s">
        <v>69</v>
      </c>
      <c r="C124" s="142" t="s">
        <v>223</v>
      </c>
      <c r="D124" s="142" t="s">
        <v>224</v>
      </c>
      <c r="E124" s="142" t="s">
        <v>63</v>
      </c>
      <c r="F124" s="143">
        <v>3008</v>
      </c>
    </row>
    <row r="125" spans="1:6" x14ac:dyDescent="0.25">
      <c r="A125" s="141" t="s">
        <v>52</v>
      </c>
      <c r="B125" s="142" t="s">
        <v>69</v>
      </c>
      <c r="C125" s="142" t="s">
        <v>169</v>
      </c>
      <c r="D125" s="142" t="s">
        <v>170</v>
      </c>
      <c r="E125" s="142" t="s">
        <v>63</v>
      </c>
      <c r="F125" s="143">
        <v>260</v>
      </c>
    </row>
    <row r="126" spans="1:6" x14ac:dyDescent="0.25">
      <c r="A126" s="141" t="s">
        <v>52</v>
      </c>
      <c r="B126" s="142" t="s">
        <v>157</v>
      </c>
      <c r="C126" s="142" t="s">
        <v>238</v>
      </c>
      <c r="D126" s="142" t="s">
        <v>239</v>
      </c>
      <c r="E126" s="142" t="s">
        <v>63</v>
      </c>
      <c r="F126" s="143">
        <v>181</v>
      </c>
    </row>
    <row r="127" spans="1:6" x14ac:dyDescent="0.25">
      <c r="A127" s="141" t="s">
        <v>52</v>
      </c>
      <c r="B127" s="142" t="s">
        <v>157</v>
      </c>
      <c r="C127" s="142" t="s">
        <v>256</v>
      </c>
      <c r="D127" s="142" t="s">
        <v>257</v>
      </c>
      <c r="E127" s="142" t="s">
        <v>63</v>
      </c>
      <c r="F127" s="143">
        <v>54</v>
      </c>
    </row>
    <row r="128" spans="1:6" x14ac:dyDescent="0.25">
      <c r="A128" s="141" t="s">
        <v>52</v>
      </c>
      <c r="B128" s="142" t="s">
        <v>69</v>
      </c>
      <c r="C128" s="142" t="s">
        <v>581</v>
      </c>
      <c r="D128" s="142" t="s">
        <v>216</v>
      </c>
      <c r="E128" s="142" t="s">
        <v>63</v>
      </c>
      <c r="F128" s="143">
        <v>1254</v>
      </c>
    </row>
    <row r="129" spans="1:6" x14ac:dyDescent="0.25">
      <c r="A129" s="141" t="s">
        <v>52</v>
      </c>
      <c r="B129" s="142" t="s">
        <v>157</v>
      </c>
      <c r="C129" s="142" t="s">
        <v>567</v>
      </c>
      <c r="D129" s="142" t="s">
        <v>217</v>
      </c>
      <c r="E129" s="142" t="s">
        <v>63</v>
      </c>
      <c r="F129" s="143">
        <v>330</v>
      </c>
    </row>
    <row r="130" spans="1:6" x14ac:dyDescent="0.25">
      <c r="A130" s="141" t="s">
        <v>48</v>
      </c>
      <c r="B130" s="142" t="s">
        <v>69</v>
      </c>
      <c r="C130" s="142" t="s">
        <v>155</v>
      </c>
      <c r="D130" s="142" t="s">
        <v>156</v>
      </c>
      <c r="E130" s="142" t="s">
        <v>64</v>
      </c>
      <c r="F130" s="143">
        <v>113</v>
      </c>
    </row>
    <row r="131" spans="1:6" x14ac:dyDescent="0.25">
      <c r="A131" s="141" t="s">
        <v>48</v>
      </c>
      <c r="B131" s="142" t="s">
        <v>69</v>
      </c>
      <c r="C131" s="142" t="s">
        <v>220</v>
      </c>
      <c r="D131" s="142" t="s">
        <v>221</v>
      </c>
      <c r="E131" s="142" t="s">
        <v>64</v>
      </c>
      <c r="F131" s="143">
        <v>67</v>
      </c>
    </row>
    <row r="132" spans="1:6" x14ac:dyDescent="0.25">
      <c r="A132" s="141" t="s">
        <v>48</v>
      </c>
      <c r="B132" s="142" t="s">
        <v>69</v>
      </c>
      <c r="C132" s="142" t="s">
        <v>575</v>
      </c>
      <c r="D132" s="142" t="s">
        <v>576</v>
      </c>
      <c r="E132" s="142" t="s">
        <v>64</v>
      </c>
      <c r="F132" s="143">
        <v>1590</v>
      </c>
    </row>
    <row r="133" spans="1:6" x14ac:dyDescent="0.25">
      <c r="A133" s="141" t="s">
        <v>48</v>
      </c>
      <c r="B133" s="142" t="s">
        <v>157</v>
      </c>
      <c r="C133" s="142" t="s">
        <v>185</v>
      </c>
      <c r="D133" s="142" t="s">
        <v>186</v>
      </c>
      <c r="E133" s="142" t="s">
        <v>64</v>
      </c>
      <c r="F133" s="143">
        <v>52</v>
      </c>
    </row>
    <row r="134" spans="1:6" x14ac:dyDescent="0.25">
      <c r="A134" s="141" t="s">
        <v>48</v>
      </c>
      <c r="B134" s="142" t="s">
        <v>157</v>
      </c>
      <c r="C134" s="142" t="s">
        <v>191</v>
      </c>
      <c r="D134" s="142" t="s">
        <v>192</v>
      </c>
      <c r="E134" s="142" t="s">
        <v>64</v>
      </c>
      <c r="F134" s="143">
        <v>67</v>
      </c>
    </row>
    <row r="135" spans="1:6" x14ac:dyDescent="0.25">
      <c r="A135" s="141" t="s">
        <v>48</v>
      </c>
      <c r="B135" s="142" t="s">
        <v>69</v>
      </c>
      <c r="C135" s="142" t="s">
        <v>204</v>
      </c>
      <c r="D135" s="142" t="s">
        <v>205</v>
      </c>
      <c r="E135" s="142" t="s">
        <v>64</v>
      </c>
      <c r="F135" s="143">
        <v>329</v>
      </c>
    </row>
    <row r="136" spans="1:6" x14ac:dyDescent="0.25">
      <c r="A136" s="141" t="s">
        <v>48</v>
      </c>
      <c r="B136" s="142" t="s">
        <v>157</v>
      </c>
      <c r="C136" s="142" t="s">
        <v>573</v>
      </c>
      <c r="D136" s="142" t="s">
        <v>162</v>
      </c>
      <c r="E136" s="142" t="s">
        <v>64</v>
      </c>
      <c r="F136" s="143">
        <v>354</v>
      </c>
    </row>
    <row r="137" spans="1:6" x14ac:dyDescent="0.25">
      <c r="A137" s="141" t="s">
        <v>48</v>
      </c>
      <c r="B137" s="142" t="s">
        <v>69</v>
      </c>
      <c r="C137" s="142" t="s">
        <v>254</v>
      </c>
      <c r="D137" s="142" t="s">
        <v>255</v>
      </c>
      <c r="E137" s="142" t="s">
        <v>64</v>
      </c>
      <c r="F137" s="143">
        <v>919</v>
      </c>
    </row>
    <row r="138" spans="1:6" x14ac:dyDescent="0.25">
      <c r="A138" s="141" t="s">
        <v>48</v>
      </c>
      <c r="B138" s="142" t="s">
        <v>157</v>
      </c>
      <c r="C138" s="142" t="s">
        <v>55</v>
      </c>
      <c r="D138" s="142" t="s">
        <v>213</v>
      </c>
      <c r="E138" s="142" t="s">
        <v>64</v>
      </c>
      <c r="F138" s="143">
        <v>1590</v>
      </c>
    </row>
    <row r="139" spans="1:6" x14ac:dyDescent="0.25">
      <c r="A139" s="141" t="s">
        <v>48</v>
      </c>
      <c r="B139" s="142" t="s">
        <v>157</v>
      </c>
      <c r="C139" s="142" t="s">
        <v>202</v>
      </c>
      <c r="D139" s="142" t="s">
        <v>203</v>
      </c>
      <c r="E139" s="142" t="s">
        <v>64</v>
      </c>
      <c r="F139" s="143">
        <v>62</v>
      </c>
    </row>
    <row r="140" spans="1:6" x14ac:dyDescent="0.25">
      <c r="A140" s="141" t="s">
        <v>48</v>
      </c>
      <c r="B140" s="142" t="s">
        <v>157</v>
      </c>
      <c r="C140" s="142" t="s">
        <v>250</v>
      </c>
      <c r="D140" s="142" t="s">
        <v>251</v>
      </c>
      <c r="E140" s="142" t="s">
        <v>64</v>
      </c>
      <c r="F140" s="143">
        <v>34</v>
      </c>
    </row>
    <row r="141" spans="1:6" x14ac:dyDescent="0.25">
      <c r="A141" s="141" t="s">
        <v>48</v>
      </c>
      <c r="B141" s="142" t="s">
        <v>69</v>
      </c>
      <c r="C141" s="142" t="s">
        <v>160</v>
      </c>
      <c r="D141" s="142" t="s">
        <v>161</v>
      </c>
      <c r="E141" s="142" t="s">
        <v>64</v>
      </c>
      <c r="F141" s="143">
        <v>339</v>
      </c>
    </row>
    <row r="142" spans="1:6" x14ac:dyDescent="0.25">
      <c r="A142" s="141" t="s">
        <v>48</v>
      </c>
      <c r="B142" s="142" t="s">
        <v>69</v>
      </c>
      <c r="C142" s="142" t="s">
        <v>176</v>
      </c>
      <c r="D142" s="142" t="s">
        <v>177</v>
      </c>
      <c r="E142" s="142" t="s">
        <v>64</v>
      </c>
      <c r="F142" s="143">
        <v>33</v>
      </c>
    </row>
    <row r="143" spans="1:6" x14ac:dyDescent="0.25">
      <c r="A143" s="141" t="s">
        <v>48</v>
      </c>
      <c r="B143" s="142" t="s">
        <v>157</v>
      </c>
      <c r="C143" s="142" t="s">
        <v>171</v>
      </c>
      <c r="D143" s="142" t="s">
        <v>172</v>
      </c>
      <c r="E143" s="142" t="s">
        <v>64</v>
      </c>
      <c r="F143" s="143">
        <v>338</v>
      </c>
    </row>
    <row r="144" spans="1:6" x14ac:dyDescent="0.25">
      <c r="A144" s="141" t="s">
        <v>48</v>
      </c>
      <c r="B144" s="142" t="s">
        <v>157</v>
      </c>
      <c r="C144" s="142" t="s">
        <v>234</v>
      </c>
      <c r="D144" s="142" t="s">
        <v>235</v>
      </c>
      <c r="E144" s="142" t="s">
        <v>64</v>
      </c>
      <c r="F144" s="143">
        <v>25</v>
      </c>
    </row>
    <row r="145" spans="1:6" x14ac:dyDescent="0.25">
      <c r="A145" s="141" t="s">
        <v>48</v>
      </c>
      <c r="B145" s="142" t="s">
        <v>157</v>
      </c>
      <c r="C145" s="142" t="s">
        <v>246</v>
      </c>
      <c r="D145" s="142" t="s">
        <v>247</v>
      </c>
      <c r="E145" s="142" t="s">
        <v>64</v>
      </c>
      <c r="F145" s="143">
        <v>255</v>
      </c>
    </row>
    <row r="146" spans="1:6" x14ac:dyDescent="0.25">
      <c r="A146" s="141" t="s">
        <v>48</v>
      </c>
      <c r="B146" s="142" t="s">
        <v>69</v>
      </c>
      <c r="C146" s="142" t="s">
        <v>198</v>
      </c>
      <c r="D146" s="142" t="s">
        <v>199</v>
      </c>
      <c r="E146" s="142" t="s">
        <v>64</v>
      </c>
      <c r="F146" s="143">
        <v>255</v>
      </c>
    </row>
    <row r="147" spans="1:6" x14ac:dyDescent="0.25">
      <c r="A147" s="141" t="s">
        <v>48</v>
      </c>
      <c r="B147" s="142" t="s">
        <v>157</v>
      </c>
      <c r="C147" s="142" t="s">
        <v>167</v>
      </c>
      <c r="D147" s="142" t="s">
        <v>168</v>
      </c>
      <c r="E147" s="142" t="s">
        <v>64</v>
      </c>
      <c r="F147" s="143">
        <v>219</v>
      </c>
    </row>
    <row r="148" spans="1:6" x14ac:dyDescent="0.25">
      <c r="A148" s="141" t="s">
        <v>48</v>
      </c>
      <c r="B148" s="142" t="s">
        <v>157</v>
      </c>
      <c r="C148" s="142" t="s">
        <v>54</v>
      </c>
      <c r="D148" s="142" t="s">
        <v>173</v>
      </c>
      <c r="E148" s="142" t="s">
        <v>64</v>
      </c>
      <c r="F148" s="143">
        <v>1802</v>
      </c>
    </row>
    <row r="149" spans="1:6" x14ac:dyDescent="0.25">
      <c r="A149" s="141" t="s">
        <v>48</v>
      </c>
      <c r="B149" s="142" t="s">
        <v>69</v>
      </c>
      <c r="C149" s="142" t="s">
        <v>252</v>
      </c>
      <c r="D149" s="142" t="s">
        <v>253</v>
      </c>
      <c r="E149" s="142" t="s">
        <v>64</v>
      </c>
      <c r="F149" s="143">
        <v>542</v>
      </c>
    </row>
    <row r="150" spans="1:6" x14ac:dyDescent="0.25">
      <c r="A150" s="141" t="s">
        <v>48</v>
      </c>
      <c r="B150" s="142" t="s">
        <v>157</v>
      </c>
      <c r="C150" s="142" t="s">
        <v>568</v>
      </c>
      <c r="D150" s="142" t="s">
        <v>197</v>
      </c>
      <c r="E150" s="142" t="s">
        <v>64</v>
      </c>
      <c r="F150" s="143">
        <v>33</v>
      </c>
    </row>
    <row r="151" spans="1:6" x14ac:dyDescent="0.25">
      <c r="A151" s="141" t="s">
        <v>48</v>
      </c>
      <c r="B151" s="142" t="s">
        <v>157</v>
      </c>
      <c r="C151" s="142" t="s">
        <v>211</v>
      </c>
      <c r="D151" s="142" t="s">
        <v>212</v>
      </c>
      <c r="E151" s="142" t="s">
        <v>64</v>
      </c>
      <c r="F151" s="143">
        <v>150</v>
      </c>
    </row>
    <row r="152" spans="1:6" x14ac:dyDescent="0.25">
      <c r="A152" s="141" t="s">
        <v>48</v>
      </c>
      <c r="B152" s="142" t="s">
        <v>157</v>
      </c>
      <c r="C152" s="142" t="s">
        <v>256</v>
      </c>
      <c r="D152" s="142" t="s">
        <v>257</v>
      </c>
      <c r="E152" s="142" t="s">
        <v>64</v>
      </c>
      <c r="F152" s="143">
        <v>44</v>
      </c>
    </row>
    <row r="153" spans="1:6" x14ac:dyDescent="0.25">
      <c r="A153" s="141" t="s">
        <v>48</v>
      </c>
      <c r="B153" s="142" t="s">
        <v>157</v>
      </c>
      <c r="C153" s="142" t="s">
        <v>206</v>
      </c>
      <c r="D153" s="142" t="s">
        <v>207</v>
      </c>
      <c r="E153" s="142" t="s">
        <v>64</v>
      </c>
      <c r="F153" s="143">
        <v>21</v>
      </c>
    </row>
    <row r="154" spans="1:6" x14ac:dyDescent="0.25">
      <c r="A154" s="141" t="s">
        <v>48</v>
      </c>
      <c r="B154" s="142" t="s">
        <v>69</v>
      </c>
      <c r="C154" s="142" t="s">
        <v>174</v>
      </c>
      <c r="D154" s="142" t="s">
        <v>175</v>
      </c>
      <c r="E154" s="142" t="s">
        <v>64</v>
      </c>
      <c r="F154" s="143">
        <v>150</v>
      </c>
    </row>
    <row r="155" spans="1:6" x14ac:dyDescent="0.25">
      <c r="A155" s="141" t="s">
        <v>48</v>
      </c>
      <c r="B155" s="142" t="s">
        <v>157</v>
      </c>
      <c r="C155" s="142" t="s">
        <v>231</v>
      </c>
      <c r="D155" s="142" t="s">
        <v>565</v>
      </c>
      <c r="E155" s="142" t="s">
        <v>64</v>
      </c>
      <c r="F155" s="143">
        <v>122</v>
      </c>
    </row>
    <row r="156" spans="1:6" x14ac:dyDescent="0.25">
      <c r="A156" s="141" t="s">
        <v>48</v>
      </c>
      <c r="B156" s="142" t="s">
        <v>468</v>
      </c>
      <c r="C156" s="142" t="s">
        <v>469</v>
      </c>
      <c r="D156" s="142" t="s">
        <v>468</v>
      </c>
      <c r="E156" s="142" t="s">
        <v>64</v>
      </c>
      <c r="F156" s="143">
        <v>15675</v>
      </c>
    </row>
    <row r="157" spans="1:6" x14ac:dyDescent="0.25">
      <c r="A157" s="141" t="s">
        <v>48</v>
      </c>
      <c r="B157" s="142" t="s">
        <v>69</v>
      </c>
      <c r="C157" s="142" t="s">
        <v>223</v>
      </c>
      <c r="D157" s="142" t="s">
        <v>224</v>
      </c>
      <c r="E157" s="142" t="s">
        <v>64</v>
      </c>
      <c r="F157" s="143">
        <v>1594</v>
      </c>
    </row>
    <row r="158" spans="1:6" x14ac:dyDescent="0.25">
      <c r="A158" s="141" t="s">
        <v>48</v>
      </c>
      <c r="B158" s="142" t="s">
        <v>157</v>
      </c>
      <c r="C158" s="142" t="s">
        <v>225</v>
      </c>
      <c r="D158" s="142" t="s">
        <v>226</v>
      </c>
      <c r="E158" s="142" t="s">
        <v>64</v>
      </c>
      <c r="F158" s="143">
        <v>201</v>
      </c>
    </row>
    <row r="159" spans="1:6" x14ac:dyDescent="0.25">
      <c r="A159" s="141" t="s">
        <v>48</v>
      </c>
      <c r="B159" s="142" t="s">
        <v>157</v>
      </c>
      <c r="C159" s="142" t="s">
        <v>242</v>
      </c>
      <c r="D159" s="142" t="s">
        <v>243</v>
      </c>
      <c r="E159" s="142" t="s">
        <v>64</v>
      </c>
      <c r="F159" s="143">
        <v>167</v>
      </c>
    </row>
    <row r="160" spans="1:6" x14ac:dyDescent="0.25">
      <c r="A160" s="141" t="s">
        <v>48</v>
      </c>
      <c r="B160" s="142" t="s">
        <v>157</v>
      </c>
      <c r="C160" s="142" t="s">
        <v>57</v>
      </c>
      <c r="D160" s="142" t="s">
        <v>180</v>
      </c>
      <c r="E160" s="142" t="s">
        <v>64</v>
      </c>
      <c r="F160" s="143">
        <v>2785</v>
      </c>
    </row>
    <row r="161" spans="1:6" x14ac:dyDescent="0.25">
      <c r="A161" s="141" t="s">
        <v>48</v>
      </c>
      <c r="B161" s="142" t="s">
        <v>69</v>
      </c>
      <c r="C161" s="142" t="s">
        <v>581</v>
      </c>
      <c r="D161" s="142" t="s">
        <v>216</v>
      </c>
      <c r="E161" s="142" t="s">
        <v>64</v>
      </c>
      <c r="F161" s="143">
        <v>354</v>
      </c>
    </row>
    <row r="162" spans="1:6" x14ac:dyDescent="0.25">
      <c r="A162" s="141" t="s">
        <v>48</v>
      </c>
      <c r="B162" s="142" t="s">
        <v>69</v>
      </c>
      <c r="C162" s="142" t="s">
        <v>574</v>
      </c>
      <c r="D162" s="142" t="s">
        <v>222</v>
      </c>
      <c r="E162" s="142" t="s">
        <v>64</v>
      </c>
      <c r="F162" s="143">
        <v>33</v>
      </c>
    </row>
    <row r="163" spans="1:6" x14ac:dyDescent="0.25">
      <c r="A163" s="141" t="s">
        <v>48</v>
      </c>
      <c r="B163" s="142" t="s">
        <v>157</v>
      </c>
      <c r="C163" s="142" t="s">
        <v>238</v>
      </c>
      <c r="D163" s="142" t="s">
        <v>239</v>
      </c>
      <c r="E163" s="142" t="s">
        <v>64</v>
      </c>
      <c r="F163" s="143">
        <v>92</v>
      </c>
    </row>
    <row r="164" spans="1:6" x14ac:dyDescent="0.25">
      <c r="A164" s="141" t="s">
        <v>48</v>
      </c>
      <c r="B164" s="142" t="s">
        <v>157</v>
      </c>
      <c r="C164" s="142" t="s">
        <v>229</v>
      </c>
      <c r="D164" s="142" t="s">
        <v>230</v>
      </c>
      <c r="E164" s="142" t="s">
        <v>64</v>
      </c>
      <c r="F164" s="143">
        <v>69</v>
      </c>
    </row>
    <row r="165" spans="1:6" x14ac:dyDescent="0.25">
      <c r="A165" s="141" t="s">
        <v>48</v>
      </c>
      <c r="B165" s="142" t="s">
        <v>157</v>
      </c>
      <c r="C165" s="142" t="s">
        <v>158</v>
      </c>
      <c r="D165" s="142" t="s">
        <v>159</v>
      </c>
      <c r="E165" s="142" t="s">
        <v>64</v>
      </c>
      <c r="F165" s="143">
        <v>201</v>
      </c>
    </row>
    <row r="166" spans="1:6" x14ac:dyDescent="0.25">
      <c r="A166" s="141" t="s">
        <v>48</v>
      </c>
      <c r="B166" s="142" t="s">
        <v>69</v>
      </c>
      <c r="C166" s="142" t="s">
        <v>60</v>
      </c>
      <c r="D166" s="142" t="s">
        <v>58</v>
      </c>
      <c r="E166" s="142" t="s">
        <v>64</v>
      </c>
      <c r="F166" s="143">
        <v>2785</v>
      </c>
    </row>
    <row r="167" spans="1:6" x14ac:dyDescent="0.25">
      <c r="A167" s="141" t="s">
        <v>48</v>
      </c>
      <c r="B167" s="142" t="s">
        <v>157</v>
      </c>
      <c r="C167" s="142" t="s">
        <v>232</v>
      </c>
      <c r="D167" s="142" t="s">
        <v>566</v>
      </c>
      <c r="E167" s="142" t="s">
        <v>64</v>
      </c>
      <c r="F167" s="143">
        <v>12</v>
      </c>
    </row>
    <row r="168" spans="1:6" x14ac:dyDescent="0.25">
      <c r="A168" s="141" t="s">
        <v>48</v>
      </c>
      <c r="B168" s="142" t="s">
        <v>157</v>
      </c>
      <c r="C168" s="142" t="s">
        <v>200</v>
      </c>
      <c r="D168" s="142" t="s">
        <v>201</v>
      </c>
      <c r="E168" s="142" t="s">
        <v>64</v>
      </c>
      <c r="F168" s="143">
        <v>131</v>
      </c>
    </row>
    <row r="169" spans="1:6" x14ac:dyDescent="0.25">
      <c r="A169" s="141" t="s">
        <v>48</v>
      </c>
      <c r="B169" s="142" t="s">
        <v>69</v>
      </c>
      <c r="C169" s="142" t="s">
        <v>577</v>
      </c>
      <c r="D169" s="142" t="s">
        <v>578</v>
      </c>
      <c r="E169" s="142" t="s">
        <v>64</v>
      </c>
      <c r="F169" s="143">
        <v>2164</v>
      </c>
    </row>
    <row r="170" spans="1:6" x14ac:dyDescent="0.25">
      <c r="A170" s="141" t="s">
        <v>48</v>
      </c>
      <c r="B170" s="142" t="s">
        <v>157</v>
      </c>
      <c r="C170" s="142" t="s">
        <v>163</v>
      </c>
      <c r="D170" s="142" t="s">
        <v>164</v>
      </c>
      <c r="E170" s="142" t="s">
        <v>64</v>
      </c>
      <c r="F170" s="143">
        <v>92</v>
      </c>
    </row>
    <row r="171" spans="1:6" x14ac:dyDescent="0.25">
      <c r="A171" s="141" t="s">
        <v>48</v>
      </c>
      <c r="B171" s="142" t="s">
        <v>157</v>
      </c>
      <c r="C171" s="142" t="s">
        <v>178</v>
      </c>
      <c r="D171" s="142" t="s">
        <v>179</v>
      </c>
      <c r="E171" s="142" t="s">
        <v>64</v>
      </c>
      <c r="F171" s="143">
        <v>16</v>
      </c>
    </row>
    <row r="172" spans="1:6" x14ac:dyDescent="0.25">
      <c r="A172" s="141" t="s">
        <v>48</v>
      </c>
      <c r="B172" s="142" t="s">
        <v>69</v>
      </c>
      <c r="C172" s="142" t="s">
        <v>240</v>
      </c>
      <c r="D172" s="142" t="s">
        <v>241</v>
      </c>
      <c r="E172" s="142" t="s">
        <v>64</v>
      </c>
      <c r="F172" s="143">
        <v>3221</v>
      </c>
    </row>
    <row r="173" spans="1:6" x14ac:dyDescent="0.25">
      <c r="A173" s="141" t="s">
        <v>48</v>
      </c>
      <c r="B173" s="142" t="s">
        <v>157</v>
      </c>
      <c r="C173" s="142" t="s">
        <v>189</v>
      </c>
      <c r="D173" s="142" t="s">
        <v>190</v>
      </c>
      <c r="E173" s="142" t="s">
        <v>64</v>
      </c>
      <c r="F173" s="143">
        <v>19</v>
      </c>
    </row>
    <row r="174" spans="1:6" x14ac:dyDescent="0.25">
      <c r="A174" s="141" t="s">
        <v>48</v>
      </c>
      <c r="B174" s="142" t="s">
        <v>69</v>
      </c>
      <c r="C174" s="142" t="s">
        <v>195</v>
      </c>
      <c r="D174" s="142" t="s">
        <v>196</v>
      </c>
      <c r="E174" s="142" t="s">
        <v>64</v>
      </c>
      <c r="F174" s="143">
        <v>584</v>
      </c>
    </row>
    <row r="175" spans="1:6" x14ac:dyDescent="0.25">
      <c r="A175" s="141" t="s">
        <v>48</v>
      </c>
      <c r="B175" s="142" t="s">
        <v>157</v>
      </c>
      <c r="C175" s="142" t="s">
        <v>571</v>
      </c>
      <c r="D175" s="142" t="s">
        <v>572</v>
      </c>
      <c r="E175" s="142" t="s">
        <v>64</v>
      </c>
      <c r="F175" s="143">
        <v>125</v>
      </c>
    </row>
    <row r="176" spans="1:6" x14ac:dyDescent="0.25">
      <c r="A176" s="141" t="s">
        <v>48</v>
      </c>
      <c r="B176" s="142" t="s">
        <v>157</v>
      </c>
      <c r="C176" s="142" t="s">
        <v>236</v>
      </c>
      <c r="D176" s="142" t="s">
        <v>237</v>
      </c>
      <c r="E176" s="142" t="s">
        <v>64</v>
      </c>
      <c r="F176" s="143">
        <v>149</v>
      </c>
    </row>
    <row r="177" spans="1:6" x14ac:dyDescent="0.25">
      <c r="A177" s="141" t="s">
        <v>48</v>
      </c>
      <c r="B177" s="142" t="s">
        <v>157</v>
      </c>
      <c r="C177" s="142" t="s">
        <v>567</v>
      </c>
      <c r="D177" s="142" t="s">
        <v>217</v>
      </c>
      <c r="E177" s="142" t="s">
        <v>64</v>
      </c>
      <c r="F177" s="143">
        <v>58</v>
      </c>
    </row>
    <row r="178" spans="1:6" x14ac:dyDescent="0.25">
      <c r="A178" s="141" t="s">
        <v>48</v>
      </c>
      <c r="B178" s="142" t="s">
        <v>157</v>
      </c>
      <c r="C178" s="142" t="s">
        <v>227</v>
      </c>
      <c r="D178" s="142" t="s">
        <v>228</v>
      </c>
      <c r="E178" s="142" t="s">
        <v>64</v>
      </c>
      <c r="F178" s="143">
        <v>774</v>
      </c>
    </row>
    <row r="179" spans="1:6" x14ac:dyDescent="0.25">
      <c r="A179" s="141" t="s">
        <v>48</v>
      </c>
      <c r="B179" s="142" t="s">
        <v>157</v>
      </c>
      <c r="C179" s="142" t="s">
        <v>214</v>
      </c>
      <c r="D179" s="142" t="s">
        <v>215</v>
      </c>
      <c r="E179" s="142" t="s">
        <v>64</v>
      </c>
      <c r="F179" s="143">
        <v>88</v>
      </c>
    </row>
    <row r="180" spans="1:6" x14ac:dyDescent="0.25">
      <c r="A180" s="141" t="s">
        <v>48</v>
      </c>
      <c r="B180" s="142" t="s">
        <v>157</v>
      </c>
      <c r="C180" s="142" t="s">
        <v>244</v>
      </c>
      <c r="D180" s="142" t="s">
        <v>245</v>
      </c>
      <c r="E180" s="142" t="s">
        <v>64</v>
      </c>
      <c r="F180" s="143">
        <v>582</v>
      </c>
    </row>
    <row r="181" spans="1:6" x14ac:dyDescent="0.25">
      <c r="A181" s="141" t="s">
        <v>48</v>
      </c>
      <c r="B181" s="142" t="s">
        <v>157</v>
      </c>
      <c r="C181" s="142" t="s">
        <v>193</v>
      </c>
      <c r="D181" s="142" t="s">
        <v>194</v>
      </c>
      <c r="E181" s="142" t="s">
        <v>64</v>
      </c>
      <c r="F181" s="143">
        <v>542</v>
      </c>
    </row>
    <row r="182" spans="1:6" x14ac:dyDescent="0.25">
      <c r="A182" s="141" t="s">
        <v>48</v>
      </c>
      <c r="B182" s="142" t="s">
        <v>157</v>
      </c>
      <c r="C182" s="142" t="s">
        <v>218</v>
      </c>
      <c r="D182" s="142" t="s">
        <v>219</v>
      </c>
      <c r="E182" s="142" t="s">
        <v>64</v>
      </c>
      <c r="F182" s="143">
        <v>178</v>
      </c>
    </row>
    <row r="183" spans="1:6" x14ac:dyDescent="0.25">
      <c r="A183" s="141" t="s">
        <v>48</v>
      </c>
      <c r="B183" s="142" t="s">
        <v>69</v>
      </c>
      <c r="C183" s="142" t="s">
        <v>169</v>
      </c>
      <c r="D183" s="142" t="s">
        <v>170</v>
      </c>
      <c r="E183" s="142" t="s">
        <v>64</v>
      </c>
      <c r="F183" s="143">
        <v>201</v>
      </c>
    </row>
    <row r="184" spans="1:6" x14ac:dyDescent="0.25">
      <c r="A184" s="141" t="s">
        <v>48</v>
      </c>
      <c r="B184" s="142" t="s">
        <v>69</v>
      </c>
      <c r="C184" s="142" t="s">
        <v>248</v>
      </c>
      <c r="D184" s="142" t="s">
        <v>249</v>
      </c>
      <c r="E184" s="142" t="s">
        <v>64</v>
      </c>
      <c r="F184" s="143">
        <v>149</v>
      </c>
    </row>
    <row r="185" spans="1:6" x14ac:dyDescent="0.25">
      <c r="A185" s="141" t="s">
        <v>48</v>
      </c>
      <c r="B185" s="142" t="s">
        <v>157</v>
      </c>
      <c r="C185" s="142" t="s">
        <v>181</v>
      </c>
      <c r="D185" s="142" t="s">
        <v>182</v>
      </c>
      <c r="E185" s="142" t="s">
        <v>64</v>
      </c>
      <c r="F185" s="143">
        <v>380</v>
      </c>
    </row>
    <row r="186" spans="1:6" x14ac:dyDescent="0.25">
      <c r="A186" s="141" t="s">
        <v>48</v>
      </c>
      <c r="B186" s="142" t="s">
        <v>69</v>
      </c>
      <c r="C186" s="142" t="s">
        <v>579</v>
      </c>
      <c r="D186" s="142" t="s">
        <v>580</v>
      </c>
      <c r="E186" s="142" t="s">
        <v>64</v>
      </c>
      <c r="F186" s="143">
        <v>58</v>
      </c>
    </row>
    <row r="187" spans="1:6" x14ac:dyDescent="0.25">
      <c r="A187" s="141" t="s">
        <v>48</v>
      </c>
      <c r="B187" s="142" t="s">
        <v>157</v>
      </c>
      <c r="C187" s="142" t="s">
        <v>59</v>
      </c>
      <c r="D187" s="142" t="s">
        <v>233</v>
      </c>
      <c r="E187" s="142" t="s">
        <v>64</v>
      </c>
      <c r="F187" s="143">
        <v>1419</v>
      </c>
    </row>
    <row r="188" spans="1:6" x14ac:dyDescent="0.25">
      <c r="A188" s="141" t="s">
        <v>48</v>
      </c>
      <c r="B188" s="142" t="s">
        <v>69</v>
      </c>
      <c r="C188" s="142" t="s">
        <v>165</v>
      </c>
      <c r="D188" s="142" t="s">
        <v>166</v>
      </c>
      <c r="E188" s="142" t="s">
        <v>64</v>
      </c>
      <c r="F188" s="143">
        <v>195</v>
      </c>
    </row>
    <row r="189" spans="1:6" x14ac:dyDescent="0.25">
      <c r="A189" s="141" t="s">
        <v>48</v>
      </c>
      <c r="B189" s="142" t="s">
        <v>157</v>
      </c>
      <c r="C189" s="142" t="s">
        <v>208</v>
      </c>
      <c r="D189" s="142" t="s">
        <v>209</v>
      </c>
      <c r="E189" s="142" t="s">
        <v>64</v>
      </c>
      <c r="F189" s="143">
        <v>14</v>
      </c>
    </row>
    <row r="190" spans="1:6" x14ac:dyDescent="0.25">
      <c r="A190" s="141" t="s">
        <v>48</v>
      </c>
      <c r="B190" s="142" t="s">
        <v>157</v>
      </c>
      <c r="C190" s="142" t="s">
        <v>56</v>
      </c>
      <c r="D190" s="142" t="s">
        <v>210</v>
      </c>
      <c r="E190" s="142" t="s">
        <v>64</v>
      </c>
      <c r="F190" s="143">
        <v>2164</v>
      </c>
    </row>
    <row r="191" spans="1:6" x14ac:dyDescent="0.25">
      <c r="A191" s="141" t="s">
        <v>48</v>
      </c>
      <c r="B191" s="142" t="s">
        <v>157</v>
      </c>
      <c r="C191" s="142" t="s">
        <v>183</v>
      </c>
      <c r="D191" s="142" t="s">
        <v>184</v>
      </c>
      <c r="E191" s="142" t="s">
        <v>64</v>
      </c>
      <c r="F191" s="143">
        <v>134</v>
      </c>
    </row>
    <row r="192" spans="1:6" x14ac:dyDescent="0.25">
      <c r="A192" s="141" t="s">
        <v>48</v>
      </c>
      <c r="B192" s="142" t="s">
        <v>157</v>
      </c>
      <c r="C192" s="142" t="s">
        <v>569</v>
      </c>
      <c r="D192" s="142" t="s">
        <v>570</v>
      </c>
      <c r="E192" s="142" t="s">
        <v>64</v>
      </c>
      <c r="F192" s="143">
        <v>92</v>
      </c>
    </row>
    <row r="193" spans="1:6" x14ac:dyDescent="0.25">
      <c r="A193" s="141" t="s">
        <v>48</v>
      </c>
      <c r="B193" s="142" t="s">
        <v>157</v>
      </c>
      <c r="C193" s="142" t="s">
        <v>187</v>
      </c>
      <c r="D193" s="142" t="s">
        <v>188</v>
      </c>
      <c r="E193" s="142" t="s">
        <v>64</v>
      </c>
      <c r="F193" s="143">
        <v>23</v>
      </c>
    </row>
    <row r="194" spans="1:6" x14ac:dyDescent="0.25">
      <c r="A194" s="141" t="s">
        <v>52</v>
      </c>
      <c r="B194" s="142" t="s">
        <v>69</v>
      </c>
      <c r="C194" s="142" t="s">
        <v>220</v>
      </c>
      <c r="D194" s="142" t="s">
        <v>221</v>
      </c>
      <c r="E194" s="142" t="s">
        <v>64</v>
      </c>
      <c r="F194" s="143">
        <v>90</v>
      </c>
    </row>
    <row r="195" spans="1:6" x14ac:dyDescent="0.25">
      <c r="A195" s="141" t="s">
        <v>52</v>
      </c>
      <c r="B195" s="142" t="s">
        <v>157</v>
      </c>
      <c r="C195" s="142" t="s">
        <v>236</v>
      </c>
      <c r="D195" s="142" t="s">
        <v>237</v>
      </c>
      <c r="E195" s="142" t="s">
        <v>64</v>
      </c>
      <c r="F195" s="143">
        <v>177</v>
      </c>
    </row>
    <row r="196" spans="1:6" x14ac:dyDescent="0.25">
      <c r="A196" s="141" t="s">
        <v>52</v>
      </c>
      <c r="B196" s="142" t="s">
        <v>157</v>
      </c>
      <c r="C196" s="142" t="s">
        <v>57</v>
      </c>
      <c r="D196" s="142" t="s">
        <v>180</v>
      </c>
      <c r="E196" s="142" t="s">
        <v>64</v>
      </c>
      <c r="F196" s="143">
        <v>3475</v>
      </c>
    </row>
    <row r="197" spans="1:6" x14ac:dyDescent="0.25">
      <c r="A197" s="141" t="s">
        <v>52</v>
      </c>
      <c r="B197" s="142" t="s">
        <v>157</v>
      </c>
      <c r="C197" s="142" t="s">
        <v>185</v>
      </c>
      <c r="D197" s="142" t="s">
        <v>186</v>
      </c>
      <c r="E197" s="142" t="s">
        <v>64</v>
      </c>
      <c r="F197" s="143">
        <v>54</v>
      </c>
    </row>
    <row r="198" spans="1:6" x14ac:dyDescent="0.25">
      <c r="A198" s="141" t="s">
        <v>52</v>
      </c>
      <c r="B198" s="142" t="s">
        <v>69</v>
      </c>
      <c r="C198" s="142" t="s">
        <v>155</v>
      </c>
      <c r="D198" s="142" t="s">
        <v>156</v>
      </c>
      <c r="E198" s="142" t="s">
        <v>64</v>
      </c>
      <c r="F198" s="143">
        <v>119</v>
      </c>
    </row>
    <row r="199" spans="1:6" x14ac:dyDescent="0.25">
      <c r="A199" s="141" t="s">
        <v>52</v>
      </c>
      <c r="B199" s="142" t="s">
        <v>157</v>
      </c>
      <c r="C199" s="142" t="s">
        <v>256</v>
      </c>
      <c r="D199" s="142" t="s">
        <v>257</v>
      </c>
      <c r="E199" s="142" t="s">
        <v>64</v>
      </c>
      <c r="F199" s="143">
        <v>63</v>
      </c>
    </row>
    <row r="200" spans="1:6" x14ac:dyDescent="0.25">
      <c r="A200" s="141" t="s">
        <v>52</v>
      </c>
      <c r="B200" s="142" t="s">
        <v>157</v>
      </c>
      <c r="C200" s="142" t="s">
        <v>227</v>
      </c>
      <c r="D200" s="142" t="s">
        <v>228</v>
      </c>
      <c r="E200" s="142" t="s">
        <v>64</v>
      </c>
      <c r="F200" s="143">
        <v>1087</v>
      </c>
    </row>
    <row r="201" spans="1:6" x14ac:dyDescent="0.25">
      <c r="A201" s="141" t="s">
        <v>52</v>
      </c>
      <c r="B201" s="142" t="s">
        <v>69</v>
      </c>
      <c r="C201" s="142" t="s">
        <v>240</v>
      </c>
      <c r="D201" s="142" t="s">
        <v>241</v>
      </c>
      <c r="E201" s="142" t="s">
        <v>64</v>
      </c>
      <c r="F201" s="143">
        <v>3714</v>
      </c>
    </row>
    <row r="202" spans="1:6" x14ac:dyDescent="0.25">
      <c r="A202" s="141" t="s">
        <v>52</v>
      </c>
      <c r="B202" s="142" t="s">
        <v>157</v>
      </c>
      <c r="C202" s="142" t="s">
        <v>232</v>
      </c>
      <c r="D202" s="142" t="s">
        <v>566</v>
      </c>
      <c r="E202" s="142" t="s">
        <v>64</v>
      </c>
      <c r="F202" s="143">
        <v>10</v>
      </c>
    </row>
    <row r="203" spans="1:6" x14ac:dyDescent="0.25">
      <c r="A203" s="141" t="s">
        <v>52</v>
      </c>
      <c r="B203" s="142" t="s">
        <v>157</v>
      </c>
      <c r="C203" s="142" t="s">
        <v>193</v>
      </c>
      <c r="D203" s="142" t="s">
        <v>194</v>
      </c>
      <c r="E203" s="142" t="s">
        <v>64</v>
      </c>
      <c r="F203" s="143">
        <v>718</v>
      </c>
    </row>
    <row r="204" spans="1:6" x14ac:dyDescent="0.25">
      <c r="A204" s="141" t="s">
        <v>52</v>
      </c>
      <c r="B204" s="142" t="s">
        <v>157</v>
      </c>
      <c r="C204" s="142" t="s">
        <v>191</v>
      </c>
      <c r="D204" s="142" t="s">
        <v>192</v>
      </c>
      <c r="E204" s="142" t="s">
        <v>64</v>
      </c>
      <c r="F204" s="143">
        <v>90</v>
      </c>
    </row>
    <row r="205" spans="1:6" x14ac:dyDescent="0.25">
      <c r="A205" s="141" t="s">
        <v>52</v>
      </c>
      <c r="B205" s="142" t="s">
        <v>69</v>
      </c>
      <c r="C205" s="142" t="s">
        <v>252</v>
      </c>
      <c r="D205" s="142" t="s">
        <v>253</v>
      </c>
      <c r="E205" s="142" t="s">
        <v>64</v>
      </c>
      <c r="F205" s="143">
        <v>718</v>
      </c>
    </row>
    <row r="206" spans="1:6" x14ac:dyDescent="0.25">
      <c r="A206" s="141" t="s">
        <v>52</v>
      </c>
      <c r="B206" s="142" t="s">
        <v>157</v>
      </c>
      <c r="C206" s="142" t="s">
        <v>225</v>
      </c>
      <c r="D206" s="142" t="s">
        <v>226</v>
      </c>
      <c r="E206" s="142" t="s">
        <v>64</v>
      </c>
      <c r="F206" s="143">
        <v>150</v>
      </c>
    </row>
    <row r="207" spans="1:6" x14ac:dyDescent="0.25">
      <c r="A207" s="141" t="s">
        <v>52</v>
      </c>
      <c r="B207" s="142" t="s">
        <v>157</v>
      </c>
      <c r="C207" s="142" t="s">
        <v>181</v>
      </c>
      <c r="D207" s="142" t="s">
        <v>182</v>
      </c>
      <c r="E207" s="142" t="s">
        <v>64</v>
      </c>
      <c r="F207" s="143">
        <v>503</v>
      </c>
    </row>
    <row r="208" spans="1:6" x14ac:dyDescent="0.25">
      <c r="A208" s="141" t="s">
        <v>52</v>
      </c>
      <c r="B208" s="142" t="s">
        <v>69</v>
      </c>
      <c r="C208" s="142" t="s">
        <v>160</v>
      </c>
      <c r="D208" s="142" t="s">
        <v>161</v>
      </c>
      <c r="E208" s="142" t="s">
        <v>64</v>
      </c>
      <c r="F208" s="143">
        <v>400</v>
      </c>
    </row>
    <row r="209" spans="1:6" x14ac:dyDescent="0.25">
      <c r="A209" s="141" t="s">
        <v>52</v>
      </c>
      <c r="B209" s="142" t="s">
        <v>157</v>
      </c>
      <c r="C209" s="142" t="s">
        <v>250</v>
      </c>
      <c r="D209" s="142" t="s">
        <v>251</v>
      </c>
      <c r="E209" s="142" t="s">
        <v>64</v>
      </c>
      <c r="F209" s="143">
        <v>47</v>
      </c>
    </row>
    <row r="210" spans="1:6" x14ac:dyDescent="0.25">
      <c r="A210" s="141" t="s">
        <v>52</v>
      </c>
      <c r="B210" s="142" t="s">
        <v>69</v>
      </c>
      <c r="C210" s="142" t="s">
        <v>174</v>
      </c>
      <c r="D210" s="142" t="s">
        <v>175</v>
      </c>
      <c r="E210" s="142" t="s">
        <v>64</v>
      </c>
      <c r="F210" s="143">
        <v>169</v>
      </c>
    </row>
    <row r="211" spans="1:6" x14ac:dyDescent="0.25">
      <c r="A211" s="141" t="s">
        <v>52</v>
      </c>
      <c r="B211" s="142" t="s">
        <v>69</v>
      </c>
      <c r="C211" s="142" t="s">
        <v>581</v>
      </c>
      <c r="D211" s="142" t="s">
        <v>216</v>
      </c>
      <c r="E211" s="142" t="s">
        <v>64</v>
      </c>
      <c r="F211" s="143">
        <v>452</v>
      </c>
    </row>
    <row r="212" spans="1:6" x14ac:dyDescent="0.25">
      <c r="A212" s="141" t="s">
        <v>52</v>
      </c>
      <c r="B212" s="142" t="s">
        <v>157</v>
      </c>
      <c r="C212" s="142" t="s">
        <v>178</v>
      </c>
      <c r="D212" s="142" t="s">
        <v>179</v>
      </c>
      <c r="E212" s="142" t="s">
        <v>64</v>
      </c>
      <c r="F212" s="143">
        <v>19</v>
      </c>
    </row>
    <row r="213" spans="1:6" x14ac:dyDescent="0.25">
      <c r="A213" s="141" t="s">
        <v>52</v>
      </c>
      <c r="B213" s="142" t="s">
        <v>69</v>
      </c>
      <c r="C213" s="142" t="s">
        <v>198</v>
      </c>
      <c r="D213" s="142" t="s">
        <v>199</v>
      </c>
      <c r="E213" s="142" t="s">
        <v>64</v>
      </c>
      <c r="F213" s="143">
        <v>297</v>
      </c>
    </row>
    <row r="214" spans="1:6" x14ac:dyDescent="0.25">
      <c r="A214" s="141" t="s">
        <v>52</v>
      </c>
      <c r="B214" s="142" t="s">
        <v>69</v>
      </c>
      <c r="C214" s="142" t="s">
        <v>165</v>
      </c>
      <c r="D214" s="142" t="s">
        <v>166</v>
      </c>
      <c r="E214" s="142" t="s">
        <v>64</v>
      </c>
      <c r="F214" s="143">
        <v>249</v>
      </c>
    </row>
    <row r="215" spans="1:6" x14ac:dyDescent="0.25">
      <c r="A215" s="141" t="s">
        <v>52</v>
      </c>
      <c r="B215" s="142" t="s">
        <v>157</v>
      </c>
      <c r="C215" s="142" t="s">
        <v>158</v>
      </c>
      <c r="D215" s="142" t="s">
        <v>159</v>
      </c>
      <c r="E215" s="142" t="s">
        <v>64</v>
      </c>
      <c r="F215" s="143">
        <v>230</v>
      </c>
    </row>
    <row r="216" spans="1:6" x14ac:dyDescent="0.25">
      <c r="A216" s="141" t="s">
        <v>52</v>
      </c>
      <c r="B216" s="142" t="s">
        <v>69</v>
      </c>
      <c r="C216" s="142" t="s">
        <v>574</v>
      </c>
      <c r="D216" s="142" t="s">
        <v>222</v>
      </c>
      <c r="E216" s="142" t="s">
        <v>64</v>
      </c>
      <c r="F216" s="143">
        <v>40</v>
      </c>
    </row>
    <row r="217" spans="1:6" x14ac:dyDescent="0.25">
      <c r="A217" s="141" t="s">
        <v>52</v>
      </c>
      <c r="B217" s="142" t="s">
        <v>157</v>
      </c>
      <c r="C217" s="142" t="s">
        <v>187</v>
      </c>
      <c r="D217" s="142" t="s">
        <v>188</v>
      </c>
      <c r="E217" s="142" t="s">
        <v>64</v>
      </c>
      <c r="F217" s="143">
        <v>20</v>
      </c>
    </row>
    <row r="218" spans="1:6" x14ac:dyDescent="0.25">
      <c r="A218" s="141" t="s">
        <v>52</v>
      </c>
      <c r="B218" s="142" t="s">
        <v>157</v>
      </c>
      <c r="C218" s="142" t="s">
        <v>568</v>
      </c>
      <c r="D218" s="142" t="s">
        <v>197</v>
      </c>
      <c r="E218" s="142" t="s">
        <v>64</v>
      </c>
      <c r="F218" s="143">
        <v>40</v>
      </c>
    </row>
    <row r="219" spans="1:6" x14ac:dyDescent="0.25">
      <c r="A219" s="141" t="s">
        <v>52</v>
      </c>
      <c r="B219" s="142" t="s">
        <v>157</v>
      </c>
      <c r="C219" s="142" t="s">
        <v>54</v>
      </c>
      <c r="D219" s="142" t="s">
        <v>173</v>
      </c>
      <c r="E219" s="142" t="s">
        <v>64</v>
      </c>
      <c r="F219" s="143">
        <v>1942</v>
      </c>
    </row>
    <row r="220" spans="1:6" x14ac:dyDescent="0.25">
      <c r="A220" s="141" t="s">
        <v>52</v>
      </c>
      <c r="B220" s="142" t="s">
        <v>157</v>
      </c>
      <c r="C220" s="142" t="s">
        <v>218</v>
      </c>
      <c r="D220" s="142" t="s">
        <v>219</v>
      </c>
      <c r="E220" s="142" t="s">
        <v>64</v>
      </c>
      <c r="F220" s="143">
        <v>232</v>
      </c>
    </row>
    <row r="221" spans="1:6" x14ac:dyDescent="0.25">
      <c r="A221" s="141" t="s">
        <v>52</v>
      </c>
      <c r="B221" s="142" t="s">
        <v>157</v>
      </c>
      <c r="C221" s="142" t="s">
        <v>208</v>
      </c>
      <c r="D221" s="142" t="s">
        <v>209</v>
      </c>
      <c r="E221" s="142" t="s">
        <v>64</v>
      </c>
      <c r="F221" s="143">
        <v>12</v>
      </c>
    </row>
    <row r="222" spans="1:6" x14ac:dyDescent="0.25">
      <c r="A222" s="141" t="s">
        <v>52</v>
      </c>
      <c r="B222" s="142" t="s">
        <v>69</v>
      </c>
      <c r="C222" s="142" t="s">
        <v>60</v>
      </c>
      <c r="D222" s="142" t="s">
        <v>58</v>
      </c>
      <c r="E222" s="142" t="s">
        <v>64</v>
      </c>
      <c r="F222" s="143">
        <v>3475</v>
      </c>
    </row>
    <row r="223" spans="1:6" x14ac:dyDescent="0.25">
      <c r="A223" s="141" t="s">
        <v>52</v>
      </c>
      <c r="B223" s="142" t="s">
        <v>157</v>
      </c>
      <c r="C223" s="142" t="s">
        <v>183</v>
      </c>
      <c r="D223" s="142" t="s">
        <v>184</v>
      </c>
      <c r="E223" s="142" t="s">
        <v>64</v>
      </c>
      <c r="F223" s="143">
        <v>162</v>
      </c>
    </row>
    <row r="224" spans="1:6" x14ac:dyDescent="0.25">
      <c r="A224" s="141" t="s">
        <v>52</v>
      </c>
      <c r="B224" s="142" t="s">
        <v>157</v>
      </c>
      <c r="C224" s="142" t="s">
        <v>571</v>
      </c>
      <c r="D224" s="142" t="s">
        <v>572</v>
      </c>
      <c r="E224" s="142" t="s">
        <v>64</v>
      </c>
      <c r="F224" s="143">
        <v>133</v>
      </c>
    </row>
    <row r="225" spans="1:6" x14ac:dyDescent="0.25">
      <c r="A225" s="141" t="s">
        <v>52</v>
      </c>
      <c r="B225" s="142" t="s">
        <v>157</v>
      </c>
      <c r="C225" s="142" t="s">
        <v>246</v>
      </c>
      <c r="D225" s="142" t="s">
        <v>247</v>
      </c>
      <c r="E225" s="142" t="s">
        <v>64</v>
      </c>
      <c r="F225" s="143">
        <v>297</v>
      </c>
    </row>
    <row r="226" spans="1:6" x14ac:dyDescent="0.25">
      <c r="A226" s="141" t="s">
        <v>52</v>
      </c>
      <c r="B226" s="142" t="s">
        <v>157</v>
      </c>
      <c r="C226" s="142" t="s">
        <v>238</v>
      </c>
      <c r="D226" s="142" t="s">
        <v>239</v>
      </c>
      <c r="E226" s="142" t="s">
        <v>64</v>
      </c>
      <c r="F226" s="143">
        <v>123</v>
      </c>
    </row>
    <row r="227" spans="1:6" x14ac:dyDescent="0.25">
      <c r="A227" s="141" t="s">
        <v>52</v>
      </c>
      <c r="B227" s="142" t="s">
        <v>69</v>
      </c>
      <c r="C227" s="142" t="s">
        <v>176</v>
      </c>
      <c r="D227" s="142" t="s">
        <v>177</v>
      </c>
      <c r="E227" s="142" t="s">
        <v>64</v>
      </c>
      <c r="F227" s="143">
        <v>35</v>
      </c>
    </row>
    <row r="228" spans="1:6" x14ac:dyDescent="0.25">
      <c r="A228" s="141" t="s">
        <v>52</v>
      </c>
      <c r="B228" s="142" t="s">
        <v>157</v>
      </c>
      <c r="C228" s="142" t="s">
        <v>569</v>
      </c>
      <c r="D228" s="142" t="s">
        <v>570</v>
      </c>
      <c r="E228" s="142" t="s">
        <v>64</v>
      </c>
      <c r="F228" s="143">
        <v>107</v>
      </c>
    </row>
    <row r="229" spans="1:6" x14ac:dyDescent="0.25">
      <c r="A229" s="141" t="s">
        <v>52</v>
      </c>
      <c r="B229" s="142" t="s">
        <v>157</v>
      </c>
      <c r="C229" s="142" t="s">
        <v>59</v>
      </c>
      <c r="D229" s="142" t="s">
        <v>233</v>
      </c>
      <c r="E229" s="142" t="s">
        <v>64</v>
      </c>
      <c r="F229" s="143">
        <v>1772</v>
      </c>
    </row>
    <row r="230" spans="1:6" x14ac:dyDescent="0.25">
      <c r="A230" s="141" t="s">
        <v>52</v>
      </c>
      <c r="B230" s="142" t="s">
        <v>157</v>
      </c>
      <c r="C230" s="142" t="s">
        <v>244</v>
      </c>
      <c r="D230" s="142" t="s">
        <v>245</v>
      </c>
      <c r="E230" s="142" t="s">
        <v>64</v>
      </c>
      <c r="F230" s="143">
        <v>707</v>
      </c>
    </row>
    <row r="231" spans="1:6" x14ac:dyDescent="0.25">
      <c r="A231" s="141" t="s">
        <v>52</v>
      </c>
      <c r="B231" s="142" t="s">
        <v>157</v>
      </c>
      <c r="C231" s="142" t="s">
        <v>234</v>
      </c>
      <c r="D231" s="142" t="s">
        <v>235</v>
      </c>
      <c r="E231" s="142" t="s">
        <v>64</v>
      </c>
      <c r="F231" s="143">
        <v>26</v>
      </c>
    </row>
    <row r="232" spans="1:6" x14ac:dyDescent="0.25">
      <c r="A232" s="141" t="s">
        <v>52</v>
      </c>
      <c r="B232" s="142" t="s">
        <v>157</v>
      </c>
      <c r="C232" s="142" t="s">
        <v>567</v>
      </c>
      <c r="D232" s="142" t="s">
        <v>217</v>
      </c>
      <c r="E232" s="142" t="s">
        <v>64</v>
      </c>
      <c r="F232" s="143">
        <v>75</v>
      </c>
    </row>
    <row r="233" spans="1:6" x14ac:dyDescent="0.25">
      <c r="A233" s="141" t="s">
        <v>52</v>
      </c>
      <c r="B233" s="142" t="s">
        <v>157</v>
      </c>
      <c r="C233" s="142" t="s">
        <v>167</v>
      </c>
      <c r="D233" s="142" t="s">
        <v>168</v>
      </c>
      <c r="E233" s="142" t="s">
        <v>64</v>
      </c>
      <c r="F233" s="143">
        <v>209</v>
      </c>
    </row>
    <row r="234" spans="1:6" x14ac:dyDescent="0.25">
      <c r="A234" s="141" t="s">
        <v>52</v>
      </c>
      <c r="B234" s="142" t="s">
        <v>468</v>
      </c>
      <c r="C234" s="142" t="s">
        <v>469</v>
      </c>
      <c r="D234" s="142" t="s">
        <v>468</v>
      </c>
      <c r="E234" s="142" t="s">
        <v>64</v>
      </c>
      <c r="F234" s="143">
        <v>18934</v>
      </c>
    </row>
    <row r="235" spans="1:6" x14ac:dyDescent="0.25">
      <c r="A235" s="141" t="s">
        <v>52</v>
      </c>
      <c r="B235" s="142" t="s">
        <v>157</v>
      </c>
      <c r="C235" s="142" t="s">
        <v>55</v>
      </c>
      <c r="D235" s="142" t="s">
        <v>213</v>
      </c>
      <c r="E235" s="142" t="s">
        <v>64</v>
      </c>
      <c r="F235" s="143">
        <v>1866</v>
      </c>
    </row>
    <row r="236" spans="1:6" x14ac:dyDescent="0.25">
      <c r="A236" s="141" t="s">
        <v>52</v>
      </c>
      <c r="B236" s="142" t="s">
        <v>69</v>
      </c>
      <c r="C236" s="142" t="s">
        <v>579</v>
      </c>
      <c r="D236" s="142" t="s">
        <v>580</v>
      </c>
      <c r="E236" s="142" t="s">
        <v>64</v>
      </c>
      <c r="F236" s="143">
        <v>75</v>
      </c>
    </row>
    <row r="237" spans="1:6" x14ac:dyDescent="0.25">
      <c r="A237" s="141" t="s">
        <v>52</v>
      </c>
      <c r="B237" s="142" t="s">
        <v>157</v>
      </c>
      <c r="C237" s="142" t="s">
        <v>56</v>
      </c>
      <c r="D237" s="142" t="s">
        <v>210</v>
      </c>
      <c r="E237" s="142" t="s">
        <v>64</v>
      </c>
      <c r="F237" s="143">
        <v>2637</v>
      </c>
    </row>
    <row r="238" spans="1:6" x14ac:dyDescent="0.25">
      <c r="A238" s="141" t="s">
        <v>52</v>
      </c>
      <c r="B238" s="142" t="s">
        <v>157</v>
      </c>
      <c r="C238" s="142" t="s">
        <v>211</v>
      </c>
      <c r="D238" s="142" t="s">
        <v>212</v>
      </c>
      <c r="E238" s="142" t="s">
        <v>64</v>
      </c>
      <c r="F238" s="143">
        <v>169</v>
      </c>
    </row>
    <row r="239" spans="1:6" x14ac:dyDescent="0.25">
      <c r="A239" s="141" t="s">
        <v>52</v>
      </c>
      <c r="B239" s="142" t="s">
        <v>157</v>
      </c>
      <c r="C239" s="142" t="s">
        <v>202</v>
      </c>
      <c r="D239" s="142" t="s">
        <v>203</v>
      </c>
      <c r="E239" s="142" t="s">
        <v>64</v>
      </c>
      <c r="F239" s="143">
        <v>82</v>
      </c>
    </row>
    <row r="240" spans="1:6" x14ac:dyDescent="0.25">
      <c r="A240" s="141" t="s">
        <v>52</v>
      </c>
      <c r="B240" s="142" t="s">
        <v>69</v>
      </c>
      <c r="C240" s="142" t="s">
        <v>195</v>
      </c>
      <c r="D240" s="142" t="s">
        <v>196</v>
      </c>
      <c r="E240" s="142" t="s">
        <v>64</v>
      </c>
      <c r="F240" s="143">
        <v>731</v>
      </c>
    </row>
    <row r="241" spans="1:6" x14ac:dyDescent="0.25">
      <c r="A241" s="141" t="s">
        <v>52</v>
      </c>
      <c r="B241" s="142" t="s">
        <v>69</v>
      </c>
      <c r="C241" s="142" t="s">
        <v>223</v>
      </c>
      <c r="D241" s="142" t="s">
        <v>224</v>
      </c>
      <c r="E241" s="142" t="s">
        <v>64</v>
      </c>
      <c r="F241" s="143">
        <v>2105</v>
      </c>
    </row>
    <row r="242" spans="1:6" x14ac:dyDescent="0.25">
      <c r="A242" s="141" t="s">
        <v>52</v>
      </c>
      <c r="B242" s="142" t="s">
        <v>69</v>
      </c>
      <c r="C242" s="142" t="s">
        <v>169</v>
      </c>
      <c r="D242" s="142" t="s">
        <v>170</v>
      </c>
      <c r="E242" s="142" t="s">
        <v>64</v>
      </c>
      <c r="F242" s="143">
        <v>230</v>
      </c>
    </row>
    <row r="243" spans="1:6" x14ac:dyDescent="0.25">
      <c r="A243" s="141" t="s">
        <v>52</v>
      </c>
      <c r="B243" s="142" t="s">
        <v>69</v>
      </c>
      <c r="C243" s="142" t="s">
        <v>575</v>
      </c>
      <c r="D243" s="142" t="s">
        <v>576</v>
      </c>
      <c r="E243" s="142" t="s">
        <v>64</v>
      </c>
      <c r="F243" s="143">
        <v>1866</v>
      </c>
    </row>
    <row r="244" spans="1:6" x14ac:dyDescent="0.25">
      <c r="A244" s="141" t="s">
        <v>52</v>
      </c>
      <c r="B244" s="142" t="s">
        <v>157</v>
      </c>
      <c r="C244" s="142" t="s">
        <v>229</v>
      </c>
      <c r="D244" s="142" t="s">
        <v>230</v>
      </c>
      <c r="E244" s="142" t="s">
        <v>64</v>
      </c>
      <c r="F244" s="143">
        <v>104</v>
      </c>
    </row>
    <row r="245" spans="1:6" x14ac:dyDescent="0.25">
      <c r="A245" s="141" t="s">
        <v>52</v>
      </c>
      <c r="B245" s="142" t="s">
        <v>157</v>
      </c>
      <c r="C245" s="142" t="s">
        <v>163</v>
      </c>
      <c r="D245" s="142" t="s">
        <v>164</v>
      </c>
      <c r="E245" s="142" t="s">
        <v>64</v>
      </c>
      <c r="F245" s="143">
        <v>98</v>
      </c>
    </row>
    <row r="246" spans="1:6" x14ac:dyDescent="0.25">
      <c r="A246" s="141" t="s">
        <v>52</v>
      </c>
      <c r="B246" s="142" t="s">
        <v>157</v>
      </c>
      <c r="C246" s="142" t="s">
        <v>206</v>
      </c>
      <c r="D246" s="142" t="s">
        <v>207</v>
      </c>
      <c r="E246" s="142" t="s">
        <v>64</v>
      </c>
      <c r="F246" s="143">
        <v>25</v>
      </c>
    </row>
    <row r="247" spans="1:6" x14ac:dyDescent="0.25">
      <c r="A247" s="141" t="s">
        <v>52</v>
      </c>
      <c r="B247" s="142" t="s">
        <v>69</v>
      </c>
      <c r="C247" s="142" t="s">
        <v>577</v>
      </c>
      <c r="D247" s="142" t="s">
        <v>578</v>
      </c>
      <c r="E247" s="142" t="s">
        <v>64</v>
      </c>
      <c r="F247" s="143">
        <v>2637</v>
      </c>
    </row>
    <row r="248" spans="1:6" x14ac:dyDescent="0.25">
      <c r="A248" s="141" t="s">
        <v>52</v>
      </c>
      <c r="B248" s="142" t="s">
        <v>157</v>
      </c>
      <c r="C248" s="142" t="s">
        <v>242</v>
      </c>
      <c r="D248" s="142" t="s">
        <v>243</v>
      </c>
      <c r="E248" s="142" t="s">
        <v>64</v>
      </c>
      <c r="F248" s="143">
        <v>181</v>
      </c>
    </row>
    <row r="249" spans="1:6" x14ac:dyDescent="0.25">
      <c r="A249" s="141" t="s">
        <v>52</v>
      </c>
      <c r="B249" s="142" t="s">
        <v>69</v>
      </c>
      <c r="C249" s="142" t="s">
        <v>254</v>
      </c>
      <c r="D249" s="142" t="s">
        <v>255</v>
      </c>
      <c r="E249" s="142" t="s">
        <v>64</v>
      </c>
      <c r="F249" s="143">
        <v>1017</v>
      </c>
    </row>
    <row r="250" spans="1:6" x14ac:dyDescent="0.25">
      <c r="A250" s="141" t="s">
        <v>52</v>
      </c>
      <c r="B250" s="142" t="s">
        <v>157</v>
      </c>
      <c r="C250" s="142" t="s">
        <v>171</v>
      </c>
      <c r="D250" s="142" t="s">
        <v>172</v>
      </c>
      <c r="E250" s="142" t="s">
        <v>64</v>
      </c>
      <c r="F250" s="143">
        <v>364</v>
      </c>
    </row>
    <row r="251" spans="1:6" x14ac:dyDescent="0.25">
      <c r="A251" s="141" t="s">
        <v>52</v>
      </c>
      <c r="B251" s="142" t="s">
        <v>157</v>
      </c>
      <c r="C251" s="142" t="s">
        <v>189</v>
      </c>
      <c r="D251" s="142" t="s">
        <v>190</v>
      </c>
      <c r="E251" s="142" t="s">
        <v>64</v>
      </c>
      <c r="F251" s="143">
        <v>47</v>
      </c>
    </row>
    <row r="252" spans="1:6" x14ac:dyDescent="0.25">
      <c r="A252" s="141" t="s">
        <v>52</v>
      </c>
      <c r="B252" s="142" t="s">
        <v>157</v>
      </c>
      <c r="C252" s="142" t="s">
        <v>231</v>
      </c>
      <c r="D252" s="142" t="s">
        <v>565</v>
      </c>
      <c r="E252" s="142" t="s">
        <v>64</v>
      </c>
      <c r="F252" s="143">
        <v>160</v>
      </c>
    </row>
    <row r="253" spans="1:6" x14ac:dyDescent="0.25">
      <c r="A253" s="141" t="s">
        <v>52</v>
      </c>
      <c r="B253" s="142" t="s">
        <v>69</v>
      </c>
      <c r="C253" s="142" t="s">
        <v>248</v>
      </c>
      <c r="D253" s="142" t="s">
        <v>249</v>
      </c>
      <c r="E253" s="142" t="s">
        <v>64</v>
      </c>
      <c r="F253" s="143">
        <v>177</v>
      </c>
    </row>
    <row r="254" spans="1:6" x14ac:dyDescent="0.25">
      <c r="A254" s="141" t="s">
        <v>52</v>
      </c>
      <c r="B254" s="142" t="s">
        <v>157</v>
      </c>
      <c r="C254" s="142" t="s">
        <v>573</v>
      </c>
      <c r="D254" s="142" t="s">
        <v>162</v>
      </c>
      <c r="E254" s="142" t="s">
        <v>64</v>
      </c>
      <c r="F254" s="143">
        <v>452</v>
      </c>
    </row>
    <row r="255" spans="1:6" x14ac:dyDescent="0.25">
      <c r="A255" s="141" t="s">
        <v>52</v>
      </c>
      <c r="B255" s="142" t="s">
        <v>69</v>
      </c>
      <c r="C255" s="142" t="s">
        <v>204</v>
      </c>
      <c r="D255" s="142" t="s">
        <v>205</v>
      </c>
      <c r="E255" s="142" t="s">
        <v>64</v>
      </c>
      <c r="F255" s="143">
        <v>338</v>
      </c>
    </row>
    <row r="256" spans="1:6" x14ac:dyDescent="0.25">
      <c r="A256" s="141" t="s">
        <v>52</v>
      </c>
      <c r="B256" s="142" t="s">
        <v>157</v>
      </c>
      <c r="C256" s="142" t="s">
        <v>214</v>
      </c>
      <c r="D256" s="142" t="s">
        <v>215</v>
      </c>
      <c r="E256" s="142" t="s">
        <v>64</v>
      </c>
      <c r="F256" s="143">
        <v>93</v>
      </c>
    </row>
    <row r="257" spans="1:6" x14ac:dyDescent="0.25">
      <c r="A257" s="141" t="s">
        <v>52</v>
      </c>
      <c r="B257" s="142" t="s">
        <v>157</v>
      </c>
      <c r="C257" s="142" t="s">
        <v>200</v>
      </c>
      <c r="D257" s="142" t="s">
        <v>201</v>
      </c>
      <c r="E257" s="142" t="s">
        <v>64</v>
      </c>
      <c r="F257" s="143">
        <v>176</v>
      </c>
    </row>
    <row r="258" spans="1:6" x14ac:dyDescent="0.25">
      <c r="A258" s="141" t="s">
        <v>48</v>
      </c>
      <c r="B258" s="142" t="s">
        <v>157</v>
      </c>
      <c r="C258" s="142" t="s">
        <v>214</v>
      </c>
      <c r="D258" s="142" t="s">
        <v>215</v>
      </c>
      <c r="E258" s="142" t="s">
        <v>65</v>
      </c>
      <c r="F258" s="143">
        <v>92</v>
      </c>
    </row>
    <row r="259" spans="1:6" x14ac:dyDescent="0.25">
      <c r="A259" s="141" t="s">
        <v>48</v>
      </c>
      <c r="B259" s="142" t="s">
        <v>157</v>
      </c>
      <c r="C259" s="142" t="s">
        <v>231</v>
      </c>
      <c r="D259" s="142" t="s">
        <v>565</v>
      </c>
      <c r="E259" s="142" t="s">
        <v>65</v>
      </c>
      <c r="F259" s="143">
        <v>81</v>
      </c>
    </row>
    <row r="260" spans="1:6" x14ac:dyDescent="0.25">
      <c r="A260" s="141" t="s">
        <v>48</v>
      </c>
      <c r="B260" s="142" t="s">
        <v>157</v>
      </c>
      <c r="C260" s="142" t="s">
        <v>189</v>
      </c>
      <c r="D260" s="142" t="s">
        <v>190</v>
      </c>
      <c r="E260" s="142" t="s">
        <v>65</v>
      </c>
      <c r="F260" s="143">
        <v>42</v>
      </c>
    </row>
    <row r="261" spans="1:6" x14ac:dyDescent="0.25">
      <c r="A261" s="141" t="s">
        <v>48</v>
      </c>
      <c r="B261" s="142" t="s">
        <v>69</v>
      </c>
      <c r="C261" s="142" t="s">
        <v>174</v>
      </c>
      <c r="D261" s="142" t="s">
        <v>175</v>
      </c>
      <c r="E261" s="142" t="s">
        <v>65</v>
      </c>
      <c r="F261" s="143">
        <v>106</v>
      </c>
    </row>
    <row r="262" spans="1:6" x14ac:dyDescent="0.25">
      <c r="A262" s="141" t="s">
        <v>48</v>
      </c>
      <c r="B262" s="142" t="s">
        <v>157</v>
      </c>
      <c r="C262" s="142" t="s">
        <v>218</v>
      </c>
      <c r="D262" s="142" t="s">
        <v>219</v>
      </c>
      <c r="E262" s="142" t="s">
        <v>65</v>
      </c>
      <c r="F262" s="143">
        <v>74</v>
      </c>
    </row>
    <row r="263" spans="1:6" x14ac:dyDescent="0.25">
      <c r="A263" s="141" t="s">
        <v>48</v>
      </c>
      <c r="B263" s="142" t="s">
        <v>157</v>
      </c>
      <c r="C263" s="142" t="s">
        <v>54</v>
      </c>
      <c r="D263" s="142" t="s">
        <v>173</v>
      </c>
      <c r="E263" s="142" t="s">
        <v>65</v>
      </c>
      <c r="F263" s="143">
        <v>342</v>
      </c>
    </row>
    <row r="264" spans="1:6" x14ac:dyDescent="0.25">
      <c r="A264" s="141" t="s">
        <v>48</v>
      </c>
      <c r="B264" s="142" t="s">
        <v>69</v>
      </c>
      <c r="C264" s="142" t="s">
        <v>574</v>
      </c>
      <c r="D264" s="142" t="s">
        <v>222</v>
      </c>
      <c r="E264" s="142" t="s">
        <v>65</v>
      </c>
      <c r="F264" s="143">
        <v>50</v>
      </c>
    </row>
    <row r="265" spans="1:6" x14ac:dyDescent="0.25">
      <c r="A265" s="141" t="s">
        <v>48</v>
      </c>
      <c r="B265" s="142" t="s">
        <v>157</v>
      </c>
      <c r="C265" s="142" t="s">
        <v>225</v>
      </c>
      <c r="D265" s="142" t="s">
        <v>226</v>
      </c>
      <c r="E265" s="142" t="s">
        <v>65</v>
      </c>
      <c r="F265" s="143">
        <v>84</v>
      </c>
    </row>
    <row r="266" spans="1:6" x14ac:dyDescent="0.25">
      <c r="A266" s="141" t="s">
        <v>48</v>
      </c>
      <c r="B266" s="142" t="s">
        <v>157</v>
      </c>
      <c r="C266" s="142" t="s">
        <v>234</v>
      </c>
      <c r="D266" s="142" t="s">
        <v>235</v>
      </c>
      <c r="E266" s="142" t="s">
        <v>65</v>
      </c>
      <c r="F266" s="143">
        <v>33</v>
      </c>
    </row>
    <row r="267" spans="1:6" x14ac:dyDescent="0.25">
      <c r="A267" s="141" t="s">
        <v>48</v>
      </c>
      <c r="B267" s="142" t="s">
        <v>157</v>
      </c>
      <c r="C267" s="142" t="s">
        <v>571</v>
      </c>
      <c r="D267" s="142" t="s">
        <v>572</v>
      </c>
      <c r="E267" s="142" t="s">
        <v>65</v>
      </c>
      <c r="F267" s="143">
        <v>131</v>
      </c>
    </row>
    <row r="268" spans="1:6" x14ac:dyDescent="0.25">
      <c r="A268" s="141" t="s">
        <v>48</v>
      </c>
      <c r="B268" s="142" t="s">
        <v>69</v>
      </c>
      <c r="C268" s="142" t="s">
        <v>169</v>
      </c>
      <c r="D268" s="142" t="s">
        <v>170</v>
      </c>
      <c r="E268" s="142" t="s">
        <v>65</v>
      </c>
      <c r="F268" s="143">
        <v>75</v>
      </c>
    </row>
    <row r="269" spans="1:6" x14ac:dyDescent="0.25">
      <c r="A269" s="141" t="s">
        <v>48</v>
      </c>
      <c r="B269" s="142" t="s">
        <v>157</v>
      </c>
      <c r="C269" s="142" t="s">
        <v>181</v>
      </c>
      <c r="D269" s="142" t="s">
        <v>182</v>
      </c>
      <c r="E269" s="142" t="s">
        <v>65</v>
      </c>
      <c r="F269" s="143">
        <v>101</v>
      </c>
    </row>
    <row r="270" spans="1:6" x14ac:dyDescent="0.25">
      <c r="A270" s="141" t="s">
        <v>48</v>
      </c>
      <c r="B270" s="142" t="s">
        <v>157</v>
      </c>
      <c r="C270" s="142" t="s">
        <v>256</v>
      </c>
      <c r="D270" s="142" t="s">
        <v>257</v>
      </c>
      <c r="E270" s="142" t="s">
        <v>65</v>
      </c>
      <c r="F270" s="143">
        <v>35</v>
      </c>
    </row>
    <row r="271" spans="1:6" x14ac:dyDescent="0.25">
      <c r="A271" s="141" t="s">
        <v>48</v>
      </c>
      <c r="B271" s="142" t="s">
        <v>157</v>
      </c>
      <c r="C271" s="142" t="s">
        <v>193</v>
      </c>
      <c r="D271" s="142" t="s">
        <v>194</v>
      </c>
      <c r="E271" s="142" t="s">
        <v>65</v>
      </c>
      <c r="F271" s="143">
        <v>216</v>
      </c>
    </row>
    <row r="272" spans="1:6" x14ac:dyDescent="0.25">
      <c r="A272" s="141" t="s">
        <v>48</v>
      </c>
      <c r="B272" s="142" t="s">
        <v>157</v>
      </c>
      <c r="C272" s="142" t="s">
        <v>202</v>
      </c>
      <c r="D272" s="142" t="s">
        <v>203</v>
      </c>
      <c r="E272" s="142" t="s">
        <v>65</v>
      </c>
      <c r="F272" s="143">
        <v>60</v>
      </c>
    </row>
    <row r="273" spans="1:6" x14ac:dyDescent="0.25">
      <c r="A273" s="141" t="s">
        <v>48</v>
      </c>
      <c r="B273" s="142" t="s">
        <v>69</v>
      </c>
      <c r="C273" s="142" t="s">
        <v>240</v>
      </c>
      <c r="D273" s="142" t="s">
        <v>241</v>
      </c>
      <c r="E273" s="142" t="s">
        <v>65</v>
      </c>
      <c r="F273" s="143">
        <v>670</v>
      </c>
    </row>
    <row r="274" spans="1:6" x14ac:dyDescent="0.25">
      <c r="A274" s="141" t="s">
        <v>48</v>
      </c>
      <c r="B274" s="142" t="s">
        <v>157</v>
      </c>
      <c r="C274" s="142" t="s">
        <v>567</v>
      </c>
      <c r="D274" s="142" t="s">
        <v>217</v>
      </c>
      <c r="E274" s="142" t="s">
        <v>65</v>
      </c>
      <c r="F274" s="143">
        <v>52</v>
      </c>
    </row>
    <row r="275" spans="1:6" x14ac:dyDescent="0.25">
      <c r="A275" s="141" t="s">
        <v>48</v>
      </c>
      <c r="B275" s="142" t="s">
        <v>157</v>
      </c>
      <c r="C275" s="142" t="s">
        <v>211</v>
      </c>
      <c r="D275" s="142" t="s">
        <v>212</v>
      </c>
      <c r="E275" s="142" t="s">
        <v>65</v>
      </c>
      <c r="F275" s="143">
        <v>106</v>
      </c>
    </row>
    <row r="276" spans="1:6" x14ac:dyDescent="0.25">
      <c r="A276" s="141" t="s">
        <v>48</v>
      </c>
      <c r="B276" s="142" t="s">
        <v>157</v>
      </c>
      <c r="C276" s="142" t="s">
        <v>158</v>
      </c>
      <c r="D276" s="142" t="s">
        <v>159</v>
      </c>
      <c r="E276" s="142" t="s">
        <v>65</v>
      </c>
      <c r="F276" s="143">
        <v>75</v>
      </c>
    </row>
    <row r="277" spans="1:6" x14ac:dyDescent="0.25">
      <c r="A277" s="141" t="s">
        <v>48</v>
      </c>
      <c r="B277" s="142" t="s">
        <v>157</v>
      </c>
      <c r="C277" s="142" t="s">
        <v>242</v>
      </c>
      <c r="D277" s="142" t="s">
        <v>243</v>
      </c>
      <c r="E277" s="142" t="s">
        <v>65</v>
      </c>
      <c r="F277" s="143">
        <v>64</v>
      </c>
    </row>
    <row r="278" spans="1:6" x14ac:dyDescent="0.25">
      <c r="A278" s="141" t="s">
        <v>48</v>
      </c>
      <c r="B278" s="142" t="s">
        <v>69</v>
      </c>
      <c r="C278" s="142" t="s">
        <v>581</v>
      </c>
      <c r="D278" s="142" t="s">
        <v>216</v>
      </c>
      <c r="E278" s="142" t="s">
        <v>65</v>
      </c>
      <c r="F278" s="143">
        <v>136</v>
      </c>
    </row>
    <row r="279" spans="1:6" x14ac:dyDescent="0.25">
      <c r="A279" s="141" t="s">
        <v>48</v>
      </c>
      <c r="B279" s="142" t="s">
        <v>69</v>
      </c>
      <c r="C279" s="142" t="s">
        <v>575</v>
      </c>
      <c r="D279" s="142" t="s">
        <v>576</v>
      </c>
      <c r="E279" s="142" t="s">
        <v>65</v>
      </c>
      <c r="F279" s="143">
        <v>290</v>
      </c>
    </row>
    <row r="280" spans="1:6" x14ac:dyDescent="0.25">
      <c r="A280" s="141" t="s">
        <v>48</v>
      </c>
      <c r="B280" s="142" t="s">
        <v>157</v>
      </c>
      <c r="C280" s="142" t="s">
        <v>244</v>
      </c>
      <c r="D280" s="142" t="s">
        <v>245</v>
      </c>
      <c r="E280" s="142" t="s">
        <v>65</v>
      </c>
      <c r="F280" s="143">
        <v>130</v>
      </c>
    </row>
    <row r="281" spans="1:6" x14ac:dyDescent="0.25">
      <c r="A281" s="141" t="s">
        <v>48</v>
      </c>
      <c r="B281" s="142" t="s">
        <v>468</v>
      </c>
      <c r="C281" s="142" t="s">
        <v>469</v>
      </c>
      <c r="D281" s="142" t="s">
        <v>468</v>
      </c>
      <c r="E281" s="142" t="s">
        <v>65</v>
      </c>
      <c r="F281" s="143">
        <v>4441</v>
      </c>
    </row>
    <row r="282" spans="1:6" x14ac:dyDescent="0.25">
      <c r="A282" s="141" t="s">
        <v>48</v>
      </c>
      <c r="B282" s="142" t="s">
        <v>157</v>
      </c>
      <c r="C282" s="142" t="s">
        <v>208</v>
      </c>
      <c r="D282" s="142" t="s">
        <v>209</v>
      </c>
      <c r="E282" s="142" t="s">
        <v>65</v>
      </c>
      <c r="F282" s="143">
        <v>12</v>
      </c>
    </row>
    <row r="283" spans="1:6" x14ac:dyDescent="0.25">
      <c r="A283" s="141" t="s">
        <v>48</v>
      </c>
      <c r="B283" s="142" t="s">
        <v>69</v>
      </c>
      <c r="C283" s="142" t="s">
        <v>60</v>
      </c>
      <c r="D283" s="142" t="s">
        <v>58</v>
      </c>
      <c r="E283" s="142" t="s">
        <v>65</v>
      </c>
      <c r="F283" s="143">
        <v>368</v>
      </c>
    </row>
    <row r="284" spans="1:6" x14ac:dyDescent="0.25">
      <c r="A284" s="141" t="s">
        <v>48</v>
      </c>
      <c r="B284" s="142" t="s">
        <v>69</v>
      </c>
      <c r="C284" s="142" t="s">
        <v>254</v>
      </c>
      <c r="D284" s="142" t="s">
        <v>255</v>
      </c>
      <c r="E284" s="142" t="s">
        <v>65</v>
      </c>
      <c r="F284" s="143">
        <v>332</v>
      </c>
    </row>
    <row r="285" spans="1:6" x14ac:dyDescent="0.25">
      <c r="A285" s="141" t="s">
        <v>48</v>
      </c>
      <c r="B285" s="142" t="s">
        <v>69</v>
      </c>
      <c r="C285" s="142" t="s">
        <v>220</v>
      </c>
      <c r="D285" s="142" t="s">
        <v>221</v>
      </c>
      <c r="E285" s="142" t="s">
        <v>65</v>
      </c>
      <c r="F285" s="143">
        <v>80</v>
      </c>
    </row>
    <row r="286" spans="1:6" x14ac:dyDescent="0.25">
      <c r="A286" s="141" t="s">
        <v>48</v>
      </c>
      <c r="B286" s="142" t="s">
        <v>157</v>
      </c>
      <c r="C286" s="142" t="s">
        <v>59</v>
      </c>
      <c r="D286" s="142" t="s">
        <v>233</v>
      </c>
      <c r="E286" s="142" t="s">
        <v>65</v>
      </c>
      <c r="F286" s="143">
        <v>328</v>
      </c>
    </row>
    <row r="287" spans="1:6" x14ac:dyDescent="0.25">
      <c r="A287" s="141" t="s">
        <v>48</v>
      </c>
      <c r="B287" s="142" t="s">
        <v>157</v>
      </c>
      <c r="C287" s="142" t="s">
        <v>191</v>
      </c>
      <c r="D287" s="142" t="s">
        <v>192</v>
      </c>
      <c r="E287" s="142" t="s">
        <v>65</v>
      </c>
      <c r="F287" s="143">
        <v>80</v>
      </c>
    </row>
    <row r="288" spans="1:6" x14ac:dyDescent="0.25">
      <c r="A288" s="141" t="s">
        <v>48</v>
      </c>
      <c r="B288" s="142" t="s">
        <v>157</v>
      </c>
      <c r="C288" s="142" t="s">
        <v>163</v>
      </c>
      <c r="D288" s="142" t="s">
        <v>164</v>
      </c>
      <c r="E288" s="142" t="s">
        <v>65</v>
      </c>
      <c r="F288" s="143">
        <v>60</v>
      </c>
    </row>
    <row r="289" spans="1:6" x14ac:dyDescent="0.25">
      <c r="A289" s="141" t="s">
        <v>48</v>
      </c>
      <c r="B289" s="142" t="s">
        <v>157</v>
      </c>
      <c r="C289" s="142" t="s">
        <v>227</v>
      </c>
      <c r="D289" s="142" t="s">
        <v>228</v>
      </c>
      <c r="E289" s="142" t="s">
        <v>65</v>
      </c>
      <c r="F289" s="143">
        <v>114</v>
      </c>
    </row>
    <row r="290" spans="1:6" x14ac:dyDescent="0.25">
      <c r="A290" s="141" t="s">
        <v>48</v>
      </c>
      <c r="B290" s="142" t="s">
        <v>69</v>
      </c>
      <c r="C290" s="142" t="s">
        <v>252</v>
      </c>
      <c r="D290" s="142" t="s">
        <v>253</v>
      </c>
      <c r="E290" s="142" t="s">
        <v>65</v>
      </c>
      <c r="F290" s="143">
        <v>216</v>
      </c>
    </row>
    <row r="291" spans="1:6" x14ac:dyDescent="0.25">
      <c r="A291" s="141" t="s">
        <v>48</v>
      </c>
      <c r="B291" s="142" t="s">
        <v>157</v>
      </c>
      <c r="C291" s="142" t="s">
        <v>56</v>
      </c>
      <c r="D291" s="142" t="s">
        <v>210</v>
      </c>
      <c r="E291" s="142" t="s">
        <v>65</v>
      </c>
      <c r="F291" s="143">
        <v>234</v>
      </c>
    </row>
    <row r="292" spans="1:6" x14ac:dyDescent="0.25">
      <c r="A292" s="141" t="s">
        <v>48</v>
      </c>
      <c r="B292" s="142" t="s">
        <v>157</v>
      </c>
      <c r="C292" s="142" t="s">
        <v>246</v>
      </c>
      <c r="D292" s="142" t="s">
        <v>247</v>
      </c>
      <c r="E292" s="142" t="s">
        <v>65</v>
      </c>
      <c r="F292" s="143">
        <v>117</v>
      </c>
    </row>
    <row r="293" spans="1:6" x14ac:dyDescent="0.25">
      <c r="A293" s="141" t="s">
        <v>48</v>
      </c>
      <c r="B293" s="142" t="s">
        <v>157</v>
      </c>
      <c r="C293" s="142" t="s">
        <v>187</v>
      </c>
      <c r="D293" s="142" t="s">
        <v>188</v>
      </c>
      <c r="E293" s="142" t="s">
        <v>65</v>
      </c>
      <c r="F293" s="143">
        <v>26</v>
      </c>
    </row>
    <row r="294" spans="1:6" x14ac:dyDescent="0.25">
      <c r="A294" s="141" t="s">
        <v>48</v>
      </c>
      <c r="B294" s="142" t="s">
        <v>69</v>
      </c>
      <c r="C294" s="142" t="s">
        <v>577</v>
      </c>
      <c r="D294" s="142" t="s">
        <v>578</v>
      </c>
      <c r="E294" s="142" t="s">
        <v>65</v>
      </c>
      <c r="F294" s="143">
        <v>234</v>
      </c>
    </row>
    <row r="295" spans="1:6" x14ac:dyDescent="0.25">
      <c r="A295" s="141" t="s">
        <v>48</v>
      </c>
      <c r="B295" s="142" t="s">
        <v>69</v>
      </c>
      <c r="C295" s="142" t="s">
        <v>165</v>
      </c>
      <c r="D295" s="142" t="s">
        <v>166</v>
      </c>
      <c r="E295" s="142" t="s">
        <v>65</v>
      </c>
      <c r="F295" s="143">
        <v>201</v>
      </c>
    </row>
    <row r="296" spans="1:6" x14ac:dyDescent="0.25">
      <c r="A296" s="141" t="s">
        <v>48</v>
      </c>
      <c r="B296" s="142" t="s">
        <v>157</v>
      </c>
      <c r="C296" s="142" t="s">
        <v>57</v>
      </c>
      <c r="D296" s="142" t="s">
        <v>180</v>
      </c>
      <c r="E296" s="142" t="s">
        <v>65</v>
      </c>
      <c r="F296" s="143">
        <v>368</v>
      </c>
    </row>
    <row r="297" spans="1:6" x14ac:dyDescent="0.25">
      <c r="A297" s="141" t="s">
        <v>48</v>
      </c>
      <c r="B297" s="142" t="s">
        <v>69</v>
      </c>
      <c r="C297" s="142" t="s">
        <v>155</v>
      </c>
      <c r="D297" s="142" t="s">
        <v>156</v>
      </c>
      <c r="E297" s="142" t="s">
        <v>65</v>
      </c>
      <c r="F297" s="143">
        <v>125</v>
      </c>
    </row>
    <row r="298" spans="1:6" x14ac:dyDescent="0.25">
      <c r="A298" s="141" t="s">
        <v>48</v>
      </c>
      <c r="B298" s="142" t="s">
        <v>69</v>
      </c>
      <c r="C298" s="142" t="s">
        <v>204</v>
      </c>
      <c r="D298" s="142" t="s">
        <v>205</v>
      </c>
      <c r="E298" s="142" t="s">
        <v>65</v>
      </c>
      <c r="F298" s="143">
        <v>170</v>
      </c>
    </row>
    <row r="299" spans="1:6" x14ac:dyDescent="0.25">
      <c r="A299" s="141" t="s">
        <v>48</v>
      </c>
      <c r="B299" s="142" t="s">
        <v>69</v>
      </c>
      <c r="C299" s="142" t="s">
        <v>195</v>
      </c>
      <c r="D299" s="142" t="s">
        <v>196</v>
      </c>
      <c r="E299" s="142" t="s">
        <v>65</v>
      </c>
      <c r="F299" s="143">
        <v>271</v>
      </c>
    </row>
    <row r="300" spans="1:6" x14ac:dyDescent="0.25">
      <c r="A300" s="141" t="s">
        <v>48</v>
      </c>
      <c r="B300" s="142" t="s">
        <v>157</v>
      </c>
      <c r="C300" s="142" t="s">
        <v>229</v>
      </c>
      <c r="D300" s="142" t="s">
        <v>230</v>
      </c>
      <c r="E300" s="142" t="s">
        <v>65</v>
      </c>
      <c r="F300" s="143">
        <v>89</v>
      </c>
    </row>
    <row r="301" spans="1:6" x14ac:dyDescent="0.25">
      <c r="A301" s="141" t="s">
        <v>48</v>
      </c>
      <c r="B301" s="142" t="s">
        <v>157</v>
      </c>
      <c r="C301" s="142" t="s">
        <v>171</v>
      </c>
      <c r="D301" s="142" t="s">
        <v>172</v>
      </c>
      <c r="E301" s="142" t="s">
        <v>65</v>
      </c>
      <c r="F301" s="143">
        <v>147</v>
      </c>
    </row>
    <row r="302" spans="1:6" x14ac:dyDescent="0.25">
      <c r="A302" s="141" t="s">
        <v>48</v>
      </c>
      <c r="B302" s="142" t="s">
        <v>157</v>
      </c>
      <c r="C302" s="142" t="s">
        <v>568</v>
      </c>
      <c r="D302" s="142" t="s">
        <v>197</v>
      </c>
      <c r="E302" s="142" t="s">
        <v>65</v>
      </c>
      <c r="F302" s="143">
        <v>50</v>
      </c>
    </row>
    <row r="303" spans="1:6" x14ac:dyDescent="0.25">
      <c r="A303" s="141" t="s">
        <v>48</v>
      </c>
      <c r="B303" s="142" t="s">
        <v>157</v>
      </c>
      <c r="C303" s="142" t="s">
        <v>573</v>
      </c>
      <c r="D303" s="142" t="s">
        <v>162</v>
      </c>
      <c r="E303" s="142" t="s">
        <v>65</v>
      </c>
      <c r="F303" s="143">
        <v>136</v>
      </c>
    </row>
    <row r="304" spans="1:6" x14ac:dyDescent="0.25">
      <c r="A304" s="141" t="s">
        <v>48</v>
      </c>
      <c r="B304" s="142" t="s">
        <v>157</v>
      </c>
      <c r="C304" s="142" t="s">
        <v>185</v>
      </c>
      <c r="D304" s="142" t="s">
        <v>186</v>
      </c>
      <c r="E304" s="142" t="s">
        <v>65</v>
      </c>
      <c r="F304" s="143">
        <v>44</v>
      </c>
    </row>
    <row r="305" spans="1:6" x14ac:dyDescent="0.25">
      <c r="A305" s="141" t="s">
        <v>48</v>
      </c>
      <c r="B305" s="142" t="s">
        <v>157</v>
      </c>
      <c r="C305" s="142" t="s">
        <v>238</v>
      </c>
      <c r="D305" s="142" t="s">
        <v>239</v>
      </c>
      <c r="E305" s="142" t="s">
        <v>65</v>
      </c>
      <c r="F305" s="143">
        <v>64</v>
      </c>
    </row>
    <row r="306" spans="1:6" x14ac:dyDescent="0.25">
      <c r="A306" s="141" t="s">
        <v>48</v>
      </c>
      <c r="B306" s="142" t="s">
        <v>157</v>
      </c>
      <c r="C306" s="142" t="s">
        <v>178</v>
      </c>
      <c r="D306" s="142" t="s">
        <v>179</v>
      </c>
      <c r="E306" s="142" t="s">
        <v>65</v>
      </c>
      <c r="F306" s="143">
        <v>21</v>
      </c>
    </row>
    <row r="307" spans="1:6" x14ac:dyDescent="0.25">
      <c r="A307" s="141" t="s">
        <v>48</v>
      </c>
      <c r="B307" s="142" t="s">
        <v>157</v>
      </c>
      <c r="C307" s="142" t="s">
        <v>167</v>
      </c>
      <c r="D307" s="142" t="s">
        <v>168</v>
      </c>
      <c r="E307" s="142" t="s">
        <v>65</v>
      </c>
      <c r="F307" s="143">
        <v>79</v>
      </c>
    </row>
    <row r="308" spans="1:6" x14ac:dyDescent="0.25">
      <c r="A308" s="141" t="s">
        <v>48</v>
      </c>
      <c r="B308" s="142" t="s">
        <v>157</v>
      </c>
      <c r="C308" s="142" t="s">
        <v>250</v>
      </c>
      <c r="D308" s="142" t="s">
        <v>251</v>
      </c>
      <c r="E308" s="142" t="s">
        <v>65</v>
      </c>
      <c r="F308" s="143">
        <v>52</v>
      </c>
    </row>
    <row r="309" spans="1:6" x14ac:dyDescent="0.25">
      <c r="A309" s="141" t="s">
        <v>48</v>
      </c>
      <c r="B309" s="142" t="s">
        <v>69</v>
      </c>
      <c r="C309" s="142" t="s">
        <v>176</v>
      </c>
      <c r="D309" s="142" t="s">
        <v>177</v>
      </c>
      <c r="E309" s="142" t="s">
        <v>65</v>
      </c>
      <c r="F309" s="143">
        <v>82</v>
      </c>
    </row>
    <row r="310" spans="1:6" x14ac:dyDescent="0.25">
      <c r="A310" s="141" t="s">
        <v>48</v>
      </c>
      <c r="B310" s="142" t="s">
        <v>157</v>
      </c>
      <c r="C310" s="142" t="s">
        <v>55</v>
      </c>
      <c r="D310" s="142" t="s">
        <v>213</v>
      </c>
      <c r="E310" s="142" t="s">
        <v>65</v>
      </c>
      <c r="F310" s="143">
        <v>290</v>
      </c>
    </row>
    <row r="311" spans="1:6" x14ac:dyDescent="0.25">
      <c r="A311" s="141" t="s">
        <v>48</v>
      </c>
      <c r="B311" s="142" t="s">
        <v>157</v>
      </c>
      <c r="C311" s="142" t="s">
        <v>206</v>
      </c>
      <c r="D311" s="142" t="s">
        <v>207</v>
      </c>
      <c r="E311" s="142" t="s">
        <v>65</v>
      </c>
      <c r="F311" s="143">
        <v>57</v>
      </c>
    </row>
    <row r="312" spans="1:6" x14ac:dyDescent="0.25">
      <c r="A312" s="141" t="s">
        <v>48</v>
      </c>
      <c r="B312" s="142" t="s">
        <v>157</v>
      </c>
      <c r="C312" s="142" t="s">
        <v>569</v>
      </c>
      <c r="D312" s="142" t="s">
        <v>570</v>
      </c>
      <c r="E312" s="142" t="s">
        <v>65</v>
      </c>
      <c r="F312" s="143">
        <v>111</v>
      </c>
    </row>
    <row r="313" spans="1:6" x14ac:dyDescent="0.25">
      <c r="A313" s="141" t="s">
        <v>48</v>
      </c>
      <c r="B313" s="142" t="s">
        <v>157</v>
      </c>
      <c r="C313" s="142" t="s">
        <v>232</v>
      </c>
      <c r="D313" s="142" t="s">
        <v>566</v>
      </c>
      <c r="E313" s="142" t="s">
        <v>65</v>
      </c>
      <c r="F313" s="143">
        <v>25</v>
      </c>
    </row>
    <row r="314" spans="1:6" x14ac:dyDescent="0.25">
      <c r="A314" s="141" t="s">
        <v>48</v>
      </c>
      <c r="B314" s="142" t="s">
        <v>157</v>
      </c>
      <c r="C314" s="142" t="s">
        <v>183</v>
      </c>
      <c r="D314" s="142" t="s">
        <v>184</v>
      </c>
      <c r="E314" s="142" t="s">
        <v>65</v>
      </c>
      <c r="F314" s="143">
        <v>63</v>
      </c>
    </row>
    <row r="315" spans="1:6" x14ac:dyDescent="0.25">
      <c r="A315" s="141" t="s">
        <v>48</v>
      </c>
      <c r="B315" s="142" t="s">
        <v>69</v>
      </c>
      <c r="C315" s="142" t="s">
        <v>223</v>
      </c>
      <c r="D315" s="142" t="s">
        <v>224</v>
      </c>
      <c r="E315" s="142" t="s">
        <v>65</v>
      </c>
      <c r="F315" s="143">
        <v>435</v>
      </c>
    </row>
    <row r="316" spans="1:6" x14ac:dyDescent="0.25">
      <c r="A316" s="141" t="s">
        <v>48</v>
      </c>
      <c r="B316" s="142" t="s">
        <v>157</v>
      </c>
      <c r="C316" s="142" t="s">
        <v>200</v>
      </c>
      <c r="D316" s="142" t="s">
        <v>201</v>
      </c>
      <c r="E316" s="142" t="s">
        <v>65</v>
      </c>
      <c r="F316" s="143">
        <v>48</v>
      </c>
    </row>
    <row r="317" spans="1:6" x14ac:dyDescent="0.25">
      <c r="A317" s="141" t="s">
        <v>48</v>
      </c>
      <c r="B317" s="142" t="s">
        <v>69</v>
      </c>
      <c r="C317" s="142" t="s">
        <v>160</v>
      </c>
      <c r="D317" s="142" t="s">
        <v>161</v>
      </c>
      <c r="E317" s="142" t="s">
        <v>65</v>
      </c>
      <c r="F317" s="143">
        <v>323</v>
      </c>
    </row>
    <row r="318" spans="1:6" x14ac:dyDescent="0.25">
      <c r="A318" s="141" t="s">
        <v>48</v>
      </c>
      <c r="B318" s="142" t="s">
        <v>69</v>
      </c>
      <c r="C318" s="142" t="s">
        <v>579</v>
      </c>
      <c r="D318" s="142" t="s">
        <v>580</v>
      </c>
      <c r="E318" s="142" t="s">
        <v>65</v>
      </c>
      <c r="F318" s="143">
        <v>52</v>
      </c>
    </row>
    <row r="319" spans="1:6" x14ac:dyDescent="0.25">
      <c r="A319" s="141" t="s">
        <v>48</v>
      </c>
      <c r="B319" s="142" t="s">
        <v>157</v>
      </c>
      <c r="C319" s="142" t="s">
        <v>236</v>
      </c>
      <c r="D319" s="142" t="s">
        <v>237</v>
      </c>
      <c r="E319" s="142" t="s">
        <v>65</v>
      </c>
      <c r="F319" s="143">
        <v>108</v>
      </c>
    </row>
    <row r="320" spans="1:6" x14ac:dyDescent="0.25">
      <c r="A320" s="141" t="s">
        <v>48</v>
      </c>
      <c r="B320" s="142" t="s">
        <v>69</v>
      </c>
      <c r="C320" s="142" t="s">
        <v>248</v>
      </c>
      <c r="D320" s="142" t="s">
        <v>249</v>
      </c>
      <c r="E320" s="142" t="s">
        <v>65</v>
      </c>
      <c r="F320" s="143">
        <v>108</v>
      </c>
    </row>
    <row r="321" spans="1:6" x14ac:dyDescent="0.25">
      <c r="A321" s="141" t="s">
        <v>48</v>
      </c>
      <c r="B321" s="142" t="s">
        <v>69</v>
      </c>
      <c r="C321" s="142" t="s">
        <v>198</v>
      </c>
      <c r="D321" s="142" t="s">
        <v>199</v>
      </c>
      <c r="E321" s="142" t="s">
        <v>65</v>
      </c>
      <c r="F321" s="143">
        <v>117</v>
      </c>
    </row>
    <row r="322" spans="1:6" x14ac:dyDescent="0.25">
      <c r="A322" s="141" t="s">
        <v>52</v>
      </c>
      <c r="B322" s="142" t="s">
        <v>157</v>
      </c>
      <c r="C322" s="142" t="s">
        <v>167</v>
      </c>
      <c r="D322" s="142" t="s">
        <v>168</v>
      </c>
      <c r="E322" s="142" t="s">
        <v>65</v>
      </c>
      <c r="F322" s="143">
        <v>99</v>
      </c>
    </row>
    <row r="323" spans="1:6" x14ac:dyDescent="0.25">
      <c r="A323" s="141" t="s">
        <v>52</v>
      </c>
      <c r="B323" s="142" t="s">
        <v>69</v>
      </c>
      <c r="C323" s="142" t="s">
        <v>60</v>
      </c>
      <c r="D323" s="142" t="s">
        <v>58</v>
      </c>
      <c r="E323" s="142" t="s">
        <v>65</v>
      </c>
      <c r="F323" s="143">
        <v>265</v>
      </c>
    </row>
    <row r="324" spans="1:6" x14ac:dyDescent="0.25">
      <c r="A324" s="141" t="s">
        <v>52</v>
      </c>
      <c r="B324" s="142" t="s">
        <v>69</v>
      </c>
      <c r="C324" s="142" t="s">
        <v>575</v>
      </c>
      <c r="D324" s="142" t="s">
        <v>576</v>
      </c>
      <c r="E324" s="142" t="s">
        <v>65</v>
      </c>
      <c r="F324" s="143">
        <v>219</v>
      </c>
    </row>
    <row r="325" spans="1:6" x14ac:dyDescent="0.25">
      <c r="A325" s="141" t="s">
        <v>52</v>
      </c>
      <c r="B325" s="142" t="s">
        <v>157</v>
      </c>
      <c r="C325" s="142" t="s">
        <v>178</v>
      </c>
      <c r="D325" s="142" t="s">
        <v>179</v>
      </c>
      <c r="E325" s="142" t="s">
        <v>65</v>
      </c>
      <c r="F325" s="143">
        <v>16</v>
      </c>
    </row>
    <row r="326" spans="1:6" x14ac:dyDescent="0.25">
      <c r="A326" s="141" t="s">
        <v>52</v>
      </c>
      <c r="B326" s="142" t="s">
        <v>69</v>
      </c>
      <c r="C326" s="142" t="s">
        <v>176</v>
      </c>
      <c r="D326" s="142" t="s">
        <v>177</v>
      </c>
      <c r="E326" s="142" t="s">
        <v>65</v>
      </c>
      <c r="F326" s="143">
        <v>49</v>
      </c>
    </row>
    <row r="327" spans="1:6" x14ac:dyDescent="0.25">
      <c r="A327" s="141" t="s">
        <v>52</v>
      </c>
      <c r="B327" s="142" t="s">
        <v>157</v>
      </c>
      <c r="C327" s="142" t="s">
        <v>200</v>
      </c>
      <c r="D327" s="142" t="s">
        <v>201</v>
      </c>
      <c r="E327" s="142" t="s">
        <v>65</v>
      </c>
      <c r="F327" s="143">
        <v>47</v>
      </c>
    </row>
    <row r="328" spans="1:6" x14ac:dyDescent="0.25">
      <c r="A328" s="141" t="s">
        <v>52</v>
      </c>
      <c r="B328" s="142" t="s">
        <v>157</v>
      </c>
      <c r="C328" s="142" t="s">
        <v>185</v>
      </c>
      <c r="D328" s="142" t="s">
        <v>186</v>
      </c>
      <c r="E328" s="142" t="s">
        <v>65</v>
      </c>
      <c r="F328" s="143">
        <v>38</v>
      </c>
    </row>
    <row r="329" spans="1:6" x14ac:dyDescent="0.25">
      <c r="A329" s="141" t="s">
        <v>52</v>
      </c>
      <c r="B329" s="142" t="s">
        <v>69</v>
      </c>
      <c r="C329" s="142" t="s">
        <v>198</v>
      </c>
      <c r="D329" s="142" t="s">
        <v>199</v>
      </c>
      <c r="E329" s="142" t="s">
        <v>65</v>
      </c>
      <c r="F329" s="143">
        <v>117</v>
      </c>
    </row>
    <row r="330" spans="1:6" x14ac:dyDescent="0.25">
      <c r="A330" s="141" t="s">
        <v>52</v>
      </c>
      <c r="B330" s="142" t="s">
        <v>69</v>
      </c>
      <c r="C330" s="142" t="s">
        <v>577</v>
      </c>
      <c r="D330" s="142" t="s">
        <v>578</v>
      </c>
      <c r="E330" s="142" t="s">
        <v>65</v>
      </c>
      <c r="F330" s="143">
        <v>225</v>
      </c>
    </row>
    <row r="331" spans="1:6" x14ac:dyDescent="0.25">
      <c r="A331" s="141" t="s">
        <v>52</v>
      </c>
      <c r="B331" s="142" t="s">
        <v>157</v>
      </c>
      <c r="C331" s="142" t="s">
        <v>571</v>
      </c>
      <c r="D331" s="142" t="s">
        <v>572</v>
      </c>
      <c r="E331" s="142" t="s">
        <v>65</v>
      </c>
      <c r="F331" s="143">
        <v>96</v>
      </c>
    </row>
    <row r="332" spans="1:6" x14ac:dyDescent="0.25">
      <c r="A332" s="141" t="s">
        <v>52</v>
      </c>
      <c r="B332" s="142" t="s">
        <v>157</v>
      </c>
      <c r="C332" s="142" t="s">
        <v>189</v>
      </c>
      <c r="D332" s="142" t="s">
        <v>190</v>
      </c>
      <c r="E332" s="142" t="s">
        <v>65</v>
      </c>
      <c r="F332" s="143">
        <v>35</v>
      </c>
    </row>
    <row r="333" spans="1:6" x14ac:dyDescent="0.25">
      <c r="A333" s="141" t="s">
        <v>52</v>
      </c>
      <c r="B333" s="142" t="s">
        <v>157</v>
      </c>
      <c r="C333" s="142" t="s">
        <v>206</v>
      </c>
      <c r="D333" s="142" t="s">
        <v>207</v>
      </c>
      <c r="E333" s="142" t="s">
        <v>65</v>
      </c>
      <c r="F333" s="143">
        <v>30</v>
      </c>
    </row>
    <row r="334" spans="1:6" x14ac:dyDescent="0.25">
      <c r="A334" s="141" t="s">
        <v>52</v>
      </c>
      <c r="B334" s="142" t="s">
        <v>157</v>
      </c>
      <c r="C334" s="142" t="s">
        <v>57</v>
      </c>
      <c r="D334" s="142" t="s">
        <v>180</v>
      </c>
      <c r="E334" s="142" t="s">
        <v>65</v>
      </c>
      <c r="F334" s="143">
        <v>265</v>
      </c>
    </row>
    <row r="335" spans="1:6" x14ac:dyDescent="0.25">
      <c r="A335" s="141" t="s">
        <v>52</v>
      </c>
      <c r="B335" s="142" t="s">
        <v>157</v>
      </c>
      <c r="C335" s="142" t="s">
        <v>225</v>
      </c>
      <c r="D335" s="142" t="s">
        <v>226</v>
      </c>
      <c r="E335" s="142" t="s">
        <v>65</v>
      </c>
      <c r="F335" s="143">
        <v>65</v>
      </c>
    </row>
    <row r="336" spans="1:6" x14ac:dyDescent="0.25">
      <c r="A336" s="141" t="s">
        <v>52</v>
      </c>
      <c r="B336" s="142" t="s">
        <v>69</v>
      </c>
      <c r="C336" s="142" t="s">
        <v>204</v>
      </c>
      <c r="D336" s="142" t="s">
        <v>205</v>
      </c>
      <c r="E336" s="142" t="s">
        <v>65</v>
      </c>
      <c r="F336" s="143">
        <v>177</v>
      </c>
    </row>
    <row r="337" spans="1:6" x14ac:dyDescent="0.25">
      <c r="A337" s="141" t="s">
        <v>52</v>
      </c>
      <c r="B337" s="142" t="s">
        <v>157</v>
      </c>
      <c r="C337" s="142" t="s">
        <v>242</v>
      </c>
      <c r="D337" s="142" t="s">
        <v>243</v>
      </c>
      <c r="E337" s="142" t="s">
        <v>65</v>
      </c>
      <c r="F337" s="143">
        <v>51</v>
      </c>
    </row>
    <row r="338" spans="1:6" x14ac:dyDescent="0.25">
      <c r="A338" s="141" t="s">
        <v>52</v>
      </c>
      <c r="B338" s="142" t="s">
        <v>157</v>
      </c>
      <c r="C338" s="142" t="s">
        <v>55</v>
      </c>
      <c r="D338" s="142" t="s">
        <v>213</v>
      </c>
      <c r="E338" s="142" t="s">
        <v>65</v>
      </c>
      <c r="F338" s="143">
        <v>219</v>
      </c>
    </row>
    <row r="339" spans="1:6" x14ac:dyDescent="0.25">
      <c r="A339" s="141" t="s">
        <v>52</v>
      </c>
      <c r="B339" s="142" t="s">
        <v>157</v>
      </c>
      <c r="C339" s="142" t="s">
        <v>208</v>
      </c>
      <c r="D339" s="142" t="s">
        <v>209</v>
      </c>
      <c r="E339" s="142" t="s">
        <v>65</v>
      </c>
      <c r="F339" s="143">
        <v>12</v>
      </c>
    </row>
    <row r="340" spans="1:6" x14ac:dyDescent="0.25">
      <c r="A340" s="141" t="s">
        <v>52</v>
      </c>
      <c r="B340" s="142" t="s">
        <v>157</v>
      </c>
      <c r="C340" s="142" t="s">
        <v>183</v>
      </c>
      <c r="D340" s="142" t="s">
        <v>184</v>
      </c>
      <c r="E340" s="142" t="s">
        <v>65</v>
      </c>
      <c r="F340" s="143">
        <v>56</v>
      </c>
    </row>
    <row r="341" spans="1:6" x14ac:dyDescent="0.25">
      <c r="A341" s="141" t="s">
        <v>52</v>
      </c>
      <c r="B341" s="142" t="s">
        <v>69</v>
      </c>
      <c r="C341" s="142" t="s">
        <v>220</v>
      </c>
      <c r="D341" s="142" t="s">
        <v>221</v>
      </c>
      <c r="E341" s="142" t="s">
        <v>65</v>
      </c>
      <c r="F341" s="143">
        <v>73</v>
      </c>
    </row>
    <row r="342" spans="1:6" x14ac:dyDescent="0.25">
      <c r="A342" s="141" t="s">
        <v>52</v>
      </c>
      <c r="B342" s="142" t="s">
        <v>157</v>
      </c>
      <c r="C342" s="142" t="s">
        <v>59</v>
      </c>
      <c r="D342" s="142" t="s">
        <v>233</v>
      </c>
      <c r="E342" s="142" t="s">
        <v>65</v>
      </c>
      <c r="F342" s="143">
        <v>207</v>
      </c>
    </row>
    <row r="343" spans="1:6" x14ac:dyDescent="0.25">
      <c r="A343" s="141" t="s">
        <v>52</v>
      </c>
      <c r="B343" s="142" t="s">
        <v>157</v>
      </c>
      <c r="C343" s="142" t="s">
        <v>244</v>
      </c>
      <c r="D343" s="142" t="s">
        <v>245</v>
      </c>
      <c r="E343" s="142" t="s">
        <v>65</v>
      </c>
      <c r="F343" s="143">
        <v>124</v>
      </c>
    </row>
    <row r="344" spans="1:6" x14ac:dyDescent="0.25">
      <c r="A344" s="141" t="s">
        <v>52</v>
      </c>
      <c r="B344" s="142" t="s">
        <v>157</v>
      </c>
      <c r="C344" s="142" t="s">
        <v>236</v>
      </c>
      <c r="D344" s="142" t="s">
        <v>237</v>
      </c>
      <c r="E344" s="142" t="s">
        <v>65</v>
      </c>
      <c r="F344" s="143">
        <v>98</v>
      </c>
    </row>
    <row r="345" spans="1:6" x14ac:dyDescent="0.25">
      <c r="A345" s="141" t="s">
        <v>52</v>
      </c>
      <c r="B345" s="142" t="s">
        <v>69</v>
      </c>
      <c r="C345" s="142" t="s">
        <v>240</v>
      </c>
      <c r="D345" s="142" t="s">
        <v>241</v>
      </c>
      <c r="E345" s="142" t="s">
        <v>65</v>
      </c>
      <c r="F345" s="143">
        <v>474</v>
      </c>
    </row>
    <row r="346" spans="1:6" x14ac:dyDescent="0.25">
      <c r="A346" s="141" t="s">
        <v>52</v>
      </c>
      <c r="B346" s="142" t="s">
        <v>468</v>
      </c>
      <c r="C346" s="142" t="s">
        <v>469</v>
      </c>
      <c r="D346" s="142" t="s">
        <v>468</v>
      </c>
      <c r="E346" s="142" t="s">
        <v>65</v>
      </c>
      <c r="F346" s="143">
        <v>3644</v>
      </c>
    </row>
    <row r="347" spans="1:6" x14ac:dyDescent="0.25">
      <c r="A347" s="141" t="s">
        <v>52</v>
      </c>
      <c r="B347" s="142" t="s">
        <v>157</v>
      </c>
      <c r="C347" s="142" t="s">
        <v>218</v>
      </c>
      <c r="D347" s="142" t="s">
        <v>219</v>
      </c>
      <c r="E347" s="142" t="s">
        <v>65</v>
      </c>
      <c r="F347" s="143">
        <v>49</v>
      </c>
    </row>
    <row r="348" spans="1:6" x14ac:dyDescent="0.25">
      <c r="A348" s="141" t="s">
        <v>52</v>
      </c>
      <c r="B348" s="142" t="s">
        <v>157</v>
      </c>
      <c r="C348" s="142" t="s">
        <v>567</v>
      </c>
      <c r="D348" s="142" t="s">
        <v>217</v>
      </c>
      <c r="E348" s="142" t="s">
        <v>65</v>
      </c>
      <c r="F348" s="143">
        <v>49</v>
      </c>
    </row>
    <row r="349" spans="1:6" x14ac:dyDescent="0.25">
      <c r="A349" s="141" t="s">
        <v>52</v>
      </c>
      <c r="B349" s="142" t="s">
        <v>157</v>
      </c>
      <c r="C349" s="142" t="s">
        <v>202</v>
      </c>
      <c r="D349" s="142" t="s">
        <v>203</v>
      </c>
      <c r="E349" s="142" t="s">
        <v>65</v>
      </c>
      <c r="F349" s="143">
        <v>62</v>
      </c>
    </row>
    <row r="350" spans="1:6" x14ac:dyDescent="0.25">
      <c r="A350" s="141" t="s">
        <v>52</v>
      </c>
      <c r="B350" s="142" t="s">
        <v>157</v>
      </c>
      <c r="C350" s="142" t="s">
        <v>193</v>
      </c>
      <c r="D350" s="142" t="s">
        <v>194</v>
      </c>
      <c r="E350" s="142" t="s">
        <v>65</v>
      </c>
      <c r="F350" s="143">
        <v>190</v>
      </c>
    </row>
    <row r="351" spans="1:6" x14ac:dyDescent="0.25">
      <c r="A351" s="141" t="s">
        <v>52</v>
      </c>
      <c r="B351" s="142" t="s">
        <v>69</v>
      </c>
      <c r="C351" s="142" t="s">
        <v>579</v>
      </c>
      <c r="D351" s="142" t="s">
        <v>580</v>
      </c>
      <c r="E351" s="142" t="s">
        <v>65</v>
      </c>
      <c r="F351" s="143">
        <v>49</v>
      </c>
    </row>
    <row r="352" spans="1:6" x14ac:dyDescent="0.25">
      <c r="A352" s="141" t="s">
        <v>52</v>
      </c>
      <c r="B352" s="142" t="s">
        <v>157</v>
      </c>
      <c r="C352" s="142" t="s">
        <v>163</v>
      </c>
      <c r="D352" s="142" t="s">
        <v>164</v>
      </c>
      <c r="E352" s="142" t="s">
        <v>65</v>
      </c>
      <c r="F352" s="143">
        <v>56</v>
      </c>
    </row>
    <row r="353" spans="1:6" x14ac:dyDescent="0.25">
      <c r="A353" s="141" t="s">
        <v>52</v>
      </c>
      <c r="B353" s="142" t="s">
        <v>69</v>
      </c>
      <c r="C353" s="142" t="s">
        <v>574</v>
      </c>
      <c r="D353" s="142" t="s">
        <v>222</v>
      </c>
      <c r="E353" s="142" t="s">
        <v>65</v>
      </c>
      <c r="F353" s="143">
        <v>46</v>
      </c>
    </row>
    <row r="354" spans="1:6" x14ac:dyDescent="0.25">
      <c r="A354" s="141" t="s">
        <v>52</v>
      </c>
      <c r="B354" s="142" t="s">
        <v>69</v>
      </c>
      <c r="C354" s="142" t="s">
        <v>252</v>
      </c>
      <c r="D354" s="142" t="s">
        <v>253</v>
      </c>
      <c r="E354" s="142" t="s">
        <v>65</v>
      </c>
      <c r="F354" s="143">
        <v>190</v>
      </c>
    </row>
    <row r="355" spans="1:6" x14ac:dyDescent="0.25">
      <c r="A355" s="141" t="s">
        <v>52</v>
      </c>
      <c r="B355" s="142" t="s">
        <v>69</v>
      </c>
      <c r="C355" s="142" t="s">
        <v>174</v>
      </c>
      <c r="D355" s="142" t="s">
        <v>175</v>
      </c>
      <c r="E355" s="142" t="s">
        <v>65</v>
      </c>
      <c r="F355" s="143">
        <v>96</v>
      </c>
    </row>
    <row r="356" spans="1:6" x14ac:dyDescent="0.25">
      <c r="A356" s="141" t="s">
        <v>52</v>
      </c>
      <c r="B356" s="142" t="s">
        <v>69</v>
      </c>
      <c r="C356" s="142" t="s">
        <v>169</v>
      </c>
      <c r="D356" s="142" t="s">
        <v>170</v>
      </c>
      <c r="E356" s="142" t="s">
        <v>65</v>
      </c>
      <c r="F356" s="143">
        <v>70</v>
      </c>
    </row>
    <row r="357" spans="1:6" x14ac:dyDescent="0.25">
      <c r="A357" s="141" t="s">
        <v>52</v>
      </c>
      <c r="B357" s="142" t="s">
        <v>157</v>
      </c>
      <c r="C357" s="142" t="s">
        <v>227</v>
      </c>
      <c r="D357" s="142" t="s">
        <v>228</v>
      </c>
      <c r="E357" s="142" t="s">
        <v>65</v>
      </c>
      <c r="F357" s="143">
        <v>120</v>
      </c>
    </row>
    <row r="358" spans="1:6" x14ac:dyDescent="0.25">
      <c r="A358" s="141" t="s">
        <v>52</v>
      </c>
      <c r="B358" s="142" t="s">
        <v>157</v>
      </c>
      <c r="C358" s="142" t="s">
        <v>191</v>
      </c>
      <c r="D358" s="142" t="s">
        <v>192</v>
      </c>
      <c r="E358" s="142" t="s">
        <v>65</v>
      </c>
      <c r="F358" s="143">
        <v>73</v>
      </c>
    </row>
    <row r="359" spans="1:6" x14ac:dyDescent="0.25">
      <c r="A359" s="141" t="s">
        <v>52</v>
      </c>
      <c r="B359" s="142" t="s">
        <v>69</v>
      </c>
      <c r="C359" s="142" t="s">
        <v>195</v>
      </c>
      <c r="D359" s="142" t="s">
        <v>196</v>
      </c>
      <c r="E359" s="142" t="s">
        <v>65</v>
      </c>
      <c r="F359" s="143">
        <v>197</v>
      </c>
    </row>
    <row r="360" spans="1:6" x14ac:dyDescent="0.25">
      <c r="A360" s="141" t="s">
        <v>52</v>
      </c>
      <c r="B360" s="142" t="s">
        <v>69</v>
      </c>
      <c r="C360" s="142" t="s">
        <v>155</v>
      </c>
      <c r="D360" s="142" t="s">
        <v>156</v>
      </c>
      <c r="E360" s="142" t="s">
        <v>65</v>
      </c>
      <c r="F360" s="143">
        <v>118</v>
      </c>
    </row>
    <row r="361" spans="1:6" x14ac:dyDescent="0.25">
      <c r="A361" s="141" t="s">
        <v>52</v>
      </c>
      <c r="B361" s="142" t="s">
        <v>157</v>
      </c>
      <c r="C361" s="142" t="s">
        <v>234</v>
      </c>
      <c r="D361" s="142" t="s">
        <v>235</v>
      </c>
      <c r="E361" s="142" t="s">
        <v>65</v>
      </c>
      <c r="F361" s="143">
        <v>26</v>
      </c>
    </row>
    <row r="362" spans="1:6" x14ac:dyDescent="0.25">
      <c r="A362" s="141" t="s">
        <v>52</v>
      </c>
      <c r="B362" s="142" t="s">
        <v>157</v>
      </c>
      <c r="C362" s="142" t="s">
        <v>569</v>
      </c>
      <c r="D362" s="142" t="s">
        <v>570</v>
      </c>
      <c r="E362" s="142" t="s">
        <v>65</v>
      </c>
      <c r="F362" s="143">
        <v>69</v>
      </c>
    </row>
    <row r="363" spans="1:6" x14ac:dyDescent="0.25">
      <c r="A363" s="141" t="s">
        <v>52</v>
      </c>
      <c r="B363" s="142" t="s">
        <v>69</v>
      </c>
      <c r="C363" s="142" t="s">
        <v>581</v>
      </c>
      <c r="D363" s="142" t="s">
        <v>216</v>
      </c>
      <c r="E363" s="142" t="s">
        <v>65</v>
      </c>
      <c r="F363" s="143">
        <v>123</v>
      </c>
    </row>
    <row r="364" spans="1:6" x14ac:dyDescent="0.25">
      <c r="A364" s="141" t="s">
        <v>52</v>
      </c>
      <c r="B364" s="142" t="s">
        <v>157</v>
      </c>
      <c r="C364" s="142" t="s">
        <v>568</v>
      </c>
      <c r="D364" s="142" t="s">
        <v>197</v>
      </c>
      <c r="E364" s="142" t="s">
        <v>65</v>
      </c>
      <c r="F364" s="143">
        <v>46</v>
      </c>
    </row>
    <row r="365" spans="1:6" x14ac:dyDescent="0.25">
      <c r="A365" s="141" t="s">
        <v>52</v>
      </c>
      <c r="B365" s="142" t="s">
        <v>157</v>
      </c>
      <c r="C365" s="142" t="s">
        <v>158</v>
      </c>
      <c r="D365" s="142" t="s">
        <v>159</v>
      </c>
      <c r="E365" s="142" t="s">
        <v>65</v>
      </c>
      <c r="F365" s="143">
        <v>70</v>
      </c>
    </row>
    <row r="366" spans="1:6" x14ac:dyDescent="0.25">
      <c r="A366" s="141" t="s">
        <v>52</v>
      </c>
      <c r="B366" s="142" t="s">
        <v>157</v>
      </c>
      <c r="C366" s="142" t="s">
        <v>171</v>
      </c>
      <c r="D366" s="142" t="s">
        <v>172</v>
      </c>
      <c r="E366" s="142" t="s">
        <v>65</v>
      </c>
      <c r="F366" s="143">
        <v>105</v>
      </c>
    </row>
    <row r="367" spans="1:6" x14ac:dyDescent="0.25">
      <c r="A367" s="141" t="s">
        <v>52</v>
      </c>
      <c r="B367" s="142" t="s">
        <v>157</v>
      </c>
      <c r="C367" s="142" t="s">
        <v>238</v>
      </c>
      <c r="D367" s="142" t="s">
        <v>239</v>
      </c>
      <c r="E367" s="142" t="s">
        <v>65</v>
      </c>
      <c r="F367" s="143">
        <v>34</v>
      </c>
    </row>
    <row r="368" spans="1:6" x14ac:dyDescent="0.25">
      <c r="A368" s="141" t="s">
        <v>52</v>
      </c>
      <c r="B368" s="142" t="s">
        <v>157</v>
      </c>
      <c r="C368" s="142" t="s">
        <v>231</v>
      </c>
      <c r="D368" s="142" t="s">
        <v>565</v>
      </c>
      <c r="E368" s="142" t="s">
        <v>65</v>
      </c>
      <c r="F368" s="143">
        <v>62</v>
      </c>
    </row>
    <row r="369" spans="1:6" x14ac:dyDescent="0.25">
      <c r="A369" s="141" t="s">
        <v>52</v>
      </c>
      <c r="B369" s="142" t="s">
        <v>157</v>
      </c>
      <c r="C369" s="142" t="s">
        <v>181</v>
      </c>
      <c r="D369" s="142" t="s">
        <v>182</v>
      </c>
      <c r="E369" s="142" t="s">
        <v>65</v>
      </c>
      <c r="F369" s="143">
        <v>58</v>
      </c>
    </row>
    <row r="370" spans="1:6" x14ac:dyDescent="0.25">
      <c r="A370" s="141" t="s">
        <v>52</v>
      </c>
      <c r="B370" s="142" t="s">
        <v>157</v>
      </c>
      <c r="C370" s="142" t="s">
        <v>187</v>
      </c>
      <c r="D370" s="142" t="s">
        <v>188</v>
      </c>
      <c r="E370" s="142" t="s">
        <v>65</v>
      </c>
      <c r="F370" s="143">
        <v>20</v>
      </c>
    </row>
    <row r="371" spans="1:6" x14ac:dyDescent="0.25">
      <c r="A371" s="141" t="s">
        <v>52</v>
      </c>
      <c r="B371" s="142" t="s">
        <v>157</v>
      </c>
      <c r="C371" s="142" t="s">
        <v>54</v>
      </c>
      <c r="D371" s="142" t="s">
        <v>173</v>
      </c>
      <c r="E371" s="142" t="s">
        <v>65</v>
      </c>
      <c r="F371" s="143">
        <v>267</v>
      </c>
    </row>
    <row r="372" spans="1:6" x14ac:dyDescent="0.25">
      <c r="A372" s="141" t="s">
        <v>52</v>
      </c>
      <c r="B372" s="142" t="s">
        <v>69</v>
      </c>
      <c r="C372" s="142" t="s">
        <v>160</v>
      </c>
      <c r="D372" s="142" t="s">
        <v>161</v>
      </c>
      <c r="E372" s="142" t="s">
        <v>65</v>
      </c>
      <c r="F372" s="143">
        <v>227</v>
      </c>
    </row>
    <row r="373" spans="1:6" x14ac:dyDescent="0.25">
      <c r="A373" s="141" t="s">
        <v>52</v>
      </c>
      <c r="B373" s="142" t="s">
        <v>157</v>
      </c>
      <c r="C373" s="142" t="s">
        <v>229</v>
      </c>
      <c r="D373" s="142" t="s">
        <v>230</v>
      </c>
      <c r="E373" s="142" t="s">
        <v>65</v>
      </c>
      <c r="F373" s="143">
        <v>103</v>
      </c>
    </row>
    <row r="374" spans="1:6" x14ac:dyDescent="0.25">
      <c r="A374" s="141" t="s">
        <v>52</v>
      </c>
      <c r="B374" s="142" t="s">
        <v>157</v>
      </c>
      <c r="C374" s="142" t="s">
        <v>256</v>
      </c>
      <c r="D374" s="142" t="s">
        <v>257</v>
      </c>
      <c r="E374" s="142" t="s">
        <v>65</v>
      </c>
      <c r="F374" s="143">
        <v>28</v>
      </c>
    </row>
    <row r="375" spans="1:6" x14ac:dyDescent="0.25">
      <c r="A375" s="141" t="s">
        <v>52</v>
      </c>
      <c r="B375" s="142" t="s">
        <v>157</v>
      </c>
      <c r="C375" s="142" t="s">
        <v>246</v>
      </c>
      <c r="D375" s="142" t="s">
        <v>247</v>
      </c>
      <c r="E375" s="142" t="s">
        <v>65</v>
      </c>
      <c r="F375" s="143">
        <v>117</v>
      </c>
    </row>
    <row r="376" spans="1:6" x14ac:dyDescent="0.25">
      <c r="A376" s="141" t="s">
        <v>52</v>
      </c>
      <c r="B376" s="142" t="s">
        <v>157</v>
      </c>
      <c r="C376" s="142" t="s">
        <v>573</v>
      </c>
      <c r="D376" s="142" t="s">
        <v>162</v>
      </c>
      <c r="E376" s="142" t="s">
        <v>65</v>
      </c>
      <c r="F376" s="143">
        <v>123</v>
      </c>
    </row>
    <row r="377" spans="1:6" x14ac:dyDescent="0.25">
      <c r="A377" s="141" t="s">
        <v>52</v>
      </c>
      <c r="B377" s="142" t="s">
        <v>69</v>
      </c>
      <c r="C377" s="142" t="s">
        <v>223</v>
      </c>
      <c r="D377" s="142" t="s">
        <v>224</v>
      </c>
      <c r="E377" s="142" t="s">
        <v>65</v>
      </c>
      <c r="F377" s="143">
        <v>417</v>
      </c>
    </row>
    <row r="378" spans="1:6" x14ac:dyDescent="0.25">
      <c r="A378" s="141" t="s">
        <v>52</v>
      </c>
      <c r="B378" s="142" t="s">
        <v>69</v>
      </c>
      <c r="C378" s="142" t="s">
        <v>254</v>
      </c>
      <c r="D378" s="142" t="s">
        <v>255</v>
      </c>
      <c r="E378" s="142" t="s">
        <v>65</v>
      </c>
      <c r="F378" s="143">
        <v>228</v>
      </c>
    </row>
    <row r="379" spans="1:6" x14ac:dyDescent="0.25">
      <c r="A379" s="141" t="s">
        <v>52</v>
      </c>
      <c r="B379" s="142" t="s">
        <v>157</v>
      </c>
      <c r="C379" s="142" t="s">
        <v>56</v>
      </c>
      <c r="D379" s="142" t="s">
        <v>210</v>
      </c>
      <c r="E379" s="142" t="s">
        <v>65</v>
      </c>
      <c r="F379" s="143">
        <v>225</v>
      </c>
    </row>
    <row r="380" spans="1:6" x14ac:dyDescent="0.25">
      <c r="A380" s="141" t="s">
        <v>52</v>
      </c>
      <c r="B380" s="142" t="s">
        <v>69</v>
      </c>
      <c r="C380" s="142" t="s">
        <v>248</v>
      </c>
      <c r="D380" s="142" t="s">
        <v>249</v>
      </c>
      <c r="E380" s="142" t="s">
        <v>65</v>
      </c>
      <c r="F380" s="143">
        <v>98</v>
      </c>
    </row>
    <row r="381" spans="1:6" x14ac:dyDescent="0.25">
      <c r="A381" s="141" t="s">
        <v>52</v>
      </c>
      <c r="B381" s="142" t="s">
        <v>157</v>
      </c>
      <c r="C381" s="142" t="s">
        <v>250</v>
      </c>
      <c r="D381" s="142" t="s">
        <v>251</v>
      </c>
      <c r="E381" s="142" t="s">
        <v>65</v>
      </c>
      <c r="F381" s="143">
        <v>27</v>
      </c>
    </row>
    <row r="382" spans="1:6" x14ac:dyDescent="0.25">
      <c r="A382" s="141" t="s">
        <v>52</v>
      </c>
      <c r="B382" s="142" t="s">
        <v>157</v>
      </c>
      <c r="C382" s="142" t="s">
        <v>232</v>
      </c>
      <c r="D382" s="142" t="s">
        <v>566</v>
      </c>
      <c r="E382" s="142" t="s">
        <v>65</v>
      </c>
      <c r="F382" s="143">
        <v>19</v>
      </c>
    </row>
    <row r="383" spans="1:6" x14ac:dyDescent="0.25">
      <c r="A383" s="141" t="s">
        <v>52</v>
      </c>
      <c r="B383" s="142" t="s">
        <v>157</v>
      </c>
      <c r="C383" s="142" t="s">
        <v>211</v>
      </c>
      <c r="D383" s="142" t="s">
        <v>212</v>
      </c>
      <c r="E383" s="142" t="s">
        <v>65</v>
      </c>
      <c r="F383" s="143">
        <v>96</v>
      </c>
    </row>
    <row r="384" spans="1:6" x14ac:dyDescent="0.25">
      <c r="A384" s="141" t="s">
        <v>52</v>
      </c>
      <c r="B384" s="142" t="s">
        <v>157</v>
      </c>
      <c r="C384" s="142" t="s">
        <v>214</v>
      </c>
      <c r="D384" s="142" t="s">
        <v>215</v>
      </c>
      <c r="E384" s="142" t="s">
        <v>65</v>
      </c>
      <c r="F384" s="143">
        <v>92</v>
      </c>
    </row>
    <row r="385" spans="1:6" x14ac:dyDescent="0.25">
      <c r="A385" s="141" t="s">
        <v>52</v>
      </c>
      <c r="B385" s="142" t="s">
        <v>69</v>
      </c>
      <c r="C385" s="142" t="s">
        <v>165</v>
      </c>
      <c r="D385" s="142" t="s">
        <v>166</v>
      </c>
      <c r="E385" s="142" t="s">
        <v>65</v>
      </c>
      <c r="F385" s="143">
        <v>186</v>
      </c>
    </row>
    <row r="386" spans="1:6" x14ac:dyDescent="0.25">
      <c r="A386" s="141" t="s">
        <v>48</v>
      </c>
      <c r="B386" s="142" t="s">
        <v>69</v>
      </c>
      <c r="C386" s="142" t="s">
        <v>574</v>
      </c>
      <c r="D386" s="142" t="s">
        <v>222</v>
      </c>
      <c r="E386" s="142" t="s">
        <v>66</v>
      </c>
      <c r="F386" s="143">
        <v>109</v>
      </c>
    </row>
    <row r="387" spans="1:6" x14ac:dyDescent="0.25">
      <c r="A387" s="141" t="s">
        <v>48</v>
      </c>
      <c r="B387" s="142" t="s">
        <v>157</v>
      </c>
      <c r="C387" s="142" t="s">
        <v>187</v>
      </c>
      <c r="D387" s="142" t="s">
        <v>188</v>
      </c>
      <c r="E387" s="142" t="s">
        <v>66</v>
      </c>
      <c r="F387" s="143">
        <v>21</v>
      </c>
    </row>
    <row r="388" spans="1:6" x14ac:dyDescent="0.25">
      <c r="A388" s="141" t="s">
        <v>48</v>
      </c>
      <c r="B388" s="142" t="s">
        <v>157</v>
      </c>
      <c r="C388" s="142" t="s">
        <v>56</v>
      </c>
      <c r="D388" s="142" t="s">
        <v>210</v>
      </c>
      <c r="E388" s="142" t="s">
        <v>66</v>
      </c>
      <c r="F388" s="143">
        <v>812</v>
      </c>
    </row>
    <row r="389" spans="1:6" x14ac:dyDescent="0.25">
      <c r="A389" s="141" t="s">
        <v>48</v>
      </c>
      <c r="B389" s="142" t="s">
        <v>157</v>
      </c>
      <c r="C389" s="142" t="s">
        <v>227</v>
      </c>
      <c r="D389" s="142" t="s">
        <v>228</v>
      </c>
      <c r="E389" s="142" t="s">
        <v>66</v>
      </c>
      <c r="F389" s="143">
        <v>145</v>
      </c>
    </row>
    <row r="390" spans="1:6" x14ac:dyDescent="0.25">
      <c r="A390" s="141" t="s">
        <v>48</v>
      </c>
      <c r="B390" s="142" t="s">
        <v>69</v>
      </c>
      <c r="C390" s="142" t="s">
        <v>581</v>
      </c>
      <c r="D390" s="142" t="s">
        <v>216</v>
      </c>
      <c r="E390" s="142" t="s">
        <v>66</v>
      </c>
      <c r="F390" s="143">
        <v>287</v>
      </c>
    </row>
    <row r="391" spans="1:6" x14ac:dyDescent="0.25">
      <c r="A391" s="141" t="s">
        <v>48</v>
      </c>
      <c r="B391" s="142" t="s">
        <v>157</v>
      </c>
      <c r="C391" s="142" t="s">
        <v>214</v>
      </c>
      <c r="D391" s="142" t="s">
        <v>215</v>
      </c>
      <c r="E391" s="142" t="s">
        <v>66</v>
      </c>
      <c r="F391" s="143">
        <v>450</v>
      </c>
    </row>
    <row r="392" spans="1:6" x14ac:dyDescent="0.25">
      <c r="A392" s="141" t="s">
        <v>48</v>
      </c>
      <c r="B392" s="142" t="s">
        <v>157</v>
      </c>
      <c r="C392" s="142" t="s">
        <v>244</v>
      </c>
      <c r="D392" s="142" t="s">
        <v>245</v>
      </c>
      <c r="E392" s="142" t="s">
        <v>66</v>
      </c>
      <c r="F392" s="143">
        <v>181</v>
      </c>
    </row>
    <row r="393" spans="1:6" x14ac:dyDescent="0.25">
      <c r="A393" s="141" t="s">
        <v>48</v>
      </c>
      <c r="B393" s="142" t="s">
        <v>157</v>
      </c>
      <c r="C393" s="142" t="s">
        <v>250</v>
      </c>
      <c r="D393" s="142" t="s">
        <v>251</v>
      </c>
      <c r="E393" s="142" t="s">
        <v>66</v>
      </c>
      <c r="F393" s="143">
        <v>181</v>
      </c>
    </row>
    <row r="394" spans="1:6" x14ac:dyDescent="0.25">
      <c r="A394" s="141" t="s">
        <v>48</v>
      </c>
      <c r="B394" s="142" t="s">
        <v>157</v>
      </c>
      <c r="C394" s="142" t="s">
        <v>167</v>
      </c>
      <c r="D394" s="142" t="s">
        <v>168</v>
      </c>
      <c r="E394" s="142" t="s">
        <v>66</v>
      </c>
      <c r="F394" s="143">
        <v>78</v>
      </c>
    </row>
    <row r="395" spans="1:6" x14ac:dyDescent="0.25">
      <c r="A395" s="141" t="s">
        <v>48</v>
      </c>
      <c r="B395" s="142" t="s">
        <v>157</v>
      </c>
      <c r="C395" s="142" t="s">
        <v>569</v>
      </c>
      <c r="D395" s="142" t="s">
        <v>570</v>
      </c>
      <c r="E395" s="142" t="s">
        <v>66</v>
      </c>
      <c r="F395" s="143">
        <v>294</v>
      </c>
    </row>
    <row r="396" spans="1:6" x14ac:dyDescent="0.25">
      <c r="A396" s="141" t="s">
        <v>48</v>
      </c>
      <c r="B396" s="142" t="s">
        <v>69</v>
      </c>
      <c r="C396" s="142" t="s">
        <v>165</v>
      </c>
      <c r="D396" s="142" t="s">
        <v>166</v>
      </c>
      <c r="E396" s="142" t="s">
        <v>66</v>
      </c>
      <c r="F396" s="143">
        <v>382</v>
      </c>
    </row>
    <row r="397" spans="1:6" x14ac:dyDescent="0.25">
      <c r="A397" s="141" t="s">
        <v>48</v>
      </c>
      <c r="B397" s="142" t="s">
        <v>157</v>
      </c>
      <c r="C397" s="142" t="s">
        <v>189</v>
      </c>
      <c r="D397" s="142" t="s">
        <v>190</v>
      </c>
      <c r="E397" s="142" t="s">
        <v>66</v>
      </c>
      <c r="F397" s="143">
        <v>167</v>
      </c>
    </row>
    <row r="398" spans="1:6" x14ac:dyDescent="0.25">
      <c r="A398" s="141" t="s">
        <v>48</v>
      </c>
      <c r="B398" s="142" t="s">
        <v>69</v>
      </c>
      <c r="C398" s="142" t="s">
        <v>220</v>
      </c>
      <c r="D398" s="142" t="s">
        <v>221</v>
      </c>
      <c r="E398" s="142" t="s">
        <v>66</v>
      </c>
      <c r="F398" s="143">
        <v>79</v>
      </c>
    </row>
    <row r="399" spans="1:6" x14ac:dyDescent="0.25">
      <c r="A399" s="141" t="s">
        <v>48</v>
      </c>
      <c r="B399" s="142" t="s">
        <v>69</v>
      </c>
      <c r="C399" s="142" t="s">
        <v>575</v>
      </c>
      <c r="D399" s="142" t="s">
        <v>576</v>
      </c>
      <c r="E399" s="142" t="s">
        <v>66</v>
      </c>
      <c r="F399" s="143">
        <v>1174</v>
      </c>
    </row>
    <row r="400" spans="1:6" x14ac:dyDescent="0.25">
      <c r="A400" s="141" t="s">
        <v>48</v>
      </c>
      <c r="B400" s="142" t="s">
        <v>69</v>
      </c>
      <c r="C400" s="142" t="s">
        <v>174</v>
      </c>
      <c r="D400" s="142" t="s">
        <v>175</v>
      </c>
      <c r="E400" s="142" t="s">
        <v>66</v>
      </c>
      <c r="F400" s="143">
        <v>165</v>
      </c>
    </row>
    <row r="401" spans="1:6" x14ac:dyDescent="0.25">
      <c r="A401" s="141" t="s">
        <v>48</v>
      </c>
      <c r="B401" s="142" t="s">
        <v>157</v>
      </c>
      <c r="C401" s="142" t="s">
        <v>208</v>
      </c>
      <c r="D401" s="142" t="s">
        <v>209</v>
      </c>
      <c r="E401" s="142" t="s">
        <v>66</v>
      </c>
      <c r="F401" s="143">
        <v>44</v>
      </c>
    </row>
    <row r="402" spans="1:6" x14ac:dyDescent="0.25">
      <c r="A402" s="141" t="s">
        <v>48</v>
      </c>
      <c r="B402" s="142" t="s">
        <v>157</v>
      </c>
      <c r="C402" s="142" t="s">
        <v>225</v>
      </c>
      <c r="D402" s="142" t="s">
        <v>226</v>
      </c>
      <c r="E402" s="142" t="s">
        <v>66</v>
      </c>
      <c r="F402" s="143">
        <v>104</v>
      </c>
    </row>
    <row r="403" spans="1:6" x14ac:dyDescent="0.25">
      <c r="A403" s="141" t="s">
        <v>48</v>
      </c>
      <c r="B403" s="142" t="s">
        <v>69</v>
      </c>
      <c r="C403" s="142" t="s">
        <v>169</v>
      </c>
      <c r="D403" s="142" t="s">
        <v>170</v>
      </c>
      <c r="E403" s="142" t="s">
        <v>66</v>
      </c>
      <c r="F403" s="143">
        <v>206</v>
      </c>
    </row>
    <row r="404" spans="1:6" x14ac:dyDescent="0.25">
      <c r="A404" s="141" t="s">
        <v>48</v>
      </c>
      <c r="B404" s="142" t="s">
        <v>69</v>
      </c>
      <c r="C404" s="142" t="s">
        <v>248</v>
      </c>
      <c r="D404" s="142" t="s">
        <v>249</v>
      </c>
      <c r="E404" s="142" t="s">
        <v>66</v>
      </c>
      <c r="F404" s="143">
        <v>155</v>
      </c>
    </row>
    <row r="405" spans="1:6" x14ac:dyDescent="0.25">
      <c r="A405" s="141" t="s">
        <v>48</v>
      </c>
      <c r="B405" s="142" t="s">
        <v>157</v>
      </c>
      <c r="C405" s="142" t="s">
        <v>200</v>
      </c>
      <c r="D405" s="142" t="s">
        <v>201</v>
      </c>
      <c r="E405" s="142" t="s">
        <v>66</v>
      </c>
      <c r="F405" s="143">
        <v>47</v>
      </c>
    </row>
    <row r="406" spans="1:6" x14ac:dyDescent="0.25">
      <c r="A406" s="141" t="s">
        <v>48</v>
      </c>
      <c r="B406" s="142" t="s">
        <v>157</v>
      </c>
      <c r="C406" s="142" t="s">
        <v>59</v>
      </c>
      <c r="D406" s="142" t="s">
        <v>233</v>
      </c>
      <c r="E406" s="142" t="s">
        <v>66</v>
      </c>
      <c r="F406" s="143">
        <v>766</v>
      </c>
    </row>
    <row r="407" spans="1:6" x14ac:dyDescent="0.25">
      <c r="A407" s="141" t="s">
        <v>48</v>
      </c>
      <c r="B407" s="142" t="s">
        <v>157</v>
      </c>
      <c r="C407" s="142" t="s">
        <v>229</v>
      </c>
      <c r="D407" s="142" t="s">
        <v>230</v>
      </c>
      <c r="E407" s="142" t="s">
        <v>66</v>
      </c>
      <c r="F407" s="143">
        <v>118</v>
      </c>
    </row>
    <row r="408" spans="1:6" x14ac:dyDescent="0.25">
      <c r="A408" s="141" t="s">
        <v>48</v>
      </c>
      <c r="B408" s="142" t="s">
        <v>157</v>
      </c>
      <c r="C408" s="142" t="s">
        <v>232</v>
      </c>
      <c r="D408" s="142" t="s">
        <v>566</v>
      </c>
      <c r="E408" s="142" t="s">
        <v>66</v>
      </c>
      <c r="F408" s="143">
        <v>28</v>
      </c>
    </row>
    <row r="409" spans="1:6" x14ac:dyDescent="0.25">
      <c r="A409" s="141" t="s">
        <v>48</v>
      </c>
      <c r="B409" s="142" t="s">
        <v>69</v>
      </c>
      <c r="C409" s="142" t="s">
        <v>176</v>
      </c>
      <c r="D409" s="142" t="s">
        <v>177</v>
      </c>
      <c r="E409" s="142" t="s">
        <v>66</v>
      </c>
      <c r="F409" s="143">
        <v>94</v>
      </c>
    </row>
    <row r="410" spans="1:6" x14ac:dyDescent="0.25">
      <c r="A410" s="141" t="s">
        <v>48</v>
      </c>
      <c r="B410" s="142" t="s">
        <v>69</v>
      </c>
      <c r="C410" s="142" t="s">
        <v>160</v>
      </c>
      <c r="D410" s="142" t="s">
        <v>161</v>
      </c>
      <c r="E410" s="142" t="s">
        <v>66</v>
      </c>
      <c r="F410" s="143">
        <v>639</v>
      </c>
    </row>
    <row r="411" spans="1:6" x14ac:dyDescent="0.25">
      <c r="A411" s="141" t="s">
        <v>48</v>
      </c>
      <c r="B411" s="142" t="s">
        <v>157</v>
      </c>
      <c r="C411" s="142" t="s">
        <v>193</v>
      </c>
      <c r="D411" s="142" t="s">
        <v>194</v>
      </c>
      <c r="E411" s="142" t="s">
        <v>66</v>
      </c>
      <c r="F411" s="143">
        <v>349</v>
      </c>
    </row>
    <row r="412" spans="1:6" x14ac:dyDescent="0.25">
      <c r="A412" s="141" t="s">
        <v>48</v>
      </c>
      <c r="B412" s="142" t="s">
        <v>69</v>
      </c>
      <c r="C412" s="142" t="s">
        <v>204</v>
      </c>
      <c r="D412" s="142" t="s">
        <v>205</v>
      </c>
      <c r="E412" s="142" t="s">
        <v>66</v>
      </c>
      <c r="F412" s="143">
        <v>511</v>
      </c>
    </row>
    <row r="413" spans="1:6" x14ac:dyDescent="0.25">
      <c r="A413" s="141" t="s">
        <v>48</v>
      </c>
      <c r="B413" s="142" t="s">
        <v>157</v>
      </c>
      <c r="C413" s="142" t="s">
        <v>181</v>
      </c>
      <c r="D413" s="142" t="s">
        <v>182</v>
      </c>
      <c r="E413" s="142" t="s">
        <v>66</v>
      </c>
      <c r="F413" s="143">
        <v>94</v>
      </c>
    </row>
    <row r="414" spans="1:6" x14ac:dyDescent="0.25">
      <c r="A414" s="141" t="s">
        <v>48</v>
      </c>
      <c r="B414" s="142" t="s">
        <v>69</v>
      </c>
      <c r="C414" s="142" t="s">
        <v>195</v>
      </c>
      <c r="D414" s="142" t="s">
        <v>196</v>
      </c>
      <c r="E414" s="142" t="s">
        <v>66</v>
      </c>
      <c r="F414" s="143">
        <v>554</v>
      </c>
    </row>
    <row r="415" spans="1:6" x14ac:dyDescent="0.25">
      <c r="A415" s="141" t="s">
        <v>48</v>
      </c>
      <c r="B415" s="142" t="s">
        <v>157</v>
      </c>
      <c r="C415" s="142" t="s">
        <v>211</v>
      </c>
      <c r="D415" s="142" t="s">
        <v>212</v>
      </c>
      <c r="E415" s="142" t="s">
        <v>66</v>
      </c>
      <c r="F415" s="143">
        <v>165</v>
      </c>
    </row>
    <row r="416" spans="1:6" x14ac:dyDescent="0.25">
      <c r="A416" s="141" t="s">
        <v>48</v>
      </c>
      <c r="B416" s="142" t="s">
        <v>69</v>
      </c>
      <c r="C416" s="142" t="s">
        <v>577</v>
      </c>
      <c r="D416" s="142" t="s">
        <v>578</v>
      </c>
      <c r="E416" s="142" t="s">
        <v>66</v>
      </c>
      <c r="F416" s="143">
        <v>812</v>
      </c>
    </row>
    <row r="417" spans="1:6" x14ac:dyDescent="0.25">
      <c r="A417" s="141" t="s">
        <v>48</v>
      </c>
      <c r="B417" s="142" t="s">
        <v>157</v>
      </c>
      <c r="C417" s="142" t="s">
        <v>234</v>
      </c>
      <c r="D417" s="142" t="s">
        <v>235</v>
      </c>
      <c r="E417" s="142" t="s">
        <v>66</v>
      </c>
      <c r="F417" s="143">
        <v>58</v>
      </c>
    </row>
    <row r="418" spans="1:6" x14ac:dyDescent="0.25">
      <c r="A418" s="141" t="s">
        <v>48</v>
      </c>
      <c r="B418" s="142" t="s">
        <v>157</v>
      </c>
      <c r="C418" s="142" t="s">
        <v>236</v>
      </c>
      <c r="D418" s="142" t="s">
        <v>237</v>
      </c>
      <c r="E418" s="142" t="s">
        <v>66</v>
      </c>
      <c r="F418" s="143">
        <v>155</v>
      </c>
    </row>
    <row r="419" spans="1:6" x14ac:dyDescent="0.25">
      <c r="A419" s="141" t="s">
        <v>48</v>
      </c>
      <c r="B419" s="142" t="s">
        <v>69</v>
      </c>
      <c r="C419" s="142" t="s">
        <v>240</v>
      </c>
      <c r="D419" s="142" t="s">
        <v>241</v>
      </c>
      <c r="E419" s="142" t="s">
        <v>66</v>
      </c>
      <c r="F419" s="143">
        <v>2729</v>
      </c>
    </row>
    <row r="420" spans="1:6" x14ac:dyDescent="0.25">
      <c r="A420" s="141" t="s">
        <v>48</v>
      </c>
      <c r="B420" s="142" t="s">
        <v>157</v>
      </c>
      <c r="C420" s="142" t="s">
        <v>163</v>
      </c>
      <c r="D420" s="142" t="s">
        <v>164</v>
      </c>
      <c r="E420" s="142" t="s">
        <v>66</v>
      </c>
      <c r="F420" s="143">
        <v>83</v>
      </c>
    </row>
    <row r="421" spans="1:6" x14ac:dyDescent="0.25">
      <c r="A421" s="141" t="s">
        <v>48</v>
      </c>
      <c r="B421" s="142" t="s">
        <v>157</v>
      </c>
      <c r="C421" s="142" t="s">
        <v>206</v>
      </c>
      <c r="D421" s="142" t="s">
        <v>207</v>
      </c>
      <c r="E421" s="142" t="s">
        <v>66</v>
      </c>
      <c r="F421" s="143">
        <v>66</v>
      </c>
    </row>
    <row r="422" spans="1:6" x14ac:dyDescent="0.25">
      <c r="A422" s="141" t="s">
        <v>48</v>
      </c>
      <c r="B422" s="142" t="s">
        <v>157</v>
      </c>
      <c r="C422" s="142" t="s">
        <v>54</v>
      </c>
      <c r="D422" s="142" t="s">
        <v>173</v>
      </c>
      <c r="E422" s="142" t="s">
        <v>66</v>
      </c>
      <c r="F422" s="143">
        <v>1963</v>
      </c>
    </row>
    <row r="423" spans="1:6" x14ac:dyDescent="0.25">
      <c r="A423" s="141" t="s">
        <v>48</v>
      </c>
      <c r="B423" s="142" t="s">
        <v>157</v>
      </c>
      <c r="C423" s="142" t="s">
        <v>202</v>
      </c>
      <c r="D423" s="142" t="s">
        <v>203</v>
      </c>
      <c r="E423" s="142" t="s">
        <v>66</v>
      </c>
      <c r="F423" s="143">
        <v>53</v>
      </c>
    </row>
    <row r="424" spans="1:6" x14ac:dyDescent="0.25">
      <c r="A424" s="141" t="s">
        <v>48</v>
      </c>
      <c r="B424" s="142" t="s">
        <v>69</v>
      </c>
      <c r="C424" s="142" t="s">
        <v>579</v>
      </c>
      <c r="D424" s="142" t="s">
        <v>580</v>
      </c>
      <c r="E424" s="142" t="s">
        <v>66</v>
      </c>
      <c r="F424" s="143">
        <v>211</v>
      </c>
    </row>
    <row r="425" spans="1:6" x14ac:dyDescent="0.25">
      <c r="A425" s="141" t="s">
        <v>48</v>
      </c>
      <c r="B425" s="142" t="s">
        <v>157</v>
      </c>
      <c r="C425" s="142" t="s">
        <v>238</v>
      </c>
      <c r="D425" s="142" t="s">
        <v>239</v>
      </c>
      <c r="E425" s="142" t="s">
        <v>66</v>
      </c>
      <c r="F425" s="143">
        <v>87</v>
      </c>
    </row>
    <row r="426" spans="1:6" x14ac:dyDescent="0.25">
      <c r="A426" s="141" t="s">
        <v>48</v>
      </c>
      <c r="B426" s="142" t="s">
        <v>69</v>
      </c>
      <c r="C426" s="142" t="s">
        <v>223</v>
      </c>
      <c r="D426" s="142" t="s">
        <v>224</v>
      </c>
      <c r="E426" s="142" t="s">
        <v>66</v>
      </c>
      <c r="F426" s="143">
        <v>683</v>
      </c>
    </row>
    <row r="427" spans="1:6" x14ac:dyDescent="0.25">
      <c r="A427" s="141" t="s">
        <v>48</v>
      </c>
      <c r="B427" s="142" t="s">
        <v>157</v>
      </c>
      <c r="C427" s="142" t="s">
        <v>231</v>
      </c>
      <c r="D427" s="142" t="s">
        <v>565</v>
      </c>
      <c r="E427" s="142" t="s">
        <v>66</v>
      </c>
      <c r="F427" s="143">
        <v>203</v>
      </c>
    </row>
    <row r="428" spans="1:6" x14ac:dyDescent="0.25">
      <c r="A428" s="141" t="s">
        <v>48</v>
      </c>
      <c r="B428" s="142" t="s">
        <v>157</v>
      </c>
      <c r="C428" s="142" t="s">
        <v>171</v>
      </c>
      <c r="D428" s="142" t="s">
        <v>172</v>
      </c>
      <c r="E428" s="142" t="s">
        <v>66</v>
      </c>
      <c r="F428" s="143">
        <v>247</v>
      </c>
    </row>
    <row r="429" spans="1:6" x14ac:dyDescent="0.25">
      <c r="A429" s="141" t="s">
        <v>48</v>
      </c>
      <c r="B429" s="142" t="s">
        <v>468</v>
      </c>
      <c r="C429" s="142" t="s">
        <v>469</v>
      </c>
      <c r="D429" s="142" t="s">
        <v>468</v>
      </c>
      <c r="E429" s="142" t="s">
        <v>66</v>
      </c>
      <c r="F429" s="143">
        <v>11071</v>
      </c>
    </row>
    <row r="430" spans="1:6" x14ac:dyDescent="0.25">
      <c r="A430" s="141" t="s">
        <v>48</v>
      </c>
      <c r="B430" s="142" t="s">
        <v>69</v>
      </c>
      <c r="C430" s="142" t="s">
        <v>198</v>
      </c>
      <c r="D430" s="142" t="s">
        <v>199</v>
      </c>
      <c r="E430" s="142" t="s">
        <v>66</v>
      </c>
      <c r="F430" s="143">
        <v>239</v>
      </c>
    </row>
    <row r="431" spans="1:6" x14ac:dyDescent="0.25">
      <c r="A431" s="141" t="s">
        <v>48</v>
      </c>
      <c r="B431" s="142" t="s">
        <v>157</v>
      </c>
      <c r="C431" s="142" t="s">
        <v>183</v>
      </c>
      <c r="D431" s="142" t="s">
        <v>184</v>
      </c>
      <c r="E431" s="142" t="s">
        <v>66</v>
      </c>
      <c r="F431" s="143">
        <v>116</v>
      </c>
    </row>
    <row r="432" spans="1:6" x14ac:dyDescent="0.25">
      <c r="A432" s="141" t="s">
        <v>48</v>
      </c>
      <c r="B432" s="142" t="s">
        <v>69</v>
      </c>
      <c r="C432" s="142" t="s">
        <v>252</v>
      </c>
      <c r="D432" s="142" t="s">
        <v>253</v>
      </c>
      <c r="E432" s="142" t="s">
        <v>66</v>
      </c>
      <c r="F432" s="143">
        <v>349</v>
      </c>
    </row>
    <row r="433" spans="1:6" x14ac:dyDescent="0.25">
      <c r="A433" s="141" t="s">
        <v>48</v>
      </c>
      <c r="B433" s="142" t="s">
        <v>157</v>
      </c>
      <c r="C433" s="142" t="s">
        <v>568</v>
      </c>
      <c r="D433" s="142" t="s">
        <v>197</v>
      </c>
      <c r="E433" s="142" t="s">
        <v>66</v>
      </c>
      <c r="F433" s="143">
        <v>109</v>
      </c>
    </row>
    <row r="434" spans="1:6" x14ac:dyDescent="0.25">
      <c r="A434" s="141" t="s">
        <v>48</v>
      </c>
      <c r="B434" s="142" t="s">
        <v>69</v>
      </c>
      <c r="C434" s="142" t="s">
        <v>60</v>
      </c>
      <c r="D434" s="142" t="s">
        <v>58</v>
      </c>
      <c r="E434" s="142" t="s">
        <v>66</v>
      </c>
      <c r="F434" s="143">
        <v>740</v>
      </c>
    </row>
    <row r="435" spans="1:6" x14ac:dyDescent="0.25">
      <c r="A435" s="141" t="s">
        <v>48</v>
      </c>
      <c r="B435" s="142" t="s">
        <v>69</v>
      </c>
      <c r="C435" s="142" t="s">
        <v>254</v>
      </c>
      <c r="D435" s="142" t="s">
        <v>255</v>
      </c>
      <c r="E435" s="142" t="s">
        <v>66</v>
      </c>
      <c r="F435" s="143">
        <v>445</v>
      </c>
    </row>
    <row r="436" spans="1:6" x14ac:dyDescent="0.25">
      <c r="A436" s="141" t="s">
        <v>48</v>
      </c>
      <c r="B436" s="142" t="s">
        <v>157</v>
      </c>
      <c r="C436" s="142" t="s">
        <v>573</v>
      </c>
      <c r="D436" s="142" t="s">
        <v>162</v>
      </c>
      <c r="E436" s="142" t="s">
        <v>66</v>
      </c>
      <c r="F436" s="143">
        <v>287</v>
      </c>
    </row>
    <row r="437" spans="1:6" x14ac:dyDescent="0.25">
      <c r="A437" s="141" t="s">
        <v>48</v>
      </c>
      <c r="B437" s="142" t="s">
        <v>157</v>
      </c>
      <c r="C437" s="142" t="s">
        <v>256</v>
      </c>
      <c r="D437" s="142" t="s">
        <v>257</v>
      </c>
      <c r="E437" s="142" t="s">
        <v>66</v>
      </c>
      <c r="F437" s="143">
        <v>107</v>
      </c>
    </row>
    <row r="438" spans="1:6" x14ac:dyDescent="0.25">
      <c r="A438" s="141" t="s">
        <v>48</v>
      </c>
      <c r="B438" s="142" t="s">
        <v>157</v>
      </c>
      <c r="C438" s="142" t="s">
        <v>55</v>
      </c>
      <c r="D438" s="142" t="s">
        <v>213</v>
      </c>
      <c r="E438" s="142" t="s">
        <v>66</v>
      </c>
      <c r="F438" s="143">
        <v>1174</v>
      </c>
    </row>
    <row r="439" spans="1:6" x14ac:dyDescent="0.25">
      <c r="A439" s="141" t="s">
        <v>48</v>
      </c>
      <c r="B439" s="142" t="s">
        <v>157</v>
      </c>
      <c r="C439" s="142" t="s">
        <v>57</v>
      </c>
      <c r="D439" s="142" t="s">
        <v>180</v>
      </c>
      <c r="E439" s="142" t="s">
        <v>66</v>
      </c>
      <c r="F439" s="143">
        <v>740</v>
      </c>
    </row>
    <row r="440" spans="1:6" x14ac:dyDescent="0.25">
      <c r="A440" s="141" t="s">
        <v>48</v>
      </c>
      <c r="B440" s="142" t="s">
        <v>157</v>
      </c>
      <c r="C440" s="142" t="s">
        <v>185</v>
      </c>
      <c r="D440" s="142" t="s">
        <v>186</v>
      </c>
      <c r="E440" s="142" t="s">
        <v>66</v>
      </c>
      <c r="F440" s="143">
        <v>282</v>
      </c>
    </row>
    <row r="441" spans="1:6" x14ac:dyDescent="0.25">
      <c r="A441" s="141" t="s">
        <v>48</v>
      </c>
      <c r="B441" s="142" t="s">
        <v>157</v>
      </c>
      <c r="C441" s="142" t="s">
        <v>218</v>
      </c>
      <c r="D441" s="142" t="s">
        <v>219</v>
      </c>
      <c r="E441" s="142" t="s">
        <v>66</v>
      </c>
      <c r="F441" s="143">
        <v>247</v>
      </c>
    </row>
    <row r="442" spans="1:6" x14ac:dyDescent="0.25">
      <c r="A442" s="141" t="s">
        <v>48</v>
      </c>
      <c r="B442" s="142" t="s">
        <v>157</v>
      </c>
      <c r="C442" s="142" t="s">
        <v>246</v>
      </c>
      <c r="D442" s="142" t="s">
        <v>247</v>
      </c>
      <c r="E442" s="142" t="s">
        <v>66</v>
      </c>
      <c r="F442" s="143">
        <v>239</v>
      </c>
    </row>
    <row r="443" spans="1:6" x14ac:dyDescent="0.25">
      <c r="A443" s="141" t="s">
        <v>48</v>
      </c>
      <c r="B443" s="142" t="s">
        <v>69</v>
      </c>
      <c r="C443" s="142" t="s">
        <v>155</v>
      </c>
      <c r="D443" s="142" t="s">
        <v>156</v>
      </c>
      <c r="E443" s="142" t="s">
        <v>66</v>
      </c>
      <c r="F443" s="143">
        <v>508</v>
      </c>
    </row>
    <row r="444" spans="1:6" x14ac:dyDescent="0.25">
      <c r="A444" s="141" t="s">
        <v>48</v>
      </c>
      <c r="B444" s="142" t="s">
        <v>157</v>
      </c>
      <c r="C444" s="142" t="s">
        <v>571</v>
      </c>
      <c r="D444" s="142" t="s">
        <v>572</v>
      </c>
      <c r="E444" s="142" t="s">
        <v>66</v>
      </c>
      <c r="F444" s="143">
        <v>142</v>
      </c>
    </row>
    <row r="445" spans="1:6" x14ac:dyDescent="0.25">
      <c r="A445" s="141" t="s">
        <v>48</v>
      </c>
      <c r="B445" s="142" t="s">
        <v>157</v>
      </c>
      <c r="C445" s="142" t="s">
        <v>178</v>
      </c>
      <c r="D445" s="142" t="s">
        <v>179</v>
      </c>
      <c r="E445" s="142" t="s">
        <v>66</v>
      </c>
      <c r="F445" s="143">
        <v>45</v>
      </c>
    </row>
    <row r="446" spans="1:6" x14ac:dyDescent="0.25">
      <c r="A446" s="141" t="s">
        <v>48</v>
      </c>
      <c r="B446" s="142" t="s">
        <v>157</v>
      </c>
      <c r="C446" s="142" t="s">
        <v>567</v>
      </c>
      <c r="D446" s="142" t="s">
        <v>217</v>
      </c>
      <c r="E446" s="142" t="s">
        <v>66</v>
      </c>
      <c r="F446" s="143">
        <v>211</v>
      </c>
    </row>
    <row r="447" spans="1:6" x14ac:dyDescent="0.25">
      <c r="A447" s="141" t="s">
        <v>48</v>
      </c>
      <c r="B447" s="142" t="s">
        <v>157</v>
      </c>
      <c r="C447" s="142" t="s">
        <v>242</v>
      </c>
      <c r="D447" s="142" t="s">
        <v>243</v>
      </c>
      <c r="E447" s="142" t="s">
        <v>66</v>
      </c>
      <c r="F447" s="143">
        <v>128</v>
      </c>
    </row>
    <row r="448" spans="1:6" x14ac:dyDescent="0.25">
      <c r="A448" s="141" t="s">
        <v>48</v>
      </c>
      <c r="B448" s="142" t="s">
        <v>157</v>
      </c>
      <c r="C448" s="142" t="s">
        <v>191</v>
      </c>
      <c r="D448" s="142" t="s">
        <v>192</v>
      </c>
      <c r="E448" s="142" t="s">
        <v>66</v>
      </c>
      <c r="F448" s="143">
        <v>79</v>
      </c>
    </row>
    <row r="449" spans="1:6" x14ac:dyDescent="0.25">
      <c r="A449" s="141" t="s">
        <v>48</v>
      </c>
      <c r="B449" s="142" t="s">
        <v>157</v>
      </c>
      <c r="C449" s="142" t="s">
        <v>158</v>
      </c>
      <c r="D449" s="142" t="s">
        <v>159</v>
      </c>
      <c r="E449" s="142" t="s">
        <v>66</v>
      </c>
      <c r="F449" s="143">
        <v>206</v>
      </c>
    </row>
    <row r="450" spans="1:6" x14ac:dyDescent="0.25">
      <c r="A450" s="141" t="s">
        <v>52</v>
      </c>
      <c r="B450" s="142" t="s">
        <v>157</v>
      </c>
      <c r="C450" s="142" t="s">
        <v>568</v>
      </c>
      <c r="D450" s="142" t="s">
        <v>197</v>
      </c>
      <c r="E450" s="142" t="s">
        <v>66</v>
      </c>
      <c r="F450" s="143">
        <v>82</v>
      </c>
    </row>
    <row r="451" spans="1:6" x14ac:dyDescent="0.25">
      <c r="A451" s="141" t="s">
        <v>52</v>
      </c>
      <c r="B451" s="142" t="s">
        <v>157</v>
      </c>
      <c r="C451" s="142" t="s">
        <v>236</v>
      </c>
      <c r="D451" s="142" t="s">
        <v>237</v>
      </c>
      <c r="E451" s="142" t="s">
        <v>66</v>
      </c>
      <c r="F451" s="143">
        <v>169</v>
      </c>
    </row>
    <row r="452" spans="1:6" x14ac:dyDescent="0.25">
      <c r="A452" s="141" t="s">
        <v>52</v>
      </c>
      <c r="B452" s="142" t="s">
        <v>157</v>
      </c>
      <c r="C452" s="142" t="s">
        <v>227</v>
      </c>
      <c r="D452" s="142" t="s">
        <v>228</v>
      </c>
      <c r="E452" s="142" t="s">
        <v>66</v>
      </c>
      <c r="F452" s="143">
        <v>137</v>
      </c>
    </row>
    <row r="453" spans="1:6" x14ac:dyDescent="0.25">
      <c r="A453" s="141" t="s">
        <v>52</v>
      </c>
      <c r="B453" s="142" t="s">
        <v>157</v>
      </c>
      <c r="C453" s="142" t="s">
        <v>569</v>
      </c>
      <c r="D453" s="142" t="s">
        <v>570</v>
      </c>
      <c r="E453" s="142" t="s">
        <v>66</v>
      </c>
      <c r="F453" s="143">
        <v>229</v>
      </c>
    </row>
    <row r="454" spans="1:6" x14ac:dyDescent="0.25">
      <c r="A454" s="141" t="s">
        <v>52</v>
      </c>
      <c r="B454" s="142" t="s">
        <v>157</v>
      </c>
      <c r="C454" s="142" t="s">
        <v>55</v>
      </c>
      <c r="D454" s="142" t="s">
        <v>213</v>
      </c>
      <c r="E454" s="142" t="s">
        <v>66</v>
      </c>
      <c r="F454" s="143">
        <v>892</v>
      </c>
    </row>
    <row r="455" spans="1:6" x14ac:dyDescent="0.25">
      <c r="A455" s="141" t="s">
        <v>52</v>
      </c>
      <c r="B455" s="142" t="s">
        <v>157</v>
      </c>
      <c r="C455" s="142" t="s">
        <v>200</v>
      </c>
      <c r="D455" s="142" t="s">
        <v>201</v>
      </c>
      <c r="E455" s="142" t="s">
        <v>66</v>
      </c>
      <c r="F455" s="143">
        <v>35</v>
      </c>
    </row>
    <row r="456" spans="1:6" x14ac:dyDescent="0.25">
      <c r="A456" s="141" t="s">
        <v>52</v>
      </c>
      <c r="B456" s="142" t="s">
        <v>157</v>
      </c>
      <c r="C456" s="142" t="s">
        <v>187</v>
      </c>
      <c r="D456" s="142" t="s">
        <v>188</v>
      </c>
      <c r="E456" s="142" t="s">
        <v>66</v>
      </c>
      <c r="F456" s="143">
        <v>16</v>
      </c>
    </row>
    <row r="457" spans="1:6" x14ac:dyDescent="0.25">
      <c r="A457" s="141" t="s">
        <v>52</v>
      </c>
      <c r="B457" s="142" t="s">
        <v>157</v>
      </c>
      <c r="C457" s="142" t="s">
        <v>231</v>
      </c>
      <c r="D457" s="142" t="s">
        <v>565</v>
      </c>
      <c r="E457" s="142" t="s">
        <v>66</v>
      </c>
      <c r="F457" s="143">
        <v>153</v>
      </c>
    </row>
    <row r="458" spans="1:6" x14ac:dyDescent="0.25">
      <c r="A458" s="141" t="s">
        <v>52</v>
      </c>
      <c r="B458" s="142" t="s">
        <v>69</v>
      </c>
      <c r="C458" s="142" t="s">
        <v>220</v>
      </c>
      <c r="D458" s="142" t="s">
        <v>221</v>
      </c>
      <c r="E458" s="142" t="s">
        <v>66</v>
      </c>
      <c r="F458" s="143">
        <v>66</v>
      </c>
    </row>
    <row r="459" spans="1:6" x14ac:dyDescent="0.25">
      <c r="A459" s="141" t="s">
        <v>52</v>
      </c>
      <c r="B459" s="142" t="s">
        <v>69</v>
      </c>
      <c r="C459" s="142" t="s">
        <v>204</v>
      </c>
      <c r="D459" s="142" t="s">
        <v>205</v>
      </c>
      <c r="E459" s="142" t="s">
        <v>66</v>
      </c>
      <c r="F459" s="143">
        <v>326</v>
      </c>
    </row>
    <row r="460" spans="1:6" x14ac:dyDescent="0.25">
      <c r="A460" s="141" t="s">
        <v>52</v>
      </c>
      <c r="B460" s="142" t="s">
        <v>69</v>
      </c>
      <c r="C460" s="142" t="s">
        <v>169</v>
      </c>
      <c r="D460" s="142" t="s">
        <v>170</v>
      </c>
      <c r="E460" s="142" t="s">
        <v>66</v>
      </c>
      <c r="F460" s="143">
        <v>150</v>
      </c>
    </row>
    <row r="461" spans="1:6" x14ac:dyDescent="0.25">
      <c r="A461" s="141" t="s">
        <v>52</v>
      </c>
      <c r="B461" s="142" t="s">
        <v>157</v>
      </c>
      <c r="C461" s="142" t="s">
        <v>193</v>
      </c>
      <c r="D461" s="142" t="s">
        <v>194</v>
      </c>
      <c r="E461" s="142" t="s">
        <v>66</v>
      </c>
      <c r="F461" s="143">
        <v>319</v>
      </c>
    </row>
    <row r="462" spans="1:6" x14ac:dyDescent="0.25">
      <c r="A462" s="141" t="s">
        <v>52</v>
      </c>
      <c r="B462" s="142" t="s">
        <v>157</v>
      </c>
      <c r="C462" s="142" t="s">
        <v>214</v>
      </c>
      <c r="D462" s="142" t="s">
        <v>215</v>
      </c>
      <c r="E462" s="142" t="s">
        <v>66</v>
      </c>
      <c r="F462" s="143">
        <v>357</v>
      </c>
    </row>
    <row r="463" spans="1:6" x14ac:dyDescent="0.25">
      <c r="A463" s="141" t="s">
        <v>52</v>
      </c>
      <c r="B463" s="142" t="s">
        <v>157</v>
      </c>
      <c r="C463" s="142" t="s">
        <v>202</v>
      </c>
      <c r="D463" s="142" t="s">
        <v>203</v>
      </c>
      <c r="E463" s="142" t="s">
        <v>66</v>
      </c>
      <c r="F463" s="143">
        <v>37</v>
      </c>
    </row>
    <row r="464" spans="1:6" x14ac:dyDescent="0.25">
      <c r="A464" s="141" t="s">
        <v>52</v>
      </c>
      <c r="B464" s="142" t="s">
        <v>157</v>
      </c>
      <c r="C464" s="142" t="s">
        <v>56</v>
      </c>
      <c r="D464" s="142" t="s">
        <v>210</v>
      </c>
      <c r="E464" s="142" t="s">
        <v>66</v>
      </c>
      <c r="F464" s="143">
        <v>666</v>
      </c>
    </row>
    <row r="465" spans="1:6" x14ac:dyDescent="0.25">
      <c r="A465" s="141" t="s">
        <v>52</v>
      </c>
      <c r="B465" s="142" t="s">
        <v>69</v>
      </c>
      <c r="C465" s="142" t="s">
        <v>176</v>
      </c>
      <c r="D465" s="142" t="s">
        <v>177</v>
      </c>
      <c r="E465" s="142" t="s">
        <v>66</v>
      </c>
      <c r="F465" s="143">
        <v>84</v>
      </c>
    </row>
    <row r="466" spans="1:6" x14ac:dyDescent="0.25">
      <c r="A466" s="141" t="s">
        <v>52</v>
      </c>
      <c r="B466" s="142" t="s">
        <v>157</v>
      </c>
      <c r="C466" s="142" t="s">
        <v>208</v>
      </c>
      <c r="D466" s="142" t="s">
        <v>209</v>
      </c>
      <c r="E466" s="142" t="s">
        <v>66</v>
      </c>
      <c r="F466" s="143">
        <v>43</v>
      </c>
    </row>
    <row r="467" spans="1:6" x14ac:dyDescent="0.25">
      <c r="A467" s="141" t="s">
        <v>52</v>
      </c>
      <c r="B467" s="142" t="s">
        <v>157</v>
      </c>
      <c r="C467" s="142" t="s">
        <v>250</v>
      </c>
      <c r="D467" s="142" t="s">
        <v>251</v>
      </c>
      <c r="E467" s="142" t="s">
        <v>66</v>
      </c>
      <c r="F467" s="143">
        <v>183</v>
      </c>
    </row>
    <row r="468" spans="1:6" x14ac:dyDescent="0.25">
      <c r="A468" s="141" t="s">
        <v>52</v>
      </c>
      <c r="B468" s="142" t="s">
        <v>468</v>
      </c>
      <c r="C468" s="142" t="s">
        <v>469</v>
      </c>
      <c r="D468" s="142" t="s">
        <v>468</v>
      </c>
      <c r="E468" s="142" t="s">
        <v>66</v>
      </c>
      <c r="F468" s="143">
        <v>9056</v>
      </c>
    </row>
    <row r="469" spans="1:6" x14ac:dyDescent="0.25">
      <c r="A469" s="141" t="s">
        <v>52</v>
      </c>
      <c r="B469" s="142" t="s">
        <v>157</v>
      </c>
      <c r="C469" s="142" t="s">
        <v>244</v>
      </c>
      <c r="D469" s="142" t="s">
        <v>245</v>
      </c>
      <c r="E469" s="142" t="s">
        <v>66</v>
      </c>
      <c r="F469" s="143">
        <v>153</v>
      </c>
    </row>
    <row r="470" spans="1:6" x14ac:dyDescent="0.25">
      <c r="A470" s="141" t="s">
        <v>52</v>
      </c>
      <c r="B470" s="142" t="s">
        <v>69</v>
      </c>
      <c r="C470" s="142" t="s">
        <v>254</v>
      </c>
      <c r="D470" s="142" t="s">
        <v>255</v>
      </c>
      <c r="E470" s="142" t="s">
        <v>66</v>
      </c>
      <c r="F470" s="143">
        <v>350</v>
      </c>
    </row>
    <row r="471" spans="1:6" x14ac:dyDescent="0.25">
      <c r="A471" s="141" t="s">
        <v>52</v>
      </c>
      <c r="B471" s="142" t="s">
        <v>69</v>
      </c>
      <c r="C471" s="142" t="s">
        <v>155</v>
      </c>
      <c r="D471" s="142" t="s">
        <v>156</v>
      </c>
      <c r="E471" s="142" t="s">
        <v>66</v>
      </c>
      <c r="F471" s="143">
        <v>404</v>
      </c>
    </row>
    <row r="472" spans="1:6" x14ac:dyDescent="0.25">
      <c r="A472" s="141" t="s">
        <v>52</v>
      </c>
      <c r="B472" s="142" t="s">
        <v>157</v>
      </c>
      <c r="C472" s="142" t="s">
        <v>573</v>
      </c>
      <c r="D472" s="142" t="s">
        <v>162</v>
      </c>
      <c r="E472" s="142" t="s">
        <v>66</v>
      </c>
      <c r="F472" s="143">
        <v>217</v>
      </c>
    </row>
    <row r="473" spans="1:6" x14ac:dyDescent="0.25">
      <c r="A473" s="141" t="s">
        <v>52</v>
      </c>
      <c r="B473" s="142" t="s">
        <v>157</v>
      </c>
      <c r="C473" s="142" t="s">
        <v>256</v>
      </c>
      <c r="D473" s="142" t="s">
        <v>257</v>
      </c>
      <c r="E473" s="142" t="s">
        <v>66</v>
      </c>
      <c r="F473" s="143">
        <v>51</v>
      </c>
    </row>
    <row r="474" spans="1:6" x14ac:dyDescent="0.25">
      <c r="A474" s="141" t="s">
        <v>52</v>
      </c>
      <c r="B474" s="142" t="s">
        <v>69</v>
      </c>
      <c r="C474" s="142" t="s">
        <v>160</v>
      </c>
      <c r="D474" s="142" t="s">
        <v>161</v>
      </c>
      <c r="E474" s="142" t="s">
        <v>66</v>
      </c>
      <c r="F474" s="143">
        <v>523</v>
      </c>
    </row>
    <row r="475" spans="1:6" x14ac:dyDescent="0.25">
      <c r="A475" s="141" t="s">
        <v>52</v>
      </c>
      <c r="B475" s="142" t="s">
        <v>69</v>
      </c>
      <c r="C475" s="142" t="s">
        <v>240</v>
      </c>
      <c r="D475" s="142" t="s">
        <v>241</v>
      </c>
      <c r="E475" s="142" t="s">
        <v>66</v>
      </c>
      <c r="F475" s="143">
        <v>2216</v>
      </c>
    </row>
    <row r="476" spans="1:6" x14ac:dyDescent="0.25">
      <c r="A476" s="141" t="s">
        <v>52</v>
      </c>
      <c r="B476" s="142" t="s">
        <v>157</v>
      </c>
      <c r="C476" s="142" t="s">
        <v>158</v>
      </c>
      <c r="D476" s="142" t="s">
        <v>159</v>
      </c>
      <c r="E476" s="142" t="s">
        <v>66</v>
      </c>
      <c r="F476" s="143">
        <v>150</v>
      </c>
    </row>
    <row r="477" spans="1:6" x14ac:dyDescent="0.25">
      <c r="A477" s="141" t="s">
        <v>52</v>
      </c>
      <c r="B477" s="142" t="s">
        <v>69</v>
      </c>
      <c r="C477" s="142" t="s">
        <v>248</v>
      </c>
      <c r="D477" s="142" t="s">
        <v>249</v>
      </c>
      <c r="E477" s="142" t="s">
        <v>66</v>
      </c>
      <c r="F477" s="143">
        <v>169</v>
      </c>
    </row>
    <row r="478" spans="1:6" x14ac:dyDescent="0.25">
      <c r="A478" s="141" t="s">
        <v>52</v>
      </c>
      <c r="B478" s="142" t="s">
        <v>157</v>
      </c>
      <c r="C478" s="142" t="s">
        <v>567</v>
      </c>
      <c r="D478" s="142" t="s">
        <v>217</v>
      </c>
      <c r="E478" s="142" t="s">
        <v>66</v>
      </c>
      <c r="F478" s="143">
        <v>178</v>
      </c>
    </row>
    <row r="479" spans="1:6" x14ac:dyDescent="0.25">
      <c r="A479" s="141" t="s">
        <v>52</v>
      </c>
      <c r="B479" s="142" t="s">
        <v>69</v>
      </c>
      <c r="C479" s="142" t="s">
        <v>579</v>
      </c>
      <c r="D479" s="142" t="s">
        <v>580</v>
      </c>
      <c r="E479" s="142" t="s">
        <v>66</v>
      </c>
      <c r="F479" s="143">
        <v>178</v>
      </c>
    </row>
    <row r="480" spans="1:6" x14ac:dyDescent="0.25">
      <c r="A480" s="141" t="s">
        <v>52</v>
      </c>
      <c r="B480" s="142" t="s">
        <v>157</v>
      </c>
      <c r="C480" s="142" t="s">
        <v>183</v>
      </c>
      <c r="D480" s="142" t="s">
        <v>184</v>
      </c>
      <c r="E480" s="142" t="s">
        <v>66</v>
      </c>
      <c r="F480" s="143">
        <v>132</v>
      </c>
    </row>
    <row r="481" spans="1:6" x14ac:dyDescent="0.25">
      <c r="A481" s="141" t="s">
        <v>52</v>
      </c>
      <c r="B481" s="142" t="s">
        <v>69</v>
      </c>
      <c r="C481" s="142" t="s">
        <v>195</v>
      </c>
      <c r="D481" s="142" t="s">
        <v>196</v>
      </c>
      <c r="E481" s="142" t="s">
        <v>66</v>
      </c>
      <c r="F481" s="143">
        <v>526</v>
      </c>
    </row>
    <row r="482" spans="1:6" x14ac:dyDescent="0.25">
      <c r="A482" s="141" t="s">
        <v>52</v>
      </c>
      <c r="B482" s="142" t="s">
        <v>157</v>
      </c>
      <c r="C482" s="142" t="s">
        <v>163</v>
      </c>
      <c r="D482" s="142" t="s">
        <v>164</v>
      </c>
      <c r="E482" s="142" t="s">
        <v>66</v>
      </c>
      <c r="F482" s="143">
        <v>49</v>
      </c>
    </row>
    <row r="483" spans="1:6" x14ac:dyDescent="0.25">
      <c r="A483" s="141" t="s">
        <v>52</v>
      </c>
      <c r="B483" s="142" t="s">
        <v>157</v>
      </c>
      <c r="C483" s="142" t="s">
        <v>218</v>
      </c>
      <c r="D483" s="142" t="s">
        <v>219</v>
      </c>
      <c r="E483" s="142" t="s">
        <v>66</v>
      </c>
      <c r="F483" s="143">
        <v>234</v>
      </c>
    </row>
    <row r="484" spans="1:6" x14ac:dyDescent="0.25">
      <c r="A484" s="141" t="s">
        <v>52</v>
      </c>
      <c r="B484" s="142" t="s">
        <v>157</v>
      </c>
      <c r="C484" s="142" t="s">
        <v>571</v>
      </c>
      <c r="D484" s="142" t="s">
        <v>572</v>
      </c>
      <c r="E484" s="142" t="s">
        <v>66</v>
      </c>
      <c r="F484" s="143">
        <v>141</v>
      </c>
    </row>
    <row r="485" spans="1:6" x14ac:dyDescent="0.25">
      <c r="A485" s="141" t="s">
        <v>52</v>
      </c>
      <c r="B485" s="142" t="s">
        <v>69</v>
      </c>
      <c r="C485" s="142" t="s">
        <v>252</v>
      </c>
      <c r="D485" s="142" t="s">
        <v>253</v>
      </c>
      <c r="E485" s="142" t="s">
        <v>66</v>
      </c>
      <c r="F485" s="143">
        <v>319</v>
      </c>
    </row>
    <row r="486" spans="1:6" x14ac:dyDescent="0.25">
      <c r="A486" s="141" t="s">
        <v>52</v>
      </c>
      <c r="B486" s="142" t="s">
        <v>157</v>
      </c>
      <c r="C486" s="142" t="s">
        <v>191</v>
      </c>
      <c r="D486" s="142" t="s">
        <v>192</v>
      </c>
      <c r="E486" s="142" t="s">
        <v>66</v>
      </c>
      <c r="F486" s="143">
        <v>66</v>
      </c>
    </row>
    <row r="487" spans="1:6" x14ac:dyDescent="0.25">
      <c r="A487" s="141" t="s">
        <v>52</v>
      </c>
      <c r="B487" s="142" t="s">
        <v>69</v>
      </c>
      <c r="C487" s="142" t="s">
        <v>223</v>
      </c>
      <c r="D487" s="142" t="s">
        <v>224</v>
      </c>
      <c r="E487" s="142" t="s">
        <v>66</v>
      </c>
      <c r="F487" s="143">
        <v>644</v>
      </c>
    </row>
    <row r="488" spans="1:6" x14ac:dyDescent="0.25">
      <c r="A488" s="141" t="s">
        <v>52</v>
      </c>
      <c r="B488" s="142" t="s">
        <v>69</v>
      </c>
      <c r="C488" s="142" t="s">
        <v>165</v>
      </c>
      <c r="D488" s="142" t="s">
        <v>166</v>
      </c>
      <c r="E488" s="142" t="s">
        <v>66</v>
      </c>
      <c r="F488" s="143">
        <v>323</v>
      </c>
    </row>
    <row r="489" spans="1:6" x14ac:dyDescent="0.25">
      <c r="A489" s="141" t="s">
        <v>52</v>
      </c>
      <c r="B489" s="142" t="s">
        <v>157</v>
      </c>
      <c r="C489" s="142" t="s">
        <v>211</v>
      </c>
      <c r="D489" s="142" t="s">
        <v>212</v>
      </c>
      <c r="E489" s="142" t="s">
        <v>66</v>
      </c>
      <c r="F489" s="143">
        <v>154</v>
      </c>
    </row>
    <row r="490" spans="1:6" x14ac:dyDescent="0.25">
      <c r="A490" s="141" t="s">
        <v>52</v>
      </c>
      <c r="B490" s="142" t="s">
        <v>157</v>
      </c>
      <c r="C490" s="142" t="s">
        <v>181</v>
      </c>
      <c r="D490" s="142" t="s">
        <v>182</v>
      </c>
      <c r="E490" s="142" t="s">
        <v>66</v>
      </c>
      <c r="F490" s="143">
        <v>78</v>
      </c>
    </row>
    <row r="491" spans="1:6" x14ac:dyDescent="0.25">
      <c r="A491" s="141" t="s">
        <v>52</v>
      </c>
      <c r="B491" s="142" t="s">
        <v>157</v>
      </c>
      <c r="C491" s="142" t="s">
        <v>167</v>
      </c>
      <c r="D491" s="142" t="s">
        <v>168</v>
      </c>
      <c r="E491" s="142" t="s">
        <v>66</v>
      </c>
      <c r="F491" s="143">
        <v>56</v>
      </c>
    </row>
    <row r="492" spans="1:6" x14ac:dyDescent="0.25">
      <c r="A492" s="141" t="s">
        <v>52</v>
      </c>
      <c r="B492" s="142" t="s">
        <v>157</v>
      </c>
      <c r="C492" s="142" t="s">
        <v>59</v>
      </c>
      <c r="D492" s="142" t="s">
        <v>233</v>
      </c>
      <c r="E492" s="142" t="s">
        <v>66</v>
      </c>
      <c r="F492" s="143">
        <v>664</v>
      </c>
    </row>
    <row r="493" spans="1:6" x14ac:dyDescent="0.25">
      <c r="A493" s="141" t="s">
        <v>52</v>
      </c>
      <c r="B493" s="142" t="s">
        <v>69</v>
      </c>
      <c r="C493" s="142" t="s">
        <v>174</v>
      </c>
      <c r="D493" s="142" t="s">
        <v>175</v>
      </c>
      <c r="E493" s="142" t="s">
        <v>66</v>
      </c>
      <c r="F493" s="143">
        <v>154</v>
      </c>
    </row>
    <row r="494" spans="1:6" x14ac:dyDescent="0.25">
      <c r="A494" s="141" t="s">
        <v>52</v>
      </c>
      <c r="B494" s="142" t="s">
        <v>69</v>
      </c>
      <c r="C494" s="142" t="s">
        <v>574</v>
      </c>
      <c r="D494" s="142" t="s">
        <v>222</v>
      </c>
      <c r="E494" s="142" t="s">
        <v>66</v>
      </c>
      <c r="F494" s="143">
        <v>82</v>
      </c>
    </row>
    <row r="495" spans="1:6" x14ac:dyDescent="0.25">
      <c r="A495" s="141" t="s">
        <v>52</v>
      </c>
      <c r="B495" s="142" t="s">
        <v>157</v>
      </c>
      <c r="C495" s="142" t="s">
        <v>206</v>
      </c>
      <c r="D495" s="142" t="s">
        <v>207</v>
      </c>
      <c r="E495" s="142" t="s">
        <v>66</v>
      </c>
      <c r="F495" s="143">
        <v>63</v>
      </c>
    </row>
    <row r="496" spans="1:6" x14ac:dyDescent="0.25">
      <c r="A496" s="141" t="s">
        <v>52</v>
      </c>
      <c r="B496" s="142" t="s">
        <v>157</v>
      </c>
      <c r="C496" s="142" t="s">
        <v>234</v>
      </c>
      <c r="D496" s="142" t="s">
        <v>235</v>
      </c>
      <c r="E496" s="142" t="s">
        <v>66</v>
      </c>
      <c r="F496" s="143">
        <v>47</v>
      </c>
    </row>
    <row r="497" spans="1:6" x14ac:dyDescent="0.25">
      <c r="A497" s="141" t="s">
        <v>52</v>
      </c>
      <c r="B497" s="142" t="s">
        <v>157</v>
      </c>
      <c r="C497" s="142" t="s">
        <v>232</v>
      </c>
      <c r="D497" s="142" t="s">
        <v>566</v>
      </c>
      <c r="E497" s="142" t="s">
        <v>66</v>
      </c>
      <c r="F497" s="143">
        <v>21</v>
      </c>
    </row>
    <row r="498" spans="1:6" x14ac:dyDescent="0.25">
      <c r="A498" s="141" t="s">
        <v>52</v>
      </c>
      <c r="B498" s="142" t="s">
        <v>157</v>
      </c>
      <c r="C498" s="142" t="s">
        <v>57</v>
      </c>
      <c r="D498" s="142" t="s">
        <v>180</v>
      </c>
      <c r="E498" s="142" t="s">
        <v>66</v>
      </c>
      <c r="F498" s="143">
        <v>576</v>
      </c>
    </row>
    <row r="499" spans="1:6" x14ac:dyDescent="0.25">
      <c r="A499" s="141" t="s">
        <v>52</v>
      </c>
      <c r="B499" s="142" t="s">
        <v>157</v>
      </c>
      <c r="C499" s="142" t="s">
        <v>54</v>
      </c>
      <c r="D499" s="142" t="s">
        <v>173</v>
      </c>
      <c r="E499" s="142" t="s">
        <v>66</v>
      </c>
      <c r="F499" s="143">
        <v>1552</v>
      </c>
    </row>
    <row r="500" spans="1:6" x14ac:dyDescent="0.25">
      <c r="A500" s="141" t="s">
        <v>52</v>
      </c>
      <c r="B500" s="142" t="s">
        <v>69</v>
      </c>
      <c r="C500" s="142" t="s">
        <v>60</v>
      </c>
      <c r="D500" s="142" t="s">
        <v>58</v>
      </c>
      <c r="E500" s="142" t="s">
        <v>66</v>
      </c>
      <c r="F500" s="143">
        <v>576</v>
      </c>
    </row>
    <row r="501" spans="1:6" x14ac:dyDescent="0.25">
      <c r="A501" s="141" t="s">
        <v>52</v>
      </c>
      <c r="B501" s="142" t="s">
        <v>157</v>
      </c>
      <c r="C501" s="142" t="s">
        <v>246</v>
      </c>
      <c r="D501" s="142" t="s">
        <v>247</v>
      </c>
      <c r="E501" s="142" t="s">
        <v>66</v>
      </c>
      <c r="F501" s="143">
        <v>191</v>
      </c>
    </row>
    <row r="502" spans="1:6" x14ac:dyDescent="0.25">
      <c r="A502" s="141" t="s">
        <v>52</v>
      </c>
      <c r="B502" s="142" t="s">
        <v>157</v>
      </c>
      <c r="C502" s="142" t="s">
        <v>229</v>
      </c>
      <c r="D502" s="142" t="s">
        <v>230</v>
      </c>
      <c r="E502" s="142" t="s">
        <v>66</v>
      </c>
      <c r="F502" s="143">
        <v>91</v>
      </c>
    </row>
    <row r="503" spans="1:6" x14ac:dyDescent="0.25">
      <c r="A503" s="141" t="s">
        <v>52</v>
      </c>
      <c r="B503" s="142" t="s">
        <v>157</v>
      </c>
      <c r="C503" s="142" t="s">
        <v>178</v>
      </c>
      <c r="D503" s="142" t="s">
        <v>179</v>
      </c>
      <c r="E503" s="142" t="s">
        <v>66</v>
      </c>
      <c r="F503" s="143">
        <v>37</v>
      </c>
    </row>
    <row r="504" spans="1:6" x14ac:dyDescent="0.25">
      <c r="A504" s="141" t="s">
        <v>52</v>
      </c>
      <c r="B504" s="142" t="s">
        <v>157</v>
      </c>
      <c r="C504" s="142" t="s">
        <v>238</v>
      </c>
      <c r="D504" s="142" t="s">
        <v>239</v>
      </c>
      <c r="E504" s="142" t="s">
        <v>66</v>
      </c>
      <c r="F504" s="143">
        <v>79</v>
      </c>
    </row>
    <row r="505" spans="1:6" x14ac:dyDescent="0.25">
      <c r="A505" s="141" t="s">
        <v>52</v>
      </c>
      <c r="B505" s="142" t="s">
        <v>69</v>
      </c>
      <c r="C505" s="142" t="s">
        <v>198</v>
      </c>
      <c r="D505" s="142" t="s">
        <v>199</v>
      </c>
      <c r="E505" s="142" t="s">
        <v>66</v>
      </c>
      <c r="F505" s="143">
        <v>191</v>
      </c>
    </row>
    <row r="506" spans="1:6" x14ac:dyDescent="0.25">
      <c r="A506" s="141" t="s">
        <v>52</v>
      </c>
      <c r="B506" s="142" t="s">
        <v>69</v>
      </c>
      <c r="C506" s="142" t="s">
        <v>575</v>
      </c>
      <c r="D506" s="142" t="s">
        <v>576</v>
      </c>
      <c r="E506" s="142" t="s">
        <v>66</v>
      </c>
      <c r="F506" s="143">
        <v>892</v>
      </c>
    </row>
    <row r="507" spans="1:6" x14ac:dyDescent="0.25">
      <c r="A507" s="141" t="s">
        <v>52</v>
      </c>
      <c r="B507" s="142" t="s">
        <v>157</v>
      </c>
      <c r="C507" s="142" t="s">
        <v>185</v>
      </c>
      <c r="D507" s="142" t="s">
        <v>186</v>
      </c>
      <c r="E507" s="142" t="s">
        <v>66</v>
      </c>
      <c r="F507" s="143">
        <v>176</v>
      </c>
    </row>
    <row r="508" spans="1:6" x14ac:dyDescent="0.25">
      <c r="A508" s="141" t="s">
        <v>52</v>
      </c>
      <c r="B508" s="142" t="s">
        <v>157</v>
      </c>
      <c r="C508" s="142" t="s">
        <v>171</v>
      </c>
      <c r="D508" s="142" t="s">
        <v>172</v>
      </c>
      <c r="E508" s="142" t="s">
        <v>66</v>
      </c>
      <c r="F508" s="143">
        <v>201</v>
      </c>
    </row>
    <row r="509" spans="1:6" x14ac:dyDescent="0.25">
      <c r="A509" s="141" t="s">
        <v>52</v>
      </c>
      <c r="B509" s="142" t="s">
        <v>69</v>
      </c>
      <c r="C509" s="142" t="s">
        <v>577</v>
      </c>
      <c r="D509" s="142" t="s">
        <v>578</v>
      </c>
      <c r="E509" s="142" t="s">
        <v>66</v>
      </c>
      <c r="F509" s="143">
        <v>666</v>
      </c>
    </row>
    <row r="510" spans="1:6" x14ac:dyDescent="0.25">
      <c r="A510" s="141" t="s">
        <v>52</v>
      </c>
      <c r="B510" s="142" t="s">
        <v>157</v>
      </c>
      <c r="C510" s="142" t="s">
        <v>225</v>
      </c>
      <c r="D510" s="142" t="s">
        <v>226</v>
      </c>
      <c r="E510" s="142" t="s">
        <v>66</v>
      </c>
      <c r="F510" s="143">
        <v>71</v>
      </c>
    </row>
    <row r="511" spans="1:6" x14ac:dyDescent="0.25">
      <c r="A511" s="141" t="s">
        <v>52</v>
      </c>
      <c r="B511" s="142" t="s">
        <v>157</v>
      </c>
      <c r="C511" s="142" t="s">
        <v>242</v>
      </c>
      <c r="D511" s="142" t="s">
        <v>243</v>
      </c>
      <c r="E511" s="142" t="s">
        <v>66</v>
      </c>
      <c r="F511" s="143">
        <v>141</v>
      </c>
    </row>
    <row r="512" spans="1:6" x14ac:dyDescent="0.25">
      <c r="A512" s="141" t="s">
        <v>52</v>
      </c>
      <c r="B512" s="142" t="s">
        <v>157</v>
      </c>
      <c r="C512" s="142" t="s">
        <v>189</v>
      </c>
      <c r="D512" s="142" t="s">
        <v>190</v>
      </c>
      <c r="E512" s="142" t="s">
        <v>66</v>
      </c>
      <c r="F512" s="143">
        <v>169</v>
      </c>
    </row>
    <row r="513" spans="1:6" x14ac:dyDescent="0.25">
      <c r="A513" s="141" t="s">
        <v>52</v>
      </c>
      <c r="B513" s="142" t="s">
        <v>69</v>
      </c>
      <c r="C513" s="142" t="s">
        <v>581</v>
      </c>
      <c r="D513" s="142" t="s">
        <v>216</v>
      </c>
      <c r="E513" s="142" t="s">
        <v>66</v>
      </c>
      <c r="F513" s="143">
        <v>217</v>
      </c>
    </row>
    <row r="514" spans="1:6" x14ac:dyDescent="0.25">
      <c r="A514" s="141" t="s">
        <v>48</v>
      </c>
      <c r="B514" s="142" t="s">
        <v>69</v>
      </c>
      <c r="C514" s="142" t="s">
        <v>252</v>
      </c>
      <c r="D514" s="142" t="s">
        <v>253</v>
      </c>
      <c r="E514" s="142" t="s">
        <v>67</v>
      </c>
      <c r="F514" s="143">
        <v>749</v>
      </c>
    </row>
    <row r="515" spans="1:6" x14ac:dyDescent="0.25">
      <c r="A515" s="141" t="s">
        <v>48</v>
      </c>
      <c r="B515" s="142" t="s">
        <v>69</v>
      </c>
      <c r="C515" s="142" t="s">
        <v>254</v>
      </c>
      <c r="D515" s="142" t="s">
        <v>255</v>
      </c>
      <c r="E515" s="142" t="s">
        <v>67</v>
      </c>
      <c r="F515" s="143">
        <v>2624</v>
      </c>
    </row>
    <row r="516" spans="1:6" x14ac:dyDescent="0.25">
      <c r="A516" s="141" t="s">
        <v>48</v>
      </c>
      <c r="B516" s="142" t="s">
        <v>157</v>
      </c>
      <c r="C516" s="142" t="s">
        <v>214</v>
      </c>
      <c r="D516" s="142" t="s">
        <v>215</v>
      </c>
      <c r="E516" s="142" t="s">
        <v>67</v>
      </c>
      <c r="F516" s="143">
        <v>2413</v>
      </c>
    </row>
    <row r="517" spans="1:6" x14ac:dyDescent="0.25">
      <c r="A517" s="141" t="s">
        <v>48</v>
      </c>
      <c r="B517" s="142" t="s">
        <v>69</v>
      </c>
      <c r="C517" s="142" t="s">
        <v>223</v>
      </c>
      <c r="D517" s="142" t="s">
        <v>224</v>
      </c>
      <c r="E517" s="142" t="s">
        <v>67</v>
      </c>
      <c r="F517" s="143">
        <v>3377</v>
      </c>
    </row>
    <row r="518" spans="1:6" x14ac:dyDescent="0.25">
      <c r="A518" s="141" t="s">
        <v>48</v>
      </c>
      <c r="B518" s="142" t="s">
        <v>157</v>
      </c>
      <c r="C518" s="142" t="s">
        <v>191</v>
      </c>
      <c r="D518" s="142" t="s">
        <v>192</v>
      </c>
      <c r="E518" s="142" t="s">
        <v>67</v>
      </c>
      <c r="F518" s="143">
        <v>612</v>
      </c>
    </row>
    <row r="519" spans="1:6" x14ac:dyDescent="0.25">
      <c r="A519" s="141" t="s">
        <v>48</v>
      </c>
      <c r="B519" s="142" t="s">
        <v>157</v>
      </c>
      <c r="C519" s="142" t="s">
        <v>163</v>
      </c>
      <c r="D519" s="142" t="s">
        <v>164</v>
      </c>
      <c r="E519" s="142" t="s">
        <v>67</v>
      </c>
      <c r="F519" s="143">
        <v>469</v>
      </c>
    </row>
    <row r="520" spans="1:6" x14ac:dyDescent="0.25">
      <c r="A520" s="141" t="s">
        <v>48</v>
      </c>
      <c r="B520" s="142" t="s">
        <v>69</v>
      </c>
      <c r="C520" s="142" t="s">
        <v>577</v>
      </c>
      <c r="D520" s="142" t="s">
        <v>578</v>
      </c>
      <c r="E520" s="142" t="s">
        <v>67</v>
      </c>
      <c r="F520" s="143">
        <v>738</v>
      </c>
    </row>
    <row r="521" spans="1:6" x14ac:dyDescent="0.25">
      <c r="A521" s="141" t="s">
        <v>48</v>
      </c>
      <c r="B521" s="142" t="s">
        <v>157</v>
      </c>
      <c r="C521" s="142" t="s">
        <v>54</v>
      </c>
      <c r="D521" s="142" t="s">
        <v>173</v>
      </c>
      <c r="E521" s="142" t="s">
        <v>67</v>
      </c>
      <c r="F521" s="143">
        <v>1402</v>
      </c>
    </row>
    <row r="522" spans="1:6" x14ac:dyDescent="0.25">
      <c r="A522" s="141" t="s">
        <v>48</v>
      </c>
      <c r="B522" s="142" t="s">
        <v>157</v>
      </c>
      <c r="C522" s="142" t="s">
        <v>236</v>
      </c>
      <c r="D522" s="142" t="s">
        <v>237</v>
      </c>
      <c r="E522" s="142" t="s">
        <v>67</v>
      </c>
      <c r="F522" s="143">
        <v>822</v>
      </c>
    </row>
    <row r="523" spans="1:6" x14ac:dyDescent="0.25">
      <c r="A523" s="141" t="s">
        <v>48</v>
      </c>
      <c r="B523" s="142" t="s">
        <v>69</v>
      </c>
      <c r="C523" s="142" t="s">
        <v>198</v>
      </c>
      <c r="D523" s="142" t="s">
        <v>199</v>
      </c>
      <c r="E523" s="142" t="s">
        <v>67</v>
      </c>
      <c r="F523" s="143">
        <v>2616</v>
      </c>
    </row>
    <row r="524" spans="1:6" x14ac:dyDescent="0.25">
      <c r="A524" s="141" t="s">
        <v>48</v>
      </c>
      <c r="B524" s="142" t="s">
        <v>157</v>
      </c>
      <c r="C524" s="142" t="s">
        <v>185</v>
      </c>
      <c r="D524" s="142" t="s">
        <v>186</v>
      </c>
      <c r="E524" s="142" t="s">
        <v>67</v>
      </c>
      <c r="F524" s="143">
        <v>773</v>
      </c>
    </row>
    <row r="525" spans="1:6" x14ac:dyDescent="0.25">
      <c r="A525" s="141" t="s">
        <v>48</v>
      </c>
      <c r="B525" s="142" t="s">
        <v>69</v>
      </c>
      <c r="C525" s="142" t="s">
        <v>160</v>
      </c>
      <c r="D525" s="142" t="s">
        <v>161</v>
      </c>
      <c r="E525" s="142" t="s">
        <v>67</v>
      </c>
      <c r="F525" s="143">
        <v>3917</v>
      </c>
    </row>
    <row r="526" spans="1:6" x14ac:dyDescent="0.25">
      <c r="A526" s="141" t="s">
        <v>48</v>
      </c>
      <c r="B526" s="142" t="s">
        <v>157</v>
      </c>
      <c r="C526" s="142" t="s">
        <v>187</v>
      </c>
      <c r="D526" s="142" t="s">
        <v>188</v>
      </c>
      <c r="E526" s="142" t="s">
        <v>67</v>
      </c>
      <c r="F526" s="143">
        <v>210</v>
      </c>
    </row>
    <row r="527" spans="1:6" x14ac:dyDescent="0.25">
      <c r="A527" s="141" t="s">
        <v>48</v>
      </c>
      <c r="B527" s="142" t="s">
        <v>157</v>
      </c>
      <c r="C527" s="142" t="s">
        <v>256</v>
      </c>
      <c r="D527" s="142" t="s">
        <v>257</v>
      </c>
      <c r="E527" s="142" t="s">
        <v>67</v>
      </c>
      <c r="F527" s="143">
        <v>521</v>
      </c>
    </row>
    <row r="528" spans="1:6" x14ac:dyDescent="0.25">
      <c r="A528" s="141" t="s">
        <v>48</v>
      </c>
      <c r="B528" s="142" t="s">
        <v>157</v>
      </c>
      <c r="C528" s="142" t="s">
        <v>234</v>
      </c>
      <c r="D528" s="142" t="s">
        <v>235</v>
      </c>
      <c r="E528" s="142" t="s">
        <v>67</v>
      </c>
      <c r="F528" s="143">
        <v>413</v>
      </c>
    </row>
    <row r="529" spans="1:6" x14ac:dyDescent="0.25">
      <c r="A529" s="141" t="s">
        <v>48</v>
      </c>
      <c r="B529" s="142" t="s">
        <v>157</v>
      </c>
      <c r="C529" s="142" t="s">
        <v>250</v>
      </c>
      <c r="D529" s="142" t="s">
        <v>251</v>
      </c>
      <c r="E529" s="142" t="s">
        <v>67</v>
      </c>
      <c r="F529" s="143">
        <v>506</v>
      </c>
    </row>
    <row r="530" spans="1:6" x14ac:dyDescent="0.25">
      <c r="A530" s="141" t="s">
        <v>48</v>
      </c>
      <c r="B530" s="142" t="s">
        <v>157</v>
      </c>
      <c r="C530" s="142" t="s">
        <v>55</v>
      </c>
      <c r="D530" s="142" t="s">
        <v>213</v>
      </c>
      <c r="E530" s="142" t="s">
        <v>67</v>
      </c>
      <c r="F530" s="143">
        <v>945</v>
      </c>
    </row>
    <row r="531" spans="1:6" x14ac:dyDescent="0.25">
      <c r="A531" s="141" t="s">
        <v>48</v>
      </c>
      <c r="B531" s="142" t="s">
        <v>157</v>
      </c>
      <c r="C531" s="142" t="s">
        <v>208</v>
      </c>
      <c r="D531" s="142" t="s">
        <v>209</v>
      </c>
      <c r="E531" s="142" t="s">
        <v>67</v>
      </c>
      <c r="F531" s="143">
        <v>513</v>
      </c>
    </row>
    <row r="532" spans="1:6" x14ac:dyDescent="0.25">
      <c r="A532" s="141" t="s">
        <v>48</v>
      </c>
      <c r="B532" s="142" t="s">
        <v>157</v>
      </c>
      <c r="C532" s="142" t="s">
        <v>242</v>
      </c>
      <c r="D532" s="142" t="s">
        <v>243</v>
      </c>
      <c r="E532" s="142" t="s">
        <v>67</v>
      </c>
      <c r="F532" s="143">
        <v>332</v>
      </c>
    </row>
    <row r="533" spans="1:6" x14ac:dyDescent="0.25">
      <c r="A533" s="141" t="s">
        <v>48</v>
      </c>
      <c r="B533" s="142" t="s">
        <v>157</v>
      </c>
      <c r="C533" s="142" t="s">
        <v>229</v>
      </c>
      <c r="D533" s="142" t="s">
        <v>230</v>
      </c>
      <c r="E533" s="142" t="s">
        <v>67</v>
      </c>
      <c r="F533" s="143">
        <v>1045</v>
      </c>
    </row>
    <row r="534" spans="1:6" x14ac:dyDescent="0.25">
      <c r="A534" s="141" t="s">
        <v>48</v>
      </c>
      <c r="B534" s="142" t="s">
        <v>69</v>
      </c>
      <c r="C534" s="142" t="s">
        <v>220</v>
      </c>
      <c r="D534" s="142" t="s">
        <v>221</v>
      </c>
      <c r="E534" s="142" t="s">
        <v>67</v>
      </c>
      <c r="F534" s="143">
        <v>612</v>
      </c>
    </row>
    <row r="535" spans="1:6" x14ac:dyDescent="0.25">
      <c r="A535" s="141" t="s">
        <v>48</v>
      </c>
      <c r="B535" s="142" t="s">
        <v>157</v>
      </c>
      <c r="C535" s="142" t="s">
        <v>569</v>
      </c>
      <c r="D535" s="142" t="s">
        <v>570</v>
      </c>
      <c r="E535" s="142" t="s">
        <v>67</v>
      </c>
      <c r="F535" s="143">
        <v>1077</v>
      </c>
    </row>
    <row r="536" spans="1:6" x14ac:dyDescent="0.25">
      <c r="A536" s="141" t="s">
        <v>48</v>
      </c>
      <c r="B536" s="142" t="s">
        <v>69</v>
      </c>
      <c r="C536" s="142" t="s">
        <v>169</v>
      </c>
      <c r="D536" s="142" t="s">
        <v>170</v>
      </c>
      <c r="E536" s="142" t="s">
        <v>67</v>
      </c>
      <c r="F536" s="143">
        <v>385</v>
      </c>
    </row>
    <row r="537" spans="1:6" x14ac:dyDescent="0.25">
      <c r="A537" s="141" t="s">
        <v>48</v>
      </c>
      <c r="B537" s="142" t="s">
        <v>157</v>
      </c>
      <c r="C537" s="142" t="s">
        <v>181</v>
      </c>
      <c r="D537" s="142" t="s">
        <v>182</v>
      </c>
      <c r="E537" s="142" t="s">
        <v>67</v>
      </c>
      <c r="F537" s="143">
        <v>495</v>
      </c>
    </row>
    <row r="538" spans="1:6" x14ac:dyDescent="0.25">
      <c r="A538" s="141" t="s">
        <v>48</v>
      </c>
      <c r="B538" s="142" t="s">
        <v>157</v>
      </c>
      <c r="C538" s="142" t="s">
        <v>206</v>
      </c>
      <c r="D538" s="142" t="s">
        <v>207</v>
      </c>
      <c r="E538" s="142" t="s">
        <v>67</v>
      </c>
      <c r="F538" s="143">
        <v>367</v>
      </c>
    </row>
    <row r="539" spans="1:6" x14ac:dyDescent="0.25">
      <c r="A539" s="141" t="s">
        <v>48</v>
      </c>
      <c r="B539" s="142" t="s">
        <v>157</v>
      </c>
      <c r="C539" s="142" t="s">
        <v>178</v>
      </c>
      <c r="D539" s="142" t="s">
        <v>179</v>
      </c>
      <c r="E539" s="142" t="s">
        <v>67</v>
      </c>
      <c r="F539" s="143">
        <v>419</v>
      </c>
    </row>
    <row r="540" spans="1:6" x14ac:dyDescent="0.25">
      <c r="A540" s="141" t="s">
        <v>48</v>
      </c>
      <c r="B540" s="142" t="s">
        <v>157</v>
      </c>
      <c r="C540" s="142" t="s">
        <v>227</v>
      </c>
      <c r="D540" s="142" t="s">
        <v>228</v>
      </c>
      <c r="E540" s="142" t="s">
        <v>67</v>
      </c>
      <c r="F540" s="143">
        <v>741</v>
      </c>
    </row>
    <row r="541" spans="1:6" x14ac:dyDescent="0.25">
      <c r="A541" s="141" t="s">
        <v>48</v>
      </c>
      <c r="B541" s="142" t="s">
        <v>157</v>
      </c>
      <c r="C541" s="142" t="s">
        <v>244</v>
      </c>
      <c r="D541" s="142" t="s">
        <v>245</v>
      </c>
      <c r="E541" s="142" t="s">
        <v>67</v>
      </c>
      <c r="F541" s="143">
        <v>723</v>
      </c>
    </row>
    <row r="542" spans="1:6" x14ac:dyDescent="0.25">
      <c r="A542" s="141" t="s">
        <v>48</v>
      </c>
      <c r="B542" s="142" t="s">
        <v>468</v>
      </c>
      <c r="C542" s="142" t="s">
        <v>469</v>
      </c>
      <c r="D542" s="142" t="s">
        <v>468</v>
      </c>
      <c r="E542" s="142" t="s">
        <v>67</v>
      </c>
      <c r="F542" s="143">
        <v>35335</v>
      </c>
    </row>
    <row r="543" spans="1:6" x14ac:dyDescent="0.25">
      <c r="A543" s="141" t="s">
        <v>48</v>
      </c>
      <c r="B543" s="142" t="s">
        <v>69</v>
      </c>
      <c r="C543" s="142" t="s">
        <v>581</v>
      </c>
      <c r="D543" s="142" t="s">
        <v>216</v>
      </c>
      <c r="E543" s="142" t="s">
        <v>67</v>
      </c>
      <c r="F543" s="143">
        <v>1030</v>
      </c>
    </row>
    <row r="544" spans="1:6" x14ac:dyDescent="0.25">
      <c r="A544" s="141" t="s">
        <v>48</v>
      </c>
      <c r="B544" s="142" t="s">
        <v>157</v>
      </c>
      <c r="C544" s="142" t="s">
        <v>225</v>
      </c>
      <c r="D544" s="142" t="s">
        <v>226</v>
      </c>
      <c r="E544" s="142" t="s">
        <v>67</v>
      </c>
      <c r="F544" s="143">
        <v>975</v>
      </c>
    </row>
    <row r="545" spans="1:6" x14ac:dyDescent="0.25">
      <c r="A545" s="141" t="s">
        <v>48</v>
      </c>
      <c r="B545" s="142" t="s">
        <v>157</v>
      </c>
      <c r="C545" s="142" t="s">
        <v>59</v>
      </c>
      <c r="D545" s="142" t="s">
        <v>233</v>
      </c>
      <c r="E545" s="142" t="s">
        <v>67</v>
      </c>
      <c r="F545" s="143">
        <v>893</v>
      </c>
    </row>
    <row r="546" spans="1:6" x14ac:dyDescent="0.25">
      <c r="A546" s="141" t="s">
        <v>48</v>
      </c>
      <c r="B546" s="142" t="s">
        <v>69</v>
      </c>
      <c r="C546" s="142" t="s">
        <v>574</v>
      </c>
      <c r="D546" s="142" t="s">
        <v>222</v>
      </c>
      <c r="E546" s="142" t="s">
        <v>67</v>
      </c>
      <c r="F546" s="143">
        <v>1551</v>
      </c>
    </row>
    <row r="547" spans="1:6" x14ac:dyDescent="0.25">
      <c r="A547" s="141" t="s">
        <v>48</v>
      </c>
      <c r="B547" s="142" t="s">
        <v>157</v>
      </c>
      <c r="C547" s="142" t="s">
        <v>193</v>
      </c>
      <c r="D547" s="142" t="s">
        <v>194</v>
      </c>
      <c r="E547" s="142" t="s">
        <v>67</v>
      </c>
      <c r="F547" s="143">
        <v>749</v>
      </c>
    </row>
    <row r="548" spans="1:6" x14ac:dyDescent="0.25">
      <c r="A548" s="141" t="s">
        <v>48</v>
      </c>
      <c r="B548" s="142" t="s">
        <v>69</v>
      </c>
      <c r="C548" s="142" t="s">
        <v>60</v>
      </c>
      <c r="D548" s="142" t="s">
        <v>58</v>
      </c>
      <c r="E548" s="142" t="s">
        <v>67</v>
      </c>
      <c r="F548" s="143">
        <v>817</v>
      </c>
    </row>
    <row r="549" spans="1:6" x14ac:dyDescent="0.25">
      <c r="A549" s="141" t="s">
        <v>48</v>
      </c>
      <c r="B549" s="142" t="s">
        <v>157</v>
      </c>
      <c r="C549" s="142" t="s">
        <v>202</v>
      </c>
      <c r="D549" s="142" t="s">
        <v>203</v>
      </c>
      <c r="E549" s="142" t="s">
        <v>67</v>
      </c>
      <c r="F549" s="143">
        <v>573</v>
      </c>
    </row>
    <row r="550" spans="1:6" x14ac:dyDescent="0.25">
      <c r="A550" s="141" t="s">
        <v>48</v>
      </c>
      <c r="B550" s="142" t="s">
        <v>69</v>
      </c>
      <c r="C550" s="142" t="s">
        <v>155</v>
      </c>
      <c r="D550" s="142" t="s">
        <v>156</v>
      </c>
      <c r="E550" s="142" t="s">
        <v>67</v>
      </c>
      <c r="F550" s="143">
        <v>2826</v>
      </c>
    </row>
    <row r="551" spans="1:6" x14ac:dyDescent="0.25">
      <c r="A551" s="141" t="s">
        <v>48</v>
      </c>
      <c r="B551" s="142" t="s">
        <v>69</v>
      </c>
      <c r="C551" s="142" t="s">
        <v>195</v>
      </c>
      <c r="D551" s="142" t="s">
        <v>196</v>
      </c>
      <c r="E551" s="142" t="s">
        <v>67</v>
      </c>
      <c r="F551" s="143">
        <v>2516</v>
      </c>
    </row>
    <row r="552" spans="1:6" x14ac:dyDescent="0.25">
      <c r="A552" s="141" t="s">
        <v>48</v>
      </c>
      <c r="B552" s="142" t="s">
        <v>157</v>
      </c>
      <c r="C552" s="142" t="s">
        <v>200</v>
      </c>
      <c r="D552" s="142" t="s">
        <v>201</v>
      </c>
      <c r="E552" s="142" t="s">
        <v>67</v>
      </c>
      <c r="F552" s="143">
        <v>384</v>
      </c>
    </row>
    <row r="553" spans="1:6" x14ac:dyDescent="0.25">
      <c r="A553" s="141" t="s">
        <v>48</v>
      </c>
      <c r="B553" s="142" t="s">
        <v>157</v>
      </c>
      <c r="C553" s="142" t="s">
        <v>189</v>
      </c>
      <c r="D553" s="142" t="s">
        <v>190</v>
      </c>
      <c r="E553" s="142" t="s">
        <v>67</v>
      </c>
      <c r="F553" s="143">
        <v>441</v>
      </c>
    </row>
    <row r="554" spans="1:6" x14ac:dyDescent="0.25">
      <c r="A554" s="141" t="s">
        <v>48</v>
      </c>
      <c r="B554" s="142" t="s">
        <v>157</v>
      </c>
      <c r="C554" s="142" t="s">
        <v>57</v>
      </c>
      <c r="D554" s="142" t="s">
        <v>180</v>
      </c>
      <c r="E554" s="142" t="s">
        <v>67</v>
      </c>
      <c r="F554" s="143">
        <v>817</v>
      </c>
    </row>
    <row r="555" spans="1:6" x14ac:dyDescent="0.25">
      <c r="A555" s="141" t="s">
        <v>48</v>
      </c>
      <c r="B555" s="142" t="s">
        <v>157</v>
      </c>
      <c r="C555" s="142" t="s">
        <v>167</v>
      </c>
      <c r="D555" s="142" t="s">
        <v>168</v>
      </c>
      <c r="E555" s="142" t="s">
        <v>67</v>
      </c>
      <c r="F555" s="143">
        <v>770</v>
      </c>
    </row>
    <row r="556" spans="1:6" x14ac:dyDescent="0.25">
      <c r="A556" s="141" t="s">
        <v>48</v>
      </c>
      <c r="B556" s="142" t="s">
        <v>157</v>
      </c>
      <c r="C556" s="142" t="s">
        <v>158</v>
      </c>
      <c r="D556" s="142" t="s">
        <v>159</v>
      </c>
      <c r="E556" s="142" t="s">
        <v>67</v>
      </c>
      <c r="F556" s="143">
        <v>385</v>
      </c>
    </row>
    <row r="557" spans="1:6" x14ac:dyDescent="0.25">
      <c r="A557" s="141" t="s">
        <v>48</v>
      </c>
      <c r="B557" s="142" t="s">
        <v>157</v>
      </c>
      <c r="C557" s="142" t="s">
        <v>56</v>
      </c>
      <c r="D557" s="142" t="s">
        <v>210</v>
      </c>
      <c r="E557" s="142" t="s">
        <v>67</v>
      </c>
      <c r="F557" s="143">
        <v>738</v>
      </c>
    </row>
    <row r="558" spans="1:6" x14ac:dyDescent="0.25">
      <c r="A558" s="141" t="s">
        <v>48</v>
      </c>
      <c r="B558" s="142" t="s">
        <v>69</v>
      </c>
      <c r="C558" s="142" t="s">
        <v>165</v>
      </c>
      <c r="D558" s="142" t="s">
        <v>166</v>
      </c>
      <c r="E558" s="142" t="s">
        <v>67</v>
      </c>
      <c r="F558" s="143">
        <v>2020</v>
      </c>
    </row>
    <row r="559" spans="1:6" x14ac:dyDescent="0.25">
      <c r="A559" s="141" t="s">
        <v>48</v>
      </c>
      <c r="B559" s="142" t="s">
        <v>157</v>
      </c>
      <c r="C559" s="142" t="s">
        <v>571</v>
      </c>
      <c r="D559" s="142" t="s">
        <v>572</v>
      </c>
      <c r="E559" s="142" t="s">
        <v>67</v>
      </c>
      <c r="F559" s="143">
        <v>2265</v>
      </c>
    </row>
    <row r="560" spans="1:6" x14ac:dyDescent="0.25">
      <c r="A560" s="141" t="s">
        <v>48</v>
      </c>
      <c r="B560" s="142" t="s">
        <v>69</v>
      </c>
      <c r="C560" s="142" t="s">
        <v>575</v>
      </c>
      <c r="D560" s="142" t="s">
        <v>576</v>
      </c>
      <c r="E560" s="142" t="s">
        <v>67</v>
      </c>
      <c r="F560" s="143">
        <v>945</v>
      </c>
    </row>
    <row r="561" spans="1:6" x14ac:dyDescent="0.25">
      <c r="A561" s="141" t="s">
        <v>48</v>
      </c>
      <c r="B561" s="142" t="s">
        <v>157</v>
      </c>
      <c r="C561" s="142" t="s">
        <v>246</v>
      </c>
      <c r="D561" s="142" t="s">
        <v>247</v>
      </c>
      <c r="E561" s="142" t="s">
        <v>67</v>
      </c>
      <c r="F561" s="143">
        <v>2616</v>
      </c>
    </row>
    <row r="562" spans="1:6" x14ac:dyDescent="0.25">
      <c r="A562" s="141" t="s">
        <v>48</v>
      </c>
      <c r="B562" s="142" t="s">
        <v>157</v>
      </c>
      <c r="C562" s="142" t="s">
        <v>218</v>
      </c>
      <c r="D562" s="142" t="s">
        <v>219</v>
      </c>
      <c r="E562" s="142" t="s">
        <v>67</v>
      </c>
      <c r="F562" s="143">
        <v>864</v>
      </c>
    </row>
    <row r="563" spans="1:6" x14ac:dyDescent="0.25">
      <c r="A563" s="141" t="s">
        <v>48</v>
      </c>
      <c r="B563" s="142" t="s">
        <v>157</v>
      </c>
      <c r="C563" s="142" t="s">
        <v>171</v>
      </c>
      <c r="D563" s="142" t="s">
        <v>172</v>
      </c>
      <c r="E563" s="142" t="s">
        <v>67</v>
      </c>
      <c r="F563" s="143">
        <v>1154</v>
      </c>
    </row>
    <row r="564" spans="1:6" x14ac:dyDescent="0.25">
      <c r="A564" s="141" t="s">
        <v>48</v>
      </c>
      <c r="B564" s="142" t="s">
        <v>69</v>
      </c>
      <c r="C564" s="142" t="s">
        <v>204</v>
      </c>
      <c r="D564" s="142" t="s">
        <v>205</v>
      </c>
      <c r="E564" s="142" t="s">
        <v>67</v>
      </c>
      <c r="F564" s="143">
        <v>2577</v>
      </c>
    </row>
    <row r="565" spans="1:6" x14ac:dyDescent="0.25">
      <c r="A565" s="141" t="s">
        <v>48</v>
      </c>
      <c r="B565" s="142" t="s">
        <v>157</v>
      </c>
      <c r="C565" s="142" t="s">
        <v>238</v>
      </c>
      <c r="D565" s="142" t="s">
        <v>239</v>
      </c>
      <c r="E565" s="142" t="s">
        <v>67</v>
      </c>
      <c r="F565" s="143">
        <v>517</v>
      </c>
    </row>
    <row r="566" spans="1:6" x14ac:dyDescent="0.25">
      <c r="A566" s="141" t="s">
        <v>48</v>
      </c>
      <c r="B566" s="142" t="s">
        <v>69</v>
      </c>
      <c r="C566" s="142" t="s">
        <v>174</v>
      </c>
      <c r="D566" s="142" t="s">
        <v>175</v>
      </c>
      <c r="E566" s="142" t="s">
        <v>67</v>
      </c>
      <c r="F566" s="143">
        <v>1263</v>
      </c>
    </row>
    <row r="567" spans="1:6" x14ac:dyDescent="0.25">
      <c r="A567" s="141" t="s">
        <v>48</v>
      </c>
      <c r="B567" s="142" t="s">
        <v>157</v>
      </c>
      <c r="C567" s="142" t="s">
        <v>183</v>
      </c>
      <c r="D567" s="142" t="s">
        <v>184</v>
      </c>
      <c r="E567" s="142" t="s">
        <v>67</v>
      </c>
      <c r="F567" s="143">
        <v>689</v>
      </c>
    </row>
    <row r="568" spans="1:6" x14ac:dyDescent="0.25">
      <c r="A568" s="141" t="s">
        <v>48</v>
      </c>
      <c r="B568" s="142" t="s">
        <v>157</v>
      </c>
      <c r="C568" s="142" t="s">
        <v>231</v>
      </c>
      <c r="D568" s="142" t="s">
        <v>565</v>
      </c>
      <c r="E568" s="142" t="s">
        <v>67</v>
      </c>
      <c r="F568" s="143">
        <v>575</v>
      </c>
    </row>
    <row r="569" spans="1:6" x14ac:dyDescent="0.25">
      <c r="A569" s="141" t="s">
        <v>48</v>
      </c>
      <c r="B569" s="142" t="s">
        <v>69</v>
      </c>
      <c r="C569" s="142" t="s">
        <v>579</v>
      </c>
      <c r="D569" s="142" t="s">
        <v>580</v>
      </c>
      <c r="E569" s="142" t="s">
        <v>67</v>
      </c>
      <c r="F569" s="143">
        <v>1173</v>
      </c>
    </row>
    <row r="570" spans="1:6" x14ac:dyDescent="0.25">
      <c r="A570" s="141" t="s">
        <v>48</v>
      </c>
      <c r="B570" s="142" t="s">
        <v>69</v>
      </c>
      <c r="C570" s="142" t="s">
        <v>248</v>
      </c>
      <c r="D570" s="142" t="s">
        <v>249</v>
      </c>
      <c r="E570" s="142" t="s">
        <v>67</v>
      </c>
      <c r="F570" s="143">
        <v>822</v>
      </c>
    </row>
    <row r="571" spans="1:6" x14ac:dyDescent="0.25">
      <c r="A571" s="141" t="s">
        <v>48</v>
      </c>
      <c r="B571" s="142" t="s">
        <v>157</v>
      </c>
      <c r="C571" s="142" t="s">
        <v>211</v>
      </c>
      <c r="D571" s="142" t="s">
        <v>212</v>
      </c>
      <c r="E571" s="142" t="s">
        <v>67</v>
      </c>
      <c r="F571" s="143">
        <v>1263</v>
      </c>
    </row>
    <row r="572" spans="1:6" x14ac:dyDescent="0.25">
      <c r="A572" s="141" t="s">
        <v>48</v>
      </c>
      <c r="B572" s="142" t="s">
        <v>69</v>
      </c>
      <c r="C572" s="142" t="s">
        <v>240</v>
      </c>
      <c r="D572" s="142" t="s">
        <v>241</v>
      </c>
      <c r="E572" s="142" t="s">
        <v>67</v>
      </c>
      <c r="F572" s="143">
        <v>2295</v>
      </c>
    </row>
    <row r="573" spans="1:6" x14ac:dyDescent="0.25">
      <c r="A573" s="141" t="s">
        <v>48</v>
      </c>
      <c r="B573" s="142" t="s">
        <v>69</v>
      </c>
      <c r="C573" s="142" t="s">
        <v>176</v>
      </c>
      <c r="D573" s="142" t="s">
        <v>177</v>
      </c>
      <c r="E573" s="142" t="s">
        <v>67</v>
      </c>
      <c r="F573" s="143">
        <v>482</v>
      </c>
    </row>
    <row r="574" spans="1:6" x14ac:dyDescent="0.25">
      <c r="A574" s="141" t="s">
        <v>48</v>
      </c>
      <c r="B574" s="142" t="s">
        <v>157</v>
      </c>
      <c r="C574" s="142" t="s">
        <v>573</v>
      </c>
      <c r="D574" s="142" t="s">
        <v>162</v>
      </c>
      <c r="E574" s="142" t="s">
        <v>67</v>
      </c>
      <c r="F574" s="143">
        <v>1030</v>
      </c>
    </row>
    <row r="575" spans="1:6" x14ac:dyDescent="0.25">
      <c r="A575" s="141" t="s">
        <v>48</v>
      </c>
      <c r="B575" s="142" t="s">
        <v>157</v>
      </c>
      <c r="C575" s="142" t="s">
        <v>567</v>
      </c>
      <c r="D575" s="142" t="s">
        <v>217</v>
      </c>
      <c r="E575" s="142" t="s">
        <v>67</v>
      </c>
      <c r="F575" s="143">
        <v>1173</v>
      </c>
    </row>
    <row r="576" spans="1:6" x14ac:dyDescent="0.25">
      <c r="A576" s="141" t="s">
        <v>48</v>
      </c>
      <c r="B576" s="142" t="s">
        <v>157</v>
      </c>
      <c r="C576" s="142" t="s">
        <v>232</v>
      </c>
      <c r="D576" s="142" t="s">
        <v>566</v>
      </c>
      <c r="E576" s="142" t="s">
        <v>67</v>
      </c>
      <c r="F576" s="143">
        <v>115</v>
      </c>
    </row>
    <row r="577" spans="1:6" x14ac:dyDescent="0.25">
      <c r="A577" s="141" t="s">
        <v>48</v>
      </c>
      <c r="B577" s="142" t="s">
        <v>157</v>
      </c>
      <c r="C577" s="142" t="s">
        <v>568</v>
      </c>
      <c r="D577" s="142" t="s">
        <v>197</v>
      </c>
      <c r="E577" s="142" t="s">
        <v>67</v>
      </c>
      <c r="F577" s="143">
        <v>1551</v>
      </c>
    </row>
    <row r="578" spans="1:6" x14ac:dyDescent="0.25">
      <c r="A578" s="141" t="s">
        <v>52</v>
      </c>
      <c r="B578" s="142" t="s">
        <v>157</v>
      </c>
      <c r="C578" s="142" t="s">
        <v>242</v>
      </c>
      <c r="D578" s="142" t="s">
        <v>243</v>
      </c>
      <c r="E578" s="142" t="s">
        <v>67</v>
      </c>
      <c r="F578" s="143">
        <v>416</v>
      </c>
    </row>
    <row r="579" spans="1:6" x14ac:dyDescent="0.25">
      <c r="A579" s="141" t="s">
        <v>52</v>
      </c>
      <c r="B579" s="142" t="s">
        <v>157</v>
      </c>
      <c r="C579" s="142" t="s">
        <v>567</v>
      </c>
      <c r="D579" s="142" t="s">
        <v>217</v>
      </c>
      <c r="E579" s="142" t="s">
        <v>67</v>
      </c>
      <c r="F579" s="143">
        <v>1145</v>
      </c>
    </row>
    <row r="580" spans="1:6" x14ac:dyDescent="0.25">
      <c r="A580" s="141" t="s">
        <v>52</v>
      </c>
      <c r="B580" s="142" t="s">
        <v>157</v>
      </c>
      <c r="C580" s="142" t="s">
        <v>183</v>
      </c>
      <c r="D580" s="142" t="s">
        <v>184</v>
      </c>
      <c r="E580" s="142" t="s">
        <v>67</v>
      </c>
      <c r="F580" s="143">
        <v>543</v>
      </c>
    </row>
    <row r="581" spans="1:6" x14ac:dyDescent="0.25">
      <c r="A581" s="141" t="s">
        <v>52</v>
      </c>
      <c r="B581" s="142" t="s">
        <v>157</v>
      </c>
      <c r="C581" s="142" t="s">
        <v>234</v>
      </c>
      <c r="D581" s="142" t="s">
        <v>235</v>
      </c>
      <c r="E581" s="142" t="s">
        <v>67</v>
      </c>
      <c r="F581" s="143">
        <v>683</v>
      </c>
    </row>
    <row r="582" spans="1:6" x14ac:dyDescent="0.25">
      <c r="A582" s="141" t="s">
        <v>52</v>
      </c>
      <c r="B582" s="142" t="s">
        <v>157</v>
      </c>
      <c r="C582" s="142" t="s">
        <v>56</v>
      </c>
      <c r="D582" s="142" t="s">
        <v>210</v>
      </c>
      <c r="E582" s="142" t="s">
        <v>67</v>
      </c>
      <c r="F582" s="143">
        <v>702</v>
      </c>
    </row>
    <row r="583" spans="1:6" x14ac:dyDescent="0.25">
      <c r="A583" s="141" t="s">
        <v>52</v>
      </c>
      <c r="B583" s="142" t="s">
        <v>157</v>
      </c>
      <c r="C583" s="142" t="s">
        <v>569</v>
      </c>
      <c r="D583" s="142" t="s">
        <v>570</v>
      </c>
      <c r="E583" s="142" t="s">
        <v>67</v>
      </c>
      <c r="F583" s="143">
        <v>1099</v>
      </c>
    </row>
    <row r="584" spans="1:6" x14ac:dyDescent="0.25">
      <c r="A584" s="141" t="s">
        <v>52</v>
      </c>
      <c r="B584" s="142" t="s">
        <v>157</v>
      </c>
      <c r="C584" s="142" t="s">
        <v>232</v>
      </c>
      <c r="D584" s="142" t="s">
        <v>566</v>
      </c>
      <c r="E584" s="142" t="s">
        <v>67</v>
      </c>
      <c r="F584" s="143">
        <v>155</v>
      </c>
    </row>
    <row r="585" spans="1:6" x14ac:dyDescent="0.25">
      <c r="A585" s="141" t="s">
        <v>52</v>
      </c>
      <c r="B585" s="142" t="s">
        <v>157</v>
      </c>
      <c r="C585" s="142" t="s">
        <v>178</v>
      </c>
      <c r="D585" s="142" t="s">
        <v>179</v>
      </c>
      <c r="E585" s="142" t="s">
        <v>67</v>
      </c>
      <c r="F585" s="143">
        <v>428</v>
      </c>
    </row>
    <row r="586" spans="1:6" x14ac:dyDescent="0.25">
      <c r="A586" s="141" t="s">
        <v>52</v>
      </c>
      <c r="B586" s="142" t="s">
        <v>69</v>
      </c>
      <c r="C586" s="142" t="s">
        <v>176</v>
      </c>
      <c r="D586" s="142" t="s">
        <v>177</v>
      </c>
      <c r="E586" s="142" t="s">
        <v>67</v>
      </c>
      <c r="F586" s="143">
        <v>659</v>
      </c>
    </row>
    <row r="587" spans="1:6" x14ac:dyDescent="0.25">
      <c r="A587" s="141" t="s">
        <v>52</v>
      </c>
      <c r="B587" s="142" t="s">
        <v>69</v>
      </c>
      <c r="C587" s="142" t="s">
        <v>165</v>
      </c>
      <c r="D587" s="142" t="s">
        <v>166</v>
      </c>
      <c r="E587" s="142" t="s">
        <v>67</v>
      </c>
      <c r="F587" s="143">
        <v>2256</v>
      </c>
    </row>
    <row r="588" spans="1:6" x14ac:dyDescent="0.25">
      <c r="A588" s="141" t="s">
        <v>52</v>
      </c>
      <c r="B588" s="142" t="s">
        <v>69</v>
      </c>
      <c r="C588" s="142" t="s">
        <v>248</v>
      </c>
      <c r="D588" s="142" t="s">
        <v>249</v>
      </c>
      <c r="E588" s="142" t="s">
        <v>67</v>
      </c>
      <c r="F588" s="143">
        <v>745</v>
      </c>
    </row>
    <row r="589" spans="1:6" x14ac:dyDescent="0.25">
      <c r="A589" s="141" t="s">
        <v>52</v>
      </c>
      <c r="B589" s="142" t="s">
        <v>157</v>
      </c>
      <c r="C589" s="142" t="s">
        <v>246</v>
      </c>
      <c r="D589" s="142" t="s">
        <v>247</v>
      </c>
      <c r="E589" s="142" t="s">
        <v>67</v>
      </c>
      <c r="F589" s="143">
        <v>2640</v>
      </c>
    </row>
    <row r="590" spans="1:6" x14ac:dyDescent="0.25">
      <c r="A590" s="141" t="s">
        <v>52</v>
      </c>
      <c r="B590" s="142" t="s">
        <v>468</v>
      </c>
      <c r="C590" s="142" t="s">
        <v>469</v>
      </c>
      <c r="D590" s="142" t="s">
        <v>468</v>
      </c>
      <c r="E590" s="142" t="s">
        <v>67</v>
      </c>
      <c r="F590" s="143">
        <v>37636</v>
      </c>
    </row>
    <row r="591" spans="1:6" x14ac:dyDescent="0.25">
      <c r="A591" s="141" t="s">
        <v>52</v>
      </c>
      <c r="B591" s="142" t="s">
        <v>157</v>
      </c>
      <c r="C591" s="142" t="s">
        <v>208</v>
      </c>
      <c r="D591" s="142" t="s">
        <v>209</v>
      </c>
      <c r="E591" s="142" t="s">
        <v>67</v>
      </c>
      <c r="F591" s="143">
        <v>525</v>
      </c>
    </row>
    <row r="592" spans="1:6" x14ac:dyDescent="0.25">
      <c r="A592" s="141" t="s">
        <v>52</v>
      </c>
      <c r="B592" s="142" t="s">
        <v>157</v>
      </c>
      <c r="C592" s="142" t="s">
        <v>236</v>
      </c>
      <c r="D592" s="142" t="s">
        <v>237</v>
      </c>
      <c r="E592" s="142" t="s">
        <v>67</v>
      </c>
      <c r="F592" s="143">
        <v>745</v>
      </c>
    </row>
    <row r="593" spans="1:6" x14ac:dyDescent="0.25">
      <c r="A593" s="141" t="s">
        <v>52</v>
      </c>
      <c r="B593" s="142" t="s">
        <v>157</v>
      </c>
      <c r="C593" s="142" t="s">
        <v>189</v>
      </c>
      <c r="D593" s="142" t="s">
        <v>190</v>
      </c>
      <c r="E593" s="142" t="s">
        <v>67</v>
      </c>
      <c r="F593" s="143">
        <v>532</v>
      </c>
    </row>
    <row r="594" spans="1:6" x14ac:dyDescent="0.25">
      <c r="A594" s="141" t="s">
        <v>52</v>
      </c>
      <c r="B594" s="142" t="s">
        <v>69</v>
      </c>
      <c r="C594" s="142" t="s">
        <v>174</v>
      </c>
      <c r="D594" s="142" t="s">
        <v>175</v>
      </c>
      <c r="E594" s="142" t="s">
        <v>67</v>
      </c>
      <c r="F594" s="143">
        <v>1542</v>
      </c>
    </row>
    <row r="595" spans="1:6" x14ac:dyDescent="0.25">
      <c r="A595" s="141" t="s">
        <v>52</v>
      </c>
      <c r="B595" s="142" t="s">
        <v>69</v>
      </c>
      <c r="C595" s="142" t="s">
        <v>579</v>
      </c>
      <c r="D595" s="142" t="s">
        <v>580</v>
      </c>
      <c r="E595" s="142" t="s">
        <v>67</v>
      </c>
      <c r="F595" s="143">
        <v>1145</v>
      </c>
    </row>
    <row r="596" spans="1:6" x14ac:dyDescent="0.25">
      <c r="A596" s="141" t="s">
        <v>52</v>
      </c>
      <c r="B596" s="142" t="s">
        <v>157</v>
      </c>
      <c r="C596" s="142" t="s">
        <v>171</v>
      </c>
      <c r="D596" s="142" t="s">
        <v>172</v>
      </c>
      <c r="E596" s="142" t="s">
        <v>67</v>
      </c>
      <c r="F596" s="143">
        <v>1102</v>
      </c>
    </row>
    <row r="597" spans="1:6" x14ac:dyDescent="0.25">
      <c r="A597" s="141" t="s">
        <v>52</v>
      </c>
      <c r="B597" s="142" t="s">
        <v>69</v>
      </c>
      <c r="C597" s="142" t="s">
        <v>223</v>
      </c>
      <c r="D597" s="142" t="s">
        <v>224</v>
      </c>
      <c r="E597" s="142" t="s">
        <v>67</v>
      </c>
      <c r="F597" s="143">
        <v>3457</v>
      </c>
    </row>
    <row r="598" spans="1:6" x14ac:dyDescent="0.25">
      <c r="A598" s="141" t="s">
        <v>52</v>
      </c>
      <c r="B598" s="142" t="s">
        <v>157</v>
      </c>
      <c r="C598" s="142" t="s">
        <v>163</v>
      </c>
      <c r="D598" s="142" t="s">
        <v>164</v>
      </c>
      <c r="E598" s="142" t="s">
        <v>67</v>
      </c>
      <c r="F598" s="143">
        <v>547</v>
      </c>
    </row>
    <row r="599" spans="1:6" x14ac:dyDescent="0.25">
      <c r="A599" s="141" t="s">
        <v>52</v>
      </c>
      <c r="B599" s="142" t="s">
        <v>69</v>
      </c>
      <c r="C599" s="142" t="s">
        <v>198</v>
      </c>
      <c r="D599" s="142" t="s">
        <v>199</v>
      </c>
      <c r="E599" s="142" t="s">
        <v>67</v>
      </c>
      <c r="F599" s="143">
        <v>2640</v>
      </c>
    </row>
    <row r="600" spans="1:6" x14ac:dyDescent="0.25">
      <c r="A600" s="141" t="s">
        <v>52</v>
      </c>
      <c r="B600" s="142" t="s">
        <v>157</v>
      </c>
      <c r="C600" s="142" t="s">
        <v>187</v>
      </c>
      <c r="D600" s="142" t="s">
        <v>188</v>
      </c>
      <c r="E600" s="142" t="s">
        <v>67</v>
      </c>
      <c r="F600" s="143">
        <v>219</v>
      </c>
    </row>
    <row r="601" spans="1:6" x14ac:dyDescent="0.25">
      <c r="A601" s="141" t="s">
        <v>52</v>
      </c>
      <c r="B601" s="142" t="s">
        <v>157</v>
      </c>
      <c r="C601" s="142" t="s">
        <v>55</v>
      </c>
      <c r="D601" s="142" t="s">
        <v>213</v>
      </c>
      <c r="E601" s="142" t="s">
        <v>67</v>
      </c>
      <c r="F601" s="143">
        <v>945</v>
      </c>
    </row>
    <row r="602" spans="1:6" x14ac:dyDescent="0.25">
      <c r="A602" s="141" t="s">
        <v>52</v>
      </c>
      <c r="B602" s="142" t="s">
        <v>157</v>
      </c>
      <c r="C602" s="142" t="s">
        <v>573</v>
      </c>
      <c r="D602" s="142" t="s">
        <v>162</v>
      </c>
      <c r="E602" s="142" t="s">
        <v>67</v>
      </c>
      <c r="F602" s="143">
        <v>1054</v>
      </c>
    </row>
    <row r="603" spans="1:6" x14ac:dyDescent="0.25">
      <c r="A603" s="141" t="s">
        <v>52</v>
      </c>
      <c r="B603" s="142" t="s">
        <v>157</v>
      </c>
      <c r="C603" s="142" t="s">
        <v>202</v>
      </c>
      <c r="D603" s="142" t="s">
        <v>203</v>
      </c>
      <c r="E603" s="142" t="s">
        <v>67</v>
      </c>
      <c r="F603" s="143">
        <v>594</v>
      </c>
    </row>
    <row r="604" spans="1:6" x14ac:dyDescent="0.25">
      <c r="A604" s="141" t="s">
        <v>52</v>
      </c>
      <c r="B604" s="142" t="s">
        <v>69</v>
      </c>
      <c r="C604" s="142" t="s">
        <v>220</v>
      </c>
      <c r="D604" s="142" t="s">
        <v>221</v>
      </c>
      <c r="E604" s="142" t="s">
        <v>67</v>
      </c>
      <c r="F604" s="143">
        <v>698</v>
      </c>
    </row>
    <row r="605" spans="1:6" x14ac:dyDescent="0.25">
      <c r="A605" s="141" t="s">
        <v>52</v>
      </c>
      <c r="B605" s="142" t="s">
        <v>157</v>
      </c>
      <c r="C605" s="142" t="s">
        <v>211</v>
      </c>
      <c r="D605" s="142" t="s">
        <v>212</v>
      </c>
      <c r="E605" s="142" t="s">
        <v>67</v>
      </c>
      <c r="F605" s="143">
        <v>1542</v>
      </c>
    </row>
    <row r="606" spans="1:6" x14ac:dyDescent="0.25">
      <c r="A606" s="141" t="s">
        <v>52</v>
      </c>
      <c r="B606" s="142" t="s">
        <v>69</v>
      </c>
      <c r="C606" s="142" t="s">
        <v>60</v>
      </c>
      <c r="D606" s="142" t="s">
        <v>58</v>
      </c>
      <c r="E606" s="142" t="s">
        <v>67</v>
      </c>
      <c r="F606" s="143">
        <v>1178</v>
      </c>
    </row>
    <row r="607" spans="1:6" x14ac:dyDescent="0.25">
      <c r="A607" s="141" t="s">
        <v>52</v>
      </c>
      <c r="B607" s="142" t="s">
        <v>157</v>
      </c>
      <c r="C607" s="142" t="s">
        <v>227</v>
      </c>
      <c r="D607" s="142" t="s">
        <v>228</v>
      </c>
      <c r="E607" s="142" t="s">
        <v>67</v>
      </c>
      <c r="F607" s="143">
        <v>727</v>
      </c>
    </row>
    <row r="608" spans="1:6" x14ac:dyDescent="0.25">
      <c r="A608" s="141" t="s">
        <v>52</v>
      </c>
      <c r="B608" s="142" t="s">
        <v>69</v>
      </c>
      <c r="C608" s="142" t="s">
        <v>254</v>
      </c>
      <c r="D608" s="142" t="s">
        <v>255</v>
      </c>
      <c r="E608" s="142" t="s">
        <v>67</v>
      </c>
      <c r="F608" s="143">
        <v>2583</v>
      </c>
    </row>
    <row r="609" spans="1:6" x14ac:dyDescent="0.25">
      <c r="A609" s="141" t="s">
        <v>52</v>
      </c>
      <c r="B609" s="142" t="s">
        <v>157</v>
      </c>
      <c r="C609" s="142" t="s">
        <v>185</v>
      </c>
      <c r="D609" s="142" t="s">
        <v>186</v>
      </c>
      <c r="E609" s="142" t="s">
        <v>67</v>
      </c>
      <c r="F609" s="143">
        <v>666</v>
      </c>
    </row>
    <row r="610" spans="1:6" x14ac:dyDescent="0.25">
      <c r="A610" s="141" t="s">
        <v>52</v>
      </c>
      <c r="B610" s="142" t="s">
        <v>69</v>
      </c>
      <c r="C610" s="142" t="s">
        <v>581</v>
      </c>
      <c r="D610" s="142" t="s">
        <v>216</v>
      </c>
      <c r="E610" s="142" t="s">
        <v>67</v>
      </c>
      <c r="F610" s="143">
        <v>1054</v>
      </c>
    </row>
    <row r="611" spans="1:6" x14ac:dyDescent="0.25">
      <c r="A611" s="141" t="s">
        <v>52</v>
      </c>
      <c r="B611" s="142" t="s">
        <v>157</v>
      </c>
      <c r="C611" s="142" t="s">
        <v>59</v>
      </c>
      <c r="D611" s="142" t="s">
        <v>233</v>
      </c>
      <c r="E611" s="142" t="s">
        <v>67</v>
      </c>
      <c r="F611" s="143">
        <v>1061</v>
      </c>
    </row>
    <row r="612" spans="1:6" x14ac:dyDescent="0.25">
      <c r="A612" s="141" t="s">
        <v>52</v>
      </c>
      <c r="B612" s="142" t="s">
        <v>69</v>
      </c>
      <c r="C612" s="142" t="s">
        <v>195</v>
      </c>
      <c r="D612" s="142" t="s">
        <v>196</v>
      </c>
      <c r="E612" s="142" t="s">
        <v>67</v>
      </c>
      <c r="F612" s="143">
        <v>3020</v>
      </c>
    </row>
    <row r="613" spans="1:6" x14ac:dyDescent="0.25">
      <c r="A613" s="141" t="s">
        <v>52</v>
      </c>
      <c r="B613" s="142" t="s">
        <v>69</v>
      </c>
      <c r="C613" s="142" t="s">
        <v>252</v>
      </c>
      <c r="D613" s="142" t="s">
        <v>253</v>
      </c>
      <c r="E613" s="142" t="s">
        <v>67</v>
      </c>
      <c r="F613" s="143">
        <v>671</v>
      </c>
    </row>
    <row r="614" spans="1:6" x14ac:dyDescent="0.25">
      <c r="A614" s="141" t="s">
        <v>52</v>
      </c>
      <c r="B614" s="142" t="s">
        <v>157</v>
      </c>
      <c r="C614" s="142" t="s">
        <v>225</v>
      </c>
      <c r="D614" s="142" t="s">
        <v>226</v>
      </c>
      <c r="E614" s="142" t="s">
        <v>67</v>
      </c>
      <c r="F614" s="143">
        <v>973</v>
      </c>
    </row>
    <row r="615" spans="1:6" x14ac:dyDescent="0.25">
      <c r="A615" s="141" t="s">
        <v>52</v>
      </c>
      <c r="B615" s="142" t="s">
        <v>157</v>
      </c>
      <c r="C615" s="142" t="s">
        <v>193</v>
      </c>
      <c r="D615" s="142" t="s">
        <v>194</v>
      </c>
      <c r="E615" s="142" t="s">
        <v>67</v>
      </c>
      <c r="F615" s="143">
        <v>671</v>
      </c>
    </row>
    <row r="616" spans="1:6" x14ac:dyDescent="0.25">
      <c r="A616" s="141" t="s">
        <v>52</v>
      </c>
      <c r="B616" s="142" t="s">
        <v>69</v>
      </c>
      <c r="C616" s="142" t="s">
        <v>577</v>
      </c>
      <c r="D616" s="142" t="s">
        <v>578</v>
      </c>
      <c r="E616" s="142" t="s">
        <v>67</v>
      </c>
      <c r="F616" s="143">
        <v>702</v>
      </c>
    </row>
    <row r="617" spans="1:6" x14ac:dyDescent="0.25">
      <c r="A617" s="141" t="s">
        <v>52</v>
      </c>
      <c r="B617" s="142" t="s">
        <v>157</v>
      </c>
      <c r="C617" s="142" t="s">
        <v>568</v>
      </c>
      <c r="D617" s="142" t="s">
        <v>197</v>
      </c>
      <c r="E617" s="142" t="s">
        <v>67</v>
      </c>
      <c r="F617" s="143">
        <v>1556</v>
      </c>
    </row>
    <row r="618" spans="1:6" x14ac:dyDescent="0.25">
      <c r="A618" s="141" t="s">
        <v>52</v>
      </c>
      <c r="B618" s="142" t="s">
        <v>157</v>
      </c>
      <c r="C618" s="142" t="s">
        <v>214</v>
      </c>
      <c r="D618" s="142" t="s">
        <v>215</v>
      </c>
      <c r="E618" s="142" t="s">
        <v>67</v>
      </c>
      <c r="F618" s="143">
        <v>2262</v>
      </c>
    </row>
    <row r="619" spans="1:6" x14ac:dyDescent="0.25">
      <c r="A619" s="141" t="s">
        <v>52</v>
      </c>
      <c r="B619" s="142" t="s">
        <v>157</v>
      </c>
      <c r="C619" s="142" t="s">
        <v>238</v>
      </c>
      <c r="D619" s="142" t="s">
        <v>239</v>
      </c>
      <c r="E619" s="142" t="s">
        <v>67</v>
      </c>
      <c r="F619" s="143">
        <v>548</v>
      </c>
    </row>
    <row r="620" spans="1:6" x14ac:dyDescent="0.25">
      <c r="A620" s="141" t="s">
        <v>52</v>
      </c>
      <c r="B620" s="142" t="s">
        <v>157</v>
      </c>
      <c r="C620" s="142" t="s">
        <v>206</v>
      </c>
      <c r="D620" s="142" t="s">
        <v>207</v>
      </c>
      <c r="E620" s="142" t="s">
        <v>67</v>
      </c>
      <c r="F620" s="143">
        <v>504</v>
      </c>
    </row>
    <row r="621" spans="1:6" x14ac:dyDescent="0.25">
      <c r="A621" s="141" t="s">
        <v>52</v>
      </c>
      <c r="B621" s="142" t="s">
        <v>157</v>
      </c>
      <c r="C621" s="142" t="s">
        <v>200</v>
      </c>
      <c r="D621" s="142" t="s">
        <v>201</v>
      </c>
      <c r="E621" s="142" t="s">
        <v>67</v>
      </c>
      <c r="F621" s="143">
        <v>376</v>
      </c>
    </row>
    <row r="622" spans="1:6" x14ac:dyDescent="0.25">
      <c r="A622" s="141" t="s">
        <v>52</v>
      </c>
      <c r="B622" s="142" t="s">
        <v>69</v>
      </c>
      <c r="C622" s="142" t="s">
        <v>169</v>
      </c>
      <c r="D622" s="142" t="s">
        <v>170</v>
      </c>
      <c r="E622" s="142" t="s">
        <v>67</v>
      </c>
      <c r="F622" s="143">
        <v>422</v>
      </c>
    </row>
    <row r="623" spans="1:6" x14ac:dyDescent="0.25">
      <c r="A623" s="141" t="s">
        <v>52</v>
      </c>
      <c r="B623" s="142" t="s">
        <v>157</v>
      </c>
      <c r="C623" s="142" t="s">
        <v>231</v>
      </c>
      <c r="D623" s="142" t="s">
        <v>565</v>
      </c>
      <c r="E623" s="142" t="s">
        <v>67</v>
      </c>
      <c r="F623" s="143">
        <v>595</v>
      </c>
    </row>
    <row r="624" spans="1:6" x14ac:dyDescent="0.25">
      <c r="A624" s="141" t="s">
        <v>52</v>
      </c>
      <c r="B624" s="142" t="s">
        <v>157</v>
      </c>
      <c r="C624" s="142" t="s">
        <v>167</v>
      </c>
      <c r="D624" s="142" t="s">
        <v>168</v>
      </c>
      <c r="E624" s="142" t="s">
        <v>67</v>
      </c>
      <c r="F624" s="143">
        <v>939</v>
      </c>
    </row>
    <row r="625" spans="1:6" x14ac:dyDescent="0.25">
      <c r="A625" s="141" t="s">
        <v>52</v>
      </c>
      <c r="B625" s="142" t="s">
        <v>69</v>
      </c>
      <c r="C625" s="142" t="s">
        <v>160</v>
      </c>
      <c r="D625" s="142" t="s">
        <v>161</v>
      </c>
      <c r="E625" s="142" t="s">
        <v>67</v>
      </c>
      <c r="F625" s="143">
        <v>4300</v>
      </c>
    </row>
    <row r="626" spans="1:6" x14ac:dyDescent="0.25">
      <c r="A626" s="141" t="s">
        <v>52</v>
      </c>
      <c r="B626" s="142" t="s">
        <v>69</v>
      </c>
      <c r="C626" s="142" t="s">
        <v>240</v>
      </c>
      <c r="D626" s="142" t="s">
        <v>241</v>
      </c>
      <c r="E626" s="142" t="s">
        <v>67</v>
      </c>
      <c r="F626" s="143">
        <v>2539</v>
      </c>
    </row>
    <row r="627" spans="1:6" x14ac:dyDescent="0.25">
      <c r="A627" s="141" t="s">
        <v>52</v>
      </c>
      <c r="B627" s="142" t="s">
        <v>157</v>
      </c>
      <c r="C627" s="142" t="s">
        <v>250</v>
      </c>
      <c r="D627" s="142" t="s">
        <v>251</v>
      </c>
      <c r="E627" s="142" t="s">
        <v>67</v>
      </c>
      <c r="F627" s="143">
        <v>568</v>
      </c>
    </row>
    <row r="628" spans="1:6" x14ac:dyDescent="0.25">
      <c r="A628" s="141" t="s">
        <v>52</v>
      </c>
      <c r="B628" s="142" t="s">
        <v>157</v>
      </c>
      <c r="C628" s="142" t="s">
        <v>54</v>
      </c>
      <c r="D628" s="142" t="s">
        <v>173</v>
      </c>
      <c r="E628" s="142" t="s">
        <v>67</v>
      </c>
      <c r="F628" s="143">
        <v>1478</v>
      </c>
    </row>
    <row r="629" spans="1:6" x14ac:dyDescent="0.25">
      <c r="A629" s="141" t="s">
        <v>52</v>
      </c>
      <c r="B629" s="142" t="s">
        <v>69</v>
      </c>
      <c r="C629" s="142" t="s">
        <v>155</v>
      </c>
      <c r="D629" s="142" t="s">
        <v>156</v>
      </c>
      <c r="E629" s="142" t="s">
        <v>67</v>
      </c>
      <c r="F629" s="143">
        <v>2945</v>
      </c>
    </row>
    <row r="630" spans="1:6" x14ac:dyDescent="0.25">
      <c r="A630" s="141" t="s">
        <v>52</v>
      </c>
      <c r="B630" s="142" t="s">
        <v>69</v>
      </c>
      <c r="C630" s="142" t="s">
        <v>575</v>
      </c>
      <c r="D630" s="142" t="s">
        <v>576</v>
      </c>
      <c r="E630" s="142" t="s">
        <v>67</v>
      </c>
      <c r="F630" s="143">
        <v>945</v>
      </c>
    </row>
    <row r="631" spans="1:6" x14ac:dyDescent="0.25">
      <c r="A631" s="141" t="s">
        <v>52</v>
      </c>
      <c r="B631" s="142" t="s">
        <v>157</v>
      </c>
      <c r="C631" s="142" t="s">
        <v>158</v>
      </c>
      <c r="D631" s="142" t="s">
        <v>159</v>
      </c>
      <c r="E631" s="142" t="s">
        <v>67</v>
      </c>
      <c r="F631" s="143">
        <v>422</v>
      </c>
    </row>
    <row r="632" spans="1:6" x14ac:dyDescent="0.25">
      <c r="A632" s="141" t="s">
        <v>52</v>
      </c>
      <c r="B632" s="142" t="s">
        <v>157</v>
      </c>
      <c r="C632" s="142" t="s">
        <v>57</v>
      </c>
      <c r="D632" s="142" t="s">
        <v>180</v>
      </c>
      <c r="E632" s="142" t="s">
        <v>67</v>
      </c>
      <c r="F632" s="143">
        <v>1178</v>
      </c>
    </row>
    <row r="633" spans="1:6" x14ac:dyDescent="0.25">
      <c r="A633" s="141" t="s">
        <v>52</v>
      </c>
      <c r="B633" s="142" t="s">
        <v>157</v>
      </c>
      <c r="C633" s="142" t="s">
        <v>191</v>
      </c>
      <c r="D633" s="142" t="s">
        <v>192</v>
      </c>
      <c r="E633" s="142" t="s">
        <v>67</v>
      </c>
      <c r="F633" s="143">
        <v>698</v>
      </c>
    </row>
    <row r="634" spans="1:6" x14ac:dyDescent="0.25">
      <c r="A634" s="141" t="s">
        <v>52</v>
      </c>
      <c r="B634" s="142" t="s">
        <v>157</v>
      </c>
      <c r="C634" s="142" t="s">
        <v>229</v>
      </c>
      <c r="D634" s="142" t="s">
        <v>230</v>
      </c>
      <c r="E634" s="142" t="s">
        <v>67</v>
      </c>
      <c r="F634" s="143">
        <v>1141</v>
      </c>
    </row>
    <row r="635" spans="1:6" x14ac:dyDescent="0.25">
      <c r="A635" s="141" t="s">
        <v>52</v>
      </c>
      <c r="B635" s="142" t="s">
        <v>157</v>
      </c>
      <c r="C635" s="142" t="s">
        <v>244</v>
      </c>
      <c r="D635" s="142" t="s">
        <v>245</v>
      </c>
      <c r="E635" s="142" t="s">
        <v>67</v>
      </c>
      <c r="F635" s="143">
        <v>842</v>
      </c>
    </row>
    <row r="636" spans="1:6" x14ac:dyDescent="0.25">
      <c r="A636" s="141" t="s">
        <v>52</v>
      </c>
      <c r="B636" s="142" t="s">
        <v>69</v>
      </c>
      <c r="C636" s="142" t="s">
        <v>574</v>
      </c>
      <c r="D636" s="142" t="s">
        <v>222</v>
      </c>
      <c r="E636" s="142" t="s">
        <v>67</v>
      </c>
      <c r="F636" s="143">
        <v>1556</v>
      </c>
    </row>
    <row r="637" spans="1:6" x14ac:dyDescent="0.25">
      <c r="A637" s="141" t="s">
        <v>52</v>
      </c>
      <c r="B637" s="142" t="s">
        <v>157</v>
      </c>
      <c r="C637" s="142" t="s">
        <v>256</v>
      </c>
      <c r="D637" s="142" t="s">
        <v>257</v>
      </c>
      <c r="E637" s="142" t="s">
        <v>67</v>
      </c>
      <c r="F637" s="143">
        <v>449</v>
      </c>
    </row>
    <row r="638" spans="1:6" x14ac:dyDescent="0.25">
      <c r="A638" s="141" t="s">
        <v>52</v>
      </c>
      <c r="B638" s="142" t="s">
        <v>157</v>
      </c>
      <c r="C638" s="142" t="s">
        <v>218</v>
      </c>
      <c r="D638" s="142" t="s">
        <v>219</v>
      </c>
      <c r="E638" s="142" t="s">
        <v>67</v>
      </c>
      <c r="F638" s="143">
        <v>1252</v>
      </c>
    </row>
    <row r="639" spans="1:6" x14ac:dyDescent="0.25">
      <c r="A639" s="141" t="s">
        <v>52</v>
      </c>
      <c r="B639" s="142" t="s">
        <v>157</v>
      </c>
      <c r="C639" s="142" t="s">
        <v>181</v>
      </c>
      <c r="D639" s="142" t="s">
        <v>182</v>
      </c>
      <c r="E639" s="142" t="s">
        <v>67</v>
      </c>
      <c r="F639" s="143">
        <v>508</v>
      </c>
    </row>
    <row r="640" spans="1:6" x14ac:dyDescent="0.25">
      <c r="A640" s="141" t="s">
        <v>52</v>
      </c>
      <c r="B640" s="142" t="s">
        <v>157</v>
      </c>
      <c r="C640" s="142" t="s">
        <v>571</v>
      </c>
      <c r="D640" s="142" t="s">
        <v>572</v>
      </c>
      <c r="E640" s="142" t="s">
        <v>67</v>
      </c>
      <c r="F640" s="143">
        <v>2606</v>
      </c>
    </row>
    <row r="641" spans="1:6" x14ac:dyDescent="0.25">
      <c r="A641" s="141" t="s">
        <v>52</v>
      </c>
      <c r="B641" s="142" t="s">
        <v>69</v>
      </c>
      <c r="C641" s="142" t="s">
        <v>204</v>
      </c>
      <c r="D641" s="142" t="s">
        <v>205</v>
      </c>
      <c r="E641" s="142" t="s">
        <v>67</v>
      </c>
      <c r="F641" s="143">
        <v>2579</v>
      </c>
    </row>
    <row r="642" spans="1:6" x14ac:dyDescent="0.25">
      <c r="A642" s="141" t="s">
        <v>48</v>
      </c>
      <c r="B642" s="142" t="s">
        <v>157</v>
      </c>
      <c r="C642" s="142" t="s">
        <v>232</v>
      </c>
      <c r="D642" s="142" t="s">
        <v>566</v>
      </c>
      <c r="E642" s="142" t="s">
        <v>68</v>
      </c>
      <c r="F642" s="143">
        <v>10531</v>
      </c>
    </row>
    <row r="643" spans="1:6" x14ac:dyDescent="0.25">
      <c r="A643" s="141" t="s">
        <v>48</v>
      </c>
      <c r="B643" s="142" t="s">
        <v>69</v>
      </c>
      <c r="C643" s="142" t="s">
        <v>254</v>
      </c>
      <c r="D643" s="142" t="s">
        <v>255</v>
      </c>
      <c r="E643" s="142" t="s">
        <v>68</v>
      </c>
      <c r="F643" s="143">
        <v>48146</v>
      </c>
    </row>
    <row r="644" spans="1:6" x14ac:dyDescent="0.25">
      <c r="A644" s="141" t="s">
        <v>48</v>
      </c>
      <c r="B644" s="142" t="s">
        <v>157</v>
      </c>
      <c r="C644" s="142" t="s">
        <v>231</v>
      </c>
      <c r="D644" s="142" t="s">
        <v>565</v>
      </c>
      <c r="E644" s="142" t="s">
        <v>68</v>
      </c>
      <c r="F644" s="143">
        <v>9405</v>
      </c>
    </row>
    <row r="645" spans="1:6" x14ac:dyDescent="0.25">
      <c r="A645" s="141" t="s">
        <v>48</v>
      </c>
      <c r="B645" s="142" t="s">
        <v>157</v>
      </c>
      <c r="C645" s="142" t="s">
        <v>187</v>
      </c>
      <c r="D645" s="142" t="s">
        <v>188</v>
      </c>
      <c r="E645" s="142" t="s">
        <v>68</v>
      </c>
      <c r="F645" s="143">
        <v>7922</v>
      </c>
    </row>
    <row r="646" spans="1:6" x14ac:dyDescent="0.25">
      <c r="A646" s="141" t="s">
        <v>48</v>
      </c>
      <c r="B646" s="142" t="s">
        <v>157</v>
      </c>
      <c r="C646" s="142" t="s">
        <v>238</v>
      </c>
      <c r="D646" s="142" t="s">
        <v>239</v>
      </c>
      <c r="E646" s="142" t="s">
        <v>68</v>
      </c>
      <c r="F646" s="143">
        <v>15619</v>
      </c>
    </row>
    <row r="647" spans="1:6" x14ac:dyDescent="0.25">
      <c r="A647" s="141" t="s">
        <v>48</v>
      </c>
      <c r="B647" s="142" t="s">
        <v>69</v>
      </c>
      <c r="C647" s="142" t="s">
        <v>220</v>
      </c>
      <c r="D647" s="142" t="s">
        <v>221</v>
      </c>
      <c r="E647" s="142" t="s">
        <v>68</v>
      </c>
      <c r="F647" s="143">
        <v>26891</v>
      </c>
    </row>
    <row r="648" spans="1:6" x14ac:dyDescent="0.25">
      <c r="A648" s="141" t="s">
        <v>48</v>
      </c>
      <c r="B648" s="142" t="s">
        <v>468</v>
      </c>
      <c r="C648" s="142" t="s">
        <v>469</v>
      </c>
      <c r="D648" s="142" t="s">
        <v>468</v>
      </c>
      <c r="E648" s="142" t="s">
        <v>68</v>
      </c>
      <c r="F648" s="143">
        <v>762850</v>
      </c>
    </row>
    <row r="649" spans="1:6" x14ac:dyDescent="0.25">
      <c r="A649" s="141" t="s">
        <v>48</v>
      </c>
      <c r="B649" s="142" t="s">
        <v>157</v>
      </c>
      <c r="C649" s="142" t="s">
        <v>200</v>
      </c>
      <c r="D649" s="142" t="s">
        <v>201</v>
      </c>
      <c r="E649" s="142" t="s">
        <v>68</v>
      </c>
      <c r="F649" s="143">
        <v>10274</v>
      </c>
    </row>
    <row r="650" spans="1:6" x14ac:dyDescent="0.25">
      <c r="A650" s="141" t="s">
        <v>48</v>
      </c>
      <c r="B650" s="142" t="s">
        <v>157</v>
      </c>
      <c r="C650" s="142" t="s">
        <v>256</v>
      </c>
      <c r="D650" s="142" t="s">
        <v>257</v>
      </c>
      <c r="E650" s="142" t="s">
        <v>68</v>
      </c>
      <c r="F650" s="143">
        <v>9931</v>
      </c>
    </row>
    <row r="651" spans="1:6" x14ac:dyDescent="0.25">
      <c r="A651" s="141" t="s">
        <v>48</v>
      </c>
      <c r="B651" s="142" t="s">
        <v>157</v>
      </c>
      <c r="C651" s="142" t="s">
        <v>225</v>
      </c>
      <c r="D651" s="142" t="s">
        <v>226</v>
      </c>
      <c r="E651" s="142" t="s">
        <v>68</v>
      </c>
      <c r="F651" s="143">
        <v>17029</v>
      </c>
    </row>
    <row r="652" spans="1:6" x14ac:dyDescent="0.25">
      <c r="A652" s="141" t="s">
        <v>48</v>
      </c>
      <c r="B652" s="142" t="s">
        <v>157</v>
      </c>
      <c r="C652" s="142" t="s">
        <v>250</v>
      </c>
      <c r="D652" s="142" t="s">
        <v>251</v>
      </c>
      <c r="E652" s="142" t="s">
        <v>68</v>
      </c>
      <c r="F652" s="143">
        <v>17547</v>
      </c>
    </row>
    <row r="653" spans="1:6" x14ac:dyDescent="0.25">
      <c r="A653" s="141" t="s">
        <v>48</v>
      </c>
      <c r="B653" s="142" t="s">
        <v>157</v>
      </c>
      <c r="C653" s="142" t="s">
        <v>567</v>
      </c>
      <c r="D653" s="142" t="s">
        <v>217</v>
      </c>
      <c r="E653" s="142" t="s">
        <v>68</v>
      </c>
      <c r="F653" s="143">
        <v>48013</v>
      </c>
    </row>
    <row r="654" spans="1:6" x14ac:dyDescent="0.25">
      <c r="A654" s="141" t="s">
        <v>48</v>
      </c>
      <c r="B654" s="142" t="s">
        <v>69</v>
      </c>
      <c r="C654" s="142" t="s">
        <v>160</v>
      </c>
      <c r="D654" s="142" t="s">
        <v>161</v>
      </c>
      <c r="E654" s="142" t="s">
        <v>68</v>
      </c>
      <c r="F654" s="143">
        <v>50597</v>
      </c>
    </row>
    <row r="655" spans="1:6" x14ac:dyDescent="0.25">
      <c r="A655" s="141" t="s">
        <v>48</v>
      </c>
      <c r="B655" s="142" t="s">
        <v>69</v>
      </c>
      <c r="C655" s="142" t="s">
        <v>60</v>
      </c>
      <c r="D655" s="142" t="s">
        <v>58</v>
      </c>
      <c r="E655" s="142" t="s">
        <v>68</v>
      </c>
      <c r="F655" s="143">
        <v>15801</v>
      </c>
    </row>
    <row r="656" spans="1:6" x14ac:dyDescent="0.25">
      <c r="A656" s="141" t="s">
        <v>48</v>
      </c>
      <c r="B656" s="142" t="s">
        <v>157</v>
      </c>
      <c r="C656" s="142" t="s">
        <v>571</v>
      </c>
      <c r="D656" s="142" t="s">
        <v>572</v>
      </c>
      <c r="E656" s="142" t="s">
        <v>68</v>
      </c>
      <c r="F656" s="143">
        <v>25895</v>
      </c>
    </row>
    <row r="657" spans="1:6" x14ac:dyDescent="0.25">
      <c r="A657" s="141" t="s">
        <v>48</v>
      </c>
      <c r="B657" s="142" t="s">
        <v>69</v>
      </c>
      <c r="C657" s="142" t="s">
        <v>169</v>
      </c>
      <c r="D657" s="142" t="s">
        <v>170</v>
      </c>
      <c r="E657" s="142" t="s">
        <v>68</v>
      </c>
      <c r="F657" s="143">
        <v>22139</v>
      </c>
    </row>
    <row r="658" spans="1:6" x14ac:dyDescent="0.25">
      <c r="A658" s="141" t="s">
        <v>48</v>
      </c>
      <c r="B658" s="142" t="s">
        <v>69</v>
      </c>
      <c r="C658" s="142" t="s">
        <v>174</v>
      </c>
      <c r="D658" s="142" t="s">
        <v>175</v>
      </c>
      <c r="E658" s="142" t="s">
        <v>68</v>
      </c>
      <c r="F658" s="143">
        <v>26581</v>
      </c>
    </row>
    <row r="659" spans="1:6" x14ac:dyDescent="0.25">
      <c r="A659" s="141" t="s">
        <v>48</v>
      </c>
      <c r="B659" s="142" t="s">
        <v>157</v>
      </c>
      <c r="C659" s="142" t="s">
        <v>171</v>
      </c>
      <c r="D659" s="142" t="s">
        <v>172</v>
      </c>
      <c r="E659" s="142" t="s">
        <v>68</v>
      </c>
      <c r="F659" s="143">
        <v>19865</v>
      </c>
    </row>
    <row r="660" spans="1:6" x14ac:dyDescent="0.25">
      <c r="A660" s="141" t="s">
        <v>48</v>
      </c>
      <c r="B660" s="142" t="s">
        <v>69</v>
      </c>
      <c r="C660" s="142" t="s">
        <v>581</v>
      </c>
      <c r="D660" s="142" t="s">
        <v>216</v>
      </c>
      <c r="E660" s="142" t="s">
        <v>68</v>
      </c>
      <c r="F660" s="143">
        <v>31073</v>
      </c>
    </row>
    <row r="661" spans="1:6" x14ac:dyDescent="0.25">
      <c r="A661" s="141" t="s">
        <v>48</v>
      </c>
      <c r="B661" s="142" t="s">
        <v>69</v>
      </c>
      <c r="C661" s="142" t="s">
        <v>223</v>
      </c>
      <c r="D661" s="142" t="s">
        <v>224</v>
      </c>
      <c r="E661" s="142" t="s">
        <v>68</v>
      </c>
      <c r="F661" s="143">
        <v>78382</v>
      </c>
    </row>
    <row r="662" spans="1:6" x14ac:dyDescent="0.25">
      <c r="A662" s="141" t="s">
        <v>48</v>
      </c>
      <c r="B662" s="142" t="s">
        <v>157</v>
      </c>
      <c r="C662" s="142" t="s">
        <v>178</v>
      </c>
      <c r="D662" s="142" t="s">
        <v>179</v>
      </c>
      <c r="E662" s="142" t="s">
        <v>68</v>
      </c>
      <c r="F662" s="143">
        <v>12624</v>
      </c>
    </row>
    <row r="663" spans="1:6" x14ac:dyDescent="0.25">
      <c r="A663" s="141" t="s">
        <v>48</v>
      </c>
      <c r="B663" s="142" t="s">
        <v>157</v>
      </c>
      <c r="C663" s="142" t="s">
        <v>59</v>
      </c>
      <c r="D663" s="142" t="s">
        <v>233</v>
      </c>
      <c r="E663" s="142" t="s">
        <v>68</v>
      </c>
      <c r="F663" s="143">
        <v>14876</v>
      </c>
    </row>
    <row r="664" spans="1:6" x14ac:dyDescent="0.25">
      <c r="A664" s="141" t="s">
        <v>48</v>
      </c>
      <c r="B664" s="142" t="s">
        <v>69</v>
      </c>
      <c r="C664" s="142" t="s">
        <v>240</v>
      </c>
      <c r="D664" s="142" t="s">
        <v>241</v>
      </c>
      <c r="E664" s="142" t="s">
        <v>68</v>
      </c>
      <c r="F664" s="143">
        <v>29218</v>
      </c>
    </row>
    <row r="665" spans="1:6" x14ac:dyDescent="0.25">
      <c r="A665" s="141" t="s">
        <v>48</v>
      </c>
      <c r="B665" s="142" t="s">
        <v>157</v>
      </c>
      <c r="C665" s="142" t="s">
        <v>568</v>
      </c>
      <c r="D665" s="142" t="s">
        <v>197</v>
      </c>
      <c r="E665" s="142" t="s">
        <v>68</v>
      </c>
      <c r="F665" s="143">
        <v>26863</v>
      </c>
    </row>
    <row r="666" spans="1:6" x14ac:dyDescent="0.25">
      <c r="A666" s="141" t="s">
        <v>48</v>
      </c>
      <c r="B666" s="142" t="s">
        <v>69</v>
      </c>
      <c r="C666" s="142" t="s">
        <v>195</v>
      </c>
      <c r="D666" s="142" t="s">
        <v>196</v>
      </c>
      <c r="E666" s="142" t="s">
        <v>68</v>
      </c>
      <c r="F666" s="143">
        <v>66004</v>
      </c>
    </row>
    <row r="667" spans="1:6" x14ac:dyDescent="0.25">
      <c r="A667" s="141" t="s">
        <v>48</v>
      </c>
      <c r="B667" s="142" t="s">
        <v>157</v>
      </c>
      <c r="C667" s="142" t="s">
        <v>57</v>
      </c>
      <c r="D667" s="142" t="s">
        <v>180</v>
      </c>
      <c r="E667" s="142" t="s">
        <v>68</v>
      </c>
      <c r="F667" s="143">
        <v>15801</v>
      </c>
    </row>
    <row r="668" spans="1:6" x14ac:dyDescent="0.25">
      <c r="A668" s="141" t="s">
        <v>48</v>
      </c>
      <c r="B668" s="142" t="s">
        <v>69</v>
      </c>
      <c r="C668" s="142" t="s">
        <v>248</v>
      </c>
      <c r="D668" s="142" t="s">
        <v>249</v>
      </c>
      <c r="E668" s="142" t="s">
        <v>68</v>
      </c>
      <c r="F668" s="143">
        <v>40936</v>
      </c>
    </row>
    <row r="669" spans="1:6" x14ac:dyDescent="0.25">
      <c r="A669" s="141" t="s">
        <v>48</v>
      </c>
      <c r="B669" s="142" t="s">
        <v>69</v>
      </c>
      <c r="C669" s="142" t="s">
        <v>198</v>
      </c>
      <c r="D669" s="142" t="s">
        <v>199</v>
      </c>
      <c r="E669" s="142" t="s">
        <v>68</v>
      </c>
      <c r="F669" s="143">
        <v>23012</v>
      </c>
    </row>
    <row r="670" spans="1:6" x14ac:dyDescent="0.25">
      <c r="A670" s="141" t="s">
        <v>48</v>
      </c>
      <c r="B670" s="142" t="s">
        <v>157</v>
      </c>
      <c r="C670" s="142" t="s">
        <v>158</v>
      </c>
      <c r="D670" s="142" t="s">
        <v>159</v>
      </c>
      <c r="E670" s="142" t="s">
        <v>68</v>
      </c>
      <c r="F670" s="143">
        <v>22139</v>
      </c>
    </row>
    <row r="671" spans="1:6" x14ac:dyDescent="0.25">
      <c r="A671" s="141" t="s">
        <v>48</v>
      </c>
      <c r="B671" s="142" t="s">
        <v>157</v>
      </c>
      <c r="C671" s="142" t="s">
        <v>227</v>
      </c>
      <c r="D671" s="142" t="s">
        <v>228</v>
      </c>
      <c r="E671" s="142" t="s">
        <v>68</v>
      </c>
      <c r="F671" s="143">
        <v>14640</v>
      </c>
    </row>
    <row r="672" spans="1:6" x14ac:dyDescent="0.25">
      <c r="A672" s="141" t="s">
        <v>48</v>
      </c>
      <c r="B672" s="142" t="s">
        <v>157</v>
      </c>
      <c r="C672" s="142" t="s">
        <v>569</v>
      </c>
      <c r="D672" s="142" t="s">
        <v>570</v>
      </c>
      <c r="E672" s="142" t="s">
        <v>68</v>
      </c>
      <c r="F672" s="143">
        <v>15297</v>
      </c>
    </row>
    <row r="673" spans="1:6" x14ac:dyDescent="0.25">
      <c r="A673" s="141" t="s">
        <v>48</v>
      </c>
      <c r="B673" s="142" t="s">
        <v>69</v>
      </c>
      <c r="C673" s="142" t="s">
        <v>165</v>
      </c>
      <c r="D673" s="142" t="s">
        <v>166</v>
      </c>
      <c r="E673" s="142" t="s">
        <v>68</v>
      </c>
      <c r="F673" s="143">
        <v>45429</v>
      </c>
    </row>
    <row r="674" spans="1:6" x14ac:dyDescent="0.25">
      <c r="A674" s="141" t="s">
        <v>48</v>
      </c>
      <c r="B674" s="142" t="s">
        <v>69</v>
      </c>
      <c r="C674" s="142" t="s">
        <v>577</v>
      </c>
      <c r="D674" s="142" t="s">
        <v>578</v>
      </c>
      <c r="E674" s="142" t="s">
        <v>68</v>
      </c>
      <c r="F674" s="143">
        <v>12749</v>
      </c>
    </row>
    <row r="675" spans="1:6" x14ac:dyDescent="0.25">
      <c r="A675" s="141" t="s">
        <v>48</v>
      </c>
      <c r="B675" s="142" t="s">
        <v>157</v>
      </c>
      <c r="C675" s="142" t="s">
        <v>214</v>
      </c>
      <c r="D675" s="142" t="s">
        <v>215</v>
      </c>
      <c r="E675" s="142" t="s">
        <v>68</v>
      </c>
      <c r="F675" s="143">
        <v>27571</v>
      </c>
    </row>
    <row r="676" spans="1:6" x14ac:dyDescent="0.25">
      <c r="A676" s="141" t="s">
        <v>48</v>
      </c>
      <c r="B676" s="142" t="s">
        <v>157</v>
      </c>
      <c r="C676" s="142" t="s">
        <v>244</v>
      </c>
      <c r="D676" s="142" t="s">
        <v>245</v>
      </c>
      <c r="E676" s="142" t="s">
        <v>68</v>
      </c>
      <c r="F676" s="143">
        <v>12950</v>
      </c>
    </row>
    <row r="677" spans="1:6" x14ac:dyDescent="0.25">
      <c r="A677" s="141" t="s">
        <v>48</v>
      </c>
      <c r="B677" s="142" t="s">
        <v>69</v>
      </c>
      <c r="C677" s="142" t="s">
        <v>204</v>
      </c>
      <c r="D677" s="142" t="s">
        <v>205</v>
      </c>
      <c r="E677" s="142" t="s">
        <v>68</v>
      </c>
      <c r="F677" s="143">
        <v>47347</v>
      </c>
    </row>
    <row r="678" spans="1:6" x14ac:dyDescent="0.25">
      <c r="A678" s="141" t="s">
        <v>48</v>
      </c>
      <c r="B678" s="142" t="s">
        <v>157</v>
      </c>
      <c r="C678" s="142" t="s">
        <v>218</v>
      </c>
      <c r="D678" s="142" t="s">
        <v>219</v>
      </c>
      <c r="E678" s="142" t="s">
        <v>68</v>
      </c>
      <c r="F678" s="143">
        <v>13915</v>
      </c>
    </row>
    <row r="679" spans="1:6" x14ac:dyDescent="0.25">
      <c r="A679" s="141" t="s">
        <v>48</v>
      </c>
      <c r="B679" s="142" t="s">
        <v>157</v>
      </c>
      <c r="C679" s="142" t="s">
        <v>234</v>
      </c>
      <c r="D679" s="142" t="s">
        <v>235</v>
      </c>
      <c r="E679" s="142" t="s">
        <v>68</v>
      </c>
      <c r="F679" s="143">
        <v>14334</v>
      </c>
    </row>
    <row r="680" spans="1:6" x14ac:dyDescent="0.25">
      <c r="A680" s="141" t="s">
        <v>48</v>
      </c>
      <c r="B680" s="142" t="s">
        <v>157</v>
      </c>
      <c r="C680" s="142" t="s">
        <v>167</v>
      </c>
      <c r="D680" s="142" t="s">
        <v>168</v>
      </c>
      <c r="E680" s="142" t="s">
        <v>68</v>
      </c>
      <c r="F680" s="143">
        <v>13868</v>
      </c>
    </row>
    <row r="681" spans="1:6" x14ac:dyDescent="0.25">
      <c r="A681" s="141" t="s">
        <v>48</v>
      </c>
      <c r="B681" s="142" t="s">
        <v>157</v>
      </c>
      <c r="C681" s="142" t="s">
        <v>163</v>
      </c>
      <c r="D681" s="142" t="s">
        <v>164</v>
      </c>
      <c r="E681" s="142" t="s">
        <v>68</v>
      </c>
      <c r="F681" s="143">
        <v>12913</v>
      </c>
    </row>
    <row r="682" spans="1:6" x14ac:dyDescent="0.25">
      <c r="A682" s="141" t="s">
        <v>48</v>
      </c>
      <c r="B682" s="142" t="s">
        <v>157</v>
      </c>
      <c r="C682" s="142" t="s">
        <v>242</v>
      </c>
      <c r="D682" s="142" t="s">
        <v>243</v>
      </c>
      <c r="E682" s="142" t="s">
        <v>68</v>
      </c>
      <c r="F682" s="143">
        <v>13572</v>
      </c>
    </row>
    <row r="683" spans="1:6" x14ac:dyDescent="0.25">
      <c r="A683" s="141" t="s">
        <v>48</v>
      </c>
      <c r="B683" s="142" t="s">
        <v>69</v>
      </c>
      <c r="C683" s="142" t="s">
        <v>176</v>
      </c>
      <c r="D683" s="142" t="s">
        <v>177</v>
      </c>
      <c r="E683" s="142" t="s">
        <v>68</v>
      </c>
      <c r="F683" s="143">
        <v>32408</v>
      </c>
    </row>
    <row r="684" spans="1:6" x14ac:dyDescent="0.25">
      <c r="A684" s="141" t="s">
        <v>48</v>
      </c>
      <c r="B684" s="142" t="s">
        <v>157</v>
      </c>
      <c r="C684" s="142" t="s">
        <v>183</v>
      </c>
      <c r="D684" s="142" t="s">
        <v>184</v>
      </c>
      <c r="E684" s="142" t="s">
        <v>68</v>
      </c>
      <c r="F684" s="143">
        <v>12167</v>
      </c>
    </row>
    <row r="685" spans="1:6" x14ac:dyDescent="0.25">
      <c r="A685" s="141" t="s">
        <v>48</v>
      </c>
      <c r="B685" s="142" t="s">
        <v>157</v>
      </c>
      <c r="C685" s="142" t="s">
        <v>206</v>
      </c>
      <c r="D685" s="142" t="s">
        <v>207</v>
      </c>
      <c r="E685" s="142" t="s">
        <v>68</v>
      </c>
      <c r="F685" s="143">
        <v>21877</v>
      </c>
    </row>
    <row r="686" spans="1:6" x14ac:dyDescent="0.25">
      <c r="A686" s="141" t="s">
        <v>48</v>
      </c>
      <c r="B686" s="142" t="s">
        <v>157</v>
      </c>
      <c r="C686" s="142" t="s">
        <v>55</v>
      </c>
      <c r="D686" s="142" t="s">
        <v>213</v>
      </c>
      <c r="E686" s="142" t="s">
        <v>68</v>
      </c>
      <c r="F686" s="143">
        <v>11903</v>
      </c>
    </row>
    <row r="687" spans="1:6" x14ac:dyDescent="0.25">
      <c r="A687" s="141" t="s">
        <v>48</v>
      </c>
      <c r="B687" s="142" t="s">
        <v>157</v>
      </c>
      <c r="C687" s="142" t="s">
        <v>236</v>
      </c>
      <c r="D687" s="142" t="s">
        <v>237</v>
      </c>
      <c r="E687" s="142" t="s">
        <v>68</v>
      </c>
      <c r="F687" s="143">
        <v>40936</v>
      </c>
    </row>
    <row r="688" spans="1:6" x14ac:dyDescent="0.25">
      <c r="A688" s="141" t="s">
        <v>48</v>
      </c>
      <c r="B688" s="142" t="s">
        <v>157</v>
      </c>
      <c r="C688" s="142" t="s">
        <v>54</v>
      </c>
      <c r="D688" s="142" t="s">
        <v>173</v>
      </c>
      <c r="E688" s="142" t="s">
        <v>68</v>
      </c>
      <c r="F688" s="143">
        <v>14342</v>
      </c>
    </row>
    <row r="689" spans="1:6" x14ac:dyDescent="0.25">
      <c r="A689" s="141" t="s">
        <v>48</v>
      </c>
      <c r="B689" s="142" t="s">
        <v>69</v>
      </c>
      <c r="C689" s="142" t="s">
        <v>155</v>
      </c>
      <c r="D689" s="142" t="s">
        <v>156</v>
      </c>
      <c r="E689" s="142" t="s">
        <v>68</v>
      </c>
      <c r="F689" s="143">
        <v>41905</v>
      </c>
    </row>
    <row r="690" spans="1:6" x14ac:dyDescent="0.25">
      <c r="A690" s="141" t="s">
        <v>48</v>
      </c>
      <c r="B690" s="142" t="s">
        <v>69</v>
      </c>
      <c r="C690" s="142" t="s">
        <v>579</v>
      </c>
      <c r="D690" s="142" t="s">
        <v>580</v>
      </c>
      <c r="E690" s="142" t="s">
        <v>68</v>
      </c>
      <c r="F690" s="143">
        <v>48013</v>
      </c>
    </row>
    <row r="691" spans="1:6" x14ac:dyDescent="0.25">
      <c r="A691" s="141" t="s">
        <v>48</v>
      </c>
      <c r="B691" s="142" t="s">
        <v>157</v>
      </c>
      <c r="C691" s="142" t="s">
        <v>185</v>
      </c>
      <c r="D691" s="142" t="s">
        <v>186</v>
      </c>
      <c r="E691" s="142" t="s">
        <v>68</v>
      </c>
      <c r="F691" s="143">
        <v>13675</v>
      </c>
    </row>
    <row r="692" spans="1:6" x14ac:dyDescent="0.25">
      <c r="A692" s="141" t="s">
        <v>48</v>
      </c>
      <c r="B692" s="142" t="s">
        <v>157</v>
      </c>
      <c r="C692" s="142" t="s">
        <v>181</v>
      </c>
      <c r="D692" s="142" t="s">
        <v>182</v>
      </c>
      <c r="E692" s="142" t="s">
        <v>68</v>
      </c>
      <c r="F692" s="143">
        <v>11252</v>
      </c>
    </row>
    <row r="693" spans="1:6" x14ac:dyDescent="0.25">
      <c r="A693" s="141" t="s">
        <v>48</v>
      </c>
      <c r="B693" s="142" t="s">
        <v>69</v>
      </c>
      <c r="C693" s="142" t="s">
        <v>575</v>
      </c>
      <c r="D693" s="142" t="s">
        <v>576</v>
      </c>
      <c r="E693" s="142" t="s">
        <v>68</v>
      </c>
      <c r="F693" s="143">
        <v>11903</v>
      </c>
    </row>
    <row r="694" spans="1:6" x14ac:dyDescent="0.25">
      <c r="A694" s="141" t="s">
        <v>48</v>
      </c>
      <c r="B694" s="142" t="s">
        <v>157</v>
      </c>
      <c r="C694" s="142" t="s">
        <v>573</v>
      </c>
      <c r="D694" s="142" t="s">
        <v>162</v>
      </c>
      <c r="E694" s="142" t="s">
        <v>68</v>
      </c>
      <c r="F694" s="143">
        <v>31073</v>
      </c>
    </row>
    <row r="695" spans="1:6" x14ac:dyDescent="0.25">
      <c r="A695" s="141" t="s">
        <v>48</v>
      </c>
      <c r="B695" s="142" t="s">
        <v>157</v>
      </c>
      <c r="C695" s="142" t="s">
        <v>211</v>
      </c>
      <c r="D695" s="142" t="s">
        <v>212</v>
      </c>
      <c r="E695" s="142" t="s">
        <v>68</v>
      </c>
      <c r="F695" s="143">
        <v>26581</v>
      </c>
    </row>
    <row r="696" spans="1:6" x14ac:dyDescent="0.25">
      <c r="A696" s="141" t="s">
        <v>48</v>
      </c>
      <c r="B696" s="142" t="s">
        <v>157</v>
      </c>
      <c r="C696" s="142" t="s">
        <v>56</v>
      </c>
      <c r="D696" s="142" t="s">
        <v>210</v>
      </c>
      <c r="E696" s="142" t="s">
        <v>68</v>
      </c>
      <c r="F696" s="143">
        <v>12749</v>
      </c>
    </row>
    <row r="697" spans="1:6" x14ac:dyDescent="0.25">
      <c r="A697" s="141" t="s">
        <v>48</v>
      </c>
      <c r="B697" s="142" t="s">
        <v>69</v>
      </c>
      <c r="C697" s="142" t="s">
        <v>574</v>
      </c>
      <c r="D697" s="142" t="s">
        <v>222</v>
      </c>
      <c r="E697" s="142" t="s">
        <v>68</v>
      </c>
      <c r="F697" s="143">
        <v>26863</v>
      </c>
    </row>
    <row r="698" spans="1:6" x14ac:dyDescent="0.25">
      <c r="A698" s="141" t="s">
        <v>48</v>
      </c>
      <c r="B698" s="142" t="s">
        <v>69</v>
      </c>
      <c r="C698" s="142" t="s">
        <v>252</v>
      </c>
      <c r="D698" s="142" t="s">
        <v>253</v>
      </c>
      <c r="E698" s="142" t="s">
        <v>68</v>
      </c>
      <c r="F698" s="143">
        <v>37453</v>
      </c>
    </row>
    <row r="699" spans="1:6" x14ac:dyDescent="0.25">
      <c r="A699" s="141" t="s">
        <v>48</v>
      </c>
      <c r="B699" s="142" t="s">
        <v>157</v>
      </c>
      <c r="C699" s="142" t="s">
        <v>202</v>
      </c>
      <c r="D699" s="142" t="s">
        <v>203</v>
      </c>
      <c r="E699" s="142" t="s">
        <v>68</v>
      </c>
      <c r="F699" s="143">
        <v>17665</v>
      </c>
    </row>
    <row r="700" spans="1:6" x14ac:dyDescent="0.25">
      <c r="A700" s="141" t="s">
        <v>48</v>
      </c>
      <c r="B700" s="142" t="s">
        <v>157</v>
      </c>
      <c r="C700" s="142" t="s">
        <v>208</v>
      </c>
      <c r="D700" s="142" t="s">
        <v>209</v>
      </c>
      <c r="E700" s="142" t="s">
        <v>68</v>
      </c>
      <c r="F700" s="143">
        <v>9873</v>
      </c>
    </row>
    <row r="701" spans="1:6" x14ac:dyDescent="0.25">
      <c r="A701" s="141" t="s">
        <v>48</v>
      </c>
      <c r="B701" s="142" t="s">
        <v>157</v>
      </c>
      <c r="C701" s="142" t="s">
        <v>191</v>
      </c>
      <c r="D701" s="142" t="s">
        <v>192</v>
      </c>
      <c r="E701" s="142" t="s">
        <v>68</v>
      </c>
      <c r="F701" s="143">
        <v>26891</v>
      </c>
    </row>
    <row r="702" spans="1:6" x14ac:dyDescent="0.25">
      <c r="A702" s="141" t="s">
        <v>48</v>
      </c>
      <c r="B702" s="142" t="s">
        <v>157</v>
      </c>
      <c r="C702" s="142" t="s">
        <v>246</v>
      </c>
      <c r="D702" s="142" t="s">
        <v>247</v>
      </c>
      <c r="E702" s="142" t="s">
        <v>68</v>
      </c>
      <c r="F702" s="143">
        <v>23012</v>
      </c>
    </row>
    <row r="703" spans="1:6" x14ac:dyDescent="0.25">
      <c r="A703" s="141" t="s">
        <v>48</v>
      </c>
      <c r="B703" s="142" t="s">
        <v>157</v>
      </c>
      <c r="C703" s="142" t="s">
        <v>189</v>
      </c>
      <c r="D703" s="142" t="s">
        <v>190</v>
      </c>
      <c r="E703" s="142" t="s">
        <v>68</v>
      </c>
      <c r="F703" s="143">
        <v>13038</v>
      </c>
    </row>
    <row r="704" spans="1:6" x14ac:dyDescent="0.25">
      <c r="A704" s="141" t="s">
        <v>48</v>
      </c>
      <c r="B704" s="142" t="s">
        <v>157</v>
      </c>
      <c r="C704" s="142" t="s">
        <v>229</v>
      </c>
      <c r="D704" s="142" t="s">
        <v>230</v>
      </c>
      <c r="E704" s="142" t="s">
        <v>68</v>
      </c>
      <c r="F704" s="143">
        <v>14969</v>
      </c>
    </row>
    <row r="705" spans="1:6" x14ac:dyDescent="0.25">
      <c r="A705" s="141" t="s">
        <v>48</v>
      </c>
      <c r="B705" s="142" t="s">
        <v>157</v>
      </c>
      <c r="C705" s="142" t="s">
        <v>193</v>
      </c>
      <c r="D705" s="142" t="s">
        <v>194</v>
      </c>
      <c r="E705" s="142" t="s">
        <v>68</v>
      </c>
      <c r="F705" s="143">
        <v>37453</v>
      </c>
    </row>
    <row r="706" spans="1:6" x14ac:dyDescent="0.25">
      <c r="A706" s="141" t="s">
        <v>52</v>
      </c>
      <c r="B706" s="142" t="s">
        <v>157</v>
      </c>
      <c r="C706" s="142" t="s">
        <v>56</v>
      </c>
      <c r="D706" s="142" t="s">
        <v>210</v>
      </c>
      <c r="E706" s="142" t="s">
        <v>68</v>
      </c>
      <c r="F706" s="143">
        <v>11545</v>
      </c>
    </row>
    <row r="707" spans="1:6" x14ac:dyDescent="0.25">
      <c r="A707" s="141" t="s">
        <v>52</v>
      </c>
      <c r="B707" s="142" t="s">
        <v>157</v>
      </c>
      <c r="C707" s="142" t="s">
        <v>191</v>
      </c>
      <c r="D707" s="142" t="s">
        <v>192</v>
      </c>
      <c r="E707" s="142" t="s">
        <v>68</v>
      </c>
      <c r="F707" s="143">
        <v>23951</v>
      </c>
    </row>
    <row r="708" spans="1:6" x14ac:dyDescent="0.25">
      <c r="A708" s="141" t="s">
        <v>52</v>
      </c>
      <c r="B708" s="142" t="s">
        <v>157</v>
      </c>
      <c r="C708" s="142" t="s">
        <v>246</v>
      </c>
      <c r="D708" s="142" t="s">
        <v>247</v>
      </c>
      <c r="E708" s="142" t="s">
        <v>68</v>
      </c>
      <c r="F708" s="143">
        <v>21279</v>
      </c>
    </row>
    <row r="709" spans="1:6" x14ac:dyDescent="0.25">
      <c r="A709" s="141" t="s">
        <v>52</v>
      </c>
      <c r="B709" s="142" t="s">
        <v>69</v>
      </c>
      <c r="C709" s="142" t="s">
        <v>254</v>
      </c>
      <c r="D709" s="142" t="s">
        <v>255</v>
      </c>
      <c r="E709" s="142" t="s">
        <v>68</v>
      </c>
      <c r="F709" s="143">
        <v>44764</v>
      </c>
    </row>
    <row r="710" spans="1:6" x14ac:dyDescent="0.25">
      <c r="A710" s="141" t="s">
        <v>52</v>
      </c>
      <c r="B710" s="142" t="s">
        <v>69</v>
      </c>
      <c r="C710" s="142" t="s">
        <v>155</v>
      </c>
      <c r="D710" s="142" t="s">
        <v>156</v>
      </c>
      <c r="E710" s="142" t="s">
        <v>68</v>
      </c>
      <c r="F710" s="143">
        <v>39809</v>
      </c>
    </row>
    <row r="711" spans="1:6" x14ac:dyDescent="0.25">
      <c r="A711" s="141" t="s">
        <v>52</v>
      </c>
      <c r="B711" s="142" t="s">
        <v>157</v>
      </c>
      <c r="C711" s="142" t="s">
        <v>231</v>
      </c>
      <c r="D711" s="142" t="s">
        <v>565</v>
      </c>
      <c r="E711" s="142" t="s">
        <v>68</v>
      </c>
      <c r="F711" s="143">
        <v>8458</v>
      </c>
    </row>
    <row r="712" spans="1:6" x14ac:dyDescent="0.25">
      <c r="A712" s="141" t="s">
        <v>52</v>
      </c>
      <c r="B712" s="142" t="s">
        <v>157</v>
      </c>
      <c r="C712" s="142" t="s">
        <v>232</v>
      </c>
      <c r="D712" s="142" t="s">
        <v>566</v>
      </c>
      <c r="E712" s="142" t="s">
        <v>68</v>
      </c>
      <c r="F712" s="143">
        <v>9673</v>
      </c>
    </row>
    <row r="713" spans="1:6" x14ac:dyDescent="0.25">
      <c r="A713" s="141" t="s">
        <v>52</v>
      </c>
      <c r="B713" s="142" t="s">
        <v>157</v>
      </c>
      <c r="C713" s="142" t="s">
        <v>208</v>
      </c>
      <c r="D713" s="142" t="s">
        <v>209</v>
      </c>
      <c r="E713" s="142" t="s">
        <v>68</v>
      </c>
      <c r="F713" s="143">
        <v>8778</v>
      </c>
    </row>
    <row r="714" spans="1:6" x14ac:dyDescent="0.25">
      <c r="A714" s="141" t="s">
        <v>52</v>
      </c>
      <c r="B714" s="142" t="s">
        <v>157</v>
      </c>
      <c r="C714" s="142" t="s">
        <v>200</v>
      </c>
      <c r="D714" s="142" t="s">
        <v>201</v>
      </c>
      <c r="E714" s="142" t="s">
        <v>68</v>
      </c>
      <c r="F714" s="143">
        <v>9607</v>
      </c>
    </row>
    <row r="715" spans="1:6" x14ac:dyDescent="0.25">
      <c r="A715" s="141" t="s">
        <v>52</v>
      </c>
      <c r="B715" s="142" t="s">
        <v>157</v>
      </c>
      <c r="C715" s="142" t="s">
        <v>183</v>
      </c>
      <c r="D715" s="142" t="s">
        <v>184</v>
      </c>
      <c r="E715" s="142" t="s">
        <v>68</v>
      </c>
      <c r="F715" s="143">
        <v>11061</v>
      </c>
    </row>
    <row r="716" spans="1:6" x14ac:dyDescent="0.25">
      <c r="A716" s="141" t="s">
        <v>52</v>
      </c>
      <c r="B716" s="142" t="s">
        <v>157</v>
      </c>
      <c r="C716" s="142" t="s">
        <v>206</v>
      </c>
      <c r="D716" s="142" t="s">
        <v>207</v>
      </c>
      <c r="E716" s="142" t="s">
        <v>68</v>
      </c>
      <c r="F716" s="143">
        <v>20754</v>
      </c>
    </row>
    <row r="717" spans="1:6" x14ac:dyDescent="0.25">
      <c r="A717" s="141" t="s">
        <v>52</v>
      </c>
      <c r="B717" s="142" t="s">
        <v>157</v>
      </c>
      <c r="C717" s="142" t="s">
        <v>218</v>
      </c>
      <c r="D717" s="142" t="s">
        <v>219</v>
      </c>
      <c r="E717" s="142" t="s">
        <v>68</v>
      </c>
      <c r="F717" s="143">
        <v>12272</v>
      </c>
    </row>
    <row r="718" spans="1:6" x14ac:dyDescent="0.25">
      <c r="A718" s="141" t="s">
        <v>52</v>
      </c>
      <c r="B718" s="142" t="s">
        <v>157</v>
      </c>
      <c r="C718" s="142" t="s">
        <v>187</v>
      </c>
      <c r="D718" s="142" t="s">
        <v>188</v>
      </c>
      <c r="E718" s="142" t="s">
        <v>68</v>
      </c>
      <c r="F718" s="143">
        <v>6997</v>
      </c>
    </row>
    <row r="719" spans="1:6" x14ac:dyDescent="0.25">
      <c r="A719" s="141" t="s">
        <v>52</v>
      </c>
      <c r="B719" s="142" t="s">
        <v>157</v>
      </c>
      <c r="C719" s="142" t="s">
        <v>569</v>
      </c>
      <c r="D719" s="142" t="s">
        <v>570</v>
      </c>
      <c r="E719" s="142" t="s">
        <v>68</v>
      </c>
      <c r="F719" s="143">
        <v>14402</v>
      </c>
    </row>
    <row r="720" spans="1:6" x14ac:dyDescent="0.25">
      <c r="A720" s="141" t="s">
        <v>52</v>
      </c>
      <c r="B720" s="142" t="s">
        <v>157</v>
      </c>
      <c r="C720" s="142" t="s">
        <v>214</v>
      </c>
      <c r="D720" s="142" t="s">
        <v>215</v>
      </c>
      <c r="E720" s="142" t="s">
        <v>68</v>
      </c>
      <c r="F720" s="143">
        <v>25253</v>
      </c>
    </row>
    <row r="721" spans="1:6" x14ac:dyDescent="0.25">
      <c r="A721" s="141" t="s">
        <v>52</v>
      </c>
      <c r="B721" s="142" t="s">
        <v>157</v>
      </c>
      <c r="C721" s="142" t="s">
        <v>234</v>
      </c>
      <c r="D721" s="142" t="s">
        <v>235</v>
      </c>
      <c r="E721" s="142" t="s">
        <v>68</v>
      </c>
      <c r="F721" s="143">
        <v>14556</v>
      </c>
    </row>
    <row r="722" spans="1:6" x14ac:dyDescent="0.25">
      <c r="A722" s="141" t="s">
        <v>52</v>
      </c>
      <c r="B722" s="142" t="s">
        <v>157</v>
      </c>
      <c r="C722" s="142" t="s">
        <v>181</v>
      </c>
      <c r="D722" s="142" t="s">
        <v>182</v>
      </c>
      <c r="E722" s="142" t="s">
        <v>68</v>
      </c>
      <c r="F722" s="143">
        <v>10785</v>
      </c>
    </row>
    <row r="723" spans="1:6" x14ac:dyDescent="0.25">
      <c r="A723" s="141" t="s">
        <v>52</v>
      </c>
      <c r="B723" s="142" t="s">
        <v>69</v>
      </c>
      <c r="C723" s="142" t="s">
        <v>579</v>
      </c>
      <c r="D723" s="142" t="s">
        <v>580</v>
      </c>
      <c r="E723" s="142" t="s">
        <v>68</v>
      </c>
      <c r="F723" s="143">
        <v>41705</v>
      </c>
    </row>
    <row r="724" spans="1:6" x14ac:dyDescent="0.25">
      <c r="A724" s="141" t="s">
        <v>52</v>
      </c>
      <c r="B724" s="142" t="s">
        <v>157</v>
      </c>
      <c r="C724" s="142" t="s">
        <v>229</v>
      </c>
      <c r="D724" s="142" t="s">
        <v>230</v>
      </c>
      <c r="E724" s="142" t="s">
        <v>68</v>
      </c>
      <c r="F724" s="143">
        <v>14878</v>
      </c>
    </row>
    <row r="725" spans="1:6" x14ac:dyDescent="0.25">
      <c r="A725" s="141" t="s">
        <v>52</v>
      </c>
      <c r="B725" s="142" t="s">
        <v>157</v>
      </c>
      <c r="C725" s="142" t="s">
        <v>256</v>
      </c>
      <c r="D725" s="142" t="s">
        <v>257</v>
      </c>
      <c r="E725" s="142" t="s">
        <v>68</v>
      </c>
      <c r="F725" s="143">
        <v>8761</v>
      </c>
    </row>
    <row r="726" spans="1:6" x14ac:dyDescent="0.25">
      <c r="A726" s="141" t="s">
        <v>52</v>
      </c>
      <c r="B726" s="142" t="s">
        <v>69</v>
      </c>
      <c r="C726" s="142" t="s">
        <v>577</v>
      </c>
      <c r="D726" s="142" t="s">
        <v>578</v>
      </c>
      <c r="E726" s="142" t="s">
        <v>68</v>
      </c>
      <c r="F726" s="143">
        <v>11545</v>
      </c>
    </row>
    <row r="727" spans="1:6" x14ac:dyDescent="0.25">
      <c r="A727" s="141" t="s">
        <v>52</v>
      </c>
      <c r="B727" s="142" t="s">
        <v>69</v>
      </c>
      <c r="C727" s="142" t="s">
        <v>575</v>
      </c>
      <c r="D727" s="142" t="s">
        <v>576</v>
      </c>
      <c r="E727" s="142" t="s">
        <v>68</v>
      </c>
      <c r="F727" s="143">
        <v>10252</v>
      </c>
    </row>
    <row r="728" spans="1:6" x14ac:dyDescent="0.25">
      <c r="A728" s="141" t="s">
        <v>52</v>
      </c>
      <c r="B728" s="142" t="s">
        <v>157</v>
      </c>
      <c r="C728" s="142" t="s">
        <v>55</v>
      </c>
      <c r="D728" s="142" t="s">
        <v>213</v>
      </c>
      <c r="E728" s="142" t="s">
        <v>68</v>
      </c>
      <c r="F728" s="143">
        <v>10252</v>
      </c>
    </row>
    <row r="729" spans="1:6" x14ac:dyDescent="0.25">
      <c r="A729" s="141" t="s">
        <v>52</v>
      </c>
      <c r="B729" s="142" t="s">
        <v>157</v>
      </c>
      <c r="C729" s="142" t="s">
        <v>225</v>
      </c>
      <c r="D729" s="142" t="s">
        <v>226</v>
      </c>
      <c r="E729" s="142" t="s">
        <v>68</v>
      </c>
      <c r="F729" s="143">
        <v>15348</v>
      </c>
    </row>
    <row r="730" spans="1:6" x14ac:dyDescent="0.25">
      <c r="A730" s="141" t="s">
        <v>52</v>
      </c>
      <c r="B730" s="142" t="s">
        <v>69</v>
      </c>
      <c r="C730" s="142" t="s">
        <v>204</v>
      </c>
      <c r="D730" s="142" t="s">
        <v>205</v>
      </c>
      <c r="E730" s="142" t="s">
        <v>68</v>
      </c>
      <c r="F730" s="143">
        <v>42566</v>
      </c>
    </row>
    <row r="731" spans="1:6" x14ac:dyDescent="0.25">
      <c r="A731" s="141" t="s">
        <v>52</v>
      </c>
      <c r="B731" s="142" t="s">
        <v>157</v>
      </c>
      <c r="C731" s="142" t="s">
        <v>178</v>
      </c>
      <c r="D731" s="142" t="s">
        <v>179</v>
      </c>
      <c r="E731" s="142" t="s">
        <v>68</v>
      </c>
      <c r="F731" s="143">
        <v>12345</v>
      </c>
    </row>
    <row r="732" spans="1:6" x14ac:dyDescent="0.25">
      <c r="A732" s="141" t="s">
        <v>52</v>
      </c>
      <c r="B732" s="142" t="s">
        <v>69</v>
      </c>
      <c r="C732" s="142" t="s">
        <v>169</v>
      </c>
      <c r="D732" s="142" t="s">
        <v>170</v>
      </c>
      <c r="E732" s="142" t="s">
        <v>68</v>
      </c>
      <c r="F732" s="143">
        <v>19330</v>
      </c>
    </row>
    <row r="733" spans="1:6" x14ac:dyDescent="0.25">
      <c r="A733" s="141" t="s">
        <v>52</v>
      </c>
      <c r="B733" s="142" t="s">
        <v>69</v>
      </c>
      <c r="C733" s="142" t="s">
        <v>581</v>
      </c>
      <c r="D733" s="142" t="s">
        <v>216</v>
      </c>
      <c r="E733" s="142" t="s">
        <v>68</v>
      </c>
      <c r="F733" s="143">
        <v>28016</v>
      </c>
    </row>
    <row r="734" spans="1:6" x14ac:dyDescent="0.25">
      <c r="A734" s="141" t="s">
        <v>52</v>
      </c>
      <c r="B734" s="142" t="s">
        <v>157</v>
      </c>
      <c r="C734" s="142" t="s">
        <v>250</v>
      </c>
      <c r="D734" s="142" t="s">
        <v>251</v>
      </c>
      <c r="E734" s="142" t="s">
        <v>68</v>
      </c>
      <c r="F734" s="143">
        <v>17522</v>
      </c>
    </row>
    <row r="735" spans="1:6" x14ac:dyDescent="0.25">
      <c r="A735" s="141" t="s">
        <v>52</v>
      </c>
      <c r="B735" s="142" t="s">
        <v>157</v>
      </c>
      <c r="C735" s="142" t="s">
        <v>171</v>
      </c>
      <c r="D735" s="142" t="s">
        <v>172</v>
      </c>
      <c r="E735" s="142" t="s">
        <v>68</v>
      </c>
      <c r="F735" s="143">
        <v>18631</v>
      </c>
    </row>
    <row r="736" spans="1:6" x14ac:dyDescent="0.25">
      <c r="A736" s="141" t="s">
        <v>52</v>
      </c>
      <c r="B736" s="142" t="s">
        <v>69</v>
      </c>
      <c r="C736" s="142" t="s">
        <v>160</v>
      </c>
      <c r="D736" s="142" t="s">
        <v>161</v>
      </c>
      <c r="E736" s="142" t="s">
        <v>68</v>
      </c>
      <c r="F736" s="143">
        <v>47273</v>
      </c>
    </row>
    <row r="737" spans="1:6" x14ac:dyDescent="0.25">
      <c r="A737" s="141" t="s">
        <v>52</v>
      </c>
      <c r="B737" s="142" t="s">
        <v>69</v>
      </c>
      <c r="C737" s="142" t="s">
        <v>60</v>
      </c>
      <c r="D737" s="142" t="s">
        <v>58</v>
      </c>
      <c r="E737" s="142" t="s">
        <v>68</v>
      </c>
      <c r="F737" s="143">
        <v>14284</v>
      </c>
    </row>
    <row r="738" spans="1:6" x14ac:dyDescent="0.25">
      <c r="A738" s="141" t="s">
        <v>52</v>
      </c>
      <c r="B738" s="142" t="s">
        <v>69</v>
      </c>
      <c r="C738" s="142" t="s">
        <v>198</v>
      </c>
      <c r="D738" s="142" t="s">
        <v>199</v>
      </c>
      <c r="E738" s="142" t="s">
        <v>68</v>
      </c>
      <c r="F738" s="143">
        <v>21279</v>
      </c>
    </row>
    <row r="739" spans="1:6" x14ac:dyDescent="0.25">
      <c r="A739" s="141" t="s">
        <v>52</v>
      </c>
      <c r="B739" s="142" t="s">
        <v>69</v>
      </c>
      <c r="C739" s="142" t="s">
        <v>252</v>
      </c>
      <c r="D739" s="142" t="s">
        <v>253</v>
      </c>
      <c r="E739" s="142" t="s">
        <v>68</v>
      </c>
      <c r="F739" s="143">
        <v>33383</v>
      </c>
    </row>
    <row r="740" spans="1:6" x14ac:dyDescent="0.25">
      <c r="A740" s="141" t="s">
        <v>52</v>
      </c>
      <c r="B740" s="142" t="s">
        <v>157</v>
      </c>
      <c r="C740" s="142" t="s">
        <v>236</v>
      </c>
      <c r="D740" s="142" t="s">
        <v>237</v>
      </c>
      <c r="E740" s="142" t="s">
        <v>68</v>
      </c>
      <c r="F740" s="143">
        <v>35949</v>
      </c>
    </row>
    <row r="741" spans="1:6" x14ac:dyDescent="0.25">
      <c r="A741" s="141" t="s">
        <v>52</v>
      </c>
      <c r="B741" s="142" t="s">
        <v>157</v>
      </c>
      <c r="C741" s="142" t="s">
        <v>573</v>
      </c>
      <c r="D741" s="142" t="s">
        <v>162</v>
      </c>
      <c r="E741" s="142" t="s">
        <v>68</v>
      </c>
      <c r="F741" s="143">
        <v>28016</v>
      </c>
    </row>
    <row r="742" spans="1:6" x14ac:dyDescent="0.25">
      <c r="A742" s="141" t="s">
        <v>52</v>
      </c>
      <c r="B742" s="142" t="s">
        <v>69</v>
      </c>
      <c r="C742" s="142" t="s">
        <v>174</v>
      </c>
      <c r="D742" s="142" t="s">
        <v>175</v>
      </c>
      <c r="E742" s="142" t="s">
        <v>68</v>
      </c>
      <c r="F742" s="143">
        <v>26023</v>
      </c>
    </row>
    <row r="743" spans="1:6" x14ac:dyDescent="0.25">
      <c r="A743" s="141" t="s">
        <v>52</v>
      </c>
      <c r="B743" s="142" t="s">
        <v>157</v>
      </c>
      <c r="C743" s="142" t="s">
        <v>244</v>
      </c>
      <c r="D743" s="142" t="s">
        <v>245</v>
      </c>
      <c r="E743" s="142" t="s">
        <v>68</v>
      </c>
      <c r="F743" s="143">
        <v>12119</v>
      </c>
    </row>
    <row r="744" spans="1:6" x14ac:dyDescent="0.25">
      <c r="A744" s="141" t="s">
        <v>52</v>
      </c>
      <c r="B744" s="142" t="s">
        <v>157</v>
      </c>
      <c r="C744" s="142" t="s">
        <v>59</v>
      </c>
      <c r="D744" s="142" t="s">
        <v>233</v>
      </c>
      <c r="E744" s="142" t="s">
        <v>68</v>
      </c>
      <c r="F744" s="143">
        <v>12953</v>
      </c>
    </row>
    <row r="745" spans="1:6" x14ac:dyDescent="0.25">
      <c r="A745" s="141" t="s">
        <v>52</v>
      </c>
      <c r="B745" s="142" t="s">
        <v>157</v>
      </c>
      <c r="C745" s="142" t="s">
        <v>189</v>
      </c>
      <c r="D745" s="142" t="s">
        <v>190</v>
      </c>
      <c r="E745" s="142" t="s">
        <v>68</v>
      </c>
      <c r="F745" s="143">
        <v>12827</v>
      </c>
    </row>
    <row r="746" spans="1:6" x14ac:dyDescent="0.25">
      <c r="A746" s="141" t="s">
        <v>52</v>
      </c>
      <c r="B746" s="142" t="s">
        <v>157</v>
      </c>
      <c r="C746" s="142" t="s">
        <v>167</v>
      </c>
      <c r="D746" s="142" t="s">
        <v>168</v>
      </c>
      <c r="E746" s="142" t="s">
        <v>68</v>
      </c>
      <c r="F746" s="143">
        <v>12318</v>
      </c>
    </row>
    <row r="747" spans="1:6" x14ac:dyDescent="0.25">
      <c r="A747" s="141" t="s">
        <v>52</v>
      </c>
      <c r="B747" s="142" t="s">
        <v>157</v>
      </c>
      <c r="C747" s="142" t="s">
        <v>568</v>
      </c>
      <c r="D747" s="142" t="s">
        <v>197</v>
      </c>
      <c r="E747" s="142" t="s">
        <v>68</v>
      </c>
      <c r="F747" s="143">
        <v>25667</v>
      </c>
    </row>
    <row r="748" spans="1:6" x14ac:dyDescent="0.25">
      <c r="A748" s="141" t="s">
        <v>52</v>
      </c>
      <c r="B748" s="142" t="s">
        <v>69</v>
      </c>
      <c r="C748" s="142" t="s">
        <v>223</v>
      </c>
      <c r="D748" s="142" t="s">
        <v>224</v>
      </c>
      <c r="E748" s="142" t="s">
        <v>68</v>
      </c>
      <c r="F748" s="143">
        <v>72790</v>
      </c>
    </row>
    <row r="749" spans="1:6" x14ac:dyDescent="0.25">
      <c r="A749" s="141" t="s">
        <v>52</v>
      </c>
      <c r="B749" s="142" t="s">
        <v>69</v>
      </c>
      <c r="C749" s="142" t="s">
        <v>248</v>
      </c>
      <c r="D749" s="142" t="s">
        <v>249</v>
      </c>
      <c r="E749" s="142" t="s">
        <v>68</v>
      </c>
      <c r="F749" s="143">
        <v>35949</v>
      </c>
    </row>
    <row r="750" spans="1:6" x14ac:dyDescent="0.25">
      <c r="A750" s="141" t="s">
        <v>52</v>
      </c>
      <c r="B750" s="142" t="s">
        <v>157</v>
      </c>
      <c r="C750" s="142" t="s">
        <v>242</v>
      </c>
      <c r="D750" s="142" t="s">
        <v>243</v>
      </c>
      <c r="E750" s="142" t="s">
        <v>68</v>
      </c>
      <c r="F750" s="143">
        <v>11348</v>
      </c>
    </row>
    <row r="751" spans="1:6" x14ac:dyDescent="0.25">
      <c r="A751" s="141" t="s">
        <v>52</v>
      </c>
      <c r="B751" s="142" t="s">
        <v>157</v>
      </c>
      <c r="C751" s="142" t="s">
        <v>227</v>
      </c>
      <c r="D751" s="142" t="s">
        <v>228</v>
      </c>
      <c r="E751" s="142" t="s">
        <v>68</v>
      </c>
      <c r="F751" s="143">
        <v>13774</v>
      </c>
    </row>
    <row r="752" spans="1:6" x14ac:dyDescent="0.25">
      <c r="A752" s="141" t="s">
        <v>52</v>
      </c>
      <c r="B752" s="142" t="s">
        <v>157</v>
      </c>
      <c r="C752" s="142" t="s">
        <v>163</v>
      </c>
      <c r="D752" s="142" t="s">
        <v>164</v>
      </c>
      <c r="E752" s="142" t="s">
        <v>68</v>
      </c>
      <c r="F752" s="143">
        <v>12019</v>
      </c>
    </row>
    <row r="753" spans="1:6" x14ac:dyDescent="0.25">
      <c r="A753" s="141" t="s">
        <v>52</v>
      </c>
      <c r="B753" s="142" t="s">
        <v>468</v>
      </c>
      <c r="C753" s="142" t="s">
        <v>469</v>
      </c>
      <c r="D753" s="142" t="s">
        <v>468</v>
      </c>
      <c r="E753" s="142" t="s">
        <v>68</v>
      </c>
      <c r="F753" s="143">
        <v>698924</v>
      </c>
    </row>
    <row r="754" spans="1:6" x14ac:dyDescent="0.25">
      <c r="A754" s="141" t="s">
        <v>52</v>
      </c>
      <c r="B754" s="142" t="s">
        <v>157</v>
      </c>
      <c r="C754" s="142" t="s">
        <v>571</v>
      </c>
      <c r="D754" s="142" t="s">
        <v>572</v>
      </c>
      <c r="E754" s="142" t="s">
        <v>68</v>
      </c>
      <c r="F754" s="143">
        <v>24413</v>
      </c>
    </row>
    <row r="755" spans="1:6" x14ac:dyDescent="0.25">
      <c r="A755" s="141" t="s">
        <v>52</v>
      </c>
      <c r="B755" s="142" t="s">
        <v>69</v>
      </c>
      <c r="C755" s="142" t="s">
        <v>176</v>
      </c>
      <c r="D755" s="142" t="s">
        <v>177</v>
      </c>
      <c r="E755" s="142" t="s">
        <v>68</v>
      </c>
      <c r="F755" s="143">
        <v>30427</v>
      </c>
    </row>
    <row r="756" spans="1:6" x14ac:dyDescent="0.25">
      <c r="A756" s="141" t="s">
        <v>52</v>
      </c>
      <c r="B756" s="142" t="s">
        <v>157</v>
      </c>
      <c r="C756" s="142" t="s">
        <v>193</v>
      </c>
      <c r="D756" s="142" t="s">
        <v>194</v>
      </c>
      <c r="E756" s="142" t="s">
        <v>68</v>
      </c>
      <c r="F756" s="143">
        <v>33383</v>
      </c>
    </row>
    <row r="757" spans="1:6" x14ac:dyDescent="0.25">
      <c r="A757" s="141" t="s">
        <v>52</v>
      </c>
      <c r="B757" s="142" t="s">
        <v>157</v>
      </c>
      <c r="C757" s="142" t="s">
        <v>567</v>
      </c>
      <c r="D757" s="142" t="s">
        <v>217</v>
      </c>
      <c r="E757" s="142" t="s">
        <v>68</v>
      </c>
      <c r="F757" s="143">
        <v>41705</v>
      </c>
    </row>
    <row r="758" spans="1:6" x14ac:dyDescent="0.25">
      <c r="A758" s="141" t="s">
        <v>52</v>
      </c>
      <c r="B758" s="142" t="s">
        <v>157</v>
      </c>
      <c r="C758" s="142" t="s">
        <v>185</v>
      </c>
      <c r="D758" s="142" t="s">
        <v>186</v>
      </c>
      <c r="E758" s="142" t="s">
        <v>68</v>
      </c>
      <c r="F758" s="143">
        <v>12709</v>
      </c>
    </row>
    <row r="759" spans="1:6" x14ac:dyDescent="0.25">
      <c r="A759" s="141" t="s">
        <v>52</v>
      </c>
      <c r="B759" s="142" t="s">
        <v>69</v>
      </c>
      <c r="C759" s="142" t="s">
        <v>574</v>
      </c>
      <c r="D759" s="142" t="s">
        <v>222</v>
      </c>
      <c r="E759" s="142" t="s">
        <v>68</v>
      </c>
      <c r="F759" s="143">
        <v>25667</v>
      </c>
    </row>
    <row r="760" spans="1:6" x14ac:dyDescent="0.25">
      <c r="A760" s="141" t="s">
        <v>52</v>
      </c>
      <c r="B760" s="142" t="s">
        <v>157</v>
      </c>
      <c r="C760" s="142" t="s">
        <v>57</v>
      </c>
      <c r="D760" s="142" t="s">
        <v>180</v>
      </c>
      <c r="E760" s="142" t="s">
        <v>68</v>
      </c>
      <c r="F760" s="143">
        <v>14284</v>
      </c>
    </row>
    <row r="761" spans="1:6" x14ac:dyDescent="0.25">
      <c r="A761" s="141" t="s">
        <v>52</v>
      </c>
      <c r="B761" s="142" t="s">
        <v>69</v>
      </c>
      <c r="C761" s="142" t="s">
        <v>220</v>
      </c>
      <c r="D761" s="142" t="s">
        <v>221</v>
      </c>
      <c r="E761" s="142" t="s">
        <v>68</v>
      </c>
      <c r="F761" s="143">
        <v>23951</v>
      </c>
    </row>
    <row r="762" spans="1:6" x14ac:dyDescent="0.25">
      <c r="A762" s="141" t="s">
        <v>52</v>
      </c>
      <c r="B762" s="142" t="s">
        <v>157</v>
      </c>
      <c r="C762" s="142" t="s">
        <v>54</v>
      </c>
      <c r="D762" s="142" t="s">
        <v>173</v>
      </c>
      <c r="E762" s="142" t="s">
        <v>68</v>
      </c>
      <c r="F762" s="143">
        <v>12909</v>
      </c>
    </row>
    <row r="763" spans="1:6" x14ac:dyDescent="0.25">
      <c r="A763" s="141" t="s">
        <v>52</v>
      </c>
      <c r="B763" s="142" t="s">
        <v>69</v>
      </c>
      <c r="C763" s="142" t="s">
        <v>195</v>
      </c>
      <c r="D763" s="142" t="s">
        <v>196</v>
      </c>
      <c r="E763" s="142" t="s">
        <v>68</v>
      </c>
      <c r="F763" s="143">
        <v>59630</v>
      </c>
    </row>
    <row r="764" spans="1:6" x14ac:dyDescent="0.25">
      <c r="A764" s="141" t="s">
        <v>52</v>
      </c>
      <c r="B764" s="142" t="s">
        <v>157</v>
      </c>
      <c r="C764" s="142" t="s">
        <v>158</v>
      </c>
      <c r="D764" s="142" t="s">
        <v>159</v>
      </c>
      <c r="E764" s="142" t="s">
        <v>68</v>
      </c>
      <c r="F764" s="143">
        <v>19330</v>
      </c>
    </row>
    <row r="765" spans="1:6" x14ac:dyDescent="0.25">
      <c r="A765" s="141" t="s">
        <v>52</v>
      </c>
      <c r="B765" s="142" t="s">
        <v>157</v>
      </c>
      <c r="C765" s="142" t="s">
        <v>202</v>
      </c>
      <c r="D765" s="142" t="s">
        <v>203</v>
      </c>
      <c r="E765" s="142" t="s">
        <v>68</v>
      </c>
      <c r="F765" s="143">
        <v>16012</v>
      </c>
    </row>
    <row r="766" spans="1:6" x14ac:dyDescent="0.25">
      <c r="A766" s="141" t="s">
        <v>52</v>
      </c>
      <c r="B766" s="142" t="s">
        <v>69</v>
      </c>
      <c r="C766" s="142" t="s">
        <v>240</v>
      </c>
      <c r="D766" s="142" t="s">
        <v>241</v>
      </c>
      <c r="E766" s="142" t="s">
        <v>68</v>
      </c>
      <c r="F766" s="143">
        <v>25862</v>
      </c>
    </row>
    <row r="767" spans="1:6" x14ac:dyDescent="0.25">
      <c r="A767" s="141" t="s">
        <v>52</v>
      </c>
      <c r="B767" s="142" t="s">
        <v>157</v>
      </c>
      <c r="C767" s="142" t="s">
        <v>238</v>
      </c>
      <c r="D767" s="142" t="s">
        <v>239</v>
      </c>
      <c r="E767" s="142" t="s">
        <v>68</v>
      </c>
      <c r="F767" s="143">
        <v>14058</v>
      </c>
    </row>
    <row r="768" spans="1:6" x14ac:dyDescent="0.25">
      <c r="A768" s="141" t="s">
        <v>52</v>
      </c>
      <c r="B768" s="142" t="s">
        <v>157</v>
      </c>
      <c r="C768" s="142" t="s">
        <v>211</v>
      </c>
      <c r="D768" s="142" t="s">
        <v>212</v>
      </c>
      <c r="E768" s="142" t="s">
        <v>68</v>
      </c>
      <c r="F768" s="143">
        <v>26023</v>
      </c>
    </row>
    <row r="769" spans="1:6" x14ac:dyDescent="0.25">
      <c r="A769" s="141" t="s">
        <v>52</v>
      </c>
      <c r="B769" s="142" t="s">
        <v>69</v>
      </c>
      <c r="C769" s="142" t="s">
        <v>165</v>
      </c>
      <c r="D769" s="142" t="s">
        <v>166</v>
      </c>
      <c r="E769" s="142" t="s">
        <v>68</v>
      </c>
      <c r="F769" s="143">
        <v>44419</v>
      </c>
    </row>
    <row r="770" spans="1:6" x14ac:dyDescent="0.25">
      <c r="A770" s="141" t="s">
        <v>53</v>
      </c>
      <c r="B770" s="142" t="s">
        <v>263</v>
      </c>
      <c r="C770" s="142" t="s">
        <v>529</v>
      </c>
      <c r="D770" s="142" t="s">
        <v>530</v>
      </c>
      <c r="E770" s="142" t="s">
        <v>63</v>
      </c>
      <c r="F770" s="143">
        <v>264</v>
      </c>
    </row>
    <row r="771" spans="1:6" x14ac:dyDescent="0.25">
      <c r="A771" s="141" t="s">
        <v>53</v>
      </c>
      <c r="B771" s="142" t="s">
        <v>263</v>
      </c>
      <c r="C771" s="142" t="s">
        <v>529</v>
      </c>
      <c r="D771" s="142" t="s">
        <v>530</v>
      </c>
      <c r="E771" s="142" t="s">
        <v>64</v>
      </c>
      <c r="F771" s="143">
        <v>106</v>
      </c>
    </row>
    <row r="772" spans="1:6" x14ac:dyDescent="0.25">
      <c r="A772" s="141" t="s">
        <v>53</v>
      </c>
      <c r="B772" s="142" t="s">
        <v>263</v>
      </c>
      <c r="C772" s="142" t="s">
        <v>529</v>
      </c>
      <c r="D772" s="142" t="s">
        <v>530</v>
      </c>
      <c r="E772" s="142" t="s">
        <v>65</v>
      </c>
      <c r="F772" s="143">
        <v>82</v>
      </c>
    </row>
    <row r="773" spans="1:6" x14ac:dyDescent="0.25">
      <c r="A773" s="141" t="s">
        <v>53</v>
      </c>
      <c r="B773" s="142" t="s">
        <v>263</v>
      </c>
      <c r="C773" s="142" t="s">
        <v>529</v>
      </c>
      <c r="D773" s="142" t="s">
        <v>530</v>
      </c>
      <c r="E773" s="142" t="s">
        <v>66</v>
      </c>
      <c r="F773" s="143">
        <v>458</v>
      </c>
    </row>
    <row r="774" spans="1:6" x14ac:dyDescent="0.25">
      <c r="A774" s="141" t="s">
        <v>53</v>
      </c>
      <c r="B774" s="142" t="s">
        <v>263</v>
      </c>
      <c r="C774" s="142" t="s">
        <v>529</v>
      </c>
      <c r="D774" s="142" t="s">
        <v>530</v>
      </c>
      <c r="E774" s="142" t="s">
        <v>67</v>
      </c>
      <c r="F774" s="143">
        <v>1439</v>
      </c>
    </row>
    <row r="775" spans="1:6" x14ac:dyDescent="0.25">
      <c r="A775" s="141" t="s">
        <v>53</v>
      </c>
      <c r="B775" s="142" t="s">
        <v>263</v>
      </c>
      <c r="C775" s="142" t="s">
        <v>529</v>
      </c>
      <c r="D775" s="142" t="s">
        <v>530</v>
      </c>
      <c r="E775" s="142" t="s">
        <v>68</v>
      </c>
      <c r="F775" s="143">
        <v>26384</v>
      </c>
    </row>
    <row r="776" spans="1:6" x14ac:dyDescent="0.25">
      <c r="A776" s="141" t="s">
        <v>53</v>
      </c>
      <c r="B776" s="142" t="s">
        <v>263</v>
      </c>
      <c r="C776" s="142" t="s">
        <v>264</v>
      </c>
      <c r="D776" s="142" t="s">
        <v>265</v>
      </c>
      <c r="E776" s="142" t="s">
        <v>63</v>
      </c>
      <c r="F776" s="143">
        <v>316</v>
      </c>
    </row>
    <row r="777" spans="1:6" x14ac:dyDescent="0.25">
      <c r="A777" s="141" t="s">
        <v>53</v>
      </c>
      <c r="B777" s="142" t="s">
        <v>263</v>
      </c>
      <c r="C777" s="142" t="s">
        <v>268</v>
      </c>
      <c r="D777" s="142" t="s">
        <v>269</v>
      </c>
      <c r="E777" s="142" t="s">
        <v>63</v>
      </c>
      <c r="F777" s="143">
        <v>271</v>
      </c>
    </row>
    <row r="778" spans="1:6" x14ac:dyDescent="0.25">
      <c r="A778" s="141" t="s">
        <v>53</v>
      </c>
      <c r="B778" s="142" t="s">
        <v>263</v>
      </c>
      <c r="C778" s="142" t="s">
        <v>266</v>
      </c>
      <c r="D778" s="142" t="s">
        <v>267</v>
      </c>
      <c r="E778" s="142" t="s">
        <v>63</v>
      </c>
      <c r="F778" s="143">
        <v>613</v>
      </c>
    </row>
    <row r="779" spans="1:6" x14ac:dyDescent="0.25">
      <c r="A779" s="141" t="s">
        <v>53</v>
      </c>
      <c r="B779" s="142" t="s">
        <v>263</v>
      </c>
      <c r="C779" s="142" t="s">
        <v>264</v>
      </c>
      <c r="D779" s="142" t="s">
        <v>265</v>
      </c>
      <c r="E779" s="142" t="s">
        <v>64</v>
      </c>
      <c r="F779" s="143">
        <v>242</v>
      </c>
    </row>
    <row r="780" spans="1:6" x14ac:dyDescent="0.25">
      <c r="A780" s="141" t="s">
        <v>53</v>
      </c>
      <c r="B780" s="142" t="s">
        <v>263</v>
      </c>
      <c r="C780" s="142" t="s">
        <v>266</v>
      </c>
      <c r="D780" s="142" t="s">
        <v>267</v>
      </c>
      <c r="E780" s="142" t="s">
        <v>64</v>
      </c>
      <c r="F780" s="143">
        <v>421</v>
      </c>
    </row>
    <row r="781" spans="1:6" x14ac:dyDescent="0.25">
      <c r="A781" s="141" t="s">
        <v>53</v>
      </c>
      <c r="B781" s="142" t="s">
        <v>263</v>
      </c>
      <c r="C781" s="142" t="s">
        <v>268</v>
      </c>
      <c r="D781" s="142" t="s">
        <v>269</v>
      </c>
      <c r="E781" s="142" t="s">
        <v>64</v>
      </c>
      <c r="F781" s="143">
        <v>220</v>
      </c>
    </row>
    <row r="782" spans="1:6" x14ac:dyDescent="0.25">
      <c r="A782" s="141" t="s">
        <v>53</v>
      </c>
      <c r="B782" s="142" t="s">
        <v>263</v>
      </c>
      <c r="C782" s="142" t="s">
        <v>266</v>
      </c>
      <c r="D782" s="142" t="s">
        <v>267</v>
      </c>
      <c r="E782" s="142" t="s">
        <v>65</v>
      </c>
      <c r="F782" s="143">
        <v>30</v>
      </c>
    </row>
    <row r="783" spans="1:6" x14ac:dyDescent="0.25">
      <c r="A783" s="141" t="s">
        <v>53</v>
      </c>
      <c r="B783" s="142" t="s">
        <v>263</v>
      </c>
      <c r="C783" s="142" t="s">
        <v>264</v>
      </c>
      <c r="D783" s="142" t="s">
        <v>265</v>
      </c>
      <c r="E783" s="142" t="s">
        <v>65</v>
      </c>
      <c r="F783" s="143">
        <v>53</v>
      </c>
    </row>
    <row r="784" spans="1:6" x14ac:dyDescent="0.25">
      <c r="A784" s="141" t="s">
        <v>53</v>
      </c>
      <c r="B784" s="142" t="s">
        <v>263</v>
      </c>
      <c r="C784" s="142" t="s">
        <v>268</v>
      </c>
      <c r="D784" s="142" t="s">
        <v>269</v>
      </c>
      <c r="E784" s="142" t="s">
        <v>65</v>
      </c>
      <c r="F784" s="143">
        <v>76</v>
      </c>
    </row>
    <row r="785" spans="1:6" x14ac:dyDescent="0.25">
      <c r="A785" s="141" t="s">
        <v>53</v>
      </c>
      <c r="B785" s="142" t="s">
        <v>263</v>
      </c>
      <c r="C785" s="142" t="s">
        <v>266</v>
      </c>
      <c r="D785" s="142" t="s">
        <v>267</v>
      </c>
      <c r="E785" s="142" t="s">
        <v>66</v>
      </c>
      <c r="F785" s="143">
        <v>34</v>
      </c>
    </row>
    <row r="786" spans="1:6" x14ac:dyDescent="0.25">
      <c r="A786" s="141" t="s">
        <v>53</v>
      </c>
      <c r="B786" s="142" t="s">
        <v>263</v>
      </c>
      <c r="C786" s="142" t="s">
        <v>268</v>
      </c>
      <c r="D786" s="142" t="s">
        <v>269</v>
      </c>
      <c r="E786" s="142" t="s">
        <v>66</v>
      </c>
      <c r="F786" s="143">
        <v>65</v>
      </c>
    </row>
    <row r="787" spans="1:6" x14ac:dyDescent="0.25">
      <c r="A787" s="141" t="s">
        <v>53</v>
      </c>
      <c r="B787" s="142" t="s">
        <v>263</v>
      </c>
      <c r="C787" s="142" t="s">
        <v>264</v>
      </c>
      <c r="D787" s="142" t="s">
        <v>265</v>
      </c>
      <c r="E787" s="142" t="s">
        <v>66</v>
      </c>
      <c r="F787" s="143">
        <v>73</v>
      </c>
    </row>
    <row r="788" spans="1:6" x14ac:dyDescent="0.25">
      <c r="A788" s="141" t="s">
        <v>53</v>
      </c>
      <c r="B788" s="142" t="s">
        <v>263</v>
      </c>
      <c r="C788" s="142" t="s">
        <v>264</v>
      </c>
      <c r="D788" s="142" t="s">
        <v>265</v>
      </c>
      <c r="E788" s="142" t="s">
        <v>67</v>
      </c>
      <c r="F788" s="143">
        <v>619</v>
      </c>
    </row>
    <row r="789" spans="1:6" x14ac:dyDescent="0.25">
      <c r="A789" s="141" t="s">
        <v>53</v>
      </c>
      <c r="B789" s="142" t="s">
        <v>263</v>
      </c>
      <c r="C789" s="142" t="s">
        <v>268</v>
      </c>
      <c r="D789" s="142" t="s">
        <v>269</v>
      </c>
      <c r="E789" s="142" t="s">
        <v>67</v>
      </c>
      <c r="F789" s="143">
        <v>287</v>
      </c>
    </row>
    <row r="790" spans="1:6" x14ac:dyDescent="0.25">
      <c r="A790" s="141" t="s">
        <v>53</v>
      </c>
      <c r="B790" s="142" t="s">
        <v>263</v>
      </c>
      <c r="C790" s="142" t="s">
        <v>266</v>
      </c>
      <c r="D790" s="142" t="s">
        <v>267</v>
      </c>
      <c r="E790" s="142" t="s">
        <v>67</v>
      </c>
      <c r="F790" s="143">
        <v>97</v>
      </c>
    </row>
    <row r="791" spans="1:6" x14ac:dyDescent="0.25">
      <c r="A791" s="141" t="s">
        <v>53</v>
      </c>
      <c r="B791" s="142" t="s">
        <v>263</v>
      </c>
      <c r="C791" s="142" t="s">
        <v>266</v>
      </c>
      <c r="D791" s="142" t="s">
        <v>267</v>
      </c>
      <c r="E791" s="142" t="s">
        <v>68</v>
      </c>
      <c r="F791" s="143">
        <v>3361</v>
      </c>
    </row>
    <row r="792" spans="1:6" x14ac:dyDescent="0.25">
      <c r="A792" s="141" t="s">
        <v>53</v>
      </c>
      <c r="B792" s="142" t="s">
        <v>263</v>
      </c>
      <c r="C792" s="142" t="s">
        <v>264</v>
      </c>
      <c r="D792" s="142" t="s">
        <v>265</v>
      </c>
      <c r="E792" s="142" t="s">
        <v>68</v>
      </c>
      <c r="F792" s="143">
        <v>12445</v>
      </c>
    </row>
    <row r="793" spans="1:6" x14ac:dyDescent="0.25">
      <c r="A793" s="141" t="s">
        <v>53</v>
      </c>
      <c r="B793" s="142" t="s">
        <v>263</v>
      </c>
      <c r="C793" s="142" t="s">
        <v>268</v>
      </c>
      <c r="D793" s="142" t="s">
        <v>269</v>
      </c>
      <c r="E793" s="142" t="s">
        <v>68</v>
      </c>
      <c r="F793" s="143">
        <v>6231</v>
      </c>
    </row>
    <row r="794" spans="1:6" x14ac:dyDescent="0.25">
      <c r="A794" s="141" t="s">
        <v>53</v>
      </c>
      <c r="B794" s="142" t="s">
        <v>263</v>
      </c>
      <c r="C794" s="142" t="s">
        <v>270</v>
      </c>
      <c r="D794" s="142" t="s">
        <v>271</v>
      </c>
      <c r="E794" s="142" t="s">
        <v>63</v>
      </c>
      <c r="F794" s="143">
        <v>2472</v>
      </c>
    </row>
    <row r="795" spans="1:6" x14ac:dyDescent="0.25">
      <c r="A795" s="141" t="s">
        <v>53</v>
      </c>
      <c r="B795" s="142" t="s">
        <v>263</v>
      </c>
      <c r="C795" s="142" t="s">
        <v>270</v>
      </c>
      <c r="D795" s="142" t="s">
        <v>271</v>
      </c>
      <c r="E795" s="142" t="s">
        <v>64</v>
      </c>
      <c r="F795" s="143">
        <v>1289</v>
      </c>
    </row>
    <row r="796" spans="1:6" x14ac:dyDescent="0.25">
      <c r="A796" s="141" t="s">
        <v>53</v>
      </c>
      <c r="B796" s="142" t="s">
        <v>263</v>
      </c>
      <c r="C796" s="142" t="s">
        <v>270</v>
      </c>
      <c r="D796" s="142" t="s">
        <v>271</v>
      </c>
      <c r="E796" s="142" t="s">
        <v>65</v>
      </c>
      <c r="F796" s="143">
        <v>254</v>
      </c>
    </row>
    <row r="797" spans="1:6" x14ac:dyDescent="0.25">
      <c r="A797" s="141" t="s">
        <v>53</v>
      </c>
      <c r="B797" s="142" t="s">
        <v>263</v>
      </c>
      <c r="C797" s="142" t="s">
        <v>270</v>
      </c>
      <c r="D797" s="142" t="s">
        <v>271</v>
      </c>
      <c r="E797" s="142" t="s">
        <v>66</v>
      </c>
      <c r="F797" s="143">
        <v>334</v>
      </c>
    </row>
    <row r="798" spans="1:6" x14ac:dyDescent="0.25">
      <c r="A798" s="141" t="s">
        <v>53</v>
      </c>
      <c r="B798" s="142" t="s">
        <v>263</v>
      </c>
      <c r="C798" s="142" t="s">
        <v>270</v>
      </c>
      <c r="D798" s="142" t="s">
        <v>271</v>
      </c>
      <c r="E798" s="142" t="s">
        <v>67</v>
      </c>
      <c r="F798" s="143">
        <v>1565</v>
      </c>
    </row>
    <row r="799" spans="1:6" x14ac:dyDescent="0.25">
      <c r="A799" s="141" t="s">
        <v>53</v>
      </c>
      <c r="B799" s="142" t="s">
        <v>263</v>
      </c>
      <c r="C799" s="142" t="s">
        <v>270</v>
      </c>
      <c r="D799" s="142" t="s">
        <v>271</v>
      </c>
      <c r="E799" s="142" t="s">
        <v>68</v>
      </c>
      <c r="F799" s="143">
        <v>25069</v>
      </c>
    </row>
    <row r="800" spans="1:6" x14ac:dyDescent="0.25">
      <c r="A800" s="141" t="s">
        <v>53</v>
      </c>
      <c r="B800" s="142" t="s">
        <v>263</v>
      </c>
      <c r="C800" s="142" t="s">
        <v>272</v>
      </c>
      <c r="D800" s="142" t="s">
        <v>273</v>
      </c>
      <c r="E800" s="142" t="s">
        <v>63</v>
      </c>
      <c r="F800" s="143">
        <v>386</v>
      </c>
    </row>
    <row r="801" spans="1:6" x14ac:dyDescent="0.25">
      <c r="A801" s="141" t="s">
        <v>53</v>
      </c>
      <c r="B801" s="142" t="s">
        <v>263</v>
      </c>
      <c r="C801" s="142" t="s">
        <v>272</v>
      </c>
      <c r="D801" s="142" t="s">
        <v>273</v>
      </c>
      <c r="E801" s="142" t="s">
        <v>64</v>
      </c>
      <c r="F801" s="143">
        <v>428</v>
      </c>
    </row>
    <row r="802" spans="1:6" x14ac:dyDescent="0.25">
      <c r="A802" s="141" t="s">
        <v>53</v>
      </c>
      <c r="B802" s="142" t="s">
        <v>263</v>
      </c>
      <c r="C802" s="142" t="s">
        <v>272</v>
      </c>
      <c r="D802" s="142" t="s">
        <v>273</v>
      </c>
      <c r="E802" s="142" t="s">
        <v>65</v>
      </c>
      <c r="F802" s="143">
        <v>178</v>
      </c>
    </row>
    <row r="803" spans="1:6" x14ac:dyDescent="0.25">
      <c r="A803" s="141" t="s">
        <v>53</v>
      </c>
      <c r="B803" s="142" t="s">
        <v>263</v>
      </c>
      <c r="C803" s="142" t="s">
        <v>272</v>
      </c>
      <c r="D803" s="142" t="s">
        <v>273</v>
      </c>
      <c r="E803" s="142" t="s">
        <v>66</v>
      </c>
      <c r="F803" s="143">
        <v>134</v>
      </c>
    </row>
    <row r="804" spans="1:6" x14ac:dyDescent="0.25">
      <c r="A804" s="141" t="s">
        <v>53</v>
      </c>
      <c r="B804" s="142" t="s">
        <v>263</v>
      </c>
      <c r="C804" s="142" t="s">
        <v>272</v>
      </c>
      <c r="D804" s="142" t="s">
        <v>273</v>
      </c>
      <c r="E804" s="142" t="s">
        <v>67</v>
      </c>
      <c r="F804" s="143">
        <v>1709</v>
      </c>
    </row>
    <row r="805" spans="1:6" x14ac:dyDescent="0.25">
      <c r="A805" s="141" t="s">
        <v>53</v>
      </c>
      <c r="B805" s="142" t="s">
        <v>263</v>
      </c>
      <c r="C805" s="142" t="s">
        <v>272</v>
      </c>
      <c r="D805" s="142" t="s">
        <v>273</v>
      </c>
      <c r="E805" s="142" t="s">
        <v>68</v>
      </c>
      <c r="F805" s="143">
        <v>26186</v>
      </c>
    </row>
    <row r="806" spans="1:6" x14ac:dyDescent="0.25">
      <c r="A806" s="141" t="s">
        <v>53</v>
      </c>
      <c r="B806" s="142" t="s">
        <v>263</v>
      </c>
      <c r="C806" s="142" t="s">
        <v>278</v>
      </c>
      <c r="D806" s="142" t="s">
        <v>279</v>
      </c>
      <c r="E806" s="142" t="s">
        <v>63</v>
      </c>
      <c r="F806" s="143">
        <v>503</v>
      </c>
    </row>
    <row r="807" spans="1:6" x14ac:dyDescent="0.25">
      <c r="A807" s="141" t="s">
        <v>53</v>
      </c>
      <c r="B807" s="142" t="s">
        <v>263</v>
      </c>
      <c r="C807" s="142" t="s">
        <v>276</v>
      </c>
      <c r="D807" s="142" t="s">
        <v>277</v>
      </c>
      <c r="E807" s="142" t="s">
        <v>63</v>
      </c>
      <c r="F807" s="143">
        <v>365</v>
      </c>
    </row>
    <row r="808" spans="1:6" x14ac:dyDescent="0.25">
      <c r="A808" s="141" t="s">
        <v>53</v>
      </c>
      <c r="B808" s="142" t="s">
        <v>263</v>
      </c>
      <c r="C808" s="142" t="s">
        <v>274</v>
      </c>
      <c r="D808" s="142" t="s">
        <v>275</v>
      </c>
      <c r="E808" s="142" t="s">
        <v>63</v>
      </c>
      <c r="F808" s="143">
        <v>282</v>
      </c>
    </row>
    <row r="809" spans="1:6" x14ac:dyDescent="0.25">
      <c r="A809" s="141" t="s">
        <v>53</v>
      </c>
      <c r="B809" s="142" t="s">
        <v>263</v>
      </c>
      <c r="C809" s="142" t="s">
        <v>274</v>
      </c>
      <c r="D809" s="142" t="s">
        <v>275</v>
      </c>
      <c r="E809" s="142" t="s">
        <v>64</v>
      </c>
      <c r="F809" s="143">
        <v>140</v>
      </c>
    </row>
    <row r="810" spans="1:6" x14ac:dyDescent="0.25">
      <c r="A810" s="141" t="s">
        <v>53</v>
      </c>
      <c r="B810" s="142" t="s">
        <v>263</v>
      </c>
      <c r="C810" s="142" t="s">
        <v>278</v>
      </c>
      <c r="D810" s="142" t="s">
        <v>279</v>
      </c>
      <c r="E810" s="142" t="s">
        <v>64</v>
      </c>
      <c r="F810" s="143">
        <v>182</v>
      </c>
    </row>
    <row r="811" spans="1:6" x14ac:dyDescent="0.25">
      <c r="A811" s="141" t="s">
        <v>53</v>
      </c>
      <c r="B811" s="142" t="s">
        <v>263</v>
      </c>
      <c r="C811" s="142" t="s">
        <v>276</v>
      </c>
      <c r="D811" s="142" t="s">
        <v>277</v>
      </c>
      <c r="E811" s="142" t="s">
        <v>64</v>
      </c>
      <c r="F811" s="143">
        <v>230</v>
      </c>
    </row>
    <row r="812" spans="1:6" x14ac:dyDescent="0.25">
      <c r="A812" s="141" t="s">
        <v>53</v>
      </c>
      <c r="B812" s="142" t="s">
        <v>263</v>
      </c>
      <c r="C812" s="142" t="s">
        <v>278</v>
      </c>
      <c r="D812" s="142" t="s">
        <v>279</v>
      </c>
      <c r="E812" s="142" t="s">
        <v>65</v>
      </c>
      <c r="F812" s="143">
        <v>71</v>
      </c>
    </row>
    <row r="813" spans="1:6" x14ac:dyDescent="0.25">
      <c r="A813" s="141" t="s">
        <v>53</v>
      </c>
      <c r="B813" s="142" t="s">
        <v>263</v>
      </c>
      <c r="C813" s="142" t="s">
        <v>274</v>
      </c>
      <c r="D813" s="142" t="s">
        <v>275</v>
      </c>
      <c r="E813" s="142" t="s">
        <v>65</v>
      </c>
      <c r="F813" s="143">
        <v>109</v>
      </c>
    </row>
    <row r="814" spans="1:6" x14ac:dyDescent="0.25">
      <c r="A814" s="141" t="s">
        <v>53</v>
      </c>
      <c r="B814" s="142" t="s">
        <v>263</v>
      </c>
      <c r="C814" s="142" t="s">
        <v>276</v>
      </c>
      <c r="D814" s="142" t="s">
        <v>277</v>
      </c>
      <c r="E814" s="142" t="s">
        <v>65</v>
      </c>
      <c r="F814" s="143">
        <v>54</v>
      </c>
    </row>
    <row r="815" spans="1:6" x14ac:dyDescent="0.25">
      <c r="A815" s="141" t="s">
        <v>53</v>
      </c>
      <c r="B815" s="142" t="s">
        <v>263</v>
      </c>
      <c r="C815" s="142" t="s">
        <v>276</v>
      </c>
      <c r="D815" s="142" t="s">
        <v>277</v>
      </c>
      <c r="E815" s="142" t="s">
        <v>66</v>
      </c>
      <c r="F815" s="143">
        <v>112</v>
      </c>
    </row>
    <row r="816" spans="1:6" x14ac:dyDescent="0.25">
      <c r="A816" s="141" t="s">
        <v>53</v>
      </c>
      <c r="B816" s="142" t="s">
        <v>263</v>
      </c>
      <c r="C816" s="142" t="s">
        <v>274</v>
      </c>
      <c r="D816" s="142" t="s">
        <v>275</v>
      </c>
      <c r="E816" s="142" t="s">
        <v>66</v>
      </c>
      <c r="F816" s="143">
        <v>122</v>
      </c>
    </row>
    <row r="817" spans="1:6" x14ac:dyDescent="0.25">
      <c r="A817" s="141" t="s">
        <v>53</v>
      </c>
      <c r="B817" s="142" t="s">
        <v>263</v>
      </c>
      <c r="C817" s="142" t="s">
        <v>278</v>
      </c>
      <c r="D817" s="142" t="s">
        <v>279</v>
      </c>
      <c r="E817" s="142" t="s">
        <v>66</v>
      </c>
      <c r="F817" s="143">
        <v>196</v>
      </c>
    </row>
    <row r="818" spans="1:6" x14ac:dyDescent="0.25">
      <c r="A818" s="141" t="s">
        <v>53</v>
      </c>
      <c r="B818" s="142" t="s">
        <v>263</v>
      </c>
      <c r="C818" s="142" t="s">
        <v>274</v>
      </c>
      <c r="D818" s="142" t="s">
        <v>275</v>
      </c>
      <c r="E818" s="142" t="s">
        <v>67</v>
      </c>
      <c r="F818" s="143">
        <v>2569</v>
      </c>
    </row>
    <row r="819" spans="1:6" x14ac:dyDescent="0.25">
      <c r="A819" s="141" t="s">
        <v>53</v>
      </c>
      <c r="B819" s="142" t="s">
        <v>263</v>
      </c>
      <c r="C819" s="142" t="s">
        <v>276</v>
      </c>
      <c r="D819" s="142" t="s">
        <v>277</v>
      </c>
      <c r="E819" s="142" t="s">
        <v>67</v>
      </c>
      <c r="F819" s="143">
        <v>1109</v>
      </c>
    </row>
    <row r="820" spans="1:6" x14ac:dyDescent="0.25">
      <c r="A820" s="141" t="s">
        <v>53</v>
      </c>
      <c r="B820" s="142" t="s">
        <v>263</v>
      </c>
      <c r="C820" s="142" t="s">
        <v>278</v>
      </c>
      <c r="D820" s="142" t="s">
        <v>279</v>
      </c>
      <c r="E820" s="142" t="s">
        <v>67</v>
      </c>
      <c r="F820" s="143">
        <v>1578</v>
      </c>
    </row>
    <row r="821" spans="1:6" x14ac:dyDescent="0.25">
      <c r="A821" s="141" t="s">
        <v>53</v>
      </c>
      <c r="B821" s="142" t="s">
        <v>263</v>
      </c>
      <c r="C821" s="142" t="s">
        <v>278</v>
      </c>
      <c r="D821" s="142" t="s">
        <v>279</v>
      </c>
      <c r="E821" s="142" t="s">
        <v>68</v>
      </c>
      <c r="F821" s="143">
        <v>14058</v>
      </c>
    </row>
    <row r="822" spans="1:6" x14ac:dyDescent="0.25">
      <c r="A822" s="141" t="s">
        <v>53</v>
      </c>
      <c r="B822" s="142" t="s">
        <v>263</v>
      </c>
      <c r="C822" s="142" t="s">
        <v>274</v>
      </c>
      <c r="D822" s="142" t="s">
        <v>275</v>
      </c>
      <c r="E822" s="142" t="s">
        <v>68</v>
      </c>
      <c r="F822" s="143">
        <v>18089</v>
      </c>
    </row>
    <row r="823" spans="1:6" x14ac:dyDescent="0.25">
      <c r="A823" s="141" t="s">
        <v>53</v>
      </c>
      <c r="B823" s="142" t="s">
        <v>263</v>
      </c>
      <c r="C823" s="142" t="s">
        <v>276</v>
      </c>
      <c r="D823" s="142" t="s">
        <v>277</v>
      </c>
      <c r="E823" s="142" t="s">
        <v>68</v>
      </c>
      <c r="F823" s="143">
        <v>12144</v>
      </c>
    </row>
    <row r="824" spans="1:6" x14ac:dyDescent="0.25">
      <c r="A824" s="141" t="s">
        <v>53</v>
      </c>
      <c r="B824" s="142" t="s">
        <v>263</v>
      </c>
      <c r="C824" s="142" t="s">
        <v>280</v>
      </c>
      <c r="D824" s="142" t="s">
        <v>281</v>
      </c>
      <c r="E824" s="142" t="s">
        <v>63</v>
      </c>
      <c r="F824" s="143">
        <v>559</v>
      </c>
    </row>
    <row r="825" spans="1:6" x14ac:dyDescent="0.25">
      <c r="A825" s="141" t="s">
        <v>53</v>
      </c>
      <c r="B825" s="142" t="s">
        <v>263</v>
      </c>
      <c r="C825" s="142" t="s">
        <v>280</v>
      </c>
      <c r="D825" s="142" t="s">
        <v>281</v>
      </c>
      <c r="E825" s="142" t="s">
        <v>64</v>
      </c>
      <c r="F825" s="143">
        <v>190</v>
      </c>
    </row>
    <row r="826" spans="1:6" x14ac:dyDescent="0.25">
      <c r="A826" s="141" t="s">
        <v>53</v>
      </c>
      <c r="B826" s="142" t="s">
        <v>263</v>
      </c>
      <c r="C826" s="142" t="s">
        <v>280</v>
      </c>
      <c r="D826" s="142" t="s">
        <v>281</v>
      </c>
      <c r="E826" s="142" t="s">
        <v>65</v>
      </c>
      <c r="F826" s="143">
        <v>116</v>
      </c>
    </row>
    <row r="827" spans="1:6" x14ac:dyDescent="0.25">
      <c r="A827" s="141" t="s">
        <v>53</v>
      </c>
      <c r="B827" s="142" t="s">
        <v>263</v>
      </c>
      <c r="C827" s="142" t="s">
        <v>280</v>
      </c>
      <c r="D827" s="142" t="s">
        <v>281</v>
      </c>
      <c r="E827" s="142" t="s">
        <v>66</v>
      </c>
      <c r="F827" s="143">
        <v>132</v>
      </c>
    </row>
    <row r="828" spans="1:6" x14ac:dyDescent="0.25">
      <c r="A828" s="141" t="s">
        <v>53</v>
      </c>
      <c r="B828" s="142" t="s">
        <v>263</v>
      </c>
      <c r="C828" s="142" t="s">
        <v>280</v>
      </c>
      <c r="D828" s="142" t="s">
        <v>281</v>
      </c>
      <c r="E828" s="142" t="s">
        <v>67</v>
      </c>
      <c r="F828" s="143">
        <v>1016</v>
      </c>
    </row>
    <row r="829" spans="1:6" x14ac:dyDescent="0.25">
      <c r="A829" s="141" t="s">
        <v>53</v>
      </c>
      <c r="B829" s="142" t="s">
        <v>263</v>
      </c>
      <c r="C829" s="142" t="s">
        <v>280</v>
      </c>
      <c r="D829" s="142" t="s">
        <v>281</v>
      </c>
      <c r="E829" s="142" t="s">
        <v>68</v>
      </c>
      <c r="F829" s="143">
        <v>24932</v>
      </c>
    </row>
    <row r="830" spans="1:6" x14ac:dyDescent="0.25">
      <c r="A830" s="141" t="s">
        <v>53</v>
      </c>
      <c r="B830" s="142" t="s">
        <v>263</v>
      </c>
      <c r="C830" s="142" t="s">
        <v>282</v>
      </c>
      <c r="D830" s="142" t="s">
        <v>283</v>
      </c>
      <c r="E830" s="142" t="s">
        <v>63</v>
      </c>
      <c r="F830" s="143">
        <v>18</v>
      </c>
    </row>
    <row r="831" spans="1:6" x14ac:dyDescent="0.25">
      <c r="A831" s="141" t="s">
        <v>53</v>
      </c>
      <c r="B831" s="142" t="s">
        <v>263</v>
      </c>
      <c r="C831" s="142" t="s">
        <v>292</v>
      </c>
      <c r="D831" s="142" t="s">
        <v>293</v>
      </c>
      <c r="E831" s="142" t="s">
        <v>63</v>
      </c>
      <c r="F831" s="143">
        <v>31</v>
      </c>
    </row>
    <row r="832" spans="1:6" x14ac:dyDescent="0.25">
      <c r="A832" s="141" t="s">
        <v>53</v>
      </c>
      <c r="B832" s="142" t="s">
        <v>263</v>
      </c>
      <c r="C832" s="142" t="s">
        <v>294</v>
      </c>
      <c r="D832" s="142" t="s">
        <v>295</v>
      </c>
      <c r="E832" s="142" t="s">
        <v>63</v>
      </c>
      <c r="F832" s="143">
        <v>21</v>
      </c>
    </row>
    <row r="833" spans="1:6" x14ac:dyDescent="0.25">
      <c r="A833" s="141" t="s">
        <v>53</v>
      </c>
      <c r="B833" s="142" t="s">
        <v>263</v>
      </c>
      <c r="C833" s="142" t="s">
        <v>290</v>
      </c>
      <c r="D833" s="142" t="s">
        <v>291</v>
      </c>
      <c r="E833" s="142" t="s">
        <v>63</v>
      </c>
      <c r="F833" s="143">
        <v>25</v>
      </c>
    </row>
    <row r="834" spans="1:6" x14ac:dyDescent="0.25">
      <c r="A834" s="141" t="s">
        <v>53</v>
      </c>
      <c r="B834" s="142" t="s">
        <v>263</v>
      </c>
      <c r="C834" s="142" t="s">
        <v>286</v>
      </c>
      <c r="D834" s="142" t="s">
        <v>287</v>
      </c>
      <c r="E834" s="142" t="s">
        <v>63</v>
      </c>
      <c r="F834" s="143">
        <v>56</v>
      </c>
    </row>
    <row r="835" spans="1:6" x14ac:dyDescent="0.25">
      <c r="A835" s="141" t="s">
        <v>53</v>
      </c>
      <c r="B835" s="142" t="s">
        <v>263</v>
      </c>
      <c r="C835" s="142" t="s">
        <v>288</v>
      </c>
      <c r="D835" s="142" t="s">
        <v>289</v>
      </c>
      <c r="E835" s="142" t="s">
        <v>63</v>
      </c>
      <c r="F835" s="143">
        <v>225</v>
      </c>
    </row>
    <row r="836" spans="1:6" x14ac:dyDescent="0.25">
      <c r="A836" s="141" t="s">
        <v>53</v>
      </c>
      <c r="B836" s="142" t="s">
        <v>263</v>
      </c>
      <c r="C836" s="142" t="s">
        <v>284</v>
      </c>
      <c r="D836" s="142" t="s">
        <v>285</v>
      </c>
      <c r="E836" s="142" t="s">
        <v>63</v>
      </c>
      <c r="F836" s="143">
        <v>10</v>
      </c>
    </row>
    <row r="837" spans="1:6" x14ac:dyDescent="0.25">
      <c r="A837" s="141" t="s">
        <v>53</v>
      </c>
      <c r="B837" s="142" t="s">
        <v>263</v>
      </c>
      <c r="C837" s="142" t="s">
        <v>296</v>
      </c>
      <c r="D837" s="142" t="s">
        <v>297</v>
      </c>
      <c r="E837" s="142" t="s">
        <v>63</v>
      </c>
      <c r="F837" s="143">
        <v>90</v>
      </c>
    </row>
    <row r="838" spans="1:6" x14ac:dyDescent="0.25">
      <c r="A838" s="141" t="s">
        <v>53</v>
      </c>
      <c r="B838" s="142" t="s">
        <v>263</v>
      </c>
      <c r="C838" s="142" t="s">
        <v>533</v>
      </c>
      <c r="D838" s="142" t="s">
        <v>534</v>
      </c>
      <c r="E838" s="142" t="s">
        <v>63</v>
      </c>
      <c r="F838" s="143">
        <v>145</v>
      </c>
    </row>
    <row r="839" spans="1:6" x14ac:dyDescent="0.25">
      <c r="A839" s="141" t="s">
        <v>53</v>
      </c>
      <c r="B839" s="142" t="s">
        <v>263</v>
      </c>
      <c r="C839" s="142" t="s">
        <v>282</v>
      </c>
      <c r="D839" s="142" t="s">
        <v>283</v>
      </c>
      <c r="E839" s="142" t="s">
        <v>64</v>
      </c>
      <c r="F839" s="143">
        <v>9</v>
      </c>
    </row>
    <row r="840" spans="1:6" x14ac:dyDescent="0.25">
      <c r="A840" s="141" t="s">
        <v>53</v>
      </c>
      <c r="B840" s="142" t="s">
        <v>263</v>
      </c>
      <c r="C840" s="142" t="s">
        <v>296</v>
      </c>
      <c r="D840" s="142" t="s">
        <v>297</v>
      </c>
      <c r="E840" s="142" t="s">
        <v>64</v>
      </c>
      <c r="F840" s="143">
        <v>19</v>
      </c>
    </row>
    <row r="841" spans="1:6" x14ac:dyDescent="0.25">
      <c r="A841" s="141" t="s">
        <v>53</v>
      </c>
      <c r="B841" s="142" t="s">
        <v>263</v>
      </c>
      <c r="C841" s="142" t="s">
        <v>288</v>
      </c>
      <c r="D841" s="142" t="s">
        <v>289</v>
      </c>
      <c r="E841" s="142" t="s">
        <v>64</v>
      </c>
      <c r="F841" s="143">
        <v>199</v>
      </c>
    </row>
    <row r="842" spans="1:6" x14ac:dyDescent="0.25">
      <c r="A842" s="141" t="s">
        <v>53</v>
      </c>
      <c r="B842" s="142" t="s">
        <v>263</v>
      </c>
      <c r="C842" s="142" t="s">
        <v>290</v>
      </c>
      <c r="D842" s="142" t="s">
        <v>291</v>
      </c>
      <c r="E842" s="142" t="s">
        <v>64</v>
      </c>
      <c r="F842" s="143">
        <v>8</v>
      </c>
    </row>
    <row r="843" spans="1:6" x14ac:dyDescent="0.25">
      <c r="A843" s="141" t="s">
        <v>53</v>
      </c>
      <c r="B843" s="142" t="s">
        <v>263</v>
      </c>
      <c r="C843" s="142" t="s">
        <v>533</v>
      </c>
      <c r="D843" s="142" t="s">
        <v>534</v>
      </c>
      <c r="E843" s="142" t="s">
        <v>64</v>
      </c>
      <c r="F843" s="143">
        <v>54</v>
      </c>
    </row>
    <row r="844" spans="1:6" x14ac:dyDescent="0.25">
      <c r="A844" s="141" t="s">
        <v>53</v>
      </c>
      <c r="B844" s="142" t="s">
        <v>263</v>
      </c>
      <c r="C844" s="142" t="s">
        <v>294</v>
      </c>
      <c r="D844" s="142" t="s">
        <v>295</v>
      </c>
      <c r="E844" s="142" t="s">
        <v>64</v>
      </c>
      <c r="F844" s="143">
        <v>16</v>
      </c>
    </row>
    <row r="845" spans="1:6" x14ac:dyDescent="0.25">
      <c r="A845" s="141" t="s">
        <v>53</v>
      </c>
      <c r="B845" s="142" t="s">
        <v>263</v>
      </c>
      <c r="C845" s="142" t="s">
        <v>286</v>
      </c>
      <c r="D845" s="142" t="s">
        <v>287</v>
      </c>
      <c r="E845" s="142" t="s">
        <v>64</v>
      </c>
      <c r="F845" s="143">
        <v>13</v>
      </c>
    </row>
    <row r="846" spans="1:6" x14ac:dyDescent="0.25">
      <c r="A846" s="141" t="s">
        <v>53</v>
      </c>
      <c r="B846" s="142" t="s">
        <v>263</v>
      </c>
      <c r="C846" s="142" t="s">
        <v>290</v>
      </c>
      <c r="D846" s="142" t="s">
        <v>291</v>
      </c>
      <c r="E846" s="142" t="s">
        <v>65</v>
      </c>
      <c r="F846" s="143">
        <v>10</v>
      </c>
    </row>
    <row r="847" spans="1:6" x14ac:dyDescent="0.25">
      <c r="A847" s="141" t="s">
        <v>53</v>
      </c>
      <c r="B847" s="142" t="s">
        <v>263</v>
      </c>
      <c r="C847" s="142" t="s">
        <v>533</v>
      </c>
      <c r="D847" s="142" t="s">
        <v>534</v>
      </c>
      <c r="E847" s="142" t="s">
        <v>65</v>
      </c>
      <c r="F847" s="143">
        <v>55</v>
      </c>
    </row>
    <row r="848" spans="1:6" x14ac:dyDescent="0.25">
      <c r="A848" s="141" t="s">
        <v>53</v>
      </c>
      <c r="B848" s="142" t="s">
        <v>263</v>
      </c>
      <c r="C848" s="142" t="s">
        <v>282</v>
      </c>
      <c r="D848" s="142" t="s">
        <v>283</v>
      </c>
      <c r="E848" s="142" t="s">
        <v>65</v>
      </c>
      <c r="F848" s="143">
        <v>6</v>
      </c>
    </row>
    <row r="849" spans="1:6" x14ac:dyDescent="0.25">
      <c r="A849" s="141" t="s">
        <v>53</v>
      </c>
      <c r="B849" s="142" t="s">
        <v>263</v>
      </c>
      <c r="C849" s="142" t="s">
        <v>296</v>
      </c>
      <c r="D849" s="142" t="s">
        <v>297</v>
      </c>
      <c r="E849" s="142" t="s">
        <v>65</v>
      </c>
      <c r="F849" s="143">
        <v>19</v>
      </c>
    </row>
    <row r="850" spans="1:6" x14ac:dyDescent="0.25">
      <c r="A850" s="141" t="s">
        <v>53</v>
      </c>
      <c r="B850" s="142" t="s">
        <v>263</v>
      </c>
      <c r="C850" s="142" t="s">
        <v>286</v>
      </c>
      <c r="D850" s="142" t="s">
        <v>287</v>
      </c>
      <c r="E850" s="142" t="s">
        <v>65</v>
      </c>
      <c r="F850" s="143">
        <v>6</v>
      </c>
    </row>
    <row r="851" spans="1:6" x14ac:dyDescent="0.25">
      <c r="A851" s="141" t="s">
        <v>53</v>
      </c>
      <c r="B851" s="142" t="s">
        <v>263</v>
      </c>
      <c r="C851" s="142" t="s">
        <v>288</v>
      </c>
      <c r="D851" s="142" t="s">
        <v>289</v>
      </c>
      <c r="E851" s="142" t="s">
        <v>65</v>
      </c>
      <c r="F851" s="143">
        <v>98</v>
      </c>
    </row>
    <row r="852" spans="1:6" x14ac:dyDescent="0.25">
      <c r="A852" s="141" t="s">
        <v>53</v>
      </c>
      <c r="B852" s="142" t="s">
        <v>263</v>
      </c>
      <c r="C852" s="142" t="s">
        <v>290</v>
      </c>
      <c r="D852" s="142" t="s">
        <v>291</v>
      </c>
      <c r="E852" s="142" t="s">
        <v>66</v>
      </c>
      <c r="F852" s="143">
        <v>14</v>
      </c>
    </row>
    <row r="853" spans="1:6" x14ac:dyDescent="0.25">
      <c r="A853" s="141" t="s">
        <v>53</v>
      </c>
      <c r="B853" s="142" t="s">
        <v>263</v>
      </c>
      <c r="C853" s="142" t="s">
        <v>286</v>
      </c>
      <c r="D853" s="142" t="s">
        <v>287</v>
      </c>
      <c r="E853" s="142" t="s">
        <v>66</v>
      </c>
      <c r="F853" s="143">
        <v>24</v>
      </c>
    </row>
    <row r="854" spans="1:6" x14ac:dyDescent="0.25">
      <c r="A854" s="141" t="s">
        <v>53</v>
      </c>
      <c r="B854" s="142" t="s">
        <v>263</v>
      </c>
      <c r="C854" s="142" t="s">
        <v>296</v>
      </c>
      <c r="D854" s="142" t="s">
        <v>297</v>
      </c>
      <c r="E854" s="142" t="s">
        <v>66</v>
      </c>
      <c r="F854" s="143">
        <v>36</v>
      </c>
    </row>
    <row r="855" spans="1:6" x14ac:dyDescent="0.25">
      <c r="A855" s="141" t="s">
        <v>53</v>
      </c>
      <c r="B855" s="142" t="s">
        <v>263</v>
      </c>
      <c r="C855" s="142" t="s">
        <v>533</v>
      </c>
      <c r="D855" s="142" t="s">
        <v>534</v>
      </c>
      <c r="E855" s="142" t="s">
        <v>66</v>
      </c>
      <c r="F855" s="143">
        <v>88</v>
      </c>
    </row>
    <row r="856" spans="1:6" x14ac:dyDescent="0.25">
      <c r="A856" s="141" t="s">
        <v>53</v>
      </c>
      <c r="B856" s="142" t="s">
        <v>263</v>
      </c>
      <c r="C856" s="142" t="s">
        <v>288</v>
      </c>
      <c r="D856" s="142" t="s">
        <v>289</v>
      </c>
      <c r="E856" s="142" t="s">
        <v>66</v>
      </c>
      <c r="F856" s="143">
        <v>128</v>
      </c>
    </row>
    <row r="857" spans="1:6" x14ac:dyDescent="0.25">
      <c r="A857" s="141" t="s">
        <v>53</v>
      </c>
      <c r="B857" s="142" t="s">
        <v>263</v>
      </c>
      <c r="C857" s="142" t="s">
        <v>282</v>
      </c>
      <c r="D857" s="142" t="s">
        <v>283</v>
      </c>
      <c r="E857" s="142" t="s">
        <v>66</v>
      </c>
      <c r="F857" s="143">
        <v>13</v>
      </c>
    </row>
    <row r="858" spans="1:6" x14ac:dyDescent="0.25">
      <c r="A858" s="141" t="s">
        <v>53</v>
      </c>
      <c r="B858" s="142" t="s">
        <v>263</v>
      </c>
      <c r="C858" s="142" t="s">
        <v>282</v>
      </c>
      <c r="D858" s="142" t="s">
        <v>283</v>
      </c>
      <c r="E858" s="142" t="s">
        <v>67</v>
      </c>
      <c r="F858" s="143">
        <v>42</v>
      </c>
    </row>
    <row r="859" spans="1:6" x14ac:dyDescent="0.25">
      <c r="A859" s="141" t="s">
        <v>53</v>
      </c>
      <c r="B859" s="142" t="s">
        <v>263</v>
      </c>
      <c r="C859" s="142" t="s">
        <v>288</v>
      </c>
      <c r="D859" s="142" t="s">
        <v>289</v>
      </c>
      <c r="E859" s="142" t="s">
        <v>67</v>
      </c>
      <c r="F859" s="143">
        <v>222</v>
      </c>
    </row>
    <row r="860" spans="1:6" x14ac:dyDescent="0.25">
      <c r="A860" s="141" t="s">
        <v>53</v>
      </c>
      <c r="B860" s="142" t="s">
        <v>263</v>
      </c>
      <c r="C860" s="142" t="s">
        <v>533</v>
      </c>
      <c r="D860" s="142" t="s">
        <v>534</v>
      </c>
      <c r="E860" s="142" t="s">
        <v>67</v>
      </c>
      <c r="F860" s="143">
        <v>732</v>
      </c>
    </row>
    <row r="861" spans="1:6" x14ac:dyDescent="0.25">
      <c r="A861" s="141" t="s">
        <v>53</v>
      </c>
      <c r="B861" s="142" t="s">
        <v>263</v>
      </c>
      <c r="C861" s="142" t="s">
        <v>290</v>
      </c>
      <c r="D861" s="142" t="s">
        <v>291</v>
      </c>
      <c r="E861" s="142" t="s">
        <v>67</v>
      </c>
      <c r="F861" s="143">
        <v>49</v>
      </c>
    </row>
    <row r="862" spans="1:6" x14ac:dyDescent="0.25">
      <c r="A862" s="141" t="s">
        <v>53</v>
      </c>
      <c r="B862" s="142" t="s">
        <v>263</v>
      </c>
      <c r="C862" s="142" t="s">
        <v>286</v>
      </c>
      <c r="D862" s="142" t="s">
        <v>287</v>
      </c>
      <c r="E862" s="142" t="s">
        <v>67</v>
      </c>
      <c r="F862" s="143">
        <v>125</v>
      </c>
    </row>
    <row r="863" spans="1:6" x14ac:dyDescent="0.25">
      <c r="A863" s="141" t="s">
        <v>53</v>
      </c>
      <c r="B863" s="142" t="s">
        <v>263</v>
      </c>
      <c r="C863" s="142" t="s">
        <v>284</v>
      </c>
      <c r="D863" s="142" t="s">
        <v>285</v>
      </c>
      <c r="E863" s="142" t="s">
        <v>67</v>
      </c>
      <c r="F863" s="143">
        <v>80</v>
      </c>
    </row>
    <row r="864" spans="1:6" x14ac:dyDescent="0.25">
      <c r="A864" s="141" t="s">
        <v>53</v>
      </c>
      <c r="B864" s="142" t="s">
        <v>263</v>
      </c>
      <c r="C864" s="142" t="s">
        <v>292</v>
      </c>
      <c r="D864" s="142" t="s">
        <v>293</v>
      </c>
      <c r="E864" s="142" t="s">
        <v>67</v>
      </c>
      <c r="F864" s="143">
        <v>71</v>
      </c>
    </row>
    <row r="865" spans="1:6" x14ac:dyDescent="0.25">
      <c r="A865" s="141" t="s">
        <v>53</v>
      </c>
      <c r="B865" s="142" t="s">
        <v>263</v>
      </c>
      <c r="C865" s="142" t="s">
        <v>296</v>
      </c>
      <c r="D865" s="142" t="s">
        <v>297</v>
      </c>
      <c r="E865" s="142" t="s">
        <v>67</v>
      </c>
      <c r="F865" s="143">
        <v>160</v>
      </c>
    </row>
    <row r="866" spans="1:6" x14ac:dyDescent="0.25">
      <c r="A866" s="141" t="s">
        <v>53</v>
      </c>
      <c r="B866" s="142" t="s">
        <v>263</v>
      </c>
      <c r="C866" s="142" t="s">
        <v>294</v>
      </c>
      <c r="D866" s="142" t="s">
        <v>295</v>
      </c>
      <c r="E866" s="142" t="s">
        <v>67</v>
      </c>
      <c r="F866" s="143">
        <v>86</v>
      </c>
    </row>
    <row r="867" spans="1:6" x14ac:dyDescent="0.25">
      <c r="A867" s="141" t="s">
        <v>53</v>
      </c>
      <c r="B867" s="142" t="s">
        <v>263</v>
      </c>
      <c r="C867" s="142" t="s">
        <v>292</v>
      </c>
      <c r="D867" s="142" t="s">
        <v>293</v>
      </c>
      <c r="E867" s="142" t="s">
        <v>68</v>
      </c>
      <c r="F867" s="143">
        <v>5345</v>
      </c>
    </row>
    <row r="868" spans="1:6" x14ac:dyDescent="0.25">
      <c r="A868" s="141" t="s">
        <v>53</v>
      </c>
      <c r="B868" s="142" t="s">
        <v>263</v>
      </c>
      <c r="C868" s="142" t="s">
        <v>533</v>
      </c>
      <c r="D868" s="142" t="s">
        <v>534</v>
      </c>
      <c r="E868" s="142" t="s">
        <v>68</v>
      </c>
      <c r="F868" s="143">
        <v>23833</v>
      </c>
    </row>
    <row r="869" spans="1:6" x14ac:dyDescent="0.25">
      <c r="A869" s="141" t="s">
        <v>53</v>
      </c>
      <c r="B869" s="142" t="s">
        <v>263</v>
      </c>
      <c r="C869" s="142" t="s">
        <v>294</v>
      </c>
      <c r="D869" s="142" t="s">
        <v>295</v>
      </c>
      <c r="E869" s="142" t="s">
        <v>68</v>
      </c>
      <c r="F869" s="143">
        <v>4157</v>
      </c>
    </row>
    <row r="870" spans="1:6" x14ac:dyDescent="0.25">
      <c r="A870" s="141" t="s">
        <v>53</v>
      </c>
      <c r="B870" s="142" t="s">
        <v>263</v>
      </c>
      <c r="C870" s="142" t="s">
        <v>288</v>
      </c>
      <c r="D870" s="142" t="s">
        <v>289</v>
      </c>
      <c r="E870" s="142" t="s">
        <v>68</v>
      </c>
      <c r="F870" s="143">
        <v>12330</v>
      </c>
    </row>
    <row r="871" spans="1:6" x14ac:dyDescent="0.25">
      <c r="A871" s="141" t="s">
        <v>53</v>
      </c>
      <c r="B871" s="142" t="s">
        <v>263</v>
      </c>
      <c r="C871" s="142" t="s">
        <v>282</v>
      </c>
      <c r="D871" s="142" t="s">
        <v>283</v>
      </c>
      <c r="E871" s="142" t="s">
        <v>68</v>
      </c>
      <c r="F871" s="143">
        <v>4605</v>
      </c>
    </row>
    <row r="872" spans="1:6" x14ac:dyDescent="0.25">
      <c r="A872" s="141" t="s">
        <v>53</v>
      </c>
      <c r="B872" s="142" t="s">
        <v>263</v>
      </c>
      <c r="C872" s="142" t="s">
        <v>286</v>
      </c>
      <c r="D872" s="142" t="s">
        <v>287</v>
      </c>
      <c r="E872" s="142" t="s">
        <v>68</v>
      </c>
      <c r="F872" s="143">
        <v>6093</v>
      </c>
    </row>
    <row r="873" spans="1:6" x14ac:dyDescent="0.25">
      <c r="A873" s="141" t="s">
        <v>53</v>
      </c>
      <c r="B873" s="142" t="s">
        <v>263</v>
      </c>
      <c r="C873" s="142" t="s">
        <v>290</v>
      </c>
      <c r="D873" s="142" t="s">
        <v>291</v>
      </c>
      <c r="E873" s="142" t="s">
        <v>68</v>
      </c>
      <c r="F873" s="143">
        <v>5713</v>
      </c>
    </row>
    <row r="874" spans="1:6" x14ac:dyDescent="0.25">
      <c r="A874" s="141" t="s">
        <v>53</v>
      </c>
      <c r="B874" s="142" t="s">
        <v>263</v>
      </c>
      <c r="C874" s="142" t="s">
        <v>284</v>
      </c>
      <c r="D874" s="142" t="s">
        <v>285</v>
      </c>
      <c r="E874" s="142" t="s">
        <v>68</v>
      </c>
      <c r="F874" s="143">
        <v>3864</v>
      </c>
    </row>
    <row r="875" spans="1:6" x14ac:dyDescent="0.25">
      <c r="A875" s="141" t="s">
        <v>53</v>
      </c>
      <c r="B875" s="142" t="s">
        <v>263</v>
      </c>
      <c r="C875" s="142" t="s">
        <v>296</v>
      </c>
      <c r="D875" s="142" t="s">
        <v>297</v>
      </c>
      <c r="E875" s="142" t="s">
        <v>68</v>
      </c>
      <c r="F875" s="143">
        <v>10945</v>
      </c>
    </row>
    <row r="876" spans="1:6" x14ac:dyDescent="0.25">
      <c r="A876" s="141" t="s">
        <v>53</v>
      </c>
      <c r="B876" s="142" t="s">
        <v>263</v>
      </c>
      <c r="C876" s="142" t="s">
        <v>298</v>
      </c>
      <c r="D876" s="142" t="s">
        <v>299</v>
      </c>
      <c r="E876" s="142" t="s">
        <v>63</v>
      </c>
      <c r="F876" s="143">
        <v>49</v>
      </c>
    </row>
    <row r="877" spans="1:6" x14ac:dyDescent="0.25">
      <c r="A877" s="141" t="s">
        <v>53</v>
      </c>
      <c r="B877" s="142" t="s">
        <v>263</v>
      </c>
      <c r="C877" s="142" t="s">
        <v>298</v>
      </c>
      <c r="D877" s="142" t="s">
        <v>299</v>
      </c>
      <c r="E877" s="142" t="s">
        <v>64</v>
      </c>
      <c r="F877" s="143">
        <v>22</v>
      </c>
    </row>
    <row r="878" spans="1:6" x14ac:dyDescent="0.25">
      <c r="A878" s="141" t="s">
        <v>53</v>
      </c>
      <c r="B878" s="142" t="s">
        <v>263</v>
      </c>
      <c r="C878" s="142" t="s">
        <v>298</v>
      </c>
      <c r="D878" s="142" t="s">
        <v>299</v>
      </c>
      <c r="E878" s="142" t="s">
        <v>65</v>
      </c>
      <c r="F878" s="143">
        <v>44</v>
      </c>
    </row>
    <row r="879" spans="1:6" x14ac:dyDescent="0.25">
      <c r="A879" s="141" t="s">
        <v>53</v>
      </c>
      <c r="B879" s="142" t="s">
        <v>263</v>
      </c>
      <c r="C879" s="142" t="s">
        <v>298</v>
      </c>
      <c r="D879" s="142" t="s">
        <v>299</v>
      </c>
      <c r="E879" s="142" t="s">
        <v>66</v>
      </c>
      <c r="F879" s="143">
        <v>49</v>
      </c>
    </row>
    <row r="880" spans="1:6" x14ac:dyDescent="0.25">
      <c r="A880" s="141" t="s">
        <v>53</v>
      </c>
      <c r="B880" s="142" t="s">
        <v>263</v>
      </c>
      <c r="C880" s="142" t="s">
        <v>298</v>
      </c>
      <c r="D880" s="142" t="s">
        <v>299</v>
      </c>
      <c r="E880" s="142" t="s">
        <v>67</v>
      </c>
      <c r="F880" s="143">
        <v>270</v>
      </c>
    </row>
    <row r="881" spans="1:6" x14ac:dyDescent="0.25">
      <c r="A881" s="141" t="s">
        <v>53</v>
      </c>
      <c r="B881" s="142" t="s">
        <v>263</v>
      </c>
      <c r="C881" s="142" t="s">
        <v>298</v>
      </c>
      <c r="D881" s="142" t="s">
        <v>299</v>
      </c>
      <c r="E881" s="142" t="s">
        <v>68</v>
      </c>
      <c r="F881" s="143">
        <v>20204</v>
      </c>
    </row>
    <row r="882" spans="1:6" x14ac:dyDescent="0.25">
      <c r="A882" s="141" t="s">
        <v>53</v>
      </c>
      <c r="B882" s="142" t="s">
        <v>263</v>
      </c>
      <c r="C882" s="142" t="s">
        <v>300</v>
      </c>
      <c r="D882" s="142" t="s">
        <v>301</v>
      </c>
      <c r="E882" s="142" t="s">
        <v>63</v>
      </c>
      <c r="F882" s="143">
        <v>173</v>
      </c>
    </row>
    <row r="883" spans="1:6" x14ac:dyDescent="0.25">
      <c r="A883" s="141" t="s">
        <v>53</v>
      </c>
      <c r="B883" s="142" t="s">
        <v>263</v>
      </c>
      <c r="C883" s="142" t="s">
        <v>302</v>
      </c>
      <c r="D883" s="142" t="s">
        <v>303</v>
      </c>
      <c r="E883" s="142" t="s">
        <v>63</v>
      </c>
      <c r="F883" s="143">
        <v>700</v>
      </c>
    </row>
    <row r="884" spans="1:6" x14ac:dyDescent="0.25">
      <c r="A884" s="141" t="s">
        <v>53</v>
      </c>
      <c r="B884" s="142" t="s">
        <v>263</v>
      </c>
      <c r="C884" s="142" t="s">
        <v>304</v>
      </c>
      <c r="D884" s="142" t="s">
        <v>305</v>
      </c>
      <c r="E884" s="142" t="s">
        <v>63</v>
      </c>
      <c r="F884" s="143">
        <v>108</v>
      </c>
    </row>
    <row r="885" spans="1:6" x14ac:dyDescent="0.25">
      <c r="A885" s="141" t="s">
        <v>53</v>
      </c>
      <c r="B885" s="142" t="s">
        <v>263</v>
      </c>
      <c r="C885" s="142" t="s">
        <v>304</v>
      </c>
      <c r="D885" s="142" t="s">
        <v>305</v>
      </c>
      <c r="E885" s="142" t="s">
        <v>64</v>
      </c>
      <c r="F885" s="143">
        <v>23</v>
      </c>
    </row>
    <row r="886" spans="1:6" x14ac:dyDescent="0.25">
      <c r="A886" s="141" t="s">
        <v>53</v>
      </c>
      <c r="B886" s="142" t="s">
        <v>263</v>
      </c>
      <c r="C886" s="142" t="s">
        <v>302</v>
      </c>
      <c r="D886" s="142" t="s">
        <v>303</v>
      </c>
      <c r="E886" s="142" t="s">
        <v>64</v>
      </c>
      <c r="F886" s="143">
        <v>227</v>
      </c>
    </row>
    <row r="887" spans="1:6" x14ac:dyDescent="0.25">
      <c r="A887" s="141" t="s">
        <v>53</v>
      </c>
      <c r="B887" s="142" t="s">
        <v>263</v>
      </c>
      <c r="C887" s="142" t="s">
        <v>300</v>
      </c>
      <c r="D887" s="142" t="s">
        <v>301</v>
      </c>
      <c r="E887" s="142" t="s">
        <v>64</v>
      </c>
      <c r="F887" s="143">
        <v>46</v>
      </c>
    </row>
    <row r="888" spans="1:6" x14ac:dyDescent="0.25">
      <c r="A888" s="141" t="s">
        <v>53</v>
      </c>
      <c r="B888" s="142" t="s">
        <v>263</v>
      </c>
      <c r="C888" s="142" t="s">
        <v>304</v>
      </c>
      <c r="D888" s="142" t="s">
        <v>305</v>
      </c>
      <c r="E888" s="142" t="s">
        <v>65</v>
      </c>
      <c r="F888" s="143">
        <v>9</v>
      </c>
    </row>
    <row r="889" spans="1:6" x14ac:dyDescent="0.25">
      <c r="A889" s="141" t="s">
        <v>53</v>
      </c>
      <c r="B889" s="142" t="s">
        <v>263</v>
      </c>
      <c r="C889" s="142" t="s">
        <v>302</v>
      </c>
      <c r="D889" s="142" t="s">
        <v>303</v>
      </c>
      <c r="E889" s="142" t="s">
        <v>65</v>
      </c>
      <c r="F889" s="143">
        <v>82</v>
      </c>
    </row>
    <row r="890" spans="1:6" x14ac:dyDescent="0.25">
      <c r="A890" s="141" t="s">
        <v>53</v>
      </c>
      <c r="B890" s="142" t="s">
        <v>263</v>
      </c>
      <c r="C890" s="142" t="s">
        <v>300</v>
      </c>
      <c r="D890" s="142" t="s">
        <v>301</v>
      </c>
      <c r="E890" s="142" t="s">
        <v>65</v>
      </c>
      <c r="F890" s="143">
        <v>28</v>
      </c>
    </row>
    <row r="891" spans="1:6" x14ac:dyDescent="0.25">
      <c r="A891" s="141" t="s">
        <v>53</v>
      </c>
      <c r="B891" s="142" t="s">
        <v>263</v>
      </c>
      <c r="C891" s="142" t="s">
        <v>300</v>
      </c>
      <c r="D891" s="142" t="s">
        <v>301</v>
      </c>
      <c r="E891" s="142" t="s">
        <v>66</v>
      </c>
      <c r="F891" s="143">
        <v>29</v>
      </c>
    </row>
    <row r="892" spans="1:6" x14ac:dyDescent="0.25">
      <c r="A892" s="141" t="s">
        <v>53</v>
      </c>
      <c r="B892" s="142" t="s">
        <v>263</v>
      </c>
      <c r="C892" s="142" t="s">
        <v>304</v>
      </c>
      <c r="D892" s="142" t="s">
        <v>305</v>
      </c>
      <c r="E892" s="142" t="s">
        <v>66</v>
      </c>
      <c r="F892" s="143">
        <v>32</v>
      </c>
    </row>
    <row r="893" spans="1:6" x14ac:dyDescent="0.25">
      <c r="A893" s="141" t="s">
        <v>53</v>
      </c>
      <c r="B893" s="142" t="s">
        <v>263</v>
      </c>
      <c r="C893" s="142" t="s">
        <v>302</v>
      </c>
      <c r="D893" s="142" t="s">
        <v>303</v>
      </c>
      <c r="E893" s="142" t="s">
        <v>66</v>
      </c>
      <c r="F893" s="143">
        <v>187</v>
      </c>
    </row>
    <row r="894" spans="1:6" x14ac:dyDescent="0.25">
      <c r="A894" s="141" t="s">
        <v>53</v>
      </c>
      <c r="B894" s="142" t="s">
        <v>263</v>
      </c>
      <c r="C894" s="142" t="s">
        <v>302</v>
      </c>
      <c r="D894" s="142" t="s">
        <v>303</v>
      </c>
      <c r="E894" s="142" t="s">
        <v>67</v>
      </c>
      <c r="F894" s="143">
        <v>372</v>
      </c>
    </row>
    <row r="895" spans="1:6" x14ac:dyDescent="0.25">
      <c r="A895" s="141" t="s">
        <v>53</v>
      </c>
      <c r="B895" s="142" t="s">
        <v>263</v>
      </c>
      <c r="C895" s="142" t="s">
        <v>300</v>
      </c>
      <c r="D895" s="142" t="s">
        <v>301</v>
      </c>
      <c r="E895" s="142" t="s">
        <v>67</v>
      </c>
      <c r="F895" s="143">
        <v>555</v>
      </c>
    </row>
    <row r="896" spans="1:6" x14ac:dyDescent="0.25">
      <c r="A896" s="141" t="s">
        <v>53</v>
      </c>
      <c r="B896" s="142" t="s">
        <v>263</v>
      </c>
      <c r="C896" s="142" t="s">
        <v>304</v>
      </c>
      <c r="D896" s="142" t="s">
        <v>305</v>
      </c>
      <c r="E896" s="142" t="s">
        <v>67</v>
      </c>
      <c r="F896" s="143">
        <v>305</v>
      </c>
    </row>
    <row r="897" spans="1:6" x14ac:dyDescent="0.25">
      <c r="A897" s="141" t="s">
        <v>53</v>
      </c>
      <c r="B897" s="142" t="s">
        <v>263</v>
      </c>
      <c r="C897" s="142" t="s">
        <v>302</v>
      </c>
      <c r="D897" s="142" t="s">
        <v>303</v>
      </c>
      <c r="E897" s="142" t="s">
        <v>68</v>
      </c>
      <c r="F897" s="143">
        <v>9906</v>
      </c>
    </row>
    <row r="898" spans="1:6" x14ac:dyDescent="0.25">
      <c r="A898" s="141" t="s">
        <v>53</v>
      </c>
      <c r="B898" s="142" t="s">
        <v>263</v>
      </c>
      <c r="C898" s="142" t="s">
        <v>300</v>
      </c>
      <c r="D898" s="142" t="s">
        <v>301</v>
      </c>
      <c r="E898" s="142" t="s">
        <v>68</v>
      </c>
      <c r="F898" s="143">
        <v>7973</v>
      </c>
    </row>
    <row r="899" spans="1:6" x14ac:dyDescent="0.25">
      <c r="A899" s="141" t="s">
        <v>53</v>
      </c>
      <c r="B899" s="142" t="s">
        <v>263</v>
      </c>
      <c r="C899" s="142" t="s">
        <v>304</v>
      </c>
      <c r="D899" s="142" t="s">
        <v>305</v>
      </c>
      <c r="E899" s="142" t="s">
        <v>68</v>
      </c>
      <c r="F899" s="143">
        <v>5349</v>
      </c>
    </row>
    <row r="900" spans="1:6" x14ac:dyDescent="0.25">
      <c r="A900" s="141" t="s">
        <v>53</v>
      </c>
      <c r="B900" s="142" t="s">
        <v>263</v>
      </c>
      <c r="C900" s="142" t="s">
        <v>314</v>
      </c>
      <c r="D900" s="142" t="s">
        <v>315</v>
      </c>
      <c r="E900" s="142" t="s">
        <v>63</v>
      </c>
      <c r="F900" s="143">
        <v>280</v>
      </c>
    </row>
    <row r="901" spans="1:6" x14ac:dyDescent="0.25">
      <c r="A901" s="141" t="s">
        <v>53</v>
      </c>
      <c r="B901" s="142" t="s">
        <v>263</v>
      </c>
      <c r="C901" s="142" t="s">
        <v>561</v>
      </c>
      <c r="D901" s="142" t="s">
        <v>562</v>
      </c>
      <c r="E901" s="142" t="s">
        <v>63</v>
      </c>
      <c r="F901" s="143">
        <v>202</v>
      </c>
    </row>
    <row r="902" spans="1:6" x14ac:dyDescent="0.25">
      <c r="A902" s="141" t="s">
        <v>53</v>
      </c>
      <c r="B902" s="142" t="s">
        <v>263</v>
      </c>
      <c r="C902" s="142" t="s">
        <v>310</v>
      </c>
      <c r="D902" s="142" t="s">
        <v>311</v>
      </c>
      <c r="E902" s="142" t="s">
        <v>63</v>
      </c>
      <c r="F902" s="143">
        <v>29</v>
      </c>
    </row>
    <row r="903" spans="1:6" x14ac:dyDescent="0.25">
      <c r="A903" s="141" t="s">
        <v>53</v>
      </c>
      <c r="B903" s="142" t="s">
        <v>263</v>
      </c>
      <c r="C903" s="142" t="s">
        <v>308</v>
      </c>
      <c r="D903" s="142" t="s">
        <v>309</v>
      </c>
      <c r="E903" s="142" t="s">
        <v>63</v>
      </c>
      <c r="F903" s="143">
        <v>26</v>
      </c>
    </row>
    <row r="904" spans="1:6" x14ac:dyDescent="0.25">
      <c r="A904" s="141" t="s">
        <v>53</v>
      </c>
      <c r="B904" s="142" t="s">
        <v>263</v>
      </c>
      <c r="C904" s="142" t="s">
        <v>306</v>
      </c>
      <c r="D904" s="142" t="s">
        <v>307</v>
      </c>
      <c r="E904" s="142" t="s">
        <v>63</v>
      </c>
      <c r="F904" s="143">
        <v>59</v>
      </c>
    </row>
    <row r="905" spans="1:6" x14ac:dyDescent="0.25">
      <c r="A905" s="141" t="s">
        <v>53</v>
      </c>
      <c r="B905" s="142" t="s">
        <v>263</v>
      </c>
      <c r="C905" s="142" t="s">
        <v>316</v>
      </c>
      <c r="D905" s="142" t="s">
        <v>317</v>
      </c>
      <c r="E905" s="142" t="s">
        <v>63</v>
      </c>
      <c r="F905" s="143">
        <v>54</v>
      </c>
    </row>
    <row r="906" spans="1:6" x14ac:dyDescent="0.25">
      <c r="A906" s="141" t="s">
        <v>53</v>
      </c>
      <c r="B906" s="142" t="s">
        <v>263</v>
      </c>
      <c r="C906" s="142" t="s">
        <v>535</v>
      </c>
      <c r="D906" s="142" t="s">
        <v>536</v>
      </c>
      <c r="E906" s="142" t="s">
        <v>63</v>
      </c>
      <c r="F906" s="143">
        <v>52</v>
      </c>
    </row>
    <row r="907" spans="1:6" x14ac:dyDescent="0.25">
      <c r="A907" s="141" t="s">
        <v>53</v>
      </c>
      <c r="B907" s="142" t="s">
        <v>263</v>
      </c>
      <c r="C907" s="142" t="s">
        <v>312</v>
      </c>
      <c r="D907" s="142" t="s">
        <v>313</v>
      </c>
      <c r="E907" s="142" t="s">
        <v>63</v>
      </c>
      <c r="F907" s="143">
        <v>38</v>
      </c>
    </row>
    <row r="908" spans="1:6" x14ac:dyDescent="0.25">
      <c r="A908" s="141" t="s">
        <v>53</v>
      </c>
      <c r="B908" s="142" t="s">
        <v>263</v>
      </c>
      <c r="C908" s="142" t="s">
        <v>310</v>
      </c>
      <c r="D908" s="142" t="s">
        <v>311</v>
      </c>
      <c r="E908" s="142" t="s">
        <v>64</v>
      </c>
      <c r="F908" s="143">
        <v>6</v>
      </c>
    </row>
    <row r="909" spans="1:6" x14ac:dyDescent="0.25">
      <c r="A909" s="141" t="s">
        <v>53</v>
      </c>
      <c r="B909" s="142" t="s">
        <v>263</v>
      </c>
      <c r="C909" s="142" t="s">
        <v>535</v>
      </c>
      <c r="D909" s="142" t="s">
        <v>536</v>
      </c>
      <c r="E909" s="142" t="s">
        <v>64</v>
      </c>
      <c r="F909" s="143">
        <v>10</v>
      </c>
    </row>
    <row r="910" spans="1:6" x14ac:dyDescent="0.25">
      <c r="A910" s="141" t="s">
        <v>53</v>
      </c>
      <c r="B910" s="142" t="s">
        <v>263</v>
      </c>
      <c r="C910" s="142" t="s">
        <v>561</v>
      </c>
      <c r="D910" s="142" t="s">
        <v>562</v>
      </c>
      <c r="E910" s="142" t="s">
        <v>64</v>
      </c>
      <c r="F910" s="143">
        <v>38</v>
      </c>
    </row>
    <row r="911" spans="1:6" x14ac:dyDescent="0.25">
      <c r="A911" s="141" t="s">
        <v>53</v>
      </c>
      <c r="B911" s="142" t="s">
        <v>263</v>
      </c>
      <c r="C911" s="142" t="s">
        <v>314</v>
      </c>
      <c r="D911" s="142" t="s">
        <v>315</v>
      </c>
      <c r="E911" s="142" t="s">
        <v>64</v>
      </c>
      <c r="F911" s="143">
        <v>45</v>
      </c>
    </row>
    <row r="912" spans="1:6" x14ac:dyDescent="0.25">
      <c r="A912" s="141" t="s">
        <v>53</v>
      </c>
      <c r="B912" s="142" t="s">
        <v>263</v>
      </c>
      <c r="C912" s="142" t="s">
        <v>316</v>
      </c>
      <c r="D912" s="142" t="s">
        <v>317</v>
      </c>
      <c r="E912" s="142" t="s">
        <v>64</v>
      </c>
      <c r="F912" s="143">
        <v>8</v>
      </c>
    </row>
    <row r="913" spans="1:6" x14ac:dyDescent="0.25">
      <c r="A913" s="141" t="s">
        <v>53</v>
      </c>
      <c r="B913" s="142" t="s">
        <v>263</v>
      </c>
      <c r="C913" s="142" t="s">
        <v>316</v>
      </c>
      <c r="D913" s="142" t="s">
        <v>317</v>
      </c>
      <c r="E913" s="142" t="s">
        <v>65</v>
      </c>
      <c r="F913" s="143">
        <v>11</v>
      </c>
    </row>
    <row r="914" spans="1:6" x14ac:dyDescent="0.25">
      <c r="A914" s="141" t="s">
        <v>53</v>
      </c>
      <c r="B914" s="142" t="s">
        <v>263</v>
      </c>
      <c r="C914" s="142" t="s">
        <v>561</v>
      </c>
      <c r="D914" s="142" t="s">
        <v>562</v>
      </c>
      <c r="E914" s="142" t="s">
        <v>65</v>
      </c>
      <c r="F914" s="143">
        <v>24</v>
      </c>
    </row>
    <row r="915" spans="1:6" x14ac:dyDescent="0.25">
      <c r="A915" s="141" t="s">
        <v>53</v>
      </c>
      <c r="B915" s="142" t="s">
        <v>263</v>
      </c>
      <c r="C915" s="142" t="s">
        <v>310</v>
      </c>
      <c r="D915" s="142" t="s">
        <v>311</v>
      </c>
      <c r="E915" s="142" t="s">
        <v>65</v>
      </c>
      <c r="F915" s="143">
        <v>10</v>
      </c>
    </row>
    <row r="916" spans="1:6" x14ac:dyDescent="0.25">
      <c r="A916" s="141" t="s">
        <v>53</v>
      </c>
      <c r="B916" s="142" t="s">
        <v>263</v>
      </c>
      <c r="C916" s="142" t="s">
        <v>314</v>
      </c>
      <c r="D916" s="142" t="s">
        <v>315</v>
      </c>
      <c r="E916" s="142" t="s">
        <v>65</v>
      </c>
      <c r="F916" s="143">
        <v>32</v>
      </c>
    </row>
    <row r="917" spans="1:6" x14ac:dyDescent="0.25">
      <c r="A917" s="141" t="s">
        <v>53</v>
      </c>
      <c r="B917" s="142" t="s">
        <v>263</v>
      </c>
      <c r="C917" s="142" t="s">
        <v>535</v>
      </c>
      <c r="D917" s="142" t="s">
        <v>536</v>
      </c>
      <c r="E917" s="142" t="s">
        <v>65</v>
      </c>
      <c r="F917" s="143">
        <v>15</v>
      </c>
    </row>
    <row r="918" spans="1:6" x14ac:dyDescent="0.25">
      <c r="A918" s="141" t="s">
        <v>53</v>
      </c>
      <c r="B918" s="142" t="s">
        <v>263</v>
      </c>
      <c r="C918" s="142" t="s">
        <v>306</v>
      </c>
      <c r="D918" s="142" t="s">
        <v>307</v>
      </c>
      <c r="E918" s="142" t="s">
        <v>66</v>
      </c>
      <c r="F918" s="143">
        <v>38</v>
      </c>
    </row>
    <row r="919" spans="1:6" x14ac:dyDescent="0.25">
      <c r="A919" s="141" t="s">
        <v>53</v>
      </c>
      <c r="B919" s="142" t="s">
        <v>263</v>
      </c>
      <c r="C919" s="142" t="s">
        <v>561</v>
      </c>
      <c r="D919" s="142" t="s">
        <v>562</v>
      </c>
      <c r="E919" s="142" t="s">
        <v>66</v>
      </c>
      <c r="F919" s="143">
        <v>109</v>
      </c>
    </row>
    <row r="920" spans="1:6" x14ac:dyDescent="0.25">
      <c r="A920" s="141" t="s">
        <v>53</v>
      </c>
      <c r="B920" s="142" t="s">
        <v>263</v>
      </c>
      <c r="C920" s="142" t="s">
        <v>310</v>
      </c>
      <c r="D920" s="142" t="s">
        <v>311</v>
      </c>
      <c r="E920" s="142" t="s">
        <v>66</v>
      </c>
      <c r="F920" s="143">
        <v>22</v>
      </c>
    </row>
    <row r="921" spans="1:6" x14ac:dyDescent="0.25">
      <c r="A921" s="141" t="s">
        <v>53</v>
      </c>
      <c r="B921" s="142" t="s">
        <v>263</v>
      </c>
      <c r="C921" s="142" t="s">
        <v>312</v>
      </c>
      <c r="D921" s="142" t="s">
        <v>313</v>
      </c>
      <c r="E921" s="142" t="s">
        <v>66</v>
      </c>
      <c r="F921" s="143">
        <v>14</v>
      </c>
    </row>
    <row r="922" spans="1:6" x14ac:dyDescent="0.25">
      <c r="A922" s="141" t="s">
        <v>53</v>
      </c>
      <c r="B922" s="142" t="s">
        <v>263</v>
      </c>
      <c r="C922" s="142" t="s">
        <v>314</v>
      </c>
      <c r="D922" s="142" t="s">
        <v>315</v>
      </c>
      <c r="E922" s="142" t="s">
        <v>66</v>
      </c>
      <c r="F922" s="143">
        <v>116</v>
      </c>
    </row>
    <row r="923" spans="1:6" x14ac:dyDescent="0.25">
      <c r="A923" s="141" t="s">
        <v>53</v>
      </c>
      <c r="B923" s="142" t="s">
        <v>263</v>
      </c>
      <c r="C923" s="142" t="s">
        <v>308</v>
      </c>
      <c r="D923" s="142" t="s">
        <v>309</v>
      </c>
      <c r="E923" s="142" t="s">
        <v>66</v>
      </c>
      <c r="F923" s="143">
        <v>30</v>
      </c>
    </row>
    <row r="924" spans="1:6" x14ac:dyDescent="0.25">
      <c r="A924" s="141" t="s">
        <v>53</v>
      </c>
      <c r="B924" s="142" t="s">
        <v>263</v>
      </c>
      <c r="C924" s="142" t="s">
        <v>535</v>
      </c>
      <c r="D924" s="142" t="s">
        <v>536</v>
      </c>
      <c r="E924" s="142" t="s">
        <v>66</v>
      </c>
      <c r="F924" s="143">
        <v>45</v>
      </c>
    </row>
    <row r="925" spans="1:6" x14ac:dyDescent="0.25">
      <c r="A925" s="141" t="s">
        <v>53</v>
      </c>
      <c r="B925" s="142" t="s">
        <v>263</v>
      </c>
      <c r="C925" s="142" t="s">
        <v>316</v>
      </c>
      <c r="D925" s="142" t="s">
        <v>317</v>
      </c>
      <c r="E925" s="142" t="s">
        <v>66</v>
      </c>
      <c r="F925" s="143">
        <v>15</v>
      </c>
    </row>
    <row r="926" spans="1:6" x14ac:dyDescent="0.25">
      <c r="A926" s="141" t="s">
        <v>53</v>
      </c>
      <c r="B926" s="142" t="s">
        <v>263</v>
      </c>
      <c r="C926" s="142" t="s">
        <v>310</v>
      </c>
      <c r="D926" s="142" t="s">
        <v>311</v>
      </c>
      <c r="E926" s="142" t="s">
        <v>67</v>
      </c>
      <c r="F926" s="143">
        <v>602</v>
      </c>
    </row>
    <row r="927" spans="1:6" x14ac:dyDescent="0.25">
      <c r="A927" s="141" t="s">
        <v>53</v>
      </c>
      <c r="B927" s="142" t="s">
        <v>263</v>
      </c>
      <c r="C927" s="142" t="s">
        <v>561</v>
      </c>
      <c r="D927" s="142" t="s">
        <v>562</v>
      </c>
      <c r="E927" s="142" t="s">
        <v>67</v>
      </c>
      <c r="F927" s="143">
        <v>326</v>
      </c>
    </row>
    <row r="928" spans="1:6" x14ac:dyDescent="0.25">
      <c r="A928" s="141" t="s">
        <v>53</v>
      </c>
      <c r="B928" s="142" t="s">
        <v>263</v>
      </c>
      <c r="C928" s="142" t="s">
        <v>314</v>
      </c>
      <c r="D928" s="142" t="s">
        <v>315</v>
      </c>
      <c r="E928" s="142" t="s">
        <v>67</v>
      </c>
      <c r="F928" s="143">
        <v>402</v>
      </c>
    </row>
    <row r="929" spans="1:6" x14ac:dyDescent="0.25">
      <c r="A929" s="141" t="s">
        <v>53</v>
      </c>
      <c r="B929" s="142" t="s">
        <v>263</v>
      </c>
      <c r="C929" s="142" t="s">
        <v>306</v>
      </c>
      <c r="D929" s="142" t="s">
        <v>307</v>
      </c>
      <c r="E929" s="142" t="s">
        <v>67</v>
      </c>
      <c r="F929" s="143">
        <v>129</v>
      </c>
    </row>
    <row r="930" spans="1:6" x14ac:dyDescent="0.25">
      <c r="A930" s="141" t="s">
        <v>53</v>
      </c>
      <c r="B930" s="142" t="s">
        <v>263</v>
      </c>
      <c r="C930" s="142" t="s">
        <v>308</v>
      </c>
      <c r="D930" s="142" t="s">
        <v>309</v>
      </c>
      <c r="E930" s="142" t="s">
        <v>67</v>
      </c>
      <c r="F930" s="143">
        <v>374</v>
      </c>
    </row>
    <row r="931" spans="1:6" x14ac:dyDescent="0.25">
      <c r="A931" s="141" t="s">
        <v>53</v>
      </c>
      <c r="B931" s="142" t="s">
        <v>263</v>
      </c>
      <c r="C931" s="142" t="s">
        <v>316</v>
      </c>
      <c r="D931" s="142" t="s">
        <v>317</v>
      </c>
      <c r="E931" s="142" t="s">
        <v>67</v>
      </c>
      <c r="F931" s="143">
        <v>177</v>
      </c>
    </row>
    <row r="932" spans="1:6" x14ac:dyDescent="0.25">
      <c r="A932" s="141" t="s">
        <v>53</v>
      </c>
      <c r="B932" s="142" t="s">
        <v>263</v>
      </c>
      <c r="C932" s="142" t="s">
        <v>535</v>
      </c>
      <c r="D932" s="142" t="s">
        <v>536</v>
      </c>
      <c r="E932" s="142" t="s">
        <v>67</v>
      </c>
      <c r="F932" s="143">
        <v>230</v>
      </c>
    </row>
    <row r="933" spans="1:6" x14ac:dyDescent="0.25">
      <c r="A933" s="141" t="s">
        <v>53</v>
      </c>
      <c r="B933" s="142" t="s">
        <v>263</v>
      </c>
      <c r="C933" s="142" t="s">
        <v>312</v>
      </c>
      <c r="D933" s="142" t="s">
        <v>313</v>
      </c>
      <c r="E933" s="142" t="s">
        <v>67</v>
      </c>
      <c r="F933" s="143">
        <v>78</v>
      </c>
    </row>
    <row r="934" spans="1:6" x14ac:dyDescent="0.25">
      <c r="A934" s="141" t="s">
        <v>53</v>
      </c>
      <c r="B934" s="142" t="s">
        <v>263</v>
      </c>
      <c r="C934" s="142" t="s">
        <v>308</v>
      </c>
      <c r="D934" s="142" t="s">
        <v>309</v>
      </c>
      <c r="E934" s="142" t="s">
        <v>68</v>
      </c>
      <c r="F934" s="143">
        <v>11109</v>
      </c>
    </row>
    <row r="935" spans="1:6" x14ac:dyDescent="0.25">
      <c r="A935" s="141" t="s">
        <v>53</v>
      </c>
      <c r="B935" s="142" t="s">
        <v>263</v>
      </c>
      <c r="C935" s="142" t="s">
        <v>310</v>
      </c>
      <c r="D935" s="142" t="s">
        <v>311</v>
      </c>
      <c r="E935" s="142" t="s">
        <v>68</v>
      </c>
      <c r="F935" s="143">
        <v>10167</v>
      </c>
    </row>
    <row r="936" spans="1:6" x14ac:dyDescent="0.25">
      <c r="A936" s="141" t="s">
        <v>53</v>
      </c>
      <c r="B936" s="142" t="s">
        <v>263</v>
      </c>
      <c r="C936" s="142" t="s">
        <v>314</v>
      </c>
      <c r="D936" s="142" t="s">
        <v>315</v>
      </c>
      <c r="E936" s="142" t="s">
        <v>68</v>
      </c>
      <c r="F936" s="143">
        <v>13251</v>
      </c>
    </row>
    <row r="937" spans="1:6" x14ac:dyDescent="0.25">
      <c r="A937" s="141" t="s">
        <v>53</v>
      </c>
      <c r="B937" s="142" t="s">
        <v>263</v>
      </c>
      <c r="C937" s="142" t="s">
        <v>535</v>
      </c>
      <c r="D937" s="142" t="s">
        <v>536</v>
      </c>
      <c r="E937" s="142" t="s">
        <v>68</v>
      </c>
      <c r="F937" s="143">
        <v>15762</v>
      </c>
    </row>
    <row r="938" spans="1:6" x14ac:dyDescent="0.25">
      <c r="A938" s="141" t="s">
        <v>53</v>
      </c>
      <c r="B938" s="142" t="s">
        <v>263</v>
      </c>
      <c r="C938" s="142" t="s">
        <v>312</v>
      </c>
      <c r="D938" s="142" t="s">
        <v>313</v>
      </c>
      <c r="E938" s="142" t="s">
        <v>68</v>
      </c>
      <c r="F938" s="143">
        <v>4704</v>
      </c>
    </row>
    <row r="939" spans="1:6" x14ac:dyDescent="0.25">
      <c r="A939" s="141" t="s">
        <v>53</v>
      </c>
      <c r="B939" s="142" t="s">
        <v>263</v>
      </c>
      <c r="C939" s="142" t="s">
        <v>306</v>
      </c>
      <c r="D939" s="142" t="s">
        <v>307</v>
      </c>
      <c r="E939" s="142" t="s">
        <v>68</v>
      </c>
      <c r="F939" s="143">
        <v>8549</v>
      </c>
    </row>
    <row r="940" spans="1:6" x14ac:dyDescent="0.25">
      <c r="A940" s="141" t="s">
        <v>53</v>
      </c>
      <c r="B940" s="142" t="s">
        <v>263</v>
      </c>
      <c r="C940" s="142" t="s">
        <v>561</v>
      </c>
      <c r="D940" s="142" t="s">
        <v>562</v>
      </c>
      <c r="E940" s="142" t="s">
        <v>68</v>
      </c>
      <c r="F940" s="143">
        <v>19901</v>
      </c>
    </row>
    <row r="941" spans="1:6" x14ac:dyDescent="0.25">
      <c r="A941" s="141" t="s">
        <v>53</v>
      </c>
      <c r="B941" s="142" t="s">
        <v>263</v>
      </c>
      <c r="C941" s="142" t="s">
        <v>316</v>
      </c>
      <c r="D941" s="142" t="s">
        <v>317</v>
      </c>
      <c r="E941" s="142" t="s">
        <v>68</v>
      </c>
      <c r="F941" s="143">
        <v>6275</v>
      </c>
    </row>
    <row r="942" spans="1:6" x14ac:dyDescent="0.25">
      <c r="A942" s="141" t="s">
        <v>53</v>
      </c>
      <c r="B942" s="142" t="s">
        <v>263</v>
      </c>
      <c r="C942" s="142" t="s">
        <v>318</v>
      </c>
      <c r="D942" s="142" t="s">
        <v>319</v>
      </c>
      <c r="E942" s="142" t="s">
        <v>63</v>
      </c>
      <c r="F942" s="143">
        <v>151</v>
      </c>
    </row>
    <row r="943" spans="1:6" x14ac:dyDescent="0.25">
      <c r="A943" s="141" t="s">
        <v>53</v>
      </c>
      <c r="B943" s="142" t="s">
        <v>263</v>
      </c>
      <c r="C943" s="142" t="s">
        <v>318</v>
      </c>
      <c r="D943" s="142" t="s">
        <v>319</v>
      </c>
      <c r="E943" s="142" t="s">
        <v>64</v>
      </c>
      <c r="F943" s="143">
        <v>46</v>
      </c>
    </row>
    <row r="944" spans="1:6" x14ac:dyDescent="0.25">
      <c r="A944" s="141" t="s">
        <v>53</v>
      </c>
      <c r="B944" s="142" t="s">
        <v>263</v>
      </c>
      <c r="C944" s="142" t="s">
        <v>318</v>
      </c>
      <c r="D944" s="142" t="s">
        <v>319</v>
      </c>
      <c r="E944" s="142" t="s">
        <v>65</v>
      </c>
      <c r="F944" s="143">
        <v>87</v>
      </c>
    </row>
    <row r="945" spans="1:6" x14ac:dyDescent="0.25">
      <c r="A945" s="141" t="s">
        <v>53</v>
      </c>
      <c r="B945" s="142" t="s">
        <v>263</v>
      </c>
      <c r="C945" s="142" t="s">
        <v>318</v>
      </c>
      <c r="D945" s="142" t="s">
        <v>319</v>
      </c>
      <c r="E945" s="142" t="s">
        <v>66</v>
      </c>
      <c r="F945" s="143">
        <v>129</v>
      </c>
    </row>
    <row r="946" spans="1:6" x14ac:dyDescent="0.25">
      <c r="A946" s="141" t="s">
        <v>53</v>
      </c>
      <c r="B946" s="142" t="s">
        <v>263</v>
      </c>
      <c r="C946" s="142" t="s">
        <v>318</v>
      </c>
      <c r="D946" s="142" t="s">
        <v>319</v>
      </c>
      <c r="E946" s="142" t="s">
        <v>67</v>
      </c>
      <c r="F946" s="143">
        <v>871</v>
      </c>
    </row>
    <row r="947" spans="1:6" x14ac:dyDescent="0.25">
      <c r="A947" s="141" t="s">
        <v>53</v>
      </c>
      <c r="B947" s="142" t="s">
        <v>263</v>
      </c>
      <c r="C947" s="142" t="s">
        <v>318</v>
      </c>
      <c r="D947" s="142" t="s">
        <v>319</v>
      </c>
      <c r="E947" s="142" t="s">
        <v>68</v>
      </c>
      <c r="F947" s="143">
        <v>42631</v>
      </c>
    </row>
    <row r="948" spans="1:6" x14ac:dyDescent="0.25">
      <c r="A948" s="141" t="s">
        <v>53</v>
      </c>
      <c r="B948" s="142" t="s">
        <v>263</v>
      </c>
      <c r="C948" s="142" t="s">
        <v>320</v>
      </c>
      <c r="D948" s="142" t="s">
        <v>321</v>
      </c>
      <c r="E948" s="142" t="s">
        <v>63</v>
      </c>
      <c r="F948" s="143">
        <v>147</v>
      </c>
    </row>
    <row r="949" spans="1:6" x14ac:dyDescent="0.25">
      <c r="A949" s="141" t="s">
        <v>53</v>
      </c>
      <c r="B949" s="142" t="s">
        <v>263</v>
      </c>
      <c r="C949" s="142" t="s">
        <v>320</v>
      </c>
      <c r="D949" s="142" t="s">
        <v>321</v>
      </c>
      <c r="E949" s="142" t="s">
        <v>64</v>
      </c>
      <c r="F949" s="143">
        <v>51</v>
      </c>
    </row>
    <row r="950" spans="1:6" x14ac:dyDescent="0.25">
      <c r="A950" s="141" t="s">
        <v>53</v>
      </c>
      <c r="B950" s="142" t="s">
        <v>263</v>
      </c>
      <c r="C950" s="142" t="s">
        <v>320</v>
      </c>
      <c r="D950" s="142" t="s">
        <v>321</v>
      </c>
      <c r="E950" s="142" t="s">
        <v>65</v>
      </c>
      <c r="F950" s="143">
        <v>59</v>
      </c>
    </row>
    <row r="951" spans="1:6" x14ac:dyDescent="0.25">
      <c r="A951" s="141" t="s">
        <v>53</v>
      </c>
      <c r="B951" s="142" t="s">
        <v>263</v>
      </c>
      <c r="C951" s="142" t="s">
        <v>320</v>
      </c>
      <c r="D951" s="142" t="s">
        <v>321</v>
      </c>
      <c r="E951" s="142" t="s">
        <v>66</v>
      </c>
      <c r="F951" s="143">
        <v>105</v>
      </c>
    </row>
    <row r="952" spans="1:6" x14ac:dyDescent="0.25">
      <c r="A952" s="141" t="s">
        <v>53</v>
      </c>
      <c r="B952" s="142" t="s">
        <v>263</v>
      </c>
      <c r="C952" s="142" t="s">
        <v>320</v>
      </c>
      <c r="D952" s="142" t="s">
        <v>321</v>
      </c>
      <c r="E952" s="142" t="s">
        <v>67</v>
      </c>
      <c r="F952" s="143">
        <v>1096</v>
      </c>
    </row>
    <row r="953" spans="1:6" x14ac:dyDescent="0.25">
      <c r="A953" s="141" t="s">
        <v>53</v>
      </c>
      <c r="B953" s="142" t="s">
        <v>263</v>
      </c>
      <c r="C953" s="142" t="s">
        <v>320</v>
      </c>
      <c r="D953" s="142" t="s">
        <v>321</v>
      </c>
      <c r="E953" s="142" t="s">
        <v>68</v>
      </c>
      <c r="F953" s="143">
        <v>28890</v>
      </c>
    </row>
    <row r="954" spans="1:6" x14ac:dyDescent="0.25">
      <c r="A954" s="141" t="s">
        <v>53</v>
      </c>
      <c r="B954" s="142" t="s">
        <v>263</v>
      </c>
      <c r="C954" s="142" t="s">
        <v>10</v>
      </c>
      <c r="D954" s="142" t="s">
        <v>11</v>
      </c>
      <c r="E954" s="142" t="s">
        <v>63</v>
      </c>
      <c r="F954" s="143">
        <v>322</v>
      </c>
    </row>
    <row r="955" spans="1:6" x14ac:dyDescent="0.25">
      <c r="A955" s="141" t="s">
        <v>53</v>
      </c>
      <c r="B955" s="142" t="s">
        <v>263</v>
      </c>
      <c r="C955" s="142" t="s">
        <v>0</v>
      </c>
      <c r="D955" s="142" t="s">
        <v>1</v>
      </c>
      <c r="E955" s="142" t="s">
        <v>63</v>
      </c>
      <c r="F955" s="143">
        <v>296</v>
      </c>
    </row>
    <row r="956" spans="1:6" x14ac:dyDescent="0.25">
      <c r="A956" s="141" t="s">
        <v>53</v>
      </c>
      <c r="B956" s="142" t="s">
        <v>263</v>
      </c>
      <c r="C956" s="142" t="s">
        <v>22</v>
      </c>
      <c r="D956" s="142" t="s">
        <v>23</v>
      </c>
      <c r="E956" s="142" t="s">
        <v>63</v>
      </c>
      <c r="F956" s="143">
        <v>199</v>
      </c>
    </row>
    <row r="957" spans="1:6" x14ac:dyDescent="0.25">
      <c r="A957" s="141" t="s">
        <v>53</v>
      </c>
      <c r="B957" s="142" t="s">
        <v>263</v>
      </c>
      <c r="C957" s="142" t="s">
        <v>42</v>
      </c>
      <c r="D957" s="142" t="s">
        <v>43</v>
      </c>
      <c r="E957" s="142" t="s">
        <v>63</v>
      </c>
      <c r="F957" s="143">
        <v>649</v>
      </c>
    </row>
    <row r="958" spans="1:6" x14ac:dyDescent="0.25">
      <c r="A958" s="141" t="s">
        <v>53</v>
      </c>
      <c r="B958" s="142" t="s">
        <v>263</v>
      </c>
      <c r="C958" s="142" t="s">
        <v>35</v>
      </c>
      <c r="D958" s="142" t="s">
        <v>36</v>
      </c>
      <c r="E958" s="142" t="s">
        <v>63</v>
      </c>
      <c r="F958" s="143">
        <v>1533</v>
      </c>
    </row>
    <row r="959" spans="1:6" x14ac:dyDescent="0.25">
      <c r="A959" s="141" t="s">
        <v>53</v>
      </c>
      <c r="B959" s="142" t="s">
        <v>263</v>
      </c>
      <c r="C959" s="142" t="s">
        <v>33</v>
      </c>
      <c r="D959" s="142" t="s">
        <v>34</v>
      </c>
      <c r="E959" s="142" t="s">
        <v>63</v>
      </c>
      <c r="F959" s="143">
        <v>1324</v>
      </c>
    </row>
    <row r="960" spans="1:6" x14ac:dyDescent="0.25">
      <c r="A960" s="141" t="s">
        <v>53</v>
      </c>
      <c r="B960" s="142" t="s">
        <v>263</v>
      </c>
      <c r="C960" s="142" t="s">
        <v>40</v>
      </c>
      <c r="D960" s="142" t="s">
        <v>41</v>
      </c>
      <c r="E960" s="142" t="s">
        <v>63</v>
      </c>
      <c r="F960" s="143">
        <v>844</v>
      </c>
    </row>
    <row r="961" spans="1:6" x14ac:dyDescent="0.25">
      <c r="A961" s="141" t="s">
        <v>53</v>
      </c>
      <c r="B961" s="142" t="s">
        <v>263</v>
      </c>
      <c r="C961" s="142" t="s">
        <v>35</v>
      </c>
      <c r="D961" s="142" t="s">
        <v>36</v>
      </c>
      <c r="E961" s="142" t="s">
        <v>64</v>
      </c>
      <c r="F961" s="143">
        <v>537</v>
      </c>
    </row>
    <row r="962" spans="1:6" x14ac:dyDescent="0.25">
      <c r="A962" s="141" t="s">
        <v>53</v>
      </c>
      <c r="B962" s="142" t="s">
        <v>263</v>
      </c>
      <c r="C962" s="142" t="s">
        <v>22</v>
      </c>
      <c r="D962" s="142" t="s">
        <v>23</v>
      </c>
      <c r="E962" s="142" t="s">
        <v>64</v>
      </c>
      <c r="F962" s="143">
        <v>203</v>
      </c>
    </row>
    <row r="963" spans="1:6" x14ac:dyDescent="0.25">
      <c r="A963" s="141" t="s">
        <v>53</v>
      </c>
      <c r="B963" s="142" t="s">
        <v>263</v>
      </c>
      <c r="C963" s="142" t="s">
        <v>33</v>
      </c>
      <c r="D963" s="142" t="s">
        <v>34</v>
      </c>
      <c r="E963" s="142" t="s">
        <v>64</v>
      </c>
      <c r="F963" s="143">
        <v>1044</v>
      </c>
    </row>
    <row r="964" spans="1:6" x14ac:dyDescent="0.25">
      <c r="A964" s="141" t="s">
        <v>53</v>
      </c>
      <c r="B964" s="142" t="s">
        <v>263</v>
      </c>
      <c r="C964" s="142" t="s">
        <v>42</v>
      </c>
      <c r="D964" s="142" t="s">
        <v>43</v>
      </c>
      <c r="E964" s="142" t="s">
        <v>64</v>
      </c>
      <c r="F964" s="143">
        <v>886</v>
      </c>
    </row>
    <row r="965" spans="1:6" x14ac:dyDescent="0.25">
      <c r="A965" s="141" t="s">
        <v>53</v>
      </c>
      <c r="B965" s="142" t="s">
        <v>263</v>
      </c>
      <c r="C965" s="142" t="s">
        <v>0</v>
      </c>
      <c r="D965" s="142" t="s">
        <v>1</v>
      </c>
      <c r="E965" s="142" t="s">
        <v>64</v>
      </c>
      <c r="F965" s="143">
        <v>524</v>
      </c>
    </row>
    <row r="966" spans="1:6" x14ac:dyDescent="0.25">
      <c r="A966" s="141" t="s">
        <v>53</v>
      </c>
      <c r="B966" s="142" t="s">
        <v>263</v>
      </c>
      <c r="C966" s="142" t="s">
        <v>10</v>
      </c>
      <c r="D966" s="142" t="s">
        <v>11</v>
      </c>
      <c r="E966" s="142" t="s">
        <v>64</v>
      </c>
      <c r="F966" s="143">
        <v>1293</v>
      </c>
    </row>
    <row r="967" spans="1:6" x14ac:dyDescent="0.25">
      <c r="A967" s="141" t="s">
        <v>53</v>
      </c>
      <c r="B967" s="142" t="s">
        <v>263</v>
      </c>
      <c r="C967" s="142" t="s">
        <v>40</v>
      </c>
      <c r="D967" s="142" t="s">
        <v>41</v>
      </c>
      <c r="E967" s="142" t="s">
        <v>64</v>
      </c>
      <c r="F967" s="143">
        <v>314</v>
      </c>
    </row>
    <row r="968" spans="1:6" x14ac:dyDescent="0.25">
      <c r="A968" s="141" t="s">
        <v>53</v>
      </c>
      <c r="B968" s="142" t="s">
        <v>263</v>
      </c>
      <c r="C968" s="142" t="s">
        <v>0</v>
      </c>
      <c r="D968" s="142" t="s">
        <v>1</v>
      </c>
      <c r="E968" s="142" t="s">
        <v>65</v>
      </c>
      <c r="F968" s="143">
        <v>72</v>
      </c>
    </row>
    <row r="969" spans="1:6" x14ac:dyDescent="0.25">
      <c r="A969" s="141" t="s">
        <v>53</v>
      </c>
      <c r="B969" s="142" t="s">
        <v>263</v>
      </c>
      <c r="C969" s="142" t="s">
        <v>22</v>
      </c>
      <c r="D969" s="142" t="s">
        <v>23</v>
      </c>
      <c r="E969" s="142" t="s">
        <v>65</v>
      </c>
      <c r="F969" s="143">
        <v>38</v>
      </c>
    </row>
    <row r="970" spans="1:6" x14ac:dyDescent="0.25">
      <c r="A970" s="141" t="s">
        <v>53</v>
      </c>
      <c r="B970" s="142" t="s">
        <v>263</v>
      </c>
      <c r="C970" s="142" t="s">
        <v>42</v>
      </c>
      <c r="D970" s="142" t="s">
        <v>43</v>
      </c>
      <c r="E970" s="142" t="s">
        <v>65</v>
      </c>
      <c r="F970" s="143">
        <v>93</v>
      </c>
    </row>
    <row r="971" spans="1:6" x14ac:dyDescent="0.25">
      <c r="A971" s="141" t="s">
        <v>53</v>
      </c>
      <c r="B971" s="142" t="s">
        <v>263</v>
      </c>
      <c r="C971" s="142" t="s">
        <v>33</v>
      </c>
      <c r="D971" s="142" t="s">
        <v>34</v>
      </c>
      <c r="E971" s="142" t="s">
        <v>65</v>
      </c>
      <c r="F971" s="143">
        <v>67</v>
      </c>
    </row>
    <row r="972" spans="1:6" x14ac:dyDescent="0.25">
      <c r="A972" s="141" t="s">
        <v>53</v>
      </c>
      <c r="B972" s="142" t="s">
        <v>263</v>
      </c>
      <c r="C972" s="142" t="s">
        <v>40</v>
      </c>
      <c r="D972" s="142" t="s">
        <v>41</v>
      </c>
      <c r="E972" s="142" t="s">
        <v>65</v>
      </c>
      <c r="F972" s="143">
        <v>37</v>
      </c>
    </row>
    <row r="973" spans="1:6" x14ac:dyDescent="0.25">
      <c r="A973" s="141" t="s">
        <v>53</v>
      </c>
      <c r="B973" s="142" t="s">
        <v>263</v>
      </c>
      <c r="C973" s="142" t="s">
        <v>10</v>
      </c>
      <c r="D973" s="142" t="s">
        <v>11</v>
      </c>
      <c r="E973" s="142" t="s">
        <v>65</v>
      </c>
      <c r="F973" s="143">
        <v>77</v>
      </c>
    </row>
    <row r="974" spans="1:6" x14ac:dyDescent="0.25">
      <c r="A974" s="141" t="s">
        <v>53</v>
      </c>
      <c r="B974" s="142" t="s">
        <v>263</v>
      </c>
      <c r="C974" s="142" t="s">
        <v>35</v>
      </c>
      <c r="D974" s="142" t="s">
        <v>36</v>
      </c>
      <c r="E974" s="142" t="s">
        <v>65</v>
      </c>
      <c r="F974" s="143">
        <v>75</v>
      </c>
    </row>
    <row r="975" spans="1:6" x14ac:dyDescent="0.25">
      <c r="A975" s="141" t="s">
        <v>53</v>
      </c>
      <c r="B975" s="142" t="s">
        <v>263</v>
      </c>
      <c r="C975" s="142" t="s">
        <v>42</v>
      </c>
      <c r="D975" s="142" t="s">
        <v>43</v>
      </c>
      <c r="E975" s="142" t="s">
        <v>66</v>
      </c>
      <c r="F975" s="143">
        <v>262</v>
      </c>
    </row>
    <row r="976" spans="1:6" x14ac:dyDescent="0.25">
      <c r="A976" s="141" t="s">
        <v>53</v>
      </c>
      <c r="B976" s="142" t="s">
        <v>263</v>
      </c>
      <c r="C976" s="142" t="s">
        <v>0</v>
      </c>
      <c r="D976" s="142" t="s">
        <v>1</v>
      </c>
      <c r="E976" s="142" t="s">
        <v>66</v>
      </c>
      <c r="F976" s="143">
        <v>78</v>
      </c>
    </row>
    <row r="977" spans="1:6" x14ac:dyDescent="0.25">
      <c r="A977" s="141" t="s">
        <v>53</v>
      </c>
      <c r="B977" s="142" t="s">
        <v>263</v>
      </c>
      <c r="C977" s="142" t="s">
        <v>22</v>
      </c>
      <c r="D977" s="142" t="s">
        <v>23</v>
      </c>
      <c r="E977" s="142" t="s">
        <v>66</v>
      </c>
      <c r="F977" s="143">
        <v>92</v>
      </c>
    </row>
    <row r="978" spans="1:6" x14ac:dyDescent="0.25">
      <c r="A978" s="141" t="s">
        <v>53</v>
      </c>
      <c r="B978" s="142" t="s">
        <v>263</v>
      </c>
      <c r="C978" s="142" t="s">
        <v>10</v>
      </c>
      <c r="D978" s="142" t="s">
        <v>11</v>
      </c>
      <c r="E978" s="142" t="s">
        <v>66</v>
      </c>
      <c r="F978" s="143">
        <v>307</v>
      </c>
    </row>
    <row r="979" spans="1:6" x14ac:dyDescent="0.25">
      <c r="A979" s="141" t="s">
        <v>53</v>
      </c>
      <c r="B979" s="142" t="s">
        <v>263</v>
      </c>
      <c r="C979" s="142" t="s">
        <v>40</v>
      </c>
      <c r="D979" s="142" t="s">
        <v>41</v>
      </c>
      <c r="E979" s="142" t="s">
        <v>66</v>
      </c>
      <c r="F979" s="143">
        <v>186</v>
      </c>
    </row>
    <row r="980" spans="1:6" x14ac:dyDescent="0.25">
      <c r="A980" s="141" t="s">
        <v>53</v>
      </c>
      <c r="B980" s="142" t="s">
        <v>263</v>
      </c>
      <c r="C980" s="142" t="s">
        <v>35</v>
      </c>
      <c r="D980" s="142" t="s">
        <v>36</v>
      </c>
      <c r="E980" s="142" t="s">
        <v>66</v>
      </c>
      <c r="F980" s="143">
        <v>266</v>
      </c>
    </row>
    <row r="981" spans="1:6" x14ac:dyDescent="0.25">
      <c r="A981" s="141" t="s">
        <v>53</v>
      </c>
      <c r="B981" s="142" t="s">
        <v>263</v>
      </c>
      <c r="C981" s="142" t="s">
        <v>33</v>
      </c>
      <c r="D981" s="142" t="s">
        <v>34</v>
      </c>
      <c r="E981" s="142" t="s">
        <v>66</v>
      </c>
      <c r="F981" s="143">
        <v>287</v>
      </c>
    </row>
    <row r="982" spans="1:6" x14ac:dyDescent="0.25">
      <c r="A982" s="141" t="s">
        <v>53</v>
      </c>
      <c r="B982" s="142" t="s">
        <v>263</v>
      </c>
      <c r="C982" s="142" t="s">
        <v>40</v>
      </c>
      <c r="D982" s="142" t="s">
        <v>41</v>
      </c>
      <c r="E982" s="142" t="s">
        <v>67</v>
      </c>
      <c r="F982" s="143">
        <v>166</v>
      </c>
    </row>
    <row r="983" spans="1:6" x14ac:dyDescent="0.25">
      <c r="A983" s="141" t="s">
        <v>53</v>
      </c>
      <c r="B983" s="142" t="s">
        <v>263</v>
      </c>
      <c r="C983" s="142" t="s">
        <v>35</v>
      </c>
      <c r="D983" s="142" t="s">
        <v>36</v>
      </c>
      <c r="E983" s="142" t="s">
        <v>67</v>
      </c>
      <c r="F983" s="143">
        <v>269</v>
      </c>
    </row>
    <row r="984" spans="1:6" x14ac:dyDescent="0.25">
      <c r="A984" s="141" t="s">
        <v>53</v>
      </c>
      <c r="B984" s="142" t="s">
        <v>263</v>
      </c>
      <c r="C984" s="142" t="s">
        <v>10</v>
      </c>
      <c r="D984" s="142" t="s">
        <v>11</v>
      </c>
      <c r="E984" s="142" t="s">
        <v>67</v>
      </c>
      <c r="F984" s="143">
        <v>218</v>
      </c>
    </row>
    <row r="985" spans="1:6" x14ac:dyDescent="0.25">
      <c r="A985" s="141" t="s">
        <v>53</v>
      </c>
      <c r="B985" s="142" t="s">
        <v>263</v>
      </c>
      <c r="C985" s="142" t="s">
        <v>22</v>
      </c>
      <c r="D985" s="142" t="s">
        <v>23</v>
      </c>
      <c r="E985" s="142" t="s">
        <v>67</v>
      </c>
      <c r="F985" s="143">
        <v>244</v>
      </c>
    </row>
    <row r="986" spans="1:6" x14ac:dyDescent="0.25">
      <c r="A986" s="141" t="s">
        <v>53</v>
      </c>
      <c r="B986" s="142" t="s">
        <v>263</v>
      </c>
      <c r="C986" s="142" t="s">
        <v>33</v>
      </c>
      <c r="D986" s="142" t="s">
        <v>34</v>
      </c>
      <c r="E986" s="142" t="s">
        <v>67</v>
      </c>
      <c r="F986" s="143">
        <v>188</v>
      </c>
    </row>
    <row r="987" spans="1:6" x14ac:dyDescent="0.25">
      <c r="A987" s="141" t="s">
        <v>53</v>
      </c>
      <c r="B987" s="142" t="s">
        <v>263</v>
      </c>
      <c r="C987" s="142" t="s">
        <v>0</v>
      </c>
      <c r="D987" s="142" t="s">
        <v>1</v>
      </c>
      <c r="E987" s="142" t="s">
        <v>67</v>
      </c>
      <c r="F987" s="143">
        <v>108</v>
      </c>
    </row>
    <row r="988" spans="1:6" x14ac:dyDescent="0.25">
      <c r="A988" s="141" t="s">
        <v>53</v>
      </c>
      <c r="B988" s="142" t="s">
        <v>263</v>
      </c>
      <c r="C988" s="142" t="s">
        <v>42</v>
      </c>
      <c r="D988" s="142" t="s">
        <v>43</v>
      </c>
      <c r="E988" s="142" t="s">
        <v>67</v>
      </c>
      <c r="F988" s="143">
        <v>247</v>
      </c>
    </row>
    <row r="989" spans="1:6" x14ac:dyDescent="0.25">
      <c r="A989" s="141" t="s">
        <v>53</v>
      </c>
      <c r="B989" s="142" t="s">
        <v>263</v>
      </c>
      <c r="C989" s="142" t="s">
        <v>40</v>
      </c>
      <c r="D989" s="142" t="s">
        <v>41</v>
      </c>
      <c r="E989" s="142" t="s">
        <v>68</v>
      </c>
      <c r="F989" s="143">
        <v>2165</v>
      </c>
    </row>
    <row r="990" spans="1:6" x14ac:dyDescent="0.25">
      <c r="A990" s="141" t="s">
        <v>53</v>
      </c>
      <c r="B990" s="142" t="s">
        <v>263</v>
      </c>
      <c r="C990" s="142" t="s">
        <v>22</v>
      </c>
      <c r="D990" s="142" t="s">
        <v>23</v>
      </c>
      <c r="E990" s="142" t="s">
        <v>68</v>
      </c>
      <c r="F990" s="143">
        <v>6972</v>
      </c>
    </row>
    <row r="991" spans="1:6" x14ac:dyDescent="0.25">
      <c r="A991" s="141" t="s">
        <v>53</v>
      </c>
      <c r="B991" s="142" t="s">
        <v>263</v>
      </c>
      <c r="C991" s="142" t="s">
        <v>33</v>
      </c>
      <c r="D991" s="142" t="s">
        <v>34</v>
      </c>
      <c r="E991" s="142" t="s">
        <v>68</v>
      </c>
      <c r="F991" s="143">
        <v>1990</v>
      </c>
    </row>
    <row r="992" spans="1:6" x14ac:dyDescent="0.25">
      <c r="A992" s="141" t="s">
        <v>53</v>
      </c>
      <c r="B992" s="142" t="s">
        <v>263</v>
      </c>
      <c r="C992" s="142" t="s">
        <v>35</v>
      </c>
      <c r="D992" s="142" t="s">
        <v>36</v>
      </c>
      <c r="E992" s="142" t="s">
        <v>68</v>
      </c>
      <c r="F992" s="143">
        <v>3883</v>
      </c>
    </row>
    <row r="993" spans="1:6" x14ac:dyDescent="0.25">
      <c r="A993" s="141" t="s">
        <v>53</v>
      </c>
      <c r="B993" s="142" t="s">
        <v>263</v>
      </c>
      <c r="C993" s="142" t="s">
        <v>42</v>
      </c>
      <c r="D993" s="142" t="s">
        <v>43</v>
      </c>
      <c r="E993" s="142" t="s">
        <v>68</v>
      </c>
      <c r="F993" s="143">
        <v>3529</v>
      </c>
    </row>
    <row r="994" spans="1:6" x14ac:dyDescent="0.25">
      <c r="A994" s="141" t="s">
        <v>53</v>
      </c>
      <c r="B994" s="142" t="s">
        <v>263</v>
      </c>
      <c r="C994" s="142" t="s">
        <v>10</v>
      </c>
      <c r="D994" s="142" t="s">
        <v>11</v>
      </c>
      <c r="E994" s="142" t="s">
        <v>68</v>
      </c>
      <c r="F994" s="143">
        <v>2904</v>
      </c>
    </row>
    <row r="995" spans="1:6" x14ac:dyDescent="0.25">
      <c r="A995" s="141" t="s">
        <v>53</v>
      </c>
      <c r="B995" s="142" t="s">
        <v>263</v>
      </c>
      <c r="C995" s="142" t="s">
        <v>0</v>
      </c>
      <c r="D995" s="142" t="s">
        <v>1</v>
      </c>
      <c r="E995" s="142" t="s">
        <v>68</v>
      </c>
      <c r="F995" s="143">
        <v>2851</v>
      </c>
    </row>
    <row r="996" spans="1:6" x14ac:dyDescent="0.25">
      <c r="A996" s="141" t="s">
        <v>53</v>
      </c>
      <c r="B996" s="142" t="s">
        <v>263</v>
      </c>
      <c r="C996" s="142" t="s">
        <v>326</v>
      </c>
      <c r="D996" s="142" t="s">
        <v>327</v>
      </c>
      <c r="E996" s="142" t="s">
        <v>63</v>
      </c>
      <c r="F996" s="143">
        <v>187</v>
      </c>
    </row>
    <row r="997" spans="1:6" x14ac:dyDescent="0.25">
      <c r="A997" s="141" t="s">
        <v>53</v>
      </c>
      <c r="B997" s="142" t="s">
        <v>263</v>
      </c>
      <c r="C997" s="142" t="s">
        <v>322</v>
      </c>
      <c r="D997" s="142" t="s">
        <v>323</v>
      </c>
      <c r="E997" s="142" t="s">
        <v>63</v>
      </c>
      <c r="F997" s="143">
        <v>957</v>
      </c>
    </row>
    <row r="998" spans="1:6" x14ac:dyDescent="0.25">
      <c r="A998" s="141" t="s">
        <v>53</v>
      </c>
      <c r="B998" s="142" t="s">
        <v>263</v>
      </c>
      <c r="C998" s="142" t="s">
        <v>324</v>
      </c>
      <c r="D998" s="142" t="s">
        <v>325</v>
      </c>
      <c r="E998" s="142" t="s">
        <v>63</v>
      </c>
      <c r="F998" s="143">
        <v>83</v>
      </c>
    </row>
    <row r="999" spans="1:6" x14ac:dyDescent="0.25">
      <c r="A999" s="141" t="s">
        <v>53</v>
      </c>
      <c r="B999" s="142" t="s">
        <v>263</v>
      </c>
      <c r="C999" s="142" t="s">
        <v>326</v>
      </c>
      <c r="D999" s="142" t="s">
        <v>327</v>
      </c>
      <c r="E999" s="142" t="s">
        <v>64</v>
      </c>
      <c r="F999" s="143">
        <v>47</v>
      </c>
    </row>
    <row r="1000" spans="1:6" x14ac:dyDescent="0.25">
      <c r="A1000" s="141" t="s">
        <v>53</v>
      </c>
      <c r="B1000" s="142" t="s">
        <v>263</v>
      </c>
      <c r="C1000" s="142" t="s">
        <v>324</v>
      </c>
      <c r="D1000" s="142" t="s">
        <v>325</v>
      </c>
      <c r="E1000" s="142" t="s">
        <v>64</v>
      </c>
      <c r="F1000" s="143">
        <v>18</v>
      </c>
    </row>
    <row r="1001" spans="1:6" x14ac:dyDescent="0.25">
      <c r="A1001" s="141" t="s">
        <v>53</v>
      </c>
      <c r="B1001" s="142" t="s">
        <v>263</v>
      </c>
      <c r="C1001" s="142" t="s">
        <v>322</v>
      </c>
      <c r="D1001" s="142" t="s">
        <v>323</v>
      </c>
      <c r="E1001" s="142" t="s">
        <v>64</v>
      </c>
      <c r="F1001" s="143">
        <v>217</v>
      </c>
    </row>
    <row r="1002" spans="1:6" x14ac:dyDescent="0.25">
      <c r="A1002" s="141" t="s">
        <v>53</v>
      </c>
      <c r="B1002" s="142" t="s">
        <v>263</v>
      </c>
      <c r="C1002" s="142" t="s">
        <v>322</v>
      </c>
      <c r="D1002" s="142" t="s">
        <v>323</v>
      </c>
      <c r="E1002" s="142" t="s">
        <v>65</v>
      </c>
      <c r="F1002" s="143">
        <v>102</v>
      </c>
    </row>
    <row r="1003" spans="1:6" x14ac:dyDescent="0.25">
      <c r="A1003" s="141" t="s">
        <v>53</v>
      </c>
      <c r="B1003" s="142" t="s">
        <v>263</v>
      </c>
      <c r="C1003" s="142" t="s">
        <v>326</v>
      </c>
      <c r="D1003" s="142" t="s">
        <v>327</v>
      </c>
      <c r="E1003" s="142" t="s">
        <v>65</v>
      </c>
      <c r="F1003" s="143">
        <v>25</v>
      </c>
    </row>
    <row r="1004" spans="1:6" x14ac:dyDescent="0.25">
      <c r="A1004" s="141" t="s">
        <v>53</v>
      </c>
      <c r="B1004" s="142" t="s">
        <v>263</v>
      </c>
      <c r="C1004" s="142" t="s">
        <v>324</v>
      </c>
      <c r="D1004" s="142" t="s">
        <v>325</v>
      </c>
      <c r="E1004" s="142" t="s">
        <v>65</v>
      </c>
      <c r="F1004" s="143">
        <v>16</v>
      </c>
    </row>
    <row r="1005" spans="1:6" x14ac:dyDescent="0.25">
      <c r="A1005" s="141" t="s">
        <v>53</v>
      </c>
      <c r="B1005" s="142" t="s">
        <v>263</v>
      </c>
      <c r="C1005" s="142" t="s">
        <v>322</v>
      </c>
      <c r="D1005" s="142" t="s">
        <v>323</v>
      </c>
      <c r="E1005" s="142" t="s">
        <v>66</v>
      </c>
      <c r="F1005" s="143">
        <v>271</v>
      </c>
    </row>
    <row r="1006" spans="1:6" x14ac:dyDescent="0.25">
      <c r="A1006" s="141" t="s">
        <v>53</v>
      </c>
      <c r="B1006" s="142" t="s">
        <v>263</v>
      </c>
      <c r="C1006" s="142" t="s">
        <v>326</v>
      </c>
      <c r="D1006" s="142" t="s">
        <v>327</v>
      </c>
      <c r="E1006" s="142" t="s">
        <v>66</v>
      </c>
      <c r="F1006" s="143">
        <v>58</v>
      </c>
    </row>
    <row r="1007" spans="1:6" x14ac:dyDescent="0.25">
      <c r="A1007" s="141" t="s">
        <v>53</v>
      </c>
      <c r="B1007" s="142" t="s">
        <v>263</v>
      </c>
      <c r="C1007" s="142" t="s">
        <v>324</v>
      </c>
      <c r="D1007" s="142" t="s">
        <v>325</v>
      </c>
      <c r="E1007" s="142" t="s">
        <v>66</v>
      </c>
      <c r="F1007" s="143">
        <v>27</v>
      </c>
    </row>
    <row r="1008" spans="1:6" x14ac:dyDescent="0.25">
      <c r="A1008" s="141" t="s">
        <v>53</v>
      </c>
      <c r="B1008" s="142" t="s">
        <v>263</v>
      </c>
      <c r="C1008" s="142" t="s">
        <v>322</v>
      </c>
      <c r="D1008" s="142" t="s">
        <v>323</v>
      </c>
      <c r="E1008" s="142" t="s">
        <v>67</v>
      </c>
      <c r="F1008" s="143">
        <v>523</v>
      </c>
    </row>
    <row r="1009" spans="1:6" x14ac:dyDescent="0.25">
      <c r="A1009" s="141" t="s">
        <v>53</v>
      </c>
      <c r="B1009" s="142" t="s">
        <v>263</v>
      </c>
      <c r="C1009" s="142" t="s">
        <v>326</v>
      </c>
      <c r="D1009" s="142" t="s">
        <v>327</v>
      </c>
      <c r="E1009" s="142" t="s">
        <v>67</v>
      </c>
      <c r="F1009" s="143">
        <v>467</v>
      </c>
    </row>
    <row r="1010" spans="1:6" x14ac:dyDescent="0.25">
      <c r="A1010" s="141" t="s">
        <v>53</v>
      </c>
      <c r="B1010" s="142" t="s">
        <v>263</v>
      </c>
      <c r="C1010" s="142" t="s">
        <v>324</v>
      </c>
      <c r="D1010" s="142" t="s">
        <v>325</v>
      </c>
      <c r="E1010" s="142" t="s">
        <v>67</v>
      </c>
      <c r="F1010" s="143">
        <v>180</v>
      </c>
    </row>
    <row r="1011" spans="1:6" x14ac:dyDescent="0.25">
      <c r="A1011" s="141" t="s">
        <v>53</v>
      </c>
      <c r="B1011" s="142" t="s">
        <v>263</v>
      </c>
      <c r="C1011" s="142" t="s">
        <v>326</v>
      </c>
      <c r="D1011" s="142" t="s">
        <v>327</v>
      </c>
      <c r="E1011" s="142" t="s">
        <v>68</v>
      </c>
      <c r="F1011" s="143">
        <v>5838</v>
      </c>
    </row>
    <row r="1012" spans="1:6" x14ac:dyDescent="0.25">
      <c r="A1012" s="141" t="s">
        <v>53</v>
      </c>
      <c r="B1012" s="142" t="s">
        <v>263</v>
      </c>
      <c r="C1012" s="142" t="s">
        <v>324</v>
      </c>
      <c r="D1012" s="142" t="s">
        <v>325</v>
      </c>
      <c r="E1012" s="142" t="s">
        <v>68</v>
      </c>
      <c r="F1012" s="143">
        <v>2886</v>
      </c>
    </row>
    <row r="1013" spans="1:6" x14ac:dyDescent="0.25">
      <c r="A1013" s="141" t="s">
        <v>53</v>
      </c>
      <c r="B1013" s="142" t="s">
        <v>263</v>
      </c>
      <c r="C1013" s="142" t="s">
        <v>322</v>
      </c>
      <c r="D1013" s="142" t="s">
        <v>323</v>
      </c>
      <c r="E1013" s="142" t="s">
        <v>68</v>
      </c>
      <c r="F1013" s="143">
        <v>9139</v>
      </c>
    </row>
    <row r="1014" spans="1:6" x14ac:dyDescent="0.25">
      <c r="A1014" s="141" t="s">
        <v>53</v>
      </c>
      <c r="B1014" s="142" t="s">
        <v>263</v>
      </c>
      <c r="C1014" s="142" t="s">
        <v>328</v>
      </c>
      <c r="D1014" s="142" t="s">
        <v>329</v>
      </c>
      <c r="E1014" s="142" t="s">
        <v>63</v>
      </c>
      <c r="F1014" s="143">
        <v>143</v>
      </c>
    </row>
    <row r="1015" spans="1:6" x14ac:dyDescent="0.25">
      <c r="A1015" s="141" t="s">
        <v>53</v>
      </c>
      <c r="B1015" s="142" t="s">
        <v>263</v>
      </c>
      <c r="C1015" s="142" t="s">
        <v>328</v>
      </c>
      <c r="D1015" s="142" t="s">
        <v>329</v>
      </c>
      <c r="E1015" s="142" t="s">
        <v>64</v>
      </c>
      <c r="F1015" s="143">
        <v>107</v>
      </c>
    </row>
    <row r="1016" spans="1:6" x14ac:dyDescent="0.25">
      <c r="A1016" s="141" t="s">
        <v>53</v>
      </c>
      <c r="B1016" s="142" t="s">
        <v>263</v>
      </c>
      <c r="C1016" s="142" t="s">
        <v>328</v>
      </c>
      <c r="D1016" s="142" t="s">
        <v>329</v>
      </c>
      <c r="E1016" s="142" t="s">
        <v>65</v>
      </c>
      <c r="F1016" s="143">
        <v>63</v>
      </c>
    </row>
    <row r="1017" spans="1:6" x14ac:dyDescent="0.25">
      <c r="A1017" s="141" t="s">
        <v>53</v>
      </c>
      <c r="B1017" s="142" t="s">
        <v>263</v>
      </c>
      <c r="C1017" s="142" t="s">
        <v>328</v>
      </c>
      <c r="D1017" s="142" t="s">
        <v>329</v>
      </c>
      <c r="E1017" s="142" t="s">
        <v>66</v>
      </c>
      <c r="F1017" s="143">
        <v>158</v>
      </c>
    </row>
    <row r="1018" spans="1:6" x14ac:dyDescent="0.25">
      <c r="A1018" s="141" t="s">
        <v>53</v>
      </c>
      <c r="B1018" s="142" t="s">
        <v>263</v>
      </c>
      <c r="C1018" s="142" t="s">
        <v>328</v>
      </c>
      <c r="D1018" s="142" t="s">
        <v>329</v>
      </c>
      <c r="E1018" s="142" t="s">
        <v>67</v>
      </c>
      <c r="F1018" s="143">
        <v>970</v>
      </c>
    </row>
    <row r="1019" spans="1:6" x14ac:dyDescent="0.25">
      <c r="A1019" s="141" t="s">
        <v>53</v>
      </c>
      <c r="B1019" s="142" t="s">
        <v>263</v>
      </c>
      <c r="C1019" s="142" t="s">
        <v>328</v>
      </c>
      <c r="D1019" s="142" t="s">
        <v>329</v>
      </c>
      <c r="E1019" s="142" t="s">
        <v>68</v>
      </c>
      <c r="F1019" s="143">
        <v>18692</v>
      </c>
    </row>
    <row r="1020" spans="1:6" x14ac:dyDescent="0.25">
      <c r="A1020" s="141" t="s">
        <v>53</v>
      </c>
      <c r="B1020" s="142" t="s">
        <v>263</v>
      </c>
      <c r="C1020" s="142" t="s">
        <v>334</v>
      </c>
      <c r="D1020" s="142" t="s">
        <v>335</v>
      </c>
      <c r="E1020" s="142" t="s">
        <v>63</v>
      </c>
      <c r="F1020" s="143">
        <v>187</v>
      </c>
    </row>
    <row r="1021" spans="1:6" x14ac:dyDescent="0.25">
      <c r="A1021" s="141" t="s">
        <v>53</v>
      </c>
      <c r="B1021" s="142" t="s">
        <v>263</v>
      </c>
      <c r="C1021" s="142" t="s">
        <v>346</v>
      </c>
      <c r="D1021" s="142" t="s">
        <v>347</v>
      </c>
      <c r="E1021" s="142" t="s">
        <v>63</v>
      </c>
      <c r="F1021" s="143">
        <v>171</v>
      </c>
    </row>
    <row r="1022" spans="1:6" x14ac:dyDescent="0.25">
      <c r="A1022" s="141" t="s">
        <v>53</v>
      </c>
      <c r="B1022" s="142" t="s">
        <v>263</v>
      </c>
      <c r="C1022" s="142" t="s">
        <v>338</v>
      </c>
      <c r="D1022" s="142" t="s">
        <v>339</v>
      </c>
      <c r="E1022" s="142" t="s">
        <v>63</v>
      </c>
      <c r="F1022" s="143">
        <v>245</v>
      </c>
    </row>
    <row r="1023" spans="1:6" x14ac:dyDescent="0.25">
      <c r="A1023" s="141" t="s">
        <v>53</v>
      </c>
      <c r="B1023" s="142" t="s">
        <v>263</v>
      </c>
      <c r="C1023" s="142" t="s">
        <v>348</v>
      </c>
      <c r="D1023" s="142" t="s">
        <v>349</v>
      </c>
      <c r="E1023" s="142" t="s">
        <v>63</v>
      </c>
      <c r="F1023" s="143">
        <v>903</v>
      </c>
    </row>
    <row r="1024" spans="1:6" x14ac:dyDescent="0.25">
      <c r="A1024" s="141" t="s">
        <v>53</v>
      </c>
      <c r="B1024" s="142" t="s">
        <v>263</v>
      </c>
      <c r="C1024" s="142" t="s">
        <v>330</v>
      </c>
      <c r="D1024" s="142" t="s">
        <v>331</v>
      </c>
      <c r="E1024" s="142" t="s">
        <v>63</v>
      </c>
      <c r="F1024" s="143">
        <v>311</v>
      </c>
    </row>
    <row r="1025" spans="1:6" x14ac:dyDescent="0.25">
      <c r="A1025" s="141" t="s">
        <v>53</v>
      </c>
      <c r="B1025" s="142" t="s">
        <v>263</v>
      </c>
      <c r="C1025" s="142" t="s">
        <v>340</v>
      </c>
      <c r="D1025" s="142" t="s">
        <v>341</v>
      </c>
      <c r="E1025" s="142" t="s">
        <v>63</v>
      </c>
      <c r="F1025" s="143">
        <v>250</v>
      </c>
    </row>
    <row r="1026" spans="1:6" x14ac:dyDescent="0.25">
      <c r="A1026" s="141" t="s">
        <v>53</v>
      </c>
      <c r="B1026" s="142" t="s">
        <v>263</v>
      </c>
      <c r="C1026" s="142" t="s">
        <v>342</v>
      </c>
      <c r="D1026" s="142" t="s">
        <v>343</v>
      </c>
      <c r="E1026" s="142" t="s">
        <v>63</v>
      </c>
      <c r="F1026" s="143">
        <v>353</v>
      </c>
    </row>
    <row r="1027" spans="1:6" x14ac:dyDescent="0.25">
      <c r="A1027" s="141" t="s">
        <v>53</v>
      </c>
      <c r="B1027" s="142" t="s">
        <v>263</v>
      </c>
      <c r="C1027" s="142" t="s">
        <v>336</v>
      </c>
      <c r="D1027" s="142" t="s">
        <v>337</v>
      </c>
      <c r="E1027" s="142" t="s">
        <v>63</v>
      </c>
      <c r="F1027" s="143">
        <v>122</v>
      </c>
    </row>
    <row r="1028" spans="1:6" x14ac:dyDescent="0.25">
      <c r="A1028" s="141" t="s">
        <v>53</v>
      </c>
      <c r="B1028" s="142" t="s">
        <v>263</v>
      </c>
      <c r="C1028" s="142" t="s">
        <v>344</v>
      </c>
      <c r="D1028" s="142" t="s">
        <v>345</v>
      </c>
      <c r="E1028" s="142" t="s">
        <v>63</v>
      </c>
      <c r="F1028" s="143">
        <v>51</v>
      </c>
    </row>
    <row r="1029" spans="1:6" x14ac:dyDescent="0.25">
      <c r="A1029" s="141" t="s">
        <v>53</v>
      </c>
      <c r="B1029" s="142" t="s">
        <v>263</v>
      </c>
      <c r="C1029" s="142" t="s">
        <v>332</v>
      </c>
      <c r="D1029" s="142" t="s">
        <v>333</v>
      </c>
      <c r="E1029" s="142" t="s">
        <v>63</v>
      </c>
      <c r="F1029" s="143">
        <v>393</v>
      </c>
    </row>
    <row r="1030" spans="1:6" x14ac:dyDescent="0.25">
      <c r="A1030" s="141" t="s">
        <v>53</v>
      </c>
      <c r="B1030" s="142" t="s">
        <v>263</v>
      </c>
      <c r="C1030" s="142" t="s">
        <v>332</v>
      </c>
      <c r="D1030" s="142" t="s">
        <v>333</v>
      </c>
      <c r="E1030" s="142" t="s">
        <v>64</v>
      </c>
      <c r="F1030" s="143">
        <v>77</v>
      </c>
    </row>
    <row r="1031" spans="1:6" x14ac:dyDescent="0.25">
      <c r="A1031" s="141" t="s">
        <v>53</v>
      </c>
      <c r="B1031" s="142" t="s">
        <v>263</v>
      </c>
      <c r="C1031" s="142" t="s">
        <v>338</v>
      </c>
      <c r="D1031" s="142" t="s">
        <v>339</v>
      </c>
      <c r="E1031" s="142" t="s">
        <v>64</v>
      </c>
      <c r="F1031" s="143">
        <v>46</v>
      </c>
    </row>
    <row r="1032" spans="1:6" x14ac:dyDescent="0.25">
      <c r="A1032" s="141" t="s">
        <v>53</v>
      </c>
      <c r="B1032" s="142" t="s">
        <v>263</v>
      </c>
      <c r="C1032" s="142" t="s">
        <v>340</v>
      </c>
      <c r="D1032" s="142" t="s">
        <v>341</v>
      </c>
      <c r="E1032" s="142" t="s">
        <v>64</v>
      </c>
      <c r="F1032" s="143">
        <v>140</v>
      </c>
    </row>
    <row r="1033" spans="1:6" x14ac:dyDescent="0.25">
      <c r="A1033" s="141" t="s">
        <v>53</v>
      </c>
      <c r="B1033" s="142" t="s">
        <v>263</v>
      </c>
      <c r="C1033" s="142" t="s">
        <v>330</v>
      </c>
      <c r="D1033" s="142" t="s">
        <v>331</v>
      </c>
      <c r="E1033" s="142" t="s">
        <v>64</v>
      </c>
      <c r="F1033" s="143">
        <v>64</v>
      </c>
    </row>
    <row r="1034" spans="1:6" x14ac:dyDescent="0.25">
      <c r="A1034" s="141" t="s">
        <v>53</v>
      </c>
      <c r="B1034" s="142" t="s">
        <v>263</v>
      </c>
      <c r="C1034" s="142" t="s">
        <v>342</v>
      </c>
      <c r="D1034" s="142" t="s">
        <v>343</v>
      </c>
      <c r="E1034" s="142" t="s">
        <v>64</v>
      </c>
      <c r="F1034" s="143">
        <v>56</v>
      </c>
    </row>
    <row r="1035" spans="1:6" x14ac:dyDescent="0.25">
      <c r="A1035" s="141" t="s">
        <v>53</v>
      </c>
      <c r="B1035" s="142" t="s">
        <v>263</v>
      </c>
      <c r="C1035" s="142" t="s">
        <v>334</v>
      </c>
      <c r="D1035" s="142" t="s">
        <v>335</v>
      </c>
      <c r="E1035" s="142" t="s">
        <v>64</v>
      </c>
      <c r="F1035" s="143">
        <v>53</v>
      </c>
    </row>
    <row r="1036" spans="1:6" x14ac:dyDescent="0.25">
      <c r="A1036" s="141" t="s">
        <v>53</v>
      </c>
      <c r="B1036" s="142" t="s">
        <v>263</v>
      </c>
      <c r="C1036" s="142" t="s">
        <v>344</v>
      </c>
      <c r="D1036" s="142" t="s">
        <v>345</v>
      </c>
      <c r="E1036" s="142" t="s">
        <v>64</v>
      </c>
      <c r="F1036" s="143">
        <v>31</v>
      </c>
    </row>
    <row r="1037" spans="1:6" x14ac:dyDescent="0.25">
      <c r="A1037" s="141" t="s">
        <v>53</v>
      </c>
      <c r="B1037" s="142" t="s">
        <v>263</v>
      </c>
      <c r="C1037" s="142" t="s">
        <v>346</v>
      </c>
      <c r="D1037" s="142" t="s">
        <v>347</v>
      </c>
      <c r="E1037" s="142" t="s">
        <v>64</v>
      </c>
      <c r="F1037" s="143">
        <v>49</v>
      </c>
    </row>
    <row r="1038" spans="1:6" x14ac:dyDescent="0.25">
      <c r="A1038" s="141" t="s">
        <v>53</v>
      </c>
      <c r="B1038" s="142" t="s">
        <v>263</v>
      </c>
      <c r="C1038" s="142" t="s">
        <v>336</v>
      </c>
      <c r="D1038" s="142" t="s">
        <v>337</v>
      </c>
      <c r="E1038" s="142" t="s">
        <v>64</v>
      </c>
      <c r="F1038" s="143">
        <v>90</v>
      </c>
    </row>
    <row r="1039" spans="1:6" x14ac:dyDescent="0.25">
      <c r="A1039" s="141" t="s">
        <v>53</v>
      </c>
      <c r="B1039" s="142" t="s">
        <v>263</v>
      </c>
      <c r="C1039" s="142" t="s">
        <v>348</v>
      </c>
      <c r="D1039" s="142" t="s">
        <v>349</v>
      </c>
      <c r="E1039" s="142" t="s">
        <v>64</v>
      </c>
      <c r="F1039" s="143">
        <v>654</v>
      </c>
    </row>
    <row r="1040" spans="1:6" x14ac:dyDescent="0.25">
      <c r="A1040" s="141" t="s">
        <v>53</v>
      </c>
      <c r="B1040" s="142" t="s">
        <v>263</v>
      </c>
      <c r="C1040" s="142" t="s">
        <v>330</v>
      </c>
      <c r="D1040" s="142" t="s">
        <v>331</v>
      </c>
      <c r="E1040" s="142" t="s">
        <v>65</v>
      </c>
      <c r="F1040" s="143">
        <v>23</v>
      </c>
    </row>
    <row r="1041" spans="1:6" x14ac:dyDescent="0.25">
      <c r="A1041" s="141" t="s">
        <v>53</v>
      </c>
      <c r="B1041" s="142" t="s">
        <v>263</v>
      </c>
      <c r="C1041" s="142" t="s">
        <v>344</v>
      </c>
      <c r="D1041" s="142" t="s">
        <v>345</v>
      </c>
      <c r="E1041" s="142" t="s">
        <v>65</v>
      </c>
      <c r="F1041" s="143">
        <v>11</v>
      </c>
    </row>
    <row r="1042" spans="1:6" x14ac:dyDescent="0.25">
      <c r="A1042" s="141" t="s">
        <v>53</v>
      </c>
      <c r="B1042" s="142" t="s">
        <v>263</v>
      </c>
      <c r="C1042" s="142" t="s">
        <v>334</v>
      </c>
      <c r="D1042" s="142" t="s">
        <v>335</v>
      </c>
      <c r="E1042" s="142" t="s">
        <v>65</v>
      </c>
      <c r="F1042" s="143">
        <v>24</v>
      </c>
    </row>
    <row r="1043" spans="1:6" x14ac:dyDescent="0.25">
      <c r="A1043" s="141" t="s">
        <v>53</v>
      </c>
      <c r="B1043" s="142" t="s">
        <v>263</v>
      </c>
      <c r="C1043" s="142" t="s">
        <v>340</v>
      </c>
      <c r="D1043" s="142" t="s">
        <v>341</v>
      </c>
      <c r="E1043" s="142" t="s">
        <v>65</v>
      </c>
      <c r="F1043" s="143">
        <v>53</v>
      </c>
    </row>
    <row r="1044" spans="1:6" x14ac:dyDescent="0.25">
      <c r="A1044" s="141" t="s">
        <v>53</v>
      </c>
      <c r="B1044" s="142" t="s">
        <v>263</v>
      </c>
      <c r="C1044" s="142" t="s">
        <v>338</v>
      </c>
      <c r="D1044" s="142" t="s">
        <v>339</v>
      </c>
      <c r="E1044" s="142" t="s">
        <v>65</v>
      </c>
      <c r="F1044" s="143">
        <v>39</v>
      </c>
    </row>
    <row r="1045" spans="1:6" x14ac:dyDescent="0.25">
      <c r="A1045" s="141" t="s">
        <v>53</v>
      </c>
      <c r="B1045" s="142" t="s">
        <v>263</v>
      </c>
      <c r="C1045" s="142" t="s">
        <v>336</v>
      </c>
      <c r="D1045" s="142" t="s">
        <v>337</v>
      </c>
      <c r="E1045" s="142" t="s">
        <v>65</v>
      </c>
      <c r="F1045" s="143">
        <v>21</v>
      </c>
    </row>
    <row r="1046" spans="1:6" x14ac:dyDescent="0.25">
      <c r="A1046" s="141" t="s">
        <v>53</v>
      </c>
      <c r="B1046" s="142" t="s">
        <v>263</v>
      </c>
      <c r="C1046" s="142" t="s">
        <v>332</v>
      </c>
      <c r="D1046" s="142" t="s">
        <v>333</v>
      </c>
      <c r="E1046" s="142" t="s">
        <v>65</v>
      </c>
      <c r="F1046" s="143">
        <v>25</v>
      </c>
    </row>
    <row r="1047" spans="1:6" x14ac:dyDescent="0.25">
      <c r="A1047" s="141" t="s">
        <v>53</v>
      </c>
      <c r="B1047" s="142" t="s">
        <v>263</v>
      </c>
      <c r="C1047" s="142" t="s">
        <v>346</v>
      </c>
      <c r="D1047" s="142" t="s">
        <v>347</v>
      </c>
      <c r="E1047" s="142" t="s">
        <v>65</v>
      </c>
      <c r="F1047" s="143">
        <v>22</v>
      </c>
    </row>
    <row r="1048" spans="1:6" x14ac:dyDescent="0.25">
      <c r="A1048" s="141" t="s">
        <v>53</v>
      </c>
      <c r="B1048" s="142" t="s">
        <v>263</v>
      </c>
      <c r="C1048" s="142" t="s">
        <v>342</v>
      </c>
      <c r="D1048" s="142" t="s">
        <v>343</v>
      </c>
      <c r="E1048" s="142" t="s">
        <v>65</v>
      </c>
      <c r="F1048" s="143">
        <v>22</v>
      </c>
    </row>
    <row r="1049" spans="1:6" x14ac:dyDescent="0.25">
      <c r="A1049" s="141" t="s">
        <v>53</v>
      </c>
      <c r="B1049" s="142" t="s">
        <v>263</v>
      </c>
      <c r="C1049" s="142" t="s">
        <v>348</v>
      </c>
      <c r="D1049" s="142" t="s">
        <v>349</v>
      </c>
      <c r="E1049" s="142" t="s">
        <v>65</v>
      </c>
      <c r="F1049" s="143">
        <v>166</v>
      </c>
    </row>
    <row r="1050" spans="1:6" x14ac:dyDescent="0.25">
      <c r="A1050" s="141" t="s">
        <v>53</v>
      </c>
      <c r="B1050" s="142" t="s">
        <v>263</v>
      </c>
      <c r="C1050" s="142" t="s">
        <v>342</v>
      </c>
      <c r="D1050" s="142" t="s">
        <v>343</v>
      </c>
      <c r="E1050" s="142" t="s">
        <v>66</v>
      </c>
      <c r="F1050" s="143">
        <v>44</v>
      </c>
    </row>
    <row r="1051" spans="1:6" x14ac:dyDescent="0.25">
      <c r="A1051" s="141" t="s">
        <v>53</v>
      </c>
      <c r="B1051" s="142" t="s">
        <v>263</v>
      </c>
      <c r="C1051" s="142" t="s">
        <v>334</v>
      </c>
      <c r="D1051" s="142" t="s">
        <v>335</v>
      </c>
      <c r="E1051" s="142" t="s">
        <v>66</v>
      </c>
      <c r="F1051" s="143">
        <v>44</v>
      </c>
    </row>
    <row r="1052" spans="1:6" x14ac:dyDescent="0.25">
      <c r="A1052" s="141" t="s">
        <v>53</v>
      </c>
      <c r="B1052" s="142" t="s">
        <v>263</v>
      </c>
      <c r="C1052" s="142" t="s">
        <v>332</v>
      </c>
      <c r="D1052" s="142" t="s">
        <v>333</v>
      </c>
      <c r="E1052" s="142" t="s">
        <v>66</v>
      </c>
      <c r="F1052" s="143">
        <v>49</v>
      </c>
    </row>
    <row r="1053" spans="1:6" x14ac:dyDescent="0.25">
      <c r="A1053" s="141" t="s">
        <v>53</v>
      </c>
      <c r="B1053" s="142" t="s">
        <v>263</v>
      </c>
      <c r="C1053" s="142" t="s">
        <v>348</v>
      </c>
      <c r="D1053" s="142" t="s">
        <v>349</v>
      </c>
      <c r="E1053" s="142" t="s">
        <v>66</v>
      </c>
      <c r="F1053" s="143">
        <v>234</v>
      </c>
    </row>
    <row r="1054" spans="1:6" x14ac:dyDescent="0.25">
      <c r="A1054" s="141" t="s">
        <v>53</v>
      </c>
      <c r="B1054" s="142" t="s">
        <v>263</v>
      </c>
      <c r="C1054" s="142" t="s">
        <v>344</v>
      </c>
      <c r="D1054" s="142" t="s">
        <v>345</v>
      </c>
      <c r="E1054" s="142" t="s">
        <v>66</v>
      </c>
      <c r="F1054" s="143">
        <v>22</v>
      </c>
    </row>
    <row r="1055" spans="1:6" x14ac:dyDescent="0.25">
      <c r="A1055" s="141" t="s">
        <v>53</v>
      </c>
      <c r="B1055" s="142" t="s">
        <v>263</v>
      </c>
      <c r="C1055" s="142" t="s">
        <v>336</v>
      </c>
      <c r="D1055" s="142" t="s">
        <v>337</v>
      </c>
      <c r="E1055" s="142" t="s">
        <v>66</v>
      </c>
      <c r="F1055" s="143">
        <v>50</v>
      </c>
    </row>
    <row r="1056" spans="1:6" x14ac:dyDescent="0.25">
      <c r="A1056" s="141" t="s">
        <v>53</v>
      </c>
      <c r="B1056" s="142" t="s">
        <v>263</v>
      </c>
      <c r="C1056" s="142" t="s">
        <v>338</v>
      </c>
      <c r="D1056" s="142" t="s">
        <v>339</v>
      </c>
      <c r="E1056" s="142" t="s">
        <v>66</v>
      </c>
      <c r="F1056" s="143">
        <v>50</v>
      </c>
    </row>
    <row r="1057" spans="1:6" x14ac:dyDescent="0.25">
      <c r="A1057" s="141" t="s">
        <v>53</v>
      </c>
      <c r="B1057" s="142" t="s">
        <v>263</v>
      </c>
      <c r="C1057" s="142" t="s">
        <v>330</v>
      </c>
      <c r="D1057" s="142" t="s">
        <v>331</v>
      </c>
      <c r="E1057" s="142" t="s">
        <v>66</v>
      </c>
      <c r="F1057" s="143">
        <v>29</v>
      </c>
    </row>
    <row r="1058" spans="1:6" x14ac:dyDescent="0.25">
      <c r="A1058" s="141" t="s">
        <v>53</v>
      </c>
      <c r="B1058" s="142" t="s">
        <v>263</v>
      </c>
      <c r="C1058" s="142" t="s">
        <v>346</v>
      </c>
      <c r="D1058" s="142" t="s">
        <v>347</v>
      </c>
      <c r="E1058" s="142" t="s">
        <v>66</v>
      </c>
      <c r="F1058" s="143">
        <v>87</v>
      </c>
    </row>
    <row r="1059" spans="1:6" x14ac:dyDescent="0.25">
      <c r="A1059" s="141" t="s">
        <v>53</v>
      </c>
      <c r="B1059" s="142" t="s">
        <v>263</v>
      </c>
      <c r="C1059" s="142" t="s">
        <v>340</v>
      </c>
      <c r="D1059" s="142" t="s">
        <v>341</v>
      </c>
      <c r="E1059" s="142" t="s">
        <v>66</v>
      </c>
      <c r="F1059" s="143">
        <v>59</v>
      </c>
    </row>
    <row r="1060" spans="1:6" x14ac:dyDescent="0.25">
      <c r="A1060" s="141" t="s">
        <v>53</v>
      </c>
      <c r="B1060" s="142" t="s">
        <v>263</v>
      </c>
      <c r="C1060" s="142" t="s">
        <v>344</v>
      </c>
      <c r="D1060" s="142" t="s">
        <v>345</v>
      </c>
      <c r="E1060" s="142" t="s">
        <v>67</v>
      </c>
      <c r="F1060" s="143">
        <v>73</v>
      </c>
    </row>
    <row r="1061" spans="1:6" x14ac:dyDescent="0.25">
      <c r="A1061" s="141" t="s">
        <v>53</v>
      </c>
      <c r="B1061" s="142" t="s">
        <v>263</v>
      </c>
      <c r="C1061" s="142" t="s">
        <v>330</v>
      </c>
      <c r="D1061" s="142" t="s">
        <v>331</v>
      </c>
      <c r="E1061" s="142" t="s">
        <v>67</v>
      </c>
      <c r="F1061" s="143">
        <v>77</v>
      </c>
    </row>
    <row r="1062" spans="1:6" x14ac:dyDescent="0.25">
      <c r="A1062" s="141" t="s">
        <v>53</v>
      </c>
      <c r="B1062" s="142" t="s">
        <v>263</v>
      </c>
      <c r="C1062" s="142" t="s">
        <v>342</v>
      </c>
      <c r="D1062" s="142" t="s">
        <v>343</v>
      </c>
      <c r="E1062" s="142" t="s">
        <v>67</v>
      </c>
      <c r="F1062" s="143">
        <v>94</v>
      </c>
    </row>
    <row r="1063" spans="1:6" x14ac:dyDescent="0.25">
      <c r="A1063" s="141" t="s">
        <v>53</v>
      </c>
      <c r="B1063" s="142" t="s">
        <v>263</v>
      </c>
      <c r="C1063" s="142" t="s">
        <v>340</v>
      </c>
      <c r="D1063" s="142" t="s">
        <v>341</v>
      </c>
      <c r="E1063" s="142" t="s">
        <v>67</v>
      </c>
      <c r="F1063" s="143">
        <v>187</v>
      </c>
    </row>
    <row r="1064" spans="1:6" x14ac:dyDescent="0.25">
      <c r="A1064" s="141" t="s">
        <v>53</v>
      </c>
      <c r="B1064" s="142" t="s">
        <v>263</v>
      </c>
      <c r="C1064" s="142" t="s">
        <v>338</v>
      </c>
      <c r="D1064" s="142" t="s">
        <v>339</v>
      </c>
      <c r="E1064" s="142" t="s">
        <v>67</v>
      </c>
      <c r="F1064" s="143">
        <v>251</v>
      </c>
    </row>
    <row r="1065" spans="1:6" x14ac:dyDescent="0.25">
      <c r="A1065" s="141" t="s">
        <v>53</v>
      </c>
      <c r="B1065" s="142" t="s">
        <v>263</v>
      </c>
      <c r="C1065" s="142" t="s">
        <v>348</v>
      </c>
      <c r="D1065" s="142" t="s">
        <v>349</v>
      </c>
      <c r="E1065" s="142" t="s">
        <v>67</v>
      </c>
      <c r="F1065" s="143">
        <v>188</v>
      </c>
    </row>
    <row r="1066" spans="1:6" x14ac:dyDescent="0.25">
      <c r="A1066" s="141" t="s">
        <v>53</v>
      </c>
      <c r="B1066" s="142" t="s">
        <v>263</v>
      </c>
      <c r="C1066" s="142" t="s">
        <v>334</v>
      </c>
      <c r="D1066" s="142" t="s">
        <v>335</v>
      </c>
      <c r="E1066" s="142" t="s">
        <v>67</v>
      </c>
      <c r="F1066" s="143">
        <v>113</v>
      </c>
    </row>
    <row r="1067" spans="1:6" x14ac:dyDescent="0.25">
      <c r="A1067" s="141" t="s">
        <v>53</v>
      </c>
      <c r="B1067" s="142" t="s">
        <v>263</v>
      </c>
      <c r="C1067" s="142" t="s">
        <v>336</v>
      </c>
      <c r="D1067" s="142" t="s">
        <v>337</v>
      </c>
      <c r="E1067" s="142" t="s">
        <v>67</v>
      </c>
      <c r="F1067" s="143">
        <v>71</v>
      </c>
    </row>
    <row r="1068" spans="1:6" x14ac:dyDescent="0.25">
      <c r="A1068" s="141" t="s">
        <v>53</v>
      </c>
      <c r="B1068" s="142" t="s">
        <v>263</v>
      </c>
      <c r="C1068" s="142" t="s">
        <v>332</v>
      </c>
      <c r="D1068" s="142" t="s">
        <v>333</v>
      </c>
      <c r="E1068" s="142" t="s">
        <v>67</v>
      </c>
      <c r="F1068" s="143">
        <v>262</v>
      </c>
    </row>
    <row r="1069" spans="1:6" x14ac:dyDescent="0.25">
      <c r="A1069" s="141" t="s">
        <v>53</v>
      </c>
      <c r="B1069" s="142" t="s">
        <v>263</v>
      </c>
      <c r="C1069" s="142" t="s">
        <v>346</v>
      </c>
      <c r="D1069" s="142" t="s">
        <v>347</v>
      </c>
      <c r="E1069" s="142" t="s">
        <v>67</v>
      </c>
      <c r="F1069" s="143">
        <v>104</v>
      </c>
    </row>
    <row r="1070" spans="1:6" x14ac:dyDescent="0.25">
      <c r="A1070" s="141" t="s">
        <v>53</v>
      </c>
      <c r="B1070" s="142" t="s">
        <v>263</v>
      </c>
      <c r="C1070" s="142" t="s">
        <v>330</v>
      </c>
      <c r="D1070" s="142" t="s">
        <v>331</v>
      </c>
      <c r="E1070" s="142" t="s">
        <v>68</v>
      </c>
      <c r="F1070" s="143">
        <v>5813</v>
      </c>
    </row>
    <row r="1071" spans="1:6" x14ac:dyDescent="0.25">
      <c r="A1071" s="141" t="s">
        <v>53</v>
      </c>
      <c r="B1071" s="142" t="s">
        <v>263</v>
      </c>
      <c r="C1071" s="142" t="s">
        <v>342</v>
      </c>
      <c r="D1071" s="142" t="s">
        <v>343</v>
      </c>
      <c r="E1071" s="142" t="s">
        <v>68</v>
      </c>
      <c r="F1071" s="143">
        <v>5367</v>
      </c>
    </row>
    <row r="1072" spans="1:6" x14ac:dyDescent="0.25">
      <c r="A1072" s="141" t="s">
        <v>53</v>
      </c>
      <c r="B1072" s="142" t="s">
        <v>263</v>
      </c>
      <c r="C1072" s="142" t="s">
        <v>332</v>
      </c>
      <c r="D1072" s="142" t="s">
        <v>333</v>
      </c>
      <c r="E1072" s="142" t="s">
        <v>68</v>
      </c>
      <c r="F1072" s="143">
        <v>7020</v>
      </c>
    </row>
    <row r="1073" spans="1:6" x14ac:dyDescent="0.25">
      <c r="A1073" s="141" t="s">
        <v>53</v>
      </c>
      <c r="B1073" s="142" t="s">
        <v>263</v>
      </c>
      <c r="C1073" s="142" t="s">
        <v>334</v>
      </c>
      <c r="D1073" s="142" t="s">
        <v>335</v>
      </c>
      <c r="E1073" s="142" t="s">
        <v>68</v>
      </c>
      <c r="F1073" s="143">
        <v>7272</v>
      </c>
    </row>
    <row r="1074" spans="1:6" x14ac:dyDescent="0.25">
      <c r="A1074" s="141" t="s">
        <v>53</v>
      </c>
      <c r="B1074" s="142" t="s">
        <v>263</v>
      </c>
      <c r="C1074" s="142" t="s">
        <v>340</v>
      </c>
      <c r="D1074" s="142" t="s">
        <v>341</v>
      </c>
      <c r="E1074" s="142" t="s">
        <v>68</v>
      </c>
      <c r="F1074" s="143">
        <v>6654</v>
      </c>
    </row>
    <row r="1075" spans="1:6" x14ac:dyDescent="0.25">
      <c r="A1075" s="141" t="s">
        <v>53</v>
      </c>
      <c r="B1075" s="142" t="s">
        <v>263</v>
      </c>
      <c r="C1075" s="142" t="s">
        <v>344</v>
      </c>
      <c r="D1075" s="142" t="s">
        <v>345</v>
      </c>
      <c r="E1075" s="142" t="s">
        <v>68</v>
      </c>
      <c r="F1075" s="143">
        <v>9607</v>
      </c>
    </row>
    <row r="1076" spans="1:6" x14ac:dyDescent="0.25">
      <c r="A1076" s="141" t="s">
        <v>53</v>
      </c>
      <c r="B1076" s="142" t="s">
        <v>263</v>
      </c>
      <c r="C1076" s="142" t="s">
        <v>348</v>
      </c>
      <c r="D1076" s="142" t="s">
        <v>349</v>
      </c>
      <c r="E1076" s="142" t="s">
        <v>68</v>
      </c>
      <c r="F1076" s="143">
        <v>8510</v>
      </c>
    </row>
    <row r="1077" spans="1:6" x14ac:dyDescent="0.25">
      <c r="A1077" s="141" t="s">
        <v>53</v>
      </c>
      <c r="B1077" s="142" t="s">
        <v>263</v>
      </c>
      <c r="C1077" s="142" t="s">
        <v>338</v>
      </c>
      <c r="D1077" s="142" t="s">
        <v>339</v>
      </c>
      <c r="E1077" s="142" t="s">
        <v>68</v>
      </c>
      <c r="F1077" s="143">
        <v>8901</v>
      </c>
    </row>
    <row r="1078" spans="1:6" x14ac:dyDescent="0.25">
      <c r="A1078" s="141" t="s">
        <v>53</v>
      </c>
      <c r="B1078" s="142" t="s">
        <v>263</v>
      </c>
      <c r="C1078" s="142" t="s">
        <v>336</v>
      </c>
      <c r="D1078" s="142" t="s">
        <v>337</v>
      </c>
      <c r="E1078" s="142" t="s">
        <v>68</v>
      </c>
      <c r="F1078" s="143">
        <v>6217</v>
      </c>
    </row>
    <row r="1079" spans="1:6" x14ac:dyDescent="0.25">
      <c r="A1079" s="141" t="s">
        <v>53</v>
      </c>
      <c r="B1079" s="142" t="s">
        <v>263</v>
      </c>
      <c r="C1079" s="142" t="s">
        <v>346</v>
      </c>
      <c r="D1079" s="142" t="s">
        <v>347</v>
      </c>
      <c r="E1079" s="142" t="s">
        <v>68</v>
      </c>
      <c r="F1079" s="143">
        <v>5475</v>
      </c>
    </row>
    <row r="1080" spans="1:6" x14ac:dyDescent="0.25">
      <c r="A1080" s="141" t="s">
        <v>53</v>
      </c>
      <c r="B1080" s="142" t="s">
        <v>263</v>
      </c>
      <c r="C1080" s="142" t="s">
        <v>354</v>
      </c>
      <c r="D1080" s="142" t="s">
        <v>355</v>
      </c>
      <c r="E1080" s="142" t="s">
        <v>63</v>
      </c>
      <c r="F1080" s="143">
        <v>46</v>
      </c>
    </row>
    <row r="1081" spans="1:6" x14ac:dyDescent="0.25">
      <c r="A1081" s="141" t="s">
        <v>53</v>
      </c>
      <c r="B1081" s="142" t="s">
        <v>263</v>
      </c>
      <c r="C1081" s="142" t="s">
        <v>358</v>
      </c>
      <c r="D1081" s="142" t="s">
        <v>359</v>
      </c>
      <c r="E1081" s="142" t="s">
        <v>63</v>
      </c>
      <c r="F1081" s="143">
        <v>139</v>
      </c>
    </row>
    <row r="1082" spans="1:6" x14ac:dyDescent="0.25">
      <c r="A1082" s="141" t="s">
        <v>53</v>
      </c>
      <c r="B1082" s="142" t="s">
        <v>263</v>
      </c>
      <c r="C1082" s="142" t="s">
        <v>360</v>
      </c>
      <c r="D1082" s="142" t="s">
        <v>361</v>
      </c>
      <c r="E1082" s="142" t="s">
        <v>63</v>
      </c>
      <c r="F1082" s="143">
        <v>32</v>
      </c>
    </row>
    <row r="1083" spans="1:6" x14ac:dyDescent="0.25">
      <c r="A1083" s="141" t="s">
        <v>53</v>
      </c>
      <c r="B1083" s="142" t="s">
        <v>263</v>
      </c>
      <c r="C1083" s="142" t="s">
        <v>356</v>
      </c>
      <c r="D1083" s="142" t="s">
        <v>357</v>
      </c>
      <c r="E1083" s="142" t="s">
        <v>63</v>
      </c>
      <c r="F1083" s="143">
        <v>64</v>
      </c>
    </row>
    <row r="1084" spans="1:6" x14ac:dyDescent="0.25">
      <c r="A1084" s="141" t="s">
        <v>53</v>
      </c>
      <c r="B1084" s="142" t="s">
        <v>263</v>
      </c>
      <c r="C1084" s="142" t="s">
        <v>362</v>
      </c>
      <c r="D1084" s="142" t="s">
        <v>363</v>
      </c>
      <c r="E1084" s="142" t="s">
        <v>63</v>
      </c>
      <c r="F1084" s="143">
        <v>19</v>
      </c>
    </row>
    <row r="1085" spans="1:6" x14ac:dyDescent="0.25">
      <c r="A1085" s="141" t="s">
        <v>53</v>
      </c>
      <c r="B1085" s="142" t="s">
        <v>263</v>
      </c>
      <c r="C1085" s="142" t="s">
        <v>352</v>
      </c>
      <c r="D1085" s="142" t="s">
        <v>353</v>
      </c>
      <c r="E1085" s="142" t="s">
        <v>63</v>
      </c>
      <c r="F1085" s="143">
        <v>13</v>
      </c>
    </row>
    <row r="1086" spans="1:6" x14ac:dyDescent="0.25">
      <c r="A1086" s="141" t="s">
        <v>53</v>
      </c>
      <c r="B1086" s="142" t="s">
        <v>263</v>
      </c>
      <c r="C1086" s="142" t="s">
        <v>350</v>
      </c>
      <c r="D1086" s="142" t="s">
        <v>351</v>
      </c>
      <c r="E1086" s="142" t="s">
        <v>63</v>
      </c>
      <c r="F1086" s="143">
        <v>197</v>
      </c>
    </row>
    <row r="1087" spans="1:6" x14ac:dyDescent="0.25">
      <c r="A1087" s="141" t="s">
        <v>53</v>
      </c>
      <c r="B1087" s="142" t="s">
        <v>263</v>
      </c>
      <c r="C1087" s="142" t="s">
        <v>362</v>
      </c>
      <c r="D1087" s="142" t="s">
        <v>363</v>
      </c>
      <c r="E1087" s="142" t="s">
        <v>64</v>
      </c>
      <c r="F1087" s="143">
        <v>13</v>
      </c>
    </row>
    <row r="1088" spans="1:6" x14ac:dyDescent="0.25">
      <c r="A1088" s="141" t="s">
        <v>53</v>
      </c>
      <c r="B1088" s="142" t="s">
        <v>263</v>
      </c>
      <c r="C1088" s="142" t="s">
        <v>360</v>
      </c>
      <c r="D1088" s="142" t="s">
        <v>361</v>
      </c>
      <c r="E1088" s="142" t="s">
        <v>64</v>
      </c>
      <c r="F1088" s="143">
        <v>15</v>
      </c>
    </row>
    <row r="1089" spans="1:6" x14ac:dyDescent="0.25">
      <c r="A1089" s="141" t="s">
        <v>53</v>
      </c>
      <c r="B1089" s="142" t="s">
        <v>263</v>
      </c>
      <c r="C1089" s="142" t="s">
        <v>356</v>
      </c>
      <c r="D1089" s="142" t="s">
        <v>357</v>
      </c>
      <c r="E1089" s="142" t="s">
        <v>64</v>
      </c>
      <c r="F1089" s="143">
        <v>35</v>
      </c>
    </row>
    <row r="1090" spans="1:6" x14ac:dyDescent="0.25">
      <c r="A1090" s="141" t="s">
        <v>53</v>
      </c>
      <c r="B1090" s="142" t="s">
        <v>263</v>
      </c>
      <c r="C1090" s="142" t="s">
        <v>358</v>
      </c>
      <c r="D1090" s="142" t="s">
        <v>359</v>
      </c>
      <c r="E1090" s="142" t="s">
        <v>64</v>
      </c>
      <c r="F1090" s="143">
        <v>28</v>
      </c>
    </row>
    <row r="1091" spans="1:6" x14ac:dyDescent="0.25">
      <c r="A1091" s="141" t="s">
        <v>53</v>
      </c>
      <c r="B1091" s="142" t="s">
        <v>263</v>
      </c>
      <c r="C1091" s="142" t="s">
        <v>352</v>
      </c>
      <c r="D1091" s="142" t="s">
        <v>353</v>
      </c>
      <c r="E1091" s="142" t="s">
        <v>64</v>
      </c>
      <c r="F1091" s="143">
        <v>6</v>
      </c>
    </row>
    <row r="1092" spans="1:6" x14ac:dyDescent="0.25">
      <c r="A1092" s="141" t="s">
        <v>53</v>
      </c>
      <c r="B1092" s="142" t="s">
        <v>263</v>
      </c>
      <c r="C1092" s="142" t="s">
        <v>354</v>
      </c>
      <c r="D1092" s="142" t="s">
        <v>355</v>
      </c>
      <c r="E1092" s="142" t="s">
        <v>64</v>
      </c>
      <c r="F1092" s="143">
        <v>16</v>
      </c>
    </row>
    <row r="1093" spans="1:6" x14ac:dyDescent="0.25">
      <c r="A1093" s="141" t="s">
        <v>53</v>
      </c>
      <c r="B1093" s="142" t="s">
        <v>263</v>
      </c>
      <c r="C1093" s="142" t="s">
        <v>350</v>
      </c>
      <c r="D1093" s="142" t="s">
        <v>351</v>
      </c>
      <c r="E1093" s="142" t="s">
        <v>64</v>
      </c>
      <c r="F1093" s="143">
        <v>68</v>
      </c>
    </row>
    <row r="1094" spans="1:6" x14ac:dyDescent="0.25">
      <c r="A1094" s="141" t="s">
        <v>53</v>
      </c>
      <c r="B1094" s="142" t="s">
        <v>263</v>
      </c>
      <c r="C1094" s="142" t="s">
        <v>352</v>
      </c>
      <c r="D1094" s="142" t="s">
        <v>353</v>
      </c>
      <c r="E1094" s="142" t="s">
        <v>65</v>
      </c>
      <c r="F1094" s="143">
        <v>12</v>
      </c>
    </row>
    <row r="1095" spans="1:6" x14ac:dyDescent="0.25">
      <c r="A1095" s="141" t="s">
        <v>53</v>
      </c>
      <c r="B1095" s="142" t="s">
        <v>263</v>
      </c>
      <c r="C1095" s="142" t="s">
        <v>354</v>
      </c>
      <c r="D1095" s="142" t="s">
        <v>355</v>
      </c>
      <c r="E1095" s="142" t="s">
        <v>65</v>
      </c>
      <c r="F1095" s="143">
        <v>18</v>
      </c>
    </row>
    <row r="1096" spans="1:6" x14ac:dyDescent="0.25">
      <c r="A1096" s="141" t="s">
        <v>53</v>
      </c>
      <c r="B1096" s="142" t="s">
        <v>263</v>
      </c>
      <c r="C1096" s="142" t="s">
        <v>360</v>
      </c>
      <c r="D1096" s="142" t="s">
        <v>361</v>
      </c>
      <c r="E1096" s="142" t="s">
        <v>65</v>
      </c>
      <c r="F1096" s="143">
        <v>16</v>
      </c>
    </row>
    <row r="1097" spans="1:6" x14ac:dyDescent="0.25">
      <c r="A1097" s="141" t="s">
        <v>53</v>
      </c>
      <c r="B1097" s="142" t="s">
        <v>263</v>
      </c>
      <c r="C1097" s="142" t="s">
        <v>362</v>
      </c>
      <c r="D1097" s="142" t="s">
        <v>363</v>
      </c>
      <c r="E1097" s="142" t="s">
        <v>65</v>
      </c>
      <c r="F1097" s="143">
        <v>10</v>
      </c>
    </row>
    <row r="1098" spans="1:6" x14ac:dyDescent="0.25">
      <c r="A1098" s="141" t="s">
        <v>53</v>
      </c>
      <c r="B1098" s="142" t="s">
        <v>263</v>
      </c>
      <c r="C1098" s="142" t="s">
        <v>350</v>
      </c>
      <c r="D1098" s="142" t="s">
        <v>351</v>
      </c>
      <c r="E1098" s="142" t="s">
        <v>65</v>
      </c>
      <c r="F1098" s="143">
        <v>48</v>
      </c>
    </row>
    <row r="1099" spans="1:6" x14ac:dyDescent="0.25">
      <c r="A1099" s="141" t="s">
        <v>53</v>
      </c>
      <c r="B1099" s="142" t="s">
        <v>263</v>
      </c>
      <c r="C1099" s="142" t="s">
        <v>356</v>
      </c>
      <c r="D1099" s="142" t="s">
        <v>357</v>
      </c>
      <c r="E1099" s="142" t="s">
        <v>65</v>
      </c>
      <c r="F1099" s="143">
        <v>28</v>
      </c>
    </row>
    <row r="1100" spans="1:6" x14ac:dyDescent="0.25">
      <c r="A1100" s="141" t="s">
        <v>53</v>
      </c>
      <c r="B1100" s="142" t="s">
        <v>263</v>
      </c>
      <c r="C1100" s="142" t="s">
        <v>358</v>
      </c>
      <c r="D1100" s="142" t="s">
        <v>359</v>
      </c>
      <c r="E1100" s="142" t="s">
        <v>65</v>
      </c>
      <c r="F1100" s="143">
        <v>52</v>
      </c>
    </row>
    <row r="1101" spans="1:6" x14ac:dyDescent="0.25">
      <c r="A1101" s="141" t="s">
        <v>53</v>
      </c>
      <c r="B1101" s="142" t="s">
        <v>263</v>
      </c>
      <c r="C1101" s="142" t="s">
        <v>352</v>
      </c>
      <c r="D1101" s="142" t="s">
        <v>353</v>
      </c>
      <c r="E1101" s="142" t="s">
        <v>66</v>
      </c>
      <c r="F1101" s="143">
        <v>21</v>
      </c>
    </row>
    <row r="1102" spans="1:6" x14ac:dyDescent="0.25">
      <c r="A1102" s="141" t="s">
        <v>53</v>
      </c>
      <c r="B1102" s="142" t="s">
        <v>263</v>
      </c>
      <c r="C1102" s="142" t="s">
        <v>354</v>
      </c>
      <c r="D1102" s="142" t="s">
        <v>355</v>
      </c>
      <c r="E1102" s="142" t="s">
        <v>66</v>
      </c>
      <c r="F1102" s="143">
        <v>69</v>
      </c>
    </row>
    <row r="1103" spans="1:6" x14ac:dyDescent="0.25">
      <c r="A1103" s="141" t="s">
        <v>53</v>
      </c>
      <c r="B1103" s="142" t="s">
        <v>263</v>
      </c>
      <c r="C1103" s="142" t="s">
        <v>360</v>
      </c>
      <c r="D1103" s="142" t="s">
        <v>361</v>
      </c>
      <c r="E1103" s="142" t="s">
        <v>66</v>
      </c>
      <c r="F1103" s="143">
        <v>59</v>
      </c>
    </row>
    <row r="1104" spans="1:6" x14ac:dyDescent="0.25">
      <c r="A1104" s="141" t="s">
        <v>53</v>
      </c>
      <c r="B1104" s="142" t="s">
        <v>263</v>
      </c>
      <c r="C1104" s="142" t="s">
        <v>362</v>
      </c>
      <c r="D1104" s="142" t="s">
        <v>363</v>
      </c>
      <c r="E1104" s="142" t="s">
        <v>66</v>
      </c>
      <c r="F1104" s="143">
        <v>43</v>
      </c>
    </row>
    <row r="1105" spans="1:6" x14ac:dyDescent="0.25">
      <c r="A1105" s="141" t="s">
        <v>53</v>
      </c>
      <c r="B1105" s="142" t="s">
        <v>263</v>
      </c>
      <c r="C1105" s="142" t="s">
        <v>358</v>
      </c>
      <c r="D1105" s="142" t="s">
        <v>359</v>
      </c>
      <c r="E1105" s="142" t="s">
        <v>66</v>
      </c>
      <c r="F1105" s="143">
        <v>442</v>
      </c>
    </row>
    <row r="1106" spans="1:6" x14ac:dyDescent="0.25">
      <c r="A1106" s="141" t="s">
        <v>53</v>
      </c>
      <c r="B1106" s="142" t="s">
        <v>263</v>
      </c>
      <c r="C1106" s="142" t="s">
        <v>356</v>
      </c>
      <c r="D1106" s="142" t="s">
        <v>357</v>
      </c>
      <c r="E1106" s="142" t="s">
        <v>66</v>
      </c>
      <c r="F1106" s="143">
        <v>107</v>
      </c>
    </row>
    <row r="1107" spans="1:6" x14ac:dyDescent="0.25">
      <c r="A1107" s="141" t="s">
        <v>53</v>
      </c>
      <c r="B1107" s="142" t="s">
        <v>263</v>
      </c>
      <c r="C1107" s="142" t="s">
        <v>350</v>
      </c>
      <c r="D1107" s="142" t="s">
        <v>351</v>
      </c>
      <c r="E1107" s="142" t="s">
        <v>66</v>
      </c>
      <c r="F1107" s="143">
        <v>66</v>
      </c>
    </row>
    <row r="1108" spans="1:6" x14ac:dyDescent="0.25">
      <c r="A1108" s="141" t="s">
        <v>53</v>
      </c>
      <c r="B1108" s="142" t="s">
        <v>263</v>
      </c>
      <c r="C1108" s="142" t="s">
        <v>358</v>
      </c>
      <c r="D1108" s="142" t="s">
        <v>359</v>
      </c>
      <c r="E1108" s="142" t="s">
        <v>67</v>
      </c>
      <c r="F1108" s="143">
        <v>856</v>
      </c>
    </row>
    <row r="1109" spans="1:6" x14ac:dyDescent="0.25">
      <c r="A1109" s="141" t="s">
        <v>53</v>
      </c>
      <c r="B1109" s="142" t="s">
        <v>263</v>
      </c>
      <c r="C1109" s="142" t="s">
        <v>350</v>
      </c>
      <c r="D1109" s="142" t="s">
        <v>351</v>
      </c>
      <c r="E1109" s="142" t="s">
        <v>67</v>
      </c>
      <c r="F1109" s="143">
        <v>81</v>
      </c>
    </row>
    <row r="1110" spans="1:6" x14ac:dyDescent="0.25">
      <c r="A1110" s="141" t="s">
        <v>53</v>
      </c>
      <c r="B1110" s="142" t="s">
        <v>263</v>
      </c>
      <c r="C1110" s="142" t="s">
        <v>360</v>
      </c>
      <c r="D1110" s="142" t="s">
        <v>361</v>
      </c>
      <c r="E1110" s="142" t="s">
        <v>67</v>
      </c>
      <c r="F1110" s="143">
        <v>1191</v>
      </c>
    </row>
    <row r="1111" spans="1:6" x14ac:dyDescent="0.25">
      <c r="A1111" s="141" t="s">
        <v>53</v>
      </c>
      <c r="B1111" s="142" t="s">
        <v>263</v>
      </c>
      <c r="C1111" s="142" t="s">
        <v>356</v>
      </c>
      <c r="D1111" s="142" t="s">
        <v>357</v>
      </c>
      <c r="E1111" s="142" t="s">
        <v>67</v>
      </c>
      <c r="F1111" s="143">
        <v>554</v>
      </c>
    </row>
    <row r="1112" spans="1:6" x14ac:dyDescent="0.25">
      <c r="A1112" s="141" t="s">
        <v>53</v>
      </c>
      <c r="B1112" s="142" t="s">
        <v>263</v>
      </c>
      <c r="C1112" s="142" t="s">
        <v>354</v>
      </c>
      <c r="D1112" s="142" t="s">
        <v>355</v>
      </c>
      <c r="E1112" s="142" t="s">
        <v>67</v>
      </c>
      <c r="F1112" s="143">
        <v>826</v>
      </c>
    </row>
    <row r="1113" spans="1:6" x14ac:dyDescent="0.25">
      <c r="A1113" s="141" t="s">
        <v>53</v>
      </c>
      <c r="B1113" s="142" t="s">
        <v>263</v>
      </c>
      <c r="C1113" s="142" t="s">
        <v>362</v>
      </c>
      <c r="D1113" s="142" t="s">
        <v>363</v>
      </c>
      <c r="E1113" s="142" t="s">
        <v>67</v>
      </c>
      <c r="F1113" s="143">
        <v>1127</v>
      </c>
    </row>
    <row r="1114" spans="1:6" x14ac:dyDescent="0.25">
      <c r="A1114" s="141" t="s">
        <v>53</v>
      </c>
      <c r="B1114" s="142" t="s">
        <v>263</v>
      </c>
      <c r="C1114" s="142" t="s">
        <v>352</v>
      </c>
      <c r="D1114" s="142" t="s">
        <v>353</v>
      </c>
      <c r="E1114" s="142" t="s">
        <v>67</v>
      </c>
      <c r="F1114" s="143">
        <v>40</v>
      </c>
    </row>
    <row r="1115" spans="1:6" x14ac:dyDescent="0.25">
      <c r="A1115" s="141" t="s">
        <v>53</v>
      </c>
      <c r="B1115" s="142" t="s">
        <v>263</v>
      </c>
      <c r="C1115" s="142" t="s">
        <v>352</v>
      </c>
      <c r="D1115" s="142" t="s">
        <v>353</v>
      </c>
      <c r="E1115" s="142" t="s">
        <v>68</v>
      </c>
      <c r="F1115" s="143">
        <v>5699</v>
      </c>
    </row>
    <row r="1116" spans="1:6" x14ac:dyDescent="0.25">
      <c r="A1116" s="141" t="s">
        <v>53</v>
      </c>
      <c r="B1116" s="142" t="s">
        <v>263</v>
      </c>
      <c r="C1116" s="142" t="s">
        <v>354</v>
      </c>
      <c r="D1116" s="142" t="s">
        <v>355</v>
      </c>
      <c r="E1116" s="142" t="s">
        <v>68</v>
      </c>
      <c r="F1116" s="143">
        <v>4490</v>
      </c>
    </row>
    <row r="1117" spans="1:6" x14ac:dyDescent="0.25">
      <c r="A1117" s="141" t="s">
        <v>53</v>
      </c>
      <c r="B1117" s="142" t="s">
        <v>263</v>
      </c>
      <c r="C1117" s="142" t="s">
        <v>350</v>
      </c>
      <c r="D1117" s="142" t="s">
        <v>351</v>
      </c>
      <c r="E1117" s="142" t="s">
        <v>68</v>
      </c>
      <c r="F1117" s="143">
        <v>5668</v>
      </c>
    </row>
    <row r="1118" spans="1:6" x14ac:dyDescent="0.25">
      <c r="A1118" s="141" t="s">
        <v>53</v>
      </c>
      <c r="B1118" s="142" t="s">
        <v>263</v>
      </c>
      <c r="C1118" s="142" t="s">
        <v>360</v>
      </c>
      <c r="D1118" s="142" t="s">
        <v>361</v>
      </c>
      <c r="E1118" s="142" t="s">
        <v>68</v>
      </c>
      <c r="F1118" s="143">
        <v>6215</v>
      </c>
    </row>
    <row r="1119" spans="1:6" x14ac:dyDescent="0.25">
      <c r="A1119" s="141" t="s">
        <v>53</v>
      </c>
      <c r="B1119" s="142" t="s">
        <v>263</v>
      </c>
      <c r="C1119" s="142" t="s">
        <v>362</v>
      </c>
      <c r="D1119" s="142" t="s">
        <v>363</v>
      </c>
      <c r="E1119" s="142" t="s">
        <v>68</v>
      </c>
      <c r="F1119" s="143">
        <v>5633</v>
      </c>
    </row>
    <row r="1120" spans="1:6" x14ac:dyDescent="0.25">
      <c r="A1120" s="141" t="s">
        <v>53</v>
      </c>
      <c r="B1120" s="142" t="s">
        <v>263</v>
      </c>
      <c r="C1120" s="142" t="s">
        <v>356</v>
      </c>
      <c r="D1120" s="142" t="s">
        <v>357</v>
      </c>
      <c r="E1120" s="142" t="s">
        <v>68</v>
      </c>
      <c r="F1120" s="143">
        <v>6094</v>
      </c>
    </row>
    <row r="1121" spans="1:6" x14ac:dyDescent="0.25">
      <c r="A1121" s="141" t="s">
        <v>53</v>
      </c>
      <c r="B1121" s="142" t="s">
        <v>263</v>
      </c>
      <c r="C1121" s="142" t="s">
        <v>358</v>
      </c>
      <c r="D1121" s="142" t="s">
        <v>359</v>
      </c>
      <c r="E1121" s="142" t="s">
        <v>68</v>
      </c>
      <c r="F1121" s="143">
        <v>19025</v>
      </c>
    </row>
    <row r="1122" spans="1:6" x14ac:dyDescent="0.25">
      <c r="A1122" s="141" t="s">
        <v>53</v>
      </c>
      <c r="B1122" s="142" t="s">
        <v>263</v>
      </c>
      <c r="C1122" s="142" t="s">
        <v>378</v>
      </c>
      <c r="D1122" s="142" t="s">
        <v>379</v>
      </c>
      <c r="E1122" s="142" t="s">
        <v>63</v>
      </c>
      <c r="F1122" s="143">
        <v>428</v>
      </c>
    </row>
    <row r="1123" spans="1:6" x14ac:dyDescent="0.25">
      <c r="A1123" s="141" t="s">
        <v>53</v>
      </c>
      <c r="B1123" s="142" t="s">
        <v>263</v>
      </c>
      <c r="C1123" s="142" t="s">
        <v>366</v>
      </c>
      <c r="D1123" s="142" t="s">
        <v>367</v>
      </c>
      <c r="E1123" s="142" t="s">
        <v>63</v>
      </c>
      <c r="F1123" s="143">
        <v>271</v>
      </c>
    </row>
    <row r="1124" spans="1:6" x14ac:dyDescent="0.25">
      <c r="A1124" s="141" t="s">
        <v>53</v>
      </c>
      <c r="B1124" s="142" t="s">
        <v>263</v>
      </c>
      <c r="C1124" s="142" t="s">
        <v>376</v>
      </c>
      <c r="D1124" s="142" t="s">
        <v>377</v>
      </c>
      <c r="E1124" s="142" t="s">
        <v>63</v>
      </c>
      <c r="F1124" s="143">
        <v>23</v>
      </c>
    </row>
    <row r="1125" spans="1:6" x14ac:dyDescent="0.25">
      <c r="A1125" s="141" t="s">
        <v>53</v>
      </c>
      <c r="B1125" s="142" t="s">
        <v>263</v>
      </c>
      <c r="C1125" s="142" t="s">
        <v>370</v>
      </c>
      <c r="D1125" s="142" t="s">
        <v>371</v>
      </c>
      <c r="E1125" s="142" t="s">
        <v>63</v>
      </c>
      <c r="F1125" s="143">
        <v>38</v>
      </c>
    </row>
    <row r="1126" spans="1:6" x14ac:dyDescent="0.25">
      <c r="A1126" s="141" t="s">
        <v>53</v>
      </c>
      <c r="B1126" s="142" t="s">
        <v>263</v>
      </c>
      <c r="C1126" s="142" t="s">
        <v>372</v>
      </c>
      <c r="D1126" s="142" t="s">
        <v>373</v>
      </c>
      <c r="E1126" s="142" t="s">
        <v>63</v>
      </c>
      <c r="F1126" s="143">
        <v>31</v>
      </c>
    </row>
    <row r="1127" spans="1:6" x14ac:dyDescent="0.25">
      <c r="A1127" s="141" t="s">
        <v>53</v>
      </c>
      <c r="B1127" s="142" t="s">
        <v>263</v>
      </c>
      <c r="C1127" s="142" t="s">
        <v>364</v>
      </c>
      <c r="D1127" s="142" t="s">
        <v>365</v>
      </c>
      <c r="E1127" s="142" t="s">
        <v>63</v>
      </c>
      <c r="F1127" s="143">
        <v>392</v>
      </c>
    </row>
    <row r="1128" spans="1:6" x14ac:dyDescent="0.25">
      <c r="A1128" s="141" t="s">
        <v>53</v>
      </c>
      <c r="B1128" s="142" t="s">
        <v>263</v>
      </c>
      <c r="C1128" s="142" t="s">
        <v>374</v>
      </c>
      <c r="D1128" s="142" t="s">
        <v>375</v>
      </c>
      <c r="E1128" s="142" t="s">
        <v>63</v>
      </c>
      <c r="F1128" s="143">
        <v>21</v>
      </c>
    </row>
    <row r="1129" spans="1:6" x14ac:dyDescent="0.25">
      <c r="A1129" s="141" t="s">
        <v>53</v>
      </c>
      <c r="B1129" s="142" t="s">
        <v>263</v>
      </c>
      <c r="C1129" s="142" t="s">
        <v>368</v>
      </c>
      <c r="D1129" s="142" t="s">
        <v>369</v>
      </c>
      <c r="E1129" s="142" t="s">
        <v>63</v>
      </c>
      <c r="F1129" s="143">
        <v>19</v>
      </c>
    </row>
    <row r="1130" spans="1:6" x14ac:dyDescent="0.25">
      <c r="A1130" s="141" t="s">
        <v>53</v>
      </c>
      <c r="B1130" s="142" t="s">
        <v>263</v>
      </c>
      <c r="C1130" s="142" t="s">
        <v>378</v>
      </c>
      <c r="D1130" s="142" t="s">
        <v>379</v>
      </c>
      <c r="E1130" s="142" t="s">
        <v>64</v>
      </c>
      <c r="F1130" s="143">
        <v>17</v>
      </c>
    </row>
    <row r="1131" spans="1:6" x14ac:dyDescent="0.25">
      <c r="A1131" s="141" t="s">
        <v>53</v>
      </c>
      <c r="B1131" s="142" t="s">
        <v>263</v>
      </c>
      <c r="C1131" s="142" t="s">
        <v>376</v>
      </c>
      <c r="D1131" s="142" t="s">
        <v>377</v>
      </c>
      <c r="E1131" s="142" t="s">
        <v>64</v>
      </c>
      <c r="F1131" s="143">
        <v>25</v>
      </c>
    </row>
    <row r="1132" spans="1:6" x14ac:dyDescent="0.25">
      <c r="A1132" s="141" t="s">
        <v>53</v>
      </c>
      <c r="B1132" s="142" t="s">
        <v>263</v>
      </c>
      <c r="C1132" s="142" t="s">
        <v>364</v>
      </c>
      <c r="D1132" s="142" t="s">
        <v>365</v>
      </c>
      <c r="E1132" s="142" t="s">
        <v>64</v>
      </c>
      <c r="F1132" s="143">
        <v>14</v>
      </c>
    </row>
    <row r="1133" spans="1:6" x14ac:dyDescent="0.25">
      <c r="A1133" s="141" t="s">
        <v>53</v>
      </c>
      <c r="B1133" s="142" t="s">
        <v>263</v>
      </c>
      <c r="C1133" s="142" t="s">
        <v>374</v>
      </c>
      <c r="D1133" s="142" t="s">
        <v>375</v>
      </c>
      <c r="E1133" s="142" t="s">
        <v>64</v>
      </c>
      <c r="F1133" s="143">
        <v>21</v>
      </c>
    </row>
    <row r="1134" spans="1:6" x14ac:dyDescent="0.25">
      <c r="A1134" s="141" t="s">
        <v>53</v>
      </c>
      <c r="B1134" s="142" t="s">
        <v>263</v>
      </c>
      <c r="C1134" s="142" t="s">
        <v>370</v>
      </c>
      <c r="D1134" s="142" t="s">
        <v>371</v>
      </c>
      <c r="E1134" s="142" t="s">
        <v>64</v>
      </c>
      <c r="F1134" s="143">
        <v>20</v>
      </c>
    </row>
    <row r="1135" spans="1:6" x14ac:dyDescent="0.25">
      <c r="A1135" s="141" t="s">
        <v>53</v>
      </c>
      <c r="B1135" s="142" t="s">
        <v>263</v>
      </c>
      <c r="C1135" s="142" t="s">
        <v>366</v>
      </c>
      <c r="D1135" s="142" t="s">
        <v>367</v>
      </c>
      <c r="E1135" s="142" t="s">
        <v>64</v>
      </c>
      <c r="F1135" s="143">
        <v>46</v>
      </c>
    </row>
    <row r="1136" spans="1:6" x14ac:dyDescent="0.25">
      <c r="A1136" s="141" t="s">
        <v>53</v>
      </c>
      <c r="B1136" s="142" t="s">
        <v>263</v>
      </c>
      <c r="C1136" s="142" t="s">
        <v>374</v>
      </c>
      <c r="D1136" s="142" t="s">
        <v>375</v>
      </c>
      <c r="E1136" s="142" t="s">
        <v>65</v>
      </c>
      <c r="F1136" s="143">
        <v>17</v>
      </c>
    </row>
    <row r="1137" spans="1:6" x14ac:dyDescent="0.25">
      <c r="A1137" s="141" t="s">
        <v>53</v>
      </c>
      <c r="B1137" s="142" t="s">
        <v>263</v>
      </c>
      <c r="C1137" s="142" t="s">
        <v>370</v>
      </c>
      <c r="D1137" s="142" t="s">
        <v>371</v>
      </c>
      <c r="E1137" s="142" t="s">
        <v>65</v>
      </c>
      <c r="F1137" s="143">
        <v>25</v>
      </c>
    </row>
    <row r="1138" spans="1:6" x14ac:dyDescent="0.25">
      <c r="A1138" s="141" t="s">
        <v>53</v>
      </c>
      <c r="B1138" s="142" t="s">
        <v>263</v>
      </c>
      <c r="C1138" s="142" t="s">
        <v>378</v>
      </c>
      <c r="D1138" s="142" t="s">
        <v>379</v>
      </c>
      <c r="E1138" s="142" t="s">
        <v>65</v>
      </c>
      <c r="F1138" s="143">
        <v>26</v>
      </c>
    </row>
    <row r="1139" spans="1:6" x14ac:dyDescent="0.25">
      <c r="A1139" s="141" t="s">
        <v>53</v>
      </c>
      <c r="B1139" s="142" t="s">
        <v>263</v>
      </c>
      <c r="C1139" s="142" t="s">
        <v>366</v>
      </c>
      <c r="D1139" s="142" t="s">
        <v>367</v>
      </c>
      <c r="E1139" s="142" t="s">
        <v>65</v>
      </c>
      <c r="F1139" s="143">
        <v>24</v>
      </c>
    </row>
    <row r="1140" spans="1:6" x14ac:dyDescent="0.25">
      <c r="A1140" s="141" t="s">
        <v>53</v>
      </c>
      <c r="B1140" s="142" t="s">
        <v>263</v>
      </c>
      <c r="C1140" s="142" t="s">
        <v>376</v>
      </c>
      <c r="D1140" s="142" t="s">
        <v>377</v>
      </c>
      <c r="E1140" s="142" t="s">
        <v>65</v>
      </c>
      <c r="F1140" s="143">
        <v>28</v>
      </c>
    </row>
    <row r="1141" spans="1:6" x14ac:dyDescent="0.25">
      <c r="A1141" s="141" t="s">
        <v>53</v>
      </c>
      <c r="B1141" s="142" t="s">
        <v>263</v>
      </c>
      <c r="C1141" s="142" t="s">
        <v>364</v>
      </c>
      <c r="D1141" s="142" t="s">
        <v>365</v>
      </c>
      <c r="E1141" s="142" t="s">
        <v>65</v>
      </c>
      <c r="F1141" s="143">
        <v>18</v>
      </c>
    </row>
    <row r="1142" spans="1:6" x14ac:dyDescent="0.25">
      <c r="A1142" s="141" t="s">
        <v>53</v>
      </c>
      <c r="B1142" s="142" t="s">
        <v>263</v>
      </c>
      <c r="C1142" s="142" t="s">
        <v>374</v>
      </c>
      <c r="D1142" s="142" t="s">
        <v>375</v>
      </c>
      <c r="E1142" s="142" t="s">
        <v>66</v>
      </c>
      <c r="F1142" s="143">
        <v>15</v>
      </c>
    </row>
    <row r="1143" spans="1:6" x14ac:dyDescent="0.25">
      <c r="A1143" s="141" t="s">
        <v>53</v>
      </c>
      <c r="B1143" s="142" t="s">
        <v>263</v>
      </c>
      <c r="C1143" s="142" t="s">
        <v>372</v>
      </c>
      <c r="D1143" s="142" t="s">
        <v>373</v>
      </c>
      <c r="E1143" s="142" t="s">
        <v>66</v>
      </c>
      <c r="F1143" s="143">
        <v>7</v>
      </c>
    </row>
    <row r="1144" spans="1:6" x14ac:dyDescent="0.25">
      <c r="A1144" s="141" t="s">
        <v>53</v>
      </c>
      <c r="B1144" s="142" t="s">
        <v>263</v>
      </c>
      <c r="C1144" s="142" t="s">
        <v>370</v>
      </c>
      <c r="D1144" s="142" t="s">
        <v>371</v>
      </c>
      <c r="E1144" s="142" t="s">
        <v>66</v>
      </c>
      <c r="F1144" s="143">
        <v>32</v>
      </c>
    </row>
    <row r="1145" spans="1:6" x14ac:dyDescent="0.25">
      <c r="A1145" s="141" t="s">
        <v>53</v>
      </c>
      <c r="B1145" s="142" t="s">
        <v>263</v>
      </c>
      <c r="C1145" s="142" t="s">
        <v>368</v>
      </c>
      <c r="D1145" s="142" t="s">
        <v>369</v>
      </c>
      <c r="E1145" s="142" t="s">
        <v>66</v>
      </c>
      <c r="F1145" s="143">
        <v>12</v>
      </c>
    </row>
    <row r="1146" spans="1:6" x14ac:dyDescent="0.25">
      <c r="A1146" s="141" t="s">
        <v>53</v>
      </c>
      <c r="B1146" s="142" t="s">
        <v>263</v>
      </c>
      <c r="C1146" s="142" t="s">
        <v>366</v>
      </c>
      <c r="D1146" s="142" t="s">
        <v>367</v>
      </c>
      <c r="E1146" s="142" t="s">
        <v>66</v>
      </c>
      <c r="F1146" s="143">
        <v>23</v>
      </c>
    </row>
    <row r="1147" spans="1:6" x14ac:dyDescent="0.25">
      <c r="A1147" s="141" t="s">
        <v>53</v>
      </c>
      <c r="B1147" s="142" t="s">
        <v>263</v>
      </c>
      <c r="C1147" s="142" t="s">
        <v>376</v>
      </c>
      <c r="D1147" s="142" t="s">
        <v>377</v>
      </c>
      <c r="E1147" s="142" t="s">
        <v>66</v>
      </c>
      <c r="F1147" s="143">
        <v>12</v>
      </c>
    </row>
    <row r="1148" spans="1:6" x14ac:dyDescent="0.25">
      <c r="A1148" s="141" t="s">
        <v>53</v>
      </c>
      <c r="B1148" s="142" t="s">
        <v>263</v>
      </c>
      <c r="C1148" s="142" t="s">
        <v>378</v>
      </c>
      <c r="D1148" s="142" t="s">
        <v>379</v>
      </c>
      <c r="E1148" s="142" t="s">
        <v>66</v>
      </c>
      <c r="F1148" s="143">
        <v>30</v>
      </c>
    </row>
    <row r="1149" spans="1:6" x14ac:dyDescent="0.25">
      <c r="A1149" s="141" t="s">
        <v>53</v>
      </c>
      <c r="B1149" s="142" t="s">
        <v>263</v>
      </c>
      <c r="C1149" s="142" t="s">
        <v>364</v>
      </c>
      <c r="D1149" s="142" t="s">
        <v>365</v>
      </c>
      <c r="E1149" s="142" t="s">
        <v>66</v>
      </c>
      <c r="F1149" s="143">
        <v>14</v>
      </c>
    </row>
    <row r="1150" spans="1:6" x14ac:dyDescent="0.25">
      <c r="A1150" s="141" t="s">
        <v>53</v>
      </c>
      <c r="B1150" s="142" t="s">
        <v>263</v>
      </c>
      <c r="C1150" s="142" t="s">
        <v>364</v>
      </c>
      <c r="D1150" s="142" t="s">
        <v>365</v>
      </c>
      <c r="E1150" s="142" t="s">
        <v>67</v>
      </c>
      <c r="F1150" s="143">
        <v>38</v>
      </c>
    </row>
    <row r="1151" spans="1:6" x14ac:dyDescent="0.25">
      <c r="A1151" s="141" t="s">
        <v>53</v>
      </c>
      <c r="B1151" s="142" t="s">
        <v>263</v>
      </c>
      <c r="C1151" s="142" t="s">
        <v>376</v>
      </c>
      <c r="D1151" s="142" t="s">
        <v>377</v>
      </c>
      <c r="E1151" s="142" t="s">
        <v>67</v>
      </c>
      <c r="F1151" s="143">
        <v>186</v>
      </c>
    </row>
    <row r="1152" spans="1:6" x14ac:dyDescent="0.25">
      <c r="A1152" s="141" t="s">
        <v>53</v>
      </c>
      <c r="B1152" s="142" t="s">
        <v>263</v>
      </c>
      <c r="C1152" s="142" t="s">
        <v>374</v>
      </c>
      <c r="D1152" s="142" t="s">
        <v>375</v>
      </c>
      <c r="E1152" s="142" t="s">
        <v>67</v>
      </c>
      <c r="F1152" s="143">
        <v>87</v>
      </c>
    </row>
    <row r="1153" spans="1:6" x14ac:dyDescent="0.25">
      <c r="A1153" s="141" t="s">
        <v>53</v>
      </c>
      <c r="B1153" s="142" t="s">
        <v>263</v>
      </c>
      <c r="C1153" s="142" t="s">
        <v>372</v>
      </c>
      <c r="D1153" s="142" t="s">
        <v>373</v>
      </c>
      <c r="E1153" s="142" t="s">
        <v>67</v>
      </c>
      <c r="F1153" s="143">
        <v>50</v>
      </c>
    </row>
    <row r="1154" spans="1:6" x14ac:dyDescent="0.25">
      <c r="A1154" s="141" t="s">
        <v>53</v>
      </c>
      <c r="B1154" s="142" t="s">
        <v>263</v>
      </c>
      <c r="C1154" s="142" t="s">
        <v>368</v>
      </c>
      <c r="D1154" s="142" t="s">
        <v>369</v>
      </c>
      <c r="E1154" s="142" t="s">
        <v>67</v>
      </c>
      <c r="F1154" s="143">
        <v>70</v>
      </c>
    </row>
    <row r="1155" spans="1:6" x14ac:dyDescent="0.25">
      <c r="A1155" s="141" t="s">
        <v>53</v>
      </c>
      <c r="B1155" s="142" t="s">
        <v>263</v>
      </c>
      <c r="C1155" s="142" t="s">
        <v>378</v>
      </c>
      <c r="D1155" s="142" t="s">
        <v>379</v>
      </c>
      <c r="E1155" s="142" t="s">
        <v>67</v>
      </c>
      <c r="F1155" s="143">
        <v>106</v>
      </c>
    </row>
    <row r="1156" spans="1:6" x14ac:dyDescent="0.25">
      <c r="A1156" s="141" t="s">
        <v>53</v>
      </c>
      <c r="B1156" s="142" t="s">
        <v>263</v>
      </c>
      <c r="C1156" s="142" t="s">
        <v>370</v>
      </c>
      <c r="D1156" s="142" t="s">
        <v>371</v>
      </c>
      <c r="E1156" s="142" t="s">
        <v>67</v>
      </c>
      <c r="F1156" s="143">
        <v>712</v>
      </c>
    </row>
    <row r="1157" spans="1:6" x14ac:dyDescent="0.25">
      <c r="A1157" s="141" t="s">
        <v>53</v>
      </c>
      <c r="B1157" s="142" t="s">
        <v>263</v>
      </c>
      <c r="C1157" s="142" t="s">
        <v>366</v>
      </c>
      <c r="D1157" s="142" t="s">
        <v>367</v>
      </c>
      <c r="E1157" s="142" t="s">
        <v>67</v>
      </c>
      <c r="F1157" s="143">
        <v>61</v>
      </c>
    </row>
    <row r="1158" spans="1:6" x14ac:dyDescent="0.25">
      <c r="A1158" s="141" t="s">
        <v>53</v>
      </c>
      <c r="B1158" s="142" t="s">
        <v>263</v>
      </c>
      <c r="C1158" s="142" t="s">
        <v>378</v>
      </c>
      <c r="D1158" s="142" t="s">
        <v>379</v>
      </c>
      <c r="E1158" s="142" t="s">
        <v>68</v>
      </c>
      <c r="F1158" s="143">
        <v>10666</v>
      </c>
    </row>
    <row r="1159" spans="1:6" x14ac:dyDescent="0.25">
      <c r="A1159" s="141" t="s">
        <v>53</v>
      </c>
      <c r="B1159" s="142" t="s">
        <v>263</v>
      </c>
      <c r="C1159" s="142" t="s">
        <v>372</v>
      </c>
      <c r="D1159" s="142" t="s">
        <v>373</v>
      </c>
      <c r="E1159" s="142" t="s">
        <v>68</v>
      </c>
      <c r="F1159" s="143">
        <v>5438</v>
      </c>
    </row>
    <row r="1160" spans="1:6" x14ac:dyDescent="0.25">
      <c r="A1160" s="141" t="s">
        <v>53</v>
      </c>
      <c r="B1160" s="142" t="s">
        <v>263</v>
      </c>
      <c r="C1160" s="142" t="s">
        <v>374</v>
      </c>
      <c r="D1160" s="142" t="s">
        <v>375</v>
      </c>
      <c r="E1160" s="142" t="s">
        <v>68</v>
      </c>
      <c r="F1160" s="143">
        <v>4495</v>
      </c>
    </row>
    <row r="1161" spans="1:6" x14ac:dyDescent="0.25">
      <c r="A1161" s="141" t="s">
        <v>53</v>
      </c>
      <c r="B1161" s="142" t="s">
        <v>263</v>
      </c>
      <c r="C1161" s="142" t="s">
        <v>364</v>
      </c>
      <c r="D1161" s="142" t="s">
        <v>365</v>
      </c>
      <c r="E1161" s="142" t="s">
        <v>68</v>
      </c>
      <c r="F1161" s="143">
        <v>3233</v>
      </c>
    </row>
    <row r="1162" spans="1:6" x14ac:dyDescent="0.25">
      <c r="A1162" s="141" t="s">
        <v>53</v>
      </c>
      <c r="B1162" s="142" t="s">
        <v>263</v>
      </c>
      <c r="C1162" s="142" t="s">
        <v>376</v>
      </c>
      <c r="D1162" s="142" t="s">
        <v>377</v>
      </c>
      <c r="E1162" s="142" t="s">
        <v>68</v>
      </c>
      <c r="F1162" s="143">
        <v>7159</v>
      </c>
    </row>
    <row r="1163" spans="1:6" x14ac:dyDescent="0.25">
      <c r="A1163" s="141" t="s">
        <v>53</v>
      </c>
      <c r="B1163" s="142" t="s">
        <v>263</v>
      </c>
      <c r="C1163" s="142" t="s">
        <v>366</v>
      </c>
      <c r="D1163" s="142" t="s">
        <v>367</v>
      </c>
      <c r="E1163" s="142" t="s">
        <v>68</v>
      </c>
      <c r="F1163" s="143">
        <v>5551</v>
      </c>
    </row>
    <row r="1164" spans="1:6" x14ac:dyDescent="0.25">
      <c r="A1164" s="141" t="s">
        <v>53</v>
      </c>
      <c r="B1164" s="142" t="s">
        <v>263</v>
      </c>
      <c r="C1164" s="142" t="s">
        <v>370</v>
      </c>
      <c r="D1164" s="142" t="s">
        <v>371</v>
      </c>
      <c r="E1164" s="142" t="s">
        <v>68</v>
      </c>
      <c r="F1164" s="143">
        <v>10733</v>
      </c>
    </row>
    <row r="1165" spans="1:6" x14ac:dyDescent="0.25">
      <c r="A1165" s="141" t="s">
        <v>53</v>
      </c>
      <c r="B1165" s="142" t="s">
        <v>263</v>
      </c>
      <c r="C1165" s="142" t="s">
        <v>368</v>
      </c>
      <c r="D1165" s="142" t="s">
        <v>369</v>
      </c>
      <c r="E1165" s="142" t="s">
        <v>68</v>
      </c>
      <c r="F1165" s="143">
        <v>3567</v>
      </c>
    </row>
    <row r="1166" spans="1:6" x14ac:dyDescent="0.25">
      <c r="A1166" s="141" t="s">
        <v>53</v>
      </c>
      <c r="B1166" s="142" t="s">
        <v>263</v>
      </c>
      <c r="C1166" s="142" t="s">
        <v>539</v>
      </c>
      <c r="D1166" s="142" t="s">
        <v>540</v>
      </c>
      <c r="E1166" s="142" t="s">
        <v>63</v>
      </c>
      <c r="F1166" s="143">
        <v>167</v>
      </c>
    </row>
    <row r="1167" spans="1:6" x14ac:dyDescent="0.25">
      <c r="A1167" s="141" t="s">
        <v>53</v>
      </c>
      <c r="B1167" s="142" t="s">
        <v>263</v>
      </c>
      <c r="C1167" s="142" t="s">
        <v>539</v>
      </c>
      <c r="D1167" s="142" t="s">
        <v>540</v>
      </c>
      <c r="E1167" s="142" t="s">
        <v>64</v>
      </c>
      <c r="F1167" s="143">
        <v>66</v>
      </c>
    </row>
    <row r="1168" spans="1:6" x14ac:dyDescent="0.25">
      <c r="A1168" s="141" t="s">
        <v>53</v>
      </c>
      <c r="B1168" s="142" t="s">
        <v>263</v>
      </c>
      <c r="C1168" s="142" t="s">
        <v>539</v>
      </c>
      <c r="D1168" s="142" t="s">
        <v>540</v>
      </c>
      <c r="E1168" s="142" t="s">
        <v>65</v>
      </c>
      <c r="F1168" s="143">
        <v>77</v>
      </c>
    </row>
    <row r="1169" spans="1:6" x14ac:dyDescent="0.25">
      <c r="A1169" s="141" t="s">
        <v>53</v>
      </c>
      <c r="B1169" s="142" t="s">
        <v>263</v>
      </c>
      <c r="C1169" s="142" t="s">
        <v>539</v>
      </c>
      <c r="D1169" s="142" t="s">
        <v>540</v>
      </c>
      <c r="E1169" s="142" t="s">
        <v>66</v>
      </c>
      <c r="F1169" s="143">
        <v>336</v>
      </c>
    </row>
    <row r="1170" spans="1:6" x14ac:dyDescent="0.25">
      <c r="A1170" s="141" t="s">
        <v>53</v>
      </c>
      <c r="B1170" s="142" t="s">
        <v>263</v>
      </c>
      <c r="C1170" s="142" t="s">
        <v>539</v>
      </c>
      <c r="D1170" s="142" t="s">
        <v>540</v>
      </c>
      <c r="E1170" s="142" t="s">
        <v>67</v>
      </c>
      <c r="F1170" s="143">
        <v>973</v>
      </c>
    </row>
    <row r="1171" spans="1:6" x14ac:dyDescent="0.25">
      <c r="A1171" s="141" t="s">
        <v>53</v>
      </c>
      <c r="B1171" s="142" t="s">
        <v>263</v>
      </c>
      <c r="C1171" s="142" t="s">
        <v>539</v>
      </c>
      <c r="D1171" s="142" t="s">
        <v>540</v>
      </c>
      <c r="E1171" s="142" t="s">
        <v>68</v>
      </c>
      <c r="F1171" s="143">
        <v>25865</v>
      </c>
    </row>
    <row r="1172" spans="1:6" x14ac:dyDescent="0.25">
      <c r="A1172" s="141" t="s">
        <v>53</v>
      </c>
      <c r="B1172" s="142" t="s">
        <v>263</v>
      </c>
      <c r="C1172" s="142" t="s">
        <v>380</v>
      </c>
      <c r="D1172" s="142" t="s">
        <v>381</v>
      </c>
      <c r="E1172" s="142" t="s">
        <v>63</v>
      </c>
      <c r="F1172" s="143">
        <v>701</v>
      </c>
    </row>
    <row r="1173" spans="1:6" x14ac:dyDescent="0.25">
      <c r="A1173" s="141" t="s">
        <v>53</v>
      </c>
      <c r="B1173" s="142" t="s">
        <v>263</v>
      </c>
      <c r="C1173" s="142" t="s">
        <v>384</v>
      </c>
      <c r="D1173" s="142" t="s">
        <v>385</v>
      </c>
      <c r="E1173" s="142" t="s">
        <v>63</v>
      </c>
      <c r="F1173" s="143">
        <v>161</v>
      </c>
    </row>
    <row r="1174" spans="1:6" x14ac:dyDescent="0.25">
      <c r="A1174" s="141" t="s">
        <v>53</v>
      </c>
      <c r="B1174" s="142" t="s">
        <v>263</v>
      </c>
      <c r="C1174" s="142" t="s">
        <v>382</v>
      </c>
      <c r="D1174" s="142" t="s">
        <v>383</v>
      </c>
      <c r="E1174" s="142" t="s">
        <v>63</v>
      </c>
      <c r="F1174" s="143">
        <v>295</v>
      </c>
    </row>
    <row r="1175" spans="1:6" x14ac:dyDescent="0.25">
      <c r="A1175" s="141" t="s">
        <v>53</v>
      </c>
      <c r="B1175" s="142" t="s">
        <v>263</v>
      </c>
      <c r="C1175" s="142" t="s">
        <v>382</v>
      </c>
      <c r="D1175" s="142" t="s">
        <v>383</v>
      </c>
      <c r="E1175" s="142" t="s">
        <v>64</v>
      </c>
      <c r="F1175" s="143">
        <v>314</v>
      </c>
    </row>
    <row r="1176" spans="1:6" x14ac:dyDescent="0.25">
      <c r="A1176" s="141" t="s">
        <v>53</v>
      </c>
      <c r="B1176" s="142" t="s">
        <v>263</v>
      </c>
      <c r="C1176" s="142" t="s">
        <v>384</v>
      </c>
      <c r="D1176" s="142" t="s">
        <v>385</v>
      </c>
      <c r="E1176" s="142" t="s">
        <v>64</v>
      </c>
      <c r="F1176" s="143">
        <v>97</v>
      </c>
    </row>
    <row r="1177" spans="1:6" x14ac:dyDescent="0.25">
      <c r="A1177" s="141" t="s">
        <v>53</v>
      </c>
      <c r="B1177" s="142" t="s">
        <v>263</v>
      </c>
      <c r="C1177" s="142" t="s">
        <v>380</v>
      </c>
      <c r="D1177" s="142" t="s">
        <v>381</v>
      </c>
      <c r="E1177" s="142" t="s">
        <v>64</v>
      </c>
      <c r="F1177" s="143">
        <v>291</v>
      </c>
    </row>
    <row r="1178" spans="1:6" x14ac:dyDescent="0.25">
      <c r="A1178" s="141" t="s">
        <v>53</v>
      </c>
      <c r="B1178" s="142" t="s">
        <v>263</v>
      </c>
      <c r="C1178" s="142" t="s">
        <v>380</v>
      </c>
      <c r="D1178" s="142" t="s">
        <v>381</v>
      </c>
      <c r="E1178" s="142" t="s">
        <v>65</v>
      </c>
      <c r="F1178" s="143">
        <v>120</v>
      </c>
    </row>
    <row r="1179" spans="1:6" x14ac:dyDescent="0.25">
      <c r="A1179" s="141" t="s">
        <v>53</v>
      </c>
      <c r="B1179" s="142" t="s">
        <v>263</v>
      </c>
      <c r="C1179" s="142" t="s">
        <v>382</v>
      </c>
      <c r="D1179" s="142" t="s">
        <v>383</v>
      </c>
      <c r="E1179" s="142" t="s">
        <v>65</v>
      </c>
      <c r="F1179" s="143">
        <v>88</v>
      </c>
    </row>
    <row r="1180" spans="1:6" x14ac:dyDescent="0.25">
      <c r="A1180" s="141" t="s">
        <v>53</v>
      </c>
      <c r="B1180" s="142" t="s">
        <v>263</v>
      </c>
      <c r="C1180" s="142" t="s">
        <v>384</v>
      </c>
      <c r="D1180" s="142" t="s">
        <v>385</v>
      </c>
      <c r="E1180" s="142" t="s">
        <v>65</v>
      </c>
      <c r="F1180" s="143">
        <v>44</v>
      </c>
    </row>
    <row r="1181" spans="1:6" x14ac:dyDescent="0.25">
      <c r="A1181" s="141" t="s">
        <v>53</v>
      </c>
      <c r="B1181" s="142" t="s">
        <v>263</v>
      </c>
      <c r="C1181" s="142" t="s">
        <v>382</v>
      </c>
      <c r="D1181" s="142" t="s">
        <v>383</v>
      </c>
      <c r="E1181" s="142" t="s">
        <v>66</v>
      </c>
      <c r="F1181" s="143">
        <v>195</v>
      </c>
    </row>
    <row r="1182" spans="1:6" x14ac:dyDescent="0.25">
      <c r="A1182" s="141" t="s">
        <v>53</v>
      </c>
      <c r="B1182" s="142" t="s">
        <v>263</v>
      </c>
      <c r="C1182" s="142" t="s">
        <v>384</v>
      </c>
      <c r="D1182" s="142" t="s">
        <v>385</v>
      </c>
      <c r="E1182" s="142" t="s">
        <v>66</v>
      </c>
      <c r="F1182" s="143">
        <v>87</v>
      </c>
    </row>
    <row r="1183" spans="1:6" x14ac:dyDescent="0.25">
      <c r="A1183" s="141" t="s">
        <v>53</v>
      </c>
      <c r="B1183" s="142" t="s">
        <v>263</v>
      </c>
      <c r="C1183" s="142" t="s">
        <v>380</v>
      </c>
      <c r="D1183" s="142" t="s">
        <v>381</v>
      </c>
      <c r="E1183" s="142" t="s">
        <v>66</v>
      </c>
      <c r="F1183" s="143">
        <v>166</v>
      </c>
    </row>
    <row r="1184" spans="1:6" x14ac:dyDescent="0.25">
      <c r="A1184" s="141" t="s">
        <v>53</v>
      </c>
      <c r="B1184" s="142" t="s">
        <v>263</v>
      </c>
      <c r="C1184" s="142" t="s">
        <v>384</v>
      </c>
      <c r="D1184" s="142" t="s">
        <v>385</v>
      </c>
      <c r="E1184" s="142" t="s">
        <v>67</v>
      </c>
      <c r="F1184" s="143">
        <v>670</v>
      </c>
    </row>
    <row r="1185" spans="1:6" x14ac:dyDescent="0.25">
      <c r="A1185" s="141" t="s">
        <v>53</v>
      </c>
      <c r="B1185" s="142" t="s">
        <v>263</v>
      </c>
      <c r="C1185" s="142" t="s">
        <v>382</v>
      </c>
      <c r="D1185" s="142" t="s">
        <v>383</v>
      </c>
      <c r="E1185" s="142" t="s">
        <v>67</v>
      </c>
      <c r="F1185" s="143">
        <v>859</v>
      </c>
    </row>
    <row r="1186" spans="1:6" x14ac:dyDescent="0.25">
      <c r="A1186" s="141" t="s">
        <v>53</v>
      </c>
      <c r="B1186" s="142" t="s">
        <v>263</v>
      </c>
      <c r="C1186" s="142" t="s">
        <v>380</v>
      </c>
      <c r="D1186" s="142" t="s">
        <v>381</v>
      </c>
      <c r="E1186" s="142" t="s">
        <v>67</v>
      </c>
      <c r="F1186" s="143">
        <v>727</v>
      </c>
    </row>
    <row r="1187" spans="1:6" x14ac:dyDescent="0.25">
      <c r="A1187" s="141" t="s">
        <v>53</v>
      </c>
      <c r="B1187" s="142" t="s">
        <v>263</v>
      </c>
      <c r="C1187" s="142" t="s">
        <v>382</v>
      </c>
      <c r="D1187" s="142" t="s">
        <v>383</v>
      </c>
      <c r="E1187" s="142" t="s">
        <v>68</v>
      </c>
      <c r="F1187" s="143">
        <v>15240</v>
      </c>
    </row>
    <row r="1188" spans="1:6" x14ac:dyDescent="0.25">
      <c r="A1188" s="141" t="s">
        <v>53</v>
      </c>
      <c r="B1188" s="142" t="s">
        <v>263</v>
      </c>
      <c r="C1188" s="142" t="s">
        <v>380</v>
      </c>
      <c r="D1188" s="142" t="s">
        <v>381</v>
      </c>
      <c r="E1188" s="142" t="s">
        <v>68</v>
      </c>
      <c r="F1188" s="143">
        <v>14458</v>
      </c>
    </row>
    <row r="1189" spans="1:6" x14ac:dyDescent="0.25">
      <c r="A1189" s="141" t="s">
        <v>53</v>
      </c>
      <c r="B1189" s="142" t="s">
        <v>263</v>
      </c>
      <c r="C1189" s="142" t="s">
        <v>384</v>
      </c>
      <c r="D1189" s="142" t="s">
        <v>385</v>
      </c>
      <c r="E1189" s="142" t="s">
        <v>68</v>
      </c>
      <c r="F1189" s="143">
        <v>8798</v>
      </c>
    </row>
    <row r="1190" spans="1:6" x14ac:dyDescent="0.25">
      <c r="A1190" s="141" t="s">
        <v>53</v>
      </c>
      <c r="B1190" s="142" t="s">
        <v>263</v>
      </c>
      <c r="C1190" s="142" t="s">
        <v>392</v>
      </c>
      <c r="D1190" s="142" t="s">
        <v>393</v>
      </c>
      <c r="E1190" s="142" t="s">
        <v>63</v>
      </c>
      <c r="F1190" s="143">
        <v>25</v>
      </c>
    </row>
    <row r="1191" spans="1:6" x14ac:dyDescent="0.25">
      <c r="A1191" s="141" t="s">
        <v>53</v>
      </c>
      <c r="B1191" s="142" t="s">
        <v>263</v>
      </c>
      <c r="C1191" s="142" t="s">
        <v>386</v>
      </c>
      <c r="D1191" s="142" t="s">
        <v>387</v>
      </c>
      <c r="E1191" s="142" t="s">
        <v>63</v>
      </c>
      <c r="F1191" s="143">
        <v>30</v>
      </c>
    </row>
    <row r="1192" spans="1:6" x14ac:dyDescent="0.25">
      <c r="A1192" s="141" t="s">
        <v>53</v>
      </c>
      <c r="B1192" s="142" t="s">
        <v>263</v>
      </c>
      <c r="C1192" s="142" t="s">
        <v>388</v>
      </c>
      <c r="D1192" s="142" t="s">
        <v>389</v>
      </c>
      <c r="E1192" s="142" t="s">
        <v>63</v>
      </c>
      <c r="F1192" s="143">
        <v>14</v>
      </c>
    </row>
    <row r="1193" spans="1:6" x14ac:dyDescent="0.25">
      <c r="A1193" s="141" t="s">
        <v>53</v>
      </c>
      <c r="B1193" s="142" t="s">
        <v>263</v>
      </c>
      <c r="C1193" s="142" t="s">
        <v>394</v>
      </c>
      <c r="D1193" s="142" t="s">
        <v>395</v>
      </c>
      <c r="E1193" s="142" t="s">
        <v>63</v>
      </c>
      <c r="F1193" s="143">
        <v>40</v>
      </c>
    </row>
    <row r="1194" spans="1:6" x14ac:dyDescent="0.25">
      <c r="A1194" s="141" t="s">
        <v>53</v>
      </c>
      <c r="B1194" s="142" t="s">
        <v>263</v>
      </c>
      <c r="C1194" s="142" t="s">
        <v>549</v>
      </c>
      <c r="D1194" s="142" t="s">
        <v>550</v>
      </c>
      <c r="E1194" s="142" t="s">
        <v>63</v>
      </c>
      <c r="F1194" s="143">
        <v>40</v>
      </c>
    </row>
    <row r="1195" spans="1:6" x14ac:dyDescent="0.25">
      <c r="A1195" s="141" t="s">
        <v>53</v>
      </c>
      <c r="B1195" s="142" t="s">
        <v>263</v>
      </c>
      <c r="C1195" s="142" t="s">
        <v>390</v>
      </c>
      <c r="D1195" s="142" t="s">
        <v>391</v>
      </c>
      <c r="E1195" s="142" t="s">
        <v>63</v>
      </c>
      <c r="F1195" s="143">
        <v>53</v>
      </c>
    </row>
    <row r="1196" spans="1:6" x14ac:dyDescent="0.25">
      <c r="A1196" s="141" t="s">
        <v>53</v>
      </c>
      <c r="B1196" s="142" t="s">
        <v>263</v>
      </c>
      <c r="C1196" s="142" t="s">
        <v>549</v>
      </c>
      <c r="D1196" s="142" t="s">
        <v>550</v>
      </c>
      <c r="E1196" s="142" t="s">
        <v>64</v>
      </c>
      <c r="F1196" s="143">
        <v>17</v>
      </c>
    </row>
    <row r="1197" spans="1:6" x14ac:dyDescent="0.25">
      <c r="A1197" s="141" t="s">
        <v>53</v>
      </c>
      <c r="B1197" s="142" t="s">
        <v>263</v>
      </c>
      <c r="C1197" s="142" t="s">
        <v>392</v>
      </c>
      <c r="D1197" s="142" t="s">
        <v>393</v>
      </c>
      <c r="E1197" s="142" t="s">
        <v>64</v>
      </c>
      <c r="F1197" s="143">
        <v>16</v>
      </c>
    </row>
    <row r="1198" spans="1:6" x14ac:dyDescent="0.25">
      <c r="A1198" s="141" t="s">
        <v>53</v>
      </c>
      <c r="B1198" s="142" t="s">
        <v>263</v>
      </c>
      <c r="C1198" s="142" t="s">
        <v>386</v>
      </c>
      <c r="D1198" s="142" t="s">
        <v>387</v>
      </c>
      <c r="E1198" s="142" t="s">
        <v>64</v>
      </c>
      <c r="F1198" s="143">
        <v>13</v>
      </c>
    </row>
    <row r="1199" spans="1:6" x14ac:dyDescent="0.25">
      <c r="A1199" s="141" t="s">
        <v>53</v>
      </c>
      <c r="B1199" s="142" t="s">
        <v>263</v>
      </c>
      <c r="C1199" s="142" t="s">
        <v>394</v>
      </c>
      <c r="D1199" s="142" t="s">
        <v>395</v>
      </c>
      <c r="E1199" s="142" t="s">
        <v>64</v>
      </c>
      <c r="F1199" s="143">
        <v>13</v>
      </c>
    </row>
    <row r="1200" spans="1:6" x14ac:dyDescent="0.25">
      <c r="A1200" s="141" t="s">
        <v>53</v>
      </c>
      <c r="B1200" s="142" t="s">
        <v>263</v>
      </c>
      <c r="C1200" s="142" t="s">
        <v>386</v>
      </c>
      <c r="D1200" s="142" t="s">
        <v>387</v>
      </c>
      <c r="E1200" s="142" t="s">
        <v>65</v>
      </c>
      <c r="F1200" s="143">
        <v>27</v>
      </c>
    </row>
    <row r="1201" spans="1:6" x14ac:dyDescent="0.25">
      <c r="A1201" s="141" t="s">
        <v>53</v>
      </c>
      <c r="B1201" s="142" t="s">
        <v>263</v>
      </c>
      <c r="C1201" s="142" t="s">
        <v>549</v>
      </c>
      <c r="D1201" s="142" t="s">
        <v>550</v>
      </c>
      <c r="E1201" s="142" t="s">
        <v>65</v>
      </c>
      <c r="F1201" s="143">
        <v>17</v>
      </c>
    </row>
    <row r="1202" spans="1:6" x14ac:dyDescent="0.25">
      <c r="A1202" s="141" t="s">
        <v>53</v>
      </c>
      <c r="B1202" s="142" t="s">
        <v>263</v>
      </c>
      <c r="C1202" s="142" t="s">
        <v>394</v>
      </c>
      <c r="D1202" s="142" t="s">
        <v>395</v>
      </c>
      <c r="E1202" s="142" t="s">
        <v>65</v>
      </c>
      <c r="F1202" s="143">
        <v>21</v>
      </c>
    </row>
    <row r="1203" spans="1:6" x14ac:dyDescent="0.25">
      <c r="A1203" s="141" t="s">
        <v>53</v>
      </c>
      <c r="B1203" s="142" t="s">
        <v>263</v>
      </c>
      <c r="C1203" s="142" t="s">
        <v>392</v>
      </c>
      <c r="D1203" s="142" t="s">
        <v>393</v>
      </c>
      <c r="E1203" s="142" t="s">
        <v>65</v>
      </c>
      <c r="F1203" s="143">
        <v>14</v>
      </c>
    </row>
    <row r="1204" spans="1:6" x14ac:dyDescent="0.25">
      <c r="A1204" s="141" t="s">
        <v>53</v>
      </c>
      <c r="B1204" s="142" t="s">
        <v>263</v>
      </c>
      <c r="C1204" s="142" t="s">
        <v>394</v>
      </c>
      <c r="D1204" s="142" t="s">
        <v>395</v>
      </c>
      <c r="E1204" s="142" t="s">
        <v>66</v>
      </c>
      <c r="F1204" s="143">
        <v>25</v>
      </c>
    </row>
    <row r="1205" spans="1:6" x14ac:dyDescent="0.25">
      <c r="A1205" s="141" t="s">
        <v>53</v>
      </c>
      <c r="B1205" s="142" t="s">
        <v>263</v>
      </c>
      <c r="C1205" s="142" t="s">
        <v>390</v>
      </c>
      <c r="D1205" s="142" t="s">
        <v>391</v>
      </c>
      <c r="E1205" s="142" t="s">
        <v>66</v>
      </c>
      <c r="F1205" s="143">
        <v>9</v>
      </c>
    </row>
    <row r="1206" spans="1:6" x14ac:dyDescent="0.25">
      <c r="A1206" s="141" t="s">
        <v>53</v>
      </c>
      <c r="B1206" s="142" t="s">
        <v>263</v>
      </c>
      <c r="C1206" s="142" t="s">
        <v>549</v>
      </c>
      <c r="D1206" s="142" t="s">
        <v>550</v>
      </c>
      <c r="E1206" s="142" t="s">
        <v>66</v>
      </c>
      <c r="F1206" s="143">
        <v>53</v>
      </c>
    </row>
    <row r="1207" spans="1:6" x14ac:dyDescent="0.25">
      <c r="A1207" s="141" t="s">
        <v>53</v>
      </c>
      <c r="B1207" s="142" t="s">
        <v>263</v>
      </c>
      <c r="C1207" s="142" t="s">
        <v>392</v>
      </c>
      <c r="D1207" s="142" t="s">
        <v>393</v>
      </c>
      <c r="E1207" s="142" t="s">
        <v>66</v>
      </c>
      <c r="F1207" s="143">
        <v>45</v>
      </c>
    </row>
    <row r="1208" spans="1:6" x14ac:dyDescent="0.25">
      <c r="A1208" s="141" t="s">
        <v>53</v>
      </c>
      <c r="B1208" s="142" t="s">
        <v>263</v>
      </c>
      <c r="C1208" s="142" t="s">
        <v>388</v>
      </c>
      <c r="D1208" s="142" t="s">
        <v>389</v>
      </c>
      <c r="E1208" s="142" t="s">
        <v>66</v>
      </c>
      <c r="F1208" s="143">
        <v>6</v>
      </c>
    </row>
    <row r="1209" spans="1:6" x14ac:dyDescent="0.25">
      <c r="A1209" s="141" t="s">
        <v>53</v>
      </c>
      <c r="B1209" s="142" t="s">
        <v>263</v>
      </c>
      <c r="C1209" s="142" t="s">
        <v>386</v>
      </c>
      <c r="D1209" s="142" t="s">
        <v>387</v>
      </c>
      <c r="E1209" s="142" t="s">
        <v>66</v>
      </c>
      <c r="F1209" s="143">
        <v>53</v>
      </c>
    </row>
    <row r="1210" spans="1:6" x14ac:dyDescent="0.25">
      <c r="A1210" s="141" t="s">
        <v>53</v>
      </c>
      <c r="B1210" s="142" t="s">
        <v>263</v>
      </c>
      <c r="C1210" s="142" t="s">
        <v>390</v>
      </c>
      <c r="D1210" s="142" t="s">
        <v>391</v>
      </c>
      <c r="E1210" s="142" t="s">
        <v>67</v>
      </c>
      <c r="F1210" s="143">
        <v>71</v>
      </c>
    </row>
    <row r="1211" spans="1:6" x14ac:dyDescent="0.25">
      <c r="A1211" s="141" t="s">
        <v>53</v>
      </c>
      <c r="B1211" s="142" t="s">
        <v>263</v>
      </c>
      <c r="C1211" s="142" t="s">
        <v>386</v>
      </c>
      <c r="D1211" s="142" t="s">
        <v>387</v>
      </c>
      <c r="E1211" s="142" t="s">
        <v>67</v>
      </c>
      <c r="F1211" s="143">
        <v>677</v>
      </c>
    </row>
    <row r="1212" spans="1:6" x14ac:dyDescent="0.25">
      <c r="A1212" s="141" t="s">
        <v>53</v>
      </c>
      <c r="B1212" s="142" t="s">
        <v>263</v>
      </c>
      <c r="C1212" s="142" t="s">
        <v>388</v>
      </c>
      <c r="D1212" s="142" t="s">
        <v>389</v>
      </c>
      <c r="E1212" s="142" t="s">
        <v>67</v>
      </c>
      <c r="F1212" s="143">
        <v>42</v>
      </c>
    </row>
    <row r="1213" spans="1:6" x14ac:dyDescent="0.25">
      <c r="A1213" s="141" t="s">
        <v>53</v>
      </c>
      <c r="B1213" s="142" t="s">
        <v>263</v>
      </c>
      <c r="C1213" s="142" t="s">
        <v>392</v>
      </c>
      <c r="D1213" s="142" t="s">
        <v>393</v>
      </c>
      <c r="E1213" s="142" t="s">
        <v>67</v>
      </c>
      <c r="F1213" s="143">
        <v>1041</v>
      </c>
    </row>
    <row r="1214" spans="1:6" x14ac:dyDescent="0.25">
      <c r="A1214" s="141" t="s">
        <v>53</v>
      </c>
      <c r="B1214" s="142" t="s">
        <v>263</v>
      </c>
      <c r="C1214" s="142" t="s">
        <v>549</v>
      </c>
      <c r="D1214" s="142" t="s">
        <v>550</v>
      </c>
      <c r="E1214" s="142" t="s">
        <v>67</v>
      </c>
      <c r="F1214" s="143">
        <v>568</v>
      </c>
    </row>
    <row r="1215" spans="1:6" x14ac:dyDescent="0.25">
      <c r="A1215" s="141" t="s">
        <v>53</v>
      </c>
      <c r="B1215" s="142" t="s">
        <v>263</v>
      </c>
      <c r="C1215" s="142" t="s">
        <v>394</v>
      </c>
      <c r="D1215" s="142" t="s">
        <v>395</v>
      </c>
      <c r="E1215" s="142" t="s">
        <v>67</v>
      </c>
      <c r="F1215" s="143">
        <v>708</v>
      </c>
    </row>
    <row r="1216" spans="1:6" x14ac:dyDescent="0.25">
      <c r="A1216" s="141" t="s">
        <v>53</v>
      </c>
      <c r="B1216" s="142" t="s">
        <v>263</v>
      </c>
      <c r="C1216" s="142" t="s">
        <v>394</v>
      </c>
      <c r="D1216" s="142" t="s">
        <v>395</v>
      </c>
      <c r="E1216" s="142" t="s">
        <v>68</v>
      </c>
      <c r="F1216" s="143">
        <v>10479</v>
      </c>
    </row>
    <row r="1217" spans="1:6" x14ac:dyDescent="0.25">
      <c r="A1217" s="141" t="s">
        <v>53</v>
      </c>
      <c r="B1217" s="142" t="s">
        <v>263</v>
      </c>
      <c r="C1217" s="142" t="s">
        <v>392</v>
      </c>
      <c r="D1217" s="142" t="s">
        <v>393</v>
      </c>
      <c r="E1217" s="142" t="s">
        <v>68</v>
      </c>
      <c r="F1217" s="143">
        <v>11106</v>
      </c>
    </row>
    <row r="1218" spans="1:6" x14ac:dyDescent="0.25">
      <c r="A1218" s="141" t="s">
        <v>53</v>
      </c>
      <c r="B1218" s="142" t="s">
        <v>263</v>
      </c>
      <c r="C1218" s="142" t="s">
        <v>390</v>
      </c>
      <c r="D1218" s="142" t="s">
        <v>391</v>
      </c>
      <c r="E1218" s="142" t="s">
        <v>68</v>
      </c>
      <c r="F1218" s="143">
        <v>5404</v>
      </c>
    </row>
    <row r="1219" spans="1:6" x14ac:dyDescent="0.25">
      <c r="A1219" s="141" t="s">
        <v>53</v>
      </c>
      <c r="B1219" s="142" t="s">
        <v>263</v>
      </c>
      <c r="C1219" s="142" t="s">
        <v>549</v>
      </c>
      <c r="D1219" s="142" t="s">
        <v>550</v>
      </c>
      <c r="E1219" s="142" t="s">
        <v>68</v>
      </c>
      <c r="F1219" s="143">
        <v>14494</v>
      </c>
    </row>
    <row r="1220" spans="1:6" x14ac:dyDescent="0.25">
      <c r="A1220" s="141" t="s">
        <v>53</v>
      </c>
      <c r="B1220" s="142" t="s">
        <v>263</v>
      </c>
      <c r="C1220" s="142" t="s">
        <v>388</v>
      </c>
      <c r="D1220" s="142" t="s">
        <v>389</v>
      </c>
      <c r="E1220" s="142" t="s">
        <v>68</v>
      </c>
      <c r="F1220" s="143">
        <v>4843</v>
      </c>
    </row>
    <row r="1221" spans="1:6" x14ac:dyDescent="0.25">
      <c r="A1221" s="141" t="s">
        <v>53</v>
      </c>
      <c r="B1221" s="142" t="s">
        <v>263</v>
      </c>
      <c r="C1221" s="142" t="s">
        <v>386</v>
      </c>
      <c r="D1221" s="142" t="s">
        <v>387</v>
      </c>
      <c r="E1221" s="142" t="s">
        <v>68</v>
      </c>
      <c r="F1221" s="143">
        <v>6204</v>
      </c>
    </row>
    <row r="1222" spans="1:6" x14ac:dyDescent="0.25">
      <c r="A1222" s="141" t="s">
        <v>53</v>
      </c>
      <c r="B1222" s="142" t="s">
        <v>263</v>
      </c>
      <c r="C1222" s="142" t="s">
        <v>396</v>
      </c>
      <c r="D1222" s="142" t="s">
        <v>397</v>
      </c>
      <c r="E1222" s="142" t="s">
        <v>63</v>
      </c>
      <c r="F1222" s="143">
        <v>436</v>
      </c>
    </row>
    <row r="1223" spans="1:6" x14ac:dyDescent="0.25">
      <c r="A1223" s="141" t="s">
        <v>53</v>
      </c>
      <c r="B1223" s="142" t="s">
        <v>263</v>
      </c>
      <c r="C1223" s="142" t="s">
        <v>396</v>
      </c>
      <c r="D1223" s="142" t="s">
        <v>397</v>
      </c>
      <c r="E1223" s="142" t="s">
        <v>64</v>
      </c>
      <c r="F1223" s="143">
        <v>215</v>
      </c>
    </row>
    <row r="1224" spans="1:6" x14ac:dyDescent="0.25">
      <c r="A1224" s="141" t="s">
        <v>53</v>
      </c>
      <c r="B1224" s="142" t="s">
        <v>263</v>
      </c>
      <c r="C1224" s="142" t="s">
        <v>396</v>
      </c>
      <c r="D1224" s="142" t="s">
        <v>397</v>
      </c>
      <c r="E1224" s="142" t="s">
        <v>65</v>
      </c>
      <c r="F1224" s="143">
        <v>98</v>
      </c>
    </row>
    <row r="1225" spans="1:6" x14ac:dyDescent="0.25">
      <c r="A1225" s="141" t="s">
        <v>53</v>
      </c>
      <c r="B1225" s="142" t="s">
        <v>263</v>
      </c>
      <c r="C1225" s="142" t="s">
        <v>396</v>
      </c>
      <c r="D1225" s="142" t="s">
        <v>397</v>
      </c>
      <c r="E1225" s="142" t="s">
        <v>66</v>
      </c>
      <c r="F1225" s="143">
        <v>166</v>
      </c>
    </row>
    <row r="1226" spans="1:6" x14ac:dyDescent="0.25">
      <c r="A1226" s="141" t="s">
        <v>53</v>
      </c>
      <c r="B1226" s="142" t="s">
        <v>263</v>
      </c>
      <c r="C1226" s="142" t="s">
        <v>396</v>
      </c>
      <c r="D1226" s="142" t="s">
        <v>397</v>
      </c>
      <c r="E1226" s="142" t="s">
        <v>67</v>
      </c>
      <c r="F1226" s="143">
        <v>1065</v>
      </c>
    </row>
    <row r="1227" spans="1:6" x14ac:dyDescent="0.25">
      <c r="A1227" s="141" t="s">
        <v>53</v>
      </c>
      <c r="B1227" s="142" t="s">
        <v>263</v>
      </c>
      <c r="C1227" s="142" t="s">
        <v>396</v>
      </c>
      <c r="D1227" s="142" t="s">
        <v>397</v>
      </c>
      <c r="E1227" s="142" t="s">
        <v>68</v>
      </c>
      <c r="F1227" s="143">
        <v>29677</v>
      </c>
    </row>
    <row r="1228" spans="1:6" x14ac:dyDescent="0.25">
      <c r="A1228" s="141" t="s">
        <v>53</v>
      </c>
      <c r="B1228" s="142" t="s">
        <v>263</v>
      </c>
      <c r="C1228" s="142" t="s">
        <v>541</v>
      </c>
      <c r="D1228" s="142" t="s">
        <v>542</v>
      </c>
      <c r="E1228" s="142" t="s">
        <v>63</v>
      </c>
      <c r="F1228" s="143">
        <v>705</v>
      </c>
    </row>
    <row r="1229" spans="1:6" x14ac:dyDescent="0.25">
      <c r="A1229" s="141" t="s">
        <v>53</v>
      </c>
      <c r="B1229" s="142" t="s">
        <v>263</v>
      </c>
      <c r="C1229" s="142" t="s">
        <v>541</v>
      </c>
      <c r="D1229" s="142" t="s">
        <v>542</v>
      </c>
      <c r="E1229" s="142" t="s">
        <v>64</v>
      </c>
      <c r="F1229" s="143">
        <v>319</v>
      </c>
    </row>
    <row r="1230" spans="1:6" x14ac:dyDescent="0.25">
      <c r="A1230" s="141" t="s">
        <v>53</v>
      </c>
      <c r="B1230" s="142" t="s">
        <v>263</v>
      </c>
      <c r="C1230" s="142" t="s">
        <v>541</v>
      </c>
      <c r="D1230" s="142" t="s">
        <v>542</v>
      </c>
      <c r="E1230" s="142" t="s">
        <v>65</v>
      </c>
      <c r="F1230" s="143">
        <v>202</v>
      </c>
    </row>
    <row r="1231" spans="1:6" x14ac:dyDescent="0.25">
      <c r="A1231" s="141" t="s">
        <v>53</v>
      </c>
      <c r="B1231" s="142" t="s">
        <v>263</v>
      </c>
      <c r="C1231" s="142" t="s">
        <v>541</v>
      </c>
      <c r="D1231" s="142" t="s">
        <v>542</v>
      </c>
      <c r="E1231" s="142" t="s">
        <v>66</v>
      </c>
      <c r="F1231" s="143">
        <v>319</v>
      </c>
    </row>
    <row r="1232" spans="1:6" x14ac:dyDescent="0.25">
      <c r="A1232" s="141" t="s">
        <v>53</v>
      </c>
      <c r="B1232" s="142" t="s">
        <v>263</v>
      </c>
      <c r="C1232" s="142" t="s">
        <v>541</v>
      </c>
      <c r="D1232" s="142" t="s">
        <v>542</v>
      </c>
      <c r="E1232" s="142" t="s">
        <v>67</v>
      </c>
      <c r="F1232" s="143">
        <v>2805</v>
      </c>
    </row>
    <row r="1233" spans="1:6" x14ac:dyDescent="0.25">
      <c r="A1233" s="141" t="s">
        <v>53</v>
      </c>
      <c r="B1233" s="142" t="s">
        <v>263</v>
      </c>
      <c r="C1233" s="142" t="s">
        <v>541</v>
      </c>
      <c r="D1233" s="142" t="s">
        <v>542</v>
      </c>
      <c r="E1233" s="142" t="s">
        <v>68</v>
      </c>
      <c r="F1233" s="143">
        <v>52604</v>
      </c>
    </row>
    <row r="1234" spans="1:6" x14ac:dyDescent="0.25">
      <c r="A1234" s="141" t="s">
        <v>53</v>
      </c>
      <c r="B1234" s="142" t="s">
        <v>263</v>
      </c>
      <c r="C1234" s="142" t="s">
        <v>400</v>
      </c>
      <c r="D1234" s="142" t="s">
        <v>401</v>
      </c>
      <c r="E1234" s="142" t="s">
        <v>63</v>
      </c>
      <c r="F1234" s="143">
        <v>263</v>
      </c>
    </row>
    <row r="1235" spans="1:6" x14ac:dyDescent="0.25">
      <c r="A1235" s="141" t="s">
        <v>53</v>
      </c>
      <c r="B1235" s="142" t="s">
        <v>263</v>
      </c>
      <c r="C1235" s="142" t="s">
        <v>398</v>
      </c>
      <c r="D1235" s="142" t="s">
        <v>399</v>
      </c>
      <c r="E1235" s="142" t="s">
        <v>63</v>
      </c>
      <c r="F1235" s="143">
        <v>381</v>
      </c>
    </row>
    <row r="1236" spans="1:6" x14ac:dyDescent="0.25">
      <c r="A1236" s="141" t="s">
        <v>53</v>
      </c>
      <c r="B1236" s="142" t="s">
        <v>263</v>
      </c>
      <c r="C1236" s="142" t="s">
        <v>402</v>
      </c>
      <c r="D1236" s="142" t="s">
        <v>403</v>
      </c>
      <c r="E1236" s="142" t="s">
        <v>63</v>
      </c>
      <c r="F1236" s="143">
        <v>1785</v>
      </c>
    </row>
    <row r="1237" spans="1:6" x14ac:dyDescent="0.25">
      <c r="A1237" s="141" t="s">
        <v>53</v>
      </c>
      <c r="B1237" s="142" t="s">
        <v>263</v>
      </c>
      <c r="C1237" s="142" t="s">
        <v>398</v>
      </c>
      <c r="D1237" s="142" t="s">
        <v>399</v>
      </c>
      <c r="E1237" s="142" t="s">
        <v>64</v>
      </c>
      <c r="F1237" s="143">
        <v>43</v>
      </c>
    </row>
    <row r="1238" spans="1:6" x14ac:dyDescent="0.25">
      <c r="A1238" s="141" t="s">
        <v>53</v>
      </c>
      <c r="B1238" s="142" t="s">
        <v>263</v>
      </c>
      <c r="C1238" s="142" t="s">
        <v>400</v>
      </c>
      <c r="D1238" s="142" t="s">
        <v>401</v>
      </c>
      <c r="E1238" s="142" t="s">
        <v>64</v>
      </c>
      <c r="F1238" s="143">
        <v>30</v>
      </c>
    </row>
    <row r="1239" spans="1:6" x14ac:dyDescent="0.25">
      <c r="A1239" s="141" t="s">
        <v>53</v>
      </c>
      <c r="B1239" s="142" t="s">
        <v>263</v>
      </c>
      <c r="C1239" s="142" t="s">
        <v>402</v>
      </c>
      <c r="D1239" s="142" t="s">
        <v>403</v>
      </c>
      <c r="E1239" s="142" t="s">
        <v>64</v>
      </c>
      <c r="F1239" s="143">
        <v>275</v>
      </c>
    </row>
    <row r="1240" spans="1:6" x14ac:dyDescent="0.25">
      <c r="A1240" s="141" t="s">
        <v>53</v>
      </c>
      <c r="B1240" s="142" t="s">
        <v>263</v>
      </c>
      <c r="C1240" s="142" t="s">
        <v>398</v>
      </c>
      <c r="D1240" s="142" t="s">
        <v>399</v>
      </c>
      <c r="E1240" s="142" t="s">
        <v>65</v>
      </c>
      <c r="F1240" s="143">
        <v>25</v>
      </c>
    </row>
    <row r="1241" spans="1:6" x14ac:dyDescent="0.25">
      <c r="A1241" s="141" t="s">
        <v>53</v>
      </c>
      <c r="B1241" s="142" t="s">
        <v>263</v>
      </c>
      <c r="C1241" s="142" t="s">
        <v>402</v>
      </c>
      <c r="D1241" s="142" t="s">
        <v>403</v>
      </c>
      <c r="E1241" s="142" t="s">
        <v>65</v>
      </c>
      <c r="F1241" s="143">
        <v>70</v>
      </c>
    </row>
    <row r="1242" spans="1:6" x14ac:dyDescent="0.25">
      <c r="A1242" s="141" t="s">
        <v>53</v>
      </c>
      <c r="B1242" s="142" t="s">
        <v>263</v>
      </c>
      <c r="C1242" s="142" t="s">
        <v>400</v>
      </c>
      <c r="D1242" s="142" t="s">
        <v>401</v>
      </c>
      <c r="E1242" s="142" t="s">
        <v>65</v>
      </c>
      <c r="F1242" s="143">
        <v>20</v>
      </c>
    </row>
    <row r="1243" spans="1:6" x14ac:dyDescent="0.25">
      <c r="A1243" s="141" t="s">
        <v>53</v>
      </c>
      <c r="B1243" s="142" t="s">
        <v>263</v>
      </c>
      <c r="C1243" s="142" t="s">
        <v>402</v>
      </c>
      <c r="D1243" s="142" t="s">
        <v>403</v>
      </c>
      <c r="E1243" s="142" t="s">
        <v>66</v>
      </c>
      <c r="F1243" s="143">
        <v>129</v>
      </c>
    </row>
    <row r="1244" spans="1:6" x14ac:dyDescent="0.25">
      <c r="A1244" s="141" t="s">
        <v>53</v>
      </c>
      <c r="B1244" s="142" t="s">
        <v>263</v>
      </c>
      <c r="C1244" s="142" t="s">
        <v>400</v>
      </c>
      <c r="D1244" s="142" t="s">
        <v>401</v>
      </c>
      <c r="E1244" s="142" t="s">
        <v>66</v>
      </c>
      <c r="F1244" s="143">
        <v>79</v>
      </c>
    </row>
    <row r="1245" spans="1:6" x14ac:dyDescent="0.25">
      <c r="A1245" s="141" t="s">
        <v>53</v>
      </c>
      <c r="B1245" s="142" t="s">
        <v>263</v>
      </c>
      <c r="C1245" s="142" t="s">
        <v>398</v>
      </c>
      <c r="D1245" s="142" t="s">
        <v>399</v>
      </c>
      <c r="E1245" s="142" t="s">
        <v>66</v>
      </c>
      <c r="F1245" s="143">
        <v>61</v>
      </c>
    </row>
    <row r="1246" spans="1:6" x14ac:dyDescent="0.25">
      <c r="A1246" s="141" t="s">
        <v>53</v>
      </c>
      <c r="B1246" s="142" t="s">
        <v>263</v>
      </c>
      <c r="C1246" s="142" t="s">
        <v>402</v>
      </c>
      <c r="D1246" s="142" t="s">
        <v>403</v>
      </c>
      <c r="E1246" s="142" t="s">
        <v>67</v>
      </c>
      <c r="F1246" s="143">
        <v>119</v>
      </c>
    </row>
    <row r="1247" spans="1:6" x14ac:dyDescent="0.25">
      <c r="A1247" s="141" t="s">
        <v>53</v>
      </c>
      <c r="B1247" s="142" t="s">
        <v>263</v>
      </c>
      <c r="C1247" s="142" t="s">
        <v>398</v>
      </c>
      <c r="D1247" s="142" t="s">
        <v>399</v>
      </c>
      <c r="E1247" s="142" t="s">
        <v>67</v>
      </c>
      <c r="F1247" s="143">
        <v>289</v>
      </c>
    </row>
    <row r="1248" spans="1:6" x14ac:dyDescent="0.25">
      <c r="A1248" s="141" t="s">
        <v>53</v>
      </c>
      <c r="B1248" s="142" t="s">
        <v>263</v>
      </c>
      <c r="C1248" s="142" t="s">
        <v>400</v>
      </c>
      <c r="D1248" s="142" t="s">
        <v>401</v>
      </c>
      <c r="E1248" s="142" t="s">
        <v>67</v>
      </c>
      <c r="F1248" s="143">
        <v>340</v>
      </c>
    </row>
    <row r="1249" spans="1:6" x14ac:dyDescent="0.25">
      <c r="A1249" s="141" t="s">
        <v>53</v>
      </c>
      <c r="B1249" s="142" t="s">
        <v>263</v>
      </c>
      <c r="C1249" s="142" t="s">
        <v>398</v>
      </c>
      <c r="D1249" s="142" t="s">
        <v>399</v>
      </c>
      <c r="E1249" s="142" t="s">
        <v>68</v>
      </c>
      <c r="F1249" s="143">
        <v>10069</v>
      </c>
    </row>
    <row r="1250" spans="1:6" x14ac:dyDescent="0.25">
      <c r="A1250" s="141" t="s">
        <v>53</v>
      </c>
      <c r="B1250" s="142" t="s">
        <v>263</v>
      </c>
      <c r="C1250" s="142" t="s">
        <v>402</v>
      </c>
      <c r="D1250" s="142" t="s">
        <v>403</v>
      </c>
      <c r="E1250" s="142" t="s">
        <v>68</v>
      </c>
      <c r="F1250" s="143">
        <v>4019</v>
      </c>
    </row>
    <row r="1251" spans="1:6" x14ac:dyDescent="0.25">
      <c r="A1251" s="141" t="s">
        <v>53</v>
      </c>
      <c r="B1251" s="142" t="s">
        <v>263</v>
      </c>
      <c r="C1251" s="142" t="s">
        <v>400</v>
      </c>
      <c r="D1251" s="142" t="s">
        <v>401</v>
      </c>
      <c r="E1251" s="142" t="s">
        <v>68</v>
      </c>
      <c r="F1251" s="143">
        <v>10832</v>
      </c>
    </row>
    <row r="1252" spans="1:6" x14ac:dyDescent="0.25">
      <c r="A1252" s="141" t="s">
        <v>53</v>
      </c>
      <c r="B1252" s="142" t="s">
        <v>263</v>
      </c>
      <c r="C1252" s="142" t="s">
        <v>543</v>
      </c>
      <c r="D1252" s="142" t="s">
        <v>544</v>
      </c>
      <c r="E1252" s="142" t="s">
        <v>63</v>
      </c>
      <c r="F1252" s="143">
        <v>97</v>
      </c>
    </row>
    <row r="1253" spans="1:6" x14ac:dyDescent="0.25">
      <c r="A1253" s="141" t="s">
        <v>53</v>
      </c>
      <c r="B1253" s="142" t="s">
        <v>263</v>
      </c>
      <c r="C1253" s="142" t="s">
        <v>543</v>
      </c>
      <c r="D1253" s="142" t="s">
        <v>544</v>
      </c>
      <c r="E1253" s="142" t="s">
        <v>64</v>
      </c>
      <c r="F1253" s="143">
        <v>35</v>
      </c>
    </row>
    <row r="1254" spans="1:6" x14ac:dyDescent="0.25">
      <c r="A1254" s="141" t="s">
        <v>53</v>
      </c>
      <c r="B1254" s="142" t="s">
        <v>263</v>
      </c>
      <c r="C1254" s="142" t="s">
        <v>543</v>
      </c>
      <c r="D1254" s="142" t="s">
        <v>544</v>
      </c>
      <c r="E1254" s="142" t="s">
        <v>65</v>
      </c>
      <c r="F1254" s="143">
        <v>37</v>
      </c>
    </row>
    <row r="1255" spans="1:6" x14ac:dyDescent="0.25">
      <c r="A1255" s="141" t="s">
        <v>53</v>
      </c>
      <c r="B1255" s="142" t="s">
        <v>263</v>
      </c>
      <c r="C1255" s="142" t="s">
        <v>543</v>
      </c>
      <c r="D1255" s="142" t="s">
        <v>544</v>
      </c>
      <c r="E1255" s="142" t="s">
        <v>66</v>
      </c>
      <c r="F1255" s="143">
        <v>82</v>
      </c>
    </row>
    <row r="1256" spans="1:6" x14ac:dyDescent="0.25">
      <c r="A1256" s="141" t="s">
        <v>53</v>
      </c>
      <c r="B1256" s="142" t="s">
        <v>263</v>
      </c>
      <c r="C1256" s="142" t="s">
        <v>543</v>
      </c>
      <c r="D1256" s="142" t="s">
        <v>544</v>
      </c>
      <c r="E1256" s="142" t="s">
        <v>67</v>
      </c>
      <c r="F1256" s="143">
        <v>847</v>
      </c>
    </row>
    <row r="1257" spans="1:6" x14ac:dyDescent="0.25">
      <c r="A1257" s="141" t="s">
        <v>53</v>
      </c>
      <c r="B1257" s="142" t="s">
        <v>263</v>
      </c>
      <c r="C1257" s="142" t="s">
        <v>543</v>
      </c>
      <c r="D1257" s="142" t="s">
        <v>544</v>
      </c>
      <c r="E1257" s="142" t="s">
        <v>68</v>
      </c>
      <c r="F1257" s="143">
        <v>24969</v>
      </c>
    </row>
    <row r="1258" spans="1:6" x14ac:dyDescent="0.25">
      <c r="A1258" s="141" t="s">
        <v>53</v>
      </c>
      <c r="B1258" s="142" t="s">
        <v>263</v>
      </c>
      <c r="C1258" s="142" t="s">
        <v>410</v>
      </c>
      <c r="D1258" s="142" t="s">
        <v>411</v>
      </c>
      <c r="E1258" s="142" t="s">
        <v>63</v>
      </c>
      <c r="F1258" s="143">
        <v>88</v>
      </c>
    </row>
    <row r="1259" spans="1:6" x14ac:dyDescent="0.25">
      <c r="A1259" s="141" t="s">
        <v>53</v>
      </c>
      <c r="B1259" s="142" t="s">
        <v>263</v>
      </c>
      <c r="C1259" s="142" t="s">
        <v>408</v>
      </c>
      <c r="D1259" s="142" t="s">
        <v>409</v>
      </c>
      <c r="E1259" s="142" t="s">
        <v>63</v>
      </c>
      <c r="F1259" s="143">
        <v>115</v>
      </c>
    </row>
    <row r="1260" spans="1:6" x14ac:dyDescent="0.25">
      <c r="A1260" s="141" t="s">
        <v>53</v>
      </c>
      <c r="B1260" s="142" t="s">
        <v>263</v>
      </c>
      <c r="C1260" s="142" t="s">
        <v>404</v>
      </c>
      <c r="D1260" s="142" t="s">
        <v>405</v>
      </c>
      <c r="E1260" s="142" t="s">
        <v>63</v>
      </c>
      <c r="F1260" s="143">
        <v>67</v>
      </c>
    </row>
    <row r="1261" spans="1:6" x14ac:dyDescent="0.25">
      <c r="A1261" s="141" t="s">
        <v>53</v>
      </c>
      <c r="B1261" s="142" t="s">
        <v>263</v>
      </c>
      <c r="C1261" s="142" t="s">
        <v>412</v>
      </c>
      <c r="D1261" s="142" t="s">
        <v>413</v>
      </c>
      <c r="E1261" s="142" t="s">
        <v>63</v>
      </c>
      <c r="F1261" s="143">
        <v>33</v>
      </c>
    </row>
    <row r="1262" spans="1:6" x14ac:dyDescent="0.25">
      <c r="A1262" s="141" t="s">
        <v>53</v>
      </c>
      <c r="B1262" s="142" t="s">
        <v>263</v>
      </c>
      <c r="C1262" s="142" t="s">
        <v>406</v>
      </c>
      <c r="D1262" s="142" t="s">
        <v>407</v>
      </c>
      <c r="E1262" s="142" t="s">
        <v>63</v>
      </c>
      <c r="F1262" s="143">
        <v>93</v>
      </c>
    </row>
    <row r="1263" spans="1:6" x14ac:dyDescent="0.25">
      <c r="A1263" s="141" t="s">
        <v>53</v>
      </c>
      <c r="B1263" s="142" t="s">
        <v>263</v>
      </c>
      <c r="C1263" s="142" t="s">
        <v>406</v>
      </c>
      <c r="D1263" s="142" t="s">
        <v>407</v>
      </c>
      <c r="E1263" s="142" t="s">
        <v>64</v>
      </c>
      <c r="F1263" s="143">
        <v>48</v>
      </c>
    </row>
    <row r="1264" spans="1:6" x14ac:dyDescent="0.25">
      <c r="A1264" s="141" t="s">
        <v>53</v>
      </c>
      <c r="B1264" s="142" t="s">
        <v>263</v>
      </c>
      <c r="C1264" s="142" t="s">
        <v>412</v>
      </c>
      <c r="D1264" s="142" t="s">
        <v>413</v>
      </c>
      <c r="E1264" s="142" t="s">
        <v>64</v>
      </c>
      <c r="F1264" s="143">
        <v>16</v>
      </c>
    </row>
    <row r="1265" spans="1:6" x14ac:dyDescent="0.25">
      <c r="A1265" s="141" t="s">
        <v>53</v>
      </c>
      <c r="B1265" s="142" t="s">
        <v>263</v>
      </c>
      <c r="C1265" s="142" t="s">
        <v>410</v>
      </c>
      <c r="D1265" s="142" t="s">
        <v>411</v>
      </c>
      <c r="E1265" s="142" t="s">
        <v>64</v>
      </c>
      <c r="F1265" s="143">
        <v>47</v>
      </c>
    </row>
    <row r="1266" spans="1:6" x14ac:dyDescent="0.25">
      <c r="A1266" s="141" t="s">
        <v>53</v>
      </c>
      <c r="B1266" s="142" t="s">
        <v>263</v>
      </c>
      <c r="C1266" s="142" t="s">
        <v>408</v>
      </c>
      <c r="D1266" s="142" t="s">
        <v>409</v>
      </c>
      <c r="E1266" s="142" t="s">
        <v>64</v>
      </c>
      <c r="F1266" s="143">
        <v>94</v>
      </c>
    </row>
    <row r="1267" spans="1:6" x14ac:dyDescent="0.25">
      <c r="A1267" s="141" t="s">
        <v>53</v>
      </c>
      <c r="B1267" s="142" t="s">
        <v>263</v>
      </c>
      <c r="C1267" s="142" t="s">
        <v>404</v>
      </c>
      <c r="D1267" s="142" t="s">
        <v>405</v>
      </c>
      <c r="E1267" s="142" t="s">
        <v>64</v>
      </c>
      <c r="F1267" s="143">
        <v>146</v>
      </c>
    </row>
    <row r="1268" spans="1:6" x14ac:dyDescent="0.25">
      <c r="A1268" s="141" t="s">
        <v>53</v>
      </c>
      <c r="B1268" s="142" t="s">
        <v>263</v>
      </c>
      <c r="C1268" s="142" t="s">
        <v>412</v>
      </c>
      <c r="D1268" s="142" t="s">
        <v>413</v>
      </c>
      <c r="E1268" s="142" t="s">
        <v>65</v>
      </c>
      <c r="F1268" s="143">
        <v>13</v>
      </c>
    </row>
    <row r="1269" spans="1:6" x14ac:dyDescent="0.25">
      <c r="A1269" s="141" t="s">
        <v>53</v>
      </c>
      <c r="B1269" s="142" t="s">
        <v>263</v>
      </c>
      <c r="C1269" s="142" t="s">
        <v>406</v>
      </c>
      <c r="D1269" s="142" t="s">
        <v>407</v>
      </c>
      <c r="E1269" s="142" t="s">
        <v>65</v>
      </c>
      <c r="F1269" s="143">
        <v>36</v>
      </c>
    </row>
    <row r="1270" spans="1:6" x14ac:dyDescent="0.25">
      <c r="A1270" s="141" t="s">
        <v>53</v>
      </c>
      <c r="B1270" s="142" t="s">
        <v>263</v>
      </c>
      <c r="C1270" s="142" t="s">
        <v>410</v>
      </c>
      <c r="D1270" s="142" t="s">
        <v>411</v>
      </c>
      <c r="E1270" s="142" t="s">
        <v>65</v>
      </c>
      <c r="F1270" s="143">
        <v>34</v>
      </c>
    </row>
    <row r="1271" spans="1:6" x14ac:dyDescent="0.25">
      <c r="A1271" s="141" t="s">
        <v>53</v>
      </c>
      <c r="B1271" s="142" t="s">
        <v>263</v>
      </c>
      <c r="C1271" s="142" t="s">
        <v>408</v>
      </c>
      <c r="D1271" s="142" t="s">
        <v>409</v>
      </c>
      <c r="E1271" s="142" t="s">
        <v>65</v>
      </c>
      <c r="F1271" s="143">
        <v>38</v>
      </c>
    </row>
    <row r="1272" spans="1:6" x14ac:dyDescent="0.25">
      <c r="A1272" s="141" t="s">
        <v>53</v>
      </c>
      <c r="B1272" s="142" t="s">
        <v>263</v>
      </c>
      <c r="C1272" s="142" t="s">
        <v>404</v>
      </c>
      <c r="D1272" s="142" t="s">
        <v>405</v>
      </c>
      <c r="E1272" s="142" t="s">
        <v>65</v>
      </c>
      <c r="F1272" s="143">
        <v>28</v>
      </c>
    </row>
    <row r="1273" spans="1:6" x14ac:dyDescent="0.25">
      <c r="A1273" s="141" t="s">
        <v>53</v>
      </c>
      <c r="B1273" s="142" t="s">
        <v>263</v>
      </c>
      <c r="C1273" s="142" t="s">
        <v>404</v>
      </c>
      <c r="D1273" s="142" t="s">
        <v>405</v>
      </c>
      <c r="E1273" s="142" t="s">
        <v>66</v>
      </c>
      <c r="F1273" s="143">
        <v>25</v>
      </c>
    </row>
    <row r="1274" spans="1:6" x14ac:dyDescent="0.25">
      <c r="A1274" s="141" t="s">
        <v>53</v>
      </c>
      <c r="B1274" s="142" t="s">
        <v>263</v>
      </c>
      <c r="C1274" s="142" t="s">
        <v>410</v>
      </c>
      <c r="D1274" s="142" t="s">
        <v>411</v>
      </c>
      <c r="E1274" s="142" t="s">
        <v>66</v>
      </c>
      <c r="F1274" s="143">
        <v>74</v>
      </c>
    </row>
    <row r="1275" spans="1:6" x14ac:dyDescent="0.25">
      <c r="A1275" s="141" t="s">
        <v>53</v>
      </c>
      <c r="B1275" s="142" t="s">
        <v>263</v>
      </c>
      <c r="C1275" s="142" t="s">
        <v>412</v>
      </c>
      <c r="D1275" s="142" t="s">
        <v>413</v>
      </c>
      <c r="E1275" s="142" t="s">
        <v>66</v>
      </c>
      <c r="F1275" s="143">
        <v>8</v>
      </c>
    </row>
    <row r="1276" spans="1:6" x14ac:dyDescent="0.25">
      <c r="A1276" s="141" t="s">
        <v>53</v>
      </c>
      <c r="B1276" s="142" t="s">
        <v>263</v>
      </c>
      <c r="C1276" s="142" t="s">
        <v>406</v>
      </c>
      <c r="D1276" s="142" t="s">
        <v>407</v>
      </c>
      <c r="E1276" s="142" t="s">
        <v>66</v>
      </c>
      <c r="F1276" s="143">
        <v>23</v>
      </c>
    </row>
    <row r="1277" spans="1:6" x14ac:dyDescent="0.25">
      <c r="A1277" s="141" t="s">
        <v>53</v>
      </c>
      <c r="B1277" s="142" t="s">
        <v>263</v>
      </c>
      <c r="C1277" s="142" t="s">
        <v>408</v>
      </c>
      <c r="D1277" s="142" t="s">
        <v>409</v>
      </c>
      <c r="E1277" s="142" t="s">
        <v>66</v>
      </c>
      <c r="F1277" s="143">
        <v>45</v>
      </c>
    </row>
    <row r="1278" spans="1:6" x14ac:dyDescent="0.25">
      <c r="A1278" s="141" t="s">
        <v>53</v>
      </c>
      <c r="B1278" s="142" t="s">
        <v>263</v>
      </c>
      <c r="C1278" s="142" t="s">
        <v>406</v>
      </c>
      <c r="D1278" s="142" t="s">
        <v>407</v>
      </c>
      <c r="E1278" s="142" t="s">
        <v>67</v>
      </c>
      <c r="F1278" s="143">
        <v>136</v>
      </c>
    </row>
    <row r="1279" spans="1:6" x14ac:dyDescent="0.25">
      <c r="A1279" s="141" t="s">
        <v>53</v>
      </c>
      <c r="B1279" s="142" t="s">
        <v>263</v>
      </c>
      <c r="C1279" s="142" t="s">
        <v>408</v>
      </c>
      <c r="D1279" s="142" t="s">
        <v>409</v>
      </c>
      <c r="E1279" s="142" t="s">
        <v>67</v>
      </c>
      <c r="F1279" s="143">
        <v>330</v>
      </c>
    </row>
    <row r="1280" spans="1:6" x14ac:dyDescent="0.25">
      <c r="A1280" s="141" t="s">
        <v>53</v>
      </c>
      <c r="B1280" s="142" t="s">
        <v>263</v>
      </c>
      <c r="C1280" s="142" t="s">
        <v>410</v>
      </c>
      <c r="D1280" s="142" t="s">
        <v>411</v>
      </c>
      <c r="E1280" s="142" t="s">
        <v>67</v>
      </c>
      <c r="F1280" s="143">
        <v>1258</v>
      </c>
    </row>
    <row r="1281" spans="1:6" x14ac:dyDescent="0.25">
      <c r="A1281" s="141" t="s">
        <v>53</v>
      </c>
      <c r="B1281" s="142" t="s">
        <v>263</v>
      </c>
      <c r="C1281" s="142" t="s">
        <v>404</v>
      </c>
      <c r="D1281" s="142" t="s">
        <v>405</v>
      </c>
      <c r="E1281" s="142" t="s">
        <v>67</v>
      </c>
      <c r="F1281" s="143">
        <v>101</v>
      </c>
    </row>
    <row r="1282" spans="1:6" x14ac:dyDescent="0.25">
      <c r="A1282" s="141" t="s">
        <v>53</v>
      </c>
      <c r="B1282" s="142" t="s">
        <v>263</v>
      </c>
      <c r="C1282" s="142" t="s">
        <v>412</v>
      </c>
      <c r="D1282" s="142" t="s">
        <v>413</v>
      </c>
      <c r="E1282" s="142" t="s">
        <v>67</v>
      </c>
      <c r="F1282" s="143">
        <v>123</v>
      </c>
    </row>
    <row r="1283" spans="1:6" x14ac:dyDescent="0.25">
      <c r="A1283" s="141" t="s">
        <v>53</v>
      </c>
      <c r="B1283" s="142" t="s">
        <v>263</v>
      </c>
      <c r="C1283" s="142" t="s">
        <v>410</v>
      </c>
      <c r="D1283" s="142" t="s">
        <v>411</v>
      </c>
      <c r="E1283" s="142" t="s">
        <v>68</v>
      </c>
      <c r="F1283" s="143">
        <v>11068</v>
      </c>
    </row>
    <row r="1284" spans="1:6" x14ac:dyDescent="0.25">
      <c r="A1284" s="141" t="s">
        <v>53</v>
      </c>
      <c r="B1284" s="142" t="s">
        <v>263</v>
      </c>
      <c r="C1284" s="142" t="s">
        <v>412</v>
      </c>
      <c r="D1284" s="142" t="s">
        <v>413</v>
      </c>
      <c r="E1284" s="142" t="s">
        <v>68</v>
      </c>
      <c r="F1284" s="143">
        <v>5753</v>
      </c>
    </row>
    <row r="1285" spans="1:6" x14ac:dyDescent="0.25">
      <c r="A1285" s="141" t="s">
        <v>53</v>
      </c>
      <c r="B1285" s="142" t="s">
        <v>263</v>
      </c>
      <c r="C1285" s="142" t="s">
        <v>408</v>
      </c>
      <c r="D1285" s="142" t="s">
        <v>409</v>
      </c>
      <c r="E1285" s="142" t="s">
        <v>68</v>
      </c>
      <c r="F1285" s="143">
        <v>7098</v>
      </c>
    </row>
    <row r="1286" spans="1:6" x14ac:dyDescent="0.25">
      <c r="A1286" s="141" t="s">
        <v>53</v>
      </c>
      <c r="B1286" s="142" t="s">
        <v>263</v>
      </c>
      <c r="C1286" s="142" t="s">
        <v>404</v>
      </c>
      <c r="D1286" s="142" t="s">
        <v>405</v>
      </c>
      <c r="E1286" s="142" t="s">
        <v>68</v>
      </c>
      <c r="F1286" s="143">
        <v>3628</v>
      </c>
    </row>
    <row r="1287" spans="1:6" x14ac:dyDescent="0.25">
      <c r="A1287" s="141" t="s">
        <v>53</v>
      </c>
      <c r="B1287" s="142" t="s">
        <v>263</v>
      </c>
      <c r="C1287" s="142" t="s">
        <v>406</v>
      </c>
      <c r="D1287" s="142" t="s">
        <v>407</v>
      </c>
      <c r="E1287" s="142" t="s">
        <v>68</v>
      </c>
      <c r="F1287" s="143">
        <v>4830</v>
      </c>
    </row>
    <row r="1288" spans="1:6" x14ac:dyDescent="0.25">
      <c r="A1288" s="141" t="s">
        <v>53</v>
      </c>
      <c r="B1288" s="142" t="s">
        <v>263</v>
      </c>
      <c r="C1288" s="142" t="s">
        <v>545</v>
      </c>
      <c r="D1288" s="142" t="s">
        <v>546</v>
      </c>
      <c r="E1288" s="142" t="s">
        <v>63</v>
      </c>
      <c r="F1288" s="143">
        <v>191</v>
      </c>
    </row>
    <row r="1289" spans="1:6" x14ac:dyDescent="0.25">
      <c r="A1289" s="141" t="s">
        <v>53</v>
      </c>
      <c r="B1289" s="142" t="s">
        <v>263</v>
      </c>
      <c r="C1289" s="142" t="s">
        <v>545</v>
      </c>
      <c r="D1289" s="142" t="s">
        <v>546</v>
      </c>
      <c r="E1289" s="142" t="s">
        <v>64</v>
      </c>
      <c r="F1289" s="143">
        <v>81</v>
      </c>
    </row>
    <row r="1290" spans="1:6" x14ac:dyDescent="0.25">
      <c r="A1290" s="141" t="s">
        <v>53</v>
      </c>
      <c r="B1290" s="142" t="s">
        <v>263</v>
      </c>
      <c r="C1290" s="142" t="s">
        <v>545</v>
      </c>
      <c r="D1290" s="142" t="s">
        <v>546</v>
      </c>
      <c r="E1290" s="142" t="s">
        <v>65</v>
      </c>
      <c r="F1290" s="143">
        <v>79</v>
      </c>
    </row>
    <row r="1291" spans="1:6" x14ac:dyDescent="0.25">
      <c r="A1291" s="141" t="s">
        <v>53</v>
      </c>
      <c r="B1291" s="142" t="s">
        <v>263</v>
      </c>
      <c r="C1291" s="142" t="s">
        <v>545</v>
      </c>
      <c r="D1291" s="142" t="s">
        <v>546</v>
      </c>
      <c r="E1291" s="142" t="s">
        <v>66</v>
      </c>
      <c r="F1291" s="143">
        <v>364</v>
      </c>
    </row>
    <row r="1292" spans="1:6" x14ac:dyDescent="0.25">
      <c r="A1292" s="141" t="s">
        <v>53</v>
      </c>
      <c r="B1292" s="142" t="s">
        <v>263</v>
      </c>
      <c r="C1292" s="142" t="s">
        <v>545</v>
      </c>
      <c r="D1292" s="142" t="s">
        <v>546</v>
      </c>
      <c r="E1292" s="142" t="s">
        <v>67</v>
      </c>
      <c r="F1292" s="143">
        <v>1074</v>
      </c>
    </row>
    <row r="1293" spans="1:6" x14ac:dyDescent="0.25">
      <c r="A1293" s="141" t="s">
        <v>53</v>
      </c>
      <c r="B1293" s="142" t="s">
        <v>263</v>
      </c>
      <c r="C1293" s="142" t="s">
        <v>545</v>
      </c>
      <c r="D1293" s="142" t="s">
        <v>546</v>
      </c>
      <c r="E1293" s="142" t="s">
        <v>68</v>
      </c>
      <c r="F1293" s="143">
        <v>35069</v>
      </c>
    </row>
    <row r="1294" spans="1:6" x14ac:dyDescent="0.25">
      <c r="A1294" s="141" t="s">
        <v>53</v>
      </c>
      <c r="B1294" s="142" t="s">
        <v>263</v>
      </c>
      <c r="C1294" s="142" t="s">
        <v>547</v>
      </c>
      <c r="D1294" s="142" t="s">
        <v>548</v>
      </c>
      <c r="E1294" s="142" t="s">
        <v>63</v>
      </c>
      <c r="F1294" s="143">
        <v>2842</v>
      </c>
    </row>
    <row r="1295" spans="1:6" x14ac:dyDescent="0.25">
      <c r="A1295" s="141" t="s">
        <v>53</v>
      </c>
      <c r="B1295" s="142" t="s">
        <v>263</v>
      </c>
      <c r="C1295" s="142" t="s">
        <v>547</v>
      </c>
      <c r="D1295" s="142" t="s">
        <v>548</v>
      </c>
      <c r="E1295" s="142" t="s">
        <v>64</v>
      </c>
      <c r="F1295" s="143">
        <v>3456</v>
      </c>
    </row>
    <row r="1296" spans="1:6" x14ac:dyDescent="0.25">
      <c r="A1296" s="141" t="s">
        <v>53</v>
      </c>
      <c r="B1296" s="142" t="s">
        <v>263</v>
      </c>
      <c r="C1296" s="142" t="s">
        <v>547</v>
      </c>
      <c r="D1296" s="142" t="s">
        <v>548</v>
      </c>
      <c r="E1296" s="142" t="s">
        <v>65</v>
      </c>
      <c r="F1296" s="143">
        <v>509</v>
      </c>
    </row>
    <row r="1297" spans="1:6" x14ac:dyDescent="0.25">
      <c r="A1297" s="141" t="s">
        <v>53</v>
      </c>
      <c r="B1297" s="142" t="s">
        <v>263</v>
      </c>
      <c r="C1297" s="142" t="s">
        <v>547</v>
      </c>
      <c r="D1297" s="142" t="s">
        <v>548</v>
      </c>
      <c r="E1297" s="142" t="s">
        <v>66</v>
      </c>
      <c r="F1297" s="143">
        <v>2066</v>
      </c>
    </row>
    <row r="1298" spans="1:6" x14ac:dyDescent="0.25">
      <c r="A1298" s="141" t="s">
        <v>53</v>
      </c>
      <c r="B1298" s="142" t="s">
        <v>263</v>
      </c>
      <c r="C1298" s="142" t="s">
        <v>547</v>
      </c>
      <c r="D1298" s="142" t="s">
        <v>548</v>
      </c>
      <c r="E1298" s="142" t="s">
        <v>67</v>
      </c>
      <c r="F1298" s="143">
        <v>1890</v>
      </c>
    </row>
    <row r="1299" spans="1:6" x14ac:dyDescent="0.25">
      <c r="A1299" s="141" t="s">
        <v>53</v>
      </c>
      <c r="B1299" s="142" t="s">
        <v>263</v>
      </c>
      <c r="C1299" s="142" t="s">
        <v>547</v>
      </c>
      <c r="D1299" s="142" t="s">
        <v>548</v>
      </c>
      <c r="E1299" s="142" t="s">
        <v>68</v>
      </c>
      <c r="F1299" s="143">
        <v>22155</v>
      </c>
    </row>
    <row r="1300" spans="1:6" x14ac:dyDescent="0.25">
      <c r="A1300" s="141" t="s">
        <v>53</v>
      </c>
      <c r="B1300" s="142" t="s">
        <v>263</v>
      </c>
      <c r="C1300" s="142" t="s">
        <v>20</v>
      </c>
      <c r="D1300" s="142" t="s">
        <v>21</v>
      </c>
      <c r="E1300" s="142" t="s">
        <v>63</v>
      </c>
      <c r="F1300" s="143">
        <v>1639</v>
      </c>
    </row>
    <row r="1301" spans="1:6" x14ac:dyDescent="0.25">
      <c r="A1301" s="141" t="s">
        <v>53</v>
      </c>
      <c r="B1301" s="142" t="s">
        <v>263</v>
      </c>
      <c r="C1301" s="142" t="s">
        <v>26</v>
      </c>
      <c r="D1301" s="142" t="s">
        <v>27</v>
      </c>
      <c r="E1301" s="142" t="s">
        <v>63</v>
      </c>
      <c r="F1301" s="143">
        <v>1164</v>
      </c>
    </row>
    <row r="1302" spans="1:6" x14ac:dyDescent="0.25">
      <c r="A1302" s="141" t="s">
        <v>53</v>
      </c>
      <c r="B1302" s="142" t="s">
        <v>263</v>
      </c>
      <c r="C1302" s="142" t="s">
        <v>13</v>
      </c>
      <c r="D1302" s="142" t="s">
        <v>14</v>
      </c>
      <c r="E1302" s="142" t="s">
        <v>63</v>
      </c>
      <c r="F1302" s="143">
        <v>1584</v>
      </c>
    </row>
    <row r="1303" spans="1:6" x14ac:dyDescent="0.25">
      <c r="A1303" s="141" t="s">
        <v>53</v>
      </c>
      <c r="B1303" s="142" t="s">
        <v>263</v>
      </c>
      <c r="C1303" s="142" t="s">
        <v>45</v>
      </c>
      <c r="D1303" s="142" t="s">
        <v>46</v>
      </c>
      <c r="E1303" s="142" t="s">
        <v>63</v>
      </c>
      <c r="F1303" s="143">
        <v>329</v>
      </c>
    </row>
    <row r="1304" spans="1:6" x14ac:dyDescent="0.25">
      <c r="A1304" s="141" t="s">
        <v>53</v>
      </c>
      <c r="B1304" s="142" t="s">
        <v>263</v>
      </c>
      <c r="C1304" s="142" t="s">
        <v>17</v>
      </c>
      <c r="D1304" s="142" t="s">
        <v>18</v>
      </c>
      <c r="E1304" s="142" t="s">
        <v>63</v>
      </c>
      <c r="F1304" s="143">
        <v>248</v>
      </c>
    </row>
    <row r="1305" spans="1:6" x14ac:dyDescent="0.25">
      <c r="A1305" s="141" t="s">
        <v>53</v>
      </c>
      <c r="B1305" s="142" t="s">
        <v>263</v>
      </c>
      <c r="C1305" s="142" t="s">
        <v>24</v>
      </c>
      <c r="D1305" s="142" t="s">
        <v>25</v>
      </c>
      <c r="E1305" s="142" t="s">
        <v>63</v>
      </c>
      <c r="F1305" s="143">
        <v>949</v>
      </c>
    </row>
    <row r="1306" spans="1:6" x14ac:dyDescent="0.25">
      <c r="A1306" s="141" t="s">
        <v>53</v>
      </c>
      <c r="B1306" s="142" t="s">
        <v>263</v>
      </c>
      <c r="C1306" s="142" t="s">
        <v>4</v>
      </c>
      <c r="D1306" s="142" t="s">
        <v>5</v>
      </c>
      <c r="E1306" s="142" t="s">
        <v>63</v>
      </c>
      <c r="F1306" s="143">
        <v>1604</v>
      </c>
    </row>
    <row r="1307" spans="1:6" x14ac:dyDescent="0.25">
      <c r="A1307" s="141" t="s">
        <v>53</v>
      </c>
      <c r="B1307" s="142" t="s">
        <v>263</v>
      </c>
      <c r="C1307" s="142" t="s">
        <v>8</v>
      </c>
      <c r="D1307" s="142" t="s">
        <v>9</v>
      </c>
      <c r="E1307" s="142" t="s">
        <v>63</v>
      </c>
      <c r="F1307" s="143">
        <v>287</v>
      </c>
    </row>
    <row r="1308" spans="1:6" x14ac:dyDescent="0.25">
      <c r="A1308" s="141" t="s">
        <v>53</v>
      </c>
      <c r="B1308" s="142" t="s">
        <v>263</v>
      </c>
      <c r="C1308" s="142" t="s">
        <v>13</v>
      </c>
      <c r="D1308" s="142" t="s">
        <v>14</v>
      </c>
      <c r="E1308" s="142" t="s">
        <v>64</v>
      </c>
      <c r="F1308" s="143">
        <v>674</v>
      </c>
    </row>
    <row r="1309" spans="1:6" x14ac:dyDescent="0.25">
      <c r="A1309" s="141" t="s">
        <v>53</v>
      </c>
      <c r="B1309" s="142" t="s">
        <v>263</v>
      </c>
      <c r="C1309" s="142" t="s">
        <v>17</v>
      </c>
      <c r="D1309" s="142" t="s">
        <v>18</v>
      </c>
      <c r="E1309" s="142" t="s">
        <v>64</v>
      </c>
      <c r="F1309" s="143">
        <v>409</v>
      </c>
    </row>
    <row r="1310" spans="1:6" x14ac:dyDescent="0.25">
      <c r="A1310" s="141" t="s">
        <v>53</v>
      </c>
      <c r="B1310" s="142" t="s">
        <v>263</v>
      </c>
      <c r="C1310" s="142" t="s">
        <v>20</v>
      </c>
      <c r="D1310" s="142" t="s">
        <v>21</v>
      </c>
      <c r="E1310" s="142" t="s">
        <v>64</v>
      </c>
      <c r="F1310" s="143">
        <v>334</v>
      </c>
    </row>
    <row r="1311" spans="1:6" x14ac:dyDescent="0.25">
      <c r="A1311" s="141" t="s">
        <v>53</v>
      </c>
      <c r="B1311" s="142" t="s">
        <v>263</v>
      </c>
      <c r="C1311" s="142" t="s">
        <v>4</v>
      </c>
      <c r="D1311" s="142" t="s">
        <v>5</v>
      </c>
      <c r="E1311" s="142" t="s">
        <v>64</v>
      </c>
      <c r="F1311" s="143">
        <v>1253</v>
      </c>
    </row>
    <row r="1312" spans="1:6" x14ac:dyDescent="0.25">
      <c r="A1312" s="141" t="s">
        <v>53</v>
      </c>
      <c r="B1312" s="142" t="s">
        <v>263</v>
      </c>
      <c r="C1312" s="142" t="s">
        <v>8</v>
      </c>
      <c r="D1312" s="142" t="s">
        <v>9</v>
      </c>
      <c r="E1312" s="142" t="s">
        <v>64</v>
      </c>
      <c r="F1312" s="143">
        <v>186</v>
      </c>
    </row>
    <row r="1313" spans="1:6" x14ac:dyDescent="0.25">
      <c r="A1313" s="141" t="s">
        <v>53</v>
      </c>
      <c r="B1313" s="142" t="s">
        <v>263</v>
      </c>
      <c r="C1313" s="142" t="s">
        <v>26</v>
      </c>
      <c r="D1313" s="142" t="s">
        <v>27</v>
      </c>
      <c r="E1313" s="142" t="s">
        <v>64</v>
      </c>
      <c r="F1313" s="143">
        <v>267</v>
      </c>
    </row>
    <row r="1314" spans="1:6" x14ac:dyDescent="0.25">
      <c r="A1314" s="141" t="s">
        <v>53</v>
      </c>
      <c r="B1314" s="142" t="s">
        <v>263</v>
      </c>
      <c r="C1314" s="142" t="s">
        <v>24</v>
      </c>
      <c r="D1314" s="142" t="s">
        <v>25</v>
      </c>
      <c r="E1314" s="142" t="s">
        <v>64</v>
      </c>
      <c r="F1314" s="143">
        <v>249</v>
      </c>
    </row>
    <row r="1315" spans="1:6" x14ac:dyDescent="0.25">
      <c r="A1315" s="141" t="s">
        <v>53</v>
      </c>
      <c r="B1315" s="142" t="s">
        <v>263</v>
      </c>
      <c r="C1315" s="142" t="s">
        <v>45</v>
      </c>
      <c r="D1315" s="142" t="s">
        <v>46</v>
      </c>
      <c r="E1315" s="142" t="s">
        <v>64</v>
      </c>
      <c r="F1315" s="143">
        <v>372</v>
      </c>
    </row>
    <row r="1316" spans="1:6" x14ac:dyDescent="0.25">
      <c r="A1316" s="141" t="s">
        <v>53</v>
      </c>
      <c r="B1316" s="142" t="s">
        <v>263</v>
      </c>
      <c r="C1316" s="142" t="s">
        <v>24</v>
      </c>
      <c r="D1316" s="142" t="s">
        <v>25</v>
      </c>
      <c r="E1316" s="142" t="s">
        <v>65</v>
      </c>
      <c r="F1316" s="143">
        <v>55</v>
      </c>
    </row>
    <row r="1317" spans="1:6" x14ac:dyDescent="0.25">
      <c r="A1317" s="141" t="s">
        <v>53</v>
      </c>
      <c r="B1317" s="142" t="s">
        <v>263</v>
      </c>
      <c r="C1317" s="142" t="s">
        <v>26</v>
      </c>
      <c r="D1317" s="142" t="s">
        <v>27</v>
      </c>
      <c r="E1317" s="142" t="s">
        <v>65</v>
      </c>
      <c r="F1317" s="143">
        <v>89</v>
      </c>
    </row>
    <row r="1318" spans="1:6" x14ac:dyDescent="0.25">
      <c r="A1318" s="141" t="s">
        <v>53</v>
      </c>
      <c r="B1318" s="142" t="s">
        <v>263</v>
      </c>
      <c r="C1318" s="142" t="s">
        <v>45</v>
      </c>
      <c r="D1318" s="142" t="s">
        <v>46</v>
      </c>
      <c r="E1318" s="142" t="s">
        <v>65</v>
      </c>
      <c r="F1318" s="143">
        <v>66</v>
      </c>
    </row>
    <row r="1319" spans="1:6" x14ac:dyDescent="0.25">
      <c r="A1319" s="141" t="s">
        <v>53</v>
      </c>
      <c r="B1319" s="142" t="s">
        <v>263</v>
      </c>
      <c r="C1319" s="142" t="s">
        <v>17</v>
      </c>
      <c r="D1319" s="142" t="s">
        <v>18</v>
      </c>
      <c r="E1319" s="142" t="s">
        <v>65</v>
      </c>
      <c r="F1319" s="143">
        <v>77</v>
      </c>
    </row>
    <row r="1320" spans="1:6" x14ac:dyDescent="0.25">
      <c r="A1320" s="141" t="s">
        <v>53</v>
      </c>
      <c r="B1320" s="142" t="s">
        <v>263</v>
      </c>
      <c r="C1320" s="142" t="s">
        <v>4</v>
      </c>
      <c r="D1320" s="142" t="s">
        <v>5</v>
      </c>
      <c r="E1320" s="142" t="s">
        <v>65</v>
      </c>
      <c r="F1320" s="143">
        <v>97</v>
      </c>
    </row>
    <row r="1321" spans="1:6" x14ac:dyDescent="0.25">
      <c r="A1321" s="141" t="s">
        <v>53</v>
      </c>
      <c r="B1321" s="142" t="s">
        <v>263</v>
      </c>
      <c r="C1321" s="142" t="s">
        <v>20</v>
      </c>
      <c r="D1321" s="142" t="s">
        <v>21</v>
      </c>
      <c r="E1321" s="142" t="s">
        <v>65</v>
      </c>
      <c r="F1321" s="143">
        <v>58</v>
      </c>
    </row>
    <row r="1322" spans="1:6" x14ac:dyDescent="0.25">
      <c r="A1322" s="141" t="s">
        <v>53</v>
      </c>
      <c r="B1322" s="142" t="s">
        <v>263</v>
      </c>
      <c r="C1322" s="142" t="s">
        <v>13</v>
      </c>
      <c r="D1322" s="142" t="s">
        <v>14</v>
      </c>
      <c r="E1322" s="142" t="s">
        <v>65</v>
      </c>
      <c r="F1322" s="143">
        <v>103</v>
      </c>
    </row>
    <row r="1323" spans="1:6" x14ac:dyDescent="0.25">
      <c r="A1323" s="141" t="s">
        <v>53</v>
      </c>
      <c r="B1323" s="142" t="s">
        <v>263</v>
      </c>
      <c r="C1323" s="142" t="s">
        <v>8</v>
      </c>
      <c r="D1323" s="142" t="s">
        <v>9</v>
      </c>
      <c r="E1323" s="142" t="s">
        <v>65</v>
      </c>
      <c r="F1323" s="143">
        <v>64</v>
      </c>
    </row>
    <row r="1324" spans="1:6" x14ac:dyDescent="0.25">
      <c r="A1324" s="141" t="s">
        <v>53</v>
      </c>
      <c r="B1324" s="142" t="s">
        <v>263</v>
      </c>
      <c r="C1324" s="142" t="s">
        <v>4</v>
      </c>
      <c r="D1324" s="142" t="s">
        <v>5</v>
      </c>
      <c r="E1324" s="142" t="s">
        <v>66</v>
      </c>
      <c r="F1324" s="143">
        <v>599</v>
      </c>
    </row>
    <row r="1325" spans="1:6" x14ac:dyDescent="0.25">
      <c r="A1325" s="141" t="s">
        <v>53</v>
      </c>
      <c r="B1325" s="142" t="s">
        <v>263</v>
      </c>
      <c r="C1325" s="142" t="s">
        <v>13</v>
      </c>
      <c r="D1325" s="142" t="s">
        <v>14</v>
      </c>
      <c r="E1325" s="142" t="s">
        <v>66</v>
      </c>
      <c r="F1325" s="143">
        <v>634</v>
      </c>
    </row>
    <row r="1326" spans="1:6" x14ac:dyDescent="0.25">
      <c r="A1326" s="141" t="s">
        <v>53</v>
      </c>
      <c r="B1326" s="142" t="s">
        <v>263</v>
      </c>
      <c r="C1326" s="142" t="s">
        <v>45</v>
      </c>
      <c r="D1326" s="142" t="s">
        <v>46</v>
      </c>
      <c r="E1326" s="142" t="s">
        <v>66</v>
      </c>
      <c r="F1326" s="143">
        <v>556</v>
      </c>
    </row>
    <row r="1327" spans="1:6" x14ac:dyDescent="0.25">
      <c r="A1327" s="141" t="s">
        <v>53</v>
      </c>
      <c r="B1327" s="142" t="s">
        <v>263</v>
      </c>
      <c r="C1327" s="142" t="s">
        <v>17</v>
      </c>
      <c r="D1327" s="142" t="s">
        <v>18</v>
      </c>
      <c r="E1327" s="142" t="s">
        <v>66</v>
      </c>
      <c r="F1327" s="143">
        <v>329</v>
      </c>
    </row>
    <row r="1328" spans="1:6" x14ac:dyDescent="0.25">
      <c r="A1328" s="141" t="s">
        <v>53</v>
      </c>
      <c r="B1328" s="142" t="s">
        <v>263</v>
      </c>
      <c r="C1328" s="142" t="s">
        <v>24</v>
      </c>
      <c r="D1328" s="142" t="s">
        <v>25</v>
      </c>
      <c r="E1328" s="142" t="s">
        <v>66</v>
      </c>
      <c r="F1328" s="143">
        <v>307</v>
      </c>
    </row>
    <row r="1329" spans="1:6" x14ac:dyDescent="0.25">
      <c r="A1329" s="141" t="s">
        <v>53</v>
      </c>
      <c r="B1329" s="142" t="s">
        <v>263</v>
      </c>
      <c r="C1329" s="142" t="s">
        <v>20</v>
      </c>
      <c r="D1329" s="142" t="s">
        <v>21</v>
      </c>
      <c r="E1329" s="142" t="s">
        <v>66</v>
      </c>
      <c r="F1329" s="143">
        <v>309</v>
      </c>
    </row>
    <row r="1330" spans="1:6" x14ac:dyDescent="0.25">
      <c r="A1330" s="141" t="s">
        <v>53</v>
      </c>
      <c r="B1330" s="142" t="s">
        <v>263</v>
      </c>
      <c r="C1330" s="142" t="s">
        <v>26</v>
      </c>
      <c r="D1330" s="142" t="s">
        <v>27</v>
      </c>
      <c r="E1330" s="142" t="s">
        <v>66</v>
      </c>
      <c r="F1330" s="143">
        <v>429</v>
      </c>
    </row>
    <row r="1331" spans="1:6" x14ac:dyDescent="0.25">
      <c r="A1331" s="141" t="s">
        <v>53</v>
      </c>
      <c r="B1331" s="142" t="s">
        <v>263</v>
      </c>
      <c r="C1331" s="142" t="s">
        <v>8</v>
      </c>
      <c r="D1331" s="142" t="s">
        <v>9</v>
      </c>
      <c r="E1331" s="142" t="s">
        <v>66</v>
      </c>
      <c r="F1331" s="143">
        <v>352</v>
      </c>
    </row>
    <row r="1332" spans="1:6" x14ac:dyDescent="0.25">
      <c r="A1332" s="141" t="s">
        <v>53</v>
      </c>
      <c r="B1332" s="142" t="s">
        <v>263</v>
      </c>
      <c r="C1332" s="142" t="s">
        <v>45</v>
      </c>
      <c r="D1332" s="142" t="s">
        <v>46</v>
      </c>
      <c r="E1332" s="142" t="s">
        <v>67</v>
      </c>
      <c r="F1332" s="143">
        <v>439</v>
      </c>
    </row>
    <row r="1333" spans="1:6" x14ac:dyDescent="0.25">
      <c r="A1333" s="141" t="s">
        <v>53</v>
      </c>
      <c r="B1333" s="142" t="s">
        <v>263</v>
      </c>
      <c r="C1333" s="142" t="s">
        <v>17</v>
      </c>
      <c r="D1333" s="142" t="s">
        <v>18</v>
      </c>
      <c r="E1333" s="142" t="s">
        <v>67</v>
      </c>
      <c r="F1333" s="143">
        <v>314</v>
      </c>
    </row>
    <row r="1334" spans="1:6" x14ac:dyDescent="0.25">
      <c r="A1334" s="141" t="s">
        <v>53</v>
      </c>
      <c r="B1334" s="142" t="s">
        <v>263</v>
      </c>
      <c r="C1334" s="142" t="s">
        <v>4</v>
      </c>
      <c r="D1334" s="142" t="s">
        <v>5</v>
      </c>
      <c r="E1334" s="142" t="s">
        <v>67</v>
      </c>
      <c r="F1334" s="143">
        <v>405</v>
      </c>
    </row>
    <row r="1335" spans="1:6" x14ac:dyDescent="0.25">
      <c r="A1335" s="141" t="s">
        <v>53</v>
      </c>
      <c r="B1335" s="142" t="s">
        <v>263</v>
      </c>
      <c r="C1335" s="142" t="s">
        <v>8</v>
      </c>
      <c r="D1335" s="142" t="s">
        <v>9</v>
      </c>
      <c r="E1335" s="142" t="s">
        <v>67</v>
      </c>
      <c r="F1335" s="143">
        <v>390</v>
      </c>
    </row>
    <row r="1336" spans="1:6" x14ac:dyDescent="0.25">
      <c r="A1336" s="141" t="s">
        <v>53</v>
      </c>
      <c r="B1336" s="142" t="s">
        <v>263</v>
      </c>
      <c r="C1336" s="142" t="s">
        <v>20</v>
      </c>
      <c r="D1336" s="142" t="s">
        <v>21</v>
      </c>
      <c r="E1336" s="142" t="s">
        <v>67</v>
      </c>
      <c r="F1336" s="143">
        <v>343</v>
      </c>
    </row>
    <row r="1337" spans="1:6" x14ac:dyDescent="0.25">
      <c r="A1337" s="141" t="s">
        <v>53</v>
      </c>
      <c r="B1337" s="142" t="s">
        <v>263</v>
      </c>
      <c r="C1337" s="142" t="s">
        <v>26</v>
      </c>
      <c r="D1337" s="142" t="s">
        <v>27</v>
      </c>
      <c r="E1337" s="142" t="s">
        <v>67</v>
      </c>
      <c r="F1337" s="143">
        <v>338</v>
      </c>
    </row>
    <row r="1338" spans="1:6" x14ac:dyDescent="0.25">
      <c r="A1338" s="141" t="s">
        <v>53</v>
      </c>
      <c r="B1338" s="142" t="s">
        <v>263</v>
      </c>
      <c r="C1338" s="142" t="s">
        <v>13</v>
      </c>
      <c r="D1338" s="142" t="s">
        <v>14</v>
      </c>
      <c r="E1338" s="142" t="s">
        <v>67</v>
      </c>
      <c r="F1338" s="143">
        <v>463</v>
      </c>
    </row>
    <row r="1339" spans="1:6" x14ac:dyDescent="0.25">
      <c r="A1339" s="141" t="s">
        <v>53</v>
      </c>
      <c r="B1339" s="142" t="s">
        <v>263</v>
      </c>
      <c r="C1339" s="142" t="s">
        <v>24</v>
      </c>
      <c r="D1339" s="142" t="s">
        <v>25</v>
      </c>
      <c r="E1339" s="142" t="s">
        <v>67</v>
      </c>
      <c r="F1339" s="143">
        <v>188</v>
      </c>
    </row>
    <row r="1340" spans="1:6" x14ac:dyDescent="0.25">
      <c r="A1340" s="141" t="s">
        <v>53</v>
      </c>
      <c r="B1340" s="142" t="s">
        <v>263</v>
      </c>
      <c r="C1340" s="142" t="s">
        <v>13</v>
      </c>
      <c r="D1340" s="142" t="s">
        <v>14</v>
      </c>
      <c r="E1340" s="142" t="s">
        <v>68</v>
      </c>
      <c r="F1340" s="143">
        <v>4268</v>
      </c>
    </row>
    <row r="1341" spans="1:6" x14ac:dyDescent="0.25">
      <c r="A1341" s="141" t="s">
        <v>53</v>
      </c>
      <c r="B1341" s="142" t="s">
        <v>263</v>
      </c>
      <c r="C1341" s="142" t="s">
        <v>4</v>
      </c>
      <c r="D1341" s="142" t="s">
        <v>5</v>
      </c>
      <c r="E1341" s="142" t="s">
        <v>68</v>
      </c>
      <c r="F1341" s="143">
        <v>2914</v>
      </c>
    </row>
    <row r="1342" spans="1:6" x14ac:dyDescent="0.25">
      <c r="A1342" s="141" t="s">
        <v>53</v>
      </c>
      <c r="B1342" s="142" t="s">
        <v>263</v>
      </c>
      <c r="C1342" s="142" t="s">
        <v>24</v>
      </c>
      <c r="D1342" s="142" t="s">
        <v>25</v>
      </c>
      <c r="E1342" s="142" t="s">
        <v>68</v>
      </c>
      <c r="F1342" s="143">
        <v>5060</v>
      </c>
    </row>
    <row r="1343" spans="1:6" x14ac:dyDescent="0.25">
      <c r="A1343" s="141" t="s">
        <v>53</v>
      </c>
      <c r="B1343" s="142" t="s">
        <v>263</v>
      </c>
      <c r="C1343" s="142" t="s">
        <v>17</v>
      </c>
      <c r="D1343" s="142" t="s">
        <v>18</v>
      </c>
      <c r="E1343" s="142" t="s">
        <v>68</v>
      </c>
      <c r="F1343" s="143">
        <v>2747</v>
      </c>
    </row>
    <row r="1344" spans="1:6" x14ac:dyDescent="0.25">
      <c r="A1344" s="141" t="s">
        <v>53</v>
      </c>
      <c r="B1344" s="142" t="s">
        <v>263</v>
      </c>
      <c r="C1344" s="142" t="s">
        <v>26</v>
      </c>
      <c r="D1344" s="142" t="s">
        <v>27</v>
      </c>
      <c r="E1344" s="142" t="s">
        <v>68</v>
      </c>
      <c r="F1344" s="143">
        <v>3504</v>
      </c>
    </row>
    <row r="1345" spans="1:6" x14ac:dyDescent="0.25">
      <c r="A1345" s="141" t="s">
        <v>53</v>
      </c>
      <c r="B1345" s="142" t="s">
        <v>263</v>
      </c>
      <c r="C1345" s="142" t="s">
        <v>8</v>
      </c>
      <c r="D1345" s="142" t="s">
        <v>9</v>
      </c>
      <c r="E1345" s="142" t="s">
        <v>68</v>
      </c>
      <c r="F1345" s="143">
        <v>2251</v>
      </c>
    </row>
    <row r="1346" spans="1:6" x14ac:dyDescent="0.25">
      <c r="A1346" s="141" t="s">
        <v>53</v>
      </c>
      <c r="B1346" s="142" t="s">
        <v>263</v>
      </c>
      <c r="C1346" s="142" t="s">
        <v>45</v>
      </c>
      <c r="D1346" s="142" t="s">
        <v>46</v>
      </c>
      <c r="E1346" s="142" t="s">
        <v>68</v>
      </c>
      <c r="F1346" s="143">
        <v>3160</v>
      </c>
    </row>
    <row r="1347" spans="1:6" x14ac:dyDescent="0.25">
      <c r="A1347" s="141" t="s">
        <v>53</v>
      </c>
      <c r="B1347" s="142" t="s">
        <v>263</v>
      </c>
      <c r="C1347" s="142" t="s">
        <v>20</v>
      </c>
      <c r="D1347" s="142" t="s">
        <v>21</v>
      </c>
      <c r="E1347" s="142" t="s">
        <v>68</v>
      </c>
      <c r="F1347" s="143">
        <v>3347</v>
      </c>
    </row>
    <row r="1348" spans="1:6" x14ac:dyDescent="0.25">
      <c r="A1348" s="141" t="s">
        <v>53</v>
      </c>
      <c r="B1348" s="142" t="s">
        <v>263</v>
      </c>
      <c r="C1348" s="142" t="s">
        <v>551</v>
      </c>
      <c r="D1348" s="142" t="s">
        <v>552</v>
      </c>
      <c r="E1348" s="142" t="s">
        <v>63</v>
      </c>
      <c r="F1348" s="143">
        <v>366</v>
      </c>
    </row>
    <row r="1349" spans="1:6" x14ac:dyDescent="0.25">
      <c r="A1349" s="141" t="s">
        <v>53</v>
      </c>
      <c r="B1349" s="142" t="s">
        <v>263</v>
      </c>
      <c r="C1349" s="142" t="s">
        <v>551</v>
      </c>
      <c r="D1349" s="142" t="s">
        <v>552</v>
      </c>
      <c r="E1349" s="142" t="s">
        <v>64</v>
      </c>
      <c r="F1349" s="143">
        <v>307</v>
      </c>
    </row>
    <row r="1350" spans="1:6" x14ac:dyDescent="0.25">
      <c r="A1350" s="141" t="s">
        <v>53</v>
      </c>
      <c r="B1350" s="142" t="s">
        <v>263</v>
      </c>
      <c r="C1350" s="142" t="s">
        <v>551</v>
      </c>
      <c r="D1350" s="142" t="s">
        <v>552</v>
      </c>
      <c r="E1350" s="142" t="s">
        <v>65</v>
      </c>
      <c r="F1350" s="143">
        <v>95</v>
      </c>
    </row>
    <row r="1351" spans="1:6" x14ac:dyDescent="0.25">
      <c r="A1351" s="141" t="s">
        <v>53</v>
      </c>
      <c r="B1351" s="142" t="s">
        <v>263</v>
      </c>
      <c r="C1351" s="142" t="s">
        <v>551</v>
      </c>
      <c r="D1351" s="142" t="s">
        <v>552</v>
      </c>
      <c r="E1351" s="142" t="s">
        <v>66</v>
      </c>
      <c r="F1351" s="143">
        <v>82</v>
      </c>
    </row>
    <row r="1352" spans="1:6" x14ac:dyDescent="0.25">
      <c r="A1352" s="141" t="s">
        <v>53</v>
      </c>
      <c r="B1352" s="142" t="s">
        <v>263</v>
      </c>
      <c r="C1352" s="142" t="s">
        <v>551</v>
      </c>
      <c r="D1352" s="142" t="s">
        <v>552</v>
      </c>
      <c r="E1352" s="142" t="s">
        <v>67</v>
      </c>
      <c r="F1352" s="143">
        <v>760</v>
      </c>
    </row>
    <row r="1353" spans="1:6" x14ac:dyDescent="0.25">
      <c r="A1353" s="141" t="s">
        <v>53</v>
      </c>
      <c r="B1353" s="142" t="s">
        <v>263</v>
      </c>
      <c r="C1353" s="142" t="s">
        <v>551</v>
      </c>
      <c r="D1353" s="142" t="s">
        <v>552</v>
      </c>
      <c r="E1353" s="142" t="s">
        <v>68</v>
      </c>
      <c r="F1353" s="143">
        <v>19881</v>
      </c>
    </row>
    <row r="1354" spans="1:6" x14ac:dyDescent="0.25">
      <c r="A1354" s="141" t="s">
        <v>53</v>
      </c>
      <c r="B1354" s="142" t="s">
        <v>263</v>
      </c>
      <c r="C1354" s="142" t="s">
        <v>553</v>
      </c>
      <c r="D1354" s="142" t="s">
        <v>554</v>
      </c>
      <c r="E1354" s="142" t="s">
        <v>63</v>
      </c>
      <c r="F1354" s="143">
        <v>512</v>
      </c>
    </row>
    <row r="1355" spans="1:6" x14ac:dyDescent="0.25">
      <c r="A1355" s="141" t="s">
        <v>53</v>
      </c>
      <c r="B1355" s="142" t="s">
        <v>263</v>
      </c>
      <c r="C1355" s="142" t="s">
        <v>553</v>
      </c>
      <c r="D1355" s="142" t="s">
        <v>554</v>
      </c>
      <c r="E1355" s="142" t="s">
        <v>64</v>
      </c>
      <c r="F1355" s="143">
        <v>410</v>
      </c>
    </row>
    <row r="1356" spans="1:6" x14ac:dyDescent="0.25">
      <c r="A1356" s="141" t="s">
        <v>53</v>
      </c>
      <c r="B1356" s="142" t="s">
        <v>263</v>
      </c>
      <c r="C1356" s="142" t="s">
        <v>553</v>
      </c>
      <c r="D1356" s="142" t="s">
        <v>554</v>
      </c>
      <c r="E1356" s="142" t="s">
        <v>65</v>
      </c>
      <c r="F1356" s="143">
        <v>123</v>
      </c>
    </row>
    <row r="1357" spans="1:6" x14ac:dyDescent="0.25">
      <c r="A1357" s="141" t="s">
        <v>53</v>
      </c>
      <c r="B1357" s="142" t="s">
        <v>263</v>
      </c>
      <c r="C1357" s="142" t="s">
        <v>553</v>
      </c>
      <c r="D1357" s="142" t="s">
        <v>554</v>
      </c>
      <c r="E1357" s="142" t="s">
        <v>66</v>
      </c>
      <c r="F1357" s="143">
        <v>481</v>
      </c>
    </row>
    <row r="1358" spans="1:6" x14ac:dyDescent="0.25">
      <c r="A1358" s="141" t="s">
        <v>53</v>
      </c>
      <c r="B1358" s="142" t="s">
        <v>263</v>
      </c>
      <c r="C1358" s="142" t="s">
        <v>553</v>
      </c>
      <c r="D1358" s="142" t="s">
        <v>554</v>
      </c>
      <c r="E1358" s="142" t="s">
        <v>67</v>
      </c>
      <c r="F1358" s="143">
        <v>2116</v>
      </c>
    </row>
    <row r="1359" spans="1:6" x14ac:dyDescent="0.25">
      <c r="A1359" s="141" t="s">
        <v>53</v>
      </c>
      <c r="B1359" s="142" t="s">
        <v>263</v>
      </c>
      <c r="C1359" s="142" t="s">
        <v>553</v>
      </c>
      <c r="D1359" s="142" t="s">
        <v>554</v>
      </c>
      <c r="E1359" s="142" t="s">
        <v>68</v>
      </c>
      <c r="F1359" s="143">
        <v>26187</v>
      </c>
    </row>
    <row r="1360" spans="1:6" x14ac:dyDescent="0.25">
      <c r="A1360" s="141" t="s">
        <v>53</v>
      </c>
      <c r="B1360" s="142" t="s">
        <v>263</v>
      </c>
      <c r="C1360" s="142" t="s">
        <v>555</v>
      </c>
      <c r="D1360" s="142" t="s">
        <v>556</v>
      </c>
      <c r="E1360" s="142" t="s">
        <v>63</v>
      </c>
      <c r="F1360" s="143">
        <v>1683</v>
      </c>
    </row>
    <row r="1361" spans="1:6" x14ac:dyDescent="0.25">
      <c r="A1361" s="141" t="s">
        <v>53</v>
      </c>
      <c r="B1361" s="142" t="s">
        <v>263</v>
      </c>
      <c r="C1361" s="142" t="s">
        <v>555</v>
      </c>
      <c r="D1361" s="142" t="s">
        <v>556</v>
      </c>
      <c r="E1361" s="142" t="s">
        <v>64</v>
      </c>
      <c r="F1361" s="143">
        <v>6260</v>
      </c>
    </row>
    <row r="1362" spans="1:6" x14ac:dyDescent="0.25">
      <c r="A1362" s="141" t="s">
        <v>53</v>
      </c>
      <c r="B1362" s="142" t="s">
        <v>263</v>
      </c>
      <c r="C1362" s="142" t="s">
        <v>555</v>
      </c>
      <c r="D1362" s="142" t="s">
        <v>556</v>
      </c>
      <c r="E1362" s="142" t="s">
        <v>65</v>
      </c>
      <c r="F1362" s="143">
        <v>633</v>
      </c>
    </row>
    <row r="1363" spans="1:6" x14ac:dyDescent="0.25">
      <c r="A1363" s="141" t="s">
        <v>53</v>
      </c>
      <c r="B1363" s="142" t="s">
        <v>263</v>
      </c>
      <c r="C1363" s="142" t="s">
        <v>555</v>
      </c>
      <c r="D1363" s="142" t="s">
        <v>556</v>
      </c>
      <c r="E1363" s="142" t="s">
        <v>66</v>
      </c>
      <c r="F1363" s="143">
        <v>1316</v>
      </c>
    </row>
    <row r="1364" spans="1:6" x14ac:dyDescent="0.25">
      <c r="A1364" s="141" t="s">
        <v>53</v>
      </c>
      <c r="B1364" s="142" t="s">
        <v>263</v>
      </c>
      <c r="C1364" s="142" t="s">
        <v>555</v>
      </c>
      <c r="D1364" s="142" t="s">
        <v>556</v>
      </c>
      <c r="E1364" s="142" t="s">
        <v>67</v>
      </c>
      <c r="F1364" s="143">
        <v>1995</v>
      </c>
    </row>
    <row r="1365" spans="1:6" x14ac:dyDescent="0.25">
      <c r="A1365" s="141" t="s">
        <v>53</v>
      </c>
      <c r="B1365" s="142" t="s">
        <v>263</v>
      </c>
      <c r="C1365" s="142" t="s">
        <v>555</v>
      </c>
      <c r="D1365" s="142" t="s">
        <v>556</v>
      </c>
      <c r="E1365" s="142" t="s">
        <v>68</v>
      </c>
      <c r="F1365" s="143">
        <v>30085</v>
      </c>
    </row>
    <row r="1366" spans="1:6" x14ac:dyDescent="0.25">
      <c r="A1366" s="141" t="s">
        <v>53</v>
      </c>
      <c r="B1366" s="142" t="s">
        <v>263</v>
      </c>
      <c r="C1366" s="142" t="s">
        <v>414</v>
      </c>
      <c r="D1366" s="142" t="s">
        <v>415</v>
      </c>
      <c r="E1366" s="142" t="s">
        <v>63</v>
      </c>
      <c r="F1366" s="143">
        <v>36</v>
      </c>
    </row>
    <row r="1367" spans="1:6" x14ac:dyDescent="0.25">
      <c r="A1367" s="141" t="s">
        <v>53</v>
      </c>
      <c r="B1367" s="142" t="s">
        <v>263</v>
      </c>
      <c r="C1367" s="142" t="s">
        <v>416</v>
      </c>
      <c r="D1367" s="142" t="s">
        <v>417</v>
      </c>
      <c r="E1367" s="142" t="s">
        <v>63</v>
      </c>
      <c r="F1367" s="143">
        <v>107</v>
      </c>
    </row>
    <row r="1368" spans="1:6" x14ac:dyDescent="0.25">
      <c r="A1368" s="141" t="s">
        <v>53</v>
      </c>
      <c r="B1368" s="142" t="s">
        <v>263</v>
      </c>
      <c r="C1368" s="142" t="s">
        <v>416</v>
      </c>
      <c r="D1368" s="142" t="s">
        <v>417</v>
      </c>
      <c r="E1368" s="142" t="s">
        <v>64</v>
      </c>
      <c r="F1368" s="143">
        <v>32</v>
      </c>
    </row>
    <row r="1369" spans="1:6" x14ac:dyDescent="0.25">
      <c r="A1369" s="141" t="s">
        <v>53</v>
      </c>
      <c r="B1369" s="142" t="s">
        <v>263</v>
      </c>
      <c r="C1369" s="142" t="s">
        <v>414</v>
      </c>
      <c r="D1369" s="142" t="s">
        <v>415</v>
      </c>
      <c r="E1369" s="142" t="s">
        <v>64</v>
      </c>
      <c r="F1369" s="143">
        <v>11</v>
      </c>
    </row>
    <row r="1370" spans="1:6" x14ac:dyDescent="0.25">
      <c r="A1370" s="141" t="s">
        <v>53</v>
      </c>
      <c r="B1370" s="142" t="s">
        <v>263</v>
      </c>
      <c r="C1370" s="142" t="s">
        <v>414</v>
      </c>
      <c r="D1370" s="142" t="s">
        <v>415</v>
      </c>
      <c r="E1370" s="142" t="s">
        <v>65</v>
      </c>
      <c r="F1370" s="143">
        <v>14</v>
      </c>
    </row>
    <row r="1371" spans="1:6" x14ac:dyDescent="0.25">
      <c r="A1371" s="141" t="s">
        <v>53</v>
      </c>
      <c r="B1371" s="142" t="s">
        <v>263</v>
      </c>
      <c r="C1371" s="142" t="s">
        <v>416</v>
      </c>
      <c r="D1371" s="142" t="s">
        <v>417</v>
      </c>
      <c r="E1371" s="142" t="s">
        <v>65</v>
      </c>
      <c r="F1371" s="143">
        <v>32</v>
      </c>
    </row>
    <row r="1372" spans="1:6" x14ac:dyDescent="0.25">
      <c r="A1372" s="141" t="s">
        <v>53</v>
      </c>
      <c r="B1372" s="142" t="s">
        <v>263</v>
      </c>
      <c r="C1372" s="142" t="s">
        <v>416</v>
      </c>
      <c r="D1372" s="142" t="s">
        <v>417</v>
      </c>
      <c r="E1372" s="142" t="s">
        <v>66</v>
      </c>
      <c r="F1372" s="143">
        <v>12</v>
      </c>
    </row>
    <row r="1373" spans="1:6" x14ac:dyDescent="0.25">
      <c r="A1373" s="141" t="s">
        <v>53</v>
      </c>
      <c r="B1373" s="142" t="s">
        <v>263</v>
      </c>
      <c r="C1373" s="142" t="s">
        <v>414</v>
      </c>
      <c r="D1373" s="142" t="s">
        <v>415</v>
      </c>
      <c r="E1373" s="142" t="s">
        <v>66</v>
      </c>
      <c r="F1373" s="143">
        <v>25</v>
      </c>
    </row>
    <row r="1374" spans="1:6" x14ac:dyDescent="0.25">
      <c r="A1374" s="141" t="s">
        <v>53</v>
      </c>
      <c r="B1374" s="142" t="s">
        <v>263</v>
      </c>
      <c r="C1374" s="142" t="s">
        <v>414</v>
      </c>
      <c r="D1374" s="142" t="s">
        <v>415</v>
      </c>
      <c r="E1374" s="142" t="s">
        <v>67</v>
      </c>
      <c r="F1374" s="143">
        <v>342</v>
      </c>
    </row>
    <row r="1375" spans="1:6" x14ac:dyDescent="0.25">
      <c r="A1375" s="141" t="s">
        <v>53</v>
      </c>
      <c r="B1375" s="142" t="s">
        <v>263</v>
      </c>
      <c r="C1375" s="142" t="s">
        <v>416</v>
      </c>
      <c r="D1375" s="142" t="s">
        <v>417</v>
      </c>
      <c r="E1375" s="142" t="s">
        <v>67</v>
      </c>
      <c r="F1375" s="143">
        <v>87</v>
      </c>
    </row>
    <row r="1376" spans="1:6" x14ac:dyDescent="0.25">
      <c r="A1376" s="141" t="s">
        <v>53</v>
      </c>
      <c r="B1376" s="142" t="s">
        <v>263</v>
      </c>
      <c r="C1376" s="142" t="s">
        <v>416</v>
      </c>
      <c r="D1376" s="142" t="s">
        <v>417</v>
      </c>
      <c r="E1376" s="142" t="s">
        <v>68</v>
      </c>
      <c r="F1376" s="143">
        <v>4545</v>
      </c>
    </row>
    <row r="1377" spans="1:6" x14ac:dyDescent="0.25">
      <c r="A1377" s="141" t="s">
        <v>53</v>
      </c>
      <c r="B1377" s="142" t="s">
        <v>263</v>
      </c>
      <c r="C1377" s="142" t="s">
        <v>414</v>
      </c>
      <c r="D1377" s="142" t="s">
        <v>415</v>
      </c>
      <c r="E1377" s="142" t="s">
        <v>68</v>
      </c>
      <c r="F1377" s="143">
        <v>10374</v>
      </c>
    </row>
    <row r="1378" spans="1:6" x14ac:dyDescent="0.25">
      <c r="A1378" s="141" t="s">
        <v>53</v>
      </c>
      <c r="B1378" s="142" t="s">
        <v>263</v>
      </c>
      <c r="C1378" s="142" t="s">
        <v>418</v>
      </c>
      <c r="D1378" s="142" t="s">
        <v>419</v>
      </c>
      <c r="E1378" s="142" t="s">
        <v>63</v>
      </c>
      <c r="F1378" s="143">
        <v>62</v>
      </c>
    </row>
    <row r="1379" spans="1:6" x14ac:dyDescent="0.25">
      <c r="A1379" s="141" t="s">
        <v>53</v>
      </c>
      <c r="B1379" s="142" t="s">
        <v>263</v>
      </c>
      <c r="C1379" s="142" t="s">
        <v>418</v>
      </c>
      <c r="D1379" s="142" t="s">
        <v>419</v>
      </c>
      <c r="E1379" s="142" t="s">
        <v>64</v>
      </c>
      <c r="F1379" s="143">
        <v>26</v>
      </c>
    </row>
    <row r="1380" spans="1:6" x14ac:dyDescent="0.25">
      <c r="A1380" s="141" t="s">
        <v>53</v>
      </c>
      <c r="B1380" s="142" t="s">
        <v>263</v>
      </c>
      <c r="C1380" s="142" t="s">
        <v>418</v>
      </c>
      <c r="D1380" s="142" t="s">
        <v>419</v>
      </c>
      <c r="E1380" s="142" t="s">
        <v>65</v>
      </c>
      <c r="F1380" s="143">
        <v>24</v>
      </c>
    </row>
    <row r="1381" spans="1:6" x14ac:dyDescent="0.25">
      <c r="A1381" s="141" t="s">
        <v>53</v>
      </c>
      <c r="B1381" s="142" t="s">
        <v>263</v>
      </c>
      <c r="C1381" s="142" t="s">
        <v>418</v>
      </c>
      <c r="D1381" s="142" t="s">
        <v>419</v>
      </c>
      <c r="E1381" s="142" t="s">
        <v>66</v>
      </c>
      <c r="F1381" s="143">
        <v>87</v>
      </c>
    </row>
    <row r="1382" spans="1:6" x14ac:dyDescent="0.25">
      <c r="A1382" s="141" t="s">
        <v>53</v>
      </c>
      <c r="B1382" s="142" t="s">
        <v>263</v>
      </c>
      <c r="C1382" s="142" t="s">
        <v>418</v>
      </c>
      <c r="D1382" s="142" t="s">
        <v>419</v>
      </c>
      <c r="E1382" s="142" t="s">
        <v>67</v>
      </c>
      <c r="F1382" s="143">
        <v>1038</v>
      </c>
    </row>
    <row r="1383" spans="1:6" x14ac:dyDescent="0.25">
      <c r="A1383" s="141" t="s">
        <v>53</v>
      </c>
      <c r="B1383" s="142" t="s">
        <v>263</v>
      </c>
      <c r="C1383" s="142" t="s">
        <v>418</v>
      </c>
      <c r="D1383" s="142" t="s">
        <v>419</v>
      </c>
      <c r="E1383" s="142" t="s">
        <v>68</v>
      </c>
      <c r="F1383" s="143">
        <v>18651</v>
      </c>
    </row>
    <row r="1384" spans="1:6" x14ac:dyDescent="0.25">
      <c r="A1384" s="141" t="s">
        <v>53</v>
      </c>
      <c r="B1384" s="142" t="s">
        <v>263</v>
      </c>
      <c r="C1384" s="142" t="s">
        <v>557</v>
      </c>
      <c r="D1384" s="142" t="s">
        <v>558</v>
      </c>
      <c r="E1384" s="142" t="s">
        <v>63</v>
      </c>
      <c r="F1384" s="143">
        <v>2970</v>
      </c>
    </row>
    <row r="1385" spans="1:6" x14ac:dyDescent="0.25">
      <c r="A1385" s="141" t="s">
        <v>53</v>
      </c>
      <c r="B1385" s="142" t="s">
        <v>263</v>
      </c>
      <c r="C1385" s="142" t="s">
        <v>557</v>
      </c>
      <c r="D1385" s="142" t="s">
        <v>558</v>
      </c>
      <c r="E1385" s="142" t="s">
        <v>64</v>
      </c>
      <c r="F1385" s="143">
        <v>3191</v>
      </c>
    </row>
    <row r="1386" spans="1:6" x14ac:dyDescent="0.25">
      <c r="A1386" s="141" t="s">
        <v>53</v>
      </c>
      <c r="B1386" s="142" t="s">
        <v>263</v>
      </c>
      <c r="C1386" s="142" t="s">
        <v>557</v>
      </c>
      <c r="D1386" s="142" t="s">
        <v>558</v>
      </c>
      <c r="E1386" s="142" t="s">
        <v>65</v>
      </c>
      <c r="F1386" s="143">
        <v>535</v>
      </c>
    </row>
    <row r="1387" spans="1:6" x14ac:dyDescent="0.25">
      <c r="A1387" s="141" t="s">
        <v>53</v>
      </c>
      <c r="B1387" s="142" t="s">
        <v>263</v>
      </c>
      <c r="C1387" s="142" t="s">
        <v>557</v>
      </c>
      <c r="D1387" s="142" t="s">
        <v>558</v>
      </c>
      <c r="E1387" s="142" t="s">
        <v>66</v>
      </c>
      <c r="F1387" s="143">
        <v>1430</v>
      </c>
    </row>
    <row r="1388" spans="1:6" x14ac:dyDescent="0.25">
      <c r="A1388" s="141" t="s">
        <v>53</v>
      </c>
      <c r="B1388" s="142" t="s">
        <v>263</v>
      </c>
      <c r="C1388" s="142" t="s">
        <v>557</v>
      </c>
      <c r="D1388" s="142" t="s">
        <v>558</v>
      </c>
      <c r="E1388" s="142" t="s">
        <v>67</v>
      </c>
      <c r="F1388" s="143">
        <v>1954</v>
      </c>
    </row>
    <row r="1389" spans="1:6" x14ac:dyDescent="0.25">
      <c r="A1389" s="141" t="s">
        <v>53</v>
      </c>
      <c r="B1389" s="142" t="s">
        <v>263</v>
      </c>
      <c r="C1389" s="142" t="s">
        <v>557</v>
      </c>
      <c r="D1389" s="142" t="s">
        <v>558</v>
      </c>
      <c r="E1389" s="142" t="s">
        <v>68</v>
      </c>
      <c r="F1389" s="143">
        <v>27829</v>
      </c>
    </row>
    <row r="1390" spans="1:6" x14ac:dyDescent="0.25">
      <c r="A1390" s="141" t="s">
        <v>53</v>
      </c>
      <c r="B1390" s="142" t="s">
        <v>263</v>
      </c>
      <c r="C1390" s="142" t="s">
        <v>422</v>
      </c>
      <c r="D1390" s="142" t="s">
        <v>423</v>
      </c>
      <c r="E1390" s="142" t="s">
        <v>63</v>
      </c>
      <c r="F1390" s="143">
        <v>9</v>
      </c>
    </row>
    <row r="1391" spans="1:6" x14ac:dyDescent="0.25">
      <c r="A1391" s="141" t="s">
        <v>53</v>
      </c>
      <c r="B1391" s="142" t="s">
        <v>263</v>
      </c>
      <c r="C1391" s="142" t="s">
        <v>428</v>
      </c>
      <c r="D1391" s="142" t="s">
        <v>429</v>
      </c>
      <c r="E1391" s="142" t="s">
        <v>63</v>
      </c>
      <c r="F1391" s="143">
        <v>16</v>
      </c>
    </row>
    <row r="1392" spans="1:6" x14ac:dyDescent="0.25">
      <c r="A1392" s="141" t="s">
        <v>53</v>
      </c>
      <c r="B1392" s="142" t="s">
        <v>263</v>
      </c>
      <c r="C1392" s="142" t="s">
        <v>424</v>
      </c>
      <c r="D1392" s="142" t="s">
        <v>425</v>
      </c>
      <c r="E1392" s="142" t="s">
        <v>63</v>
      </c>
      <c r="F1392" s="143">
        <v>103</v>
      </c>
    </row>
    <row r="1393" spans="1:6" x14ac:dyDescent="0.25">
      <c r="A1393" s="141" t="s">
        <v>53</v>
      </c>
      <c r="B1393" s="142" t="s">
        <v>263</v>
      </c>
      <c r="C1393" s="142" t="s">
        <v>420</v>
      </c>
      <c r="D1393" s="142" t="s">
        <v>421</v>
      </c>
      <c r="E1393" s="142" t="s">
        <v>63</v>
      </c>
      <c r="F1393" s="143">
        <v>387</v>
      </c>
    </row>
    <row r="1394" spans="1:6" x14ac:dyDescent="0.25">
      <c r="A1394" s="141" t="s">
        <v>53</v>
      </c>
      <c r="B1394" s="142" t="s">
        <v>263</v>
      </c>
      <c r="C1394" s="142" t="s">
        <v>426</v>
      </c>
      <c r="D1394" s="142" t="s">
        <v>427</v>
      </c>
      <c r="E1394" s="142" t="s">
        <v>63</v>
      </c>
      <c r="F1394" s="143">
        <v>76</v>
      </c>
    </row>
    <row r="1395" spans="1:6" x14ac:dyDescent="0.25">
      <c r="A1395" s="141" t="s">
        <v>53</v>
      </c>
      <c r="B1395" s="142" t="s">
        <v>263</v>
      </c>
      <c r="C1395" s="142" t="s">
        <v>426</v>
      </c>
      <c r="D1395" s="142" t="s">
        <v>427</v>
      </c>
      <c r="E1395" s="142" t="s">
        <v>64</v>
      </c>
      <c r="F1395" s="143">
        <v>58</v>
      </c>
    </row>
    <row r="1396" spans="1:6" x14ac:dyDescent="0.25">
      <c r="A1396" s="141" t="s">
        <v>53</v>
      </c>
      <c r="B1396" s="142" t="s">
        <v>263</v>
      </c>
      <c r="C1396" s="142" t="s">
        <v>422</v>
      </c>
      <c r="D1396" s="142" t="s">
        <v>423</v>
      </c>
      <c r="E1396" s="142" t="s">
        <v>64</v>
      </c>
      <c r="F1396" s="143">
        <v>13</v>
      </c>
    </row>
    <row r="1397" spans="1:6" x14ac:dyDescent="0.25">
      <c r="A1397" s="141" t="s">
        <v>53</v>
      </c>
      <c r="B1397" s="142" t="s">
        <v>263</v>
      </c>
      <c r="C1397" s="142" t="s">
        <v>424</v>
      </c>
      <c r="D1397" s="142" t="s">
        <v>425</v>
      </c>
      <c r="E1397" s="142" t="s">
        <v>64</v>
      </c>
      <c r="F1397" s="143">
        <v>18</v>
      </c>
    </row>
    <row r="1398" spans="1:6" x14ac:dyDescent="0.25">
      <c r="A1398" s="141" t="s">
        <v>53</v>
      </c>
      <c r="B1398" s="142" t="s">
        <v>263</v>
      </c>
      <c r="C1398" s="142" t="s">
        <v>428</v>
      </c>
      <c r="D1398" s="142" t="s">
        <v>429</v>
      </c>
      <c r="E1398" s="142" t="s">
        <v>64</v>
      </c>
      <c r="F1398" s="143">
        <v>41</v>
      </c>
    </row>
    <row r="1399" spans="1:6" x14ac:dyDescent="0.25">
      <c r="A1399" s="141" t="s">
        <v>53</v>
      </c>
      <c r="B1399" s="142" t="s">
        <v>263</v>
      </c>
      <c r="C1399" s="142" t="s">
        <v>420</v>
      </c>
      <c r="D1399" s="142" t="s">
        <v>421</v>
      </c>
      <c r="E1399" s="142" t="s">
        <v>64</v>
      </c>
      <c r="F1399" s="143">
        <v>301</v>
      </c>
    </row>
    <row r="1400" spans="1:6" x14ac:dyDescent="0.25">
      <c r="A1400" s="141" t="s">
        <v>53</v>
      </c>
      <c r="B1400" s="142" t="s">
        <v>263</v>
      </c>
      <c r="C1400" s="142" t="s">
        <v>428</v>
      </c>
      <c r="D1400" s="142" t="s">
        <v>429</v>
      </c>
      <c r="E1400" s="142" t="s">
        <v>65</v>
      </c>
      <c r="F1400" s="143">
        <v>13</v>
      </c>
    </row>
    <row r="1401" spans="1:6" x14ac:dyDescent="0.25">
      <c r="A1401" s="141" t="s">
        <v>53</v>
      </c>
      <c r="B1401" s="142" t="s">
        <v>263</v>
      </c>
      <c r="C1401" s="142" t="s">
        <v>422</v>
      </c>
      <c r="D1401" s="142" t="s">
        <v>423</v>
      </c>
      <c r="E1401" s="142" t="s">
        <v>65</v>
      </c>
      <c r="F1401" s="143">
        <v>6</v>
      </c>
    </row>
    <row r="1402" spans="1:6" x14ac:dyDescent="0.25">
      <c r="A1402" s="141" t="s">
        <v>53</v>
      </c>
      <c r="B1402" s="142" t="s">
        <v>263</v>
      </c>
      <c r="C1402" s="142" t="s">
        <v>424</v>
      </c>
      <c r="D1402" s="142" t="s">
        <v>425</v>
      </c>
      <c r="E1402" s="142" t="s">
        <v>65</v>
      </c>
      <c r="F1402" s="143">
        <v>12</v>
      </c>
    </row>
    <row r="1403" spans="1:6" x14ac:dyDescent="0.25">
      <c r="A1403" s="141" t="s">
        <v>53</v>
      </c>
      <c r="B1403" s="142" t="s">
        <v>263</v>
      </c>
      <c r="C1403" s="142" t="s">
        <v>420</v>
      </c>
      <c r="D1403" s="142" t="s">
        <v>421</v>
      </c>
      <c r="E1403" s="142" t="s">
        <v>65</v>
      </c>
      <c r="F1403" s="143">
        <v>89</v>
      </c>
    </row>
    <row r="1404" spans="1:6" x14ac:dyDescent="0.25">
      <c r="A1404" s="141" t="s">
        <v>53</v>
      </c>
      <c r="B1404" s="142" t="s">
        <v>263</v>
      </c>
      <c r="C1404" s="142" t="s">
        <v>426</v>
      </c>
      <c r="D1404" s="142" t="s">
        <v>427</v>
      </c>
      <c r="E1404" s="142" t="s">
        <v>65</v>
      </c>
      <c r="F1404" s="143">
        <v>25</v>
      </c>
    </row>
    <row r="1405" spans="1:6" x14ac:dyDescent="0.25">
      <c r="A1405" s="141" t="s">
        <v>53</v>
      </c>
      <c r="B1405" s="142" t="s">
        <v>263</v>
      </c>
      <c r="C1405" s="142" t="s">
        <v>428</v>
      </c>
      <c r="D1405" s="142" t="s">
        <v>429</v>
      </c>
      <c r="E1405" s="142" t="s">
        <v>66</v>
      </c>
      <c r="F1405" s="143">
        <v>26</v>
      </c>
    </row>
    <row r="1406" spans="1:6" x14ac:dyDescent="0.25">
      <c r="A1406" s="141" t="s">
        <v>53</v>
      </c>
      <c r="B1406" s="142" t="s">
        <v>263</v>
      </c>
      <c r="C1406" s="142" t="s">
        <v>422</v>
      </c>
      <c r="D1406" s="142" t="s">
        <v>423</v>
      </c>
      <c r="E1406" s="142" t="s">
        <v>66</v>
      </c>
      <c r="F1406" s="143">
        <v>22</v>
      </c>
    </row>
    <row r="1407" spans="1:6" x14ac:dyDescent="0.25">
      <c r="A1407" s="141" t="s">
        <v>53</v>
      </c>
      <c r="B1407" s="142" t="s">
        <v>263</v>
      </c>
      <c r="C1407" s="142" t="s">
        <v>420</v>
      </c>
      <c r="D1407" s="142" t="s">
        <v>421</v>
      </c>
      <c r="E1407" s="142" t="s">
        <v>66</v>
      </c>
      <c r="F1407" s="143">
        <v>153</v>
      </c>
    </row>
    <row r="1408" spans="1:6" x14ac:dyDescent="0.25">
      <c r="A1408" s="141" t="s">
        <v>53</v>
      </c>
      <c r="B1408" s="142" t="s">
        <v>263</v>
      </c>
      <c r="C1408" s="142" t="s">
        <v>426</v>
      </c>
      <c r="D1408" s="142" t="s">
        <v>427</v>
      </c>
      <c r="E1408" s="142" t="s">
        <v>66</v>
      </c>
      <c r="F1408" s="143">
        <v>68</v>
      </c>
    </row>
    <row r="1409" spans="1:6" x14ac:dyDescent="0.25">
      <c r="A1409" s="141" t="s">
        <v>53</v>
      </c>
      <c r="B1409" s="142" t="s">
        <v>263</v>
      </c>
      <c r="C1409" s="142" t="s">
        <v>424</v>
      </c>
      <c r="D1409" s="142" t="s">
        <v>425</v>
      </c>
      <c r="E1409" s="142" t="s">
        <v>66</v>
      </c>
      <c r="F1409" s="143">
        <v>87</v>
      </c>
    </row>
    <row r="1410" spans="1:6" x14ac:dyDescent="0.25">
      <c r="A1410" s="141" t="s">
        <v>53</v>
      </c>
      <c r="B1410" s="142" t="s">
        <v>263</v>
      </c>
      <c r="C1410" s="142" t="s">
        <v>424</v>
      </c>
      <c r="D1410" s="142" t="s">
        <v>425</v>
      </c>
      <c r="E1410" s="142" t="s">
        <v>67</v>
      </c>
      <c r="F1410" s="143">
        <v>138</v>
      </c>
    </row>
    <row r="1411" spans="1:6" x14ac:dyDescent="0.25">
      <c r="A1411" s="141" t="s">
        <v>53</v>
      </c>
      <c r="B1411" s="142" t="s">
        <v>263</v>
      </c>
      <c r="C1411" s="142" t="s">
        <v>422</v>
      </c>
      <c r="D1411" s="142" t="s">
        <v>423</v>
      </c>
      <c r="E1411" s="142" t="s">
        <v>67</v>
      </c>
      <c r="F1411" s="143">
        <v>58</v>
      </c>
    </row>
    <row r="1412" spans="1:6" x14ac:dyDescent="0.25">
      <c r="A1412" s="141" t="s">
        <v>53</v>
      </c>
      <c r="B1412" s="142" t="s">
        <v>263</v>
      </c>
      <c r="C1412" s="142" t="s">
        <v>426</v>
      </c>
      <c r="D1412" s="142" t="s">
        <v>427</v>
      </c>
      <c r="E1412" s="142" t="s">
        <v>67</v>
      </c>
      <c r="F1412" s="143">
        <v>153</v>
      </c>
    </row>
    <row r="1413" spans="1:6" x14ac:dyDescent="0.25">
      <c r="A1413" s="141" t="s">
        <v>53</v>
      </c>
      <c r="B1413" s="142" t="s">
        <v>263</v>
      </c>
      <c r="C1413" s="142" t="s">
        <v>420</v>
      </c>
      <c r="D1413" s="142" t="s">
        <v>421</v>
      </c>
      <c r="E1413" s="142" t="s">
        <v>67</v>
      </c>
      <c r="F1413" s="143">
        <v>371</v>
      </c>
    </row>
    <row r="1414" spans="1:6" x14ac:dyDescent="0.25">
      <c r="A1414" s="141" t="s">
        <v>53</v>
      </c>
      <c r="B1414" s="142" t="s">
        <v>263</v>
      </c>
      <c r="C1414" s="142" t="s">
        <v>428</v>
      </c>
      <c r="D1414" s="142" t="s">
        <v>429</v>
      </c>
      <c r="E1414" s="142" t="s">
        <v>67</v>
      </c>
      <c r="F1414" s="143">
        <v>87</v>
      </c>
    </row>
    <row r="1415" spans="1:6" x14ac:dyDescent="0.25">
      <c r="A1415" s="141" t="s">
        <v>53</v>
      </c>
      <c r="B1415" s="142" t="s">
        <v>263</v>
      </c>
      <c r="C1415" s="142" t="s">
        <v>428</v>
      </c>
      <c r="D1415" s="142" t="s">
        <v>429</v>
      </c>
      <c r="E1415" s="142" t="s">
        <v>68</v>
      </c>
      <c r="F1415" s="143">
        <v>6862</v>
      </c>
    </row>
    <row r="1416" spans="1:6" x14ac:dyDescent="0.25">
      <c r="A1416" s="141" t="s">
        <v>53</v>
      </c>
      <c r="B1416" s="142" t="s">
        <v>263</v>
      </c>
      <c r="C1416" s="142" t="s">
        <v>424</v>
      </c>
      <c r="D1416" s="142" t="s">
        <v>425</v>
      </c>
      <c r="E1416" s="142" t="s">
        <v>68</v>
      </c>
      <c r="F1416" s="143">
        <v>7611</v>
      </c>
    </row>
    <row r="1417" spans="1:6" x14ac:dyDescent="0.25">
      <c r="A1417" s="141" t="s">
        <v>53</v>
      </c>
      <c r="B1417" s="142" t="s">
        <v>263</v>
      </c>
      <c r="C1417" s="142" t="s">
        <v>426</v>
      </c>
      <c r="D1417" s="142" t="s">
        <v>427</v>
      </c>
      <c r="E1417" s="142" t="s">
        <v>68</v>
      </c>
      <c r="F1417" s="143">
        <v>8916</v>
      </c>
    </row>
    <row r="1418" spans="1:6" x14ac:dyDescent="0.25">
      <c r="A1418" s="141" t="s">
        <v>53</v>
      </c>
      <c r="B1418" s="142" t="s">
        <v>263</v>
      </c>
      <c r="C1418" s="142" t="s">
        <v>422</v>
      </c>
      <c r="D1418" s="142" t="s">
        <v>423</v>
      </c>
      <c r="E1418" s="142" t="s">
        <v>68</v>
      </c>
      <c r="F1418" s="143">
        <v>3713</v>
      </c>
    </row>
    <row r="1419" spans="1:6" x14ac:dyDescent="0.25">
      <c r="A1419" s="141" t="s">
        <v>53</v>
      </c>
      <c r="B1419" s="142" t="s">
        <v>263</v>
      </c>
      <c r="C1419" s="142" t="s">
        <v>420</v>
      </c>
      <c r="D1419" s="142" t="s">
        <v>421</v>
      </c>
      <c r="E1419" s="142" t="s">
        <v>68</v>
      </c>
      <c r="F1419" s="143">
        <v>14367</v>
      </c>
    </row>
    <row r="1420" spans="1:6" x14ac:dyDescent="0.25">
      <c r="A1420" s="141" t="s">
        <v>53</v>
      </c>
      <c r="B1420" s="142" t="s">
        <v>263</v>
      </c>
      <c r="C1420" s="142" t="s">
        <v>436</v>
      </c>
      <c r="D1420" s="142" t="s">
        <v>437</v>
      </c>
      <c r="E1420" s="142" t="s">
        <v>63</v>
      </c>
      <c r="F1420" s="143">
        <v>64</v>
      </c>
    </row>
    <row r="1421" spans="1:6" x14ac:dyDescent="0.25">
      <c r="A1421" s="141" t="s">
        <v>53</v>
      </c>
      <c r="B1421" s="142" t="s">
        <v>263</v>
      </c>
      <c r="C1421" s="142" t="s">
        <v>430</v>
      </c>
      <c r="D1421" s="142" t="s">
        <v>431</v>
      </c>
      <c r="E1421" s="142" t="s">
        <v>63</v>
      </c>
      <c r="F1421" s="143">
        <v>75</v>
      </c>
    </row>
    <row r="1422" spans="1:6" x14ac:dyDescent="0.25">
      <c r="A1422" s="141" t="s">
        <v>53</v>
      </c>
      <c r="B1422" s="142" t="s">
        <v>263</v>
      </c>
      <c r="C1422" s="142" t="s">
        <v>438</v>
      </c>
      <c r="D1422" s="142" t="s">
        <v>439</v>
      </c>
      <c r="E1422" s="142" t="s">
        <v>63</v>
      </c>
      <c r="F1422" s="143">
        <v>165</v>
      </c>
    </row>
    <row r="1423" spans="1:6" x14ac:dyDescent="0.25">
      <c r="A1423" s="141" t="s">
        <v>53</v>
      </c>
      <c r="B1423" s="142" t="s">
        <v>263</v>
      </c>
      <c r="C1423" s="142" t="s">
        <v>440</v>
      </c>
      <c r="D1423" s="142" t="s">
        <v>441</v>
      </c>
      <c r="E1423" s="142" t="s">
        <v>63</v>
      </c>
      <c r="F1423" s="143">
        <v>37</v>
      </c>
    </row>
    <row r="1424" spans="1:6" x14ac:dyDescent="0.25">
      <c r="A1424" s="141" t="s">
        <v>53</v>
      </c>
      <c r="B1424" s="142" t="s">
        <v>263</v>
      </c>
      <c r="C1424" s="142" t="s">
        <v>434</v>
      </c>
      <c r="D1424" s="142" t="s">
        <v>435</v>
      </c>
      <c r="E1424" s="142" t="s">
        <v>63</v>
      </c>
      <c r="F1424" s="143">
        <v>14</v>
      </c>
    </row>
    <row r="1425" spans="1:6" x14ac:dyDescent="0.25">
      <c r="A1425" s="141" t="s">
        <v>53</v>
      </c>
      <c r="B1425" s="142" t="s">
        <v>263</v>
      </c>
      <c r="C1425" s="142" t="s">
        <v>432</v>
      </c>
      <c r="D1425" s="142" t="s">
        <v>433</v>
      </c>
      <c r="E1425" s="142" t="s">
        <v>63</v>
      </c>
      <c r="F1425" s="143">
        <v>42</v>
      </c>
    </row>
    <row r="1426" spans="1:6" x14ac:dyDescent="0.25">
      <c r="A1426" s="141" t="s">
        <v>53</v>
      </c>
      <c r="B1426" s="142" t="s">
        <v>263</v>
      </c>
      <c r="C1426" s="142" t="s">
        <v>436</v>
      </c>
      <c r="D1426" s="142" t="s">
        <v>437</v>
      </c>
      <c r="E1426" s="142" t="s">
        <v>64</v>
      </c>
      <c r="F1426" s="143">
        <v>33</v>
      </c>
    </row>
    <row r="1427" spans="1:6" x14ac:dyDescent="0.25">
      <c r="A1427" s="141" t="s">
        <v>53</v>
      </c>
      <c r="B1427" s="142" t="s">
        <v>263</v>
      </c>
      <c r="C1427" s="142" t="s">
        <v>430</v>
      </c>
      <c r="D1427" s="142" t="s">
        <v>431</v>
      </c>
      <c r="E1427" s="142" t="s">
        <v>64</v>
      </c>
      <c r="F1427" s="143">
        <v>18</v>
      </c>
    </row>
    <row r="1428" spans="1:6" x14ac:dyDescent="0.25">
      <c r="A1428" s="141" t="s">
        <v>53</v>
      </c>
      <c r="B1428" s="142" t="s">
        <v>263</v>
      </c>
      <c r="C1428" s="142" t="s">
        <v>440</v>
      </c>
      <c r="D1428" s="142" t="s">
        <v>441</v>
      </c>
      <c r="E1428" s="142" t="s">
        <v>64</v>
      </c>
      <c r="F1428" s="143">
        <v>19</v>
      </c>
    </row>
    <row r="1429" spans="1:6" x14ac:dyDescent="0.25">
      <c r="A1429" s="141" t="s">
        <v>53</v>
      </c>
      <c r="B1429" s="142" t="s">
        <v>263</v>
      </c>
      <c r="C1429" s="142" t="s">
        <v>432</v>
      </c>
      <c r="D1429" s="142" t="s">
        <v>433</v>
      </c>
      <c r="E1429" s="142" t="s">
        <v>64</v>
      </c>
      <c r="F1429" s="143">
        <v>15</v>
      </c>
    </row>
    <row r="1430" spans="1:6" x14ac:dyDescent="0.25">
      <c r="A1430" s="141" t="s">
        <v>53</v>
      </c>
      <c r="B1430" s="142" t="s">
        <v>263</v>
      </c>
      <c r="C1430" s="142" t="s">
        <v>438</v>
      </c>
      <c r="D1430" s="142" t="s">
        <v>439</v>
      </c>
      <c r="E1430" s="142" t="s">
        <v>64</v>
      </c>
      <c r="F1430" s="143">
        <v>46</v>
      </c>
    </row>
    <row r="1431" spans="1:6" x14ac:dyDescent="0.25">
      <c r="A1431" s="141" t="s">
        <v>53</v>
      </c>
      <c r="B1431" s="142" t="s">
        <v>263</v>
      </c>
      <c r="C1431" s="142" t="s">
        <v>434</v>
      </c>
      <c r="D1431" s="142" t="s">
        <v>435</v>
      </c>
      <c r="E1431" s="142" t="s">
        <v>64</v>
      </c>
      <c r="F1431" s="143">
        <v>13</v>
      </c>
    </row>
    <row r="1432" spans="1:6" x14ac:dyDescent="0.25">
      <c r="A1432" s="141" t="s">
        <v>53</v>
      </c>
      <c r="B1432" s="142" t="s">
        <v>263</v>
      </c>
      <c r="C1432" s="142" t="s">
        <v>434</v>
      </c>
      <c r="D1432" s="142" t="s">
        <v>435</v>
      </c>
      <c r="E1432" s="142" t="s">
        <v>65</v>
      </c>
      <c r="F1432" s="143">
        <v>8</v>
      </c>
    </row>
    <row r="1433" spans="1:6" x14ac:dyDescent="0.25">
      <c r="A1433" s="141" t="s">
        <v>53</v>
      </c>
      <c r="B1433" s="142" t="s">
        <v>263</v>
      </c>
      <c r="C1433" s="142" t="s">
        <v>440</v>
      </c>
      <c r="D1433" s="142" t="s">
        <v>441</v>
      </c>
      <c r="E1433" s="142" t="s">
        <v>65</v>
      </c>
      <c r="F1433" s="143">
        <v>26</v>
      </c>
    </row>
    <row r="1434" spans="1:6" x14ac:dyDescent="0.25">
      <c r="A1434" s="141" t="s">
        <v>53</v>
      </c>
      <c r="B1434" s="142" t="s">
        <v>263</v>
      </c>
      <c r="C1434" s="142" t="s">
        <v>432</v>
      </c>
      <c r="D1434" s="142" t="s">
        <v>433</v>
      </c>
      <c r="E1434" s="142" t="s">
        <v>65</v>
      </c>
      <c r="F1434" s="143">
        <v>13</v>
      </c>
    </row>
    <row r="1435" spans="1:6" x14ac:dyDescent="0.25">
      <c r="A1435" s="141" t="s">
        <v>53</v>
      </c>
      <c r="B1435" s="142" t="s">
        <v>263</v>
      </c>
      <c r="C1435" s="142" t="s">
        <v>430</v>
      </c>
      <c r="D1435" s="142" t="s">
        <v>431</v>
      </c>
      <c r="E1435" s="142" t="s">
        <v>65</v>
      </c>
      <c r="F1435" s="143">
        <v>7</v>
      </c>
    </row>
    <row r="1436" spans="1:6" x14ac:dyDescent="0.25">
      <c r="A1436" s="141" t="s">
        <v>53</v>
      </c>
      <c r="B1436" s="142" t="s">
        <v>263</v>
      </c>
      <c r="C1436" s="142" t="s">
        <v>438</v>
      </c>
      <c r="D1436" s="142" t="s">
        <v>439</v>
      </c>
      <c r="E1436" s="142" t="s">
        <v>65</v>
      </c>
      <c r="F1436" s="143">
        <v>52</v>
      </c>
    </row>
    <row r="1437" spans="1:6" x14ac:dyDescent="0.25">
      <c r="A1437" s="141" t="s">
        <v>53</v>
      </c>
      <c r="B1437" s="142" t="s">
        <v>263</v>
      </c>
      <c r="C1437" s="142" t="s">
        <v>436</v>
      </c>
      <c r="D1437" s="142" t="s">
        <v>437</v>
      </c>
      <c r="E1437" s="142" t="s">
        <v>65</v>
      </c>
      <c r="F1437" s="143">
        <v>16</v>
      </c>
    </row>
    <row r="1438" spans="1:6" x14ac:dyDescent="0.25">
      <c r="A1438" s="141" t="s">
        <v>53</v>
      </c>
      <c r="B1438" s="142" t="s">
        <v>263</v>
      </c>
      <c r="C1438" s="142" t="s">
        <v>432</v>
      </c>
      <c r="D1438" s="142" t="s">
        <v>433</v>
      </c>
      <c r="E1438" s="142" t="s">
        <v>66</v>
      </c>
      <c r="F1438" s="143">
        <v>10</v>
      </c>
    </row>
    <row r="1439" spans="1:6" x14ac:dyDescent="0.25">
      <c r="A1439" s="141" t="s">
        <v>53</v>
      </c>
      <c r="B1439" s="142" t="s">
        <v>263</v>
      </c>
      <c r="C1439" s="142" t="s">
        <v>430</v>
      </c>
      <c r="D1439" s="142" t="s">
        <v>431</v>
      </c>
      <c r="E1439" s="142" t="s">
        <v>66</v>
      </c>
      <c r="F1439" s="143">
        <v>21</v>
      </c>
    </row>
    <row r="1440" spans="1:6" x14ac:dyDescent="0.25">
      <c r="A1440" s="141" t="s">
        <v>53</v>
      </c>
      <c r="B1440" s="142" t="s">
        <v>263</v>
      </c>
      <c r="C1440" s="142" t="s">
        <v>436</v>
      </c>
      <c r="D1440" s="142" t="s">
        <v>437</v>
      </c>
      <c r="E1440" s="142" t="s">
        <v>66</v>
      </c>
      <c r="F1440" s="143">
        <v>17</v>
      </c>
    </row>
    <row r="1441" spans="1:6" x14ac:dyDescent="0.25">
      <c r="A1441" s="141" t="s">
        <v>53</v>
      </c>
      <c r="B1441" s="142" t="s">
        <v>263</v>
      </c>
      <c r="C1441" s="142" t="s">
        <v>440</v>
      </c>
      <c r="D1441" s="142" t="s">
        <v>441</v>
      </c>
      <c r="E1441" s="142" t="s">
        <v>66</v>
      </c>
      <c r="F1441" s="143">
        <v>10</v>
      </c>
    </row>
    <row r="1442" spans="1:6" x14ac:dyDescent="0.25">
      <c r="A1442" s="141" t="s">
        <v>53</v>
      </c>
      <c r="B1442" s="142" t="s">
        <v>263</v>
      </c>
      <c r="C1442" s="142" t="s">
        <v>438</v>
      </c>
      <c r="D1442" s="142" t="s">
        <v>439</v>
      </c>
      <c r="E1442" s="142" t="s">
        <v>66</v>
      </c>
      <c r="F1442" s="143">
        <v>24</v>
      </c>
    </row>
    <row r="1443" spans="1:6" x14ac:dyDescent="0.25">
      <c r="A1443" s="141" t="s">
        <v>53</v>
      </c>
      <c r="B1443" s="142" t="s">
        <v>263</v>
      </c>
      <c r="C1443" s="142" t="s">
        <v>434</v>
      </c>
      <c r="D1443" s="142" t="s">
        <v>435</v>
      </c>
      <c r="E1443" s="142" t="s">
        <v>66</v>
      </c>
      <c r="F1443" s="143">
        <v>8</v>
      </c>
    </row>
    <row r="1444" spans="1:6" x14ac:dyDescent="0.25">
      <c r="A1444" s="141" t="s">
        <v>53</v>
      </c>
      <c r="B1444" s="142" t="s">
        <v>263</v>
      </c>
      <c r="C1444" s="142" t="s">
        <v>430</v>
      </c>
      <c r="D1444" s="142" t="s">
        <v>431</v>
      </c>
      <c r="E1444" s="142" t="s">
        <v>67</v>
      </c>
      <c r="F1444" s="143">
        <v>217</v>
      </c>
    </row>
    <row r="1445" spans="1:6" x14ac:dyDescent="0.25">
      <c r="A1445" s="141" t="s">
        <v>53</v>
      </c>
      <c r="B1445" s="142" t="s">
        <v>263</v>
      </c>
      <c r="C1445" s="142" t="s">
        <v>438</v>
      </c>
      <c r="D1445" s="142" t="s">
        <v>439</v>
      </c>
      <c r="E1445" s="142" t="s">
        <v>67</v>
      </c>
      <c r="F1445" s="143">
        <v>123</v>
      </c>
    </row>
    <row r="1446" spans="1:6" x14ac:dyDescent="0.25">
      <c r="A1446" s="141" t="s">
        <v>53</v>
      </c>
      <c r="B1446" s="142" t="s">
        <v>263</v>
      </c>
      <c r="C1446" s="142" t="s">
        <v>436</v>
      </c>
      <c r="D1446" s="142" t="s">
        <v>437</v>
      </c>
      <c r="E1446" s="142" t="s">
        <v>67</v>
      </c>
      <c r="F1446" s="143">
        <v>327</v>
      </c>
    </row>
    <row r="1447" spans="1:6" x14ac:dyDescent="0.25">
      <c r="A1447" s="141" t="s">
        <v>53</v>
      </c>
      <c r="B1447" s="142" t="s">
        <v>263</v>
      </c>
      <c r="C1447" s="142" t="s">
        <v>432</v>
      </c>
      <c r="D1447" s="142" t="s">
        <v>433</v>
      </c>
      <c r="E1447" s="142" t="s">
        <v>67</v>
      </c>
      <c r="F1447" s="143">
        <v>191</v>
      </c>
    </row>
    <row r="1448" spans="1:6" x14ac:dyDescent="0.25">
      <c r="A1448" s="141" t="s">
        <v>53</v>
      </c>
      <c r="B1448" s="142" t="s">
        <v>263</v>
      </c>
      <c r="C1448" s="142" t="s">
        <v>434</v>
      </c>
      <c r="D1448" s="142" t="s">
        <v>435</v>
      </c>
      <c r="E1448" s="142" t="s">
        <v>67</v>
      </c>
      <c r="F1448" s="143">
        <v>136</v>
      </c>
    </row>
    <row r="1449" spans="1:6" x14ac:dyDescent="0.25">
      <c r="A1449" s="141" t="s">
        <v>53</v>
      </c>
      <c r="B1449" s="142" t="s">
        <v>263</v>
      </c>
      <c r="C1449" s="142" t="s">
        <v>440</v>
      </c>
      <c r="D1449" s="142" t="s">
        <v>441</v>
      </c>
      <c r="E1449" s="142" t="s">
        <v>67</v>
      </c>
      <c r="F1449" s="143">
        <v>173</v>
      </c>
    </row>
    <row r="1450" spans="1:6" x14ac:dyDescent="0.25">
      <c r="A1450" s="141" t="s">
        <v>53</v>
      </c>
      <c r="B1450" s="142" t="s">
        <v>263</v>
      </c>
      <c r="C1450" s="142" t="s">
        <v>440</v>
      </c>
      <c r="D1450" s="142" t="s">
        <v>441</v>
      </c>
      <c r="E1450" s="142" t="s">
        <v>68</v>
      </c>
      <c r="F1450" s="143">
        <v>6801</v>
      </c>
    </row>
    <row r="1451" spans="1:6" x14ac:dyDescent="0.25">
      <c r="A1451" s="141" t="s">
        <v>53</v>
      </c>
      <c r="B1451" s="142" t="s">
        <v>263</v>
      </c>
      <c r="C1451" s="142" t="s">
        <v>434</v>
      </c>
      <c r="D1451" s="142" t="s">
        <v>435</v>
      </c>
      <c r="E1451" s="142" t="s">
        <v>68</v>
      </c>
      <c r="F1451" s="143">
        <v>3956</v>
      </c>
    </row>
    <row r="1452" spans="1:6" x14ac:dyDescent="0.25">
      <c r="A1452" s="141" t="s">
        <v>53</v>
      </c>
      <c r="B1452" s="142" t="s">
        <v>263</v>
      </c>
      <c r="C1452" s="142" t="s">
        <v>438</v>
      </c>
      <c r="D1452" s="142" t="s">
        <v>439</v>
      </c>
      <c r="E1452" s="142" t="s">
        <v>68</v>
      </c>
      <c r="F1452" s="143">
        <v>7050</v>
      </c>
    </row>
    <row r="1453" spans="1:6" x14ac:dyDescent="0.25">
      <c r="A1453" s="141" t="s">
        <v>53</v>
      </c>
      <c r="B1453" s="142" t="s">
        <v>263</v>
      </c>
      <c r="C1453" s="142" t="s">
        <v>436</v>
      </c>
      <c r="D1453" s="142" t="s">
        <v>437</v>
      </c>
      <c r="E1453" s="142" t="s">
        <v>68</v>
      </c>
      <c r="F1453" s="143">
        <v>7240</v>
      </c>
    </row>
    <row r="1454" spans="1:6" x14ac:dyDescent="0.25">
      <c r="A1454" s="141" t="s">
        <v>53</v>
      </c>
      <c r="B1454" s="142" t="s">
        <v>263</v>
      </c>
      <c r="C1454" s="142" t="s">
        <v>430</v>
      </c>
      <c r="D1454" s="142" t="s">
        <v>431</v>
      </c>
      <c r="E1454" s="142" t="s">
        <v>68</v>
      </c>
      <c r="F1454" s="143">
        <v>3550</v>
      </c>
    </row>
    <row r="1455" spans="1:6" x14ac:dyDescent="0.25">
      <c r="A1455" s="141" t="s">
        <v>53</v>
      </c>
      <c r="B1455" s="142" t="s">
        <v>263</v>
      </c>
      <c r="C1455" s="142" t="s">
        <v>432</v>
      </c>
      <c r="D1455" s="142" t="s">
        <v>433</v>
      </c>
      <c r="E1455" s="142" t="s">
        <v>68</v>
      </c>
      <c r="F1455" s="143">
        <v>5080</v>
      </c>
    </row>
    <row r="1456" spans="1:6" x14ac:dyDescent="0.25">
      <c r="A1456" s="141" t="s">
        <v>53</v>
      </c>
      <c r="B1456" s="142" t="s">
        <v>263</v>
      </c>
      <c r="C1456" s="142" t="s">
        <v>446</v>
      </c>
      <c r="D1456" s="142" t="s">
        <v>447</v>
      </c>
      <c r="E1456" s="142" t="s">
        <v>63</v>
      </c>
      <c r="F1456" s="143">
        <v>66</v>
      </c>
    </row>
    <row r="1457" spans="1:6" x14ac:dyDescent="0.25">
      <c r="A1457" s="141" t="s">
        <v>53</v>
      </c>
      <c r="B1457" s="142" t="s">
        <v>263</v>
      </c>
      <c r="C1457" s="142" t="s">
        <v>442</v>
      </c>
      <c r="D1457" s="142" t="s">
        <v>443</v>
      </c>
      <c r="E1457" s="142" t="s">
        <v>63</v>
      </c>
      <c r="F1457" s="143">
        <v>39</v>
      </c>
    </row>
    <row r="1458" spans="1:6" x14ac:dyDescent="0.25">
      <c r="A1458" s="141" t="s">
        <v>53</v>
      </c>
      <c r="B1458" s="142" t="s">
        <v>263</v>
      </c>
      <c r="C1458" s="142" t="s">
        <v>444</v>
      </c>
      <c r="D1458" s="142" t="s">
        <v>445</v>
      </c>
      <c r="E1458" s="142" t="s">
        <v>63</v>
      </c>
      <c r="F1458" s="143">
        <v>96</v>
      </c>
    </row>
    <row r="1459" spans="1:6" x14ac:dyDescent="0.25">
      <c r="A1459" s="141" t="s">
        <v>53</v>
      </c>
      <c r="B1459" s="142" t="s">
        <v>263</v>
      </c>
      <c r="C1459" s="142" t="s">
        <v>444</v>
      </c>
      <c r="D1459" s="142" t="s">
        <v>445</v>
      </c>
      <c r="E1459" s="142" t="s">
        <v>64</v>
      </c>
      <c r="F1459" s="143">
        <v>53</v>
      </c>
    </row>
    <row r="1460" spans="1:6" x14ac:dyDescent="0.25">
      <c r="A1460" s="141" t="s">
        <v>53</v>
      </c>
      <c r="B1460" s="142" t="s">
        <v>263</v>
      </c>
      <c r="C1460" s="142" t="s">
        <v>446</v>
      </c>
      <c r="D1460" s="142" t="s">
        <v>447</v>
      </c>
      <c r="E1460" s="142" t="s">
        <v>64</v>
      </c>
      <c r="F1460" s="143">
        <v>104</v>
      </c>
    </row>
    <row r="1461" spans="1:6" x14ac:dyDescent="0.25">
      <c r="A1461" s="141" t="s">
        <v>53</v>
      </c>
      <c r="B1461" s="142" t="s">
        <v>263</v>
      </c>
      <c r="C1461" s="142" t="s">
        <v>442</v>
      </c>
      <c r="D1461" s="142" t="s">
        <v>443</v>
      </c>
      <c r="E1461" s="142" t="s">
        <v>64</v>
      </c>
      <c r="F1461" s="143">
        <v>16</v>
      </c>
    </row>
    <row r="1462" spans="1:6" x14ac:dyDescent="0.25">
      <c r="A1462" s="141" t="s">
        <v>53</v>
      </c>
      <c r="B1462" s="142" t="s">
        <v>263</v>
      </c>
      <c r="C1462" s="142" t="s">
        <v>446</v>
      </c>
      <c r="D1462" s="142" t="s">
        <v>447</v>
      </c>
      <c r="E1462" s="142" t="s">
        <v>65</v>
      </c>
      <c r="F1462" s="143">
        <v>130</v>
      </c>
    </row>
    <row r="1463" spans="1:6" x14ac:dyDescent="0.25">
      <c r="A1463" s="141" t="s">
        <v>53</v>
      </c>
      <c r="B1463" s="142" t="s">
        <v>263</v>
      </c>
      <c r="C1463" s="142" t="s">
        <v>442</v>
      </c>
      <c r="D1463" s="142" t="s">
        <v>443</v>
      </c>
      <c r="E1463" s="142" t="s">
        <v>65</v>
      </c>
      <c r="F1463" s="143">
        <v>31</v>
      </c>
    </row>
    <row r="1464" spans="1:6" x14ac:dyDescent="0.25">
      <c r="A1464" s="141" t="s">
        <v>53</v>
      </c>
      <c r="B1464" s="142" t="s">
        <v>263</v>
      </c>
      <c r="C1464" s="142" t="s">
        <v>444</v>
      </c>
      <c r="D1464" s="142" t="s">
        <v>445</v>
      </c>
      <c r="E1464" s="142" t="s">
        <v>65</v>
      </c>
      <c r="F1464" s="143">
        <v>31</v>
      </c>
    </row>
    <row r="1465" spans="1:6" x14ac:dyDescent="0.25">
      <c r="A1465" s="141" t="s">
        <v>53</v>
      </c>
      <c r="B1465" s="142" t="s">
        <v>263</v>
      </c>
      <c r="C1465" s="142" t="s">
        <v>446</v>
      </c>
      <c r="D1465" s="142" t="s">
        <v>447</v>
      </c>
      <c r="E1465" s="142" t="s">
        <v>66</v>
      </c>
      <c r="F1465" s="143">
        <v>85</v>
      </c>
    </row>
    <row r="1466" spans="1:6" x14ac:dyDescent="0.25">
      <c r="A1466" s="141" t="s">
        <v>53</v>
      </c>
      <c r="B1466" s="142" t="s">
        <v>263</v>
      </c>
      <c r="C1466" s="142" t="s">
        <v>444</v>
      </c>
      <c r="D1466" s="142" t="s">
        <v>445</v>
      </c>
      <c r="E1466" s="142" t="s">
        <v>66</v>
      </c>
      <c r="F1466" s="143">
        <v>75</v>
      </c>
    </row>
    <row r="1467" spans="1:6" x14ac:dyDescent="0.25">
      <c r="A1467" s="141" t="s">
        <v>53</v>
      </c>
      <c r="B1467" s="142" t="s">
        <v>263</v>
      </c>
      <c r="C1467" s="142" t="s">
        <v>442</v>
      </c>
      <c r="D1467" s="142" t="s">
        <v>443</v>
      </c>
      <c r="E1467" s="142" t="s">
        <v>66</v>
      </c>
      <c r="F1467" s="143">
        <v>49</v>
      </c>
    </row>
    <row r="1468" spans="1:6" x14ac:dyDescent="0.25">
      <c r="A1468" s="141" t="s">
        <v>53</v>
      </c>
      <c r="B1468" s="142" t="s">
        <v>263</v>
      </c>
      <c r="C1468" s="142" t="s">
        <v>442</v>
      </c>
      <c r="D1468" s="142" t="s">
        <v>443</v>
      </c>
      <c r="E1468" s="142" t="s">
        <v>67</v>
      </c>
      <c r="F1468" s="143">
        <v>330</v>
      </c>
    </row>
    <row r="1469" spans="1:6" x14ac:dyDescent="0.25">
      <c r="A1469" s="141" t="s">
        <v>53</v>
      </c>
      <c r="B1469" s="142" t="s">
        <v>263</v>
      </c>
      <c r="C1469" s="142" t="s">
        <v>446</v>
      </c>
      <c r="D1469" s="142" t="s">
        <v>447</v>
      </c>
      <c r="E1469" s="142" t="s">
        <v>67</v>
      </c>
      <c r="F1469" s="143">
        <v>1417</v>
      </c>
    </row>
    <row r="1470" spans="1:6" x14ac:dyDescent="0.25">
      <c r="A1470" s="141" t="s">
        <v>53</v>
      </c>
      <c r="B1470" s="142" t="s">
        <v>263</v>
      </c>
      <c r="C1470" s="142" t="s">
        <v>444</v>
      </c>
      <c r="D1470" s="142" t="s">
        <v>445</v>
      </c>
      <c r="E1470" s="142" t="s">
        <v>67</v>
      </c>
      <c r="F1470" s="143">
        <v>439</v>
      </c>
    </row>
    <row r="1471" spans="1:6" x14ac:dyDescent="0.25">
      <c r="A1471" s="141" t="s">
        <v>53</v>
      </c>
      <c r="B1471" s="142" t="s">
        <v>263</v>
      </c>
      <c r="C1471" s="142" t="s">
        <v>444</v>
      </c>
      <c r="D1471" s="142" t="s">
        <v>445</v>
      </c>
      <c r="E1471" s="142" t="s">
        <v>68</v>
      </c>
      <c r="F1471" s="143">
        <v>10480</v>
      </c>
    </row>
    <row r="1472" spans="1:6" x14ac:dyDescent="0.25">
      <c r="A1472" s="141" t="s">
        <v>53</v>
      </c>
      <c r="B1472" s="142" t="s">
        <v>263</v>
      </c>
      <c r="C1472" s="142" t="s">
        <v>446</v>
      </c>
      <c r="D1472" s="142" t="s">
        <v>447</v>
      </c>
      <c r="E1472" s="142" t="s">
        <v>68</v>
      </c>
      <c r="F1472" s="143">
        <v>11770</v>
      </c>
    </row>
    <row r="1473" spans="1:6" x14ac:dyDescent="0.25">
      <c r="A1473" s="141" t="s">
        <v>53</v>
      </c>
      <c r="B1473" s="142" t="s">
        <v>263</v>
      </c>
      <c r="C1473" s="142" t="s">
        <v>442</v>
      </c>
      <c r="D1473" s="142" t="s">
        <v>443</v>
      </c>
      <c r="E1473" s="142" t="s">
        <v>68</v>
      </c>
      <c r="F1473" s="143">
        <v>7597</v>
      </c>
    </row>
    <row r="1474" spans="1:6" x14ac:dyDescent="0.25">
      <c r="A1474" s="141" t="s">
        <v>53</v>
      </c>
      <c r="B1474" s="142" t="s">
        <v>263</v>
      </c>
      <c r="C1474" s="142" t="s">
        <v>559</v>
      </c>
      <c r="D1474" s="142" t="s">
        <v>560</v>
      </c>
      <c r="E1474" s="142" t="s">
        <v>63</v>
      </c>
      <c r="F1474" s="143">
        <v>781</v>
      </c>
    </row>
    <row r="1475" spans="1:6" x14ac:dyDescent="0.25">
      <c r="A1475" s="141" t="s">
        <v>53</v>
      </c>
      <c r="B1475" s="142" t="s">
        <v>263</v>
      </c>
      <c r="C1475" s="142" t="s">
        <v>559</v>
      </c>
      <c r="D1475" s="142" t="s">
        <v>560</v>
      </c>
      <c r="E1475" s="142" t="s">
        <v>64</v>
      </c>
      <c r="F1475" s="143">
        <v>199</v>
      </c>
    </row>
    <row r="1476" spans="1:6" x14ac:dyDescent="0.25">
      <c r="A1476" s="141" t="s">
        <v>53</v>
      </c>
      <c r="B1476" s="142" t="s">
        <v>263</v>
      </c>
      <c r="C1476" s="142" t="s">
        <v>559</v>
      </c>
      <c r="D1476" s="142" t="s">
        <v>560</v>
      </c>
      <c r="E1476" s="142" t="s">
        <v>65</v>
      </c>
      <c r="F1476" s="143">
        <v>180</v>
      </c>
    </row>
    <row r="1477" spans="1:6" x14ac:dyDescent="0.25">
      <c r="A1477" s="141" t="s">
        <v>53</v>
      </c>
      <c r="B1477" s="142" t="s">
        <v>263</v>
      </c>
      <c r="C1477" s="142" t="s">
        <v>559</v>
      </c>
      <c r="D1477" s="142" t="s">
        <v>560</v>
      </c>
      <c r="E1477" s="142" t="s">
        <v>66</v>
      </c>
      <c r="F1477" s="143">
        <v>523</v>
      </c>
    </row>
    <row r="1478" spans="1:6" x14ac:dyDescent="0.25">
      <c r="A1478" s="141" t="s">
        <v>53</v>
      </c>
      <c r="B1478" s="142" t="s">
        <v>263</v>
      </c>
      <c r="C1478" s="142" t="s">
        <v>559</v>
      </c>
      <c r="D1478" s="142" t="s">
        <v>560</v>
      </c>
      <c r="E1478" s="142" t="s">
        <v>67</v>
      </c>
      <c r="F1478" s="143">
        <v>2176</v>
      </c>
    </row>
    <row r="1479" spans="1:6" x14ac:dyDescent="0.25">
      <c r="A1479" s="141" t="s">
        <v>53</v>
      </c>
      <c r="B1479" s="142" t="s">
        <v>263</v>
      </c>
      <c r="C1479" s="142" t="s">
        <v>559</v>
      </c>
      <c r="D1479" s="142" t="s">
        <v>560</v>
      </c>
      <c r="E1479" s="142" t="s">
        <v>68</v>
      </c>
      <c r="F1479" s="143">
        <v>29699</v>
      </c>
    </row>
    <row r="1480" spans="1:6" x14ac:dyDescent="0.25">
      <c r="A1480" s="141" t="s">
        <v>53</v>
      </c>
      <c r="B1480" s="142" t="s">
        <v>263</v>
      </c>
      <c r="C1480" s="142" t="s">
        <v>563</v>
      </c>
      <c r="D1480" s="142" t="s">
        <v>564</v>
      </c>
      <c r="E1480" s="142" t="s">
        <v>63</v>
      </c>
      <c r="F1480" s="143">
        <v>304</v>
      </c>
    </row>
    <row r="1481" spans="1:6" x14ac:dyDescent="0.25">
      <c r="A1481" s="141" t="s">
        <v>53</v>
      </c>
      <c r="B1481" s="142" t="s">
        <v>263</v>
      </c>
      <c r="C1481" s="142" t="s">
        <v>448</v>
      </c>
      <c r="D1481" s="142" t="s">
        <v>449</v>
      </c>
      <c r="E1481" s="142" t="s">
        <v>63</v>
      </c>
      <c r="F1481" s="143">
        <v>124</v>
      </c>
    </row>
    <row r="1482" spans="1:6" x14ac:dyDescent="0.25">
      <c r="A1482" s="141" t="s">
        <v>53</v>
      </c>
      <c r="B1482" s="142" t="s">
        <v>263</v>
      </c>
      <c r="C1482" s="142" t="s">
        <v>537</v>
      </c>
      <c r="D1482" s="142" t="s">
        <v>538</v>
      </c>
      <c r="E1482" s="142" t="s">
        <v>63</v>
      </c>
      <c r="F1482" s="143">
        <v>219</v>
      </c>
    </row>
    <row r="1483" spans="1:6" x14ac:dyDescent="0.25">
      <c r="A1483" s="141" t="s">
        <v>53</v>
      </c>
      <c r="B1483" s="142" t="s">
        <v>263</v>
      </c>
      <c r="C1483" s="142" t="s">
        <v>563</v>
      </c>
      <c r="D1483" s="142" t="s">
        <v>564</v>
      </c>
      <c r="E1483" s="142" t="s">
        <v>64</v>
      </c>
      <c r="F1483" s="143">
        <v>92</v>
      </c>
    </row>
    <row r="1484" spans="1:6" x14ac:dyDescent="0.25">
      <c r="A1484" s="141" t="s">
        <v>53</v>
      </c>
      <c r="B1484" s="142" t="s">
        <v>263</v>
      </c>
      <c r="C1484" s="142" t="s">
        <v>537</v>
      </c>
      <c r="D1484" s="142" t="s">
        <v>538</v>
      </c>
      <c r="E1484" s="142" t="s">
        <v>64</v>
      </c>
      <c r="F1484" s="143">
        <v>88</v>
      </c>
    </row>
    <row r="1485" spans="1:6" x14ac:dyDescent="0.25">
      <c r="A1485" s="141" t="s">
        <v>53</v>
      </c>
      <c r="B1485" s="142" t="s">
        <v>263</v>
      </c>
      <c r="C1485" s="142" t="s">
        <v>448</v>
      </c>
      <c r="D1485" s="142" t="s">
        <v>449</v>
      </c>
      <c r="E1485" s="142" t="s">
        <v>64</v>
      </c>
      <c r="F1485" s="143">
        <v>78</v>
      </c>
    </row>
    <row r="1486" spans="1:6" x14ac:dyDescent="0.25">
      <c r="A1486" s="141" t="s">
        <v>53</v>
      </c>
      <c r="B1486" s="142" t="s">
        <v>263</v>
      </c>
      <c r="C1486" s="142" t="s">
        <v>537</v>
      </c>
      <c r="D1486" s="142" t="s">
        <v>538</v>
      </c>
      <c r="E1486" s="142" t="s">
        <v>65</v>
      </c>
      <c r="F1486" s="143">
        <v>55</v>
      </c>
    </row>
    <row r="1487" spans="1:6" x14ac:dyDescent="0.25">
      <c r="A1487" s="141" t="s">
        <v>53</v>
      </c>
      <c r="B1487" s="142" t="s">
        <v>263</v>
      </c>
      <c r="C1487" s="142" t="s">
        <v>563</v>
      </c>
      <c r="D1487" s="142" t="s">
        <v>564</v>
      </c>
      <c r="E1487" s="142" t="s">
        <v>65</v>
      </c>
      <c r="F1487" s="143">
        <v>97</v>
      </c>
    </row>
    <row r="1488" spans="1:6" x14ac:dyDescent="0.25">
      <c r="A1488" s="141" t="s">
        <v>53</v>
      </c>
      <c r="B1488" s="142" t="s">
        <v>263</v>
      </c>
      <c r="C1488" s="142" t="s">
        <v>448</v>
      </c>
      <c r="D1488" s="142" t="s">
        <v>449</v>
      </c>
      <c r="E1488" s="142" t="s">
        <v>65</v>
      </c>
      <c r="F1488" s="143">
        <v>75</v>
      </c>
    </row>
    <row r="1489" spans="1:6" x14ac:dyDescent="0.25">
      <c r="A1489" s="141" t="s">
        <v>53</v>
      </c>
      <c r="B1489" s="142" t="s">
        <v>263</v>
      </c>
      <c r="C1489" s="142" t="s">
        <v>563</v>
      </c>
      <c r="D1489" s="142" t="s">
        <v>564</v>
      </c>
      <c r="E1489" s="142" t="s">
        <v>66</v>
      </c>
      <c r="F1489" s="143">
        <v>124</v>
      </c>
    </row>
    <row r="1490" spans="1:6" x14ac:dyDescent="0.25">
      <c r="A1490" s="141" t="s">
        <v>53</v>
      </c>
      <c r="B1490" s="142" t="s">
        <v>263</v>
      </c>
      <c r="C1490" s="142" t="s">
        <v>448</v>
      </c>
      <c r="D1490" s="142" t="s">
        <v>449</v>
      </c>
      <c r="E1490" s="142" t="s">
        <v>66</v>
      </c>
      <c r="F1490" s="143">
        <v>60</v>
      </c>
    </row>
    <row r="1491" spans="1:6" x14ac:dyDescent="0.25">
      <c r="A1491" s="141" t="s">
        <v>53</v>
      </c>
      <c r="B1491" s="142" t="s">
        <v>263</v>
      </c>
      <c r="C1491" s="142" t="s">
        <v>537</v>
      </c>
      <c r="D1491" s="142" t="s">
        <v>538</v>
      </c>
      <c r="E1491" s="142" t="s">
        <v>66</v>
      </c>
      <c r="F1491" s="143">
        <v>99</v>
      </c>
    </row>
    <row r="1492" spans="1:6" x14ac:dyDescent="0.25">
      <c r="A1492" s="141" t="s">
        <v>53</v>
      </c>
      <c r="B1492" s="142" t="s">
        <v>263</v>
      </c>
      <c r="C1492" s="142" t="s">
        <v>537</v>
      </c>
      <c r="D1492" s="142" t="s">
        <v>538</v>
      </c>
      <c r="E1492" s="142" t="s">
        <v>67</v>
      </c>
      <c r="F1492" s="143">
        <v>1623</v>
      </c>
    </row>
    <row r="1493" spans="1:6" x14ac:dyDescent="0.25">
      <c r="A1493" s="141" t="s">
        <v>53</v>
      </c>
      <c r="B1493" s="142" t="s">
        <v>263</v>
      </c>
      <c r="C1493" s="142" t="s">
        <v>563</v>
      </c>
      <c r="D1493" s="142" t="s">
        <v>564</v>
      </c>
      <c r="E1493" s="142" t="s">
        <v>67</v>
      </c>
      <c r="F1493" s="143">
        <v>2946</v>
      </c>
    </row>
    <row r="1494" spans="1:6" x14ac:dyDescent="0.25">
      <c r="A1494" s="141" t="s">
        <v>53</v>
      </c>
      <c r="B1494" s="142" t="s">
        <v>263</v>
      </c>
      <c r="C1494" s="142" t="s">
        <v>448</v>
      </c>
      <c r="D1494" s="142" t="s">
        <v>449</v>
      </c>
      <c r="E1494" s="142" t="s">
        <v>67</v>
      </c>
      <c r="F1494" s="143">
        <v>302</v>
      </c>
    </row>
    <row r="1495" spans="1:6" x14ac:dyDescent="0.25">
      <c r="A1495" s="141" t="s">
        <v>53</v>
      </c>
      <c r="B1495" s="142" t="s">
        <v>263</v>
      </c>
      <c r="C1495" s="142" t="s">
        <v>448</v>
      </c>
      <c r="D1495" s="142" t="s">
        <v>449</v>
      </c>
      <c r="E1495" s="142" t="s">
        <v>68</v>
      </c>
      <c r="F1495" s="143">
        <v>6721</v>
      </c>
    </row>
    <row r="1496" spans="1:6" x14ac:dyDescent="0.25">
      <c r="A1496" s="141" t="s">
        <v>53</v>
      </c>
      <c r="B1496" s="142" t="s">
        <v>263</v>
      </c>
      <c r="C1496" s="142" t="s">
        <v>537</v>
      </c>
      <c r="D1496" s="142" t="s">
        <v>538</v>
      </c>
      <c r="E1496" s="142" t="s">
        <v>68</v>
      </c>
      <c r="F1496" s="143">
        <v>17654</v>
      </c>
    </row>
    <row r="1497" spans="1:6" x14ac:dyDescent="0.25">
      <c r="A1497" s="141" t="s">
        <v>53</v>
      </c>
      <c r="B1497" s="142" t="s">
        <v>263</v>
      </c>
      <c r="C1497" s="142" t="s">
        <v>563</v>
      </c>
      <c r="D1497" s="142" t="s">
        <v>564</v>
      </c>
      <c r="E1497" s="142" t="s">
        <v>68</v>
      </c>
      <c r="F1497" s="143">
        <v>25933</v>
      </c>
    </row>
    <row r="1498" spans="1:6" x14ac:dyDescent="0.25">
      <c r="A1498" s="141" t="s">
        <v>53</v>
      </c>
      <c r="B1498" s="142" t="s">
        <v>263</v>
      </c>
      <c r="C1498" s="142" t="s">
        <v>452</v>
      </c>
      <c r="D1498" s="142" t="s">
        <v>453</v>
      </c>
      <c r="E1498" s="142" t="s">
        <v>63</v>
      </c>
      <c r="F1498" s="143">
        <v>488</v>
      </c>
    </row>
    <row r="1499" spans="1:6" x14ac:dyDescent="0.25">
      <c r="A1499" s="141" t="s">
        <v>53</v>
      </c>
      <c r="B1499" s="142" t="s">
        <v>263</v>
      </c>
      <c r="C1499" s="142" t="s">
        <v>450</v>
      </c>
      <c r="D1499" s="142" t="s">
        <v>451</v>
      </c>
      <c r="E1499" s="142" t="s">
        <v>63</v>
      </c>
      <c r="F1499" s="143">
        <v>210</v>
      </c>
    </row>
    <row r="1500" spans="1:6" x14ac:dyDescent="0.25">
      <c r="A1500" s="141" t="s">
        <v>53</v>
      </c>
      <c r="B1500" s="142" t="s">
        <v>263</v>
      </c>
      <c r="C1500" s="142" t="s">
        <v>456</v>
      </c>
      <c r="D1500" s="142" t="s">
        <v>457</v>
      </c>
      <c r="E1500" s="142" t="s">
        <v>63</v>
      </c>
      <c r="F1500" s="143">
        <v>1598</v>
      </c>
    </row>
    <row r="1501" spans="1:6" x14ac:dyDescent="0.25">
      <c r="A1501" s="141" t="s">
        <v>53</v>
      </c>
      <c r="B1501" s="142" t="s">
        <v>263</v>
      </c>
      <c r="C1501" s="142" t="s">
        <v>454</v>
      </c>
      <c r="D1501" s="142" t="s">
        <v>455</v>
      </c>
      <c r="E1501" s="142" t="s">
        <v>63</v>
      </c>
      <c r="F1501" s="143">
        <v>692</v>
      </c>
    </row>
    <row r="1502" spans="1:6" x14ac:dyDescent="0.25">
      <c r="A1502" s="141" t="s">
        <v>53</v>
      </c>
      <c r="B1502" s="142" t="s">
        <v>263</v>
      </c>
      <c r="C1502" s="142" t="s">
        <v>454</v>
      </c>
      <c r="D1502" s="142" t="s">
        <v>455</v>
      </c>
      <c r="E1502" s="142" t="s">
        <v>64</v>
      </c>
      <c r="F1502" s="143">
        <v>429</v>
      </c>
    </row>
    <row r="1503" spans="1:6" x14ac:dyDescent="0.25">
      <c r="A1503" s="141" t="s">
        <v>53</v>
      </c>
      <c r="B1503" s="142" t="s">
        <v>263</v>
      </c>
      <c r="C1503" s="142" t="s">
        <v>450</v>
      </c>
      <c r="D1503" s="142" t="s">
        <v>451</v>
      </c>
      <c r="E1503" s="142" t="s">
        <v>64</v>
      </c>
      <c r="F1503" s="143">
        <v>106</v>
      </c>
    </row>
    <row r="1504" spans="1:6" x14ac:dyDescent="0.25">
      <c r="A1504" s="141" t="s">
        <v>53</v>
      </c>
      <c r="B1504" s="142" t="s">
        <v>263</v>
      </c>
      <c r="C1504" s="142" t="s">
        <v>456</v>
      </c>
      <c r="D1504" s="142" t="s">
        <v>457</v>
      </c>
      <c r="E1504" s="142" t="s">
        <v>64</v>
      </c>
      <c r="F1504" s="143">
        <v>1218</v>
      </c>
    </row>
    <row r="1505" spans="1:6" x14ac:dyDescent="0.25">
      <c r="A1505" s="141" t="s">
        <v>53</v>
      </c>
      <c r="B1505" s="142" t="s">
        <v>263</v>
      </c>
      <c r="C1505" s="142" t="s">
        <v>452</v>
      </c>
      <c r="D1505" s="142" t="s">
        <v>453</v>
      </c>
      <c r="E1505" s="142" t="s">
        <v>64</v>
      </c>
      <c r="F1505" s="143">
        <v>108</v>
      </c>
    </row>
    <row r="1506" spans="1:6" x14ac:dyDescent="0.25">
      <c r="A1506" s="141" t="s">
        <v>53</v>
      </c>
      <c r="B1506" s="142" t="s">
        <v>263</v>
      </c>
      <c r="C1506" s="142" t="s">
        <v>450</v>
      </c>
      <c r="D1506" s="142" t="s">
        <v>451</v>
      </c>
      <c r="E1506" s="142" t="s">
        <v>65</v>
      </c>
      <c r="F1506" s="143">
        <v>28</v>
      </c>
    </row>
    <row r="1507" spans="1:6" x14ac:dyDescent="0.25">
      <c r="A1507" s="141" t="s">
        <v>53</v>
      </c>
      <c r="B1507" s="142" t="s">
        <v>263</v>
      </c>
      <c r="C1507" s="142" t="s">
        <v>452</v>
      </c>
      <c r="D1507" s="142" t="s">
        <v>453</v>
      </c>
      <c r="E1507" s="142" t="s">
        <v>65</v>
      </c>
      <c r="F1507" s="143">
        <v>42</v>
      </c>
    </row>
    <row r="1508" spans="1:6" x14ac:dyDescent="0.25">
      <c r="A1508" s="141" t="s">
        <v>53</v>
      </c>
      <c r="B1508" s="142" t="s">
        <v>263</v>
      </c>
      <c r="C1508" s="142" t="s">
        <v>454</v>
      </c>
      <c r="D1508" s="142" t="s">
        <v>455</v>
      </c>
      <c r="E1508" s="142" t="s">
        <v>65</v>
      </c>
      <c r="F1508" s="143">
        <v>49</v>
      </c>
    </row>
    <row r="1509" spans="1:6" x14ac:dyDescent="0.25">
      <c r="A1509" s="141" t="s">
        <v>53</v>
      </c>
      <c r="B1509" s="142" t="s">
        <v>263</v>
      </c>
      <c r="C1509" s="142" t="s">
        <v>456</v>
      </c>
      <c r="D1509" s="142" t="s">
        <v>457</v>
      </c>
      <c r="E1509" s="142" t="s">
        <v>65</v>
      </c>
      <c r="F1509" s="143">
        <v>115</v>
      </c>
    </row>
    <row r="1510" spans="1:6" x14ac:dyDescent="0.25">
      <c r="A1510" s="141" t="s">
        <v>53</v>
      </c>
      <c r="B1510" s="142" t="s">
        <v>263</v>
      </c>
      <c r="C1510" s="142" t="s">
        <v>450</v>
      </c>
      <c r="D1510" s="142" t="s">
        <v>451</v>
      </c>
      <c r="E1510" s="142" t="s">
        <v>66</v>
      </c>
      <c r="F1510" s="143">
        <v>36</v>
      </c>
    </row>
    <row r="1511" spans="1:6" x14ac:dyDescent="0.25">
      <c r="A1511" s="141" t="s">
        <v>53</v>
      </c>
      <c r="B1511" s="142" t="s">
        <v>263</v>
      </c>
      <c r="C1511" s="142" t="s">
        <v>456</v>
      </c>
      <c r="D1511" s="142" t="s">
        <v>457</v>
      </c>
      <c r="E1511" s="142" t="s">
        <v>66</v>
      </c>
      <c r="F1511" s="143">
        <v>165</v>
      </c>
    </row>
    <row r="1512" spans="1:6" x14ac:dyDescent="0.25">
      <c r="A1512" s="141" t="s">
        <v>53</v>
      </c>
      <c r="B1512" s="142" t="s">
        <v>263</v>
      </c>
      <c r="C1512" s="142" t="s">
        <v>454</v>
      </c>
      <c r="D1512" s="142" t="s">
        <v>455</v>
      </c>
      <c r="E1512" s="142" t="s">
        <v>66</v>
      </c>
      <c r="F1512" s="143">
        <v>50</v>
      </c>
    </row>
    <row r="1513" spans="1:6" x14ac:dyDescent="0.25">
      <c r="A1513" s="141" t="s">
        <v>53</v>
      </c>
      <c r="B1513" s="142" t="s">
        <v>263</v>
      </c>
      <c r="C1513" s="142" t="s">
        <v>452</v>
      </c>
      <c r="D1513" s="142" t="s">
        <v>453</v>
      </c>
      <c r="E1513" s="142" t="s">
        <v>66</v>
      </c>
      <c r="F1513" s="143">
        <v>31</v>
      </c>
    </row>
    <row r="1514" spans="1:6" x14ac:dyDescent="0.25">
      <c r="A1514" s="141" t="s">
        <v>53</v>
      </c>
      <c r="B1514" s="142" t="s">
        <v>263</v>
      </c>
      <c r="C1514" s="142" t="s">
        <v>456</v>
      </c>
      <c r="D1514" s="142" t="s">
        <v>457</v>
      </c>
      <c r="E1514" s="142" t="s">
        <v>67</v>
      </c>
      <c r="F1514" s="143">
        <v>289</v>
      </c>
    </row>
    <row r="1515" spans="1:6" x14ac:dyDescent="0.25">
      <c r="A1515" s="141" t="s">
        <v>53</v>
      </c>
      <c r="B1515" s="142" t="s">
        <v>263</v>
      </c>
      <c r="C1515" s="142" t="s">
        <v>454</v>
      </c>
      <c r="D1515" s="142" t="s">
        <v>455</v>
      </c>
      <c r="E1515" s="142" t="s">
        <v>67</v>
      </c>
      <c r="F1515" s="143">
        <v>112</v>
      </c>
    </row>
    <row r="1516" spans="1:6" x14ac:dyDescent="0.25">
      <c r="A1516" s="141" t="s">
        <v>53</v>
      </c>
      <c r="B1516" s="142" t="s">
        <v>263</v>
      </c>
      <c r="C1516" s="142" t="s">
        <v>450</v>
      </c>
      <c r="D1516" s="142" t="s">
        <v>451</v>
      </c>
      <c r="E1516" s="142" t="s">
        <v>67</v>
      </c>
      <c r="F1516" s="143">
        <v>660</v>
      </c>
    </row>
    <row r="1517" spans="1:6" x14ac:dyDescent="0.25">
      <c r="A1517" s="141" t="s">
        <v>53</v>
      </c>
      <c r="B1517" s="142" t="s">
        <v>263</v>
      </c>
      <c r="C1517" s="142" t="s">
        <v>452</v>
      </c>
      <c r="D1517" s="142" t="s">
        <v>453</v>
      </c>
      <c r="E1517" s="142" t="s">
        <v>67</v>
      </c>
      <c r="F1517" s="143">
        <v>407</v>
      </c>
    </row>
    <row r="1518" spans="1:6" x14ac:dyDescent="0.25">
      <c r="A1518" s="141" t="s">
        <v>53</v>
      </c>
      <c r="B1518" s="142" t="s">
        <v>263</v>
      </c>
      <c r="C1518" s="142" t="s">
        <v>456</v>
      </c>
      <c r="D1518" s="142" t="s">
        <v>457</v>
      </c>
      <c r="E1518" s="142" t="s">
        <v>68</v>
      </c>
      <c r="F1518" s="143">
        <v>7233</v>
      </c>
    </row>
    <row r="1519" spans="1:6" x14ac:dyDescent="0.25">
      <c r="A1519" s="141" t="s">
        <v>53</v>
      </c>
      <c r="B1519" s="142" t="s">
        <v>263</v>
      </c>
      <c r="C1519" s="142" t="s">
        <v>452</v>
      </c>
      <c r="D1519" s="142" t="s">
        <v>453</v>
      </c>
      <c r="E1519" s="142" t="s">
        <v>68</v>
      </c>
      <c r="F1519" s="143">
        <v>6665</v>
      </c>
    </row>
    <row r="1520" spans="1:6" x14ac:dyDescent="0.25">
      <c r="A1520" s="141" t="s">
        <v>53</v>
      </c>
      <c r="B1520" s="142" t="s">
        <v>263</v>
      </c>
      <c r="C1520" s="142" t="s">
        <v>450</v>
      </c>
      <c r="D1520" s="142" t="s">
        <v>451</v>
      </c>
      <c r="E1520" s="142" t="s">
        <v>68</v>
      </c>
      <c r="F1520" s="143">
        <v>8992</v>
      </c>
    </row>
    <row r="1521" spans="1:6" x14ac:dyDescent="0.25">
      <c r="A1521" s="141" t="s">
        <v>53</v>
      </c>
      <c r="B1521" s="142" t="s">
        <v>263</v>
      </c>
      <c r="C1521" s="142" t="s">
        <v>454</v>
      </c>
      <c r="D1521" s="142" t="s">
        <v>455</v>
      </c>
      <c r="E1521" s="142" t="s">
        <v>68</v>
      </c>
      <c r="F1521" s="143">
        <v>5524</v>
      </c>
    </row>
    <row r="1522" spans="1:6" x14ac:dyDescent="0.25">
      <c r="A1522" s="141" t="s">
        <v>53</v>
      </c>
      <c r="B1522" s="142" t="s">
        <v>263</v>
      </c>
      <c r="C1522" s="142" t="s">
        <v>458</v>
      </c>
      <c r="D1522" s="142" t="s">
        <v>459</v>
      </c>
      <c r="E1522" s="142" t="s">
        <v>63</v>
      </c>
      <c r="F1522" s="143">
        <v>390</v>
      </c>
    </row>
    <row r="1523" spans="1:6" x14ac:dyDescent="0.25">
      <c r="A1523" s="141" t="s">
        <v>53</v>
      </c>
      <c r="B1523" s="142" t="s">
        <v>263</v>
      </c>
      <c r="C1523" s="142" t="s">
        <v>466</v>
      </c>
      <c r="D1523" s="142" t="s">
        <v>467</v>
      </c>
      <c r="E1523" s="142" t="s">
        <v>63</v>
      </c>
      <c r="F1523" s="143">
        <v>730</v>
      </c>
    </row>
    <row r="1524" spans="1:6" x14ac:dyDescent="0.25">
      <c r="A1524" s="141" t="s">
        <v>53</v>
      </c>
      <c r="B1524" s="142" t="s">
        <v>263</v>
      </c>
      <c r="C1524" s="142" t="s">
        <v>464</v>
      </c>
      <c r="D1524" s="142" t="s">
        <v>465</v>
      </c>
      <c r="E1524" s="142" t="s">
        <v>63</v>
      </c>
      <c r="F1524" s="143">
        <v>148</v>
      </c>
    </row>
    <row r="1525" spans="1:6" x14ac:dyDescent="0.25">
      <c r="A1525" s="141" t="s">
        <v>53</v>
      </c>
      <c r="B1525" s="142" t="s">
        <v>263</v>
      </c>
      <c r="C1525" s="142" t="s">
        <v>531</v>
      </c>
      <c r="D1525" s="142" t="s">
        <v>532</v>
      </c>
      <c r="E1525" s="142" t="s">
        <v>63</v>
      </c>
      <c r="F1525" s="143">
        <v>1339</v>
      </c>
    </row>
    <row r="1526" spans="1:6" x14ac:dyDescent="0.25">
      <c r="A1526" s="141" t="s">
        <v>53</v>
      </c>
      <c r="B1526" s="142" t="s">
        <v>263</v>
      </c>
      <c r="C1526" s="142" t="s">
        <v>460</v>
      </c>
      <c r="D1526" s="142" t="s">
        <v>461</v>
      </c>
      <c r="E1526" s="142" t="s">
        <v>63</v>
      </c>
      <c r="F1526" s="143">
        <v>93</v>
      </c>
    </row>
    <row r="1527" spans="1:6" x14ac:dyDescent="0.25">
      <c r="A1527" s="141" t="s">
        <v>53</v>
      </c>
      <c r="B1527" s="142" t="s">
        <v>263</v>
      </c>
      <c r="C1527" s="142" t="s">
        <v>462</v>
      </c>
      <c r="D1527" s="142" t="s">
        <v>463</v>
      </c>
      <c r="E1527" s="142" t="s">
        <v>63</v>
      </c>
      <c r="F1527" s="143">
        <v>244</v>
      </c>
    </row>
    <row r="1528" spans="1:6" x14ac:dyDescent="0.25">
      <c r="A1528" s="141" t="s">
        <v>53</v>
      </c>
      <c r="B1528" s="142" t="s">
        <v>263</v>
      </c>
      <c r="C1528" s="142" t="s">
        <v>464</v>
      </c>
      <c r="D1528" s="142" t="s">
        <v>465</v>
      </c>
      <c r="E1528" s="142" t="s">
        <v>64</v>
      </c>
      <c r="F1528" s="143">
        <v>36</v>
      </c>
    </row>
    <row r="1529" spans="1:6" x14ac:dyDescent="0.25">
      <c r="A1529" s="141" t="s">
        <v>53</v>
      </c>
      <c r="B1529" s="142" t="s">
        <v>263</v>
      </c>
      <c r="C1529" s="142" t="s">
        <v>458</v>
      </c>
      <c r="D1529" s="142" t="s">
        <v>459</v>
      </c>
      <c r="E1529" s="142" t="s">
        <v>64</v>
      </c>
      <c r="F1529" s="143">
        <v>18</v>
      </c>
    </row>
    <row r="1530" spans="1:6" x14ac:dyDescent="0.25">
      <c r="A1530" s="141" t="s">
        <v>53</v>
      </c>
      <c r="B1530" s="142" t="s">
        <v>263</v>
      </c>
      <c r="C1530" s="142" t="s">
        <v>531</v>
      </c>
      <c r="D1530" s="142" t="s">
        <v>532</v>
      </c>
      <c r="E1530" s="142" t="s">
        <v>64</v>
      </c>
      <c r="F1530" s="143">
        <v>129</v>
      </c>
    </row>
    <row r="1531" spans="1:6" x14ac:dyDescent="0.25">
      <c r="A1531" s="141" t="s">
        <v>53</v>
      </c>
      <c r="B1531" s="142" t="s">
        <v>263</v>
      </c>
      <c r="C1531" s="142" t="s">
        <v>460</v>
      </c>
      <c r="D1531" s="142" t="s">
        <v>461</v>
      </c>
      <c r="E1531" s="142" t="s">
        <v>64</v>
      </c>
      <c r="F1531" s="143">
        <v>44</v>
      </c>
    </row>
    <row r="1532" spans="1:6" x14ac:dyDescent="0.25">
      <c r="A1532" s="141" t="s">
        <v>53</v>
      </c>
      <c r="B1532" s="142" t="s">
        <v>263</v>
      </c>
      <c r="C1532" s="142" t="s">
        <v>466</v>
      </c>
      <c r="D1532" s="142" t="s">
        <v>467</v>
      </c>
      <c r="E1532" s="142" t="s">
        <v>64</v>
      </c>
      <c r="F1532" s="143">
        <v>430</v>
      </c>
    </row>
    <row r="1533" spans="1:6" x14ac:dyDescent="0.25">
      <c r="A1533" s="141" t="s">
        <v>53</v>
      </c>
      <c r="B1533" s="142" t="s">
        <v>263</v>
      </c>
      <c r="C1533" s="142" t="s">
        <v>462</v>
      </c>
      <c r="D1533" s="142" t="s">
        <v>463</v>
      </c>
      <c r="E1533" s="142" t="s">
        <v>64</v>
      </c>
      <c r="F1533" s="143">
        <v>149</v>
      </c>
    </row>
    <row r="1534" spans="1:6" x14ac:dyDescent="0.25">
      <c r="A1534" s="141" t="s">
        <v>53</v>
      </c>
      <c r="B1534" s="142" t="s">
        <v>263</v>
      </c>
      <c r="C1534" s="142" t="s">
        <v>466</v>
      </c>
      <c r="D1534" s="142" t="s">
        <v>467</v>
      </c>
      <c r="E1534" s="142" t="s">
        <v>65</v>
      </c>
      <c r="F1534" s="143">
        <v>117</v>
      </c>
    </row>
    <row r="1535" spans="1:6" x14ac:dyDescent="0.25">
      <c r="A1535" s="141" t="s">
        <v>53</v>
      </c>
      <c r="B1535" s="142" t="s">
        <v>263</v>
      </c>
      <c r="C1535" s="142" t="s">
        <v>458</v>
      </c>
      <c r="D1535" s="142" t="s">
        <v>459</v>
      </c>
      <c r="E1535" s="142" t="s">
        <v>65</v>
      </c>
      <c r="F1535" s="143">
        <v>14</v>
      </c>
    </row>
    <row r="1536" spans="1:6" x14ac:dyDescent="0.25">
      <c r="A1536" s="141" t="s">
        <v>53</v>
      </c>
      <c r="B1536" s="142" t="s">
        <v>263</v>
      </c>
      <c r="C1536" s="142" t="s">
        <v>464</v>
      </c>
      <c r="D1536" s="142" t="s">
        <v>465</v>
      </c>
      <c r="E1536" s="142" t="s">
        <v>65</v>
      </c>
      <c r="F1536" s="143">
        <v>11</v>
      </c>
    </row>
    <row r="1537" spans="1:6" x14ac:dyDescent="0.25">
      <c r="A1537" s="141" t="s">
        <v>53</v>
      </c>
      <c r="B1537" s="142" t="s">
        <v>263</v>
      </c>
      <c r="C1537" s="142" t="s">
        <v>462</v>
      </c>
      <c r="D1537" s="142" t="s">
        <v>463</v>
      </c>
      <c r="E1537" s="142" t="s">
        <v>65</v>
      </c>
      <c r="F1537" s="143">
        <v>45</v>
      </c>
    </row>
    <row r="1538" spans="1:6" x14ac:dyDescent="0.25">
      <c r="A1538" s="141" t="s">
        <v>53</v>
      </c>
      <c r="B1538" s="142" t="s">
        <v>263</v>
      </c>
      <c r="C1538" s="142" t="s">
        <v>460</v>
      </c>
      <c r="D1538" s="142" t="s">
        <v>461</v>
      </c>
      <c r="E1538" s="142" t="s">
        <v>65</v>
      </c>
      <c r="F1538" s="143">
        <v>19</v>
      </c>
    </row>
    <row r="1539" spans="1:6" x14ac:dyDescent="0.25">
      <c r="A1539" s="141" t="s">
        <v>53</v>
      </c>
      <c r="B1539" s="142" t="s">
        <v>263</v>
      </c>
      <c r="C1539" s="142" t="s">
        <v>531</v>
      </c>
      <c r="D1539" s="142" t="s">
        <v>532</v>
      </c>
      <c r="E1539" s="142" t="s">
        <v>65</v>
      </c>
      <c r="F1539" s="143">
        <v>53</v>
      </c>
    </row>
    <row r="1540" spans="1:6" x14ac:dyDescent="0.25">
      <c r="A1540" s="141" t="s">
        <v>53</v>
      </c>
      <c r="B1540" s="142" t="s">
        <v>263</v>
      </c>
      <c r="C1540" s="142" t="s">
        <v>466</v>
      </c>
      <c r="D1540" s="142" t="s">
        <v>467</v>
      </c>
      <c r="E1540" s="142" t="s">
        <v>66</v>
      </c>
      <c r="F1540" s="143">
        <v>195</v>
      </c>
    </row>
    <row r="1541" spans="1:6" x14ac:dyDescent="0.25">
      <c r="A1541" s="141" t="s">
        <v>53</v>
      </c>
      <c r="B1541" s="142" t="s">
        <v>263</v>
      </c>
      <c r="C1541" s="142" t="s">
        <v>464</v>
      </c>
      <c r="D1541" s="142" t="s">
        <v>465</v>
      </c>
      <c r="E1541" s="142" t="s">
        <v>66</v>
      </c>
      <c r="F1541" s="143">
        <v>26</v>
      </c>
    </row>
    <row r="1542" spans="1:6" x14ac:dyDescent="0.25">
      <c r="A1542" s="141" t="s">
        <v>53</v>
      </c>
      <c r="B1542" s="142" t="s">
        <v>263</v>
      </c>
      <c r="C1542" s="142" t="s">
        <v>460</v>
      </c>
      <c r="D1542" s="142" t="s">
        <v>461</v>
      </c>
      <c r="E1542" s="142" t="s">
        <v>66</v>
      </c>
      <c r="F1542" s="143">
        <v>16</v>
      </c>
    </row>
    <row r="1543" spans="1:6" x14ac:dyDescent="0.25">
      <c r="A1543" s="141" t="s">
        <v>53</v>
      </c>
      <c r="B1543" s="142" t="s">
        <v>263</v>
      </c>
      <c r="C1543" s="142" t="s">
        <v>458</v>
      </c>
      <c r="D1543" s="142" t="s">
        <v>459</v>
      </c>
      <c r="E1543" s="142" t="s">
        <v>66</v>
      </c>
      <c r="F1543" s="143">
        <v>26</v>
      </c>
    </row>
    <row r="1544" spans="1:6" x14ac:dyDescent="0.25">
      <c r="A1544" s="141" t="s">
        <v>53</v>
      </c>
      <c r="B1544" s="142" t="s">
        <v>263</v>
      </c>
      <c r="C1544" s="142" t="s">
        <v>462</v>
      </c>
      <c r="D1544" s="142" t="s">
        <v>463</v>
      </c>
      <c r="E1544" s="142" t="s">
        <v>66</v>
      </c>
      <c r="F1544" s="143">
        <v>77</v>
      </c>
    </row>
    <row r="1545" spans="1:6" x14ac:dyDescent="0.25">
      <c r="A1545" s="141" t="s">
        <v>53</v>
      </c>
      <c r="B1545" s="142" t="s">
        <v>263</v>
      </c>
      <c r="C1545" s="142" t="s">
        <v>531</v>
      </c>
      <c r="D1545" s="142" t="s">
        <v>532</v>
      </c>
      <c r="E1545" s="142" t="s">
        <v>66</v>
      </c>
      <c r="F1545" s="143">
        <v>164</v>
      </c>
    </row>
    <row r="1546" spans="1:6" x14ac:dyDescent="0.25">
      <c r="A1546" s="141" t="s">
        <v>53</v>
      </c>
      <c r="B1546" s="142" t="s">
        <v>263</v>
      </c>
      <c r="C1546" s="142" t="s">
        <v>531</v>
      </c>
      <c r="D1546" s="142" t="s">
        <v>532</v>
      </c>
      <c r="E1546" s="142" t="s">
        <v>67</v>
      </c>
      <c r="F1546" s="143">
        <v>408</v>
      </c>
    </row>
    <row r="1547" spans="1:6" x14ac:dyDescent="0.25">
      <c r="A1547" s="141" t="s">
        <v>53</v>
      </c>
      <c r="B1547" s="142" t="s">
        <v>263</v>
      </c>
      <c r="C1547" s="142" t="s">
        <v>466</v>
      </c>
      <c r="D1547" s="142" t="s">
        <v>467</v>
      </c>
      <c r="E1547" s="142" t="s">
        <v>67</v>
      </c>
      <c r="F1547" s="143">
        <v>545</v>
      </c>
    </row>
    <row r="1548" spans="1:6" x14ac:dyDescent="0.25">
      <c r="A1548" s="141" t="s">
        <v>53</v>
      </c>
      <c r="B1548" s="142" t="s">
        <v>263</v>
      </c>
      <c r="C1548" s="142" t="s">
        <v>462</v>
      </c>
      <c r="D1548" s="142" t="s">
        <v>463</v>
      </c>
      <c r="E1548" s="142" t="s">
        <v>67</v>
      </c>
      <c r="F1548" s="143">
        <v>128</v>
      </c>
    </row>
    <row r="1549" spans="1:6" x14ac:dyDescent="0.25">
      <c r="A1549" s="141" t="s">
        <v>53</v>
      </c>
      <c r="B1549" s="142" t="s">
        <v>263</v>
      </c>
      <c r="C1549" s="142" t="s">
        <v>458</v>
      </c>
      <c r="D1549" s="142" t="s">
        <v>459</v>
      </c>
      <c r="E1549" s="142" t="s">
        <v>67</v>
      </c>
      <c r="F1549" s="143">
        <v>188</v>
      </c>
    </row>
    <row r="1550" spans="1:6" x14ac:dyDescent="0.25">
      <c r="A1550" s="141" t="s">
        <v>53</v>
      </c>
      <c r="B1550" s="142" t="s">
        <v>263</v>
      </c>
      <c r="C1550" s="142" t="s">
        <v>460</v>
      </c>
      <c r="D1550" s="142" t="s">
        <v>461</v>
      </c>
      <c r="E1550" s="142" t="s">
        <v>67</v>
      </c>
      <c r="F1550" s="143">
        <v>722</v>
      </c>
    </row>
    <row r="1551" spans="1:6" x14ac:dyDescent="0.25">
      <c r="A1551" s="141" t="s">
        <v>53</v>
      </c>
      <c r="B1551" s="142" t="s">
        <v>263</v>
      </c>
      <c r="C1551" s="142" t="s">
        <v>464</v>
      </c>
      <c r="D1551" s="142" t="s">
        <v>465</v>
      </c>
      <c r="E1551" s="142" t="s">
        <v>67</v>
      </c>
      <c r="F1551" s="143">
        <v>93</v>
      </c>
    </row>
    <row r="1552" spans="1:6" x14ac:dyDescent="0.25">
      <c r="A1552" s="141" t="s">
        <v>53</v>
      </c>
      <c r="B1552" s="142" t="s">
        <v>263</v>
      </c>
      <c r="C1552" s="142" t="s">
        <v>462</v>
      </c>
      <c r="D1552" s="142" t="s">
        <v>463</v>
      </c>
      <c r="E1552" s="142" t="s">
        <v>68</v>
      </c>
      <c r="F1552" s="143">
        <v>6225</v>
      </c>
    </row>
    <row r="1553" spans="1:6" x14ac:dyDescent="0.25">
      <c r="A1553" s="141" t="s">
        <v>53</v>
      </c>
      <c r="B1553" s="142" t="s">
        <v>263</v>
      </c>
      <c r="C1553" s="142" t="s">
        <v>466</v>
      </c>
      <c r="D1553" s="142" t="s">
        <v>467</v>
      </c>
      <c r="E1553" s="142" t="s">
        <v>68</v>
      </c>
      <c r="F1553" s="143">
        <v>20052</v>
      </c>
    </row>
    <row r="1554" spans="1:6" x14ac:dyDescent="0.25">
      <c r="A1554" s="141" t="s">
        <v>53</v>
      </c>
      <c r="B1554" s="142" t="s">
        <v>263</v>
      </c>
      <c r="C1554" s="142" t="s">
        <v>458</v>
      </c>
      <c r="D1554" s="142" t="s">
        <v>459</v>
      </c>
      <c r="E1554" s="142" t="s">
        <v>68</v>
      </c>
      <c r="F1554" s="143">
        <v>4281</v>
      </c>
    </row>
    <row r="1555" spans="1:6" x14ac:dyDescent="0.25">
      <c r="A1555" s="141" t="s">
        <v>53</v>
      </c>
      <c r="B1555" s="142" t="s">
        <v>263</v>
      </c>
      <c r="C1555" s="142" t="s">
        <v>460</v>
      </c>
      <c r="D1555" s="142" t="s">
        <v>461</v>
      </c>
      <c r="E1555" s="142" t="s">
        <v>68</v>
      </c>
      <c r="F1555" s="143">
        <v>9593</v>
      </c>
    </row>
    <row r="1556" spans="1:6" x14ac:dyDescent="0.25">
      <c r="A1556" s="141" t="s">
        <v>53</v>
      </c>
      <c r="B1556" s="142" t="s">
        <v>263</v>
      </c>
      <c r="C1556" s="142" t="s">
        <v>464</v>
      </c>
      <c r="D1556" s="142" t="s">
        <v>465</v>
      </c>
      <c r="E1556" s="142" t="s">
        <v>68</v>
      </c>
      <c r="F1556" s="143">
        <v>5762</v>
      </c>
    </row>
    <row r="1557" spans="1:6" x14ac:dyDescent="0.25">
      <c r="A1557" s="141" t="s">
        <v>53</v>
      </c>
      <c r="B1557" s="142" t="s">
        <v>263</v>
      </c>
      <c r="C1557" s="142" t="s">
        <v>531</v>
      </c>
      <c r="D1557" s="142" t="s">
        <v>532</v>
      </c>
      <c r="E1557" s="142" t="s">
        <v>68</v>
      </c>
      <c r="F1557" s="143">
        <v>13176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5906D-7476-46A0-81ED-679096469092}">
  <dimension ref="A1:F1978"/>
  <sheetViews>
    <sheetView topLeftCell="A1699" workbookViewId="0">
      <selection activeCell="A2" sqref="A2:F1978"/>
    </sheetView>
  </sheetViews>
  <sheetFormatPr defaultRowHeight="15" x14ac:dyDescent="0.25"/>
  <cols>
    <col min="1" max="1" width="7.5703125" style="46" bestFit="1" customWidth="1"/>
    <col min="2" max="2" width="38.7109375" style="46" bestFit="1" customWidth="1"/>
    <col min="3" max="3" width="17.7109375" style="46" customWidth="1"/>
    <col min="4" max="4" width="59" style="46" bestFit="1" customWidth="1"/>
    <col min="5" max="5" width="16.7109375" style="46" bestFit="1" customWidth="1"/>
    <col min="6" max="6" width="8.42578125" style="46" customWidth="1"/>
    <col min="7" max="16384" width="9.140625" style="46"/>
  </cols>
  <sheetData>
    <row r="1" spans="1:6" x14ac:dyDescent="0.25">
      <c r="A1" s="46" t="s">
        <v>70</v>
      </c>
      <c r="B1" s="46" t="s">
        <v>475</v>
      </c>
      <c r="C1" s="46" t="s">
        <v>476</v>
      </c>
      <c r="D1" s="46" t="s">
        <v>477</v>
      </c>
      <c r="E1" s="46" t="s">
        <v>584</v>
      </c>
      <c r="F1" s="46" t="s">
        <v>71</v>
      </c>
    </row>
    <row r="2" spans="1:6" x14ac:dyDescent="0.25">
      <c r="A2" s="46" t="s">
        <v>48</v>
      </c>
      <c r="B2" s="46" t="s">
        <v>69</v>
      </c>
      <c r="C2" s="46" t="s">
        <v>160</v>
      </c>
      <c r="D2" s="46" t="s">
        <v>161</v>
      </c>
      <c r="E2" s="46" t="s">
        <v>485</v>
      </c>
      <c r="F2" s="46">
        <v>28953</v>
      </c>
    </row>
    <row r="3" spans="1:6" x14ac:dyDescent="0.25">
      <c r="A3" s="46" t="s">
        <v>48</v>
      </c>
      <c r="B3" s="46" t="s">
        <v>157</v>
      </c>
      <c r="C3" s="46" t="s">
        <v>208</v>
      </c>
      <c r="D3" s="46" t="s">
        <v>209</v>
      </c>
      <c r="E3" s="46" t="s">
        <v>485</v>
      </c>
      <c r="F3" s="46">
        <v>2357</v>
      </c>
    </row>
    <row r="4" spans="1:6" x14ac:dyDescent="0.25">
      <c r="A4" s="46" t="s">
        <v>48</v>
      </c>
      <c r="B4" s="46" t="s">
        <v>157</v>
      </c>
      <c r="C4" s="46" t="s">
        <v>158</v>
      </c>
      <c r="D4" s="46" t="s">
        <v>159</v>
      </c>
      <c r="E4" s="46" t="s">
        <v>485</v>
      </c>
      <c r="F4" s="46">
        <v>4584</v>
      </c>
    </row>
    <row r="5" spans="1:6" x14ac:dyDescent="0.25">
      <c r="A5" s="46" t="s">
        <v>48</v>
      </c>
      <c r="B5" s="46" t="s">
        <v>69</v>
      </c>
      <c r="C5" s="46" t="s">
        <v>252</v>
      </c>
      <c r="D5" s="46" t="s">
        <v>253</v>
      </c>
      <c r="E5" s="46" t="s">
        <v>485</v>
      </c>
      <c r="F5" s="46">
        <v>9763</v>
      </c>
    </row>
    <row r="6" spans="1:6" x14ac:dyDescent="0.25">
      <c r="A6" s="46" t="s">
        <v>48</v>
      </c>
      <c r="B6" s="46" t="s">
        <v>69</v>
      </c>
      <c r="C6" s="46" t="s">
        <v>240</v>
      </c>
      <c r="D6" s="46" t="s">
        <v>241</v>
      </c>
      <c r="E6" s="46" t="s">
        <v>485</v>
      </c>
      <c r="F6" s="46">
        <v>11194</v>
      </c>
    </row>
    <row r="7" spans="1:6" x14ac:dyDescent="0.25">
      <c r="A7" s="46" t="s">
        <v>48</v>
      </c>
      <c r="B7" s="46" t="s">
        <v>157</v>
      </c>
      <c r="C7" s="46" t="s">
        <v>225</v>
      </c>
      <c r="D7" s="46" t="s">
        <v>226</v>
      </c>
      <c r="E7" s="46" t="s">
        <v>485</v>
      </c>
      <c r="F7" s="46">
        <v>6178</v>
      </c>
    </row>
    <row r="8" spans="1:6" x14ac:dyDescent="0.25">
      <c r="A8" s="46" t="s">
        <v>48</v>
      </c>
      <c r="B8" s="46" t="s">
        <v>157</v>
      </c>
      <c r="C8" s="46" t="s">
        <v>181</v>
      </c>
      <c r="D8" s="46" t="s">
        <v>182</v>
      </c>
      <c r="E8" s="46" t="s">
        <v>485</v>
      </c>
      <c r="F8" s="46">
        <v>4563</v>
      </c>
    </row>
    <row r="9" spans="1:6" x14ac:dyDescent="0.25">
      <c r="A9" s="46" t="s">
        <v>48</v>
      </c>
      <c r="B9" s="46" t="s">
        <v>69</v>
      </c>
      <c r="C9" s="46" t="s">
        <v>204</v>
      </c>
      <c r="D9" s="46" t="s">
        <v>205</v>
      </c>
      <c r="E9" s="46" t="s">
        <v>485</v>
      </c>
      <c r="F9" s="46">
        <v>19269</v>
      </c>
    </row>
    <row r="10" spans="1:6" x14ac:dyDescent="0.25">
      <c r="A10" s="46" t="s">
        <v>48</v>
      </c>
      <c r="B10" s="46" t="s">
        <v>69</v>
      </c>
      <c r="C10" s="46" t="s">
        <v>195</v>
      </c>
      <c r="D10" s="46" t="s">
        <v>196</v>
      </c>
      <c r="E10" s="46" t="s">
        <v>485</v>
      </c>
      <c r="F10" s="46">
        <v>22307</v>
      </c>
    </row>
    <row r="11" spans="1:6" x14ac:dyDescent="0.25">
      <c r="A11" s="46" t="s">
        <v>48</v>
      </c>
      <c r="B11" s="46" t="s">
        <v>468</v>
      </c>
      <c r="C11" s="46" t="s">
        <v>469</v>
      </c>
      <c r="D11" s="46" t="s">
        <v>468</v>
      </c>
      <c r="E11" s="46" t="s">
        <v>485</v>
      </c>
      <c r="F11" s="46">
        <v>261791</v>
      </c>
    </row>
    <row r="12" spans="1:6" x14ac:dyDescent="0.25">
      <c r="A12" s="46" t="s">
        <v>48</v>
      </c>
      <c r="B12" s="46" t="s">
        <v>157</v>
      </c>
      <c r="C12" s="46" t="s">
        <v>187</v>
      </c>
      <c r="D12" s="46" t="s">
        <v>188</v>
      </c>
      <c r="E12" s="46" t="s">
        <v>485</v>
      </c>
      <c r="F12" s="46">
        <v>1514</v>
      </c>
    </row>
    <row r="13" spans="1:6" x14ac:dyDescent="0.25">
      <c r="A13" s="46" t="s">
        <v>48</v>
      </c>
      <c r="B13" s="46" t="s">
        <v>69</v>
      </c>
      <c r="C13" s="46" t="s">
        <v>155</v>
      </c>
      <c r="D13" s="46" t="s">
        <v>156</v>
      </c>
      <c r="E13" s="46" t="s">
        <v>485</v>
      </c>
      <c r="F13" s="46">
        <v>18528</v>
      </c>
    </row>
    <row r="14" spans="1:6" x14ac:dyDescent="0.25">
      <c r="A14" s="46" t="s">
        <v>48</v>
      </c>
      <c r="B14" s="46" t="s">
        <v>69</v>
      </c>
      <c r="C14" s="46" t="s">
        <v>165</v>
      </c>
      <c r="D14" s="46" t="s">
        <v>166</v>
      </c>
      <c r="E14" s="46" t="s">
        <v>485</v>
      </c>
      <c r="F14" s="46">
        <v>13173</v>
      </c>
    </row>
    <row r="15" spans="1:6" x14ac:dyDescent="0.25">
      <c r="A15" s="46" t="s">
        <v>48</v>
      </c>
      <c r="B15" s="46" t="s">
        <v>157</v>
      </c>
      <c r="C15" s="46" t="s">
        <v>218</v>
      </c>
      <c r="D15" s="46" t="s">
        <v>219</v>
      </c>
      <c r="E15" s="46" t="s">
        <v>485</v>
      </c>
      <c r="F15" s="46">
        <v>4486</v>
      </c>
    </row>
    <row r="16" spans="1:6" x14ac:dyDescent="0.25">
      <c r="A16" s="46" t="s">
        <v>48</v>
      </c>
      <c r="B16" s="46" t="s">
        <v>157</v>
      </c>
      <c r="C16" s="46" t="s">
        <v>571</v>
      </c>
      <c r="D16" s="46" t="s">
        <v>572</v>
      </c>
      <c r="E16" s="46" t="s">
        <v>485</v>
      </c>
      <c r="F16" s="46">
        <v>9299</v>
      </c>
    </row>
    <row r="17" spans="1:6" x14ac:dyDescent="0.25">
      <c r="A17" s="46" t="s">
        <v>48</v>
      </c>
      <c r="B17" s="46" t="s">
        <v>69</v>
      </c>
      <c r="C17" s="46" t="s">
        <v>575</v>
      </c>
      <c r="D17" s="46" t="s">
        <v>576</v>
      </c>
      <c r="E17" s="46" t="s">
        <v>485</v>
      </c>
      <c r="F17" s="46">
        <v>1915</v>
      </c>
    </row>
    <row r="18" spans="1:6" x14ac:dyDescent="0.25">
      <c r="A18" s="46" t="s">
        <v>48</v>
      </c>
      <c r="B18" s="46" t="s">
        <v>157</v>
      </c>
      <c r="C18" s="46" t="s">
        <v>244</v>
      </c>
      <c r="D18" s="46" t="s">
        <v>245</v>
      </c>
      <c r="E18" s="46" t="s">
        <v>485</v>
      </c>
      <c r="F18" s="46">
        <v>3624</v>
      </c>
    </row>
    <row r="19" spans="1:6" x14ac:dyDescent="0.25">
      <c r="A19" s="46" t="s">
        <v>48</v>
      </c>
      <c r="B19" s="46" t="s">
        <v>157</v>
      </c>
      <c r="C19" s="46" t="s">
        <v>189</v>
      </c>
      <c r="D19" s="46" t="s">
        <v>190</v>
      </c>
      <c r="E19" s="46" t="s">
        <v>485</v>
      </c>
      <c r="F19" s="46">
        <v>4521</v>
      </c>
    </row>
    <row r="20" spans="1:6" x14ac:dyDescent="0.25">
      <c r="A20" s="46" t="s">
        <v>48</v>
      </c>
      <c r="B20" s="46" t="s">
        <v>69</v>
      </c>
      <c r="C20" s="46" t="s">
        <v>198</v>
      </c>
      <c r="D20" s="46" t="s">
        <v>199</v>
      </c>
      <c r="E20" s="46" t="s">
        <v>485</v>
      </c>
      <c r="F20" s="46">
        <v>19152</v>
      </c>
    </row>
    <row r="21" spans="1:6" x14ac:dyDescent="0.25">
      <c r="A21" s="46" t="s">
        <v>48</v>
      </c>
      <c r="B21" s="46" t="s">
        <v>69</v>
      </c>
      <c r="C21" s="46" t="s">
        <v>60</v>
      </c>
      <c r="D21" s="46" t="s">
        <v>58</v>
      </c>
      <c r="E21" s="46" t="s">
        <v>485</v>
      </c>
      <c r="F21" s="46">
        <v>4416</v>
      </c>
    </row>
    <row r="22" spans="1:6" x14ac:dyDescent="0.25">
      <c r="A22" s="46" t="s">
        <v>48</v>
      </c>
      <c r="B22" s="46" t="s">
        <v>157</v>
      </c>
      <c r="C22" s="46" t="s">
        <v>59</v>
      </c>
      <c r="D22" s="46" t="s">
        <v>233</v>
      </c>
      <c r="E22" s="46" t="s">
        <v>485</v>
      </c>
      <c r="F22" s="46">
        <v>7288</v>
      </c>
    </row>
    <row r="23" spans="1:6" x14ac:dyDescent="0.25">
      <c r="A23" s="46" t="s">
        <v>48</v>
      </c>
      <c r="B23" s="46" t="s">
        <v>157</v>
      </c>
      <c r="C23" s="46" t="s">
        <v>242</v>
      </c>
      <c r="D23" s="46" t="s">
        <v>243</v>
      </c>
      <c r="E23" s="46" t="s">
        <v>485</v>
      </c>
      <c r="F23" s="46">
        <v>5853</v>
      </c>
    </row>
    <row r="24" spans="1:6" x14ac:dyDescent="0.25">
      <c r="A24" s="46" t="s">
        <v>48</v>
      </c>
      <c r="B24" s="46" t="s">
        <v>69</v>
      </c>
      <c r="C24" s="46" t="s">
        <v>574</v>
      </c>
      <c r="D24" s="46" t="s">
        <v>222</v>
      </c>
      <c r="E24" s="46" t="s">
        <v>485</v>
      </c>
      <c r="F24" s="46">
        <v>10334</v>
      </c>
    </row>
    <row r="25" spans="1:6" x14ac:dyDescent="0.25">
      <c r="A25" s="46" t="s">
        <v>48</v>
      </c>
      <c r="B25" s="46" t="s">
        <v>157</v>
      </c>
      <c r="C25" s="46" t="s">
        <v>569</v>
      </c>
      <c r="D25" s="46" t="s">
        <v>570</v>
      </c>
      <c r="E25" s="46" t="s">
        <v>485</v>
      </c>
      <c r="F25" s="46">
        <v>12219</v>
      </c>
    </row>
    <row r="26" spans="1:6" x14ac:dyDescent="0.25">
      <c r="A26" s="46" t="s">
        <v>48</v>
      </c>
      <c r="B26" s="46" t="s">
        <v>157</v>
      </c>
      <c r="C26" s="46" t="s">
        <v>231</v>
      </c>
      <c r="D26" s="46" t="s">
        <v>565</v>
      </c>
      <c r="E26" s="46" t="s">
        <v>485</v>
      </c>
      <c r="F26" s="46">
        <v>7435</v>
      </c>
    </row>
    <row r="27" spans="1:6" x14ac:dyDescent="0.25">
      <c r="A27" s="46" t="s">
        <v>48</v>
      </c>
      <c r="B27" s="46" t="s">
        <v>157</v>
      </c>
      <c r="C27" s="46" t="s">
        <v>57</v>
      </c>
      <c r="D27" s="46" t="s">
        <v>180</v>
      </c>
      <c r="E27" s="46" t="s">
        <v>485</v>
      </c>
      <c r="F27" s="46">
        <v>4416</v>
      </c>
    </row>
    <row r="28" spans="1:6" x14ac:dyDescent="0.25">
      <c r="A28" s="46" t="s">
        <v>48</v>
      </c>
      <c r="B28" s="46" t="s">
        <v>157</v>
      </c>
      <c r="C28" s="46" t="s">
        <v>227</v>
      </c>
      <c r="D28" s="46" t="s">
        <v>228</v>
      </c>
      <c r="E28" s="46" t="s">
        <v>485</v>
      </c>
      <c r="F28" s="46">
        <v>2211</v>
      </c>
    </row>
    <row r="29" spans="1:6" x14ac:dyDescent="0.25">
      <c r="A29" s="46" t="s">
        <v>48</v>
      </c>
      <c r="B29" s="46" t="s">
        <v>69</v>
      </c>
      <c r="C29" s="46" t="s">
        <v>254</v>
      </c>
      <c r="D29" s="46" t="s">
        <v>255</v>
      </c>
      <c r="E29" s="46" t="s">
        <v>485</v>
      </c>
      <c r="F29" s="46">
        <v>20931</v>
      </c>
    </row>
    <row r="30" spans="1:6" x14ac:dyDescent="0.25">
      <c r="A30" s="46" t="s">
        <v>48</v>
      </c>
      <c r="B30" s="46" t="s">
        <v>157</v>
      </c>
      <c r="C30" s="46" t="s">
        <v>54</v>
      </c>
      <c r="D30" s="46" t="s">
        <v>173</v>
      </c>
      <c r="E30" s="46" t="s">
        <v>485</v>
      </c>
      <c r="F30" s="46">
        <v>3906</v>
      </c>
    </row>
    <row r="31" spans="1:6" x14ac:dyDescent="0.25">
      <c r="A31" s="46" t="s">
        <v>48</v>
      </c>
      <c r="B31" s="46" t="s">
        <v>157</v>
      </c>
      <c r="C31" s="46" t="s">
        <v>568</v>
      </c>
      <c r="D31" s="46" t="s">
        <v>197</v>
      </c>
      <c r="E31" s="46" t="s">
        <v>485</v>
      </c>
      <c r="F31" s="46">
        <v>10334</v>
      </c>
    </row>
    <row r="32" spans="1:6" x14ac:dyDescent="0.25">
      <c r="A32" s="46" t="s">
        <v>48</v>
      </c>
      <c r="B32" s="46" t="s">
        <v>157</v>
      </c>
      <c r="C32" s="46" t="s">
        <v>229</v>
      </c>
      <c r="D32" s="46" t="s">
        <v>230</v>
      </c>
      <c r="E32" s="46" t="s">
        <v>485</v>
      </c>
      <c r="F32" s="46">
        <v>4288</v>
      </c>
    </row>
    <row r="33" spans="1:6" x14ac:dyDescent="0.25">
      <c r="A33" s="46" t="s">
        <v>48</v>
      </c>
      <c r="B33" s="46" t="s">
        <v>157</v>
      </c>
      <c r="C33" s="46" t="s">
        <v>171</v>
      </c>
      <c r="D33" s="46" t="s">
        <v>172</v>
      </c>
      <c r="E33" s="46" t="s">
        <v>485</v>
      </c>
      <c r="F33" s="46">
        <v>10190</v>
      </c>
    </row>
    <row r="34" spans="1:6" x14ac:dyDescent="0.25">
      <c r="A34" s="46" t="s">
        <v>48</v>
      </c>
      <c r="B34" s="46" t="s">
        <v>69</v>
      </c>
      <c r="C34" s="46" t="s">
        <v>579</v>
      </c>
      <c r="D34" s="46" t="s">
        <v>580</v>
      </c>
      <c r="E34" s="46" t="s">
        <v>485</v>
      </c>
      <c r="F34" s="46">
        <v>11494</v>
      </c>
    </row>
    <row r="35" spans="1:6" x14ac:dyDescent="0.25">
      <c r="A35" s="46" t="s">
        <v>48</v>
      </c>
      <c r="B35" s="46" t="s">
        <v>69</v>
      </c>
      <c r="C35" s="46" t="s">
        <v>248</v>
      </c>
      <c r="D35" s="46" t="s">
        <v>249</v>
      </c>
      <c r="E35" s="46" t="s">
        <v>485</v>
      </c>
      <c r="F35" s="46">
        <v>12058</v>
      </c>
    </row>
    <row r="36" spans="1:6" x14ac:dyDescent="0.25">
      <c r="A36" s="46" t="s">
        <v>48</v>
      </c>
      <c r="B36" s="46" t="s">
        <v>157</v>
      </c>
      <c r="C36" s="46" t="s">
        <v>211</v>
      </c>
      <c r="D36" s="46" t="s">
        <v>212</v>
      </c>
      <c r="E36" s="46" t="s">
        <v>485</v>
      </c>
      <c r="F36" s="46">
        <v>7391</v>
      </c>
    </row>
    <row r="37" spans="1:6" x14ac:dyDescent="0.25">
      <c r="A37" s="46" t="s">
        <v>48</v>
      </c>
      <c r="B37" s="46" t="s">
        <v>157</v>
      </c>
      <c r="C37" s="46" t="s">
        <v>178</v>
      </c>
      <c r="D37" s="46" t="s">
        <v>179</v>
      </c>
      <c r="E37" s="46" t="s">
        <v>485</v>
      </c>
      <c r="F37" s="46">
        <v>2181</v>
      </c>
    </row>
    <row r="38" spans="1:6" x14ac:dyDescent="0.25">
      <c r="A38" s="46" t="s">
        <v>48</v>
      </c>
      <c r="B38" s="46" t="s">
        <v>69</v>
      </c>
      <c r="C38" s="46" t="s">
        <v>577</v>
      </c>
      <c r="D38" s="46" t="s">
        <v>578</v>
      </c>
      <c r="E38" s="46" t="s">
        <v>485</v>
      </c>
      <c r="F38" s="46">
        <v>1650</v>
      </c>
    </row>
    <row r="39" spans="1:6" x14ac:dyDescent="0.25">
      <c r="A39" s="46" t="s">
        <v>48</v>
      </c>
      <c r="B39" s="46" t="s">
        <v>69</v>
      </c>
      <c r="C39" s="46" t="s">
        <v>223</v>
      </c>
      <c r="D39" s="46" t="s">
        <v>224</v>
      </c>
      <c r="E39" s="46" t="s">
        <v>485</v>
      </c>
      <c r="F39" s="46">
        <v>23058</v>
      </c>
    </row>
    <row r="40" spans="1:6" x14ac:dyDescent="0.25">
      <c r="A40" s="46" t="s">
        <v>48</v>
      </c>
      <c r="B40" s="46" t="s">
        <v>157</v>
      </c>
      <c r="C40" s="46" t="s">
        <v>234</v>
      </c>
      <c r="D40" s="46" t="s">
        <v>235</v>
      </c>
      <c r="E40" s="46" t="s">
        <v>485</v>
      </c>
      <c r="F40" s="46">
        <v>4118</v>
      </c>
    </row>
    <row r="41" spans="1:6" x14ac:dyDescent="0.25">
      <c r="A41" s="46" t="s">
        <v>48</v>
      </c>
      <c r="B41" s="46" t="s">
        <v>157</v>
      </c>
      <c r="C41" s="46" t="s">
        <v>214</v>
      </c>
      <c r="D41" s="46" t="s">
        <v>215</v>
      </c>
      <c r="E41" s="46" t="s">
        <v>485</v>
      </c>
      <c r="F41" s="46">
        <v>14410</v>
      </c>
    </row>
    <row r="42" spans="1:6" x14ac:dyDescent="0.25">
      <c r="A42" s="46" t="s">
        <v>48</v>
      </c>
      <c r="B42" s="46" t="s">
        <v>157</v>
      </c>
      <c r="C42" s="46" t="s">
        <v>56</v>
      </c>
      <c r="D42" s="46" t="s">
        <v>210</v>
      </c>
      <c r="E42" s="46" t="s">
        <v>485</v>
      </c>
      <c r="F42" s="46">
        <v>1650</v>
      </c>
    </row>
    <row r="43" spans="1:6" x14ac:dyDescent="0.25">
      <c r="A43" s="46" t="s">
        <v>48</v>
      </c>
      <c r="B43" s="46" t="s">
        <v>157</v>
      </c>
      <c r="C43" s="46" t="s">
        <v>573</v>
      </c>
      <c r="D43" s="46" t="s">
        <v>162</v>
      </c>
      <c r="E43" s="46" t="s">
        <v>485</v>
      </c>
      <c r="F43" s="46">
        <v>9770</v>
      </c>
    </row>
    <row r="44" spans="1:6" x14ac:dyDescent="0.25">
      <c r="A44" s="46" t="s">
        <v>48</v>
      </c>
      <c r="B44" s="46" t="s">
        <v>157</v>
      </c>
      <c r="C44" s="46" t="s">
        <v>238</v>
      </c>
      <c r="D44" s="46" t="s">
        <v>239</v>
      </c>
      <c r="E44" s="46" t="s">
        <v>485</v>
      </c>
      <c r="F44" s="46">
        <v>5076</v>
      </c>
    </row>
    <row r="45" spans="1:6" x14ac:dyDescent="0.25">
      <c r="A45" s="46" t="s">
        <v>48</v>
      </c>
      <c r="B45" s="46" t="s">
        <v>157</v>
      </c>
      <c r="C45" s="46" t="s">
        <v>191</v>
      </c>
      <c r="D45" s="46" t="s">
        <v>192</v>
      </c>
      <c r="E45" s="46" t="s">
        <v>485</v>
      </c>
      <c r="F45" s="46">
        <v>8103</v>
      </c>
    </row>
    <row r="46" spans="1:6" x14ac:dyDescent="0.25">
      <c r="A46" s="46" t="s">
        <v>48</v>
      </c>
      <c r="B46" s="46" t="s">
        <v>157</v>
      </c>
      <c r="C46" s="46" t="s">
        <v>167</v>
      </c>
      <c r="D46" s="46" t="s">
        <v>168</v>
      </c>
      <c r="E46" s="46" t="s">
        <v>485</v>
      </c>
      <c r="F46" s="46">
        <v>5906</v>
      </c>
    </row>
    <row r="47" spans="1:6" x14ac:dyDescent="0.25">
      <c r="A47" s="46" t="s">
        <v>48</v>
      </c>
      <c r="B47" s="46" t="s">
        <v>69</v>
      </c>
      <c r="C47" s="46" t="s">
        <v>220</v>
      </c>
      <c r="D47" s="46" t="s">
        <v>221</v>
      </c>
      <c r="E47" s="46" t="s">
        <v>485</v>
      </c>
      <c r="F47" s="46">
        <v>8103</v>
      </c>
    </row>
    <row r="48" spans="1:6" x14ac:dyDescent="0.25">
      <c r="A48" s="46" t="s">
        <v>48</v>
      </c>
      <c r="B48" s="46" t="s">
        <v>69</v>
      </c>
      <c r="C48" s="46" t="s">
        <v>581</v>
      </c>
      <c r="D48" s="46" t="s">
        <v>216</v>
      </c>
      <c r="E48" s="46" t="s">
        <v>485</v>
      </c>
      <c r="F48" s="46">
        <v>9770</v>
      </c>
    </row>
    <row r="49" spans="1:6" x14ac:dyDescent="0.25">
      <c r="A49" s="46" t="s">
        <v>48</v>
      </c>
      <c r="B49" s="46" t="s">
        <v>157</v>
      </c>
      <c r="C49" s="46" t="s">
        <v>256</v>
      </c>
      <c r="D49" s="46" t="s">
        <v>257</v>
      </c>
      <c r="E49" s="46" t="s">
        <v>485</v>
      </c>
      <c r="F49" s="46">
        <v>4319</v>
      </c>
    </row>
    <row r="50" spans="1:6" x14ac:dyDescent="0.25">
      <c r="A50" s="46" t="s">
        <v>48</v>
      </c>
      <c r="B50" s="46" t="s">
        <v>157</v>
      </c>
      <c r="C50" s="46" t="s">
        <v>250</v>
      </c>
      <c r="D50" s="46" t="s">
        <v>251</v>
      </c>
      <c r="E50" s="46" t="s">
        <v>485</v>
      </c>
      <c r="F50" s="46">
        <v>2703</v>
      </c>
    </row>
    <row r="51" spans="1:6" x14ac:dyDescent="0.25">
      <c r="A51" s="46" t="s">
        <v>48</v>
      </c>
      <c r="B51" s="46" t="s">
        <v>157</v>
      </c>
      <c r="C51" s="46" t="s">
        <v>200</v>
      </c>
      <c r="D51" s="46" t="s">
        <v>201</v>
      </c>
      <c r="E51" s="46" t="s">
        <v>485</v>
      </c>
      <c r="F51" s="46">
        <v>4711</v>
      </c>
    </row>
    <row r="52" spans="1:6" x14ac:dyDescent="0.25">
      <c r="A52" s="46" t="s">
        <v>48</v>
      </c>
      <c r="B52" s="46" t="s">
        <v>157</v>
      </c>
      <c r="C52" s="46" t="s">
        <v>567</v>
      </c>
      <c r="D52" s="46" t="s">
        <v>217</v>
      </c>
      <c r="E52" s="46" t="s">
        <v>485</v>
      </c>
      <c r="F52" s="46">
        <v>11494</v>
      </c>
    </row>
    <row r="53" spans="1:6" x14ac:dyDescent="0.25">
      <c r="A53" s="46" t="s">
        <v>48</v>
      </c>
      <c r="B53" s="46" t="s">
        <v>157</v>
      </c>
      <c r="C53" s="46" t="s">
        <v>183</v>
      </c>
      <c r="D53" s="46" t="s">
        <v>184</v>
      </c>
      <c r="E53" s="46" t="s">
        <v>485</v>
      </c>
      <c r="F53" s="46">
        <v>4743</v>
      </c>
    </row>
    <row r="54" spans="1:6" x14ac:dyDescent="0.25">
      <c r="A54" s="46" t="s">
        <v>48</v>
      </c>
      <c r="B54" s="46" t="s">
        <v>157</v>
      </c>
      <c r="C54" s="46" t="s">
        <v>202</v>
      </c>
      <c r="D54" s="46" t="s">
        <v>203</v>
      </c>
      <c r="E54" s="46" t="s">
        <v>485</v>
      </c>
      <c r="F54" s="46">
        <v>6445</v>
      </c>
    </row>
    <row r="55" spans="1:6" x14ac:dyDescent="0.25">
      <c r="A55" s="46" t="s">
        <v>48</v>
      </c>
      <c r="B55" s="46" t="s">
        <v>157</v>
      </c>
      <c r="C55" s="46" t="s">
        <v>193</v>
      </c>
      <c r="D55" s="46" t="s">
        <v>194</v>
      </c>
      <c r="E55" s="46" t="s">
        <v>485</v>
      </c>
      <c r="F55" s="46">
        <v>9763</v>
      </c>
    </row>
    <row r="56" spans="1:6" x14ac:dyDescent="0.25">
      <c r="A56" s="46" t="s">
        <v>48</v>
      </c>
      <c r="B56" s="46" t="s">
        <v>69</v>
      </c>
      <c r="C56" s="46" t="s">
        <v>174</v>
      </c>
      <c r="D56" s="46" t="s">
        <v>175</v>
      </c>
      <c r="E56" s="46" t="s">
        <v>485</v>
      </c>
      <c r="F56" s="46">
        <v>7391</v>
      </c>
    </row>
    <row r="57" spans="1:6" x14ac:dyDescent="0.25">
      <c r="A57" s="46" t="s">
        <v>48</v>
      </c>
      <c r="B57" s="46" t="s">
        <v>157</v>
      </c>
      <c r="C57" s="46" t="s">
        <v>206</v>
      </c>
      <c r="D57" s="46" t="s">
        <v>207</v>
      </c>
      <c r="E57" s="46" t="s">
        <v>485</v>
      </c>
      <c r="F57" s="46">
        <v>3401</v>
      </c>
    </row>
    <row r="58" spans="1:6" x14ac:dyDescent="0.25">
      <c r="A58" s="46" t="s">
        <v>48</v>
      </c>
      <c r="B58" s="46" t="s">
        <v>157</v>
      </c>
      <c r="C58" s="46" t="s">
        <v>232</v>
      </c>
      <c r="D58" s="46" t="s">
        <v>566</v>
      </c>
      <c r="E58" s="46" t="s">
        <v>485</v>
      </c>
      <c r="F58" s="46">
        <v>347</v>
      </c>
    </row>
    <row r="59" spans="1:6" x14ac:dyDescent="0.25">
      <c r="A59" s="46" t="s">
        <v>48</v>
      </c>
      <c r="B59" s="46" t="s">
        <v>157</v>
      </c>
      <c r="C59" s="46" t="s">
        <v>246</v>
      </c>
      <c r="D59" s="46" t="s">
        <v>247</v>
      </c>
      <c r="E59" s="46" t="s">
        <v>485</v>
      </c>
      <c r="F59" s="46">
        <v>19152</v>
      </c>
    </row>
    <row r="60" spans="1:6" x14ac:dyDescent="0.25">
      <c r="A60" s="46" t="s">
        <v>48</v>
      </c>
      <c r="B60" s="46" t="s">
        <v>157</v>
      </c>
      <c r="C60" s="46" t="s">
        <v>55</v>
      </c>
      <c r="D60" s="46" t="s">
        <v>213</v>
      </c>
      <c r="E60" s="46" t="s">
        <v>485</v>
      </c>
      <c r="F60" s="46">
        <v>1915</v>
      </c>
    </row>
    <row r="61" spans="1:6" x14ac:dyDescent="0.25">
      <c r="A61" s="46" t="s">
        <v>48</v>
      </c>
      <c r="B61" s="46" t="s">
        <v>157</v>
      </c>
      <c r="C61" s="46" t="s">
        <v>236</v>
      </c>
      <c r="D61" s="46" t="s">
        <v>237</v>
      </c>
      <c r="E61" s="46" t="s">
        <v>485</v>
      </c>
      <c r="F61" s="46">
        <v>12058</v>
      </c>
    </row>
    <row r="62" spans="1:6" x14ac:dyDescent="0.25">
      <c r="A62" s="46" t="s">
        <v>48</v>
      </c>
      <c r="B62" s="46" t="s">
        <v>157</v>
      </c>
      <c r="C62" s="46" t="s">
        <v>185</v>
      </c>
      <c r="D62" s="46" t="s">
        <v>186</v>
      </c>
      <c r="E62" s="46" t="s">
        <v>485</v>
      </c>
      <c r="F62" s="46">
        <v>6687</v>
      </c>
    </row>
    <row r="63" spans="1:6" x14ac:dyDescent="0.25">
      <c r="A63" s="46" t="s">
        <v>48</v>
      </c>
      <c r="B63" s="46" t="s">
        <v>69</v>
      </c>
      <c r="C63" s="46" t="s">
        <v>169</v>
      </c>
      <c r="D63" s="46" t="s">
        <v>170</v>
      </c>
      <c r="E63" s="46" t="s">
        <v>485</v>
      </c>
      <c r="F63" s="46">
        <v>4584</v>
      </c>
    </row>
    <row r="64" spans="1:6" x14ac:dyDescent="0.25">
      <c r="A64" s="46" t="s">
        <v>48</v>
      </c>
      <c r="B64" s="46" t="s">
        <v>157</v>
      </c>
      <c r="C64" s="46" t="s">
        <v>163</v>
      </c>
      <c r="D64" s="46" t="s">
        <v>164</v>
      </c>
      <c r="E64" s="46" t="s">
        <v>485</v>
      </c>
      <c r="F64" s="46">
        <v>6182</v>
      </c>
    </row>
    <row r="65" spans="1:6" x14ac:dyDescent="0.25">
      <c r="A65" s="46" t="s">
        <v>48</v>
      </c>
      <c r="B65" s="46" t="s">
        <v>69</v>
      </c>
      <c r="C65" s="46" t="s">
        <v>176</v>
      </c>
      <c r="D65" s="46" t="s">
        <v>177</v>
      </c>
      <c r="E65" s="46" t="s">
        <v>485</v>
      </c>
      <c r="F65" s="46">
        <v>3748</v>
      </c>
    </row>
    <row r="66" spans="1:6" x14ac:dyDescent="0.25">
      <c r="A66" s="46" t="s">
        <v>52</v>
      </c>
      <c r="B66" s="46" t="s">
        <v>157</v>
      </c>
      <c r="C66" s="46" t="s">
        <v>246</v>
      </c>
      <c r="D66" s="46" t="s">
        <v>247</v>
      </c>
      <c r="E66" s="46" t="s">
        <v>485</v>
      </c>
      <c r="F66" s="46">
        <v>16443</v>
      </c>
    </row>
    <row r="67" spans="1:6" x14ac:dyDescent="0.25">
      <c r="A67" s="46" t="s">
        <v>52</v>
      </c>
      <c r="B67" s="46" t="s">
        <v>157</v>
      </c>
      <c r="C67" s="46" t="s">
        <v>232</v>
      </c>
      <c r="D67" s="46" t="s">
        <v>566</v>
      </c>
      <c r="E67" s="46" t="s">
        <v>485</v>
      </c>
      <c r="F67" s="46">
        <v>364</v>
      </c>
    </row>
    <row r="68" spans="1:6" x14ac:dyDescent="0.25">
      <c r="A68" s="46" t="s">
        <v>52</v>
      </c>
      <c r="B68" s="46" t="s">
        <v>157</v>
      </c>
      <c r="C68" s="46" t="s">
        <v>183</v>
      </c>
      <c r="D68" s="46" t="s">
        <v>184</v>
      </c>
      <c r="E68" s="46" t="s">
        <v>485</v>
      </c>
      <c r="F68" s="46">
        <v>4164</v>
      </c>
    </row>
    <row r="69" spans="1:6" x14ac:dyDescent="0.25">
      <c r="A69" s="46" t="s">
        <v>52</v>
      </c>
      <c r="B69" s="46" t="s">
        <v>157</v>
      </c>
      <c r="C69" s="46" t="s">
        <v>229</v>
      </c>
      <c r="D69" s="46" t="s">
        <v>230</v>
      </c>
      <c r="E69" s="46" t="s">
        <v>485</v>
      </c>
      <c r="F69" s="46">
        <v>3957</v>
      </c>
    </row>
    <row r="70" spans="1:6" x14ac:dyDescent="0.25">
      <c r="A70" s="46" t="s">
        <v>52</v>
      </c>
      <c r="B70" s="46" t="s">
        <v>157</v>
      </c>
      <c r="C70" s="46" t="s">
        <v>171</v>
      </c>
      <c r="D70" s="46" t="s">
        <v>172</v>
      </c>
      <c r="E70" s="46" t="s">
        <v>485</v>
      </c>
      <c r="F70" s="46">
        <v>9082</v>
      </c>
    </row>
    <row r="71" spans="1:6" x14ac:dyDescent="0.25">
      <c r="A71" s="46" t="s">
        <v>52</v>
      </c>
      <c r="B71" s="46" t="s">
        <v>157</v>
      </c>
      <c r="C71" s="46" t="s">
        <v>242</v>
      </c>
      <c r="D71" s="46" t="s">
        <v>243</v>
      </c>
      <c r="E71" s="46" t="s">
        <v>485</v>
      </c>
      <c r="F71" s="46">
        <v>4568</v>
      </c>
    </row>
    <row r="72" spans="1:6" x14ac:dyDescent="0.25">
      <c r="A72" s="46" t="s">
        <v>52</v>
      </c>
      <c r="B72" s="46" t="s">
        <v>69</v>
      </c>
      <c r="C72" s="46" t="s">
        <v>579</v>
      </c>
      <c r="D72" s="46" t="s">
        <v>580</v>
      </c>
      <c r="E72" s="46" t="s">
        <v>485</v>
      </c>
      <c r="F72" s="46">
        <v>9570</v>
      </c>
    </row>
    <row r="73" spans="1:6" x14ac:dyDescent="0.25">
      <c r="A73" s="46" t="s">
        <v>52</v>
      </c>
      <c r="B73" s="46" t="s">
        <v>157</v>
      </c>
      <c r="C73" s="46" t="s">
        <v>231</v>
      </c>
      <c r="D73" s="46" t="s">
        <v>565</v>
      </c>
      <c r="E73" s="46" t="s">
        <v>485</v>
      </c>
      <c r="F73" s="46">
        <v>6348</v>
      </c>
    </row>
    <row r="74" spans="1:6" x14ac:dyDescent="0.25">
      <c r="A74" s="46" t="s">
        <v>52</v>
      </c>
      <c r="B74" s="46" t="s">
        <v>157</v>
      </c>
      <c r="C74" s="46" t="s">
        <v>208</v>
      </c>
      <c r="D74" s="46" t="s">
        <v>209</v>
      </c>
      <c r="E74" s="46" t="s">
        <v>485</v>
      </c>
      <c r="F74" s="46">
        <v>2045</v>
      </c>
    </row>
    <row r="75" spans="1:6" x14ac:dyDescent="0.25">
      <c r="A75" s="46" t="s">
        <v>52</v>
      </c>
      <c r="B75" s="46" t="s">
        <v>157</v>
      </c>
      <c r="C75" s="46" t="s">
        <v>167</v>
      </c>
      <c r="D75" s="46" t="s">
        <v>168</v>
      </c>
      <c r="E75" s="46" t="s">
        <v>485</v>
      </c>
      <c r="F75" s="46">
        <v>5055</v>
      </c>
    </row>
    <row r="76" spans="1:6" x14ac:dyDescent="0.25">
      <c r="A76" s="46" t="s">
        <v>52</v>
      </c>
      <c r="B76" s="46" t="s">
        <v>69</v>
      </c>
      <c r="C76" s="46" t="s">
        <v>577</v>
      </c>
      <c r="D76" s="46" t="s">
        <v>578</v>
      </c>
      <c r="E76" s="46" t="s">
        <v>485</v>
      </c>
      <c r="F76" s="46">
        <v>1585</v>
      </c>
    </row>
    <row r="77" spans="1:6" x14ac:dyDescent="0.25">
      <c r="A77" s="46" t="s">
        <v>52</v>
      </c>
      <c r="B77" s="46" t="s">
        <v>69</v>
      </c>
      <c r="C77" s="46" t="s">
        <v>165</v>
      </c>
      <c r="D77" s="46" t="s">
        <v>166</v>
      </c>
      <c r="E77" s="46" t="s">
        <v>485</v>
      </c>
      <c r="F77" s="46">
        <v>11621</v>
      </c>
    </row>
    <row r="78" spans="1:6" x14ac:dyDescent="0.25">
      <c r="A78" s="46" t="s">
        <v>52</v>
      </c>
      <c r="B78" s="46" t="s">
        <v>69</v>
      </c>
      <c r="C78" s="46" t="s">
        <v>195</v>
      </c>
      <c r="D78" s="46" t="s">
        <v>196</v>
      </c>
      <c r="E78" s="46" t="s">
        <v>485</v>
      </c>
      <c r="F78" s="46">
        <v>18629</v>
      </c>
    </row>
    <row r="79" spans="1:6" x14ac:dyDescent="0.25">
      <c r="A79" s="46" t="s">
        <v>52</v>
      </c>
      <c r="B79" s="46" t="s">
        <v>157</v>
      </c>
      <c r="C79" s="46" t="s">
        <v>234</v>
      </c>
      <c r="D79" s="46" t="s">
        <v>235</v>
      </c>
      <c r="E79" s="46" t="s">
        <v>485</v>
      </c>
      <c r="F79" s="46">
        <v>4159</v>
      </c>
    </row>
    <row r="80" spans="1:6" x14ac:dyDescent="0.25">
      <c r="A80" s="46" t="s">
        <v>52</v>
      </c>
      <c r="B80" s="46" t="s">
        <v>69</v>
      </c>
      <c r="C80" s="46" t="s">
        <v>252</v>
      </c>
      <c r="D80" s="46" t="s">
        <v>253</v>
      </c>
      <c r="E80" s="46" t="s">
        <v>485</v>
      </c>
      <c r="F80" s="46">
        <v>8569</v>
      </c>
    </row>
    <row r="81" spans="1:6" x14ac:dyDescent="0.25">
      <c r="A81" s="46" t="s">
        <v>52</v>
      </c>
      <c r="B81" s="46" t="s">
        <v>157</v>
      </c>
      <c r="C81" s="46" t="s">
        <v>236</v>
      </c>
      <c r="D81" s="46" t="s">
        <v>237</v>
      </c>
      <c r="E81" s="46" t="s">
        <v>485</v>
      </c>
      <c r="F81" s="46">
        <v>10430</v>
      </c>
    </row>
    <row r="82" spans="1:6" x14ac:dyDescent="0.25">
      <c r="A82" s="46" t="s">
        <v>52</v>
      </c>
      <c r="B82" s="46" t="s">
        <v>157</v>
      </c>
      <c r="C82" s="46" t="s">
        <v>218</v>
      </c>
      <c r="D82" s="46" t="s">
        <v>219</v>
      </c>
      <c r="E82" s="46" t="s">
        <v>485</v>
      </c>
      <c r="F82" s="46">
        <v>3724</v>
      </c>
    </row>
    <row r="83" spans="1:6" x14ac:dyDescent="0.25">
      <c r="A83" s="46" t="s">
        <v>52</v>
      </c>
      <c r="B83" s="46" t="s">
        <v>69</v>
      </c>
      <c r="C83" s="46" t="s">
        <v>160</v>
      </c>
      <c r="D83" s="46" t="s">
        <v>161</v>
      </c>
      <c r="E83" s="46" t="s">
        <v>485</v>
      </c>
      <c r="F83" s="46">
        <v>25506</v>
      </c>
    </row>
    <row r="84" spans="1:6" x14ac:dyDescent="0.25">
      <c r="A84" s="46" t="s">
        <v>52</v>
      </c>
      <c r="B84" s="46" t="s">
        <v>157</v>
      </c>
      <c r="C84" s="46" t="s">
        <v>250</v>
      </c>
      <c r="D84" s="46" t="s">
        <v>251</v>
      </c>
      <c r="E84" s="46" t="s">
        <v>485</v>
      </c>
      <c r="F84" s="46">
        <v>2409</v>
      </c>
    </row>
    <row r="85" spans="1:6" x14ac:dyDescent="0.25">
      <c r="A85" s="46" t="s">
        <v>52</v>
      </c>
      <c r="B85" s="46" t="s">
        <v>69</v>
      </c>
      <c r="C85" s="46" t="s">
        <v>220</v>
      </c>
      <c r="D85" s="46" t="s">
        <v>221</v>
      </c>
      <c r="E85" s="46" t="s">
        <v>485</v>
      </c>
      <c r="F85" s="46">
        <v>7038</v>
      </c>
    </row>
    <row r="86" spans="1:6" x14ac:dyDescent="0.25">
      <c r="A86" s="46" t="s">
        <v>52</v>
      </c>
      <c r="B86" s="46" t="s">
        <v>157</v>
      </c>
      <c r="C86" s="46" t="s">
        <v>181</v>
      </c>
      <c r="D86" s="46" t="s">
        <v>182</v>
      </c>
      <c r="E86" s="46" t="s">
        <v>485</v>
      </c>
      <c r="F86" s="46">
        <v>3978</v>
      </c>
    </row>
    <row r="87" spans="1:6" x14ac:dyDescent="0.25">
      <c r="A87" s="46" t="s">
        <v>52</v>
      </c>
      <c r="B87" s="46" t="s">
        <v>157</v>
      </c>
      <c r="C87" s="46" t="s">
        <v>244</v>
      </c>
      <c r="D87" s="46" t="s">
        <v>245</v>
      </c>
      <c r="E87" s="46" t="s">
        <v>485</v>
      </c>
      <c r="F87" s="46">
        <v>3323</v>
      </c>
    </row>
    <row r="88" spans="1:6" x14ac:dyDescent="0.25">
      <c r="A88" s="46" t="s">
        <v>52</v>
      </c>
      <c r="B88" s="46" t="s">
        <v>69</v>
      </c>
      <c r="C88" s="46" t="s">
        <v>254</v>
      </c>
      <c r="D88" s="46" t="s">
        <v>255</v>
      </c>
      <c r="E88" s="46" t="s">
        <v>485</v>
      </c>
      <c r="F88" s="46">
        <v>18252</v>
      </c>
    </row>
    <row r="89" spans="1:6" x14ac:dyDescent="0.25">
      <c r="A89" s="46" t="s">
        <v>52</v>
      </c>
      <c r="B89" s="46" t="s">
        <v>69</v>
      </c>
      <c r="C89" s="46" t="s">
        <v>169</v>
      </c>
      <c r="D89" s="46" t="s">
        <v>170</v>
      </c>
      <c r="E89" s="46" t="s">
        <v>485</v>
      </c>
      <c r="F89" s="46">
        <v>3837</v>
      </c>
    </row>
    <row r="90" spans="1:6" x14ac:dyDescent="0.25">
      <c r="A90" s="46" t="s">
        <v>52</v>
      </c>
      <c r="B90" s="46" t="s">
        <v>157</v>
      </c>
      <c r="C90" s="46" t="s">
        <v>193</v>
      </c>
      <c r="D90" s="46" t="s">
        <v>194</v>
      </c>
      <c r="E90" s="46" t="s">
        <v>485</v>
      </c>
      <c r="F90" s="46">
        <v>8569</v>
      </c>
    </row>
    <row r="91" spans="1:6" x14ac:dyDescent="0.25">
      <c r="A91" s="46" t="s">
        <v>52</v>
      </c>
      <c r="B91" s="46" t="s">
        <v>157</v>
      </c>
      <c r="C91" s="46" t="s">
        <v>225</v>
      </c>
      <c r="D91" s="46" t="s">
        <v>226</v>
      </c>
      <c r="E91" s="46" t="s">
        <v>485</v>
      </c>
      <c r="F91" s="46">
        <v>5192</v>
      </c>
    </row>
    <row r="92" spans="1:6" x14ac:dyDescent="0.25">
      <c r="A92" s="46" t="s">
        <v>52</v>
      </c>
      <c r="B92" s="46" t="s">
        <v>69</v>
      </c>
      <c r="C92" s="46" t="s">
        <v>240</v>
      </c>
      <c r="D92" s="46" t="s">
        <v>241</v>
      </c>
      <c r="E92" s="46" t="s">
        <v>485</v>
      </c>
      <c r="F92" s="46">
        <v>9499</v>
      </c>
    </row>
    <row r="93" spans="1:6" x14ac:dyDescent="0.25">
      <c r="A93" s="46" t="s">
        <v>52</v>
      </c>
      <c r="B93" s="46" t="s">
        <v>157</v>
      </c>
      <c r="C93" s="46" t="s">
        <v>158</v>
      </c>
      <c r="D93" s="46" t="s">
        <v>159</v>
      </c>
      <c r="E93" s="46" t="s">
        <v>485</v>
      </c>
      <c r="F93" s="46">
        <v>3837</v>
      </c>
    </row>
    <row r="94" spans="1:6" x14ac:dyDescent="0.25">
      <c r="A94" s="46" t="s">
        <v>52</v>
      </c>
      <c r="B94" s="46" t="s">
        <v>69</v>
      </c>
      <c r="C94" s="46" t="s">
        <v>176</v>
      </c>
      <c r="D94" s="46" t="s">
        <v>177</v>
      </c>
      <c r="E94" s="46" t="s">
        <v>485</v>
      </c>
      <c r="F94" s="46">
        <v>3405</v>
      </c>
    </row>
    <row r="95" spans="1:6" x14ac:dyDescent="0.25">
      <c r="A95" s="46" t="s">
        <v>52</v>
      </c>
      <c r="B95" s="46" t="s">
        <v>157</v>
      </c>
      <c r="C95" s="46" t="s">
        <v>238</v>
      </c>
      <c r="D95" s="46" t="s">
        <v>239</v>
      </c>
      <c r="E95" s="46" t="s">
        <v>485</v>
      </c>
      <c r="F95" s="46">
        <v>4469</v>
      </c>
    </row>
    <row r="96" spans="1:6" x14ac:dyDescent="0.25">
      <c r="A96" s="46" t="s">
        <v>52</v>
      </c>
      <c r="B96" s="46" t="s">
        <v>157</v>
      </c>
      <c r="C96" s="46" t="s">
        <v>227</v>
      </c>
      <c r="D96" s="46" t="s">
        <v>228</v>
      </c>
      <c r="E96" s="46" t="s">
        <v>485</v>
      </c>
      <c r="F96" s="46">
        <v>1989</v>
      </c>
    </row>
    <row r="97" spans="1:6" x14ac:dyDescent="0.25">
      <c r="A97" s="46" t="s">
        <v>52</v>
      </c>
      <c r="B97" s="46" t="s">
        <v>157</v>
      </c>
      <c r="C97" s="46" t="s">
        <v>163</v>
      </c>
      <c r="D97" s="46" t="s">
        <v>164</v>
      </c>
      <c r="E97" s="46" t="s">
        <v>485</v>
      </c>
      <c r="F97" s="46">
        <v>5255</v>
      </c>
    </row>
    <row r="98" spans="1:6" x14ac:dyDescent="0.25">
      <c r="A98" s="46" t="s">
        <v>52</v>
      </c>
      <c r="B98" s="46" t="s">
        <v>157</v>
      </c>
      <c r="C98" s="46" t="s">
        <v>189</v>
      </c>
      <c r="D98" s="46" t="s">
        <v>190</v>
      </c>
      <c r="E98" s="46" t="s">
        <v>485</v>
      </c>
      <c r="F98" s="46">
        <v>4140</v>
      </c>
    </row>
    <row r="99" spans="1:6" x14ac:dyDescent="0.25">
      <c r="A99" s="46" t="s">
        <v>52</v>
      </c>
      <c r="B99" s="46" t="s">
        <v>69</v>
      </c>
      <c r="C99" s="46" t="s">
        <v>248</v>
      </c>
      <c r="D99" s="46" t="s">
        <v>249</v>
      </c>
      <c r="E99" s="46" t="s">
        <v>485</v>
      </c>
      <c r="F99" s="46">
        <v>10430</v>
      </c>
    </row>
    <row r="100" spans="1:6" x14ac:dyDescent="0.25">
      <c r="A100" s="46" t="s">
        <v>52</v>
      </c>
      <c r="B100" s="46" t="s">
        <v>157</v>
      </c>
      <c r="C100" s="46" t="s">
        <v>567</v>
      </c>
      <c r="D100" s="46" t="s">
        <v>217</v>
      </c>
      <c r="E100" s="46" t="s">
        <v>485</v>
      </c>
      <c r="F100" s="46">
        <v>9570</v>
      </c>
    </row>
    <row r="101" spans="1:6" x14ac:dyDescent="0.25">
      <c r="A101" s="46" t="s">
        <v>52</v>
      </c>
      <c r="B101" s="46" t="s">
        <v>69</v>
      </c>
      <c r="C101" s="46" t="s">
        <v>581</v>
      </c>
      <c r="D101" s="46" t="s">
        <v>216</v>
      </c>
      <c r="E101" s="46" t="s">
        <v>485</v>
      </c>
      <c r="F101" s="46">
        <v>8612</v>
      </c>
    </row>
    <row r="102" spans="1:6" x14ac:dyDescent="0.25">
      <c r="A102" s="46" t="s">
        <v>52</v>
      </c>
      <c r="B102" s="46" t="s">
        <v>69</v>
      </c>
      <c r="C102" s="46" t="s">
        <v>223</v>
      </c>
      <c r="D102" s="46" t="s">
        <v>224</v>
      </c>
      <c r="E102" s="46" t="s">
        <v>485</v>
      </c>
      <c r="F102" s="46">
        <v>20516</v>
      </c>
    </row>
    <row r="103" spans="1:6" x14ac:dyDescent="0.25">
      <c r="A103" s="46" t="s">
        <v>52</v>
      </c>
      <c r="B103" s="46" t="s">
        <v>157</v>
      </c>
      <c r="C103" s="46" t="s">
        <v>57</v>
      </c>
      <c r="D103" s="46" t="s">
        <v>180</v>
      </c>
      <c r="E103" s="46" t="s">
        <v>485</v>
      </c>
      <c r="F103" s="46">
        <v>3906</v>
      </c>
    </row>
    <row r="104" spans="1:6" x14ac:dyDescent="0.25">
      <c r="A104" s="46" t="s">
        <v>52</v>
      </c>
      <c r="B104" s="46" t="s">
        <v>157</v>
      </c>
      <c r="C104" s="46" t="s">
        <v>191</v>
      </c>
      <c r="D104" s="46" t="s">
        <v>192</v>
      </c>
      <c r="E104" s="46" t="s">
        <v>485</v>
      </c>
      <c r="F104" s="46">
        <v>7038</v>
      </c>
    </row>
    <row r="105" spans="1:6" x14ac:dyDescent="0.25">
      <c r="A105" s="46" t="s">
        <v>52</v>
      </c>
      <c r="B105" s="46" t="s">
        <v>157</v>
      </c>
      <c r="C105" s="46" t="s">
        <v>571</v>
      </c>
      <c r="D105" s="46" t="s">
        <v>572</v>
      </c>
      <c r="E105" s="46" t="s">
        <v>485</v>
      </c>
      <c r="F105" s="46">
        <v>8578</v>
      </c>
    </row>
    <row r="106" spans="1:6" x14ac:dyDescent="0.25">
      <c r="A106" s="46" t="s">
        <v>52</v>
      </c>
      <c r="B106" s="46" t="s">
        <v>157</v>
      </c>
      <c r="C106" s="46" t="s">
        <v>206</v>
      </c>
      <c r="D106" s="46" t="s">
        <v>207</v>
      </c>
      <c r="E106" s="46" t="s">
        <v>485</v>
      </c>
      <c r="F106" s="46">
        <v>3041</v>
      </c>
    </row>
    <row r="107" spans="1:6" x14ac:dyDescent="0.25">
      <c r="A107" s="46" t="s">
        <v>52</v>
      </c>
      <c r="B107" s="46" t="s">
        <v>157</v>
      </c>
      <c r="C107" s="46" t="s">
        <v>214</v>
      </c>
      <c r="D107" s="46" t="s">
        <v>215</v>
      </c>
      <c r="E107" s="46" t="s">
        <v>485</v>
      </c>
      <c r="F107" s="46">
        <v>12345</v>
      </c>
    </row>
    <row r="108" spans="1:6" x14ac:dyDescent="0.25">
      <c r="A108" s="46" t="s">
        <v>52</v>
      </c>
      <c r="B108" s="46" t="s">
        <v>157</v>
      </c>
      <c r="C108" s="46" t="s">
        <v>200</v>
      </c>
      <c r="D108" s="46" t="s">
        <v>201</v>
      </c>
      <c r="E108" s="46" t="s">
        <v>485</v>
      </c>
      <c r="F108" s="46">
        <v>4010</v>
      </c>
    </row>
    <row r="109" spans="1:6" x14ac:dyDescent="0.25">
      <c r="A109" s="46" t="s">
        <v>52</v>
      </c>
      <c r="B109" s="46" t="s">
        <v>157</v>
      </c>
      <c r="C109" s="46" t="s">
        <v>569</v>
      </c>
      <c r="D109" s="46" t="s">
        <v>570</v>
      </c>
      <c r="E109" s="46" t="s">
        <v>485</v>
      </c>
      <c r="F109" s="46">
        <v>10580</v>
      </c>
    </row>
    <row r="110" spans="1:6" x14ac:dyDescent="0.25">
      <c r="A110" s="46" t="s">
        <v>52</v>
      </c>
      <c r="B110" s="46" t="s">
        <v>157</v>
      </c>
      <c r="C110" s="46" t="s">
        <v>256</v>
      </c>
      <c r="D110" s="46" t="s">
        <v>257</v>
      </c>
      <c r="E110" s="46" t="s">
        <v>485</v>
      </c>
      <c r="F110" s="46">
        <v>3557</v>
      </c>
    </row>
    <row r="111" spans="1:6" x14ac:dyDescent="0.25">
      <c r="A111" s="46" t="s">
        <v>52</v>
      </c>
      <c r="B111" s="46" t="s">
        <v>157</v>
      </c>
      <c r="C111" s="46" t="s">
        <v>56</v>
      </c>
      <c r="D111" s="46" t="s">
        <v>210</v>
      </c>
      <c r="E111" s="46" t="s">
        <v>485</v>
      </c>
      <c r="F111" s="46">
        <v>1585</v>
      </c>
    </row>
    <row r="112" spans="1:6" x14ac:dyDescent="0.25">
      <c r="A112" s="46" t="s">
        <v>52</v>
      </c>
      <c r="B112" s="46" t="s">
        <v>157</v>
      </c>
      <c r="C112" s="46" t="s">
        <v>211</v>
      </c>
      <c r="D112" s="46" t="s">
        <v>212</v>
      </c>
      <c r="E112" s="46" t="s">
        <v>485</v>
      </c>
      <c r="F112" s="46">
        <v>6928</v>
      </c>
    </row>
    <row r="113" spans="1:6" x14ac:dyDescent="0.25">
      <c r="A113" s="46" t="s">
        <v>52</v>
      </c>
      <c r="B113" s="46" t="s">
        <v>468</v>
      </c>
      <c r="C113" s="46" t="s">
        <v>469</v>
      </c>
      <c r="D113" s="46" t="s">
        <v>468</v>
      </c>
      <c r="E113" s="46" t="s">
        <v>485</v>
      </c>
      <c r="F113" s="46">
        <v>228295</v>
      </c>
    </row>
    <row r="114" spans="1:6" x14ac:dyDescent="0.25">
      <c r="A114" s="46" t="s">
        <v>52</v>
      </c>
      <c r="B114" s="46" t="s">
        <v>157</v>
      </c>
      <c r="C114" s="46" t="s">
        <v>54</v>
      </c>
      <c r="D114" s="46" t="s">
        <v>173</v>
      </c>
      <c r="E114" s="46" t="s">
        <v>485</v>
      </c>
      <c r="F114" s="46">
        <v>3296</v>
      </c>
    </row>
    <row r="115" spans="1:6" x14ac:dyDescent="0.25">
      <c r="A115" s="46" t="s">
        <v>52</v>
      </c>
      <c r="B115" s="46" t="s">
        <v>69</v>
      </c>
      <c r="C115" s="46" t="s">
        <v>198</v>
      </c>
      <c r="D115" s="46" t="s">
        <v>199</v>
      </c>
      <c r="E115" s="46" t="s">
        <v>485</v>
      </c>
      <c r="F115" s="46">
        <v>16443</v>
      </c>
    </row>
    <row r="116" spans="1:6" x14ac:dyDescent="0.25">
      <c r="A116" s="46" t="s">
        <v>52</v>
      </c>
      <c r="B116" s="46" t="s">
        <v>157</v>
      </c>
      <c r="C116" s="46" t="s">
        <v>55</v>
      </c>
      <c r="D116" s="46" t="s">
        <v>213</v>
      </c>
      <c r="E116" s="46" t="s">
        <v>485</v>
      </c>
      <c r="F116" s="46">
        <v>1584</v>
      </c>
    </row>
    <row r="117" spans="1:6" x14ac:dyDescent="0.25">
      <c r="A117" s="46" t="s">
        <v>52</v>
      </c>
      <c r="B117" s="46" t="s">
        <v>69</v>
      </c>
      <c r="C117" s="46" t="s">
        <v>174</v>
      </c>
      <c r="D117" s="46" t="s">
        <v>175</v>
      </c>
      <c r="E117" s="46" t="s">
        <v>485</v>
      </c>
      <c r="F117" s="46">
        <v>6928</v>
      </c>
    </row>
    <row r="118" spans="1:6" x14ac:dyDescent="0.25">
      <c r="A118" s="46" t="s">
        <v>52</v>
      </c>
      <c r="B118" s="46" t="s">
        <v>69</v>
      </c>
      <c r="C118" s="46" t="s">
        <v>204</v>
      </c>
      <c r="D118" s="46" t="s">
        <v>205</v>
      </c>
      <c r="E118" s="46" t="s">
        <v>485</v>
      </c>
      <c r="F118" s="46">
        <v>16365</v>
      </c>
    </row>
    <row r="119" spans="1:6" x14ac:dyDescent="0.25">
      <c r="A119" s="46" t="s">
        <v>52</v>
      </c>
      <c r="B119" s="46" t="s">
        <v>157</v>
      </c>
      <c r="C119" s="46" t="s">
        <v>568</v>
      </c>
      <c r="D119" s="46" t="s">
        <v>197</v>
      </c>
      <c r="E119" s="46" t="s">
        <v>485</v>
      </c>
      <c r="F119" s="46">
        <v>9496</v>
      </c>
    </row>
    <row r="120" spans="1:6" x14ac:dyDescent="0.25">
      <c r="A120" s="46" t="s">
        <v>52</v>
      </c>
      <c r="B120" s="46" t="s">
        <v>157</v>
      </c>
      <c r="C120" s="46" t="s">
        <v>573</v>
      </c>
      <c r="D120" s="46" t="s">
        <v>162</v>
      </c>
      <c r="E120" s="46" t="s">
        <v>485</v>
      </c>
      <c r="F120" s="46">
        <v>8612</v>
      </c>
    </row>
    <row r="121" spans="1:6" x14ac:dyDescent="0.25">
      <c r="A121" s="46" t="s">
        <v>52</v>
      </c>
      <c r="B121" s="46" t="s">
        <v>69</v>
      </c>
      <c r="C121" s="46" t="s">
        <v>575</v>
      </c>
      <c r="D121" s="46" t="s">
        <v>576</v>
      </c>
      <c r="E121" s="46" t="s">
        <v>485</v>
      </c>
      <c r="F121" s="46">
        <v>1584</v>
      </c>
    </row>
    <row r="122" spans="1:6" x14ac:dyDescent="0.25">
      <c r="A122" s="46" t="s">
        <v>52</v>
      </c>
      <c r="B122" s="46" t="s">
        <v>69</v>
      </c>
      <c r="C122" s="46" t="s">
        <v>60</v>
      </c>
      <c r="D122" s="46" t="s">
        <v>58</v>
      </c>
      <c r="E122" s="46" t="s">
        <v>485</v>
      </c>
      <c r="F122" s="46">
        <v>3906</v>
      </c>
    </row>
    <row r="123" spans="1:6" x14ac:dyDescent="0.25">
      <c r="A123" s="46" t="s">
        <v>52</v>
      </c>
      <c r="B123" s="46" t="s">
        <v>157</v>
      </c>
      <c r="C123" s="46" t="s">
        <v>59</v>
      </c>
      <c r="D123" s="46" t="s">
        <v>233</v>
      </c>
      <c r="E123" s="46" t="s">
        <v>485</v>
      </c>
      <c r="F123" s="46">
        <v>6203</v>
      </c>
    </row>
    <row r="124" spans="1:6" x14ac:dyDescent="0.25">
      <c r="A124" s="46" t="s">
        <v>52</v>
      </c>
      <c r="B124" s="46" t="s">
        <v>69</v>
      </c>
      <c r="C124" s="46" t="s">
        <v>574</v>
      </c>
      <c r="D124" s="46" t="s">
        <v>222</v>
      </c>
      <c r="E124" s="46" t="s">
        <v>485</v>
      </c>
      <c r="F124" s="46">
        <v>9496</v>
      </c>
    </row>
    <row r="125" spans="1:6" x14ac:dyDescent="0.25">
      <c r="A125" s="46" t="s">
        <v>52</v>
      </c>
      <c r="B125" s="46" t="s">
        <v>69</v>
      </c>
      <c r="C125" s="46" t="s">
        <v>155</v>
      </c>
      <c r="D125" s="46" t="s">
        <v>156</v>
      </c>
      <c r="E125" s="46" t="s">
        <v>485</v>
      </c>
      <c r="F125" s="46">
        <v>16504</v>
      </c>
    </row>
    <row r="126" spans="1:6" x14ac:dyDescent="0.25">
      <c r="A126" s="46" t="s">
        <v>52</v>
      </c>
      <c r="B126" s="46" t="s">
        <v>157</v>
      </c>
      <c r="C126" s="46" t="s">
        <v>187</v>
      </c>
      <c r="D126" s="46" t="s">
        <v>188</v>
      </c>
      <c r="E126" s="46" t="s">
        <v>485</v>
      </c>
      <c r="F126" s="46">
        <v>1258</v>
      </c>
    </row>
    <row r="127" spans="1:6" x14ac:dyDescent="0.25">
      <c r="A127" s="46" t="s">
        <v>52</v>
      </c>
      <c r="B127" s="46" t="s">
        <v>157</v>
      </c>
      <c r="C127" s="46" t="s">
        <v>185</v>
      </c>
      <c r="D127" s="46" t="s">
        <v>186</v>
      </c>
      <c r="E127" s="46" t="s">
        <v>485</v>
      </c>
      <c r="F127" s="46">
        <v>5708</v>
      </c>
    </row>
    <row r="128" spans="1:6" x14ac:dyDescent="0.25">
      <c r="A128" s="46" t="s">
        <v>52</v>
      </c>
      <c r="B128" s="46" t="s">
        <v>157</v>
      </c>
      <c r="C128" s="46" t="s">
        <v>202</v>
      </c>
      <c r="D128" s="46" t="s">
        <v>203</v>
      </c>
      <c r="E128" s="46" t="s">
        <v>485</v>
      </c>
      <c r="F128" s="46">
        <v>5642</v>
      </c>
    </row>
    <row r="129" spans="1:6" x14ac:dyDescent="0.25">
      <c r="A129" s="46" t="s">
        <v>52</v>
      </c>
      <c r="B129" s="46" t="s">
        <v>157</v>
      </c>
      <c r="C129" s="46" t="s">
        <v>178</v>
      </c>
      <c r="D129" s="46" t="s">
        <v>179</v>
      </c>
      <c r="E129" s="46" t="s">
        <v>485</v>
      </c>
      <c r="F129" s="46">
        <v>1858</v>
      </c>
    </row>
    <row r="130" spans="1:6" x14ac:dyDescent="0.25">
      <c r="A130" s="46" t="s">
        <v>48</v>
      </c>
      <c r="B130" s="46" t="s">
        <v>69</v>
      </c>
      <c r="C130" s="46" t="s">
        <v>204</v>
      </c>
      <c r="D130" s="46" t="s">
        <v>205</v>
      </c>
      <c r="E130" s="46">
        <v>2</v>
      </c>
      <c r="F130" s="46">
        <v>20650</v>
      </c>
    </row>
    <row r="131" spans="1:6" x14ac:dyDescent="0.25">
      <c r="A131" s="46" t="s">
        <v>48</v>
      </c>
      <c r="B131" s="46" t="s">
        <v>157</v>
      </c>
      <c r="C131" s="46" t="s">
        <v>231</v>
      </c>
      <c r="D131" s="46" t="s">
        <v>565</v>
      </c>
      <c r="E131" s="46">
        <v>2</v>
      </c>
      <c r="F131" s="46">
        <v>2693</v>
      </c>
    </row>
    <row r="132" spans="1:6" x14ac:dyDescent="0.25">
      <c r="A132" s="46" t="s">
        <v>48</v>
      </c>
      <c r="B132" s="46" t="s">
        <v>157</v>
      </c>
      <c r="C132" s="46" t="s">
        <v>171</v>
      </c>
      <c r="D132" s="46" t="s">
        <v>172</v>
      </c>
      <c r="E132" s="46">
        <v>2</v>
      </c>
      <c r="F132" s="46">
        <v>6645</v>
      </c>
    </row>
    <row r="133" spans="1:6" x14ac:dyDescent="0.25">
      <c r="A133" s="46" t="s">
        <v>48</v>
      </c>
      <c r="B133" s="46" t="s">
        <v>157</v>
      </c>
      <c r="C133" s="46" t="s">
        <v>55</v>
      </c>
      <c r="D133" s="46" t="s">
        <v>213</v>
      </c>
      <c r="E133" s="46">
        <v>2</v>
      </c>
      <c r="F133" s="46">
        <v>3618</v>
      </c>
    </row>
    <row r="134" spans="1:6" x14ac:dyDescent="0.25">
      <c r="A134" s="46" t="s">
        <v>48</v>
      </c>
      <c r="B134" s="46" t="s">
        <v>468</v>
      </c>
      <c r="C134" s="46" t="s">
        <v>469</v>
      </c>
      <c r="D134" s="46" t="s">
        <v>468</v>
      </c>
      <c r="E134" s="46">
        <v>2</v>
      </c>
      <c r="F134" s="46">
        <v>259273</v>
      </c>
    </row>
    <row r="135" spans="1:6" x14ac:dyDescent="0.25">
      <c r="A135" s="46" t="s">
        <v>48</v>
      </c>
      <c r="B135" s="46" t="s">
        <v>157</v>
      </c>
      <c r="C135" s="46" t="s">
        <v>57</v>
      </c>
      <c r="D135" s="46" t="s">
        <v>180</v>
      </c>
      <c r="E135" s="46">
        <v>2</v>
      </c>
      <c r="F135" s="46">
        <v>4082</v>
      </c>
    </row>
    <row r="136" spans="1:6" x14ac:dyDescent="0.25">
      <c r="A136" s="46" t="s">
        <v>48</v>
      </c>
      <c r="B136" s="46" t="s">
        <v>69</v>
      </c>
      <c r="C136" s="46" t="s">
        <v>252</v>
      </c>
      <c r="D136" s="46" t="s">
        <v>253</v>
      </c>
      <c r="E136" s="46">
        <v>2</v>
      </c>
      <c r="F136" s="46">
        <v>9507</v>
      </c>
    </row>
    <row r="137" spans="1:6" x14ac:dyDescent="0.25">
      <c r="A137" s="46" t="s">
        <v>48</v>
      </c>
      <c r="B137" s="46" t="s">
        <v>69</v>
      </c>
      <c r="C137" s="46" t="s">
        <v>165</v>
      </c>
      <c r="D137" s="46" t="s">
        <v>166</v>
      </c>
      <c r="E137" s="46">
        <v>2</v>
      </c>
      <c r="F137" s="46">
        <v>18291</v>
      </c>
    </row>
    <row r="138" spans="1:6" x14ac:dyDescent="0.25">
      <c r="A138" s="46" t="s">
        <v>48</v>
      </c>
      <c r="B138" s="46" t="s">
        <v>157</v>
      </c>
      <c r="C138" s="46" t="s">
        <v>208</v>
      </c>
      <c r="D138" s="46" t="s">
        <v>209</v>
      </c>
      <c r="E138" s="46">
        <v>2</v>
      </c>
      <c r="F138" s="46">
        <v>4758</v>
      </c>
    </row>
    <row r="139" spans="1:6" x14ac:dyDescent="0.25">
      <c r="A139" s="46" t="s">
        <v>48</v>
      </c>
      <c r="B139" s="46" t="s">
        <v>157</v>
      </c>
      <c r="C139" s="46" t="s">
        <v>225</v>
      </c>
      <c r="D139" s="46" t="s">
        <v>226</v>
      </c>
      <c r="E139" s="46">
        <v>2</v>
      </c>
      <c r="F139" s="46">
        <v>6417</v>
      </c>
    </row>
    <row r="140" spans="1:6" x14ac:dyDescent="0.25">
      <c r="A140" s="46" t="s">
        <v>48</v>
      </c>
      <c r="B140" s="46" t="s">
        <v>157</v>
      </c>
      <c r="C140" s="46" t="s">
        <v>250</v>
      </c>
      <c r="D140" s="46" t="s">
        <v>251</v>
      </c>
      <c r="E140" s="46">
        <v>2</v>
      </c>
      <c r="F140" s="46">
        <v>6361</v>
      </c>
    </row>
    <row r="141" spans="1:6" x14ac:dyDescent="0.25">
      <c r="A141" s="46" t="s">
        <v>48</v>
      </c>
      <c r="B141" s="46" t="s">
        <v>157</v>
      </c>
      <c r="C141" s="46" t="s">
        <v>163</v>
      </c>
      <c r="D141" s="46" t="s">
        <v>164</v>
      </c>
      <c r="E141" s="46">
        <v>2</v>
      </c>
      <c r="F141" s="46">
        <v>4586</v>
      </c>
    </row>
    <row r="142" spans="1:6" x14ac:dyDescent="0.25">
      <c r="A142" s="46" t="s">
        <v>48</v>
      </c>
      <c r="B142" s="46" t="s">
        <v>157</v>
      </c>
      <c r="C142" s="46" t="s">
        <v>568</v>
      </c>
      <c r="D142" s="46" t="s">
        <v>197</v>
      </c>
      <c r="E142" s="46">
        <v>2</v>
      </c>
      <c r="F142" s="46">
        <v>10319</v>
      </c>
    </row>
    <row r="143" spans="1:6" x14ac:dyDescent="0.25">
      <c r="A143" s="46" t="s">
        <v>48</v>
      </c>
      <c r="B143" s="46" t="s">
        <v>157</v>
      </c>
      <c r="C143" s="46" t="s">
        <v>236</v>
      </c>
      <c r="D143" s="46" t="s">
        <v>237</v>
      </c>
      <c r="E143" s="46">
        <v>2</v>
      </c>
      <c r="F143" s="46">
        <v>10795</v>
      </c>
    </row>
    <row r="144" spans="1:6" x14ac:dyDescent="0.25">
      <c r="A144" s="46" t="s">
        <v>48</v>
      </c>
      <c r="B144" s="46" t="s">
        <v>157</v>
      </c>
      <c r="C144" s="46" t="s">
        <v>573</v>
      </c>
      <c r="D144" s="46" t="s">
        <v>162</v>
      </c>
      <c r="E144" s="46">
        <v>2</v>
      </c>
      <c r="F144" s="46">
        <v>9844</v>
      </c>
    </row>
    <row r="145" spans="1:6" x14ac:dyDescent="0.25">
      <c r="A145" s="46" t="s">
        <v>48</v>
      </c>
      <c r="B145" s="46" t="s">
        <v>157</v>
      </c>
      <c r="C145" s="46" t="s">
        <v>193</v>
      </c>
      <c r="D145" s="46" t="s">
        <v>194</v>
      </c>
      <c r="E145" s="46">
        <v>2</v>
      </c>
      <c r="F145" s="46">
        <v>9507</v>
      </c>
    </row>
    <row r="146" spans="1:6" x14ac:dyDescent="0.25">
      <c r="A146" s="46" t="s">
        <v>48</v>
      </c>
      <c r="B146" s="46" t="s">
        <v>157</v>
      </c>
      <c r="C146" s="46" t="s">
        <v>178</v>
      </c>
      <c r="D146" s="46" t="s">
        <v>179</v>
      </c>
      <c r="E146" s="46">
        <v>2</v>
      </c>
      <c r="F146" s="46">
        <v>4669</v>
      </c>
    </row>
    <row r="147" spans="1:6" x14ac:dyDescent="0.25">
      <c r="A147" s="46" t="s">
        <v>48</v>
      </c>
      <c r="B147" s="46" t="s">
        <v>157</v>
      </c>
      <c r="C147" s="46" t="s">
        <v>187</v>
      </c>
      <c r="D147" s="46" t="s">
        <v>188</v>
      </c>
      <c r="E147" s="46">
        <v>2</v>
      </c>
      <c r="F147" s="46">
        <v>3781</v>
      </c>
    </row>
    <row r="148" spans="1:6" x14ac:dyDescent="0.25">
      <c r="A148" s="46" t="s">
        <v>48</v>
      </c>
      <c r="B148" s="46" t="s">
        <v>157</v>
      </c>
      <c r="C148" s="46" t="s">
        <v>54</v>
      </c>
      <c r="D148" s="46" t="s">
        <v>173</v>
      </c>
      <c r="E148" s="46">
        <v>2</v>
      </c>
      <c r="F148" s="46">
        <v>4586</v>
      </c>
    </row>
    <row r="149" spans="1:6" x14ac:dyDescent="0.25">
      <c r="A149" s="46" t="s">
        <v>48</v>
      </c>
      <c r="B149" s="46" t="s">
        <v>69</v>
      </c>
      <c r="C149" s="46" t="s">
        <v>198</v>
      </c>
      <c r="D149" s="46" t="s">
        <v>199</v>
      </c>
      <c r="E149" s="46">
        <v>2</v>
      </c>
      <c r="F149" s="46">
        <v>8475</v>
      </c>
    </row>
    <row r="150" spans="1:6" x14ac:dyDescent="0.25">
      <c r="A150" s="46" t="s">
        <v>48</v>
      </c>
      <c r="B150" s="46" t="s">
        <v>157</v>
      </c>
      <c r="C150" s="46" t="s">
        <v>59</v>
      </c>
      <c r="D150" s="46" t="s">
        <v>233</v>
      </c>
      <c r="E150" s="46">
        <v>2</v>
      </c>
      <c r="F150" s="46">
        <v>6270</v>
      </c>
    </row>
    <row r="151" spans="1:6" x14ac:dyDescent="0.25">
      <c r="A151" s="46" t="s">
        <v>48</v>
      </c>
      <c r="B151" s="46" t="s">
        <v>157</v>
      </c>
      <c r="C151" s="46" t="s">
        <v>158</v>
      </c>
      <c r="D151" s="46" t="s">
        <v>159</v>
      </c>
      <c r="E151" s="46">
        <v>2</v>
      </c>
      <c r="F151" s="46">
        <v>5791</v>
      </c>
    </row>
    <row r="152" spans="1:6" x14ac:dyDescent="0.25">
      <c r="A152" s="46" t="s">
        <v>48</v>
      </c>
      <c r="B152" s="46" t="s">
        <v>69</v>
      </c>
      <c r="C152" s="46" t="s">
        <v>574</v>
      </c>
      <c r="D152" s="46" t="s">
        <v>222</v>
      </c>
      <c r="E152" s="46">
        <v>2</v>
      </c>
      <c r="F152" s="46">
        <v>10319</v>
      </c>
    </row>
    <row r="153" spans="1:6" x14ac:dyDescent="0.25">
      <c r="A153" s="46" t="s">
        <v>48</v>
      </c>
      <c r="B153" s="46" t="s">
        <v>157</v>
      </c>
      <c r="C153" s="46" t="s">
        <v>191</v>
      </c>
      <c r="D153" s="46" t="s">
        <v>192</v>
      </c>
      <c r="E153" s="46">
        <v>2</v>
      </c>
      <c r="F153" s="46">
        <v>8984</v>
      </c>
    </row>
    <row r="154" spans="1:6" x14ac:dyDescent="0.25">
      <c r="A154" s="46" t="s">
        <v>48</v>
      </c>
      <c r="B154" s="46" t="s">
        <v>157</v>
      </c>
      <c r="C154" s="46" t="s">
        <v>238</v>
      </c>
      <c r="D154" s="46" t="s">
        <v>239</v>
      </c>
      <c r="E154" s="46">
        <v>2</v>
      </c>
      <c r="F154" s="46">
        <v>5085</v>
      </c>
    </row>
    <row r="155" spans="1:6" x14ac:dyDescent="0.25">
      <c r="A155" s="46" t="s">
        <v>48</v>
      </c>
      <c r="B155" s="46" t="s">
        <v>69</v>
      </c>
      <c r="C155" s="46" t="s">
        <v>195</v>
      </c>
      <c r="D155" s="46" t="s">
        <v>196</v>
      </c>
      <c r="E155" s="46">
        <v>2</v>
      </c>
      <c r="F155" s="46">
        <v>24172</v>
      </c>
    </row>
    <row r="156" spans="1:6" x14ac:dyDescent="0.25">
      <c r="A156" s="46" t="s">
        <v>48</v>
      </c>
      <c r="B156" s="46" t="s">
        <v>157</v>
      </c>
      <c r="C156" s="46" t="s">
        <v>246</v>
      </c>
      <c r="D156" s="46" t="s">
        <v>247</v>
      </c>
      <c r="E156" s="46">
        <v>2</v>
      </c>
      <c r="F156" s="46">
        <v>8475</v>
      </c>
    </row>
    <row r="157" spans="1:6" x14ac:dyDescent="0.25">
      <c r="A157" s="46" t="s">
        <v>48</v>
      </c>
      <c r="B157" s="46" t="s">
        <v>157</v>
      </c>
      <c r="C157" s="46" t="s">
        <v>229</v>
      </c>
      <c r="D157" s="46" t="s">
        <v>230</v>
      </c>
      <c r="E157" s="46">
        <v>2</v>
      </c>
      <c r="F157" s="46">
        <v>7344</v>
      </c>
    </row>
    <row r="158" spans="1:6" x14ac:dyDescent="0.25">
      <c r="A158" s="46" t="s">
        <v>48</v>
      </c>
      <c r="B158" s="46" t="s">
        <v>157</v>
      </c>
      <c r="C158" s="46" t="s">
        <v>181</v>
      </c>
      <c r="D158" s="46" t="s">
        <v>182</v>
      </c>
      <c r="E158" s="46">
        <v>2</v>
      </c>
      <c r="F158" s="46">
        <v>4589</v>
      </c>
    </row>
    <row r="159" spans="1:6" x14ac:dyDescent="0.25">
      <c r="A159" s="46" t="s">
        <v>48</v>
      </c>
      <c r="B159" s="46" t="s">
        <v>157</v>
      </c>
      <c r="C159" s="46" t="s">
        <v>56</v>
      </c>
      <c r="D159" s="46" t="s">
        <v>210</v>
      </c>
      <c r="E159" s="46">
        <v>2</v>
      </c>
      <c r="F159" s="46">
        <v>2624</v>
      </c>
    </row>
    <row r="160" spans="1:6" x14ac:dyDescent="0.25">
      <c r="A160" s="46" t="s">
        <v>48</v>
      </c>
      <c r="B160" s="46" t="s">
        <v>157</v>
      </c>
      <c r="C160" s="46" t="s">
        <v>214</v>
      </c>
      <c r="D160" s="46" t="s">
        <v>215</v>
      </c>
      <c r="E160" s="46">
        <v>2</v>
      </c>
      <c r="F160" s="46">
        <v>9690</v>
      </c>
    </row>
    <row r="161" spans="1:6" x14ac:dyDescent="0.25">
      <c r="A161" s="46" t="s">
        <v>48</v>
      </c>
      <c r="B161" s="46" t="s">
        <v>69</v>
      </c>
      <c r="C161" s="46" t="s">
        <v>581</v>
      </c>
      <c r="D161" s="46" t="s">
        <v>216</v>
      </c>
      <c r="E161" s="46">
        <v>2</v>
      </c>
      <c r="F161" s="46">
        <v>9844</v>
      </c>
    </row>
    <row r="162" spans="1:6" x14ac:dyDescent="0.25">
      <c r="A162" s="46" t="s">
        <v>48</v>
      </c>
      <c r="B162" s="46" t="s">
        <v>69</v>
      </c>
      <c r="C162" s="46" t="s">
        <v>223</v>
      </c>
      <c r="D162" s="46" t="s">
        <v>224</v>
      </c>
      <c r="E162" s="46">
        <v>2</v>
      </c>
      <c r="F162" s="46">
        <v>26618</v>
      </c>
    </row>
    <row r="163" spans="1:6" x14ac:dyDescent="0.25">
      <c r="A163" s="46" t="s">
        <v>48</v>
      </c>
      <c r="B163" s="46" t="s">
        <v>157</v>
      </c>
      <c r="C163" s="46" t="s">
        <v>183</v>
      </c>
      <c r="D163" s="46" t="s">
        <v>184</v>
      </c>
      <c r="E163" s="46">
        <v>2</v>
      </c>
      <c r="F163" s="46">
        <v>4653</v>
      </c>
    </row>
    <row r="164" spans="1:6" x14ac:dyDescent="0.25">
      <c r="A164" s="46" t="s">
        <v>48</v>
      </c>
      <c r="B164" s="46" t="s">
        <v>69</v>
      </c>
      <c r="C164" s="46" t="s">
        <v>575</v>
      </c>
      <c r="D164" s="46" t="s">
        <v>576</v>
      </c>
      <c r="E164" s="46">
        <v>2</v>
      </c>
      <c r="F164" s="46">
        <v>3618</v>
      </c>
    </row>
    <row r="165" spans="1:6" x14ac:dyDescent="0.25">
      <c r="A165" s="46" t="s">
        <v>48</v>
      </c>
      <c r="B165" s="46" t="s">
        <v>157</v>
      </c>
      <c r="C165" s="46" t="s">
        <v>227</v>
      </c>
      <c r="D165" s="46" t="s">
        <v>228</v>
      </c>
      <c r="E165" s="46">
        <v>2</v>
      </c>
      <c r="F165" s="46">
        <v>3288</v>
      </c>
    </row>
    <row r="166" spans="1:6" x14ac:dyDescent="0.25">
      <c r="A166" s="46" t="s">
        <v>48</v>
      </c>
      <c r="B166" s="46" t="s">
        <v>157</v>
      </c>
      <c r="C166" s="46" t="s">
        <v>234</v>
      </c>
      <c r="D166" s="46" t="s">
        <v>235</v>
      </c>
      <c r="E166" s="46">
        <v>2</v>
      </c>
      <c r="F166" s="46">
        <v>6327</v>
      </c>
    </row>
    <row r="167" spans="1:6" x14ac:dyDescent="0.25">
      <c r="A167" s="46" t="s">
        <v>48</v>
      </c>
      <c r="B167" s="46" t="s">
        <v>157</v>
      </c>
      <c r="C167" s="46" t="s">
        <v>211</v>
      </c>
      <c r="D167" s="46" t="s">
        <v>212</v>
      </c>
      <c r="E167" s="46">
        <v>2</v>
      </c>
      <c r="F167" s="46">
        <v>9843</v>
      </c>
    </row>
    <row r="168" spans="1:6" x14ac:dyDescent="0.25">
      <c r="A168" s="46" t="s">
        <v>48</v>
      </c>
      <c r="B168" s="46" t="s">
        <v>69</v>
      </c>
      <c r="C168" s="46" t="s">
        <v>60</v>
      </c>
      <c r="D168" s="46" t="s">
        <v>58</v>
      </c>
      <c r="E168" s="46">
        <v>2</v>
      </c>
      <c r="F168" s="46">
        <v>4082</v>
      </c>
    </row>
    <row r="169" spans="1:6" x14ac:dyDescent="0.25">
      <c r="A169" s="46" t="s">
        <v>48</v>
      </c>
      <c r="B169" s="46" t="s">
        <v>157</v>
      </c>
      <c r="C169" s="46" t="s">
        <v>242</v>
      </c>
      <c r="D169" s="46" t="s">
        <v>243</v>
      </c>
      <c r="E169" s="46">
        <v>2</v>
      </c>
      <c r="F169" s="46">
        <v>6144</v>
      </c>
    </row>
    <row r="170" spans="1:6" x14ac:dyDescent="0.25">
      <c r="A170" s="46" t="s">
        <v>48</v>
      </c>
      <c r="B170" s="46" t="s">
        <v>157</v>
      </c>
      <c r="C170" s="46" t="s">
        <v>200</v>
      </c>
      <c r="D170" s="46" t="s">
        <v>201</v>
      </c>
      <c r="E170" s="46">
        <v>2</v>
      </c>
      <c r="F170" s="46">
        <v>4048</v>
      </c>
    </row>
    <row r="171" spans="1:6" x14ac:dyDescent="0.25">
      <c r="A171" s="46" t="s">
        <v>48</v>
      </c>
      <c r="B171" s="46" t="s">
        <v>157</v>
      </c>
      <c r="C171" s="46" t="s">
        <v>185</v>
      </c>
      <c r="D171" s="46" t="s">
        <v>186</v>
      </c>
      <c r="E171" s="46">
        <v>2</v>
      </c>
      <c r="F171" s="46">
        <v>6740</v>
      </c>
    </row>
    <row r="172" spans="1:6" x14ac:dyDescent="0.25">
      <c r="A172" s="46" t="s">
        <v>48</v>
      </c>
      <c r="B172" s="46" t="s">
        <v>157</v>
      </c>
      <c r="C172" s="46" t="s">
        <v>232</v>
      </c>
      <c r="D172" s="46" t="s">
        <v>566</v>
      </c>
      <c r="E172" s="46">
        <v>2</v>
      </c>
      <c r="F172" s="46">
        <v>2164</v>
      </c>
    </row>
    <row r="173" spans="1:6" x14ac:dyDescent="0.25">
      <c r="A173" s="46" t="s">
        <v>48</v>
      </c>
      <c r="B173" s="46" t="s">
        <v>157</v>
      </c>
      <c r="C173" s="46" t="s">
        <v>202</v>
      </c>
      <c r="D173" s="46" t="s">
        <v>203</v>
      </c>
      <c r="E173" s="46">
        <v>2</v>
      </c>
      <c r="F173" s="46">
        <v>6057</v>
      </c>
    </row>
    <row r="174" spans="1:6" x14ac:dyDescent="0.25">
      <c r="A174" s="46" t="s">
        <v>48</v>
      </c>
      <c r="B174" s="46" t="s">
        <v>69</v>
      </c>
      <c r="C174" s="46" t="s">
        <v>160</v>
      </c>
      <c r="D174" s="46" t="s">
        <v>161</v>
      </c>
      <c r="E174" s="46">
        <v>2</v>
      </c>
      <c r="F174" s="46">
        <v>19020</v>
      </c>
    </row>
    <row r="175" spans="1:6" x14ac:dyDescent="0.25">
      <c r="A175" s="46" t="s">
        <v>48</v>
      </c>
      <c r="B175" s="46" t="s">
        <v>69</v>
      </c>
      <c r="C175" s="46" t="s">
        <v>220</v>
      </c>
      <c r="D175" s="46" t="s">
        <v>221</v>
      </c>
      <c r="E175" s="46">
        <v>2</v>
      </c>
      <c r="F175" s="46">
        <v>8984</v>
      </c>
    </row>
    <row r="176" spans="1:6" x14ac:dyDescent="0.25">
      <c r="A176" s="46" t="s">
        <v>48</v>
      </c>
      <c r="B176" s="46" t="s">
        <v>69</v>
      </c>
      <c r="C176" s="46" t="s">
        <v>174</v>
      </c>
      <c r="D176" s="46" t="s">
        <v>175</v>
      </c>
      <c r="E176" s="46">
        <v>2</v>
      </c>
      <c r="F176" s="46">
        <v>9843</v>
      </c>
    </row>
    <row r="177" spans="1:6" x14ac:dyDescent="0.25">
      <c r="A177" s="46" t="s">
        <v>48</v>
      </c>
      <c r="B177" s="46" t="s">
        <v>157</v>
      </c>
      <c r="C177" s="46" t="s">
        <v>167</v>
      </c>
      <c r="D177" s="46" t="s">
        <v>168</v>
      </c>
      <c r="E177" s="46">
        <v>2</v>
      </c>
      <c r="F177" s="46">
        <v>4602</v>
      </c>
    </row>
    <row r="178" spans="1:6" x14ac:dyDescent="0.25">
      <c r="A178" s="46" t="s">
        <v>48</v>
      </c>
      <c r="B178" s="46" t="s">
        <v>157</v>
      </c>
      <c r="C178" s="46" t="s">
        <v>567</v>
      </c>
      <c r="D178" s="46" t="s">
        <v>217</v>
      </c>
      <c r="E178" s="46">
        <v>2</v>
      </c>
      <c r="F178" s="46">
        <v>11151</v>
      </c>
    </row>
    <row r="179" spans="1:6" x14ac:dyDescent="0.25">
      <c r="A179" s="46" t="s">
        <v>48</v>
      </c>
      <c r="B179" s="46" t="s">
        <v>69</v>
      </c>
      <c r="C179" s="46" t="s">
        <v>577</v>
      </c>
      <c r="D179" s="46" t="s">
        <v>578</v>
      </c>
      <c r="E179" s="46">
        <v>2</v>
      </c>
      <c r="F179" s="46">
        <v>2624</v>
      </c>
    </row>
    <row r="180" spans="1:6" x14ac:dyDescent="0.25">
      <c r="A180" s="46" t="s">
        <v>48</v>
      </c>
      <c r="B180" s="46" t="s">
        <v>69</v>
      </c>
      <c r="C180" s="46" t="s">
        <v>176</v>
      </c>
      <c r="D180" s="46" t="s">
        <v>177</v>
      </c>
      <c r="E180" s="46">
        <v>2</v>
      </c>
      <c r="F180" s="46">
        <v>10965</v>
      </c>
    </row>
    <row r="181" spans="1:6" x14ac:dyDescent="0.25">
      <c r="A181" s="46" t="s">
        <v>48</v>
      </c>
      <c r="B181" s="46" t="s">
        <v>157</v>
      </c>
      <c r="C181" s="46" t="s">
        <v>206</v>
      </c>
      <c r="D181" s="46" t="s">
        <v>207</v>
      </c>
      <c r="E181" s="46">
        <v>2</v>
      </c>
      <c r="F181" s="46">
        <v>8801</v>
      </c>
    </row>
    <row r="182" spans="1:6" x14ac:dyDescent="0.25">
      <c r="A182" s="46" t="s">
        <v>48</v>
      </c>
      <c r="B182" s="46" t="s">
        <v>69</v>
      </c>
      <c r="C182" s="46" t="s">
        <v>169</v>
      </c>
      <c r="D182" s="46" t="s">
        <v>170</v>
      </c>
      <c r="E182" s="46">
        <v>2</v>
      </c>
      <c r="F182" s="46">
        <v>5791</v>
      </c>
    </row>
    <row r="183" spans="1:6" x14ac:dyDescent="0.25">
      <c r="A183" s="46" t="s">
        <v>48</v>
      </c>
      <c r="B183" s="46" t="s">
        <v>157</v>
      </c>
      <c r="C183" s="46" t="s">
        <v>569</v>
      </c>
      <c r="D183" s="46" t="s">
        <v>570</v>
      </c>
      <c r="E183" s="46">
        <v>2</v>
      </c>
      <c r="F183" s="46">
        <v>5934</v>
      </c>
    </row>
    <row r="184" spans="1:6" x14ac:dyDescent="0.25">
      <c r="A184" s="46" t="s">
        <v>48</v>
      </c>
      <c r="B184" s="46" t="s">
        <v>157</v>
      </c>
      <c r="C184" s="46" t="s">
        <v>218</v>
      </c>
      <c r="D184" s="46" t="s">
        <v>219</v>
      </c>
      <c r="E184" s="46">
        <v>2</v>
      </c>
      <c r="F184" s="46">
        <v>4226</v>
      </c>
    </row>
    <row r="185" spans="1:6" x14ac:dyDescent="0.25">
      <c r="A185" s="46" t="s">
        <v>48</v>
      </c>
      <c r="B185" s="46" t="s">
        <v>69</v>
      </c>
      <c r="C185" s="46" t="s">
        <v>240</v>
      </c>
      <c r="D185" s="46" t="s">
        <v>241</v>
      </c>
      <c r="E185" s="46">
        <v>2</v>
      </c>
      <c r="F185" s="46">
        <v>10856</v>
      </c>
    </row>
    <row r="186" spans="1:6" x14ac:dyDescent="0.25">
      <c r="A186" s="46" t="s">
        <v>48</v>
      </c>
      <c r="B186" s="46" t="s">
        <v>157</v>
      </c>
      <c r="C186" s="46" t="s">
        <v>244</v>
      </c>
      <c r="D186" s="46" t="s">
        <v>245</v>
      </c>
      <c r="E186" s="46">
        <v>2</v>
      </c>
      <c r="F186" s="46">
        <v>2770</v>
      </c>
    </row>
    <row r="187" spans="1:6" x14ac:dyDescent="0.25">
      <c r="A187" s="46" t="s">
        <v>48</v>
      </c>
      <c r="B187" s="46" t="s">
        <v>157</v>
      </c>
      <c r="C187" s="46" t="s">
        <v>571</v>
      </c>
      <c r="D187" s="46" t="s">
        <v>572</v>
      </c>
      <c r="E187" s="46">
        <v>2</v>
      </c>
      <c r="F187" s="46">
        <v>10393</v>
      </c>
    </row>
    <row r="188" spans="1:6" x14ac:dyDescent="0.25">
      <c r="A188" s="46" t="s">
        <v>48</v>
      </c>
      <c r="B188" s="46" t="s">
        <v>69</v>
      </c>
      <c r="C188" s="46" t="s">
        <v>254</v>
      </c>
      <c r="D188" s="46" t="s">
        <v>255</v>
      </c>
      <c r="E188" s="46">
        <v>2</v>
      </c>
      <c r="F188" s="46">
        <v>17651</v>
      </c>
    </row>
    <row r="189" spans="1:6" x14ac:dyDescent="0.25">
      <c r="A189" s="46" t="s">
        <v>48</v>
      </c>
      <c r="B189" s="46" t="s">
        <v>157</v>
      </c>
      <c r="C189" s="46" t="s">
        <v>189</v>
      </c>
      <c r="D189" s="46" t="s">
        <v>190</v>
      </c>
      <c r="E189" s="46">
        <v>2</v>
      </c>
      <c r="F189" s="46">
        <v>6069</v>
      </c>
    </row>
    <row r="190" spans="1:6" x14ac:dyDescent="0.25">
      <c r="A190" s="46" t="s">
        <v>48</v>
      </c>
      <c r="B190" s="46" t="s">
        <v>157</v>
      </c>
      <c r="C190" s="46" t="s">
        <v>256</v>
      </c>
      <c r="D190" s="46" t="s">
        <v>257</v>
      </c>
      <c r="E190" s="46">
        <v>2</v>
      </c>
      <c r="F190" s="46">
        <v>4550</v>
      </c>
    </row>
    <row r="191" spans="1:6" x14ac:dyDescent="0.25">
      <c r="A191" s="46" t="s">
        <v>48</v>
      </c>
      <c r="B191" s="46" t="s">
        <v>69</v>
      </c>
      <c r="C191" s="46" t="s">
        <v>579</v>
      </c>
      <c r="D191" s="46" t="s">
        <v>580</v>
      </c>
      <c r="E191" s="46">
        <v>2</v>
      </c>
      <c r="F191" s="46">
        <v>11151</v>
      </c>
    </row>
    <row r="192" spans="1:6" x14ac:dyDescent="0.25">
      <c r="A192" s="46" t="s">
        <v>48</v>
      </c>
      <c r="B192" s="46" t="s">
        <v>69</v>
      </c>
      <c r="C192" s="46" t="s">
        <v>248</v>
      </c>
      <c r="D192" s="46" t="s">
        <v>249</v>
      </c>
      <c r="E192" s="46">
        <v>2</v>
      </c>
      <c r="F192" s="46">
        <v>10795</v>
      </c>
    </row>
    <row r="193" spans="1:6" x14ac:dyDescent="0.25">
      <c r="A193" s="46" t="s">
        <v>48</v>
      </c>
      <c r="B193" s="46" t="s">
        <v>69</v>
      </c>
      <c r="C193" s="46" t="s">
        <v>155</v>
      </c>
      <c r="D193" s="46" t="s">
        <v>156</v>
      </c>
      <c r="E193" s="46">
        <v>2</v>
      </c>
      <c r="F193" s="46">
        <v>16017</v>
      </c>
    </row>
    <row r="194" spans="1:6" x14ac:dyDescent="0.25">
      <c r="A194" s="46" t="s">
        <v>52</v>
      </c>
      <c r="B194" s="46" t="s">
        <v>157</v>
      </c>
      <c r="C194" s="46" t="s">
        <v>56</v>
      </c>
      <c r="D194" s="46" t="s">
        <v>210</v>
      </c>
      <c r="E194" s="46">
        <v>2</v>
      </c>
      <c r="F194" s="46">
        <v>2325</v>
      </c>
    </row>
    <row r="195" spans="1:6" x14ac:dyDescent="0.25">
      <c r="A195" s="46" t="s">
        <v>52</v>
      </c>
      <c r="B195" s="46" t="s">
        <v>157</v>
      </c>
      <c r="C195" s="46" t="s">
        <v>158</v>
      </c>
      <c r="D195" s="46" t="s">
        <v>159</v>
      </c>
      <c r="E195" s="46">
        <v>2</v>
      </c>
      <c r="F195" s="46">
        <v>4904</v>
      </c>
    </row>
    <row r="196" spans="1:6" x14ac:dyDescent="0.25">
      <c r="A196" s="46" t="s">
        <v>52</v>
      </c>
      <c r="B196" s="46" t="s">
        <v>157</v>
      </c>
      <c r="C196" s="46" t="s">
        <v>178</v>
      </c>
      <c r="D196" s="46" t="s">
        <v>179</v>
      </c>
      <c r="E196" s="46">
        <v>2</v>
      </c>
      <c r="F196" s="46">
        <v>4150</v>
      </c>
    </row>
    <row r="197" spans="1:6" x14ac:dyDescent="0.25">
      <c r="A197" s="46" t="s">
        <v>52</v>
      </c>
      <c r="B197" s="46" t="s">
        <v>157</v>
      </c>
      <c r="C197" s="46" t="s">
        <v>573</v>
      </c>
      <c r="D197" s="46" t="s">
        <v>162</v>
      </c>
      <c r="E197" s="46">
        <v>2</v>
      </c>
      <c r="F197" s="46">
        <v>8125</v>
      </c>
    </row>
    <row r="198" spans="1:6" x14ac:dyDescent="0.25">
      <c r="A198" s="46" t="s">
        <v>52</v>
      </c>
      <c r="B198" s="46" t="s">
        <v>157</v>
      </c>
      <c r="C198" s="46" t="s">
        <v>231</v>
      </c>
      <c r="D198" s="46" t="s">
        <v>565</v>
      </c>
      <c r="E198" s="46">
        <v>2</v>
      </c>
      <c r="F198" s="46">
        <v>2265</v>
      </c>
    </row>
    <row r="199" spans="1:6" x14ac:dyDescent="0.25">
      <c r="A199" s="46" t="s">
        <v>52</v>
      </c>
      <c r="B199" s="46" t="s">
        <v>69</v>
      </c>
      <c r="C199" s="46" t="s">
        <v>577</v>
      </c>
      <c r="D199" s="46" t="s">
        <v>578</v>
      </c>
      <c r="E199" s="46">
        <v>2</v>
      </c>
      <c r="F199" s="46">
        <v>2325</v>
      </c>
    </row>
    <row r="200" spans="1:6" x14ac:dyDescent="0.25">
      <c r="A200" s="46" t="s">
        <v>52</v>
      </c>
      <c r="B200" s="46" t="s">
        <v>69</v>
      </c>
      <c r="C200" s="46" t="s">
        <v>254</v>
      </c>
      <c r="D200" s="46" t="s">
        <v>255</v>
      </c>
      <c r="E200" s="46">
        <v>2</v>
      </c>
      <c r="F200" s="46">
        <v>15412</v>
      </c>
    </row>
    <row r="201" spans="1:6" x14ac:dyDescent="0.25">
      <c r="A201" s="46" t="s">
        <v>52</v>
      </c>
      <c r="B201" s="46" t="s">
        <v>69</v>
      </c>
      <c r="C201" s="46" t="s">
        <v>155</v>
      </c>
      <c r="D201" s="46" t="s">
        <v>156</v>
      </c>
      <c r="E201" s="46">
        <v>2</v>
      </c>
      <c r="F201" s="46">
        <v>14480</v>
      </c>
    </row>
    <row r="202" spans="1:6" x14ac:dyDescent="0.25">
      <c r="A202" s="46" t="s">
        <v>52</v>
      </c>
      <c r="B202" s="46" t="s">
        <v>157</v>
      </c>
      <c r="C202" s="46" t="s">
        <v>163</v>
      </c>
      <c r="D202" s="46" t="s">
        <v>164</v>
      </c>
      <c r="E202" s="46">
        <v>2</v>
      </c>
      <c r="F202" s="46">
        <v>3957</v>
      </c>
    </row>
    <row r="203" spans="1:6" x14ac:dyDescent="0.25">
      <c r="A203" s="46" t="s">
        <v>52</v>
      </c>
      <c r="B203" s="46" t="s">
        <v>157</v>
      </c>
      <c r="C203" s="46" t="s">
        <v>183</v>
      </c>
      <c r="D203" s="46" t="s">
        <v>184</v>
      </c>
      <c r="E203" s="46">
        <v>2</v>
      </c>
      <c r="F203" s="46">
        <v>3987</v>
      </c>
    </row>
    <row r="204" spans="1:6" x14ac:dyDescent="0.25">
      <c r="A204" s="46" t="s">
        <v>52</v>
      </c>
      <c r="B204" s="46" t="s">
        <v>157</v>
      </c>
      <c r="C204" s="46" t="s">
        <v>229</v>
      </c>
      <c r="D204" s="46" t="s">
        <v>230</v>
      </c>
      <c r="E204" s="46">
        <v>2</v>
      </c>
      <c r="F204" s="46">
        <v>6936</v>
      </c>
    </row>
    <row r="205" spans="1:6" x14ac:dyDescent="0.25">
      <c r="A205" s="46" t="s">
        <v>52</v>
      </c>
      <c r="B205" s="46" t="s">
        <v>69</v>
      </c>
      <c r="C205" s="46" t="s">
        <v>223</v>
      </c>
      <c r="D205" s="46" t="s">
        <v>224</v>
      </c>
      <c r="E205" s="46">
        <v>2</v>
      </c>
      <c r="F205" s="46">
        <v>23096</v>
      </c>
    </row>
    <row r="206" spans="1:6" x14ac:dyDescent="0.25">
      <c r="A206" s="46" t="s">
        <v>52</v>
      </c>
      <c r="B206" s="46" t="s">
        <v>69</v>
      </c>
      <c r="C206" s="46" t="s">
        <v>169</v>
      </c>
      <c r="D206" s="46" t="s">
        <v>170</v>
      </c>
      <c r="E206" s="46">
        <v>2</v>
      </c>
      <c r="F206" s="46">
        <v>4904</v>
      </c>
    </row>
    <row r="207" spans="1:6" x14ac:dyDescent="0.25">
      <c r="A207" s="46" t="s">
        <v>52</v>
      </c>
      <c r="B207" s="46" t="s">
        <v>157</v>
      </c>
      <c r="C207" s="46" t="s">
        <v>54</v>
      </c>
      <c r="D207" s="46" t="s">
        <v>173</v>
      </c>
      <c r="E207" s="46">
        <v>2</v>
      </c>
      <c r="F207" s="46">
        <v>3794</v>
      </c>
    </row>
    <row r="208" spans="1:6" x14ac:dyDescent="0.25">
      <c r="A208" s="46" t="s">
        <v>52</v>
      </c>
      <c r="B208" s="46" t="s">
        <v>157</v>
      </c>
      <c r="C208" s="46" t="s">
        <v>568</v>
      </c>
      <c r="D208" s="46" t="s">
        <v>197</v>
      </c>
      <c r="E208" s="46">
        <v>2</v>
      </c>
      <c r="F208" s="46">
        <v>8878</v>
      </c>
    </row>
    <row r="209" spans="1:6" x14ac:dyDescent="0.25">
      <c r="A209" s="46" t="s">
        <v>52</v>
      </c>
      <c r="B209" s="46" t="s">
        <v>69</v>
      </c>
      <c r="C209" s="46" t="s">
        <v>160</v>
      </c>
      <c r="D209" s="46" t="s">
        <v>161</v>
      </c>
      <c r="E209" s="46">
        <v>2</v>
      </c>
      <c r="F209" s="46">
        <v>16173</v>
      </c>
    </row>
    <row r="210" spans="1:6" x14ac:dyDescent="0.25">
      <c r="A210" s="46" t="s">
        <v>52</v>
      </c>
      <c r="B210" s="46" t="s">
        <v>157</v>
      </c>
      <c r="C210" s="46" t="s">
        <v>208</v>
      </c>
      <c r="D210" s="46" t="s">
        <v>209</v>
      </c>
      <c r="E210" s="46">
        <v>2</v>
      </c>
      <c r="F210" s="46">
        <v>3970</v>
      </c>
    </row>
    <row r="211" spans="1:6" x14ac:dyDescent="0.25">
      <c r="A211" s="46" t="s">
        <v>52</v>
      </c>
      <c r="B211" s="46" t="s">
        <v>157</v>
      </c>
      <c r="C211" s="46" t="s">
        <v>206</v>
      </c>
      <c r="D211" s="46" t="s">
        <v>207</v>
      </c>
      <c r="E211" s="46">
        <v>2</v>
      </c>
      <c r="F211" s="46">
        <v>7909</v>
      </c>
    </row>
    <row r="212" spans="1:6" x14ac:dyDescent="0.25">
      <c r="A212" s="46" t="s">
        <v>52</v>
      </c>
      <c r="B212" s="46" t="s">
        <v>69</v>
      </c>
      <c r="C212" s="46" t="s">
        <v>165</v>
      </c>
      <c r="D212" s="46" t="s">
        <v>166</v>
      </c>
      <c r="E212" s="46">
        <v>2</v>
      </c>
      <c r="F212" s="46">
        <v>16654</v>
      </c>
    </row>
    <row r="213" spans="1:6" x14ac:dyDescent="0.25">
      <c r="A213" s="46" t="s">
        <v>52</v>
      </c>
      <c r="B213" s="46" t="s">
        <v>157</v>
      </c>
      <c r="C213" s="46" t="s">
        <v>246</v>
      </c>
      <c r="D213" s="46" t="s">
        <v>247</v>
      </c>
      <c r="E213" s="46">
        <v>2</v>
      </c>
      <c r="F213" s="46">
        <v>7174</v>
      </c>
    </row>
    <row r="214" spans="1:6" x14ac:dyDescent="0.25">
      <c r="A214" s="46" t="s">
        <v>52</v>
      </c>
      <c r="B214" s="46" t="s">
        <v>157</v>
      </c>
      <c r="C214" s="46" t="s">
        <v>167</v>
      </c>
      <c r="D214" s="46" t="s">
        <v>168</v>
      </c>
      <c r="E214" s="46">
        <v>2</v>
      </c>
      <c r="F214" s="46">
        <v>3852</v>
      </c>
    </row>
    <row r="215" spans="1:6" x14ac:dyDescent="0.25">
      <c r="A215" s="46" t="s">
        <v>52</v>
      </c>
      <c r="B215" s="46" t="s">
        <v>157</v>
      </c>
      <c r="C215" s="46" t="s">
        <v>256</v>
      </c>
      <c r="D215" s="46" t="s">
        <v>257</v>
      </c>
      <c r="E215" s="46">
        <v>2</v>
      </c>
      <c r="F215" s="46">
        <v>3603</v>
      </c>
    </row>
    <row r="216" spans="1:6" x14ac:dyDescent="0.25">
      <c r="A216" s="46" t="s">
        <v>52</v>
      </c>
      <c r="B216" s="46" t="s">
        <v>69</v>
      </c>
      <c r="C216" s="46" t="s">
        <v>581</v>
      </c>
      <c r="D216" s="46" t="s">
        <v>216</v>
      </c>
      <c r="E216" s="46">
        <v>2</v>
      </c>
      <c r="F216" s="46">
        <v>8125</v>
      </c>
    </row>
    <row r="217" spans="1:6" x14ac:dyDescent="0.25">
      <c r="A217" s="46" t="s">
        <v>52</v>
      </c>
      <c r="B217" s="46" t="s">
        <v>157</v>
      </c>
      <c r="C217" s="46" t="s">
        <v>191</v>
      </c>
      <c r="D217" s="46" t="s">
        <v>192</v>
      </c>
      <c r="E217" s="46">
        <v>2</v>
      </c>
      <c r="F217" s="46">
        <v>7559</v>
      </c>
    </row>
    <row r="218" spans="1:6" x14ac:dyDescent="0.25">
      <c r="A218" s="46" t="s">
        <v>52</v>
      </c>
      <c r="B218" s="46" t="s">
        <v>157</v>
      </c>
      <c r="C218" s="46" t="s">
        <v>569</v>
      </c>
      <c r="D218" s="46" t="s">
        <v>570</v>
      </c>
      <c r="E218" s="46">
        <v>2</v>
      </c>
      <c r="F218" s="46">
        <v>4801</v>
      </c>
    </row>
    <row r="219" spans="1:6" x14ac:dyDescent="0.25">
      <c r="A219" s="46" t="s">
        <v>52</v>
      </c>
      <c r="B219" s="46" t="s">
        <v>69</v>
      </c>
      <c r="C219" s="46" t="s">
        <v>176</v>
      </c>
      <c r="D219" s="46" t="s">
        <v>177</v>
      </c>
      <c r="E219" s="46">
        <v>2</v>
      </c>
      <c r="F219" s="46">
        <v>9645</v>
      </c>
    </row>
    <row r="220" spans="1:6" x14ac:dyDescent="0.25">
      <c r="A220" s="46" t="s">
        <v>52</v>
      </c>
      <c r="B220" s="46" t="s">
        <v>157</v>
      </c>
      <c r="C220" s="46" t="s">
        <v>185</v>
      </c>
      <c r="D220" s="46" t="s">
        <v>186</v>
      </c>
      <c r="E220" s="46">
        <v>2</v>
      </c>
      <c r="F220" s="46">
        <v>5809</v>
      </c>
    </row>
    <row r="221" spans="1:6" x14ac:dyDescent="0.25">
      <c r="A221" s="46" t="s">
        <v>52</v>
      </c>
      <c r="B221" s="46" t="s">
        <v>157</v>
      </c>
      <c r="C221" s="46" t="s">
        <v>250</v>
      </c>
      <c r="D221" s="46" t="s">
        <v>251</v>
      </c>
      <c r="E221" s="46">
        <v>2</v>
      </c>
      <c r="F221" s="46">
        <v>5761</v>
      </c>
    </row>
    <row r="222" spans="1:6" x14ac:dyDescent="0.25">
      <c r="A222" s="46" t="s">
        <v>52</v>
      </c>
      <c r="B222" s="46" t="s">
        <v>157</v>
      </c>
      <c r="C222" s="46" t="s">
        <v>59</v>
      </c>
      <c r="D222" s="46" t="s">
        <v>233</v>
      </c>
      <c r="E222" s="46">
        <v>2</v>
      </c>
      <c r="F222" s="46">
        <v>5132</v>
      </c>
    </row>
    <row r="223" spans="1:6" x14ac:dyDescent="0.25">
      <c r="A223" s="46" t="s">
        <v>52</v>
      </c>
      <c r="B223" s="46" t="s">
        <v>157</v>
      </c>
      <c r="C223" s="46" t="s">
        <v>57</v>
      </c>
      <c r="D223" s="46" t="s">
        <v>180</v>
      </c>
      <c r="E223" s="46">
        <v>2</v>
      </c>
      <c r="F223" s="46">
        <v>3462</v>
      </c>
    </row>
    <row r="224" spans="1:6" x14ac:dyDescent="0.25">
      <c r="A224" s="46" t="s">
        <v>52</v>
      </c>
      <c r="B224" s="46" t="s">
        <v>157</v>
      </c>
      <c r="C224" s="46" t="s">
        <v>236</v>
      </c>
      <c r="D224" s="46" t="s">
        <v>237</v>
      </c>
      <c r="E224" s="46">
        <v>2</v>
      </c>
      <c r="F224" s="46">
        <v>8898</v>
      </c>
    </row>
    <row r="225" spans="1:6" x14ac:dyDescent="0.25">
      <c r="A225" s="46" t="s">
        <v>52</v>
      </c>
      <c r="B225" s="46" t="s">
        <v>157</v>
      </c>
      <c r="C225" s="46" t="s">
        <v>55</v>
      </c>
      <c r="D225" s="46" t="s">
        <v>213</v>
      </c>
      <c r="E225" s="46">
        <v>2</v>
      </c>
      <c r="F225" s="46">
        <v>2943</v>
      </c>
    </row>
    <row r="226" spans="1:6" x14ac:dyDescent="0.25">
      <c r="A226" s="46" t="s">
        <v>52</v>
      </c>
      <c r="B226" s="46" t="s">
        <v>69</v>
      </c>
      <c r="C226" s="46" t="s">
        <v>574</v>
      </c>
      <c r="D226" s="46" t="s">
        <v>222</v>
      </c>
      <c r="E226" s="46">
        <v>2</v>
      </c>
      <c r="F226" s="46">
        <v>8878</v>
      </c>
    </row>
    <row r="227" spans="1:6" x14ac:dyDescent="0.25">
      <c r="A227" s="46" t="s">
        <v>52</v>
      </c>
      <c r="B227" s="46" t="s">
        <v>69</v>
      </c>
      <c r="C227" s="46" t="s">
        <v>248</v>
      </c>
      <c r="D227" s="46" t="s">
        <v>249</v>
      </c>
      <c r="E227" s="46">
        <v>2</v>
      </c>
      <c r="F227" s="46">
        <v>8898</v>
      </c>
    </row>
    <row r="228" spans="1:6" x14ac:dyDescent="0.25">
      <c r="A228" s="46" t="s">
        <v>52</v>
      </c>
      <c r="B228" s="46" t="s">
        <v>157</v>
      </c>
      <c r="C228" s="46" t="s">
        <v>193</v>
      </c>
      <c r="D228" s="46" t="s">
        <v>194</v>
      </c>
      <c r="E228" s="46">
        <v>2</v>
      </c>
      <c r="F228" s="46">
        <v>7869</v>
      </c>
    </row>
    <row r="229" spans="1:6" x14ac:dyDescent="0.25">
      <c r="A229" s="46" t="s">
        <v>52</v>
      </c>
      <c r="B229" s="46" t="s">
        <v>69</v>
      </c>
      <c r="C229" s="46" t="s">
        <v>579</v>
      </c>
      <c r="D229" s="46" t="s">
        <v>580</v>
      </c>
      <c r="E229" s="46">
        <v>2</v>
      </c>
      <c r="F229" s="46">
        <v>9410</v>
      </c>
    </row>
    <row r="230" spans="1:6" x14ac:dyDescent="0.25">
      <c r="A230" s="46" t="s">
        <v>52</v>
      </c>
      <c r="B230" s="46" t="s">
        <v>157</v>
      </c>
      <c r="C230" s="46" t="s">
        <v>211</v>
      </c>
      <c r="D230" s="46" t="s">
        <v>212</v>
      </c>
      <c r="E230" s="46">
        <v>2</v>
      </c>
      <c r="F230" s="46">
        <v>9001</v>
      </c>
    </row>
    <row r="231" spans="1:6" x14ac:dyDescent="0.25">
      <c r="A231" s="46" t="s">
        <v>52</v>
      </c>
      <c r="B231" s="46" t="s">
        <v>69</v>
      </c>
      <c r="C231" s="46" t="s">
        <v>195</v>
      </c>
      <c r="D231" s="46" t="s">
        <v>196</v>
      </c>
      <c r="E231" s="46">
        <v>2</v>
      </c>
      <c r="F231" s="46">
        <v>20254</v>
      </c>
    </row>
    <row r="232" spans="1:6" x14ac:dyDescent="0.25">
      <c r="A232" s="46" t="s">
        <v>52</v>
      </c>
      <c r="B232" s="46" t="s">
        <v>69</v>
      </c>
      <c r="C232" s="46" t="s">
        <v>240</v>
      </c>
      <c r="D232" s="46" t="s">
        <v>241</v>
      </c>
      <c r="E232" s="46">
        <v>2</v>
      </c>
      <c r="F232" s="46">
        <v>8926</v>
      </c>
    </row>
    <row r="233" spans="1:6" x14ac:dyDescent="0.25">
      <c r="A233" s="46" t="s">
        <v>52</v>
      </c>
      <c r="B233" s="46" t="s">
        <v>69</v>
      </c>
      <c r="C233" s="46" t="s">
        <v>575</v>
      </c>
      <c r="D233" s="46" t="s">
        <v>576</v>
      </c>
      <c r="E233" s="46">
        <v>2</v>
      </c>
      <c r="F233" s="46">
        <v>2943</v>
      </c>
    </row>
    <row r="234" spans="1:6" x14ac:dyDescent="0.25">
      <c r="A234" s="46" t="s">
        <v>52</v>
      </c>
      <c r="B234" s="46" t="s">
        <v>157</v>
      </c>
      <c r="C234" s="46" t="s">
        <v>171</v>
      </c>
      <c r="D234" s="46" t="s">
        <v>172</v>
      </c>
      <c r="E234" s="46">
        <v>2</v>
      </c>
      <c r="F234" s="46">
        <v>5824</v>
      </c>
    </row>
    <row r="235" spans="1:6" x14ac:dyDescent="0.25">
      <c r="A235" s="46" t="s">
        <v>52</v>
      </c>
      <c r="B235" s="46" t="s">
        <v>157</v>
      </c>
      <c r="C235" s="46" t="s">
        <v>242</v>
      </c>
      <c r="D235" s="46" t="s">
        <v>243</v>
      </c>
      <c r="E235" s="46">
        <v>2</v>
      </c>
      <c r="F235" s="46">
        <v>4653</v>
      </c>
    </row>
    <row r="236" spans="1:6" x14ac:dyDescent="0.25">
      <c r="A236" s="46" t="s">
        <v>52</v>
      </c>
      <c r="B236" s="46" t="s">
        <v>157</v>
      </c>
      <c r="C236" s="46" t="s">
        <v>234</v>
      </c>
      <c r="D236" s="46" t="s">
        <v>235</v>
      </c>
      <c r="E236" s="46">
        <v>2</v>
      </c>
      <c r="F236" s="46">
        <v>6111</v>
      </c>
    </row>
    <row r="237" spans="1:6" x14ac:dyDescent="0.25">
      <c r="A237" s="46" t="s">
        <v>52</v>
      </c>
      <c r="B237" s="46" t="s">
        <v>157</v>
      </c>
      <c r="C237" s="46" t="s">
        <v>571</v>
      </c>
      <c r="D237" s="46" t="s">
        <v>572</v>
      </c>
      <c r="E237" s="46">
        <v>2</v>
      </c>
      <c r="F237" s="46">
        <v>9107</v>
      </c>
    </row>
    <row r="238" spans="1:6" x14ac:dyDescent="0.25">
      <c r="A238" s="46" t="s">
        <v>52</v>
      </c>
      <c r="B238" s="46" t="s">
        <v>468</v>
      </c>
      <c r="C238" s="46" t="s">
        <v>469</v>
      </c>
      <c r="D238" s="46" t="s">
        <v>468</v>
      </c>
      <c r="E238" s="46">
        <v>2</v>
      </c>
      <c r="F238" s="46">
        <v>222422</v>
      </c>
    </row>
    <row r="239" spans="1:6" x14ac:dyDescent="0.25">
      <c r="A239" s="46" t="s">
        <v>52</v>
      </c>
      <c r="B239" s="46" t="s">
        <v>157</v>
      </c>
      <c r="C239" s="46" t="s">
        <v>227</v>
      </c>
      <c r="D239" s="46" t="s">
        <v>228</v>
      </c>
      <c r="E239" s="46">
        <v>2</v>
      </c>
      <c r="F239" s="46">
        <v>3009</v>
      </c>
    </row>
    <row r="240" spans="1:6" x14ac:dyDescent="0.25">
      <c r="A240" s="46" t="s">
        <v>52</v>
      </c>
      <c r="B240" s="46" t="s">
        <v>157</v>
      </c>
      <c r="C240" s="46" t="s">
        <v>202</v>
      </c>
      <c r="D240" s="46" t="s">
        <v>203</v>
      </c>
      <c r="E240" s="46">
        <v>2</v>
      </c>
      <c r="F240" s="46">
        <v>4975</v>
      </c>
    </row>
    <row r="241" spans="1:6" x14ac:dyDescent="0.25">
      <c r="A241" s="46" t="s">
        <v>52</v>
      </c>
      <c r="B241" s="46" t="s">
        <v>157</v>
      </c>
      <c r="C241" s="46" t="s">
        <v>244</v>
      </c>
      <c r="D241" s="46" t="s">
        <v>245</v>
      </c>
      <c r="E241" s="46">
        <v>2</v>
      </c>
      <c r="F241" s="46">
        <v>2330</v>
      </c>
    </row>
    <row r="242" spans="1:6" x14ac:dyDescent="0.25">
      <c r="A242" s="46" t="s">
        <v>52</v>
      </c>
      <c r="B242" s="46" t="s">
        <v>69</v>
      </c>
      <c r="C242" s="46" t="s">
        <v>220</v>
      </c>
      <c r="D242" s="46" t="s">
        <v>221</v>
      </c>
      <c r="E242" s="46">
        <v>2</v>
      </c>
      <c r="F242" s="46">
        <v>7559</v>
      </c>
    </row>
    <row r="243" spans="1:6" x14ac:dyDescent="0.25">
      <c r="A243" s="46" t="s">
        <v>52</v>
      </c>
      <c r="B243" s="46" t="s">
        <v>69</v>
      </c>
      <c r="C243" s="46" t="s">
        <v>252</v>
      </c>
      <c r="D243" s="46" t="s">
        <v>253</v>
      </c>
      <c r="E243" s="46">
        <v>2</v>
      </c>
      <c r="F243" s="46">
        <v>7869</v>
      </c>
    </row>
    <row r="244" spans="1:6" x14ac:dyDescent="0.25">
      <c r="A244" s="46" t="s">
        <v>52</v>
      </c>
      <c r="B244" s="46" t="s">
        <v>69</v>
      </c>
      <c r="C244" s="46" t="s">
        <v>60</v>
      </c>
      <c r="D244" s="46" t="s">
        <v>58</v>
      </c>
      <c r="E244" s="46">
        <v>2</v>
      </c>
      <c r="F244" s="46">
        <v>3462</v>
      </c>
    </row>
    <row r="245" spans="1:6" x14ac:dyDescent="0.25">
      <c r="A245" s="46" t="s">
        <v>52</v>
      </c>
      <c r="B245" s="46" t="s">
        <v>157</v>
      </c>
      <c r="C245" s="46" t="s">
        <v>181</v>
      </c>
      <c r="D245" s="46" t="s">
        <v>182</v>
      </c>
      <c r="E245" s="46">
        <v>2</v>
      </c>
      <c r="F245" s="46">
        <v>4042</v>
      </c>
    </row>
    <row r="246" spans="1:6" x14ac:dyDescent="0.25">
      <c r="A246" s="46" t="s">
        <v>52</v>
      </c>
      <c r="B246" s="46" t="s">
        <v>157</v>
      </c>
      <c r="C246" s="46" t="s">
        <v>214</v>
      </c>
      <c r="D246" s="46" t="s">
        <v>215</v>
      </c>
      <c r="E246" s="46">
        <v>2</v>
      </c>
      <c r="F246" s="46">
        <v>8369</v>
      </c>
    </row>
    <row r="247" spans="1:6" x14ac:dyDescent="0.25">
      <c r="A247" s="46" t="s">
        <v>52</v>
      </c>
      <c r="B247" s="46" t="s">
        <v>157</v>
      </c>
      <c r="C247" s="46" t="s">
        <v>225</v>
      </c>
      <c r="D247" s="46" t="s">
        <v>226</v>
      </c>
      <c r="E247" s="46">
        <v>2</v>
      </c>
      <c r="F247" s="46">
        <v>5546</v>
      </c>
    </row>
    <row r="248" spans="1:6" x14ac:dyDescent="0.25">
      <c r="A248" s="46" t="s">
        <v>52</v>
      </c>
      <c r="B248" s="46" t="s">
        <v>69</v>
      </c>
      <c r="C248" s="46" t="s">
        <v>204</v>
      </c>
      <c r="D248" s="46" t="s">
        <v>205</v>
      </c>
      <c r="E248" s="46">
        <v>2</v>
      </c>
      <c r="F248" s="46">
        <v>17234</v>
      </c>
    </row>
    <row r="249" spans="1:6" x14ac:dyDescent="0.25">
      <c r="A249" s="46" t="s">
        <v>52</v>
      </c>
      <c r="B249" s="46" t="s">
        <v>157</v>
      </c>
      <c r="C249" s="46" t="s">
        <v>200</v>
      </c>
      <c r="D249" s="46" t="s">
        <v>201</v>
      </c>
      <c r="E249" s="46">
        <v>2</v>
      </c>
      <c r="F249" s="46">
        <v>3654</v>
      </c>
    </row>
    <row r="250" spans="1:6" x14ac:dyDescent="0.25">
      <c r="A250" s="46" t="s">
        <v>52</v>
      </c>
      <c r="B250" s="46" t="s">
        <v>157</v>
      </c>
      <c r="C250" s="46" t="s">
        <v>218</v>
      </c>
      <c r="D250" s="46" t="s">
        <v>219</v>
      </c>
      <c r="E250" s="46">
        <v>2</v>
      </c>
      <c r="F250" s="46">
        <v>3482</v>
      </c>
    </row>
    <row r="251" spans="1:6" x14ac:dyDescent="0.25">
      <c r="A251" s="46" t="s">
        <v>52</v>
      </c>
      <c r="B251" s="46" t="s">
        <v>157</v>
      </c>
      <c r="C251" s="46" t="s">
        <v>238</v>
      </c>
      <c r="D251" s="46" t="s">
        <v>239</v>
      </c>
      <c r="E251" s="46">
        <v>2</v>
      </c>
      <c r="F251" s="46">
        <v>4315</v>
      </c>
    </row>
    <row r="252" spans="1:6" x14ac:dyDescent="0.25">
      <c r="A252" s="46" t="s">
        <v>52</v>
      </c>
      <c r="B252" s="46" t="s">
        <v>157</v>
      </c>
      <c r="C252" s="46" t="s">
        <v>189</v>
      </c>
      <c r="D252" s="46" t="s">
        <v>190</v>
      </c>
      <c r="E252" s="46">
        <v>2</v>
      </c>
      <c r="F252" s="46">
        <v>5578</v>
      </c>
    </row>
    <row r="253" spans="1:6" x14ac:dyDescent="0.25">
      <c r="A253" s="46" t="s">
        <v>52</v>
      </c>
      <c r="B253" s="46" t="s">
        <v>157</v>
      </c>
      <c r="C253" s="46" t="s">
        <v>187</v>
      </c>
      <c r="D253" s="46" t="s">
        <v>188</v>
      </c>
      <c r="E253" s="46">
        <v>2</v>
      </c>
      <c r="F253" s="46">
        <v>3217</v>
      </c>
    </row>
    <row r="254" spans="1:6" x14ac:dyDescent="0.25">
      <c r="A254" s="46" t="s">
        <v>52</v>
      </c>
      <c r="B254" s="46" t="s">
        <v>69</v>
      </c>
      <c r="C254" s="46" t="s">
        <v>174</v>
      </c>
      <c r="D254" s="46" t="s">
        <v>175</v>
      </c>
      <c r="E254" s="46">
        <v>2</v>
      </c>
      <c r="F254" s="46">
        <v>9001</v>
      </c>
    </row>
    <row r="255" spans="1:6" x14ac:dyDescent="0.25">
      <c r="A255" s="46" t="s">
        <v>52</v>
      </c>
      <c r="B255" s="46" t="s">
        <v>157</v>
      </c>
      <c r="C255" s="46" t="s">
        <v>232</v>
      </c>
      <c r="D255" s="46" t="s">
        <v>566</v>
      </c>
      <c r="E255" s="46">
        <v>2</v>
      </c>
      <c r="F255" s="46">
        <v>1736</v>
      </c>
    </row>
    <row r="256" spans="1:6" x14ac:dyDescent="0.25">
      <c r="A256" s="46" t="s">
        <v>52</v>
      </c>
      <c r="B256" s="46" t="s">
        <v>69</v>
      </c>
      <c r="C256" s="46" t="s">
        <v>198</v>
      </c>
      <c r="D256" s="46" t="s">
        <v>199</v>
      </c>
      <c r="E256" s="46">
        <v>2</v>
      </c>
      <c r="F256" s="46">
        <v>7174</v>
      </c>
    </row>
    <row r="257" spans="1:6" x14ac:dyDescent="0.25">
      <c r="A257" s="46" t="s">
        <v>52</v>
      </c>
      <c r="B257" s="46" t="s">
        <v>157</v>
      </c>
      <c r="C257" s="46" t="s">
        <v>567</v>
      </c>
      <c r="D257" s="46" t="s">
        <v>217</v>
      </c>
      <c r="E257" s="46">
        <v>2</v>
      </c>
      <c r="F257" s="46">
        <v>9410</v>
      </c>
    </row>
    <row r="258" spans="1:6" x14ac:dyDescent="0.25">
      <c r="A258" s="46" t="s">
        <v>48</v>
      </c>
      <c r="B258" s="46" t="s">
        <v>157</v>
      </c>
      <c r="C258" s="46" t="s">
        <v>232</v>
      </c>
      <c r="D258" s="46" t="s">
        <v>566</v>
      </c>
      <c r="E258" s="46">
        <v>3</v>
      </c>
      <c r="F258" s="46">
        <v>6904</v>
      </c>
    </row>
    <row r="259" spans="1:6" x14ac:dyDescent="0.25">
      <c r="A259" s="46" t="s">
        <v>48</v>
      </c>
      <c r="B259" s="46" t="s">
        <v>69</v>
      </c>
      <c r="C259" s="46" t="s">
        <v>174</v>
      </c>
      <c r="D259" s="46" t="s">
        <v>175</v>
      </c>
      <c r="E259" s="46">
        <v>3</v>
      </c>
      <c r="F259" s="46">
        <v>8955</v>
      </c>
    </row>
    <row r="260" spans="1:6" x14ac:dyDescent="0.25">
      <c r="A260" s="46" t="s">
        <v>48</v>
      </c>
      <c r="B260" s="46" t="s">
        <v>157</v>
      </c>
      <c r="C260" s="46" t="s">
        <v>158</v>
      </c>
      <c r="D260" s="46" t="s">
        <v>159</v>
      </c>
      <c r="E260" s="46">
        <v>3</v>
      </c>
      <c r="F260" s="46">
        <v>5790</v>
      </c>
    </row>
    <row r="261" spans="1:6" x14ac:dyDescent="0.25">
      <c r="A261" s="46" t="s">
        <v>48</v>
      </c>
      <c r="B261" s="46" t="s">
        <v>157</v>
      </c>
      <c r="C261" s="46" t="s">
        <v>191</v>
      </c>
      <c r="D261" s="46" t="s">
        <v>192</v>
      </c>
      <c r="E261" s="46">
        <v>3</v>
      </c>
      <c r="F261" s="46">
        <v>6691</v>
      </c>
    </row>
    <row r="262" spans="1:6" x14ac:dyDescent="0.25">
      <c r="A262" s="46" t="s">
        <v>48</v>
      </c>
      <c r="B262" s="46" t="s">
        <v>157</v>
      </c>
      <c r="C262" s="46" t="s">
        <v>236</v>
      </c>
      <c r="D262" s="46" t="s">
        <v>237</v>
      </c>
      <c r="E262" s="46">
        <v>3</v>
      </c>
      <c r="F262" s="46">
        <v>9116</v>
      </c>
    </row>
    <row r="263" spans="1:6" x14ac:dyDescent="0.25">
      <c r="A263" s="46" t="s">
        <v>48</v>
      </c>
      <c r="B263" s="46" t="s">
        <v>157</v>
      </c>
      <c r="C263" s="46" t="s">
        <v>171</v>
      </c>
      <c r="D263" s="46" t="s">
        <v>172</v>
      </c>
      <c r="E263" s="46">
        <v>3</v>
      </c>
      <c r="F263" s="46">
        <v>6754</v>
      </c>
    </row>
    <row r="264" spans="1:6" x14ac:dyDescent="0.25">
      <c r="A264" s="46" t="s">
        <v>48</v>
      </c>
      <c r="B264" s="46" t="s">
        <v>157</v>
      </c>
      <c r="C264" s="46" t="s">
        <v>189</v>
      </c>
      <c r="D264" s="46" t="s">
        <v>190</v>
      </c>
      <c r="E264" s="46">
        <v>3</v>
      </c>
      <c r="F264" s="46">
        <v>4109</v>
      </c>
    </row>
    <row r="265" spans="1:6" x14ac:dyDescent="0.25">
      <c r="A265" s="46" t="s">
        <v>48</v>
      </c>
      <c r="B265" s="46" t="s">
        <v>157</v>
      </c>
      <c r="C265" s="46" t="s">
        <v>163</v>
      </c>
      <c r="D265" s="46" t="s">
        <v>164</v>
      </c>
      <c r="E265" s="46">
        <v>3</v>
      </c>
      <c r="F265" s="46">
        <v>4050</v>
      </c>
    </row>
    <row r="266" spans="1:6" x14ac:dyDescent="0.25">
      <c r="A266" s="46" t="s">
        <v>48</v>
      </c>
      <c r="B266" s="46" t="s">
        <v>157</v>
      </c>
      <c r="C266" s="46" t="s">
        <v>242</v>
      </c>
      <c r="D266" s="46" t="s">
        <v>243</v>
      </c>
      <c r="E266" s="46">
        <v>3</v>
      </c>
      <c r="F266" s="46">
        <v>3723</v>
      </c>
    </row>
    <row r="267" spans="1:6" x14ac:dyDescent="0.25">
      <c r="A267" s="46" t="s">
        <v>48</v>
      </c>
      <c r="B267" s="46" t="s">
        <v>69</v>
      </c>
      <c r="C267" s="46" t="s">
        <v>155</v>
      </c>
      <c r="D267" s="46" t="s">
        <v>156</v>
      </c>
      <c r="E267" s="46">
        <v>3</v>
      </c>
      <c r="F267" s="46">
        <v>14339</v>
      </c>
    </row>
    <row r="268" spans="1:6" x14ac:dyDescent="0.25">
      <c r="A268" s="46" t="s">
        <v>48</v>
      </c>
      <c r="B268" s="46" t="s">
        <v>157</v>
      </c>
      <c r="C268" s="46" t="s">
        <v>206</v>
      </c>
      <c r="D268" s="46" t="s">
        <v>207</v>
      </c>
      <c r="E268" s="46">
        <v>3</v>
      </c>
      <c r="F268" s="46">
        <v>8796</v>
      </c>
    </row>
    <row r="269" spans="1:6" x14ac:dyDescent="0.25">
      <c r="A269" s="46" t="s">
        <v>48</v>
      </c>
      <c r="B269" s="46" t="s">
        <v>69</v>
      </c>
      <c r="C269" s="46" t="s">
        <v>252</v>
      </c>
      <c r="D269" s="46" t="s">
        <v>253</v>
      </c>
      <c r="E269" s="46">
        <v>3</v>
      </c>
      <c r="F269" s="46">
        <v>9117</v>
      </c>
    </row>
    <row r="270" spans="1:6" x14ac:dyDescent="0.25">
      <c r="A270" s="46" t="s">
        <v>48</v>
      </c>
      <c r="B270" s="46" t="s">
        <v>69</v>
      </c>
      <c r="C270" s="46" t="s">
        <v>195</v>
      </c>
      <c r="D270" s="46" t="s">
        <v>196</v>
      </c>
      <c r="E270" s="46">
        <v>3</v>
      </c>
      <c r="F270" s="46">
        <v>19763</v>
      </c>
    </row>
    <row r="271" spans="1:6" x14ac:dyDescent="0.25">
      <c r="A271" s="46" t="s">
        <v>48</v>
      </c>
      <c r="B271" s="46" t="s">
        <v>157</v>
      </c>
      <c r="C271" s="46" t="s">
        <v>231</v>
      </c>
      <c r="D271" s="46" t="s">
        <v>565</v>
      </c>
      <c r="E271" s="46">
        <v>3</v>
      </c>
      <c r="F271" s="46">
        <v>2398</v>
      </c>
    </row>
    <row r="272" spans="1:6" x14ac:dyDescent="0.25">
      <c r="A272" s="46" t="s">
        <v>48</v>
      </c>
      <c r="B272" s="46" t="s">
        <v>157</v>
      </c>
      <c r="C272" s="46" t="s">
        <v>59</v>
      </c>
      <c r="D272" s="46" t="s">
        <v>233</v>
      </c>
      <c r="E272" s="46">
        <v>3</v>
      </c>
      <c r="F272" s="46">
        <v>5765</v>
      </c>
    </row>
    <row r="273" spans="1:6" x14ac:dyDescent="0.25">
      <c r="A273" s="46" t="s">
        <v>48</v>
      </c>
      <c r="B273" s="46" t="s">
        <v>157</v>
      </c>
      <c r="C273" s="46" t="s">
        <v>211</v>
      </c>
      <c r="D273" s="46" t="s">
        <v>212</v>
      </c>
      <c r="E273" s="46">
        <v>3</v>
      </c>
      <c r="F273" s="46">
        <v>8955</v>
      </c>
    </row>
    <row r="274" spans="1:6" x14ac:dyDescent="0.25">
      <c r="A274" s="46" t="s">
        <v>48</v>
      </c>
      <c r="B274" s="46" t="s">
        <v>69</v>
      </c>
      <c r="C274" s="46" t="s">
        <v>254</v>
      </c>
      <c r="D274" s="46" t="s">
        <v>255</v>
      </c>
      <c r="E274" s="46">
        <v>3</v>
      </c>
      <c r="F274" s="46">
        <v>15446</v>
      </c>
    </row>
    <row r="275" spans="1:6" x14ac:dyDescent="0.25">
      <c r="A275" s="46" t="s">
        <v>48</v>
      </c>
      <c r="B275" s="46" t="s">
        <v>69</v>
      </c>
      <c r="C275" s="46" t="s">
        <v>160</v>
      </c>
      <c r="D275" s="46" t="s">
        <v>161</v>
      </c>
      <c r="E275" s="46">
        <v>3</v>
      </c>
      <c r="F275" s="46">
        <v>15165</v>
      </c>
    </row>
    <row r="276" spans="1:6" x14ac:dyDescent="0.25">
      <c r="A276" s="46" t="s">
        <v>48</v>
      </c>
      <c r="B276" s="46" t="s">
        <v>468</v>
      </c>
      <c r="C276" s="46" t="s">
        <v>469</v>
      </c>
      <c r="D276" s="46" t="s">
        <v>468</v>
      </c>
      <c r="E276" s="46">
        <v>3</v>
      </c>
      <c r="F276" s="46">
        <v>237264</v>
      </c>
    </row>
    <row r="277" spans="1:6" x14ac:dyDescent="0.25">
      <c r="A277" s="46" t="s">
        <v>48</v>
      </c>
      <c r="B277" s="46" t="s">
        <v>157</v>
      </c>
      <c r="C277" s="46" t="s">
        <v>246</v>
      </c>
      <c r="D277" s="46" t="s">
        <v>247</v>
      </c>
      <c r="E277" s="46">
        <v>3</v>
      </c>
      <c r="F277" s="46">
        <v>5546</v>
      </c>
    </row>
    <row r="278" spans="1:6" x14ac:dyDescent="0.25">
      <c r="A278" s="46" t="s">
        <v>48</v>
      </c>
      <c r="B278" s="46" t="s">
        <v>157</v>
      </c>
      <c r="C278" s="46" t="s">
        <v>202</v>
      </c>
      <c r="D278" s="46" t="s">
        <v>203</v>
      </c>
      <c r="E278" s="46">
        <v>3</v>
      </c>
      <c r="F278" s="46">
        <v>4924</v>
      </c>
    </row>
    <row r="279" spans="1:6" x14ac:dyDescent="0.25">
      <c r="A279" s="46" t="s">
        <v>48</v>
      </c>
      <c r="B279" s="46" t="s">
        <v>157</v>
      </c>
      <c r="C279" s="46" t="s">
        <v>54</v>
      </c>
      <c r="D279" s="46" t="s">
        <v>173</v>
      </c>
      <c r="E279" s="46">
        <v>3</v>
      </c>
      <c r="F279" s="46">
        <v>8601</v>
      </c>
    </row>
    <row r="280" spans="1:6" x14ac:dyDescent="0.25">
      <c r="A280" s="46" t="s">
        <v>48</v>
      </c>
      <c r="B280" s="46" t="s">
        <v>157</v>
      </c>
      <c r="C280" s="46" t="s">
        <v>55</v>
      </c>
      <c r="D280" s="46" t="s">
        <v>213</v>
      </c>
      <c r="E280" s="46">
        <v>3</v>
      </c>
      <c r="F280" s="46">
        <v>4791</v>
      </c>
    </row>
    <row r="281" spans="1:6" x14ac:dyDescent="0.25">
      <c r="A281" s="46" t="s">
        <v>48</v>
      </c>
      <c r="B281" s="46" t="s">
        <v>157</v>
      </c>
      <c r="C281" s="46" t="s">
        <v>567</v>
      </c>
      <c r="D281" s="46" t="s">
        <v>217</v>
      </c>
      <c r="E281" s="46">
        <v>3</v>
      </c>
      <c r="F281" s="46">
        <v>10669</v>
      </c>
    </row>
    <row r="282" spans="1:6" x14ac:dyDescent="0.25">
      <c r="A282" s="46" t="s">
        <v>48</v>
      </c>
      <c r="B282" s="46" t="s">
        <v>69</v>
      </c>
      <c r="C282" s="46" t="s">
        <v>575</v>
      </c>
      <c r="D282" s="46" t="s">
        <v>576</v>
      </c>
      <c r="E282" s="46">
        <v>3</v>
      </c>
      <c r="F282" s="46">
        <v>4791</v>
      </c>
    </row>
    <row r="283" spans="1:6" x14ac:dyDescent="0.25">
      <c r="A283" s="46" t="s">
        <v>48</v>
      </c>
      <c r="B283" s="46" t="s">
        <v>157</v>
      </c>
      <c r="C283" s="46" t="s">
        <v>244</v>
      </c>
      <c r="D283" s="46" t="s">
        <v>245</v>
      </c>
      <c r="E283" s="46">
        <v>3</v>
      </c>
      <c r="F283" s="46">
        <v>4040</v>
      </c>
    </row>
    <row r="284" spans="1:6" x14ac:dyDescent="0.25">
      <c r="A284" s="46" t="s">
        <v>48</v>
      </c>
      <c r="B284" s="46" t="s">
        <v>69</v>
      </c>
      <c r="C284" s="46" t="s">
        <v>60</v>
      </c>
      <c r="D284" s="46" t="s">
        <v>58</v>
      </c>
      <c r="E284" s="46">
        <v>3</v>
      </c>
      <c r="F284" s="46">
        <v>5512</v>
      </c>
    </row>
    <row r="285" spans="1:6" x14ac:dyDescent="0.25">
      <c r="A285" s="46" t="s">
        <v>48</v>
      </c>
      <c r="B285" s="46" t="s">
        <v>157</v>
      </c>
      <c r="C285" s="46" t="s">
        <v>218</v>
      </c>
      <c r="D285" s="46" t="s">
        <v>219</v>
      </c>
      <c r="E285" s="46">
        <v>3</v>
      </c>
      <c r="F285" s="46">
        <v>4029</v>
      </c>
    </row>
    <row r="286" spans="1:6" x14ac:dyDescent="0.25">
      <c r="A286" s="46" t="s">
        <v>48</v>
      </c>
      <c r="B286" s="46" t="s">
        <v>69</v>
      </c>
      <c r="C286" s="46" t="s">
        <v>198</v>
      </c>
      <c r="D286" s="46" t="s">
        <v>199</v>
      </c>
      <c r="E286" s="46">
        <v>3</v>
      </c>
      <c r="F286" s="46">
        <v>5546</v>
      </c>
    </row>
    <row r="287" spans="1:6" x14ac:dyDescent="0.25">
      <c r="A287" s="46" t="s">
        <v>48</v>
      </c>
      <c r="B287" s="46" t="s">
        <v>157</v>
      </c>
      <c r="C287" s="46" t="s">
        <v>569</v>
      </c>
      <c r="D287" s="46" t="s">
        <v>570</v>
      </c>
      <c r="E287" s="46">
        <v>3</v>
      </c>
      <c r="F287" s="46">
        <v>3647</v>
      </c>
    </row>
    <row r="288" spans="1:6" x14ac:dyDescent="0.25">
      <c r="A288" s="46" t="s">
        <v>48</v>
      </c>
      <c r="B288" s="46" t="s">
        <v>69</v>
      </c>
      <c r="C288" s="46" t="s">
        <v>223</v>
      </c>
      <c r="D288" s="46" t="s">
        <v>224</v>
      </c>
      <c r="E288" s="46">
        <v>3</v>
      </c>
      <c r="F288" s="46">
        <v>23700</v>
      </c>
    </row>
    <row r="289" spans="1:6" x14ac:dyDescent="0.25">
      <c r="A289" s="46" t="s">
        <v>48</v>
      </c>
      <c r="B289" s="46" t="s">
        <v>157</v>
      </c>
      <c r="C289" s="46" t="s">
        <v>181</v>
      </c>
      <c r="D289" s="46" t="s">
        <v>182</v>
      </c>
      <c r="E289" s="46">
        <v>3</v>
      </c>
      <c r="F289" s="46">
        <v>3643</v>
      </c>
    </row>
    <row r="290" spans="1:6" x14ac:dyDescent="0.25">
      <c r="A290" s="46" t="s">
        <v>48</v>
      </c>
      <c r="B290" s="46" t="s">
        <v>157</v>
      </c>
      <c r="C290" s="46" t="s">
        <v>238</v>
      </c>
      <c r="D290" s="46" t="s">
        <v>239</v>
      </c>
      <c r="E290" s="46">
        <v>3</v>
      </c>
      <c r="F290" s="46">
        <v>4534</v>
      </c>
    </row>
    <row r="291" spans="1:6" x14ac:dyDescent="0.25">
      <c r="A291" s="46" t="s">
        <v>48</v>
      </c>
      <c r="B291" s="46" t="s">
        <v>69</v>
      </c>
      <c r="C291" s="46" t="s">
        <v>574</v>
      </c>
      <c r="D291" s="46" t="s">
        <v>222</v>
      </c>
      <c r="E291" s="46">
        <v>3</v>
      </c>
      <c r="F291" s="46">
        <v>7334</v>
      </c>
    </row>
    <row r="292" spans="1:6" x14ac:dyDescent="0.25">
      <c r="A292" s="46" t="s">
        <v>48</v>
      </c>
      <c r="B292" s="46" t="s">
        <v>69</v>
      </c>
      <c r="C292" s="46" t="s">
        <v>176</v>
      </c>
      <c r="D292" s="46" t="s">
        <v>177</v>
      </c>
      <c r="E292" s="46">
        <v>3</v>
      </c>
      <c r="F292" s="46">
        <v>15700</v>
      </c>
    </row>
    <row r="293" spans="1:6" x14ac:dyDescent="0.25">
      <c r="A293" s="46" t="s">
        <v>48</v>
      </c>
      <c r="B293" s="46" t="s">
        <v>69</v>
      </c>
      <c r="C293" s="46" t="s">
        <v>248</v>
      </c>
      <c r="D293" s="46" t="s">
        <v>249</v>
      </c>
      <c r="E293" s="46">
        <v>3</v>
      </c>
      <c r="F293" s="46">
        <v>9116</v>
      </c>
    </row>
    <row r="294" spans="1:6" x14ac:dyDescent="0.25">
      <c r="A294" s="46" t="s">
        <v>48</v>
      </c>
      <c r="B294" s="46" t="s">
        <v>157</v>
      </c>
      <c r="C294" s="46" t="s">
        <v>571</v>
      </c>
      <c r="D294" s="46" t="s">
        <v>572</v>
      </c>
      <c r="E294" s="46">
        <v>3</v>
      </c>
      <c r="F294" s="46">
        <v>9120</v>
      </c>
    </row>
    <row r="295" spans="1:6" x14ac:dyDescent="0.25">
      <c r="A295" s="46" t="s">
        <v>48</v>
      </c>
      <c r="B295" s="46" t="s">
        <v>157</v>
      </c>
      <c r="C295" s="46" t="s">
        <v>229</v>
      </c>
      <c r="D295" s="46" t="s">
        <v>230</v>
      </c>
      <c r="E295" s="46">
        <v>3</v>
      </c>
      <c r="F295" s="46">
        <v>5014</v>
      </c>
    </row>
    <row r="296" spans="1:6" x14ac:dyDescent="0.25">
      <c r="A296" s="46" t="s">
        <v>48</v>
      </c>
      <c r="B296" s="46" t="s">
        <v>157</v>
      </c>
      <c r="C296" s="46" t="s">
        <v>234</v>
      </c>
      <c r="D296" s="46" t="s">
        <v>235</v>
      </c>
      <c r="E296" s="46">
        <v>3</v>
      </c>
      <c r="F296" s="46">
        <v>5492</v>
      </c>
    </row>
    <row r="297" spans="1:6" x14ac:dyDescent="0.25">
      <c r="A297" s="46" t="s">
        <v>48</v>
      </c>
      <c r="B297" s="46" t="s">
        <v>69</v>
      </c>
      <c r="C297" s="46" t="s">
        <v>240</v>
      </c>
      <c r="D297" s="46" t="s">
        <v>241</v>
      </c>
      <c r="E297" s="46">
        <v>3</v>
      </c>
      <c r="F297" s="46">
        <v>14366</v>
      </c>
    </row>
    <row r="298" spans="1:6" x14ac:dyDescent="0.25">
      <c r="A298" s="46" t="s">
        <v>48</v>
      </c>
      <c r="B298" s="46" t="s">
        <v>157</v>
      </c>
      <c r="C298" s="46" t="s">
        <v>56</v>
      </c>
      <c r="D298" s="46" t="s">
        <v>210</v>
      </c>
      <c r="E298" s="46">
        <v>3</v>
      </c>
      <c r="F298" s="46">
        <v>4169</v>
      </c>
    </row>
    <row r="299" spans="1:6" x14ac:dyDescent="0.25">
      <c r="A299" s="46" t="s">
        <v>48</v>
      </c>
      <c r="B299" s="46" t="s">
        <v>157</v>
      </c>
      <c r="C299" s="46" t="s">
        <v>187</v>
      </c>
      <c r="D299" s="46" t="s">
        <v>188</v>
      </c>
      <c r="E299" s="46">
        <v>3</v>
      </c>
      <c r="F299" s="46">
        <v>2552</v>
      </c>
    </row>
    <row r="300" spans="1:6" x14ac:dyDescent="0.25">
      <c r="A300" s="46" t="s">
        <v>48</v>
      </c>
      <c r="B300" s="46" t="s">
        <v>157</v>
      </c>
      <c r="C300" s="46" t="s">
        <v>200</v>
      </c>
      <c r="D300" s="46" t="s">
        <v>201</v>
      </c>
      <c r="E300" s="46">
        <v>3</v>
      </c>
      <c r="F300" s="46">
        <v>2251</v>
      </c>
    </row>
    <row r="301" spans="1:6" x14ac:dyDescent="0.25">
      <c r="A301" s="46" t="s">
        <v>48</v>
      </c>
      <c r="B301" s="46" t="s">
        <v>157</v>
      </c>
      <c r="C301" s="46" t="s">
        <v>193</v>
      </c>
      <c r="D301" s="46" t="s">
        <v>194</v>
      </c>
      <c r="E301" s="46">
        <v>3</v>
      </c>
      <c r="F301" s="46">
        <v>9117</v>
      </c>
    </row>
    <row r="302" spans="1:6" x14ac:dyDescent="0.25">
      <c r="A302" s="46" t="s">
        <v>48</v>
      </c>
      <c r="B302" s="46" t="s">
        <v>157</v>
      </c>
      <c r="C302" s="46" t="s">
        <v>573</v>
      </c>
      <c r="D302" s="46" t="s">
        <v>162</v>
      </c>
      <c r="E302" s="46">
        <v>3</v>
      </c>
      <c r="F302" s="46">
        <v>8599</v>
      </c>
    </row>
    <row r="303" spans="1:6" x14ac:dyDescent="0.25">
      <c r="A303" s="46" t="s">
        <v>48</v>
      </c>
      <c r="B303" s="46" t="s">
        <v>157</v>
      </c>
      <c r="C303" s="46" t="s">
        <v>208</v>
      </c>
      <c r="D303" s="46" t="s">
        <v>209</v>
      </c>
      <c r="E303" s="46">
        <v>3</v>
      </c>
      <c r="F303" s="46">
        <v>3734</v>
      </c>
    </row>
    <row r="304" spans="1:6" x14ac:dyDescent="0.25">
      <c r="A304" s="46" t="s">
        <v>48</v>
      </c>
      <c r="B304" s="46" t="s">
        <v>69</v>
      </c>
      <c r="C304" s="46" t="s">
        <v>204</v>
      </c>
      <c r="D304" s="46" t="s">
        <v>205</v>
      </c>
      <c r="E304" s="46">
        <v>3</v>
      </c>
      <c r="F304" s="46">
        <v>14565</v>
      </c>
    </row>
    <row r="305" spans="1:6" x14ac:dyDescent="0.25">
      <c r="A305" s="46" t="s">
        <v>48</v>
      </c>
      <c r="B305" s="46" t="s">
        <v>157</v>
      </c>
      <c r="C305" s="46" t="s">
        <v>227</v>
      </c>
      <c r="D305" s="46" t="s">
        <v>228</v>
      </c>
      <c r="E305" s="46">
        <v>3</v>
      </c>
      <c r="F305" s="46">
        <v>3919</v>
      </c>
    </row>
    <row r="306" spans="1:6" x14ac:dyDescent="0.25">
      <c r="A306" s="46" t="s">
        <v>48</v>
      </c>
      <c r="B306" s="46" t="s">
        <v>69</v>
      </c>
      <c r="C306" s="46" t="s">
        <v>577</v>
      </c>
      <c r="D306" s="46" t="s">
        <v>578</v>
      </c>
      <c r="E306" s="46">
        <v>3</v>
      </c>
      <c r="F306" s="46">
        <v>4169</v>
      </c>
    </row>
    <row r="307" spans="1:6" x14ac:dyDescent="0.25">
      <c r="A307" s="46" t="s">
        <v>48</v>
      </c>
      <c r="B307" s="46" t="s">
        <v>69</v>
      </c>
      <c r="C307" s="46" t="s">
        <v>581</v>
      </c>
      <c r="D307" s="46" t="s">
        <v>216</v>
      </c>
      <c r="E307" s="46">
        <v>3</v>
      </c>
      <c r="F307" s="46">
        <v>8599</v>
      </c>
    </row>
    <row r="308" spans="1:6" x14ac:dyDescent="0.25">
      <c r="A308" s="46" t="s">
        <v>48</v>
      </c>
      <c r="B308" s="46" t="s">
        <v>157</v>
      </c>
      <c r="C308" s="46" t="s">
        <v>225</v>
      </c>
      <c r="D308" s="46" t="s">
        <v>226</v>
      </c>
      <c r="E308" s="46">
        <v>3</v>
      </c>
      <c r="F308" s="46">
        <v>5049</v>
      </c>
    </row>
    <row r="309" spans="1:6" x14ac:dyDescent="0.25">
      <c r="A309" s="46" t="s">
        <v>48</v>
      </c>
      <c r="B309" s="46" t="s">
        <v>157</v>
      </c>
      <c r="C309" s="46" t="s">
        <v>167</v>
      </c>
      <c r="D309" s="46" t="s">
        <v>168</v>
      </c>
      <c r="E309" s="46">
        <v>3</v>
      </c>
      <c r="F309" s="46">
        <v>3953</v>
      </c>
    </row>
    <row r="310" spans="1:6" x14ac:dyDescent="0.25">
      <c r="A310" s="46" t="s">
        <v>48</v>
      </c>
      <c r="B310" s="46" t="s">
        <v>157</v>
      </c>
      <c r="C310" s="46" t="s">
        <v>568</v>
      </c>
      <c r="D310" s="46" t="s">
        <v>197</v>
      </c>
      <c r="E310" s="46">
        <v>3</v>
      </c>
      <c r="F310" s="46">
        <v>7334</v>
      </c>
    </row>
    <row r="311" spans="1:6" x14ac:dyDescent="0.25">
      <c r="A311" s="46" t="s">
        <v>48</v>
      </c>
      <c r="B311" s="46" t="s">
        <v>69</v>
      </c>
      <c r="C311" s="46" t="s">
        <v>579</v>
      </c>
      <c r="D311" s="46" t="s">
        <v>580</v>
      </c>
      <c r="E311" s="46">
        <v>3</v>
      </c>
      <c r="F311" s="46">
        <v>10669</v>
      </c>
    </row>
    <row r="312" spans="1:6" x14ac:dyDescent="0.25">
      <c r="A312" s="46" t="s">
        <v>48</v>
      </c>
      <c r="B312" s="46" t="s">
        <v>157</v>
      </c>
      <c r="C312" s="46" t="s">
        <v>250</v>
      </c>
      <c r="D312" s="46" t="s">
        <v>251</v>
      </c>
      <c r="E312" s="46">
        <v>3</v>
      </c>
      <c r="F312" s="46">
        <v>8867</v>
      </c>
    </row>
    <row r="313" spans="1:6" x14ac:dyDescent="0.25">
      <c r="A313" s="46" t="s">
        <v>48</v>
      </c>
      <c r="B313" s="46" t="s">
        <v>157</v>
      </c>
      <c r="C313" s="46" t="s">
        <v>178</v>
      </c>
      <c r="D313" s="46" t="s">
        <v>179</v>
      </c>
      <c r="E313" s="46">
        <v>3</v>
      </c>
      <c r="F313" s="46">
        <v>5226</v>
      </c>
    </row>
    <row r="314" spans="1:6" x14ac:dyDescent="0.25">
      <c r="A314" s="46" t="s">
        <v>48</v>
      </c>
      <c r="B314" s="46" t="s">
        <v>157</v>
      </c>
      <c r="C314" s="46" t="s">
        <v>183</v>
      </c>
      <c r="D314" s="46" t="s">
        <v>184</v>
      </c>
      <c r="E314" s="46">
        <v>3</v>
      </c>
      <c r="F314" s="46">
        <v>4156</v>
      </c>
    </row>
    <row r="315" spans="1:6" x14ac:dyDescent="0.25">
      <c r="A315" s="46" t="s">
        <v>48</v>
      </c>
      <c r="B315" s="46" t="s">
        <v>157</v>
      </c>
      <c r="C315" s="46" t="s">
        <v>256</v>
      </c>
      <c r="D315" s="46" t="s">
        <v>257</v>
      </c>
      <c r="E315" s="46">
        <v>3</v>
      </c>
      <c r="F315" s="46">
        <v>2968</v>
      </c>
    </row>
    <row r="316" spans="1:6" x14ac:dyDescent="0.25">
      <c r="A316" s="46" t="s">
        <v>48</v>
      </c>
      <c r="B316" s="46" t="s">
        <v>157</v>
      </c>
      <c r="C316" s="46" t="s">
        <v>57</v>
      </c>
      <c r="D316" s="46" t="s">
        <v>180</v>
      </c>
      <c r="E316" s="46">
        <v>3</v>
      </c>
      <c r="F316" s="46">
        <v>5512</v>
      </c>
    </row>
    <row r="317" spans="1:6" x14ac:dyDescent="0.25">
      <c r="A317" s="46" t="s">
        <v>48</v>
      </c>
      <c r="B317" s="46" t="s">
        <v>157</v>
      </c>
      <c r="C317" s="46" t="s">
        <v>214</v>
      </c>
      <c r="D317" s="46" t="s">
        <v>215</v>
      </c>
      <c r="E317" s="46">
        <v>3</v>
      </c>
      <c r="F317" s="46">
        <v>8847</v>
      </c>
    </row>
    <row r="318" spans="1:6" x14ac:dyDescent="0.25">
      <c r="A318" s="46" t="s">
        <v>48</v>
      </c>
      <c r="B318" s="46" t="s">
        <v>69</v>
      </c>
      <c r="C318" s="46" t="s">
        <v>220</v>
      </c>
      <c r="D318" s="46" t="s">
        <v>221</v>
      </c>
      <c r="E318" s="46">
        <v>3</v>
      </c>
      <c r="F318" s="46">
        <v>6691</v>
      </c>
    </row>
    <row r="319" spans="1:6" x14ac:dyDescent="0.25">
      <c r="A319" s="46" t="s">
        <v>48</v>
      </c>
      <c r="B319" s="46" t="s">
        <v>69</v>
      </c>
      <c r="C319" s="46" t="s">
        <v>169</v>
      </c>
      <c r="D319" s="46" t="s">
        <v>170</v>
      </c>
      <c r="E319" s="46">
        <v>3</v>
      </c>
      <c r="F319" s="46">
        <v>5790</v>
      </c>
    </row>
    <row r="320" spans="1:6" x14ac:dyDescent="0.25">
      <c r="A320" s="46" t="s">
        <v>48</v>
      </c>
      <c r="B320" s="46" t="s">
        <v>69</v>
      </c>
      <c r="C320" s="46" t="s">
        <v>165</v>
      </c>
      <c r="D320" s="46" t="s">
        <v>166</v>
      </c>
      <c r="E320" s="46">
        <v>3</v>
      </c>
      <c r="F320" s="46">
        <v>17931</v>
      </c>
    </row>
    <row r="321" spans="1:6" x14ac:dyDescent="0.25">
      <c r="A321" s="46" t="s">
        <v>48</v>
      </c>
      <c r="B321" s="46" t="s">
        <v>157</v>
      </c>
      <c r="C321" s="46" t="s">
        <v>185</v>
      </c>
      <c r="D321" s="46" t="s">
        <v>186</v>
      </c>
      <c r="E321" s="46">
        <v>3</v>
      </c>
      <c r="F321" s="46">
        <v>3910</v>
      </c>
    </row>
    <row r="322" spans="1:6" x14ac:dyDescent="0.25">
      <c r="A322" s="46" t="s">
        <v>52</v>
      </c>
      <c r="B322" s="46" t="s">
        <v>157</v>
      </c>
      <c r="C322" s="46" t="s">
        <v>189</v>
      </c>
      <c r="D322" s="46" t="s">
        <v>190</v>
      </c>
      <c r="E322" s="46">
        <v>3</v>
      </c>
      <c r="F322" s="46">
        <v>3531</v>
      </c>
    </row>
    <row r="323" spans="1:6" x14ac:dyDescent="0.25">
      <c r="A323" s="46" t="s">
        <v>52</v>
      </c>
      <c r="B323" s="46" t="s">
        <v>157</v>
      </c>
      <c r="C323" s="46" t="s">
        <v>56</v>
      </c>
      <c r="D323" s="46" t="s">
        <v>210</v>
      </c>
      <c r="E323" s="46">
        <v>3</v>
      </c>
      <c r="F323" s="46">
        <v>3622</v>
      </c>
    </row>
    <row r="324" spans="1:6" x14ac:dyDescent="0.25">
      <c r="A324" s="46" t="s">
        <v>52</v>
      </c>
      <c r="B324" s="46" t="s">
        <v>157</v>
      </c>
      <c r="C324" s="46" t="s">
        <v>567</v>
      </c>
      <c r="D324" s="46" t="s">
        <v>217</v>
      </c>
      <c r="E324" s="46">
        <v>3</v>
      </c>
      <c r="F324" s="46">
        <v>8328</v>
      </c>
    </row>
    <row r="325" spans="1:6" x14ac:dyDescent="0.25">
      <c r="A325" s="46" t="s">
        <v>52</v>
      </c>
      <c r="B325" s="46" t="s">
        <v>157</v>
      </c>
      <c r="C325" s="46" t="s">
        <v>236</v>
      </c>
      <c r="D325" s="46" t="s">
        <v>237</v>
      </c>
      <c r="E325" s="46">
        <v>3</v>
      </c>
      <c r="F325" s="46">
        <v>7159</v>
      </c>
    </row>
    <row r="326" spans="1:6" x14ac:dyDescent="0.25">
      <c r="A326" s="46" t="s">
        <v>52</v>
      </c>
      <c r="B326" s="46" t="s">
        <v>157</v>
      </c>
      <c r="C326" s="46" t="s">
        <v>171</v>
      </c>
      <c r="D326" s="46" t="s">
        <v>172</v>
      </c>
      <c r="E326" s="46">
        <v>3</v>
      </c>
      <c r="F326" s="46">
        <v>5516</v>
      </c>
    </row>
    <row r="327" spans="1:6" x14ac:dyDescent="0.25">
      <c r="A327" s="46" t="s">
        <v>52</v>
      </c>
      <c r="B327" s="46" t="s">
        <v>157</v>
      </c>
      <c r="C327" s="46" t="s">
        <v>225</v>
      </c>
      <c r="D327" s="46" t="s">
        <v>226</v>
      </c>
      <c r="E327" s="46">
        <v>3</v>
      </c>
      <c r="F327" s="46">
        <v>4209</v>
      </c>
    </row>
    <row r="328" spans="1:6" x14ac:dyDescent="0.25">
      <c r="A328" s="46" t="s">
        <v>52</v>
      </c>
      <c r="B328" s="46" t="s">
        <v>69</v>
      </c>
      <c r="C328" s="46" t="s">
        <v>198</v>
      </c>
      <c r="D328" s="46" t="s">
        <v>199</v>
      </c>
      <c r="E328" s="46">
        <v>3</v>
      </c>
      <c r="F328" s="46">
        <v>4630</v>
      </c>
    </row>
    <row r="329" spans="1:6" x14ac:dyDescent="0.25">
      <c r="A329" s="46" t="s">
        <v>52</v>
      </c>
      <c r="B329" s="46" t="s">
        <v>69</v>
      </c>
      <c r="C329" s="46" t="s">
        <v>176</v>
      </c>
      <c r="D329" s="46" t="s">
        <v>177</v>
      </c>
      <c r="E329" s="46">
        <v>3</v>
      </c>
      <c r="F329" s="46">
        <v>13095</v>
      </c>
    </row>
    <row r="330" spans="1:6" x14ac:dyDescent="0.25">
      <c r="A330" s="46" t="s">
        <v>52</v>
      </c>
      <c r="B330" s="46" t="s">
        <v>69</v>
      </c>
      <c r="C330" s="46" t="s">
        <v>160</v>
      </c>
      <c r="D330" s="46" t="s">
        <v>161</v>
      </c>
      <c r="E330" s="46">
        <v>3</v>
      </c>
      <c r="F330" s="46">
        <v>12790</v>
      </c>
    </row>
    <row r="331" spans="1:6" x14ac:dyDescent="0.25">
      <c r="A331" s="46" t="s">
        <v>52</v>
      </c>
      <c r="B331" s="46" t="s">
        <v>69</v>
      </c>
      <c r="C331" s="46" t="s">
        <v>254</v>
      </c>
      <c r="D331" s="46" t="s">
        <v>255</v>
      </c>
      <c r="E331" s="46">
        <v>3</v>
      </c>
      <c r="F331" s="46">
        <v>12912</v>
      </c>
    </row>
    <row r="332" spans="1:6" x14ac:dyDescent="0.25">
      <c r="A332" s="46" t="s">
        <v>52</v>
      </c>
      <c r="B332" s="46" t="s">
        <v>157</v>
      </c>
      <c r="C332" s="46" t="s">
        <v>183</v>
      </c>
      <c r="D332" s="46" t="s">
        <v>184</v>
      </c>
      <c r="E332" s="46">
        <v>3</v>
      </c>
      <c r="F332" s="46">
        <v>3224</v>
      </c>
    </row>
    <row r="333" spans="1:6" x14ac:dyDescent="0.25">
      <c r="A333" s="46" t="s">
        <v>52</v>
      </c>
      <c r="B333" s="46" t="s">
        <v>69</v>
      </c>
      <c r="C333" s="46" t="s">
        <v>155</v>
      </c>
      <c r="D333" s="46" t="s">
        <v>156</v>
      </c>
      <c r="E333" s="46">
        <v>3</v>
      </c>
      <c r="F333" s="46">
        <v>12220</v>
      </c>
    </row>
    <row r="334" spans="1:6" x14ac:dyDescent="0.25">
      <c r="A334" s="46" t="s">
        <v>52</v>
      </c>
      <c r="B334" s="46" t="s">
        <v>157</v>
      </c>
      <c r="C334" s="46" t="s">
        <v>187</v>
      </c>
      <c r="D334" s="46" t="s">
        <v>188</v>
      </c>
      <c r="E334" s="46">
        <v>3</v>
      </c>
      <c r="F334" s="46">
        <v>2143</v>
      </c>
    </row>
    <row r="335" spans="1:6" x14ac:dyDescent="0.25">
      <c r="A335" s="46" t="s">
        <v>52</v>
      </c>
      <c r="B335" s="46" t="s">
        <v>157</v>
      </c>
      <c r="C335" s="46" t="s">
        <v>250</v>
      </c>
      <c r="D335" s="46" t="s">
        <v>251</v>
      </c>
      <c r="E335" s="46">
        <v>3</v>
      </c>
      <c r="F335" s="46">
        <v>8132</v>
      </c>
    </row>
    <row r="336" spans="1:6" x14ac:dyDescent="0.25">
      <c r="A336" s="46" t="s">
        <v>52</v>
      </c>
      <c r="B336" s="46" t="s">
        <v>69</v>
      </c>
      <c r="C336" s="46" t="s">
        <v>240</v>
      </c>
      <c r="D336" s="46" t="s">
        <v>241</v>
      </c>
      <c r="E336" s="46">
        <v>3</v>
      </c>
      <c r="F336" s="46">
        <v>11648</v>
      </c>
    </row>
    <row r="337" spans="1:6" x14ac:dyDescent="0.25">
      <c r="A337" s="46" t="s">
        <v>52</v>
      </c>
      <c r="B337" s="46" t="s">
        <v>157</v>
      </c>
      <c r="C337" s="46" t="s">
        <v>244</v>
      </c>
      <c r="D337" s="46" t="s">
        <v>245</v>
      </c>
      <c r="E337" s="46">
        <v>3</v>
      </c>
      <c r="F337" s="46">
        <v>3405</v>
      </c>
    </row>
    <row r="338" spans="1:6" x14ac:dyDescent="0.25">
      <c r="A338" s="46" t="s">
        <v>52</v>
      </c>
      <c r="B338" s="46" t="s">
        <v>157</v>
      </c>
      <c r="C338" s="46" t="s">
        <v>218</v>
      </c>
      <c r="D338" s="46" t="s">
        <v>219</v>
      </c>
      <c r="E338" s="46">
        <v>3</v>
      </c>
      <c r="F338" s="46">
        <v>3346</v>
      </c>
    </row>
    <row r="339" spans="1:6" x14ac:dyDescent="0.25">
      <c r="A339" s="46" t="s">
        <v>52</v>
      </c>
      <c r="B339" s="46" t="s">
        <v>157</v>
      </c>
      <c r="C339" s="46" t="s">
        <v>193</v>
      </c>
      <c r="D339" s="46" t="s">
        <v>194</v>
      </c>
      <c r="E339" s="46">
        <v>3</v>
      </c>
      <c r="F339" s="46">
        <v>7328</v>
      </c>
    </row>
    <row r="340" spans="1:6" x14ac:dyDescent="0.25">
      <c r="A340" s="46" t="s">
        <v>52</v>
      </c>
      <c r="B340" s="46" t="s">
        <v>157</v>
      </c>
      <c r="C340" s="46" t="s">
        <v>200</v>
      </c>
      <c r="D340" s="46" t="s">
        <v>201</v>
      </c>
      <c r="E340" s="46">
        <v>3</v>
      </c>
      <c r="F340" s="46">
        <v>1973</v>
      </c>
    </row>
    <row r="341" spans="1:6" x14ac:dyDescent="0.25">
      <c r="A341" s="46" t="s">
        <v>52</v>
      </c>
      <c r="B341" s="46" t="s">
        <v>157</v>
      </c>
      <c r="C341" s="46" t="s">
        <v>242</v>
      </c>
      <c r="D341" s="46" t="s">
        <v>243</v>
      </c>
      <c r="E341" s="46">
        <v>3</v>
      </c>
      <c r="F341" s="46">
        <v>2825</v>
      </c>
    </row>
    <row r="342" spans="1:6" x14ac:dyDescent="0.25">
      <c r="A342" s="46" t="s">
        <v>52</v>
      </c>
      <c r="B342" s="46" t="s">
        <v>157</v>
      </c>
      <c r="C342" s="46" t="s">
        <v>185</v>
      </c>
      <c r="D342" s="46" t="s">
        <v>186</v>
      </c>
      <c r="E342" s="46">
        <v>3</v>
      </c>
      <c r="F342" s="46">
        <v>3143</v>
      </c>
    </row>
    <row r="343" spans="1:6" x14ac:dyDescent="0.25">
      <c r="A343" s="46" t="s">
        <v>52</v>
      </c>
      <c r="B343" s="46" t="s">
        <v>157</v>
      </c>
      <c r="C343" s="46" t="s">
        <v>57</v>
      </c>
      <c r="D343" s="46" t="s">
        <v>180</v>
      </c>
      <c r="E343" s="46">
        <v>3</v>
      </c>
      <c r="F343" s="46">
        <v>4795</v>
      </c>
    </row>
    <row r="344" spans="1:6" x14ac:dyDescent="0.25">
      <c r="A344" s="46" t="s">
        <v>52</v>
      </c>
      <c r="B344" s="46" t="s">
        <v>69</v>
      </c>
      <c r="C344" s="46" t="s">
        <v>169</v>
      </c>
      <c r="D344" s="46" t="s">
        <v>170</v>
      </c>
      <c r="E344" s="46">
        <v>3</v>
      </c>
      <c r="F344" s="46">
        <v>4649</v>
      </c>
    </row>
    <row r="345" spans="1:6" x14ac:dyDescent="0.25">
      <c r="A345" s="46" t="s">
        <v>52</v>
      </c>
      <c r="B345" s="46" t="s">
        <v>69</v>
      </c>
      <c r="C345" s="46" t="s">
        <v>581</v>
      </c>
      <c r="D345" s="46" t="s">
        <v>216</v>
      </c>
      <c r="E345" s="46">
        <v>3</v>
      </c>
      <c r="F345" s="46">
        <v>6821</v>
      </c>
    </row>
    <row r="346" spans="1:6" x14ac:dyDescent="0.25">
      <c r="A346" s="46" t="s">
        <v>52</v>
      </c>
      <c r="B346" s="46" t="s">
        <v>157</v>
      </c>
      <c r="C346" s="46" t="s">
        <v>181</v>
      </c>
      <c r="D346" s="46" t="s">
        <v>182</v>
      </c>
      <c r="E346" s="46">
        <v>3</v>
      </c>
      <c r="F346" s="46">
        <v>3187</v>
      </c>
    </row>
    <row r="347" spans="1:6" x14ac:dyDescent="0.25">
      <c r="A347" s="46" t="s">
        <v>52</v>
      </c>
      <c r="B347" s="46" t="s">
        <v>69</v>
      </c>
      <c r="C347" s="46" t="s">
        <v>220</v>
      </c>
      <c r="D347" s="46" t="s">
        <v>221</v>
      </c>
      <c r="E347" s="46">
        <v>3</v>
      </c>
      <c r="F347" s="46">
        <v>5408</v>
      </c>
    </row>
    <row r="348" spans="1:6" x14ac:dyDescent="0.25">
      <c r="A348" s="46" t="s">
        <v>52</v>
      </c>
      <c r="B348" s="46" t="s">
        <v>157</v>
      </c>
      <c r="C348" s="46" t="s">
        <v>178</v>
      </c>
      <c r="D348" s="46" t="s">
        <v>179</v>
      </c>
      <c r="E348" s="46">
        <v>3</v>
      </c>
      <c r="F348" s="46">
        <v>4734</v>
      </c>
    </row>
    <row r="349" spans="1:6" x14ac:dyDescent="0.25">
      <c r="A349" s="46" t="s">
        <v>52</v>
      </c>
      <c r="B349" s="46" t="s">
        <v>69</v>
      </c>
      <c r="C349" s="46" t="s">
        <v>248</v>
      </c>
      <c r="D349" s="46" t="s">
        <v>249</v>
      </c>
      <c r="E349" s="46">
        <v>3</v>
      </c>
      <c r="F349" s="46">
        <v>7159</v>
      </c>
    </row>
    <row r="350" spans="1:6" x14ac:dyDescent="0.25">
      <c r="A350" s="46" t="s">
        <v>52</v>
      </c>
      <c r="B350" s="46" t="s">
        <v>157</v>
      </c>
      <c r="C350" s="46" t="s">
        <v>206</v>
      </c>
      <c r="D350" s="46" t="s">
        <v>207</v>
      </c>
      <c r="E350" s="46">
        <v>3</v>
      </c>
      <c r="F350" s="46">
        <v>7406</v>
      </c>
    </row>
    <row r="351" spans="1:6" x14ac:dyDescent="0.25">
      <c r="A351" s="46" t="s">
        <v>52</v>
      </c>
      <c r="B351" s="46" t="s">
        <v>157</v>
      </c>
      <c r="C351" s="46" t="s">
        <v>569</v>
      </c>
      <c r="D351" s="46" t="s">
        <v>570</v>
      </c>
      <c r="E351" s="46">
        <v>3</v>
      </c>
      <c r="F351" s="46">
        <v>2972</v>
      </c>
    </row>
    <row r="352" spans="1:6" x14ac:dyDescent="0.25">
      <c r="A352" s="46" t="s">
        <v>52</v>
      </c>
      <c r="B352" s="46" t="s">
        <v>69</v>
      </c>
      <c r="C352" s="46" t="s">
        <v>174</v>
      </c>
      <c r="D352" s="46" t="s">
        <v>175</v>
      </c>
      <c r="E352" s="46">
        <v>3</v>
      </c>
      <c r="F352" s="46">
        <v>8073</v>
      </c>
    </row>
    <row r="353" spans="1:6" x14ac:dyDescent="0.25">
      <c r="A353" s="46" t="s">
        <v>52</v>
      </c>
      <c r="B353" s="46" t="s">
        <v>69</v>
      </c>
      <c r="C353" s="46" t="s">
        <v>577</v>
      </c>
      <c r="D353" s="46" t="s">
        <v>578</v>
      </c>
      <c r="E353" s="46">
        <v>3</v>
      </c>
      <c r="F353" s="46">
        <v>3622</v>
      </c>
    </row>
    <row r="354" spans="1:6" x14ac:dyDescent="0.25">
      <c r="A354" s="46" t="s">
        <v>52</v>
      </c>
      <c r="B354" s="46" t="s">
        <v>157</v>
      </c>
      <c r="C354" s="46" t="s">
        <v>246</v>
      </c>
      <c r="D354" s="46" t="s">
        <v>247</v>
      </c>
      <c r="E354" s="46">
        <v>3</v>
      </c>
      <c r="F354" s="46">
        <v>4630</v>
      </c>
    </row>
    <row r="355" spans="1:6" x14ac:dyDescent="0.25">
      <c r="A355" s="46" t="s">
        <v>52</v>
      </c>
      <c r="B355" s="46" t="s">
        <v>69</v>
      </c>
      <c r="C355" s="46" t="s">
        <v>204</v>
      </c>
      <c r="D355" s="46" t="s">
        <v>205</v>
      </c>
      <c r="E355" s="46">
        <v>3</v>
      </c>
      <c r="F355" s="46">
        <v>11507</v>
      </c>
    </row>
    <row r="356" spans="1:6" x14ac:dyDescent="0.25">
      <c r="A356" s="46" t="s">
        <v>52</v>
      </c>
      <c r="B356" s="46" t="s">
        <v>157</v>
      </c>
      <c r="C356" s="46" t="s">
        <v>158</v>
      </c>
      <c r="D356" s="46" t="s">
        <v>159</v>
      </c>
      <c r="E356" s="46">
        <v>3</v>
      </c>
      <c r="F356" s="46">
        <v>4649</v>
      </c>
    </row>
    <row r="357" spans="1:6" x14ac:dyDescent="0.25">
      <c r="A357" s="46" t="s">
        <v>52</v>
      </c>
      <c r="B357" s="46" t="s">
        <v>69</v>
      </c>
      <c r="C357" s="46" t="s">
        <v>252</v>
      </c>
      <c r="D357" s="46" t="s">
        <v>253</v>
      </c>
      <c r="E357" s="46">
        <v>3</v>
      </c>
      <c r="F357" s="46">
        <v>7328</v>
      </c>
    </row>
    <row r="358" spans="1:6" x14ac:dyDescent="0.25">
      <c r="A358" s="46" t="s">
        <v>52</v>
      </c>
      <c r="B358" s="46" t="s">
        <v>157</v>
      </c>
      <c r="C358" s="46" t="s">
        <v>568</v>
      </c>
      <c r="D358" s="46" t="s">
        <v>197</v>
      </c>
      <c r="E358" s="46">
        <v>3</v>
      </c>
      <c r="F358" s="46">
        <v>6290</v>
      </c>
    </row>
    <row r="359" spans="1:6" x14ac:dyDescent="0.25">
      <c r="A359" s="46" t="s">
        <v>52</v>
      </c>
      <c r="B359" s="46" t="s">
        <v>69</v>
      </c>
      <c r="C359" s="46" t="s">
        <v>165</v>
      </c>
      <c r="D359" s="46" t="s">
        <v>166</v>
      </c>
      <c r="E359" s="46">
        <v>3</v>
      </c>
      <c r="F359" s="46">
        <v>15716</v>
      </c>
    </row>
    <row r="360" spans="1:6" x14ac:dyDescent="0.25">
      <c r="A360" s="46" t="s">
        <v>52</v>
      </c>
      <c r="B360" s="46" t="s">
        <v>157</v>
      </c>
      <c r="C360" s="46" t="s">
        <v>59</v>
      </c>
      <c r="D360" s="46" t="s">
        <v>233</v>
      </c>
      <c r="E360" s="46">
        <v>3</v>
      </c>
      <c r="F360" s="46">
        <v>4787</v>
      </c>
    </row>
    <row r="361" spans="1:6" x14ac:dyDescent="0.25">
      <c r="A361" s="46" t="s">
        <v>52</v>
      </c>
      <c r="B361" s="46" t="s">
        <v>157</v>
      </c>
      <c r="C361" s="46" t="s">
        <v>202</v>
      </c>
      <c r="D361" s="46" t="s">
        <v>203</v>
      </c>
      <c r="E361" s="46">
        <v>3</v>
      </c>
      <c r="F361" s="46">
        <v>3953</v>
      </c>
    </row>
    <row r="362" spans="1:6" x14ac:dyDescent="0.25">
      <c r="A362" s="46" t="s">
        <v>52</v>
      </c>
      <c r="B362" s="46" t="s">
        <v>69</v>
      </c>
      <c r="C362" s="46" t="s">
        <v>574</v>
      </c>
      <c r="D362" s="46" t="s">
        <v>222</v>
      </c>
      <c r="E362" s="46">
        <v>3</v>
      </c>
      <c r="F362" s="46">
        <v>6290</v>
      </c>
    </row>
    <row r="363" spans="1:6" x14ac:dyDescent="0.25">
      <c r="A363" s="46" t="s">
        <v>52</v>
      </c>
      <c r="B363" s="46" t="s">
        <v>157</v>
      </c>
      <c r="C363" s="46" t="s">
        <v>256</v>
      </c>
      <c r="D363" s="46" t="s">
        <v>257</v>
      </c>
      <c r="E363" s="46">
        <v>3</v>
      </c>
      <c r="F363" s="46">
        <v>2280</v>
      </c>
    </row>
    <row r="364" spans="1:6" x14ac:dyDescent="0.25">
      <c r="A364" s="46" t="s">
        <v>52</v>
      </c>
      <c r="B364" s="46" t="s">
        <v>157</v>
      </c>
      <c r="C364" s="46" t="s">
        <v>229</v>
      </c>
      <c r="D364" s="46" t="s">
        <v>230</v>
      </c>
      <c r="E364" s="46">
        <v>3</v>
      </c>
      <c r="F364" s="46">
        <v>4297</v>
      </c>
    </row>
    <row r="365" spans="1:6" x14ac:dyDescent="0.25">
      <c r="A365" s="46" t="s">
        <v>52</v>
      </c>
      <c r="B365" s="46" t="s">
        <v>468</v>
      </c>
      <c r="C365" s="46" t="s">
        <v>469</v>
      </c>
      <c r="D365" s="46" t="s">
        <v>468</v>
      </c>
      <c r="E365" s="46">
        <v>3</v>
      </c>
      <c r="F365" s="46">
        <v>196662</v>
      </c>
    </row>
    <row r="366" spans="1:6" x14ac:dyDescent="0.25">
      <c r="A366" s="46" t="s">
        <v>52</v>
      </c>
      <c r="B366" s="46" t="s">
        <v>69</v>
      </c>
      <c r="C366" s="46" t="s">
        <v>575</v>
      </c>
      <c r="D366" s="46" t="s">
        <v>576</v>
      </c>
      <c r="E366" s="46">
        <v>3</v>
      </c>
      <c r="F366" s="46">
        <v>3760</v>
      </c>
    </row>
    <row r="367" spans="1:6" x14ac:dyDescent="0.25">
      <c r="A367" s="46" t="s">
        <v>52</v>
      </c>
      <c r="B367" s="46" t="s">
        <v>157</v>
      </c>
      <c r="C367" s="46" t="s">
        <v>54</v>
      </c>
      <c r="D367" s="46" t="s">
        <v>173</v>
      </c>
      <c r="E367" s="46">
        <v>3</v>
      </c>
      <c r="F367" s="46">
        <v>6861</v>
      </c>
    </row>
    <row r="368" spans="1:6" x14ac:dyDescent="0.25">
      <c r="A368" s="46" t="s">
        <v>52</v>
      </c>
      <c r="B368" s="46" t="s">
        <v>69</v>
      </c>
      <c r="C368" s="46" t="s">
        <v>223</v>
      </c>
      <c r="D368" s="46" t="s">
        <v>224</v>
      </c>
      <c r="E368" s="46">
        <v>3</v>
      </c>
      <c r="F368" s="46">
        <v>19439</v>
      </c>
    </row>
    <row r="369" spans="1:6" x14ac:dyDescent="0.25">
      <c r="A369" s="46" t="s">
        <v>52</v>
      </c>
      <c r="B369" s="46" t="s">
        <v>157</v>
      </c>
      <c r="C369" s="46" t="s">
        <v>211</v>
      </c>
      <c r="D369" s="46" t="s">
        <v>212</v>
      </c>
      <c r="E369" s="46">
        <v>3</v>
      </c>
      <c r="F369" s="46">
        <v>8073</v>
      </c>
    </row>
    <row r="370" spans="1:6" x14ac:dyDescent="0.25">
      <c r="A370" s="46" t="s">
        <v>52</v>
      </c>
      <c r="B370" s="46" t="s">
        <v>157</v>
      </c>
      <c r="C370" s="46" t="s">
        <v>55</v>
      </c>
      <c r="D370" s="46" t="s">
        <v>213</v>
      </c>
      <c r="E370" s="46">
        <v>3</v>
      </c>
      <c r="F370" s="46">
        <v>3760</v>
      </c>
    </row>
    <row r="371" spans="1:6" x14ac:dyDescent="0.25">
      <c r="A371" s="46" t="s">
        <v>52</v>
      </c>
      <c r="B371" s="46" t="s">
        <v>157</v>
      </c>
      <c r="C371" s="46" t="s">
        <v>238</v>
      </c>
      <c r="D371" s="46" t="s">
        <v>239</v>
      </c>
      <c r="E371" s="46">
        <v>3</v>
      </c>
      <c r="F371" s="46">
        <v>3594</v>
      </c>
    </row>
    <row r="372" spans="1:6" x14ac:dyDescent="0.25">
      <c r="A372" s="46" t="s">
        <v>52</v>
      </c>
      <c r="B372" s="46" t="s">
        <v>157</v>
      </c>
      <c r="C372" s="46" t="s">
        <v>163</v>
      </c>
      <c r="D372" s="46" t="s">
        <v>164</v>
      </c>
      <c r="E372" s="46">
        <v>3</v>
      </c>
      <c r="F372" s="46">
        <v>3287</v>
      </c>
    </row>
    <row r="373" spans="1:6" x14ac:dyDescent="0.25">
      <c r="A373" s="46" t="s">
        <v>52</v>
      </c>
      <c r="B373" s="46" t="s">
        <v>69</v>
      </c>
      <c r="C373" s="46" t="s">
        <v>195</v>
      </c>
      <c r="D373" s="46" t="s">
        <v>196</v>
      </c>
      <c r="E373" s="46">
        <v>3</v>
      </c>
      <c r="F373" s="46">
        <v>16472</v>
      </c>
    </row>
    <row r="374" spans="1:6" x14ac:dyDescent="0.25">
      <c r="A374" s="46" t="s">
        <v>52</v>
      </c>
      <c r="B374" s="46" t="s">
        <v>157</v>
      </c>
      <c r="C374" s="46" t="s">
        <v>571</v>
      </c>
      <c r="D374" s="46" t="s">
        <v>572</v>
      </c>
      <c r="E374" s="46">
        <v>3</v>
      </c>
      <c r="F374" s="46">
        <v>7867</v>
      </c>
    </row>
    <row r="375" spans="1:6" x14ac:dyDescent="0.25">
      <c r="A375" s="46" t="s">
        <v>52</v>
      </c>
      <c r="B375" s="46" t="s">
        <v>157</v>
      </c>
      <c r="C375" s="46" t="s">
        <v>214</v>
      </c>
      <c r="D375" s="46" t="s">
        <v>215</v>
      </c>
      <c r="E375" s="46">
        <v>3</v>
      </c>
      <c r="F375" s="46">
        <v>7192</v>
      </c>
    </row>
    <row r="376" spans="1:6" x14ac:dyDescent="0.25">
      <c r="A376" s="46" t="s">
        <v>52</v>
      </c>
      <c r="B376" s="46" t="s">
        <v>157</v>
      </c>
      <c r="C376" s="46" t="s">
        <v>232</v>
      </c>
      <c r="D376" s="46" t="s">
        <v>566</v>
      </c>
      <c r="E376" s="46">
        <v>3</v>
      </c>
      <c r="F376" s="46">
        <v>5689</v>
      </c>
    </row>
    <row r="377" spans="1:6" x14ac:dyDescent="0.25">
      <c r="A377" s="46" t="s">
        <v>52</v>
      </c>
      <c r="B377" s="46" t="s">
        <v>157</v>
      </c>
      <c r="C377" s="46" t="s">
        <v>208</v>
      </c>
      <c r="D377" s="46" t="s">
        <v>209</v>
      </c>
      <c r="E377" s="46">
        <v>3</v>
      </c>
      <c r="F377" s="46">
        <v>2913</v>
      </c>
    </row>
    <row r="378" spans="1:6" x14ac:dyDescent="0.25">
      <c r="A378" s="46" t="s">
        <v>52</v>
      </c>
      <c r="B378" s="46" t="s">
        <v>157</v>
      </c>
      <c r="C378" s="46" t="s">
        <v>167</v>
      </c>
      <c r="D378" s="46" t="s">
        <v>168</v>
      </c>
      <c r="E378" s="46">
        <v>3</v>
      </c>
      <c r="F378" s="46">
        <v>3171</v>
      </c>
    </row>
    <row r="379" spans="1:6" x14ac:dyDescent="0.25">
      <c r="A379" s="46" t="s">
        <v>52</v>
      </c>
      <c r="B379" s="46" t="s">
        <v>157</v>
      </c>
      <c r="C379" s="46" t="s">
        <v>191</v>
      </c>
      <c r="D379" s="46" t="s">
        <v>192</v>
      </c>
      <c r="E379" s="46">
        <v>3</v>
      </c>
      <c r="F379" s="46">
        <v>5408</v>
      </c>
    </row>
    <row r="380" spans="1:6" x14ac:dyDescent="0.25">
      <c r="A380" s="46" t="s">
        <v>52</v>
      </c>
      <c r="B380" s="46" t="s">
        <v>157</v>
      </c>
      <c r="C380" s="46" t="s">
        <v>227</v>
      </c>
      <c r="D380" s="46" t="s">
        <v>228</v>
      </c>
      <c r="E380" s="46">
        <v>3</v>
      </c>
      <c r="F380" s="46">
        <v>3183</v>
      </c>
    </row>
    <row r="381" spans="1:6" x14ac:dyDescent="0.25">
      <c r="A381" s="46" t="s">
        <v>52</v>
      </c>
      <c r="B381" s="46" t="s">
        <v>157</v>
      </c>
      <c r="C381" s="46" t="s">
        <v>573</v>
      </c>
      <c r="D381" s="46" t="s">
        <v>162</v>
      </c>
      <c r="E381" s="46">
        <v>3</v>
      </c>
      <c r="F381" s="46">
        <v>6821</v>
      </c>
    </row>
    <row r="382" spans="1:6" x14ac:dyDescent="0.25">
      <c r="A382" s="46" t="s">
        <v>52</v>
      </c>
      <c r="B382" s="46" t="s">
        <v>157</v>
      </c>
      <c r="C382" s="46" t="s">
        <v>234</v>
      </c>
      <c r="D382" s="46" t="s">
        <v>235</v>
      </c>
      <c r="E382" s="46">
        <v>3</v>
      </c>
      <c r="F382" s="46">
        <v>5028</v>
      </c>
    </row>
    <row r="383" spans="1:6" x14ac:dyDescent="0.25">
      <c r="A383" s="46" t="s">
        <v>52</v>
      </c>
      <c r="B383" s="46" t="s">
        <v>69</v>
      </c>
      <c r="C383" s="46" t="s">
        <v>60</v>
      </c>
      <c r="D383" s="46" t="s">
        <v>58</v>
      </c>
      <c r="E383" s="46">
        <v>3</v>
      </c>
      <c r="F383" s="46">
        <v>4795</v>
      </c>
    </row>
    <row r="384" spans="1:6" x14ac:dyDescent="0.25">
      <c r="A384" s="46" t="s">
        <v>52</v>
      </c>
      <c r="B384" s="46" t="s">
        <v>69</v>
      </c>
      <c r="C384" s="46" t="s">
        <v>579</v>
      </c>
      <c r="D384" s="46" t="s">
        <v>580</v>
      </c>
      <c r="E384" s="46">
        <v>3</v>
      </c>
      <c r="F384" s="46">
        <v>8328</v>
      </c>
    </row>
    <row r="385" spans="1:6" x14ac:dyDescent="0.25">
      <c r="A385" s="46" t="s">
        <v>52</v>
      </c>
      <c r="B385" s="46" t="s">
        <v>157</v>
      </c>
      <c r="C385" s="46" t="s">
        <v>231</v>
      </c>
      <c r="D385" s="46" t="s">
        <v>565</v>
      </c>
      <c r="E385" s="46">
        <v>3</v>
      </c>
      <c r="F385" s="46">
        <v>1951</v>
      </c>
    </row>
    <row r="386" spans="1:6" x14ac:dyDescent="0.25">
      <c r="A386" s="46" t="s">
        <v>48</v>
      </c>
      <c r="B386" s="46" t="s">
        <v>157</v>
      </c>
      <c r="C386" s="46" t="s">
        <v>242</v>
      </c>
      <c r="D386" s="46" t="s">
        <v>243</v>
      </c>
      <c r="E386" s="46">
        <v>4</v>
      </c>
      <c r="F386" s="46">
        <v>2794</v>
      </c>
    </row>
    <row r="387" spans="1:6" x14ac:dyDescent="0.25">
      <c r="A387" s="46" t="s">
        <v>48</v>
      </c>
      <c r="B387" s="46" t="s">
        <v>157</v>
      </c>
      <c r="C387" s="46" t="s">
        <v>185</v>
      </c>
      <c r="D387" s="46" t="s">
        <v>186</v>
      </c>
      <c r="E387" s="46">
        <v>4</v>
      </c>
      <c r="F387" s="46">
        <v>2113</v>
      </c>
    </row>
    <row r="388" spans="1:6" x14ac:dyDescent="0.25">
      <c r="A388" s="46" t="s">
        <v>48</v>
      </c>
      <c r="B388" s="46" t="s">
        <v>69</v>
      </c>
      <c r="C388" s="46" t="s">
        <v>248</v>
      </c>
      <c r="D388" s="46" t="s">
        <v>249</v>
      </c>
      <c r="E388" s="46">
        <v>4</v>
      </c>
      <c r="F388" s="46">
        <v>8622</v>
      </c>
    </row>
    <row r="389" spans="1:6" x14ac:dyDescent="0.25">
      <c r="A389" s="46" t="s">
        <v>48</v>
      </c>
      <c r="B389" s="46" t="s">
        <v>157</v>
      </c>
      <c r="C389" s="46" t="s">
        <v>171</v>
      </c>
      <c r="D389" s="46" t="s">
        <v>172</v>
      </c>
      <c r="E389" s="46">
        <v>4</v>
      </c>
      <c r="F389" s="46">
        <v>5200</v>
      </c>
    </row>
    <row r="390" spans="1:6" x14ac:dyDescent="0.25">
      <c r="A390" s="46" t="s">
        <v>48</v>
      </c>
      <c r="B390" s="46" t="s">
        <v>157</v>
      </c>
      <c r="C390" s="46" t="s">
        <v>57</v>
      </c>
      <c r="D390" s="46" t="s">
        <v>180</v>
      </c>
      <c r="E390" s="46">
        <v>4</v>
      </c>
      <c r="F390" s="46">
        <v>7884</v>
      </c>
    </row>
    <row r="391" spans="1:6" x14ac:dyDescent="0.25">
      <c r="A391" s="46" t="s">
        <v>48</v>
      </c>
      <c r="B391" s="46" t="s">
        <v>69</v>
      </c>
      <c r="C391" s="46" t="s">
        <v>60</v>
      </c>
      <c r="D391" s="46" t="s">
        <v>58</v>
      </c>
      <c r="E391" s="46">
        <v>4</v>
      </c>
      <c r="F391" s="46">
        <v>7884</v>
      </c>
    </row>
    <row r="392" spans="1:6" x14ac:dyDescent="0.25">
      <c r="A392" s="46" t="s">
        <v>48</v>
      </c>
      <c r="B392" s="46" t="s">
        <v>69</v>
      </c>
      <c r="C392" s="46" t="s">
        <v>581</v>
      </c>
      <c r="D392" s="46" t="s">
        <v>216</v>
      </c>
      <c r="E392" s="46">
        <v>4</v>
      </c>
      <c r="F392" s="46">
        <v>8466</v>
      </c>
    </row>
    <row r="393" spans="1:6" x14ac:dyDescent="0.25">
      <c r="A393" s="46" t="s">
        <v>48</v>
      </c>
      <c r="B393" s="46" t="s">
        <v>157</v>
      </c>
      <c r="C393" s="46" t="s">
        <v>218</v>
      </c>
      <c r="D393" s="46" t="s">
        <v>219</v>
      </c>
      <c r="E393" s="46">
        <v>4</v>
      </c>
      <c r="F393" s="46">
        <v>4016</v>
      </c>
    </row>
    <row r="394" spans="1:6" x14ac:dyDescent="0.25">
      <c r="A394" s="46" t="s">
        <v>48</v>
      </c>
      <c r="B394" s="46" t="s">
        <v>69</v>
      </c>
      <c r="C394" s="46" t="s">
        <v>575</v>
      </c>
      <c r="D394" s="46" t="s">
        <v>576</v>
      </c>
      <c r="E394" s="46">
        <v>4</v>
      </c>
      <c r="F394" s="46">
        <v>5879</v>
      </c>
    </row>
    <row r="395" spans="1:6" x14ac:dyDescent="0.25">
      <c r="A395" s="46" t="s">
        <v>48</v>
      </c>
      <c r="B395" s="46" t="s">
        <v>157</v>
      </c>
      <c r="C395" s="46" t="s">
        <v>244</v>
      </c>
      <c r="D395" s="46" t="s">
        <v>245</v>
      </c>
      <c r="E395" s="46">
        <v>4</v>
      </c>
      <c r="F395" s="46">
        <v>3686</v>
      </c>
    </row>
    <row r="396" spans="1:6" x14ac:dyDescent="0.25">
      <c r="A396" s="46" t="s">
        <v>48</v>
      </c>
      <c r="B396" s="46" t="s">
        <v>157</v>
      </c>
      <c r="C396" s="46" t="s">
        <v>202</v>
      </c>
      <c r="D396" s="46" t="s">
        <v>203</v>
      </c>
      <c r="E396" s="46">
        <v>4</v>
      </c>
      <c r="F396" s="46">
        <v>4235</v>
      </c>
    </row>
    <row r="397" spans="1:6" x14ac:dyDescent="0.25">
      <c r="A397" s="46" t="s">
        <v>48</v>
      </c>
      <c r="B397" s="46" t="s">
        <v>69</v>
      </c>
      <c r="C397" s="46" t="s">
        <v>254</v>
      </c>
      <c r="D397" s="46" t="s">
        <v>255</v>
      </c>
      <c r="E397" s="46">
        <v>4</v>
      </c>
      <c r="F397" s="46">
        <v>12485</v>
      </c>
    </row>
    <row r="398" spans="1:6" x14ac:dyDescent="0.25">
      <c r="A398" s="46" t="s">
        <v>48</v>
      </c>
      <c r="B398" s="46" t="s">
        <v>157</v>
      </c>
      <c r="C398" s="46" t="s">
        <v>59</v>
      </c>
      <c r="D398" s="46" t="s">
        <v>233</v>
      </c>
      <c r="E398" s="46">
        <v>4</v>
      </c>
      <c r="F398" s="46">
        <v>5189</v>
      </c>
    </row>
    <row r="399" spans="1:6" x14ac:dyDescent="0.25">
      <c r="A399" s="46" t="s">
        <v>48</v>
      </c>
      <c r="B399" s="46" t="s">
        <v>157</v>
      </c>
      <c r="C399" s="46" t="s">
        <v>193</v>
      </c>
      <c r="D399" s="46" t="s">
        <v>194</v>
      </c>
      <c r="E399" s="46">
        <v>4</v>
      </c>
      <c r="F399" s="46">
        <v>10475</v>
      </c>
    </row>
    <row r="400" spans="1:6" x14ac:dyDescent="0.25">
      <c r="A400" s="46" t="s">
        <v>48</v>
      </c>
      <c r="B400" s="46" t="s">
        <v>157</v>
      </c>
      <c r="C400" s="46" t="s">
        <v>200</v>
      </c>
      <c r="D400" s="46" t="s">
        <v>201</v>
      </c>
      <c r="E400" s="46">
        <v>4</v>
      </c>
      <c r="F400" s="46">
        <v>2588</v>
      </c>
    </row>
    <row r="401" spans="1:6" x14ac:dyDescent="0.25">
      <c r="A401" s="46" t="s">
        <v>48</v>
      </c>
      <c r="B401" s="46" t="s">
        <v>157</v>
      </c>
      <c r="C401" s="46" t="s">
        <v>211</v>
      </c>
      <c r="D401" s="46" t="s">
        <v>212</v>
      </c>
      <c r="E401" s="46">
        <v>4</v>
      </c>
      <c r="F401" s="46">
        <v>7091</v>
      </c>
    </row>
    <row r="402" spans="1:6" x14ac:dyDescent="0.25">
      <c r="A402" s="46" t="s">
        <v>48</v>
      </c>
      <c r="B402" s="46" t="s">
        <v>69</v>
      </c>
      <c r="C402" s="46" t="s">
        <v>252</v>
      </c>
      <c r="D402" s="46" t="s">
        <v>253</v>
      </c>
      <c r="E402" s="46">
        <v>4</v>
      </c>
      <c r="F402" s="46">
        <v>10475</v>
      </c>
    </row>
    <row r="403" spans="1:6" x14ac:dyDescent="0.25">
      <c r="A403" s="46" t="s">
        <v>48</v>
      </c>
      <c r="B403" s="46" t="s">
        <v>69</v>
      </c>
      <c r="C403" s="46" t="s">
        <v>574</v>
      </c>
      <c r="D403" s="46" t="s">
        <v>222</v>
      </c>
      <c r="E403" s="46">
        <v>4</v>
      </c>
      <c r="F403" s="46">
        <v>5185</v>
      </c>
    </row>
    <row r="404" spans="1:6" x14ac:dyDescent="0.25">
      <c r="A404" s="46" t="s">
        <v>48</v>
      </c>
      <c r="B404" s="46" t="s">
        <v>157</v>
      </c>
      <c r="C404" s="46" t="s">
        <v>232</v>
      </c>
      <c r="D404" s="46" t="s">
        <v>566</v>
      </c>
      <c r="E404" s="46">
        <v>4</v>
      </c>
      <c r="F404" s="46">
        <v>3727</v>
      </c>
    </row>
    <row r="405" spans="1:6" x14ac:dyDescent="0.25">
      <c r="A405" s="46" t="s">
        <v>48</v>
      </c>
      <c r="B405" s="46" t="s">
        <v>157</v>
      </c>
      <c r="C405" s="46" t="s">
        <v>167</v>
      </c>
      <c r="D405" s="46" t="s">
        <v>168</v>
      </c>
      <c r="E405" s="46">
        <v>4</v>
      </c>
      <c r="F405" s="46">
        <v>3425</v>
      </c>
    </row>
    <row r="406" spans="1:6" x14ac:dyDescent="0.25">
      <c r="A406" s="46" t="s">
        <v>48</v>
      </c>
      <c r="B406" s="46" t="s">
        <v>69</v>
      </c>
      <c r="C406" s="46" t="s">
        <v>155</v>
      </c>
      <c r="D406" s="46" t="s">
        <v>156</v>
      </c>
      <c r="E406" s="46">
        <v>4</v>
      </c>
      <c r="F406" s="46">
        <v>9221</v>
      </c>
    </row>
    <row r="407" spans="1:6" x14ac:dyDescent="0.25">
      <c r="A407" s="46" t="s">
        <v>48</v>
      </c>
      <c r="B407" s="46" t="s">
        <v>157</v>
      </c>
      <c r="C407" s="46" t="s">
        <v>569</v>
      </c>
      <c r="D407" s="46" t="s">
        <v>570</v>
      </c>
      <c r="E407" s="46">
        <v>4</v>
      </c>
      <c r="F407" s="46">
        <v>1447</v>
      </c>
    </row>
    <row r="408" spans="1:6" x14ac:dyDescent="0.25">
      <c r="A408" s="46" t="s">
        <v>48</v>
      </c>
      <c r="B408" s="46" t="s">
        <v>157</v>
      </c>
      <c r="C408" s="46" t="s">
        <v>568</v>
      </c>
      <c r="D408" s="46" t="s">
        <v>197</v>
      </c>
      <c r="E408" s="46">
        <v>4</v>
      </c>
      <c r="F408" s="46">
        <v>5185</v>
      </c>
    </row>
    <row r="409" spans="1:6" x14ac:dyDescent="0.25">
      <c r="A409" s="46" t="s">
        <v>48</v>
      </c>
      <c r="B409" s="46" t="s">
        <v>157</v>
      </c>
      <c r="C409" s="46" t="s">
        <v>163</v>
      </c>
      <c r="D409" s="46" t="s">
        <v>164</v>
      </c>
      <c r="E409" s="46">
        <v>4</v>
      </c>
      <c r="F409" s="46">
        <v>2686</v>
      </c>
    </row>
    <row r="410" spans="1:6" x14ac:dyDescent="0.25">
      <c r="A410" s="46" t="s">
        <v>48</v>
      </c>
      <c r="B410" s="46" t="s">
        <v>157</v>
      </c>
      <c r="C410" s="46" t="s">
        <v>206</v>
      </c>
      <c r="D410" s="46" t="s">
        <v>207</v>
      </c>
      <c r="E410" s="46">
        <v>4</v>
      </c>
      <c r="F410" s="46">
        <v>6135</v>
      </c>
    </row>
    <row r="411" spans="1:6" x14ac:dyDescent="0.25">
      <c r="A411" s="46" t="s">
        <v>48</v>
      </c>
      <c r="B411" s="46" t="s">
        <v>69</v>
      </c>
      <c r="C411" s="46" t="s">
        <v>240</v>
      </c>
      <c r="D411" s="46" t="s">
        <v>241</v>
      </c>
      <c r="E411" s="46">
        <v>4</v>
      </c>
      <c r="F411" s="46">
        <v>14761</v>
      </c>
    </row>
    <row r="412" spans="1:6" x14ac:dyDescent="0.25">
      <c r="A412" s="46" t="s">
        <v>48</v>
      </c>
      <c r="B412" s="46" t="s">
        <v>69</v>
      </c>
      <c r="C412" s="46" t="s">
        <v>174</v>
      </c>
      <c r="D412" s="46" t="s">
        <v>175</v>
      </c>
      <c r="E412" s="46">
        <v>4</v>
      </c>
      <c r="F412" s="46">
        <v>7091</v>
      </c>
    </row>
    <row r="413" spans="1:6" x14ac:dyDescent="0.25">
      <c r="A413" s="46" t="s">
        <v>48</v>
      </c>
      <c r="B413" s="46" t="s">
        <v>157</v>
      </c>
      <c r="C413" s="46" t="s">
        <v>225</v>
      </c>
      <c r="D413" s="46" t="s">
        <v>226</v>
      </c>
      <c r="E413" s="46">
        <v>4</v>
      </c>
      <c r="F413" s="46">
        <v>4617</v>
      </c>
    </row>
    <row r="414" spans="1:6" x14ac:dyDescent="0.25">
      <c r="A414" s="46" t="s">
        <v>48</v>
      </c>
      <c r="B414" s="46" t="s">
        <v>69</v>
      </c>
      <c r="C414" s="46" t="s">
        <v>195</v>
      </c>
      <c r="D414" s="46" t="s">
        <v>196</v>
      </c>
      <c r="E414" s="46">
        <v>4</v>
      </c>
      <c r="F414" s="46">
        <v>17313</v>
      </c>
    </row>
    <row r="415" spans="1:6" x14ac:dyDescent="0.25">
      <c r="A415" s="46" t="s">
        <v>48</v>
      </c>
      <c r="B415" s="46" t="s">
        <v>157</v>
      </c>
      <c r="C415" s="46" t="s">
        <v>567</v>
      </c>
      <c r="D415" s="46" t="s">
        <v>217</v>
      </c>
      <c r="E415" s="46">
        <v>4</v>
      </c>
      <c r="F415" s="46">
        <v>14613</v>
      </c>
    </row>
    <row r="416" spans="1:6" x14ac:dyDescent="0.25">
      <c r="A416" s="46" t="s">
        <v>48</v>
      </c>
      <c r="B416" s="46" t="s">
        <v>157</v>
      </c>
      <c r="C416" s="46" t="s">
        <v>187</v>
      </c>
      <c r="D416" s="46" t="s">
        <v>188</v>
      </c>
      <c r="E416" s="46">
        <v>4</v>
      </c>
      <c r="F416" s="46">
        <v>2050</v>
      </c>
    </row>
    <row r="417" spans="1:6" x14ac:dyDescent="0.25">
      <c r="A417" s="46" t="s">
        <v>48</v>
      </c>
      <c r="B417" s="46" t="s">
        <v>157</v>
      </c>
      <c r="C417" s="46" t="s">
        <v>573</v>
      </c>
      <c r="D417" s="46" t="s">
        <v>162</v>
      </c>
      <c r="E417" s="46">
        <v>4</v>
      </c>
      <c r="F417" s="46">
        <v>8466</v>
      </c>
    </row>
    <row r="418" spans="1:6" x14ac:dyDescent="0.25">
      <c r="A418" s="46" t="s">
        <v>48</v>
      </c>
      <c r="B418" s="46" t="s">
        <v>69</v>
      </c>
      <c r="C418" s="46" t="s">
        <v>165</v>
      </c>
      <c r="D418" s="46" t="s">
        <v>166</v>
      </c>
      <c r="E418" s="46">
        <v>4</v>
      </c>
      <c r="F418" s="46">
        <v>10523</v>
      </c>
    </row>
    <row r="419" spans="1:6" x14ac:dyDescent="0.25">
      <c r="A419" s="46" t="s">
        <v>48</v>
      </c>
      <c r="B419" s="46" t="s">
        <v>69</v>
      </c>
      <c r="C419" s="46" t="s">
        <v>160</v>
      </c>
      <c r="D419" s="46" t="s">
        <v>161</v>
      </c>
      <c r="E419" s="46">
        <v>4</v>
      </c>
      <c r="F419" s="46">
        <v>10050</v>
      </c>
    </row>
    <row r="420" spans="1:6" x14ac:dyDescent="0.25">
      <c r="A420" s="46" t="s">
        <v>48</v>
      </c>
      <c r="B420" s="46" t="s">
        <v>157</v>
      </c>
      <c r="C420" s="46" t="s">
        <v>55</v>
      </c>
      <c r="D420" s="46" t="s">
        <v>213</v>
      </c>
      <c r="E420" s="46">
        <v>4</v>
      </c>
      <c r="F420" s="46">
        <v>5879</v>
      </c>
    </row>
    <row r="421" spans="1:6" x14ac:dyDescent="0.25">
      <c r="A421" s="46" t="s">
        <v>48</v>
      </c>
      <c r="B421" s="46" t="s">
        <v>69</v>
      </c>
      <c r="C421" s="46" t="s">
        <v>169</v>
      </c>
      <c r="D421" s="46" t="s">
        <v>170</v>
      </c>
      <c r="E421" s="46">
        <v>4</v>
      </c>
      <c r="F421" s="46">
        <v>6393</v>
      </c>
    </row>
    <row r="422" spans="1:6" x14ac:dyDescent="0.25">
      <c r="A422" s="46" t="s">
        <v>48</v>
      </c>
      <c r="B422" s="46" t="s">
        <v>157</v>
      </c>
      <c r="C422" s="46" t="s">
        <v>236</v>
      </c>
      <c r="D422" s="46" t="s">
        <v>237</v>
      </c>
      <c r="E422" s="46">
        <v>4</v>
      </c>
      <c r="F422" s="46">
        <v>8622</v>
      </c>
    </row>
    <row r="423" spans="1:6" x14ac:dyDescent="0.25">
      <c r="A423" s="46" t="s">
        <v>48</v>
      </c>
      <c r="B423" s="46" t="s">
        <v>157</v>
      </c>
      <c r="C423" s="46" t="s">
        <v>189</v>
      </c>
      <c r="D423" s="46" t="s">
        <v>190</v>
      </c>
      <c r="E423" s="46">
        <v>4</v>
      </c>
      <c r="F423" s="46">
        <v>2583</v>
      </c>
    </row>
    <row r="424" spans="1:6" x14ac:dyDescent="0.25">
      <c r="A424" s="46" t="s">
        <v>48</v>
      </c>
      <c r="B424" s="46" t="s">
        <v>157</v>
      </c>
      <c r="C424" s="46" t="s">
        <v>56</v>
      </c>
      <c r="D424" s="46" t="s">
        <v>210</v>
      </c>
      <c r="E424" s="46">
        <v>4</v>
      </c>
      <c r="F424" s="46">
        <v>8268</v>
      </c>
    </row>
    <row r="425" spans="1:6" x14ac:dyDescent="0.25">
      <c r="A425" s="46" t="s">
        <v>48</v>
      </c>
      <c r="B425" s="46" t="s">
        <v>69</v>
      </c>
      <c r="C425" s="46" t="s">
        <v>579</v>
      </c>
      <c r="D425" s="46" t="s">
        <v>580</v>
      </c>
      <c r="E425" s="46">
        <v>4</v>
      </c>
      <c r="F425" s="46">
        <v>14613</v>
      </c>
    </row>
    <row r="426" spans="1:6" x14ac:dyDescent="0.25">
      <c r="A426" s="46" t="s">
        <v>48</v>
      </c>
      <c r="B426" s="46" t="s">
        <v>468</v>
      </c>
      <c r="C426" s="46" t="s">
        <v>469</v>
      </c>
      <c r="D426" s="46" t="s">
        <v>468</v>
      </c>
      <c r="E426" s="46">
        <v>4</v>
      </c>
      <c r="F426" s="46">
        <v>207400</v>
      </c>
    </row>
    <row r="427" spans="1:6" x14ac:dyDescent="0.25">
      <c r="A427" s="46" t="s">
        <v>48</v>
      </c>
      <c r="B427" s="46" t="s">
        <v>157</v>
      </c>
      <c r="C427" s="46" t="s">
        <v>256</v>
      </c>
      <c r="D427" s="46" t="s">
        <v>257</v>
      </c>
      <c r="E427" s="46">
        <v>4</v>
      </c>
      <c r="F427" s="46">
        <v>1660</v>
      </c>
    </row>
    <row r="428" spans="1:6" x14ac:dyDescent="0.25">
      <c r="A428" s="46" t="s">
        <v>48</v>
      </c>
      <c r="B428" s="46" t="s">
        <v>157</v>
      </c>
      <c r="C428" s="46" t="s">
        <v>183</v>
      </c>
      <c r="D428" s="46" t="s">
        <v>184</v>
      </c>
      <c r="E428" s="46">
        <v>4</v>
      </c>
      <c r="F428" s="46">
        <v>3146</v>
      </c>
    </row>
    <row r="429" spans="1:6" x14ac:dyDescent="0.25">
      <c r="A429" s="46" t="s">
        <v>48</v>
      </c>
      <c r="B429" s="46" t="s">
        <v>157</v>
      </c>
      <c r="C429" s="46" t="s">
        <v>571</v>
      </c>
      <c r="D429" s="46" t="s">
        <v>572</v>
      </c>
      <c r="E429" s="46">
        <v>4</v>
      </c>
      <c r="F429" s="46">
        <v>6584</v>
      </c>
    </row>
    <row r="430" spans="1:6" x14ac:dyDescent="0.25">
      <c r="A430" s="46" t="s">
        <v>48</v>
      </c>
      <c r="B430" s="46" t="s">
        <v>157</v>
      </c>
      <c r="C430" s="46" t="s">
        <v>229</v>
      </c>
      <c r="D430" s="46" t="s">
        <v>230</v>
      </c>
      <c r="E430" s="46">
        <v>4</v>
      </c>
      <c r="F430" s="46">
        <v>3614</v>
      </c>
    </row>
    <row r="431" spans="1:6" x14ac:dyDescent="0.25">
      <c r="A431" s="46" t="s">
        <v>48</v>
      </c>
      <c r="B431" s="46" t="s">
        <v>157</v>
      </c>
      <c r="C431" s="46" t="s">
        <v>231</v>
      </c>
      <c r="D431" s="46" t="s">
        <v>565</v>
      </c>
      <c r="E431" s="46">
        <v>4</v>
      </c>
      <c r="F431" s="46">
        <v>2019</v>
      </c>
    </row>
    <row r="432" spans="1:6" x14ac:dyDescent="0.25">
      <c r="A432" s="46" t="s">
        <v>48</v>
      </c>
      <c r="B432" s="46" t="s">
        <v>69</v>
      </c>
      <c r="C432" s="46" t="s">
        <v>223</v>
      </c>
      <c r="D432" s="46" t="s">
        <v>224</v>
      </c>
      <c r="E432" s="46">
        <v>4</v>
      </c>
      <c r="F432" s="46">
        <v>20792</v>
      </c>
    </row>
    <row r="433" spans="1:6" x14ac:dyDescent="0.25">
      <c r="A433" s="46" t="s">
        <v>48</v>
      </c>
      <c r="B433" s="46" t="s">
        <v>69</v>
      </c>
      <c r="C433" s="46" t="s">
        <v>220</v>
      </c>
      <c r="D433" s="46" t="s">
        <v>221</v>
      </c>
      <c r="E433" s="46">
        <v>4</v>
      </c>
      <c r="F433" s="46">
        <v>6690</v>
      </c>
    </row>
    <row r="434" spans="1:6" x14ac:dyDescent="0.25">
      <c r="A434" s="46" t="s">
        <v>48</v>
      </c>
      <c r="B434" s="46" t="s">
        <v>157</v>
      </c>
      <c r="C434" s="46" t="s">
        <v>208</v>
      </c>
      <c r="D434" s="46" t="s">
        <v>209</v>
      </c>
      <c r="E434" s="46">
        <v>4</v>
      </c>
      <c r="F434" s="46">
        <v>2582</v>
      </c>
    </row>
    <row r="435" spans="1:6" x14ac:dyDescent="0.25">
      <c r="A435" s="46" t="s">
        <v>48</v>
      </c>
      <c r="B435" s="46" t="s">
        <v>69</v>
      </c>
      <c r="C435" s="46" t="s">
        <v>198</v>
      </c>
      <c r="D435" s="46" t="s">
        <v>199</v>
      </c>
      <c r="E435" s="46">
        <v>4</v>
      </c>
      <c r="F435" s="46">
        <v>3047</v>
      </c>
    </row>
    <row r="436" spans="1:6" x14ac:dyDescent="0.25">
      <c r="A436" s="46" t="s">
        <v>48</v>
      </c>
      <c r="B436" s="46" t="s">
        <v>157</v>
      </c>
      <c r="C436" s="46" t="s">
        <v>238</v>
      </c>
      <c r="D436" s="46" t="s">
        <v>239</v>
      </c>
      <c r="E436" s="46">
        <v>4</v>
      </c>
      <c r="F436" s="46">
        <v>4525</v>
      </c>
    </row>
    <row r="437" spans="1:6" x14ac:dyDescent="0.25">
      <c r="A437" s="46" t="s">
        <v>48</v>
      </c>
      <c r="B437" s="46" t="s">
        <v>157</v>
      </c>
      <c r="C437" s="46" t="s">
        <v>181</v>
      </c>
      <c r="D437" s="46" t="s">
        <v>182</v>
      </c>
      <c r="E437" s="46">
        <v>4</v>
      </c>
      <c r="F437" s="46">
        <v>2668</v>
      </c>
    </row>
    <row r="438" spans="1:6" x14ac:dyDescent="0.25">
      <c r="A438" s="46" t="s">
        <v>48</v>
      </c>
      <c r="B438" s="46" t="s">
        <v>69</v>
      </c>
      <c r="C438" s="46" t="s">
        <v>176</v>
      </c>
      <c r="D438" s="46" t="s">
        <v>177</v>
      </c>
      <c r="E438" s="46">
        <v>4</v>
      </c>
      <c r="F438" s="46">
        <v>9862</v>
      </c>
    </row>
    <row r="439" spans="1:6" x14ac:dyDescent="0.25">
      <c r="A439" s="46" t="s">
        <v>48</v>
      </c>
      <c r="B439" s="46" t="s">
        <v>157</v>
      </c>
      <c r="C439" s="46" t="s">
        <v>246</v>
      </c>
      <c r="D439" s="46" t="s">
        <v>247</v>
      </c>
      <c r="E439" s="46">
        <v>4</v>
      </c>
      <c r="F439" s="46">
        <v>3047</v>
      </c>
    </row>
    <row r="440" spans="1:6" x14ac:dyDescent="0.25">
      <c r="A440" s="46" t="s">
        <v>48</v>
      </c>
      <c r="B440" s="46" t="s">
        <v>157</v>
      </c>
      <c r="C440" s="46" t="s">
        <v>191</v>
      </c>
      <c r="D440" s="46" t="s">
        <v>192</v>
      </c>
      <c r="E440" s="46">
        <v>4</v>
      </c>
      <c r="F440" s="46">
        <v>6690</v>
      </c>
    </row>
    <row r="441" spans="1:6" x14ac:dyDescent="0.25">
      <c r="A441" s="46" t="s">
        <v>48</v>
      </c>
      <c r="B441" s="46" t="s">
        <v>157</v>
      </c>
      <c r="C441" s="46" t="s">
        <v>214</v>
      </c>
      <c r="D441" s="46" t="s">
        <v>215</v>
      </c>
      <c r="E441" s="46">
        <v>4</v>
      </c>
      <c r="F441" s="46">
        <v>5952</v>
      </c>
    </row>
    <row r="442" spans="1:6" x14ac:dyDescent="0.25">
      <c r="A442" s="46" t="s">
        <v>48</v>
      </c>
      <c r="B442" s="46" t="s">
        <v>157</v>
      </c>
      <c r="C442" s="46" t="s">
        <v>178</v>
      </c>
      <c r="D442" s="46" t="s">
        <v>179</v>
      </c>
      <c r="E442" s="46">
        <v>4</v>
      </c>
      <c r="F442" s="46">
        <v>3390</v>
      </c>
    </row>
    <row r="443" spans="1:6" x14ac:dyDescent="0.25">
      <c r="A443" s="46" t="s">
        <v>48</v>
      </c>
      <c r="B443" s="46" t="s">
        <v>157</v>
      </c>
      <c r="C443" s="46" t="s">
        <v>234</v>
      </c>
      <c r="D443" s="46" t="s">
        <v>235</v>
      </c>
      <c r="E443" s="46">
        <v>4</v>
      </c>
      <c r="F443" s="46">
        <v>3269</v>
      </c>
    </row>
    <row r="444" spans="1:6" x14ac:dyDescent="0.25">
      <c r="A444" s="46" t="s">
        <v>48</v>
      </c>
      <c r="B444" s="46" t="s">
        <v>157</v>
      </c>
      <c r="C444" s="46" t="s">
        <v>227</v>
      </c>
      <c r="D444" s="46" t="s">
        <v>228</v>
      </c>
      <c r="E444" s="46">
        <v>4</v>
      </c>
      <c r="F444" s="46">
        <v>5092</v>
      </c>
    </row>
    <row r="445" spans="1:6" x14ac:dyDescent="0.25">
      <c r="A445" s="46" t="s">
        <v>48</v>
      </c>
      <c r="B445" s="46" t="s">
        <v>69</v>
      </c>
      <c r="C445" s="46" t="s">
        <v>577</v>
      </c>
      <c r="D445" s="46" t="s">
        <v>578</v>
      </c>
      <c r="E445" s="46">
        <v>4</v>
      </c>
      <c r="F445" s="46">
        <v>8268</v>
      </c>
    </row>
    <row r="446" spans="1:6" x14ac:dyDescent="0.25">
      <c r="A446" s="46" t="s">
        <v>48</v>
      </c>
      <c r="B446" s="46" t="s">
        <v>157</v>
      </c>
      <c r="C446" s="46" t="s">
        <v>158</v>
      </c>
      <c r="D446" s="46" t="s">
        <v>159</v>
      </c>
      <c r="E446" s="46">
        <v>4</v>
      </c>
      <c r="F446" s="46">
        <v>6393</v>
      </c>
    </row>
    <row r="447" spans="1:6" x14ac:dyDescent="0.25">
      <c r="A447" s="46" t="s">
        <v>48</v>
      </c>
      <c r="B447" s="46" t="s">
        <v>69</v>
      </c>
      <c r="C447" s="46" t="s">
        <v>204</v>
      </c>
      <c r="D447" s="46" t="s">
        <v>205</v>
      </c>
      <c r="E447" s="46">
        <v>4</v>
      </c>
      <c r="F447" s="46">
        <v>9780</v>
      </c>
    </row>
    <row r="448" spans="1:6" x14ac:dyDescent="0.25">
      <c r="A448" s="46" t="s">
        <v>48</v>
      </c>
      <c r="B448" s="46" t="s">
        <v>157</v>
      </c>
      <c r="C448" s="46" t="s">
        <v>54</v>
      </c>
      <c r="D448" s="46" t="s">
        <v>173</v>
      </c>
      <c r="E448" s="46">
        <v>4</v>
      </c>
      <c r="F448" s="46">
        <v>9572</v>
      </c>
    </row>
    <row r="449" spans="1:6" x14ac:dyDescent="0.25">
      <c r="A449" s="46" t="s">
        <v>48</v>
      </c>
      <c r="B449" s="46" t="s">
        <v>157</v>
      </c>
      <c r="C449" s="46" t="s">
        <v>250</v>
      </c>
      <c r="D449" s="46" t="s">
        <v>251</v>
      </c>
      <c r="E449" s="46">
        <v>4</v>
      </c>
      <c r="F449" s="46">
        <v>4223</v>
      </c>
    </row>
    <row r="450" spans="1:6" x14ac:dyDescent="0.25">
      <c r="A450" s="46" t="s">
        <v>52</v>
      </c>
      <c r="B450" s="46" t="s">
        <v>157</v>
      </c>
      <c r="C450" s="46" t="s">
        <v>183</v>
      </c>
      <c r="D450" s="46" t="s">
        <v>184</v>
      </c>
      <c r="E450" s="46">
        <v>4</v>
      </c>
      <c r="F450" s="46">
        <v>2447</v>
      </c>
    </row>
    <row r="451" spans="1:6" x14ac:dyDescent="0.25">
      <c r="A451" s="46" t="s">
        <v>52</v>
      </c>
      <c r="B451" s="46" t="s">
        <v>157</v>
      </c>
      <c r="C451" s="46" t="s">
        <v>55</v>
      </c>
      <c r="D451" s="46" t="s">
        <v>213</v>
      </c>
      <c r="E451" s="46">
        <v>4</v>
      </c>
      <c r="F451" s="46">
        <v>4819</v>
      </c>
    </row>
    <row r="452" spans="1:6" x14ac:dyDescent="0.25">
      <c r="A452" s="46" t="s">
        <v>52</v>
      </c>
      <c r="B452" s="46" t="s">
        <v>157</v>
      </c>
      <c r="C452" s="46" t="s">
        <v>573</v>
      </c>
      <c r="D452" s="46" t="s">
        <v>162</v>
      </c>
      <c r="E452" s="46">
        <v>4</v>
      </c>
      <c r="F452" s="46">
        <v>6411</v>
      </c>
    </row>
    <row r="453" spans="1:6" x14ac:dyDescent="0.25">
      <c r="A453" s="46" t="s">
        <v>52</v>
      </c>
      <c r="B453" s="46" t="s">
        <v>157</v>
      </c>
      <c r="C453" s="46" t="s">
        <v>238</v>
      </c>
      <c r="D453" s="46" t="s">
        <v>239</v>
      </c>
      <c r="E453" s="46">
        <v>4</v>
      </c>
      <c r="F453" s="46">
        <v>3488</v>
      </c>
    </row>
    <row r="454" spans="1:6" x14ac:dyDescent="0.25">
      <c r="A454" s="46" t="s">
        <v>52</v>
      </c>
      <c r="B454" s="46" t="s">
        <v>157</v>
      </c>
      <c r="C454" s="46" t="s">
        <v>193</v>
      </c>
      <c r="D454" s="46" t="s">
        <v>194</v>
      </c>
      <c r="E454" s="46">
        <v>4</v>
      </c>
      <c r="F454" s="46">
        <v>8014</v>
      </c>
    </row>
    <row r="455" spans="1:6" x14ac:dyDescent="0.25">
      <c r="A455" s="46" t="s">
        <v>52</v>
      </c>
      <c r="B455" s="46" t="s">
        <v>69</v>
      </c>
      <c r="C455" s="46" t="s">
        <v>577</v>
      </c>
      <c r="D455" s="46" t="s">
        <v>578</v>
      </c>
      <c r="E455" s="46">
        <v>4</v>
      </c>
      <c r="F455" s="46">
        <v>7029</v>
      </c>
    </row>
    <row r="456" spans="1:6" x14ac:dyDescent="0.25">
      <c r="A456" s="46" t="s">
        <v>52</v>
      </c>
      <c r="B456" s="46" t="s">
        <v>157</v>
      </c>
      <c r="C456" s="46" t="s">
        <v>211</v>
      </c>
      <c r="D456" s="46" t="s">
        <v>212</v>
      </c>
      <c r="E456" s="46">
        <v>4</v>
      </c>
      <c r="F456" s="46">
        <v>6025</v>
      </c>
    </row>
    <row r="457" spans="1:6" x14ac:dyDescent="0.25">
      <c r="A457" s="46" t="s">
        <v>52</v>
      </c>
      <c r="B457" s="46" t="s">
        <v>157</v>
      </c>
      <c r="C457" s="46" t="s">
        <v>181</v>
      </c>
      <c r="D457" s="46" t="s">
        <v>182</v>
      </c>
      <c r="E457" s="46">
        <v>4</v>
      </c>
      <c r="F457" s="46">
        <v>2226</v>
      </c>
    </row>
    <row r="458" spans="1:6" x14ac:dyDescent="0.25">
      <c r="A458" s="46" t="s">
        <v>52</v>
      </c>
      <c r="B458" s="46" t="s">
        <v>69</v>
      </c>
      <c r="C458" s="46" t="s">
        <v>204</v>
      </c>
      <c r="D458" s="46" t="s">
        <v>205</v>
      </c>
      <c r="E458" s="46">
        <v>4</v>
      </c>
      <c r="F458" s="46">
        <v>7786</v>
      </c>
    </row>
    <row r="459" spans="1:6" x14ac:dyDescent="0.25">
      <c r="A459" s="46" t="s">
        <v>52</v>
      </c>
      <c r="B459" s="46" t="s">
        <v>157</v>
      </c>
      <c r="C459" s="46" t="s">
        <v>234</v>
      </c>
      <c r="D459" s="46" t="s">
        <v>235</v>
      </c>
      <c r="E459" s="46">
        <v>4</v>
      </c>
      <c r="F459" s="46">
        <v>2921</v>
      </c>
    </row>
    <row r="460" spans="1:6" x14ac:dyDescent="0.25">
      <c r="A460" s="46" t="s">
        <v>52</v>
      </c>
      <c r="B460" s="46" t="s">
        <v>69</v>
      </c>
      <c r="C460" s="46" t="s">
        <v>581</v>
      </c>
      <c r="D460" s="46" t="s">
        <v>216</v>
      </c>
      <c r="E460" s="46">
        <v>4</v>
      </c>
      <c r="F460" s="46">
        <v>6411</v>
      </c>
    </row>
    <row r="461" spans="1:6" x14ac:dyDescent="0.25">
      <c r="A461" s="46" t="s">
        <v>52</v>
      </c>
      <c r="B461" s="46" t="s">
        <v>157</v>
      </c>
      <c r="C461" s="46" t="s">
        <v>54</v>
      </c>
      <c r="D461" s="46" t="s">
        <v>173</v>
      </c>
      <c r="E461" s="46">
        <v>4</v>
      </c>
      <c r="F461" s="46">
        <v>7640</v>
      </c>
    </row>
    <row r="462" spans="1:6" x14ac:dyDescent="0.25">
      <c r="A462" s="46" t="s">
        <v>52</v>
      </c>
      <c r="B462" s="46" t="s">
        <v>69</v>
      </c>
      <c r="C462" s="46" t="s">
        <v>223</v>
      </c>
      <c r="D462" s="46" t="s">
        <v>224</v>
      </c>
      <c r="E462" s="46">
        <v>4</v>
      </c>
      <c r="F462" s="46">
        <v>16856</v>
      </c>
    </row>
    <row r="463" spans="1:6" x14ac:dyDescent="0.25">
      <c r="A463" s="46" t="s">
        <v>52</v>
      </c>
      <c r="B463" s="46" t="s">
        <v>157</v>
      </c>
      <c r="C463" s="46" t="s">
        <v>187</v>
      </c>
      <c r="D463" s="46" t="s">
        <v>188</v>
      </c>
      <c r="E463" s="46">
        <v>4</v>
      </c>
      <c r="F463" s="46">
        <v>1594</v>
      </c>
    </row>
    <row r="464" spans="1:6" x14ac:dyDescent="0.25">
      <c r="A464" s="46" t="s">
        <v>52</v>
      </c>
      <c r="B464" s="46" t="s">
        <v>69</v>
      </c>
      <c r="C464" s="46" t="s">
        <v>176</v>
      </c>
      <c r="D464" s="46" t="s">
        <v>177</v>
      </c>
      <c r="E464" s="46">
        <v>4</v>
      </c>
      <c r="F464" s="46">
        <v>7785</v>
      </c>
    </row>
    <row r="465" spans="1:6" x14ac:dyDescent="0.25">
      <c r="A465" s="46" t="s">
        <v>52</v>
      </c>
      <c r="B465" s="46" t="s">
        <v>157</v>
      </c>
      <c r="C465" s="46" t="s">
        <v>218</v>
      </c>
      <c r="D465" s="46" t="s">
        <v>219</v>
      </c>
      <c r="E465" s="46">
        <v>4</v>
      </c>
      <c r="F465" s="46">
        <v>3133</v>
      </c>
    </row>
    <row r="466" spans="1:6" x14ac:dyDescent="0.25">
      <c r="A466" s="46" t="s">
        <v>52</v>
      </c>
      <c r="B466" s="46" t="s">
        <v>69</v>
      </c>
      <c r="C466" s="46" t="s">
        <v>155</v>
      </c>
      <c r="D466" s="46" t="s">
        <v>156</v>
      </c>
      <c r="E466" s="46">
        <v>4</v>
      </c>
      <c r="F466" s="46">
        <v>7512</v>
      </c>
    </row>
    <row r="467" spans="1:6" x14ac:dyDescent="0.25">
      <c r="A467" s="46" t="s">
        <v>52</v>
      </c>
      <c r="B467" s="46" t="s">
        <v>157</v>
      </c>
      <c r="C467" s="46" t="s">
        <v>236</v>
      </c>
      <c r="D467" s="46" t="s">
        <v>237</v>
      </c>
      <c r="E467" s="46">
        <v>4</v>
      </c>
      <c r="F467" s="46">
        <v>6623</v>
      </c>
    </row>
    <row r="468" spans="1:6" x14ac:dyDescent="0.25">
      <c r="A468" s="46" t="s">
        <v>52</v>
      </c>
      <c r="B468" s="46" t="s">
        <v>157</v>
      </c>
      <c r="C468" s="46" t="s">
        <v>57</v>
      </c>
      <c r="D468" s="46" t="s">
        <v>180</v>
      </c>
      <c r="E468" s="46">
        <v>4</v>
      </c>
      <c r="F468" s="46">
        <v>6702</v>
      </c>
    </row>
    <row r="469" spans="1:6" x14ac:dyDescent="0.25">
      <c r="A469" s="46" t="s">
        <v>52</v>
      </c>
      <c r="B469" s="46" t="s">
        <v>157</v>
      </c>
      <c r="C469" s="46" t="s">
        <v>200</v>
      </c>
      <c r="D469" s="46" t="s">
        <v>201</v>
      </c>
      <c r="E469" s="46">
        <v>4</v>
      </c>
      <c r="F469" s="46">
        <v>1936</v>
      </c>
    </row>
    <row r="470" spans="1:6" x14ac:dyDescent="0.25">
      <c r="A470" s="46" t="s">
        <v>52</v>
      </c>
      <c r="B470" s="46" t="s">
        <v>157</v>
      </c>
      <c r="C470" s="46" t="s">
        <v>59</v>
      </c>
      <c r="D470" s="46" t="s">
        <v>233</v>
      </c>
      <c r="E470" s="46">
        <v>4</v>
      </c>
      <c r="F470" s="46">
        <v>4178</v>
      </c>
    </row>
    <row r="471" spans="1:6" x14ac:dyDescent="0.25">
      <c r="A471" s="46" t="s">
        <v>52</v>
      </c>
      <c r="B471" s="46" t="s">
        <v>157</v>
      </c>
      <c r="C471" s="46" t="s">
        <v>189</v>
      </c>
      <c r="D471" s="46" t="s">
        <v>190</v>
      </c>
      <c r="E471" s="46">
        <v>4</v>
      </c>
      <c r="F471" s="46">
        <v>2121</v>
      </c>
    </row>
    <row r="472" spans="1:6" x14ac:dyDescent="0.25">
      <c r="A472" s="46" t="s">
        <v>52</v>
      </c>
      <c r="B472" s="46" t="s">
        <v>157</v>
      </c>
      <c r="C472" s="46" t="s">
        <v>191</v>
      </c>
      <c r="D472" s="46" t="s">
        <v>192</v>
      </c>
      <c r="E472" s="46">
        <v>4</v>
      </c>
      <c r="F472" s="46">
        <v>5307</v>
      </c>
    </row>
    <row r="473" spans="1:6" x14ac:dyDescent="0.25">
      <c r="A473" s="46" t="s">
        <v>52</v>
      </c>
      <c r="B473" s="46" t="s">
        <v>157</v>
      </c>
      <c r="C473" s="46" t="s">
        <v>171</v>
      </c>
      <c r="D473" s="46" t="s">
        <v>172</v>
      </c>
      <c r="E473" s="46">
        <v>4</v>
      </c>
      <c r="F473" s="46">
        <v>3980</v>
      </c>
    </row>
    <row r="474" spans="1:6" x14ac:dyDescent="0.25">
      <c r="A474" s="46" t="s">
        <v>52</v>
      </c>
      <c r="B474" s="46" t="s">
        <v>157</v>
      </c>
      <c r="C474" s="46" t="s">
        <v>185</v>
      </c>
      <c r="D474" s="46" t="s">
        <v>186</v>
      </c>
      <c r="E474" s="46">
        <v>4</v>
      </c>
      <c r="F474" s="46">
        <v>1682</v>
      </c>
    </row>
    <row r="475" spans="1:6" x14ac:dyDescent="0.25">
      <c r="A475" s="46" t="s">
        <v>52</v>
      </c>
      <c r="B475" s="46" t="s">
        <v>157</v>
      </c>
      <c r="C475" s="46" t="s">
        <v>206</v>
      </c>
      <c r="D475" s="46" t="s">
        <v>207</v>
      </c>
      <c r="E475" s="46">
        <v>4</v>
      </c>
      <c r="F475" s="46">
        <v>4856</v>
      </c>
    </row>
    <row r="476" spans="1:6" x14ac:dyDescent="0.25">
      <c r="A476" s="46" t="s">
        <v>52</v>
      </c>
      <c r="B476" s="46" t="s">
        <v>69</v>
      </c>
      <c r="C476" s="46" t="s">
        <v>169</v>
      </c>
      <c r="D476" s="46" t="s">
        <v>170</v>
      </c>
      <c r="E476" s="46">
        <v>4</v>
      </c>
      <c r="F476" s="46">
        <v>4734</v>
      </c>
    </row>
    <row r="477" spans="1:6" x14ac:dyDescent="0.25">
      <c r="A477" s="46" t="s">
        <v>52</v>
      </c>
      <c r="B477" s="46" t="s">
        <v>69</v>
      </c>
      <c r="C477" s="46" t="s">
        <v>174</v>
      </c>
      <c r="D477" s="46" t="s">
        <v>175</v>
      </c>
      <c r="E477" s="46">
        <v>4</v>
      </c>
      <c r="F477" s="46">
        <v>6025</v>
      </c>
    </row>
    <row r="478" spans="1:6" x14ac:dyDescent="0.25">
      <c r="A478" s="46" t="s">
        <v>52</v>
      </c>
      <c r="B478" s="46" t="s">
        <v>157</v>
      </c>
      <c r="C478" s="46" t="s">
        <v>244</v>
      </c>
      <c r="D478" s="46" t="s">
        <v>245</v>
      </c>
      <c r="E478" s="46">
        <v>4</v>
      </c>
      <c r="F478" s="46">
        <v>3127</v>
      </c>
    </row>
    <row r="479" spans="1:6" x14ac:dyDescent="0.25">
      <c r="A479" s="46" t="s">
        <v>52</v>
      </c>
      <c r="B479" s="46" t="s">
        <v>157</v>
      </c>
      <c r="C479" s="46" t="s">
        <v>571</v>
      </c>
      <c r="D479" s="46" t="s">
        <v>572</v>
      </c>
      <c r="E479" s="46">
        <v>4</v>
      </c>
      <c r="F479" s="46">
        <v>5248</v>
      </c>
    </row>
    <row r="480" spans="1:6" x14ac:dyDescent="0.25">
      <c r="A480" s="46" t="s">
        <v>52</v>
      </c>
      <c r="B480" s="46" t="s">
        <v>69</v>
      </c>
      <c r="C480" s="46" t="s">
        <v>240</v>
      </c>
      <c r="D480" s="46" t="s">
        <v>241</v>
      </c>
      <c r="E480" s="46">
        <v>4</v>
      </c>
      <c r="F480" s="46">
        <v>11818</v>
      </c>
    </row>
    <row r="481" spans="1:6" x14ac:dyDescent="0.25">
      <c r="A481" s="46" t="s">
        <v>52</v>
      </c>
      <c r="B481" s="46" t="s">
        <v>157</v>
      </c>
      <c r="C481" s="46" t="s">
        <v>231</v>
      </c>
      <c r="D481" s="46" t="s">
        <v>565</v>
      </c>
      <c r="E481" s="46">
        <v>4</v>
      </c>
      <c r="F481" s="46">
        <v>1573</v>
      </c>
    </row>
    <row r="482" spans="1:6" x14ac:dyDescent="0.25">
      <c r="A482" s="46" t="s">
        <v>52</v>
      </c>
      <c r="B482" s="46" t="s">
        <v>69</v>
      </c>
      <c r="C482" s="46" t="s">
        <v>220</v>
      </c>
      <c r="D482" s="46" t="s">
        <v>221</v>
      </c>
      <c r="E482" s="46">
        <v>4</v>
      </c>
      <c r="F482" s="46">
        <v>5307</v>
      </c>
    </row>
    <row r="483" spans="1:6" x14ac:dyDescent="0.25">
      <c r="A483" s="46" t="s">
        <v>52</v>
      </c>
      <c r="B483" s="46" t="s">
        <v>157</v>
      </c>
      <c r="C483" s="46" t="s">
        <v>178</v>
      </c>
      <c r="D483" s="46" t="s">
        <v>179</v>
      </c>
      <c r="E483" s="46">
        <v>4</v>
      </c>
      <c r="F483" s="46">
        <v>3056</v>
      </c>
    </row>
    <row r="484" spans="1:6" x14ac:dyDescent="0.25">
      <c r="A484" s="46" t="s">
        <v>52</v>
      </c>
      <c r="B484" s="46" t="s">
        <v>157</v>
      </c>
      <c r="C484" s="46" t="s">
        <v>167</v>
      </c>
      <c r="D484" s="46" t="s">
        <v>168</v>
      </c>
      <c r="E484" s="46">
        <v>4</v>
      </c>
      <c r="F484" s="46">
        <v>2840</v>
      </c>
    </row>
    <row r="485" spans="1:6" x14ac:dyDescent="0.25">
      <c r="A485" s="46" t="s">
        <v>52</v>
      </c>
      <c r="B485" s="46" t="s">
        <v>157</v>
      </c>
      <c r="C485" s="46" t="s">
        <v>227</v>
      </c>
      <c r="D485" s="46" t="s">
        <v>228</v>
      </c>
      <c r="E485" s="46">
        <v>4</v>
      </c>
      <c r="F485" s="46">
        <v>4250</v>
      </c>
    </row>
    <row r="486" spans="1:6" x14ac:dyDescent="0.25">
      <c r="A486" s="46" t="s">
        <v>52</v>
      </c>
      <c r="B486" s="46" t="s">
        <v>69</v>
      </c>
      <c r="C486" s="46" t="s">
        <v>195</v>
      </c>
      <c r="D486" s="46" t="s">
        <v>196</v>
      </c>
      <c r="E486" s="46">
        <v>4</v>
      </c>
      <c r="F486" s="46">
        <v>13743</v>
      </c>
    </row>
    <row r="487" spans="1:6" x14ac:dyDescent="0.25">
      <c r="A487" s="46" t="s">
        <v>52</v>
      </c>
      <c r="B487" s="46" t="s">
        <v>157</v>
      </c>
      <c r="C487" s="46" t="s">
        <v>208</v>
      </c>
      <c r="D487" s="46" t="s">
        <v>209</v>
      </c>
      <c r="E487" s="46">
        <v>4</v>
      </c>
      <c r="F487" s="46">
        <v>2003</v>
      </c>
    </row>
    <row r="488" spans="1:6" x14ac:dyDescent="0.25">
      <c r="A488" s="46" t="s">
        <v>52</v>
      </c>
      <c r="B488" s="46" t="s">
        <v>69</v>
      </c>
      <c r="C488" s="46" t="s">
        <v>198</v>
      </c>
      <c r="D488" s="46" t="s">
        <v>199</v>
      </c>
      <c r="E488" s="46">
        <v>4</v>
      </c>
      <c r="F488" s="46">
        <v>2415</v>
      </c>
    </row>
    <row r="489" spans="1:6" x14ac:dyDescent="0.25">
      <c r="A489" s="46" t="s">
        <v>52</v>
      </c>
      <c r="B489" s="46" t="s">
        <v>157</v>
      </c>
      <c r="C489" s="46" t="s">
        <v>246</v>
      </c>
      <c r="D489" s="46" t="s">
        <v>247</v>
      </c>
      <c r="E489" s="46">
        <v>4</v>
      </c>
      <c r="F489" s="46">
        <v>2415</v>
      </c>
    </row>
    <row r="490" spans="1:6" x14ac:dyDescent="0.25">
      <c r="A490" s="46" t="s">
        <v>52</v>
      </c>
      <c r="B490" s="46" t="s">
        <v>69</v>
      </c>
      <c r="C490" s="46" t="s">
        <v>579</v>
      </c>
      <c r="D490" s="46" t="s">
        <v>580</v>
      </c>
      <c r="E490" s="46">
        <v>4</v>
      </c>
      <c r="F490" s="46">
        <v>11164</v>
      </c>
    </row>
    <row r="491" spans="1:6" x14ac:dyDescent="0.25">
      <c r="A491" s="46" t="s">
        <v>52</v>
      </c>
      <c r="B491" s="46" t="s">
        <v>157</v>
      </c>
      <c r="C491" s="46" t="s">
        <v>242</v>
      </c>
      <c r="D491" s="46" t="s">
        <v>243</v>
      </c>
      <c r="E491" s="46">
        <v>4</v>
      </c>
      <c r="F491" s="46">
        <v>2130</v>
      </c>
    </row>
    <row r="492" spans="1:6" x14ac:dyDescent="0.25">
      <c r="A492" s="46" t="s">
        <v>52</v>
      </c>
      <c r="B492" s="46" t="s">
        <v>157</v>
      </c>
      <c r="C492" s="46" t="s">
        <v>250</v>
      </c>
      <c r="D492" s="46" t="s">
        <v>251</v>
      </c>
      <c r="E492" s="46">
        <v>4</v>
      </c>
      <c r="F492" s="46">
        <v>3664</v>
      </c>
    </row>
    <row r="493" spans="1:6" x14ac:dyDescent="0.25">
      <c r="A493" s="46" t="s">
        <v>52</v>
      </c>
      <c r="B493" s="46" t="s">
        <v>157</v>
      </c>
      <c r="C493" s="46" t="s">
        <v>229</v>
      </c>
      <c r="D493" s="46" t="s">
        <v>230</v>
      </c>
      <c r="E493" s="46">
        <v>4</v>
      </c>
      <c r="F493" s="46">
        <v>3010</v>
      </c>
    </row>
    <row r="494" spans="1:6" x14ac:dyDescent="0.25">
      <c r="A494" s="46" t="s">
        <v>52</v>
      </c>
      <c r="B494" s="46" t="s">
        <v>157</v>
      </c>
      <c r="C494" s="46" t="s">
        <v>232</v>
      </c>
      <c r="D494" s="46" t="s">
        <v>566</v>
      </c>
      <c r="E494" s="46">
        <v>4</v>
      </c>
      <c r="F494" s="46">
        <v>2929</v>
      </c>
    </row>
    <row r="495" spans="1:6" x14ac:dyDescent="0.25">
      <c r="A495" s="46" t="s">
        <v>52</v>
      </c>
      <c r="B495" s="46" t="s">
        <v>157</v>
      </c>
      <c r="C495" s="46" t="s">
        <v>214</v>
      </c>
      <c r="D495" s="46" t="s">
        <v>215</v>
      </c>
      <c r="E495" s="46">
        <v>4</v>
      </c>
      <c r="F495" s="46">
        <v>4591</v>
      </c>
    </row>
    <row r="496" spans="1:6" x14ac:dyDescent="0.25">
      <c r="A496" s="46" t="s">
        <v>52</v>
      </c>
      <c r="B496" s="46" t="s">
        <v>69</v>
      </c>
      <c r="C496" s="46" t="s">
        <v>574</v>
      </c>
      <c r="D496" s="46" t="s">
        <v>222</v>
      </c>
      <c r="E496" s="46">
        <v>4</v>
      </c>
      <c r="F496" s="46">
        <v>4255</v>
      </c>
    </row>
    <row r="497" spans="1:6" x14ac:dyDescent="0.25">
      <c r="A497" s="46" t="s">
        <v>52</v>
      </c>
      <c r="B497" s="46" t="s">
        <v>157</v>
      </c>
      <c r="C497" s="46" t="s">
        <v>163</v>
      </c>
      <c r="D497" s="46" t="s">
        <v>164</v>
      </c>
      <c r="E497" s="46">
        <v>4</v>
      </c>
      <c r="F497" s="46">
        <v>2222</v>
      </c>
    </row>
    <row r="498" spans="1:6" x14ac:dyDescent="0.25">
      <c r="A498" s="46" t="s">
        <v>52</v>
      </c>
      <c r="B498" s="46" t="s">
        <v>69</v>
      </c>
      <c r="C498" s="46" t="s">
        <v>160</v>
      </c>
      <c r="D498" s="46" t="s">
        <v>161</v>
      </c>
      <c r="E498" s="46">
        <v>4</v>
      </c>
      <c r="F498" s="46">
        <v>7947</v>
      </c>
    </row>
    <row r="499" spans="1:6" x14ac:dyDescent="0.25">
      <c r="A499" s="46" t="s">
        <v>52</v>
      </c>
      <c r="B499" s="46" t="s">
        <v>157</v>
      </c>
      <c r="C499" s="46" t="s">
        <v>202</v>
      </c>
      <c r="D499" s="46" t="s">
        <v>203</v>
      </c>
      <c r="E499" s="46">
        <v>4</v>
      </c>
      <c r="F499" s="46">
        <v>3317</v>
      </c>
    </row>
    <row r="500" spans="1:6" x14ac:dyDescent="0.25">
      <c r="A500" s="46" t="s">
        <v>52</v>
      </c>
      <c r="B500" s="46" t="s">
        <v>157</v>
      </c>
      <c r="C500" s="46" t="s">
        <v>225</v>
      </c>
      <c r="D500" s="46" t="s">
        <v>226</v>
      </c>
      <c r="E500" s="46">
        <v>4</v>
      </c>
      <c r="F500" s="46">
        <v>3549</v>
      </c>
    </row>
    <row r="501" spans="1:6" x14ac:dyDescent="0.25">
      <c r="A501" s="46" t="s">
        <v>52</v>
      </c>
      <c r="B501" s="46" t="s">
        <v>157</v>
      </c>
      <c r="C501" s="46" t="s">
        <v>56</v>
      </c>
      <c r="D501" s="46" t="s">
        <v>210</v>
      </c>
      <c r="E501" s="46">
        <v>4</v>
      </c>
      <c r="F501" s="46">
        <v>7029</v>
      </c>
    </row>
    <row r="502" spans="1:6" x14ac:dyDescent="0.25">
      <c r="A502" s="46" t="s">
        <v>52</v>
      </c>
      <c r="B502" s="46" t="s">
        <v>69</v>
      </c>
      <c r="C502" s="46" t="s">
        <v>60</v>
      </c>
      <c r="D502" s="46" t="s">
        <v>58</v>
      </c>
      <c r="E502" s="46">
        <v>4</v>
      </c>
      <c r="F502" s="46">
        <v>6702</v>
      </c>
    </row>
    <row r="503" spans="1:6" x14ac:dyDescent="0.25">
      <c r="A503" s="46" t="s">
        <v>52</v>
      </c>
      <c r="B503" s="46" t="s">
        <v>69</v>
      </c>
      <c r="C503" s="46" t="s">
        <v>252</v>
      </c>
      <c r="D503" s="46" t="s">
        <v>253</v>
      </c>
      <c r="E503" s="46">
        <v>4</v>
      </c>
      <c r="F503" s="46">
        <v>8014</v>
      </c>
    </row>
    <row r="504" spans="1:6" x14ac:dyDescent="0.25">
      <c r="A504" s="46" t="s">
        <v>52</v>
      </c>
      <c r="B504" s="46" t="s">
        <v>69</v>
      </c>
      <c r="C504" s="46" t="s">
        <v>254</v>
      </c>
      <c r="D504" s="46" t="s">
        <v>255</v>
      </c>
      <c r="E504" s="46">
        <v>4</v>
      </c>
      <c r="F504" s="46">
        <v>9755</v>
      </c>
    </row>
    <row r="505" spans="1:6" x14ac:dyDescent="0.25">
      <c r="A505" s="46" t="s">
        <v>52</v>
      </c>
      <c r="B505" s="46" t="s">
        <v>69</v>
      </c>
      <c r="C505" s="46" t="s">
        <v>248</v>
      </c>
      <c r="D505" s="46" t="s">
        <v>249</v>
      </c>
      <c r="E505" s="46">
        <v>4</v>
      </c>
      <c r="F505" s="46">
        <v>6623</v>
      </c>
    </row>
    <row r="506" spans="1:6" x14ac:dyDescent="0.25">
      <c r="A506" s="46" t="s">
        <v>52</v>
      </c>
      <c r="B506" s="46" t="s">
        <v>157</v>
      </c>
      <c r="C506" s="46" t="s">
        <v>567</v>
      </c>
      <c r="D506" s="46" t="s">
        <v>217</v>
      </c>
      <c r="E506" s="46">
        <v>4</v>
      </c>
      <c r="F506" s="46">
        <v>11164</v>
      </c>
    </row>
    <row r="507" spans="1:6" x14ac:dyDescent="0.25">
      <c r="A507" s="46" t="s">
        <v>52</v>
      </c>
      <c r="B507" s="46" t="s">
        <v>468</v>
      </c>
      <c r="C507" s="46" t="s">
        <v>469</v>
      </c>
      <c r="D507" s="46" t="s">
        <v>468</v>
      </c>
      <c r="E507" s="46">
        <v>4</v>
      </c>
      <c r="F507" s="46">
        <v>165596</v>
      </c>
    </row>
    <row r="508" spans="1:6" x14ac:dyDescent="0.25">
      <c r="A508" s="46" t="s">
        <v>52</v>
      </c>
      <c r="B508" s="46" t="s">
        <v>157</v>
      </c>
      <c r="C508" s="46" t="s">
        <v>158</v>
      </c>
      <c r="D508" s="46" t="s">
        <v>159</v>
      </c>
      <c r="E508" s="46">
        <v>4</v>
      </c>
      <c r="F508" s="46">
        <v>4734</v>
      </c>
    </row>
    <row r="509" spans="1:6" x14ac:dyDescent="0.25">
      <c r="A509" s="46" t="s">
        <v>52</v>
      </c>
      <c r="B509" s="46" t="s">
        <v>157</v>
      </c>
      <c r="C509" s="46" t="s">
        <v>568</v>
      </c>
      <c r="D509" s="46" t="s">
        <v>197</v>
      </c>
      <c r="E509" s="46">
        <v>4</v>
      </c>
      <c r="F509" s="46">
        <v>4255</v>
      </c>
    </row>
    <row r="510" spans="1:6" x14ac:dyDescent="0.25">
      <c r="A510" s="46" t="s">
        <v>52</v>
      </c>
      <c r="B510" s="46" t="s">
        <v>69</v>
      </c>
      <c r="C510" s="46" t="s">
        <v>575</v>
      </c>
      <c r="D510" s="46" t="s">
        <v>576</v>
      </c>
      <c r="E510" s="46">
        <v>4</v>
      </c>
      <c r="F510" s="46">
        <v>4819</v>
      </c>
    </row>
    <row r="511" spans="1:6" x14ac:dyDescent="0.25">
      <c r="A511" s="46" t="s">
        <v>52</v>
      </c>
      <c r="B511" s="46" t="s">
        <v>157</v>
      </c>
      <c r="C511" s="46" t="s">
        <v>256</v>
      </c>
      <c r="D511" s="46" t="s">
        <v>257</v>
      </c>
      <c r="E511" s="46">
        <v>4</v>
      </c>
      <c r="F511" s="46">
        <v>1261</v>
      </c>
    </row>
    <row r="512" spans="1:6" x14ac:dyDescent="0.25">
      <c r="A512" s="46" t="s">
        <v>52</v>
      </c>
      <c r="B512" s="46" t="s">
        <v>69</v>
      </c>
      <c r="C512" s="46" t="s">
        <v>165</v>
      </c>
      <c r="D512" s="46" t="s">
        <v>166</v>
      </c>
      <c r="E512" s="46">
        <v>4</v>
      </c>
      <c r="F512" s="46">
        <v>8896</v>
      </c>
    </row>
    <row r="513" spans="1:6" x14ac:dyDescent="0.25">
      <c r="A513" s="46" t="s">
        <v>52</v>
      </c>
      <c r="B513" s="46" t="s">
        <v>157</v>
      </c>
      <c r="C513" s="46" t="s">
        <v>569</v>
      </c>
      <c r="D513" s="46" t="s">
        <v>570</v>
      </c>
      <c r="E513" s="46">
        <v>4</v>
      </c>
      <c r="F513" s="46">
        <v>1126</v>
      </c>
    </row>
    <row r="514" spans="1:6" x14ac:dyDescent="0.25">
      <c r="A514" s="46" t="s">
        <v>48</v>
      </c>
      <c r="B514" s="46" t="s">
        <v>157</v>
      </c>
      <c r="C514" s="46" t="s">
        <v>256</v>
      </c>
      <c r="D514" s="46" t="s">
        <v>257</v>
      </c>
      <c r="E514" s="46" t="s">
        <v>486</v>
      </c>
      <c r="F514" s="46">
        <v>842</v>
      </c>
    </row>
    <row r="515" spans="1:6" x14ac:dyDescent="0.25">
      <c r="A515" s="46" t="s">
        <v>48</v>
      </c>
      <c r="B515" s="46" t="s">
        <v>69</v>
      </c>
      <c r="C515" s="46" t="s">
        <v>169</v>
      </c>
      <c r="D515" s="46" t="s">
        <v>170</v>
      </c>
      <c r="E515" s="46" t="s">
        <v>486</v>
      </c>
      <c r="F515" s="46">
        <v>8266</v>
      </c>
    </row>
    <row r="516" spans="1:6" x14ac:dyDescent="0.25">
      <c r="A516" s="46" t="s">
        <v>48</v>
      </c>
      <c r="B516" s="46" t="s">
        <v>69</v>
      </c>
      <c r="C516" s="46" t="s">
        <v>198</v>
      </c>
      <c r="D516" s="46" t="s">
        <v>199</v>
      </c>
      <c r="E516" s="46" t="s">
        <v>486</v>
      </c>
      <c r="F516" s="46">
        <v>892</v>
      </c>
    </row>
    <row r="517" spans="1:6" x14ac:dyDescent="0.25">
      <c r="A517" s="46" t="s">
        <v>48</v>
      </c>
      <c r="B517" s="46" t="s">
        <v>69</v>
      </c>
      <c r="C517" s="46" t="s">
        <v>577</v>
      </c>
      <c r="D517" s="46" t="s">
        <v>578</v>
      </c>
      <c r="E517" s="46" t="s">
        <v>486</v>
      </c>
      <c r="F517" s="46">
        <v>8660</v>
      </c>
    </row>
    <row r="518" spans="1:6" x14ac:dyDescent="0.25">
      <c r="A518" s="46" t="s">
        <v>48</v>
      </c>
      <c r="B518" s="46" t="s">
        <v>69</v>
      </c>
      <c r="C518" s="46" t="s">
        <v>155</v>
      </c>
      <c r="D518" s="46" t="s">
        <v>156</v>
      </c>
      <c r="E518" s="46" t="s">
        <v>486</v>
      </c>
      <c r="F518" s="46">
        <v>3662</v>
      </c>
    </row>
    <row r="519" spans="1:6" x14ac:dyDescent="0.25">
      <c r="A519" s="46" t="s">
        <v>48</v>
      </c>
      <c r="B519" s="46" t="s">
        <v>157</v>
      </c>
      <c r="C519" s="46" t="s">
        <v>178</v>
      </c>
      <c r="D519" s="46" t="s">
        <v>179</v>
      </c>
      <c r="E519" s="46" t="s">
        <v>486</v>
      </c>
      <c r="F519" s="46">
        <v>1647</v>
      </c>
    </row>
    <row r="520" spans="1:6" x14ac:dyDescent="0.25">
      <c r="A520" s="46" t="s">
        <v>48</v>
      </c>
      <c r="B520" s="46" t="s">
        <v>157</v>
      </c>
      <c r="C520" s="46" t="s">
        <v>189</v>
      </c>
      <c r="D520" s="46" t="s">
        <v>190</v>
      </c>
      <c r="E520" s="46" t="s">
        <v>486</v>
      </c>
      <c r="F520" s="46">
        <v>1219</v>
      </c>
    </row>
    <row r="521" spans="1:6" x14ac:dyDescent="0.25">
      <c r="A521" s="46" t="s">
        <v>48</v>
      </c>
      <c r="B521" s="46" t="s">
        <v>468</v>
      </c>
      <c r="C521" s="46" t="s">
        <v>469</v>
      </c>
      <c r="D521" s="46" t="s">
        <v>468</v>
      </c>
      <c r="E521" s="46" t="s">
        <v>486</v>
      </c>
      <c r="F521" s="46">
        <v>177313</v>
      </c>
    </row>
    <row r="522" spans="1:6" x14ac:dyDescent="0.25">
      <c r="A522" s="46" t="s">
        <v>48</v>
      </c>
      <c r="B522" s="46" t="s">
        <v>69</v>
      </c>
      <c r="C522" s="46" t="s">
        <v>579</v>
      </c>
      <c r="D522" s="46" t="s">
        <v>580</v>
      </c>
      <c r="E522" s="46" t="s">
        <v>486</v>
      </c>
      <c r="F522" s="46">
        <v>18041</v>
      </c>
    </row>
    <row r="523" spans="1:6" x14ac:dyDescent="0.25">
      <c r="A523" s="46" t="s">
        <v>48</v>
      </c>
      <c r="B523" s="46" t="s">
        <v>157</v>
      </c>
      <c r="C523" s="46" t="s">
        <v>238</v>
      </c>
      <c r="D523" s="46" t="s">
        <v>239</v>
      </c>
      <c r="E523" s="46" t="s">
        <v>486</v>
      </c>
      <c r="F523" s="46">
        <v>2948</v>
      </c>
    </row>
    <row r="524" spans="1:6" x14ac:dyDescent="0.25">
      <c r="A524" s="46" t="s">
        <v>48</v>
      </c>
      <c r="B524" s="46" t="s">
        <v>157</v>
      </c>
      <c r="C524" s="46" t="s">
        <v>244</v>
      </c>
      <c r="D524" s="46" t="s">
        <v>245</v>
      </c>
      <c r="E524" s="46" t="s">
        <v>486</v>
      </c>
      <c r="F524" s="46">
        <v>7715</v>
      </c>
    </row>
    <row r="525" spans="1:6" x14ac:dyDescent="0.25">
      <c r="A525" s="46" t="s">
        <v>48</v>
      </c>
      <c r="B525" s="46" t="s">
        <v>157</v>
      </c>
      <c r="C525" s="46" t="s">
        <v>242</v>
      </c>
      <c r="D525" s="46" t="s">
        <v>243</v>
      </c>
      <c r="E525" s="46" t="s">
        <v>486</v>
      </c>
      <c r="F525" s="46">
        <v>2285</v>
      </c>
    </row>
    <row r="526" spans="1:6" x14ac:dyDescent="0.25">
      <c r="A526" s="46" t="s">
        <v>48</v>
      </c>
      <c r="B526" s="46" t="s">
        <v>69</v>
      </c>
      <c r="C526" s="46" t="s">
        <v>575</v>
      </c>
      <c r="D526" s="46" t="s">
        <v>576</v>
      </c>
      <c r="E526" s="46" t="s">
        <v>486</v>
      </c>
      <c r="F526" s="46">
        <v>6903</v>
      </c>
    </row>
    <row r="527" spans="1:6" x14ac:dyDescent="0.25">
      <c r="A527" s="46" t="s">
        <v>48</v>
      </c>
      <c r="B527" s="46" t="s">
        <v>157</v>
      </c>
      <c r="C527" s="46" t="s">
        <v>183</v>
      </c>
      <c r="D527" s="46" t="s">
        <v>184</v>
      </c>
      <c r="E527" s="46" t="s">
        <v>486</v>
      </c>
      <c r="F527" s="46">
        <v>1834</v>
      </c>
    </row>
    <row r="528" spans="1:6" x14ac:dyDescent="0.25">
      <c r="A528" s="46" t="s">
        <v>48</v>
      </c>
      <c r="B528" s="46" t="s">
        <v>157</v>
      </c>
      <c r="C528" s="46" t="s">
        <v>181</v>
      </c>
      <c r="D528" s="46" t="s">
        <v>182</v>
      </c>
      <c r="E528" s="46" t="s">
        <v>486</v>
      </c>
      <c r="F528" s="46">
        <v>1857</v>
      </c>
    </row>
    <row r="529" spans="1:6" x14ac:dyDescent="0.25">
      <c r="A529" s="46" t="s">
        <v>48</v>
      </c>
      <c r="B529" s="46" t="s">
        <v>157</v>
      </c>
      <c r="C529" s="46" t="s">
        <v>214</v>
      </c>
      <c r="D529" s="46" t="s">
        <v>215</v>
      </c>
      <c r="E529" s="46" t="s">
        <v>486</v>
      </c>
      <c r="F529" s="46">
        <v>2718</v>
      </c>
    </row>
    <row r="530" spans="1:6" x14ac:dyDescent="0.25">
      <c r="A530" s="46" t="s">
        <v>48</v>
      </c>
      <c r="B530" s="46" t="s">
        <v>157</v>
      </c>
      <c r="C530" s="46" t="s">
        <v>234</v>
      </c>
      <c r="D530" s="46" t="s">
        <v>235</v>
      </c>
      <c r="E530" s="46" t="s">
        <v>486</v>
      </c>
      <c r="F530" s="46">
        <v>944</v>
      </c>
    </row>
    <row r="531" spans="1:6" x14ac:dyDescent="0.25">
      <c r="A531" s="46" t="s">
        <v>48</v>
      </c>
      <c r="B531" s="46" t="s">
        <v>69</v>
      </c>
      <c r="C531" s="46" t="s">
        <v>574</v>
      </c>
      <c r="D531" s="46" t="s">
        <v>222</v>
      </c>
      <c r="E531" s="46" t="s">
        <v>486</v>
      </c>
      <c r="F531" s="46">
        <v>5303</v>
      </c>
    </row>
    <row r="532" spans="1:6" x14ac:dyDescent="0.25">
      <c r="A532" s="46" t="s">
        <v>48</v>
      </c>
      <c r="B532" s="46" t="s">
        <v>157</v>
      </c>
      <c r="C532" s="46" t="s">
        <v>227</v>
      </c>
      <c r="D532" s="46" t="s">
        <v>228</v>
      </c>
      <c r="E532" s="46" t="s">
        <v>486</v>
      </c>
      <c r="F532" s="46">
        <v>9821</v>
      </c>
    </row>
    <row r="533" spans="1:6" x14ac:dyDescent="0.25">
      <c r="A533" s="46" t="s">
        <v>48</v>
      </c>
      <c r="B533" s="46" t="s">
        <v>157</v>
      </c>
      <c r="C533" s="46" t="s">
        <v>250</v>
      </c>
      <c r="D533" s="46" t="s">
        <v>251</v>
      </c>
      <c r="E533" s="46" t="s">
        <v>486</v>
      </c>
      <c r="F533" s="46">
        <v>2362</v>
      </c>
    </row>
    <row r="534" spans="1:6" x14ac:dyDescent="0.25">
      <c r="A534" s="46" t="s">
        <v>48</v>
      </c>
      <c r="B534" s="46" t="s">
        <v>157</v>
      </c>
      <c r="C534" s="46" t="s">
        <v>158</v>
      </c>
      <c r="D534" s="46" t="s">
        <v>159</v>
      </c>
      <c r="E534" s="46" t="s">
        <v>486</v>
      </c>
      <c r="F534" s="46">
        <v>8266</v>
      </c>
    </row>
    <row r="535" spans="1:6" x14ac:dyDescent="0.25">
      <c r="A535" s="46" t="s">
        <v>48</v>
      </c>
      <c r="B535" s="46" t="s">
        <v>157</v>
      </c>
      <c r="C535" s="46" t="s">
        <v>231</v>
      </c>
      <c r="D535" s="46" t="s">
        <v>565</v>
      </c>
      <c r="E535" s="46" t="s">
        <v>486</v>
      </c>
      <c r="F535" s="46">
        <v>320</v>
      </c>
    </row>
    <row r="536" spans="1:6" x14ac:dyDescent="0.25">
      <c r="A536" s="46" t="s">
        <v>48</v>
      </c>
      <c r="B536" s="46" t="s">
        <v>157</v>
      </c>
      <c r="C536" s="46" t="s">
        <v>187</v>
      </c>
      <c r="D536" s="46" t="s">
        <v>188</v>
      </c>
      <c r="E536" s="46" t="s">
        <v>486</v>
      </c>
      <c r="F536" s="46">
        <v>1076</v>
      </c>
    </row>
    <row r="537" spans="1:6" x14ac:dyDescent="0.25">
      <c r="A537" s="46" t="s">
        <v>48</v>
      </c>
      <c r="B537" s="46" t="s">
        <v>157</v>
      </c>
      <c r="C537" s="46" t="s">
        <v>57</v>
      </c>
      <c r="D537" s="46" t="s">
        <v>180</v>
      </c>
      <c r="E537" s="46" t="s">
        <v>486</v>
      </c>
      <c r="F537" s="46">
        <v>6649</v>
      </c>
    </row>
    <row r="538" spans="1:6" x14ac:dyDescent="0.25">
      <c r="A538" s="46" t="s">
        <v>48</v>
      </c>
      <c r="B538" s="46" t="s">
        <v>69</v>
      </c>
      <c r="C538" s="46" t="s">
        <v>581</v>
      </c>
      <c r="D538" s="46" t="s">
        <v>216</v>
      </c>
      <c r="E538" s="46" t="s">
        <v>486</v>
      </c>
      <c r="F538" s="46">
        <v>10042</v>
      </c>
    </row>
    <row r="539" spans="1:6" x14ac:dyDescent="0.25">
      <c r="A539" s="46" t="s">
        <v>48</v>
      </c>
      <c r="B539" s="46" t="s">
        <v>157</v>
      </c>
      <c r="C539" s="46" t="s">
        <v>232</v>
      </c>
      <c r="D539" s="46" t="s">
        <v>566</v>
      </c>
      <c r="E539" s="46" t="s">
        <v>486</v>
      </c>
      <c r="F539" s="46">
        <v>1260</v>
      </c>
    </row>
    <row r="540" spans="1:6" x14ac:dyDescent="0.25">
      <c r="A540" s="46" t="s">
        <v>48</v>
      </c>
      <c r="B540" s="46" t="s">
        <v>157</v>
      </c>
      <c r="C540" s="46" t="s">
        <v>191</v>
      </c>
      <c r="D540" s="46" t="s">
        <v>192</v>
      </c>
      <c r="E540" s="46" t="s">
        <v>486</v>
      </c>
      <c r="F540" s="46">
        <v>6903</v>
      </c>
    </row>
    <row r="541" spans="1:6" x14ac:dyDescent="0.25">
      <c r="A541" s="46" t="s">
        <v>48</v>
      </c>
      <c r="B541" s="46" t="s">
        <v>157</v>
      </c>
      <c r="C541" s="46" t="s">
        <v>218</v>
      </c>
      <c r="D541" s="46" t="s">
        <v>219</v>
      </c>
      <c r="E541" s="46" t="s">
        <v>486</v>
      </c>
      <c r="F541" s="46">
        <v>3796</v>
      </c>
    </row>
    <row r="542" spans="1:6" x14ac:dyDescent="0.25">
      <c r="A542" s="46" t="s">
        <v>48</v>
      </c>
      <c r="B542" s="46" t="s">
        <v>157</v>
      </c>
      <c r="C542" s="46" t="s">
        <v>229</v>
      </c>
      <c r="D542" s="46" t="s">
        <v>230</v>
      </c>
      <c r="E542" s="46" t="s">
        <v>486</v>
      </c>
      <c r="F542" s="46">
        <v>1576</v>
      </c>
    </row>
    <row r="543" spans="1:6" x14ac:dyDescent="0.25">
      <c r="A543" s="46" t="s">
        <v>48</v>
      </c>
      <c r="B543" s="46" t="s">
        <v>69</v>
      </c>
      <c r="C543" s="46" t="s">
        <v>60</v>
      </c>
      <c r="D543" s="46" t="s">
        <v>58</v>
      </c>
      <c r="E543" s="46" t="s">
        <v>486</v>
      </c>
      <c r="F543" s="46">
        <v>6649</v>
      </c>
    </row>
    <row r="544" spans="1:6" x14ac:dyDescent="0.25">
      <c r="A544" s="46" t="s">
        <v>48</v>
      </c>
      <c r="B544" s="46" t="s">
        <v>157</v>
      </c>
      <c r="C544" s="46" t="s">
        <v>185</v>
      </c>
      <c r="D544" s="46" t="s">
        <v>186</v>
      </c>
      <c r="E544" s="46" t="s">
        <v>486</v>
      </c>
      <c r="F544" s="46">
        <v>907</v>
      </c>
    </row>
    <row r="545" spans="1:6" x14ac:dyDescent="0.25">
      <c r="A545" s="46" t="s">
        <v>48</v>
      </c>
      <c r="B545" s="46" t="s">
        <v>157</v>
      </c>
      <c r="C545" s="46" t="s">
        <v>573</v>
      </c>
      <c r="D545" s="46" t="s">
        <v>162</v>
      </c>
      <c r="E545" s="46" t="s">
        <v>486</v>
      </c>
      <c r="F545" s="46">
        <v>10042</v>
      </c>
    </row>
    <row r="546" spans="1:6" x14ac:dyDescent="0.25">
      <c r="A546" s="46" t="s">
        <v>48</v>
      </c>
      <c r="B546" s="46" t="s">
        <v>69</v>
      </c>
      <c r="C546" s="46" t="s">
        <v>240</v>
      </c>
      <c r="D546" s="46" t="s">
        <v>241</v>
      </c>
      <c r="E546" s="46" t="s">
        <v>486</v>
      </c>
      <c r="F546" s="46">
        <v>8219</v>
      </c>
    </row>
    <row r="547" spans="1:6" x14ac:dyDescent="0.25">
      <c r="A547" s="46" t="s">
        <v>48</v>
      </c>
      <c r="B547" s="46" t="s">
        <v>69</v>
      </c>
      <c r="C547" s="46" t="s">
        <v>160</v>
      </c>
      <c r="D547" s="46" t="s">
        <v>161</v>
      </c>
      <c r="E547" s="46" t="s">
        <v>486</v>
      </c>
      <c r="F547" s="46">
        <v>2838</v>
      </c>
    </row>
    <row r="548" spans="1:6" x14ac:dyDescent="0.25">
      <c r="A548" s="46" t="s">
        <v>48</v>
      </c>
      <c r="B548" s="46" t="s">
        <v>157</v>
      </c>
      <c r="C548" s="46" t="s">
        <v>200</v>
      </c>
      <c r="D548" s="46" t="s">
        <v>201</v>
      </c>
      <c r="E548" s="46" t="s">
        <v>486</v>
      </c>
      <c r="F548" s="46">
        <v>1279</v>
      </c>
    </row>
    <row r="549" spans="1:6" x14ac:dyDescent="0.25">
      <c r="A549" s="46" t="s">
        <v>48</v>
      </c>
      <c r="B549" s="46" t="s">
        <v>157</v>
      </c>
      <c r="C549" s="46" t="s">
        <v>193</v>
      </c>
      <c r="D549" s="46" t="s">
        <v>194</v>
      </c>
      <c r="E549" s="46" t="s">
        <v>486</v>
      </c>
      <c r="F549" s="46">
        <v>15915</v>
      </c>
    </row>
    <row r="550" spans="1:6" x14ac:dyDescent="0.25">
      <c r="A550" s="46" t="s">
        <v>48</v>
      </c>
      <c r="B550" s="46" t="s">
        <v>157</v>
      </c>
      <c r="C550" s="46" t="s">
        <v>569</v>
      </c>
      <c r="D550" s="46" t="s">
        <v>570</v>
      </c>
      <c r="E550" s="46" t="s">
        <v>486</v>
      </c>
      <c r="F550" s="46">
        <v>141</v>
      </c>
    </row>
    <row r="551" spans="1:6" x14ac:dyDescent="0.25">
      <c r="A551" s="46" t="s">
        <v>48</v>
      </c>
      <c r="B551" s="46" t="s">
        <v>157</v>
      </c>
      <c r="C551" s="46" t="s">
        <v>171</v>
      </c>
      <c r="D551" s="46" t="s">
        <v>172</v>
      </c>
      <c r="E551" s="46" t="s">
        <v>486</v>
      </c>
      <c r="F551" s="46">
        <v>743</v>
      </c>
    </row>
    <row r="552" spans="1:6" x14ac:dyDescent="0.25">
      <c r="A552" s="46" t="s">
        <v>48</v>
      </c>
      <c r="B552" s="46" t="s">
        <v>157</v>
      </c>
      <c r="C552" s="46" t="s">
        <v>56</v>
      </c>
      <c r="D552" s="46" t="s">
        <v>210</v>
      </c>
      <c r="E552" s="46" t="s">
        <v>486</v>
      </c>
      <c r="F552" s="46">
        <v>8660</v>
      </c>
    </row>
    <row r="553" spans="1:6" x14ac:dyDescent="0.25">
      <c r="A553" s="46" t="s">
        <v>48</v>
      </c>
      <c r="B553" s="46" t="s">
        <v>69</v>
      </c>
      <c r="C553" s="46" t="s">
        <v>165</v>
      </c>
      <c r="D553" s="46" t="s">
        <v>166</v>
      </c>
      <c r="E553" s="46" t="s">
        <v>486</v>
      </c>
      <c r="F553" s="46">
        <v>5200</v>
      </c>
    </row>
    <row r="554" spans="1:6" x14ac:dyDescent="0.25">
      <c r="A554" s="46" t="s">
        <v>48</v>
      </c>
      <c r="B554" s="46" t="s">
        <v>157</v>
      </c>
      <c r="C554" s="46" t="s">
        <v>571</v>
      </c>
      <c r="D554" s="46" t="s">
        <v>572</v>
      </c>
      <c r="E554" s="46" t="s">
        <v>486</v>
      </c>
      <c r="F554" s="46">
        <v>2377</v>
      </c>
    </row>
    <row r="555" spans="1:6" x14ac:dyDescent="0.25">
      <c r="A555" s="46" t="s">
        <v>48</v>
      </c>
      <c r="B555" s="46" t="s">
        <v>69</v>
      </c>
      <c r="C555" s="46" t="s">
        <v>174</v>
      </c>
      <c r="D555" s="46" t="s">
        <v>175</v>
      </c>
      <c r="E555" s="46" t="s">
        <v>486</v>
      </c>
      <c r="F555" s="46">
        <v>4084</v>
      </c>
    </row>
    <row r="556" spans="1:6" x14ac:dyDescent="0.25">
      <c r="A556" s="46" t="s">
        <v>48</v>
      </c>
      <c r="B556" s="46" t="s">
        <v>69</v>
      </c>
      <c r="C556" s="46" t="s">
        <v>252</v>
      </c>
      <c r="D556" s="46" t="s">
        <v>253</v>
      </c>
      <c r="E556" s="46" t="s">
        <v>486</v>
      </c>
      <c r="F556" s="46">
        <v>15915</v>
      </c>
    </row>
    <row r="557" spans="1:6" x14ac:dyDescent="0.25">
      <c r="A557" s="46" t="s">
        <v>48</v>
      </c>
      <c r="B557" s="46" t="s">
        <v>157</v>
      </c>
      <c r="C557" s="46" t="s">
        <v>163</v>
      </c>
      <c r="D557" s="46" t="s">
        <v>164</v>
      </c>
      <c r="E557" s="46" t="s">
        <v>486</v>
      </c>
      <c r="F557" s="46">
        <v>1262</v>
      </c>
    </row>
    <row r="558" spans="1:6" x14ac:dyDescent="0.25">
      <c r="A558" s="46" t="s">
        <v>48</v>
      </c>
      <c r="B558" s="46" t="s">
        <v>69</v>
      </c>
      <c r="C558" s="46" t="s">
        <v>176</v>
      </c>
      <c r="D558" s="46" t="s">
        <v>177</v>
      </c>
      <c r="E558" s="46" t="s">
        <v>486</v>
      </c>
      <c r="F558" s="46">
        <v>4118</v>
      </c>
    </row>
    <row r="559" spans="1:6" x14ac:dyDescent="0.25">
      <c r="A559" s="46" t="s">
        <v>48</v>
      </c>
      <c r="B559" s="46" t="s">
        <v>157</v>
      </c>
      <c r="C559" s="46" t="s">
        <v>568</v>
      </c>
      <c r="D559" s="46" t="s">
        <v>197</v>
      </c>
      <c r="E559" s="46" t="s">
        <v>486</v>
      </c>
      <c r="F559" s="46">
        <v>5303</v>
      </c>
    </row>
    <row r="560" spans="1:6" x14ac:dyDescent="0.25">
      <c r="A560" s="46" t="s">
        <v>48</v>
      </c>
      <c r="B560" s="46" t="s">
        <v>157</v>
      </c>
      <c r="C560" s="46" t="s">
        <v>567</v>
      </c>
      <c r="D560" s="46" t="s">
        <v>217</v>
      </c>
      <c r="E560" s="46" t="s">
        <v>486</v>
      </c>
      <c r="F560" s="46">
        <v>18041</v>
      </c>
    </row>
    <row r="561" spans="1:6" x14ac:dyDescent="0.25">
      <c r="A561" s="46" t="s">
        <v>48</v>
      </c>
      <c r="B561" s="46" t="s">
        <v>157</v>
      </c>
      <c r="C561" s="46" t="s">
        <v>211</v>
      </c>
      <c r="D561" s="46" t="s">
        <v>212</v>
      </c>
      <c r="E561" s="46" t="s">
        <v>486</v>
      </c>
      <c r="F561" s="46">
        <v>4084</v>
      </c>
    </row>
    <row r="562" spans="1:6" x14ac:dyDescent="0.25">
      <c r="A562" s="46" t="s">
        <v>48</v>
      </c>
      <c r="B562" s="46" t="s">
        <v>69</v>
      </c>
      <c r="C562" s="46" t="s">
        <v>223</v>
      </c>
      <c r="D562" s="46" t="s">
        <v>224</v>
      </c>
      <c r="E562" s="46" t="s">
        <v>486</v>
      </c>
      <c r="F562" s="46">
        <v>25134</v>
      </c>
    </row>
    <row r="563" spans="1:6" x14ac:dyDescent="0.25">
      <c r="A563" s="46" t="s">
        <v>48</v>
      </c>
      <c r="B563" s="46" t="s">
        <v>157</v>
      </c>
      <c r="C563" s="46" t="s">
        <v>167</v>
      </c>
      <c r="D563" s="46" t="s">
        <v>168</v>
      </c>
      <c r="E563" s="46" t="s">
        <v>486</v>
      </c>
      <c r="F563" s="46">
        <v>2434</v>
      </c>
    </row>
    <row r="564" spans="1:6" x14ac:dyDescent="0.25">
      <c r="A564" s="46" t="s">
        <v>48</v>
      </c>
      <c r="B564" s="46" t="s">
        <v>69</v>
      </c>
      <c r="C564" s="46" t="s">
        <v>248</v>
      </c>
      <c r="D564" s="46" t="s">
        <v>249</v>
      </c>
      <c r="E564" s="46" t="s">
        <v>486</v>
      </c>
      <c r="F564" s="46">
        <v>14834</v>
      </c>
    </row>
    <row r="565" spans="1:6" x14ac:dyDescent="0.25">
      <c r="A565" s="46" t="s">
        <v>48</v>
      </c>
      <c r="B565" s="46" t="s">
        <v>157</v>
      </c>
      <c r="C565" s="46" t="s">
        <v>202</v>
      </c>
      <c r="D565" s="46" t="s">
        <v>203</v>
      </c>
      <c r="E565" s="46" t="s">
        <v>486</v>
      </c>
      <c r="F565" s="46">
        <v>3469</v>
      </c>
    </row>
    <row r="566" spans="1:6" x14ac:dyDescent="0.25">
      <c r="A566" s="46" t="s">
        <v>48</v>
      </c>
      <c r="B566" s="46" t="s">
        <v>157</v>
      </c>
      <c r="C566" s="46" t="s">
        <v>206</v>
      </c>
      <c r="D566" s="46" t="s">
        <v>207</v>
      </c>
      <c r="E566" s="46" t="s">
        <v>486</v>
      </c>
      <c r="F566" s="46">
        <v>2858</v>
      </c>
    </row>
    <row r="567" spans="1:6" x14ac:dyDescent="0.25">
      <c r="A567" s="46" t="s">
        <v>48</v>
      </c>
      <c r="B567" s="46" t="s">
        <v>69</v>
      </c>
      <c r="C567" s="46" t="s">
        <v>254</v>
      </c>
      <c r="D567" s="46" t="s">
        <v>255</v>
      </c>
      <c r="E567" s="46" t="s">
        <v>486</v>
      </c>
      <c r="F567" s="46">
        <v>4861</v>
      </c>
    </row>
    <row r="568" spans="1:6" x14ac:dyDescent="0.25">
      <c r="A568" s="46" t="s">
        <v>48</v>
      </c>
      <c r="B568" s="46" t="s">
        <v>69</v>
      </c>
      <c r="C568" s="46" t="s">
        <v>204</v>
      </c>
      <c r="D568" s="46" t="s">
        <v>205</v>
      </c>
      <c r="E568" s="46" t="s">
        <v>486</v>
      </c>
      <c r="F568" s="46">
        <v>4834</v>
      </c>
    </row>
    <row r="569" spans="1:6" x14ac:dyDescent="0.25">
      <c r="A569" s="46" t="s">
        <v>48</v>
      </c>
      <c r="B569" s="46" t="s">
        <v>157</v>
      </c>
      <c r="C569" s="46" t="s">
        <v>55</v>
      </c>
      <c r="D569" s="46" t="s">
        <v>213</v>
      </c>
      <c r="E569" s="46" t="s">
        <v>486</v>
      </c>
      <c r="F569" s="46">
        <v>6903</v>
      </c>
    </row>
    <row r="570" spans="1:6" x14ac:dyDescent="0.25">
      <c r="A570" s="46" t="s">
        <v>48</v>
      </c>
      <c r="B570" s="46" t="s">
        <v>157</v>
      </c>
      <c r="C570" s="46" t="s">
        <v>59</v>
      </c>
      <c r="D570" s="46" t="s">
        <v>233</v>
      </c>
      <c r="E570" s="46" t="s">
        <v>486</v>
      </c>
      <c r="F570" s="46">
        <v>2495</v>
      </c>
    </row>
    <row r="571" spans="1:6" x14ac:dyDescent="0.25">
      <c r="A571" s="46" t="s">
        <v>48</v>
      </c>
      <c r="B571" s="46" t="s">
        <v>157</v>
      </c>
      <c r="C571" s="46" t="s">
        <v>246</v>
      </c>
      <c r="D571" s="46" t="s">
        <v>247</v>
      </c>
      <c r="E571" s="46" t="s">
        <v>486</v>
      </c>
      <c r="F571" s="46">
        <v>892</v>
      </c>
    </row>
    <row r="572" spans="1:6" x14ac:dyDescent="0.25">
      <c r="A572" s="46" t="s">
        <v>48</v>
      </c>
      <c r="B572" s="46" t="s">
        <v>157</v>
      </c>
      <c r="C572" s="46" t="s">
        <v>236</v>
      </c>
      <c r="D572" s="46" t="s">
        <v>237</v>
      </c>
      <c r="E572" s="46" t="s">
        <v>486</v>
      </c>
      <c r="F572" s="46">
        <v>14834</v>
      </c>
    </row>
    <row r="573" spans="1:6" x14ac:dyDescent="0.25">
      <c r="A573" s="46" t="s">
        <v>48</v>
      </c>
      <c r="B573" s="46" t="s">
        <v>69</v>
      </c>
      <c r="C573" s="46" t="s">
        <v>195</v>
      </c>
      <c r="D573" s="46" t="s">
        <v>196</v>
      </c>
      <c r="E573" s="46" t="s">
        <v>486</v>
      </c>
      <c r="F573" s="46">
        <v>11955</v>
      </c>
    </row>
    <row r="574" spans="1:6" x14ac:dyDescent="0.25">
      <c r="A574" s="46" t="s">
        <v>48</v>
      </c>
      <c r="B574" s="46" t="s">
        <v>157</v>
      </c>
      <c r="C574" s="46" t="s">
        <v>208</v>
      </c>
      <c r="D574" s="46" t="s">
        <v>209</v>
      </c>
      <c r="E574" s="46" t="s">
        <v>486</v>
      </c>
      <c r="F574" s="46">
        <v>651</v>
      </c>
    </row>
    <row r="575" spans="1:6" x14ac:dyDescent="0.25">
      <c r="A575" s="46" t="s">
        <v>48</v>
      </c>
      <c r="B575" s="46" t="s">
        <v>69</v>
      </c>
      <c r="C575" s="46" t="s">
        <v>220</v>
      </c>
      <c r="D575" s="46" t="s">
        <v>221</v>
      </c>
      <c r="E575" s="46" t="s">
        <v>486</v>
      </c>
      <c r="F575" s="46">
        <v>6903</v>
      </c>
    </row>
    <row r="576" spans="1:6" x14ac:dyDescent="0.25">
      <c r="A576" s="46" t="s">
        <v>48</v>
      </c>
      <c r="B576" s="46" t="s">
        <v>157</v>
      </c>
      <c r="C576" s="46" t="s">
        <v>54</v>
      </c>
      <c r="D576" s="46" t="s">
        <v>173</v>
      </c>
      <c r="E576" s="46" t="s">
        <v>486</v>
      </c>
      <c r="F576" s="46">
        <v>5724</v>
      </c>
    </row>
    <row r="577" spans="1:6" x14ac:dyDescent="0.25">
      <c r="A577" s="46" t="s">
        <v>48</v>
      </c>
      <c r="B577" s="46" t="s">
        <v>157</v>
      </c>
      <c r="C577" s="46" t="s">
        <v>225</v>
      </c>
      <c r="D577" s="46" t="s">
        <v>226</v>
      </c>
      <c r="E577" s="46" t="s">
        <v>486</v>
      </c>
      <c r="F577" s="46">
        <v>2261</v>
      </c>
    </row>
    <row r="578" spans="1:6" x14ac:dyDescent="0.25">
      <c r="A578" s="46" t="s">
        <v>52</v>
      </c>
      <c r="B578" s="46" t="s">
        <v>157</v>
      </c>
      <c r="C578" s="46" t="s">
        <v>200</v>
      </c>
      <c r="D578" s="46" t="s">
        <v>201</v>
      </c>
      <c r="E578" s="46" t="s">
        <v>486</v>
      </c>
      <c r="F578" s="46">
        <v>967</v>
      </c>
    </row>
    <row r="579" spans="1:6" x14ac:dyDescent="0.25">
      <c r="A579" s="46" t="s">
        <v>52</v>
      </c>
      <c r="B579" s="46" t="s">
        <v>157</v>
      </c>
      <c r="C579" s="46" t="s">
        <v>242</v>
      </c>
      <c r="D579" s="46" t="s">
        <v>243</v>
      </c>
      <c r="E579" s="46" t="s">
        <v>486</v>
      </c>
      <c r="F579" s="46">
        <v>1587</v>
      </c>
    </row>
    <row r="580" spans="1:6" x14ac:dyDescent="0.25">
      <c r="A580" s="46" t="s">
        <v>52</v>
      </c>
      <c r="B580" s="46" t="s">
        <v>69</v>
      </c>
      <c r="C580" s="46" t="s">
        <v>169</v>
      </c>
      <c r="D580" s="46" t="s">
        <v>170</v>
      </c>
      <c r="E580" s="46" t="s">
        <v>486</v>
      </c>
      <c r="F580" s="46">
        <v>6412</v>
      </c>
    </row>
    <row r="581" spans="1:6" x14ac:dyDescent="0.25">
      <c r="A581" s="46" t="s">
        <v>52</v>
      </c>
      <c r="B581" s="46" t="s">
        <v>157</v>
      </c>
      <c r="C581" s="46" t="s">
        <v>244</v>
      </c>
      <c r="D581" s="46" t="s">
        <v>245</v>
      </c>
      <c r="E581" s="46" t="s">
        <v>486</v>
      </c>
      <c r="F581" s="46">
        <v>6354</v>
      </c>
    </row>
    <row r="582" spans="1:6" x14ac:dyDescent="0.25">
      <c r="A582" s="46" t="s">
        <v>52</v>
      </c>
      <c r="B582" s="46" t="s">
        <v>69</v>
      </c>
      <c r="C582" s="46" t="s">
        <v>165</v>
      </c>
      <c r="D582" s="46" t="s">
        <v>166</v>
      </c>
      <c r="E582" s="46" t="s">
        <v>486</v>
      </c>
      <c r="F582" s="46">
        <v>4352</v>
      </c>
    </row>
    <row r="583" spans="1:6" x14ac:dyDescent="0.25">
      <c r="A583" s="46" t="s">
        <v>52</v>
      </c>
      <c r="B583" s="46" t="s">
        <v>69</v>
      </c>
      <c r="C583" s="46" t="s">
        <v>195</v>
      </c>
      <c r="D583" s="46" t="s">
        <v>196</v>
      </c>
      <c r="E583" s="46" t="s">
        <v>486</v>
      </c>
      <c r="F583" s="46">
        <v>9098</v>
      </c>
    </row>
    <row r="584" spans="1:6" x14ac:dyDescent="0.25">
      <c r="A584" s="46" t="s">
        <v>52</v>
      </c>
      <c r="B584" s="46" t="s">
        <v>69</v>
      </c>
      <c r="C584" s="46" t="s">
        <v>581</v>
      </c>
      <c r="D584" s="46" t="s">
        <v>216</v>
      </c>
      <c r="E584" s="46" t="s">
        <v>486</v>
      </c>
      <c r="F584" s="46">
        <v>7876</v>
      </c>
    </row>
    <row r="585" spans="1:6" x14ac:dyDescent="0.25">
      <c r="A585" s="46" t="s">
        <v>52</v>
      </c>
      <c r="B585" s="46" t="s">
        <v>157</v>
      </c>
      <c r="C585" s="46" t="s">
        <v>56</v>
      </c>
      <c r="D585" s="46" t="s">
        <v>210</v>
      </c>
      <c r="E585" s="46" t="s">
        <v>486</v>
      </c>
      <c r="F585" s="46">
        <v>7046</v>
      </c>
    </row>
    <row r="586" spans="1:6" x14ac:dyDescent="0.25">
      <c r="A586" s="46" t="s">
        <v>52</v>
      </c>
      <c r="B586" s="46" t="s">
        <v>157</v>
      </c>
      <c r="C586" s="46" t="s">
        <v>238</v>
      </c>
      <c r="D586" s="46" t="s">
        <v>239</v>
      </c>
      <c r="E586" s="46" t="s">
        <v>486</v>
      </c>
      <c r="F586" s="46">
        <v>2223</v>
      </c>
    </row>
    <row r="587" spans="1:6" x14ac:dyDescent="0.25">
      <c r="A587" s="46" t="s">
        <v>52</v>
      </c>
      <c r="B587" s="46" t="s">
        <v>157</v>
      </c>
      <c r="C587" s="46" t="s">
        <v>59</v>
      </c>
      <c r="D587" s="46" t="s">
        <v>233</v>
      </c>
      <c r="E587" s="46" t="s">
        <v>486</v>
      </c>
      <c r="F587" s="46">
        <v>1972</v>
      </c>
    </row>
    <row r="588" spans="1:6" x14ac:dyDescent="0.25">
      <c r="A588" s="46" t="s">
        <v>52</v>
      </c>
      <c r="B588" s="46" t="s">
        <v>157</v>
      </c>
      <c r="C588" s="46" t="s">
        <v>231</v>
      </c>
      <c r="D588" s="46" t="s">
        <v>565</v>
      </c>
      <c r="E588" s="46" t="s">
        <v>486</v>
      </c>
      <c r="F588" s="46">
        <v>273</v>
      </c>
    </row>
    <row r="589" spans="1:6" x14ac:dyDescent="0.25">
      <c r="A589" s="46" t="s">
        <v>52</v>
      </c>
      <c r="B589" s="46" t="s">
        <v>69</v>
      </c>
      <c r="C589" s="46" t="s">
        <v>220</v>
      </c>
      <c r="D589" s="46" t="s">
        <v>221</v>
      </c>
      <c r="E589" s="46" t="s">
        <v>486</v>
      </c>
      <c r="F589" s="46">
        <v>5420</v>
      </c>
    </row>
    <row r="590" spans="1:6" x14ac:dyDescent="0.25">
      <c r="A590" s="46" t="s">
        <v>52</v>
      </c>
      <c r="B590" s="46" t="s">
        <v>157</v>
      </c>
      <c r="C590" s="46" t="s">
        <v>163</v>
      </c>
      <c r="D590" s="46" t="s">
        <v>164</v>
      </c>
      <c r="E590" s="46" t="s">
        <v>486</v>
      </c>
      <c r="F590" s="46">
        <v>995</v>
      </c>
    </row>
    <row r="591" spans="1:6" x14ac:dyDescent="0.25">
      <c r="A591" s="46" t="s">
        <v>52</v>
      </c>
      <c r="B591" s="46" t="s">
        <v>69</v>
      </c>
      <c r="C591" s="46" t="s">
        <v>174</v>
      </c>
      <c r="D591" s="46" t="s">
        <v>175</v>
      </c>
      <c r="E591" s="46" t="s">
        <v>486</v>
      </c>
      <c r="F591" s="46">
        <v>3354</v>
      </c>
    </row>
    <row r="592" spans="1:6" x14ac:dyDescent="0.25">
      <c r="A592" s="46" t="s">
        <v>52</v>
      </c>
      <c r="B592" s="46" t="s">
        <v>69</v>
      </c>
      <c r="C592" s="46" t="s">
        <v>204</v>
      </c>
      <c r="D592" s="46" t="s">
        <v>205</v>
      </c>
      <c r="E592" s="46" t="s">
        <v>486</v>
      </c>
      <c r="F592" s="46">
        <v>3896</v>
      </c>
    </row>
    <row r="593" spans="1:6" x14ac:dyDescent="0.25">
      <c r="A593" s="46" t="s">
        <v>52</v>
      </c>
      <c r="B593" s="46" t="s">
        <v>157</v>
      </c>
      <c r="C593" s="46" t="s">
        <v>167</v>
      </c>
      <c r="D593" s="46" t="s">
        <v>168</v>
      </c>
      <c r="E593" s="46" t="s">
        <v>486</v>
      </c>
      <c r="F593" s="46">
        <v>1968</v>
      </c>
    </row>
    <row r="594" spans="1:6" x14ac:dyDescent="0.25">
      <c r="A594" s="46" t="s">
        <v>52</v>
      </c>
      <c r="B594" s="46" t="s">
        <v>69</v>
      </c>
      <c r="C594" s="46" t="s">
        <v>252</v>
      </c>
      <c r="D594" s="46" t="s">
        <v>253</v>
      </c>
      <c r="E594" s="46" t="s">
        <v>486</v>
      </c>
      <c r="F594" s="46">
        <v>12306</v>
      </c>
    </row>
    <row r="595" spans="1:6" x14ac:dyDescent="0.25">
      <c r="A595" s="46" t="s">
        <v>52</v>
      </c>
      <c r="B595" s="46" t="s">
        <v>157</v>
      </c>
      <c r="C595" s="46" t="s">
        <v>225</v>
      </c>
      <c r="D595" s="46" t="s">
        <v>226</v>
      </c>
      <c r="E595" s="46" t="s">
        <v>486</v>
      </c>
      <c r="F595" s="46">
        <v>1662</v>
      </c>
    </row>
    <row r="596" spans="1:6" x14ac:dyDescent="0.25">
      <c r="A596" s="46" t="s">
        <v>52</v>
      </c>
      <c r="B596" s="46" t="s">
        <v>157</v>
      </c>
      <c r="C596" s="46" t="s">
        <v>567</v>
      </c>
      <c r="D596" s="46" t="s">
        <v>217</v>
      </c>
      <c r="E596" s="46" t="s">
        <v>486</v>
      </c>
      <c r="F596" s="46">
        <v>13888</v>
      </c>
    </row>
    <row r="597" spans="1:6" x14ac:dyDescent="0.25">
      <c r="A597" s="46" t="s">
        <v>52</v>
      </c>
      <c r="B597" s="46" t="s">
        <v>157</v>
      </c>
      <c r="C597" s="46" t="s">
        <v>573</v>
      </c>
      <c r="D597" s="46" t="s">
        <v>162</v>
      </c>
      <c r="E597" s="46" t="s">
        <v>486</v>
      </c>
      <c r="F597" s="46">
        <v>7876</v>
      </c>
    </row>
    <row r="598" spans="1:6" x14ac:dyDescent="0.25">
      <c r="A598" s="46" t="s">
        <v>52</v>
      </c>
      <c r="B598" s="46" t="s">
        <v>157</v>
      </c>
      <c r="C598" s="46" t="s">
        <v>218</v>
      </c>
      <c r="D598" s="46" t="s">
        <v>219</v>
      </c>
      <c r="E598" s="46" t="s">
        <v>486</v>
      </c>
      <c r="F598" s="46">
        <v>2948</v>
      </c>
    </row>
    <row r="599" spans="1:6" x14ac:dyDescent="0.25">
      <c r="A599" s="46" t="s">
        <v>52</v>
      </c>
      <c r="B599" s="46" t="s">
        <v>157</v>
      </c>
      <c r="C599" s="46" t="s">
        <v>232</v>
      </c>
      <c r="D599" s="46" t="s">
        <v>566</v>
      </c>
      <c r="E599" s="46" t="s">
        <v>486</v>
      </c>
      <c r="F599" s="46">
        <v>1049</v>
      </c>
    </row>
    <row r="600" spans="1:6" x14ac:dyDescent="0.25">
      <c r="A600" s="46" t="s">
        <v>52</v>
      </c>
      <c r="B600" s="46" t="s">
        <v>157</v>
      </c>
      <c r="C600" s="46" t="s">
        <v>202</v>
      </c>
      <c r="D600" s="46" t="s">
        <v>203</v>
      </c>
      <c r="E600" s="46" t="s">
        <v>486</v>
      </c>
      <c r="F600" s="46">
        <v>2482</v>
      </c>
    </row>
    <row r="601" spans="1:6" x14ac:dyDescent="0.25">
      <c r="A601" s="46" t="s">
        <v>52</v>
      </c>
      <c r="B601" s="46" t="s">
        <v>157</v>
      </c>
      <c r="C601" s="46" t="s">
        <v>568</v>
      </c>
      <c r="D601" s="46" t="s">
        <v>197</v>
      </c>
      <c r="E601" s="46" t="s">
        <v>486</v>
      </c>
      <c r="F601" s="46">
        <v>4239</v>
      </c>
    </row>
    <row r="602" spans="1:6" x14ac:dyDescent="0.25">
      <c r="A602" s="46" t="s">
        <v>52</v>
      </c>
      <c r="B602" s="46" t="s">
        <v>69</v>
      </c>
      <c r="C602" s="46" t="s">
        <v>254</v>
      </c>
      <c r="D602" s="46" t="s">
        <v>255</v>
      </c>
      <c r="E602" s="46" t="s">
        <v>486</v>
      </c>
      <c r="F602" s="46">
        <v>3734</v>
      </c>
    </row>
    <row r="603" spans="1:6" x14ac:dyDescent="0.25">
      <c r="A603" s="46" t="s">
        <v>52</v>
      </c>
      <c r="B603" s="46" t="s">
        <v>157</v>
      </c>
      <c r="C603" s="46" t="s">
        <v>214</v>
      </c>
      <c r="D603" s="46" t="s">
        <v>215</v>
      </c>
      <c r="E603" s="46" t="s">
        <v>486</v>
      </c>
      <c r="F603" s="46">
        <v>2129</v>
      </c>
    </row>
    <row r="604" spans="1:6" x14ac:dyDescent="0.25">
      <c r="A604" s="46" t="s">
        <v>52</v>
      </c>
      <c r="B604" s="46" t="s">
        <v>157</v>
      </c>
      <c r="C604" s="46" t="s">
        <v>256</v>
      </c>
      <c r="D604" s="46" t="s">
        <v>257</v>
      </c>
      <c r="E604" s="46" t="s">
        <v>486</v>
      </c>
      <c r="F604" s="46">
        <v>710</v>
      </c>
    </row>
    <row r="605" spans="1:6" x14ac:dyDescent="0.25">
      <c r="A605" s="46" t="s">
        <v>52</v>
      </c>
      <c r="B605" s="46" t="s">
        <v>157</v>
      </c>
      <c r="C605" s="46" t="s">
        <v>185</v>
      </c>
      <c r="D605" s="46" t="s">
        <v>186</v>
      </c>
      <c r="E605" s="46" t="s">
        <v>486</v>
      </c>
      <c r="F605" s="46">
        <v>736</v>
      </c>
    </row>
    <row r="606" spans="1:6" x14ac:dyDescent="0.25">
      <c r="A606" s="46" t="s">
        <v>52</v>
      </c>
      <c r="B606" s="46" t="s">
        <v>69</v>
      </c>
      <c r="C606" s="46" t="s">
        <v>176</v>
      </c>
      <c r="D606" s="46" t="s">
        <v>177</v>
      </c>
      <c r="E606" s="46" t="s">
        <v>486</v>
      </c>
      <c r="F606" s="46">
        <v>3335</v>
      </c>
    </row>
    <row r="607" spans="1:6" x14ac:dyDescent="0.25">
      <c r="A607" s="46" t="s">
        <v>52</v>
      </c>
      <c r="B607" s="46" t="s">
        <v>157</v>
      </c>
      <c r="C607" s="46" t="s">
        <v>181</v>
      </c>
      <c r="D607" s="46" t="s">
        <v>182</v>
      </c>
      <c r="E607" s="46" t="s">
        <v>486</v>
      </c>
      <c r="F607" s="46">
        <v>1502</v>
      </c>
    </row>
    <row r="608" spans="1:6" x14ac:dyDescent="0.25">
      <c r="A608" s="46" t="s">
        <v>52</v>
      </c>
      <c r="B608" s="46" t="s">
        <v>157</v>
      </c>
      <c r="C608" s="46" t="s">
        <v>158</v>
      </c>
      <c r="D608" s="46" t="s">
        <v>159</v>
      </c>
      <c r="E608" s="46" t="s">
        <v>486</v>
      </c>
      <c r="F608" s="46">
        <v>6412</v>
      </c>
    </row>
    <row r="609" spans="1:6" x14ac:dyDescent="0.25">
      <c r="A609" s="46" t="s">
        <v>52</v>
      </c>
      <c r="B609" s="46" t="s">
        <v>157</v>
      </c>
      <c r="C609" s="46" t="s">
        <v>208</v>
      </c>
      <c r="D609" s="46" t="s">
        <v>209</v>
      </c>
      <c r="E609" s="46" t="s">
        <v>486</v>
      </c>
      <c r="F609" s="46">
        <v>482</v>
      </c>
    </row>
    <row r="610" spans="1:6" x14ac:dyDescent="0.25">
      <c r="A610" s="46" t="s">
        <v>52</v>
      </c>
      <c r="B610" s="46" t="s">
        <v>157</v>
      </c>
      <c r="C610" s="46" t="s">
        <v>191</v>
      </c>
      <c r="D610" s="46" t="s">
        <v>192</v>
      </c>
      <c r="E610" s="46" t="s">
        <v>486</v>
      </c>
      <c r="F610" s="46">
        <v>5420</v>
      </c>
    </row>
    <row r="611" spans="1:6" x14ac:dyDescent="0.25">
      <c r="A611" s="46" t="s">
        <v>52</v>
      </c>
      <c r="B611" s="46" t="s">
        <v>157</v>
      </c>
      <c r="C611" s="46" t="s">
        <v>234</v>
      </c>
      <c r="D611" s="46" t="s">
        <v>235</v>
      </c>
      <c r="E611" s="46" t="s">
        <v>486</v>
      </c>
      <c r="F611" s="46">
        <v>830</v>
      </c>
    </row>
    <row r="612" spans="1:6" x14ac:dyDescent="0.25">
      <c r="A612" s="46" t="s">
        <v>52</v>
      </c>
      <c r="B612" s="46" t="s">
        <v>69</v>
      </c>
      <c r="C612" s="46" t="s">
        <v>155</v>
      </c>
      <c r="D612" s="46" t="s">
        <v>156</v>
      </c>
      <c r="E612" s="46" t="s">
        <v>486</v>
      </c>
      <c r="F612" s="46">
        <v>2959</v>
      </c>
    </row>
    <row r="613" spans="1:6" x14ac:dyDescent="0.25">
      <c r="A613" s="46" t="s">
        <v>52</v>
      </c>
      <c r="B613" s="46" t="s">
        <v>69</v>
      </c>
      <c r="C613" s="46" t="s">
        <v>577</v>
      </c>
      <c r="D613" s="46" t="s">
        <v>578</v>
      </c>
      <c r="E613" s="46" t="s">
        <v>486</v>
      </c>
      <c r="F613" s="46">
        <v>7046</v>
      </c>
    </row>
    <row r="614" spans="1:6" x14ac:dyDescent="0.25">
      <c r="A614" s="46" t="s">
        <v>52</v>
      </c>
      <c r="B614" s="46" t="s">
        <v>69</v>
      </c>
      <c r="C614" s="46" t="s">
        <v>198</v>
      </c>
      <c r="D614" s="46" t="s">
        <v>199</v>
      </c>
      <c r="E614" s="46" t="s">
        <v>486</v>
      </c>
      <c r="F614" s="46">
        <v>702</v>
      </c>
    </row>
    <row r="615" spans="1:6" x14ac:dyDescent="0.25">
      <c r="A615" s="46" t="s">
        <v>52</v>
      </c>
      <c r="B615" s="46" t="s">
        <v>69</v>
      </c>
      <c r="C615" s="46" t="s">
        <v>160</v>
      </c>
      <c r="D615" s="46" t="s">
        <v>161</v>
      </c>
      <c r="E615" s="46" t="s">
        <v>486</v>
      </c>
      <c r="F615" s="46">
        <v>2392</v>
      </c>
    </row>
    <row r="616" spans="1:6" x14ac:dyDescent="0.25">
      <c r="A616" s="46" t="s">
        <v>52</v>
      </c>
      <c r="B616" s="46" t="s">
        <v>157</v>
      </c>
      <c r="C616" s="46" t="s">
        <v>178</v>
      </c>
      <c r="D616" s="46" t="s">
        <v>179</v>
      </c>
      <c r="E616" s="46" t="s">
        <v>486</v>
      </c>
      <c r="F616" s="46">
        <v>1373</v>
      </c>
    </row>
    <row r="617" spans="1:6" x14ac:dyDescent="0.25">
      <c r="A617" s="46" t="s">
        <v>52</v>
      </c>
      <c r="B617" s="46" t="s">
        <v>157</v>
      </c>
      <c r="C617" s="46" t="s">
        <v>246</v>
      </c>
      <c r="D617" s="46" t="s">
        <v>247</v>
      </c>
      <c r="E617" s="46" t="s">
        <v>486</v>
      </c>
      <c r="F617" s="46">
        <v>702</v>
      </c>
    </row>
    <row r="618" spans="1:6" x14ac:dyDescent="0.25">
      <c r="A618" s="46" t="s">
        <v>52</v>
      </c>
      <c r="B618" s="46" t="s">
        <v>157</v>
      </c>
      <c r="C618" s="46" t="s">
        <v>54</v>
      </c>
      <c r="D618" s="46" t="s">
        <v>173</v>
      </c>
      <c r="E618" s="46" t="s">
        <v>486</v>
      </c>
      <c r="F618" s="46">
        <v>4755</v>
      </c>
    </row>
    <row r="619" spans="1:6" x14ac:dyDescent="0.25">
      <c r="A619" s="46" t="s">
        <v>52</v>
      </c>
      <c r="B619" s="46" t="s">
        <v>157</v>
      </c>
      <c r="C619" s="46" t="s">
        <v>250</v>
      </c>
      <c r="D619" s="46" t="s">
        <v>251</v>
      </c>
      <c r="E619" s="46" t="s">
        <v>486</v>
      </c>
      <c r="F619" s="46">
        <v>1939</v>
      </c>
    </row>
    <row r="620" spans="1:6" x14ac:dyDescent="0.25">
      <c r="A620" s="46" t="s">
        <v>52</v>
      </c>
      <c r="B620" s="46" t="s">
        <v>69</v>
      </c>
      <c r="C620" s="46" t="s">
        <v>575</v>
      </c>
      <c r="D620" s="46" t="s">
        <v>576</v>
      </c>
      <c r="E620" s="46" t="s">
        <v>486</v>
      </c>
      <c r="F620" s="46">
        <v>5847</v>
      </c>
    </row>
    <row r="621" spans="1:6" x14ac:dyDescent="0.25">
      <c r="A621" s="46" t="s">
        <v>52</v>
      </c>
      <c r="B621" s="46" t="s">
        <v>157</v>
      </c>
      <c r="C621" s="46" t="s">
        <v>193</v>
      </c>
      <c r="D621" s="46" t="s">
        <v>194</v>
      </c>
      <c r="E621" s="46" t="s">
        <v>486</v>
      </c>
      <c r="F621" s="46">
        <v>12306</v>
      </c>
    </row>
    <row r="622" spans="1:6" x14ac:dyDescent="0.25">
      <c r="A622" s="46" t="s">
        <v>52</v>
      </c>
      <c r="B622" s="46" t="s">
        <v>468</v>
      </c>
      <c r="C622" s="46" t="s">
        <v>469</v>
      </c>
      <c r="D622" s="46" t="s">
        <v>468</v>
      </c>
      <c r="E622" s="46" t="s">
        <v>486</v>
      </c>
      <c r="F622" s="46">
        <v>140949</v>
      </c>
    </row>
    <row r="623" spans="1:6" x14ac:dyDescent="0.25">
      <c r="A623" s="46" t="s">
        <v>52</v>
      </c>
      <c r="B623" s="46" t="s">
        <v>157</v>
      </c>
      <c r="C623" s="46" t="s">
        <v>206</v>
      </c>
      <c r="D623" s="46" t="s">
        <v>207</v>
      </c>
      <c r="E623" s="46" t="s">
        <v>486</v>
      </c>
      <c r="F623" s="46">
        <v>2286</v>
      </c>
    </row>
    <row r="624" spans="1:6" x14ac:dyDescent="0.25">
      <c r="A624" s="46" t="s">
        <v>52</v>
      </c>
      <c r="B624" s="46" t="s">
        <v>69</v>
      </c>
      <c r="C624" s="46" t="s">
        <v>60</v>
      </c>
      <c r="D624" s="46" t="s">
        <v>58</v>
      </c>
      <c r="E624" s="46" t="s">
        <v>486</v>
      </c>
      <c r="F624" s="46">
        <v>5819</v>
      </c>
    </row>
    <row r="625" spans="1:6" x14ac:dyDescent="0.25">
      <c r="A625" s="46" t="s">
        <v>52</v>
      </c>
      <c r="B625" s="46" t="s">
        <v>69</v>
      </c>
      <c r="C625" s="46" t="s">
        <v>240</v>
      </c>
      <c r="D625" s="46" t="s">
        <v>241</v>
      </c>
      <c r="E625" s="46" t="s">
        <v>486</v>
      </c>
      <c r="F625" s="46">
        <v>6727</v>
      </c>
    </row>
    <row r="626" spans="1:6" x14ac:dyDescent="0.25">
      <c r="A626" s="46" t="s">
        <v>52</v>
      </c>
      <c r="B626" s="46" t="s">
        <v>157</v>
      </c>
      <c r="C626" s="46" t="s">
        <v>211</v>
      </c>
      <c r="D626" s="46" t="s">
        <v>212</v>
      </c>
      <c r="E626" s="46" t="s">
        <v>486</v>
      </c>
      <c r="F626" s="46">
        <v>3354</v>
      </c>
    </row>
    <row r="627" spans="1:6" x14ac:dyDescent="0.25">
      <c r="A627" s="46" t="s">
        <v>52</v>
      </c>
      <c r="B627" s="46" t="s">
        <v>157</v>
      </c>
      <c r="C627" s="46" t="s">
        <v>57</v>
      </c>
      <c r="D627" s="46" t="s">
        <v>180</v>
      </c>
      <c r="E627" s="46" t="s">
        <v>486</v>
      </c>
      <c r="F627" s="46">
        <v>5819</v>
      </c>
    </row>
    <row r="628" spans="1:6" x14ac:dyDescent="0.25">
      <c r="A628" s="46" t="s">
        <v>52</v>
      </c>
      <c r="B628" s="46" t="s">
        <v>157</v>
      </c>
      <c r="C628" s="46" t="s">
        <v>227</v>
      </c>
      <c r="D628" s="46" t="s">
        <v>228</v>
      </c>
      <c r="E628" s="46" t="s">
        <v>486</v>
      </c>
      <c r="F628" s="46">
        <v>8245</v>
      </c>
    </row>
    <row r="629" spans="1:6" x14ac:dyDescent="0.25">
      <c r="A629" s="46" t="s">
        <v>52</v>
      </c>
      <c r="B629" s="46" t="s">
        <v>157</v>
      </c>
      <c r="C629" s="46" t="s">
        <v>55</v>
      </c>
      <c r="D629" s="46" t="s">
        <v>213</v>
      </c>
      <c r="E629" s="46" t="s">
        <v>486</v>
      </c>
      <c r="F629" s="46">
        <v>5847</v>
      </c>
    </row>
    <row r="630" spans="1:6" x14ac:dyDescent="0.25">
      <c r="A630" s="46" t="s">
        <v>52</v>
      </c>
      <c r="B630" s="46" t="s">
        <v>157</v>
      </c>
      <c r="C630" s="46" t="s">
        <v>569</v>
      </c>
      <c r="D630" s="46" t="s">
        <v>570</v>
      </c>
      <c r="E630" s="46" t="s">
        <v>486</v>
      </c>
      <c r="F630" s="46">
        <v>113</v>
      </c>
    </row>
    <row r="631" spans="1:6" x14ac:dyDescent="0.25">
      <c r="A631" s="46" t="s">
        <v>52</v>
      </c>
      <c r="B631" s="46" t="s">
        <v>157</v>
      </c>
      <c r="C631" s="46" t="s">
        <v>183</v>
      </c>
      <c r="D631" s="46" t="s">
        <v>184</v>
      </c>
      <c r="E631" s="46" t="s">
        <v>486</v>
      </c>
      <c r="F631" s="46">
        <v>1486</v>
      </c>
    </row>
    <row r="632" spans="1:6" x14ac:dyDescent="0.25">
      <c r="A632" s="46" t="s">
        <v>52</v>
      </c>
      <c r="B632" s="46" t="s">
        <v>157</v>
      </c>
      <c r="C632" s="46" t="s">
        <v>236</v>
      </c>
      <c r="D632" s="46" t="s">
        <v>237</v>
      </c>
      <c r="E632" s="46" t="s">
        <v>486</v>
      </c>
      <c r="F632" s="46">
        <v>11214</v>
      </c>
    </row>
    <row r="633" spans="1:6" x14ac:dyDescent="0.25">
      <c r="A633" s="46" t="s">
        <v>52</v>
      </c>
      <c r="B633" s="46" t="s">
        <v>69</v>
      </c>
      <c r="C633" s="46" t="s">
        <v>223</v>
      </c>
      <c r="D633" s="46" t="s">
        <v>224</v>
      </c>
      <c r="E633" s="46" t="s">
        <v>486</v>
      </c>
      <c r="F633" s="46">
        <v>20333</v>
      </c>
    </row>
    <row r="634" spans="1:6" x14ac:dyDescent="0.25">
      <c r="A634" s="46" t="s">
        <v>52</v>
      </c>
      <c r="B634" s="46" t="s">
        <v>69</v>
      </c>
      <c r="C634" s="46" t="s">
        <v>574</v>
      </c>
      <c r="D634" s="46" t="s">
        <v>222</v>
      </c>
      <c r="E634" s="46" t="s">
        <v>486</v>
      </c>
      <c r="F634" s="46">
        <v>4239</v>
      </c>
    </row>
    <row r="635" spans="1:6" x14ac:dyDescent="0.25">
      <c r="A635" s="46" t="s">
        <v>52</v>
      </c>
      <c r="B635" s="46" t="s">
        <v>157</v>
      </c>
      <c r="C635" s="46" t="s">
        <v>187</v>
      </c>
      <c r="D635" s="46" t="s">
        <v>188</v>
      </c>
      <c r="E635" s="46" t="s">
        <v>486</v>
      </c>
      <c r="F635" s="46">
        <v>771</v>
      </c>
    </row>
    <row r="636" spans="1:6" x14ac:dyDescent="0.25">
      <c r="A636" s="46" t="s">
        <v>52</v>
      </c>
      <c r="B636" s="46" t="s">
        <v>157</v>
      </c>
      <c r="C636" s="46" t="s">
        <v>571</v>
      </c>
      <c r="D636" s="46" t="s">
        <v>572</v>
      </c>
      <c r="E636" s="46" t="s">
        <v>486</v>
      </c>
      <c r="F636" s="46">
        <v>2006</v>
      </c>
    </row>
    <row r="637" spans="1:6" x14ac:dyDescent="0.25">
      <c r="A637" s="46" t="s">
        <v>52</v>
      </c>
      <c r="B637" s="46" t="s">
        <v>69</v>
      </c>
      <c r="C637" s="46" t="s">
        <v>579</v>
      </c>
      <c r="D637" s="46" t="s">
        <v>580</v>
      </c>
      <c r="E637" s="46" t="s">
        <v>486</v>
      </c>
      <c r="F637" s="46">
        <v>13888</v>
      </c>
    </row>
    <row r="638" spans="1:6" x14ac:dyDescent="0.25">
      <c r="A638" s="46" t="s">
        <v>52</v>
      </c>
      <c r="B638" s="46" t="s">
        <v>157</v>
      </c>
      <c r="C638" s="46" t="s">
        <v>189</v>
      </c>
      <c r="D638" s="46" t="s">
        <v>190</v>
      </c>
      <c r="E638" s="46" t="s">
        <v>486</v>
      </c>
      <c r="F638" s="46">
        <v>995</v>
      </c>
    </row>
    <row r="639" spans="1:6" x14ac:dyDescent="0.25">
      <c r="A639" s="46" t="s">
        <v>52</v>
      </c>
      <c r="B639" s="46" t="s">
        <v>157</v>
      </c>
      <c r="C639" s="46" t="s">
        <v>229</v>
      </c>
      <c r="D639" s="46" t="s">
        <v>230</v>
      </c>
      <c r="E639" s="46" t="s">
        <v>486</v>
      </c>
      <c r="F639" s="46">
        <v>1418</v>
      </c>
    </row>
    <row r="640" spans="1:6" x14ac:dyDescent="0.25">
      <c r="A640" s="46" t="s">
        <v>52</v>
      </c>
      <c r="B640" s="46" t="s">
        <v>157</v>
      </c>
      <c r="C640" s="46" t="s">
        <v>171</v>
      </c>
      <c r="D640" s="46" t="s">
        <v>172</v>
      </c>
      <c r="E640" s="46" t="s">
        <v>486</v>
      </c>
      <c r="F640" s="46">
        <v>570</v>
      </c>
    </row>
    <row r="641" spans="1:6" x14ac:dyDescent="0.25">
      <c r="A641" s="46" t="s">
        <v>52</v>
      </c>
      <c r="B641" s="46" t="s">
        <v>69</v>
      </c>
      <c r="C641" s="46" t="s">
        <v>248</v>
      </c>
      <c r="D641" s="46" t="s">
        <v>249</v>
      </c>
      <c r="E641" s="46" t="s">
        <v>486</v>
      </c>
      <c r="F641" s="46">
        <v>11214</v>
      </c>
    </row>
    <row r="642" spans="1:6" x14ac:dyDescent="0.25">
      <c r="A642" s="46" t="s">
        <v>48</v>
      </c>
      <c r="B642" s="46" t="s">
        <v>263</v>
      </c>
      <c r="C642" s="46" t="s">
        <v>529</v>
      </c>
      <c r="D642" s="46" t="s">
        <v>530</v>
      </c>
      <c r="E642" s="46" t="s">
        <v>485</v>
      </c>
      <c r="F642" s="46">
        <v>6687</v>
      </c>
    </row>
    <row r="643" spans="1:6" x14ac:dyDescent="0.25">
      <c r="A643" s="46" t="s">
        <v>52</v>
      </c>
      <c r="B643" s="46" t="s">
        <v>263</v>
      </c>
      <c r="C643" s="46" t="s">
        <v>529</v>
      </c>
      <c r="D643" s="46" t="s">
        <v>530</v>
      </c>
      <c r="E643" s="46" t="s">
        <v>485</v>
      </c>
      <c r="F643" s="46">
        <v>5708</v>
      </c>
    </row>
    <row r="644" spans="1:6" x14ac:dyDescent="0.25">
      <c r="A644" s="46" t="s">
        <v>48</v>
      </c>
      <c r="B644" s="46" t="s">
        <v>263</v>
      </c>
      <c r="C644" s="46" t="s">
        <v>529</v>
      </c>
      <c r="D644" s="46" t="s">
        <v>530</v>
      </c>
      <c r="E644" s="46">
        <v>2</v>
      </c>
      <c r="F644" s="46">
        <v>6740</v>
      </c>
    </row>
    <row r="645" spans="1:6" x14ac:dyDescent="0.25">
      <c r="A645" s="46" t="s">
        <v>52</v>
      </c>
      <c r="B645" s="46" t="s">
        <v>263</v>
      </c>
      <c r="C645" s="46" t="s">
        <v>529</v>
      </c>
      <c r="D645" s="46" t="s">
        <v>530</v>
      </c>
      <c r="E645" s="46">
        <v>2</v>
      </c>
      <c r="F645" s="46">
        <v>5809</v>
      </c>
    </row>
    <row r="646" spans="1:6" x14ac:dyDescent="0.25">
      <c r="A646" s="46" t="s">
        <v>48</v>
      </c>
      <c r="B646" s="46" t="s">
        <v>263</v>
      </c>
      <c r="C646" s="46" t="s">
        <v>529</v>
      </c>
      <c r="D646" s="46" t="s">
        <v>530</v>
      </c>
      <c r="E646" s="46">
        <v>3</v>
      </c>
      <c r="F646" s="46">
        <v>3910</v>
      </c>
    </row>
    <row r="647" spans="1:6" x14ac:dyDescent="0.25">
      <c r="A647" s="46" t="s">
        <v>52</v>
      </c>
      <c r="B647" s="46" t="s">
        <v>263</v>
      </c>
      <c r="C647" s="46" t="s">
        <v>529</v>
      </c>
      <c r="D647" s="46" t="s">
        <v>530</v>
      </c>
      <c r="E647" s="46">
        <v>3</v>
      </c>
      <c r="F647" s="46">
        <v>3143</v>
      </c>
    </row>
    <row r="648" spans="1:6" x14ac:dyDescent="0.25">
      <c r="A648" s="46" t="s">
        <v>48</v>
      </c>
      <c r="B648" s="46" t="s">
        <v>263</v>
      </c>
      <c r="C648" s="46" t="s">
        <v>529</v>
      </c>
      <c r="D648" s="46" t="s">
        <v>530</v>
      </c>
      <c r="E648" s="46">
        <v>4</v>
      </c>
      <c r="F648" s="46">
        <v>2113</v>
      </c>
    </row>
    <row r="649" spans="1:6" x14ac:dyDescent="0.25">
      <c r="A649" s="46" t="s">
        <v>52</v>
      </c>
      <c r="B649" s="46" t="s">
        <v>263</v>
      </c>
      <c r="C649" s="46" t="s">
        <v>529</v>
      </c>
      <c r="D649" s="46" t="s">
        <v>530</v>
      </c>
      <c r="E649" s="46">
        <v>4</v>
      </c>
      <c r="F649" s="46">
        <v>1682</v>
      </c>
    </row>
    <row r="650" spans="1:6" x14ac:dyDescent="0.25">
      <c r="A650" s="46" t="s">
        <v>48</v>
      </c>
      <c r="B650" s="46" t="s">
        <v>263</v>
      </c>
      <c r="C650" s="46" t="s">
        <v>529</v>
      </c>
      <c r="D650" s="46" t="s">
        <v>530</v>
      </c>
      <c r="E650" s="46" t="s">
        <v>486</v>
      </c>
      <c r="F650" s="46">
        <v>907</v>
      </c>
    </row>
    <row r="651" spans="1:6" x14ac:dyDescent="0.25">
      <c r="A651" s="46" t="s">
        <v>52</v>
      </c>
      <c r="B651" s="46" t="s">
        <v>263</v>
      </c>
      <c r="C651" s="46" t="s">
        <v>529</v>
      </c>
      <c r="D651" s="46" t="s">
        <v>530</v>
      </c>
      <c r="E651" s="46" t="s">
        <v>486</v>
      </c>
      <c r="F651" s="46">
        <v>736</v>
      </c>
    </row>
    <row r="652" spans="1:6" x14ac:dyDescent="0.25">
      <c r="A652" s="46" t="s">
        <v>48</v>
      </c>
      <c r="B652" s="46" t="s">
        <v>263</v>
      </c>
      <c r="C652" s="46" t="s">
        <v>268</v>
      </c>
      <c r="D652" s="46" t="s">
        <v>269</v>
      </c>
      <c r="E652" s="46" t="s">
        <v>485</v>
      </c>
      <c r="F652" s="46">
        <v>1020</v>
      </c>
    </row>
    <row r="653" spans="1:6" x14ac:dyDescent="0.25">
      <c r="A653" s="46" t="s">
        <v>48</v>
      </c>
      <c r="B653" s="46" t="s">
        <v>263</v>
      </c>
      <c r="C653" s="46" t="s">
        <v>264</v>
      </c>
      <c r="D653" s="46" t="s">
        <v>265</v>
      </c>
      <c r="E653" s="46" t="s">
        <v>485</v>
      </c>
      <c r="F653" s="46">
        <v>3077</v>
      </c>
    </row>
    <row r="654" spans="1:6" x14ac:dyDescent="0.25">
      <c r="A654" s="46" t="s">
        <v>48</v>
      </c>
      <c r="B654" s="46" t="s">
        <v>263</v>
      </c>
      <c r="C654" s="46" t="s">
        <v>266</v>
      </c>
      <c r="D654" s="46" t="s">
        <v>267</v>
      </c>
      <c r="E654" s="46" t="s">
        <v>485</v>
      </c>
      <c r="F654" s="46">
        <v>466</v>
      </c>
    </row>
    <row r="655" spans="1:6" x14ac:dyDescent="0.25">
      <c r="A655" s="46" t="s">
        <v>52</v>
      </c>
      <c r="B655" s="46" t="s">
        <v>263</v>
      </c>
      <c r="C655" s="46" t="s">
        <v>268</v>
      </c>
      <c r="D655" s="46" t="s">
        <v>269</v>
      </c>
      <c r="E655" s="46" t="s">
        <v>485</v>
      </c>
      <c r="F655" s="46">
        <v>773</v>
      </c>
    </row>
    <row r="656" spans="1:6" x14ac:dyDescent="0.25">
      <c r="A656" s="46" t="s">
        <v>52</v>
      </c>
      <c r="B656" s="46" t="s">
        <v>263</v>
      </c>
      <c r="C656" s="46" t="s">
        <v>266</v>
      </c>
      <c r="D656" s="46" t="s">
        <v>267</v>
      </c>
      <c r="E656" s="46" t="s">
        <v>485</v>
      </c>
      <c r="F656" s="46">
        <v>365</v>
      </c>
    </row>
    <row r="657" spans="1:6" x14ac:dyDescent="0.25">
      <c r="A657" s="46" t="s">
        <v>52</v>
      </c>
      <c r="B657" s="46" t="s">
        <v>263</v>
      </c>
      <c r="C657" s="46" t="s">
        <v>264</v>
      </c>
      <c r="D657" s="46" t="s">
        <v>265</v>
      </c>
      <c r="E657" s="46" t="s">
        <v>485</v>
      </c>
      <c r="F657" s="46">
        <v>2840</v>
      </c>
    </row>
    <row r="658" spans="1:6" x14ac:dyDescent="0.25">
      <c r="A658" s="46" t="s">
        <v>48</v>
      </c>
      <c r="B658" s="46" t="s">
        <v>263</v>
      </c>
      <c r="C658" s="46" t="s">
        <v>268</v>
      </c>
      <c r="D658" s="46" t="s">
        <v>269</v>
      </c>
      <c r="E658" s="46">
        <v>2</v>
      </c>
      <c r="F658" s="46">
        <v>1521</v>
      </c>
    </row>
    <row r="659" spans="1:6" x14ac:dyDescent="0.25">
      <c r="A659" s="46" t="s">
        <v>48</v>
      </c>
      <c r="B659" s="46" t="s">
        <v>263</v>
      </c>
      <c r="C659" s="46" t="s">
        <v>264</v>
      </c>
      <c r="D659" s="46" t="s">
        <v>265</v>
      </c>
      <c r="E659" s="46">
        <v>2</v>
      </c>
      <c r="F659" s="46">
        <v>2630</v>
      </c>
    </row>
    <row r="660" spans="1:6" x14ac:dyDescent="0.25">
      <c r="A660" s="46" t="s">
        <v>48</v>
      </c>
      <c r="B660" s="46" t="s">
        <v>263</v>
      </c>
      <c r="C660" s="46" t="s">
        <v>266</v>
      </c>
      <c r="D660" s="46" t="s">
        <v>267</v>
      </c>
      <c r="E660" s="46">
        <v>2</v>
      </c>
      <c r="F660" s="46">
        <v>438</v>
      </c>
    </row>
    <row r="661" spans="1:6" x14ac:dyDescent="0.25">
      <c r="A661" s="46" t="s">
        <v>52</v>
      </c>
      <c r="B661" s="46" t="s">
        <v>263</v>
      </c>
      <c r="C661" s="46" t="s">
        <v>268</v>
      </c>
      <c r="D661" s="46" t="s">
        <v>269</v>
      </c>
      <c r="E661" s="46">
        <v>2</v>
      </c>
      <c r="F661" s="46">
        <v>1279</v>
      </c>
    </row>
    <row r="662" spans="1:6" x14ac:dyDescent="0.25">
      <c r="A662" s="46" t="s">
        <v>52</v>
      </c>
      <c r="B662" s="46" t="s">
        <v>263</v>
      </c>
      <c r="C662" s="46" t="s">
        <v>266</v>
      </c>
      <c r="D662" s="46" t="s">
        <v>267</v>
      </c>
      <c r="E662" s="46">
        <v>2</v>
      </c>
      <c r="F662" s="46">
        <v>376</v>
      </c>
    </row>
    <row r="663" spans="1:6" x14ac:dyDescent="0.25">
      <c r="A663" s="46" t="s">
        <v>52</v>
      </c>
      <c r="B663" s="46" t="s">
        <v>263</v>
      </c>
      <c r="C663" s="46" t="s">
        <v>264</v>
      </c>
      <c r="D663" s="46" t="s">
        <v>265</v>
      </c>
      <c r="E663" s="46">
        <v>2</v>
      </c>
      <c r="F663" s="46">
        <v>2387</v>
      </c>
    </row>
    <row r="664" spans="1:6" x14ac:dyDescent="0.25">
      <c r="A664" s="46" t="s">
        <v>48</v>
      </c>
      <c r="B664" s="46" t="s">
        <v>263</v>
      </c>
      <c r="C664" s="46" t="s">
        <v>266</v>
      </c>
      <c r="D664" s="46" t="s">
        <v>267</v>
      </c>
      <c r="E664" s="46">
        <v>3</v>
      </c>
      <c r="F664" s="46">
        <v>729</v>
      </c>
    </row>
    <row r="665" spans="1:6" x14ac:dyDescent="0.25">
      <c r="A665" s="46" t="s">
        <v>48</v>
      </c>
      <c r="B665" s="46" t="s">
        <v>263</v>
      </c>
      <c r="C665" s="46" t="s">
        <v>268</v>
      </c>
      <c r="D665" s="46" t="s">
        <v>269</v>
      </c>
      <c r="E665" s="46">
        <v>3</v>
      </c>
      <c r="F665" s="46">
        <v>1105</v>
      </c>
    </row>
    <row r="666" spans="1:6" x14ac:dyDescent="0.25">
      <c r="A666" s="46" t="s">
        <v>48</v>
      </c>
      <c r="B666" s="46" t="s">
        <v>263</v>
      </c>
      <c r="C666" s="46" t="s">
        <v>264</v>
      </c>
      <c r="D666" s="46" t="s">
        <v>265</v>
      </c>
      <c r="E666" s="46">
        <v>3</v>
      </c>
      <c r="F666" s="46">
        <v>1809</v>
      </c>
    </row>
    <row r="667" spans="1:6" x14ac:dyDescent="0.25">
      <c r="A667" s="46" t="s">
        <v>52</v>
      </c>
      <c r="B667" s="46" t="s">
        <v>263</v>
      </c>
      <c r="C667" s="46" t="s">
        <v>268</v>
      </c>
      <c r="D667" s="46" t="s">
        <v>269</v>
      </c>
      <c r="E667" s="46">
        <v>3</v>
      </c>
      <c r="F667" s="46">
        <v>925</v>
      </c>
    </row>
    <row r="668" spans="1:6" x14ac:dyDescent="0.25">
      <c r="A668" s="46" t="s">
        <v>52</v>
      </c>
      <c r="B668" s="46" t="s">
        <v>263</v>
      </c>
      <c r="C668" s="46" t="s">
        <v>266</v>
      </c>
      <c r="D668" s="46" t="s">
        <v>267</v>
      </c>
      <c r="E668" s="46">
        <v>3</v>
      </c>
      <c r="F668" s="46">
        <v>625</v>
      </c>
    </row>
    <row r="669" spans="1:6" x14ac:dyDescent="0.25">
      <c r="A669" s="46" t="s">
        <v>52</v>
      </c>
      <c r="B669" s="46" t="s">
        <v>263</v>
      </c>
      <c r="C669" s="46" t="s">
        <v>264</v>
      </c>
      <c r="D669" s="46" t="s">
        <v>265</v>
      </c>
      <c r="E669" s="46">
        <v>3</v>
      </c>
      <c r="F669" s="46">
        <v>1637</v>
      </c>
    </row>
    <row r="670" spans="1:6" x14ac:dyDescent="0.25">
      <c r="A670" s="46" t="s">
        <v>48</v>
      </c>
      <c r="B670" s="46" t="s">
        <v>263</v>
      </c>
      <c r="C670" s="46" t="s">
        <v>266</v>
      </c>
      <c r="D670" s="46" t="s">
        <v>267</v>
      </c>
      <c r="E670" s="46">
        <v>4</v>
      </c>
      <c r="F670" s="46">
        <v>826</v>
      </c>
    </row>
    <row r="671" spans="1:6" x14ac:dyDescent="0.25">
      <c r="A671" s="46" t="s">
        <v>48</v>
      </c>
      <c r="B671" s="46" t="s">
        <v>263</v>
      </c>
      <c r="C671" s="46" t="s">
        <v>264</v>
      </c>
      <c r="D671" s="46" t="s">
        <v>265</v>
      </c>
      <c r="E671" s="46">
        <v>4</v>
      </c>
      <c r="F671" s="46">
        <v>938</v>
      </c>
    </row>
    <row r="672" spans="1:6" x14ac:dyDescent="0.25">
      <c r="A672" s="46" t="s">
        <v>48</v>
      </c>
      <c r="B672" s="46" t="s">
        <v>263</v>
      </c>
      <c r="C672" s="46" t="s">
        <v>268</v>
      </c>
      <c r="D672" s="46" t="s">
        <v>269</v>
      </c>
      <c r="E672" s="46">
        <v>4</v>
      </c>
      <c r="F672" s="46">
        <v>904</v>
      </c>
    </row>
    <row r="673" spans="1:6" x14ac:dyDescent="0.25">
      <c r="A673" s="46" t="s">
        <v>52</v>
      </c>
      <c r="B673" s="46" t="s">
        <v>263</v>
      </c>
      <c r="C673" s="46" t="s">
        <v>266</v>
      </c>
      <c r="D673" s="46" t="s">
        <v>267</v>
      </c>
      <c r="E673" s="46">
        <v>4</v>
      </c>
      <c r="F673" s="46">
        <v>667</v>
      </c>
    </row>
    <row r="674" spans="1:6" x14ac:dyDescent="0.25">
      <c r="A674" s="46" t="s">
        <v>52</v>
      </c>
      <c r="B674" s="46" t="s">
        <v>263</v>
      </c>
      <c r="C674" s="46" t="s">
        <v>268</v>
      </c>
      <c r="D674" s="46" t="s">
        <v>269</v>
      </c>
      <c r="E674" s="46">
        <v>4</v>
      </c>
      <c r="F674" s="46">
        <v>758</v>
      </c>
    </row>
    <row r="675" spans="1:6" x14ac:dyDescent="0.25">
      <c r="A675" s="46" t="s">
        <v>52</v>
      </c>
      <c r="B675" s="46" t="s">
        <v>263</v>
      </c>
      <c r="C675" s="46" t="s">
        <v>264</v>
      </c>
      <c r="D675" s="46" t="s">
        <v>265</v>
      </c>
      <c r="E675" s="46">
        <v>4</v>
      </c>
      <c r="F675" s="46">
        <v>801</v>
      </c>
    </row>
    <row r="676" spans="1:6" x14ac:dyDescent="0.25">
      <c r="A676" s="46" t="s">
        <v>48</v>
      </c>
      <c r="B676" s="46" t="s">
        <v>263</v>
      </c>
      <c r="C676" s="46" t="s">
        <v>266</v>
      </c>
      <c r="D676" s="46" t="s">
        <v>267</v>
      </c>
      <c r="E676" s="46" t="s">
        <v>486</v>
      </c>
      <c r="F676" s="46">
        <v>772</v>
      </c>
    </row>
    <row r="677" spans="1:6" x14ac:dyDescent="0.25">
      <c r="A677" s="46" t="s">
        <v>48</v>
      </c>
      <c r="B677" s="46" t="s">
        <v>263</v>
      </c>
      <c r="C677" s="46" t="s">
        <v>268</v>
      </c>
      <c r="D677" s="46" t="s">
        <v>269</v>
      </c>
      <c r="E677" s="46" t="s">
        <v>486</v>
      </c>
      <c r="F677" s="46">
        <v>489</v>
      </c>
    </row>
    <row r="678" spans="1:6" x14ac:dyDescent="0.25">
      <c r="A678" s="46" t="s">
        <v>48</v>
      </c>
      <c r="B678" s="46" t="s">
        <v>263</v>
      </c>
      <c r="C678" s="46" t="s">
        <v>264</v>
      </c>
      <c r="D678" s="46" t="s">
        <v>265</v>
      </c>
      <c r="E678" s="46" t="s">
        <v>486</v>
      </c>
      <c r="F678" s="46">
        <v>596</v>
      </c>
    </row>
    <row r="679" spans="1:6" x14ac:dyDescent="0.25">
      <c r="A679" s="46" t="s">
        <v>52</v>
      </c>
      <c r="B679" s="46" t="s">
        <v>263</v>
      </c>
      <c r="C679" s="46" t="s">
        <v>264</v>
      </c>
      <c r="D679" s="46" t="s">
        <v>265</v>
      </c>
      <c r="E679" s="46" t="s">
        <v>486</v>
      </c>
      <c r="F679" s="46">
        <v>498</v>
      </c>
    </row>
    <row r="680" spans="1:6" x14ac:dyDescent="0.25">
      <c r="A680" s="46" t="s">
        <v>52</v>
      </c>
      <c r="B680" s="46" t="s">
        <v>263</v>
      </c>
      <c r="C680" s="46" t="s">
        <v>268</v>
      </c>
      <c r="D680" s="46" t="s">
        <v>269</v>
      </c>
      <c r="E680" s="46" t="s">
        <v>486</v>
      </c>
      <c r="F680" s="46">
        <v>406</v>
      </c>
    </row>
    <row r="681" spans="1:6" x14ac:dyDescent="0.25">
      <c r="A681" s="46" t="s">
        <v>52</v>
      </c>
      <c r="B681" s="46" t="s">
        <v>263</v>
      </c>
      <c r="C681" s="46" t="s">
        <v>266</v>
      </c>
      <c r="D681" s="46" t="s">
        <v>267</v>
      </c>
      <c r="E681" s="46" t="s">
        <v>486</v>
      </c>
      <c r="F681" s="46">
        <v>598</v>
      </c>
    </row>
    <row r="682" spans="1:6" x14ac:dyDescent="0.25">
      <c r="A682" s="46" t="s">
        <v>48</v>
      </c>
      <c r="B682" s="46" t="s">
        <v>263</v>
      </c>
      <c r="C682" s="46" t="s">
        <v>270</v>
      </c>
      <c r="D682" s="46" t="s">
        <v>271</v>
      </c>
      <c r="E682" s="46" t="s">
        <v>485</v>
      </c>
      <c r="F682" s="46">
        <v>3624</v>
      </c>
    </row>
    <row r="683" spans="1:6" x14ac:dyDescent="0.25">
      <c r="A683" s="46" t="s">
        <v>52</v>
      </c>
      <c r="B683" s="46" t="s">
        <v>263</v>
      </c>
      <c r="C683" s="46" t="s">
        <v>270</v>
      </c>
      <c r="D683" s="46" t="s">
        <v>271</v>
      </c>
      <c r="E683" s="46" t="s">
        <v>485</v>
      </c>
      <c r="F683" s="46">
        <v>3323</v>
      </c>
    </row>
    <row r="684" spans="1:6" x14ac:dyDescent="0.25">
      <c r="A684" s="46" t="s">
        <v>48</v>
      </c>
      <c r="B684" s="46" t="s">
        <v>263</v>
      </c>
      <c r="C684" s="46" t="s">
        <v>270</v>
      </c>
      <c r="D684" s="46" t="s">
        <v>271</v>
      </c>
      <c r="E684" s="46">
        <v>2</v>
      </c>
      <c r="F684" s="46">
        <v>2770</v>
      </c>
    </row>
    <row r="685" spans="1:6" x14ac:dyDescent="0.25">
      <c r="A685" s="46" t="s">
        <v>52</v>
      </c>
      <c r="B685" s="46" t="s">
        <v>263</v>
      </c>
      <c r="C685" s="46" t="s">
        <v>270</v>
      </c>
      <c r="D685" s="46" t="s">
        <v>271</v>
      </c>
      <c r="E685" s="46">
        <v>2</v>
      </c>
      <c r="F685" s="46">
        <v>2330</v>
      </c>
    </row>
    <row r="686" spans="1:6" x14ac:dyDescent="0.25">
      <c r="A686" s="46" t="s">
        <v>48</v>
      </c>
      <c r="B686" s="46" t="s">
        <v>263</v>
      </c>
      <c r="C686" s="46" t="s">
        <v>270</v>
      </c>
      <c r="D686" s="46" t="s">
        <v>271</v>
      </c>
      <c r="E686" s="46">
        <v>3</v>
      </c>
      <c r="F686" s="46">
        <v>4040</v>
      </c>
    </row>
    <row r="687" spans="1:6" x14ac:dyDescent="0.25">
      <c r="A687" s="46" t="s">
        <v>52</v>
      </c>
      <c r="B687" s="46" t="s">
        <v>263</v>
      </c>
      <c r="C687" s="46" t="s">
        <v>270</v>
      </c>
      <c r="D687" s="46" t="s">
        <v>271</v>
      </c>
      <c r="E687" s="46">
        <v>3</v>
      </c>
      <c r="F687" s="46">
        <v>3405</v>
      </c>
    </row>
    <row r="688" spans="1:6" x14ac:dyDescent="0.25">
      <c r="A688" s="46" t="s">
        <v>48</v>
      </c>
      <c r="B688" s="46" t="s">
        <v>263</v>
      </c>
      <c r="C688" s="46" t="s">
        <v>270</v>
      </c>
      <c r="D688" s="46" t="s">
        <v>271</v>
      </c>
      <c r="E688" s="46">
        <v>4</v>
      </c>
      <c r="F688" s="46">
        <v>3686</v>
      </c>
    </row>
    <row r="689" spans="1:6" x14ac:dyDescent="0.25">
      <c r="A689" s="46" t="s">
        <v>52</v>
      </c>
      <c r="B689" s="46" t="s">
        <v>263</v>
      </c>
      <c r="C689" s="46" t="s">
        <v>270</v>
      </c>
      <c r="D689" s="46" t="s">
        <v>271</v>
      </c>
      <c r="E689" s="46">
        <v>4</v>
      </c>
      <c r="F689" s="46">
        <v>3127</v>
      </c>
    </row>
    <row r="690" spans="1:6" x14ac:dyDescent="0.25">
      <c r="A690" s="46" t="s">
        <v>48</v>
      </c>
      <c r="B690" s="46" t="s">
        <v>263</v>
      </c>
      <c r="C690" s="46" t="s">
        <v>270</v>
      </c>
      <c r="D690" s="46" t="s">
        <v>271</v>
      </c>
      <c r="E690" s="46" t="s">
        <v>486</v>
      </c>
      <c r="F690" s="46">
        <v>7715</v>
      </c>
    </row>
    <row r="691" spans="1:6" x14ac:dyDescent="0.25">
      <c r="A691" s="46" t="s">
        <v>52</v>
      </c>
      <c r="B691" s="46" t="s">
        <v>263</v>
      </c>
      <c r="C691" s="46" t="s">
        <v>270</v>
      </c>
      <c r="D691" s="46" t="s">
        <v>271</v>
      </c>
      <c r="E691" s="46" t="s">
        <v>486</v>
      </c>
      <c r="F691" s="46">
        <v>6354</v>
      </c>
    </row>
    <row r="692" spans="1:6" x14ac:dyDescent="0.25">
      <c r="A692" s="46" t="s">
        <v>48</v>
      </c>
      <c r="B692" s="46" t="s">
        <v>263</v>
      </c>
      <c r="C692" s="46" t="s">
        <v>272</v>
      </c>
      <c r="D692" s="46" t="s">
        <v>273</v>
      </c>
      <c r="E692" s="46" t="s">
        <v>485</v>
      </c>
      <c r="F692" s="46">
        <v>5906</v>
      </c>
    </row>
    <row r="693" spans="1:6" x14ac:dyDescent="0.25">
      <c r="A693" s="46" t="s">
        <v>52</v>
      </c>
      <c r="B693" s="46" t="s">
        <v>263</v>
      </c>
      <c r="C693" s="46" t="s">
        <v>272</v>
      </c>
      <c r="D693" s="46" t="s">
        <v>273</v>
      </c>
      <c r="E693" s="46" t="s">
        <v>485</v>
      </c>
      <c r="F693" s="46">
        <v>5055</v>
      </c>
    </row>
    <row r="694" spans="1:6" x14ac:dyDescent="0.25">
      <c r="A694" s="46" t="s">
        <v>48</v>
      </c>
      <c r="B694" s="46" t="s">
        <v>263</v>
      </c>
      <c r="C694" s="46" t="s">
        <v>272</v>
      </c>
      <c r="D694" s="46" t="s">
        <v>273</v>
      </c>
      <c r="E694" s="46">
        <v>2</v>
      </c>
      <c r="F694" s="46">
        <v>4602</v>
      </c>
    </row>
    <row r="695" spans="1:6" x14ac:dyDescent="0.25">
      <c r="A695" s="46" t="s">
        <v>52</v>
      </c>
      <c r="B695" s="46" t="s">
        <v>263</v>
      </c>
      <c r="C695" s="46" t="s">
        <v>272</v>
      </c>
      <c r="D695" s="46" t="s">
        <v>273</v>
      </c>
      <c r="E695" s="46">
        <v>2</v>
      </c>
      <c r="F695" s="46">
        <v>3852</v>
      </c>
    </row>
    <row r="696" spans="1:6" x14ac:dyDescent="0.25">
      <c r="A696" s="46" t="s">
        <v>48</v>
      </c>
      <c r="B696" s="46" t="s">
        <v>263</v>
      </c>
      <c r="C696" s="46" t="s">
        <v>272</v>
      </c>
      <c r="D696" s="46" t="s">
        <v>273</v>
      </c>
      <c r="E696" s="46">
        <v>3</v>
      </c>
      <c r="F696" s="46">
        <v>3953</v>
      </c>
    </row>
    <row r="697" spans="1:6" x14ac:dyDescent="0.25">
      <c r="A697" s="46" t="s">
        <v>52</v>
      </c>
      <c r="B697" s="46" t="s">
        <v>263</v>
      </c>
      <c r="C697" s="46" t="s">
        <v>272</v>
      </c>
      <c r="D697" s="46" t="s">
        <v>273</v>
      </c>
      <c r="E697" s="46">
        <v>3</v>
      </c>
      <c r="F697" s="46">
        <v>3171</v>
      </c>
    </row>
    <row r="698" spans="1:6" x14ac:dyDescent="0.25">
      <c r="A698" s="46" t="s">
        <v>48</v>
      </c>
      <c r="B698" s="46" t="s">
        <v>263</v>
      </c>
      <c r="C698" s="46" t="s">
        <v>272</v>
      </c>
      <c r="D698" s="46" t="s">
        <v>273</v>
      </c>
      <c r="E698" s="46">
        <v>4</v>
      </c>
      <c r="F698" s="46">
        <v>3425</v>
      </c>
    </row>
    <row r="699" spans="1:6" x14ac:dyDescent="0.25">
      <c r="A699" s="46" t="s">
        <v>52</v>
      </c>
      <c r="B699" s="46" t="s">
        <v>263</v>
      </c>
      <c r="C699" s="46" t="s">
        <v>272</v>
      </c>
      <c r="D699" s="46" t="s">
        <v>273</v>
      </c>
      <c r="E699" s="46">
        <v>4</v>
      </c>
      <c r="F699" s="46">
        <v>2840</v>
      </c>
    </row>
    <row r="700" spans="1:6" x14ac:dyDescent="0.25">
      <c r="A700" s="46" t="s">
        <v>48</v>
      </c>
      <c r="B700" s="46" t="s">
        <v>263</v>
      </c>
      <c r="C700" s="46" t="s">
        <v>272</v>
      </c>
      <c r="D700" s="46" t="s">
        <v>273</v>
      </c>
      <c r="E700" s="46" t="s">
        <v>486</v>
      </c>
      <c r="F700" s="46">
        <v>2434</v>
      </c>
    </row>
    <row r="701" spans="1:6" x14ac:dyDescent="0.25">
      <c r="A701" s="46" t="s">
        <v>52</v>
      </c>
      <c r="B701" s="46" t="s">
        <v>263</v>
      </c>
      <c r="C701" s="46" t="s">
        <v>272</v>
      </c>
      <c r="D701" s="46" t="s">
        <v>273</v>
      </c>
      <c r="E701" s="46" t="s">
        <v>486</v>
      </c>
      <c r="F701" s="46">
        <v>1968</v>
      </c>
    </row>
    <row r="702" spans="1:6" x14ac:dyDescent="0.25">
      <c r="A702" s="46" t="s">
        <v>48</v>
      </c>
      <c r="B702" s="46" t="s">
        <v>263</v>
      </c>
      <c r="C702" s="46" t="s">
        <v>278</v>
      </c>
      <c r="D702" s="46" t="s">
        <v>279</v>
      </c>
      <c r="E702" s="46" t="s">
        <v>485</v>
      </c>
      <c r="F702" s="46">
        <v>6998</v>
      </c>
    </row>
    <row r="703" spans="1:6" x14ac:dyDescent="0.25">
      <c r="A703" s="46" t="s">
        <v>48</v>
      </c>
      <c r="B703" s="46" t="s">
        <v>263</v>
      </c>
      <c r="C703" s="46" t="s">
        <v>276</v>
      </c>
      <c r="D703" s="46" t="s">
        <v>277</v>
      </c>
      <c r="E703" s="46" t="s">
        <v>485</v>
      </c>
      <c r="F703" s="46">
        <v>5016</v>
      </c>
    </row>
    <row r="704" spans="1:6" x14ac:dyDescent="0.25">
      <c r="A704" s="46" t="s">
        <v>48</v>
      </c>
      <c r="B704" s="46" t="s">
        <v>263</v>
      </c>
      <c r="C704" s="46" t="s">
        <v>274</v>
      </c>
      <c r="D704" s="46" t="s">
        <v>275</v>
      </c>
      <c r="E704" s="46" t="s">
        <v>485</v>
      </c>
      <c r="F704" s="46">
        <v>7138</v>
      </c>
    </row>
    <row r="705" spans="1:6" x14ac:dyDescent="0.25">
      <c r="A705" s="46" t="s">
        <v>52</v>
      </c>
      <c r="B705" s="46" t="s">
        <v>263</v>
      </c>
      <c r="C705" s="46" t="s">
        <v>274</v>
      </c>
      <c r="D705" s="46" t="s">
        <v>275</v>
      </c>
      <c r="E705" s="46" t="s">
        <v>485</v>
      </c>
      <c r="F705" s="46">
        <v>6086</v>
      </c>
    </row>
    <row r="706" spans="1:6" x14ac:dyDescent="0.25">
      <c r="A706" s="46" t="s">
        <v>52</v>
      </c>
      <c r="B706" s="46" t="s">
        <v>263</v>
      </c>
      <c r="C706" s="46" t="s">
        <v>276</v>
      </c>
      <c r="D706" s="46" t="s">
        <v>277</v>
      </c>
      <c r="E706" s="46" t="s">
        <v>485</v>
      </c>
      <c r="F706" s="46">
        <v>4420</v>
      </c>
    </row>
    <row r="707" spans="1:6" x14ac:dyDescent="0.25">
      <c r="A707" s="46" t="s">
        <v>52</v>
      </c>
      <c r="B707" s="46" t="s">
        <v>263</v>
      </c>
      <c r="C707" s="46" t="s">
        <v>278</v>
      </c>
      <c r="D707" s="46" t="s">
        <v>279</v>
      </c>
      <c r="E707" s="46" t="s">
        <v>485</v>
      </c>
      <c r="F707" s="46">
        <v>5937</v>
      </c>
    </row>
    <row r="708" spans="1:6" x14ac:dyDescent="0.25">
      <c r="A708" s="46" t="s">
        <v>48</v>
      </c>
      <c r="B708" s="46" t="s">
        <v>263</v>
      </c>
      <c r="C708" s="46" t="s">
        <v>278</v>
      </c>
      <c r="D708" s="46" t="s">
        <v>279</v>
      </c>
      <c r="E708" s="46">
        <v>2</v>
      </c>
      <c r="F708" s="46">
        <v>2234</v>
      </c>
    </row>
    <row r="709" spans="1:6" x14ac:dyDescent="0.25">
      <c r="A709" s="46" t="s">
        <v>48</v>
      </c>
      <c r="B709" s="46" t="s">
        <v>263</v>
      </c>
      <c r="C709" s="46" t="s">
        <v>276</v>
      </c>
      <c r="D709" s="46" t="s">
        <v>277</v>
      </c>
      <c r="E709" s="46">
        <v>2</v>
      </c>
      <c r="F709" s="46">
        <v>2059</v>
      </c>
    </row>
    <row r="710" spans="1:6" x14ac:dyDescent="0.25">
      <c r="A710" s="46" t="s">
        <v>48</v>
      </c>
      <c r="B710" s="46" t="s">
        <v>263</v>
      </c>
      <c r="C710" s="46" t="s">
        <v>274</v>
      </c>
      <c r="D710" s="46" t="s">
        <v>275</v>
      </c>
      <c r="E710" s="46">
        <v>2</v>
      </c>
      <c r="F710" s="46">
        <v>4182</v>
      </c>
    </row>
    <row r="711" spans="1:6" x14ac:dyDescent="0.25">
      <c r="A711" s="46" t="s">
        <v>52</v>
      </c>
      <c r="B711" s="46" t="s">
        <v>263</v>
      </c>
      <c r="C711" s="46" t="s">
        <v>276</v>
      </c>
      <c r="D711" s="46" t="s">
        <v>277</v>
      </c>
      <c r="E711" s="46">
        <v>2</v>
      </c>
      <c r="F711" s="46">
        <v>1695</v>
      </c>
    </row>
    <row r="712" spans="1:6" x14ac:dyDescent="0.25">
      <c r="A712" s="46" t="s">
        <v>52</v>
      </c>
      <c r="B712" s="46" t="s">
        <v>263</v>
      </c>
      <c r="C712" s="46" t="s">
        <v>278</v>
      </c>
      <c r="D712" s="46" t="s">
        <v>279</v>
      </c>
      <c r="E712" s="46">
        <v>2</v>
      </c>
      <c r="F712" s="46">
        <v>1900</v>
      </c>
    </row>
    <row r="713" spans="1:6" x14ac:dyDescent="0.25">
      <c r="A713" s="46" t="s">
        <v>52</v>
      </c>
      <c r="B713" s="46" t="s">
        <v>263</v>
      </c>
      <c r="C713" s="46" t="s">
        <v>274</v>
      </c>
      <c r="D713" s="46" t="s">
        <v>275</v>
      </c>
      <c r="E713" s="46">
        <v>2</v>
      </c>
      <c r="F713" s="46">
        <v>3579</v>
      </c>
    </row>
    <row r="714" spans="1:6" x14ac:dyDescent="0.25">
      <c r="A714" s="46" t="s">
        <v>48</v>
      </c>
      <c r="B714" s="46" t="s">
        <v>263</v>
      </c>
      <c r="C714" s="46" t="s">
        <v>274</v>
      </c>
      <c r="D714" s="46" t="s">
        <v>275</v>
      </c>
      <c r="E714" s="46">
        <v>3</v>
      </c>
      <c r="F714" s="46">
        <v>2222</v>
      </c>
    </row>
    <row r="715" spans="1:6" x14ac:dyDescent="0.25">
      <c r="A715" s="46" t="s">
        <v>48</v>
      </c>
      <c r="B715" s="46" t="s">
        <v>263</v>
      </c>
      <c r="C715" s="46" t="s">
        <v>276</v>
      </c>
      <c r="D715" s="46" t="s">
        <v>277</v>
      </c>
      <c r="E715" s="46">
        <v>3</v>
      </c>
      <c r="F715" s="46">
        <v>1581</v>
      </c>
    </row>
    <row r="716" spans="1:6" x14ac:dyDescent="0.25">
      <c r="A716" s="46" t="s">
        <v>48</v>
      </c>
      <c r="B716" s="46" t="s">
        <v>263</v>
      </c>
      <c r="C716" s="46" t="s">
        <v>278</v>
      </c>
      <c r="D716" s="46" t="s">
        <v>279</v>
      </c>
      <c r="E716" s="46">
        <v>3</v>
      </c>
      <c r="F716" s="46">
        <v>1743</v>
      </c>
    </row>
    <row r="717" spans="1:6" x14ac:dyDescent="0.25">
      <c r="A717" s="46" t="s">
        <v>52</v>
      </c>
      <c r="B717" s="46" t="s">
        <v>263</v>
      </c>
      <c r="C717" s="46" t="s">
        <v>276</v>
      </c>
      <c r="D717" s="46" t="s">
        <v>277</v>
      </c>
      <c r="E717" s="46">
        <v>3</v>
      </c>
      <c r="F717" s="46">
        <v>1386</v>
      </c>
    </row>
    <row r="718" spans="1:6" x14ac:dyDescent="0.25">
      <c r="A718" s="46" t="s">
        <v>52</v>
      </c>
      <c r="B718" s="46" t="s">
        <v>263</v>
      </c>
      <c r="C718" s="46" t="s">
        <v>278</v>
      </c>
      <c r="D718" s="46" t="s">
        <v>279</v>
      </c>
      <c r="E718" s="46">
        <v>3</v>
      </c>
      <c r="F718" s="46">
        <v>1327</v>
      </c>
    </row>
    <row r="719" spans="1:6" x14ac:dyDescent="0.25">
      <c r="A719" s="46" t="s">
        <v>52</v>
      </c>
      <c r="B719" s="46" t="s">
        <v>263</v>
      </c>
      <c r="C719" s="46" t="s">
        <v>274</v>
      </c>
      <c r="D719" s="46" t="s">
        <v>275</v>
      </c>
      <c r="E719" s="46">
        <v>3</v>
      </c>
      <c r="F719" s="46">
        <v>1917</v>
      </c>
    </row>
    <row r="720" spans="1:6" x14ac:dyDescent="0.25">
      <c r="A720" s="46" t="s">
        <v>48</v>
      </c>
      <c r="B720" s="46" t="s">
        <v>263</v>
      </c>
      <c r="C720" s="46" t="s">
        <v>274</v>
      </c>
      <c r="D720" s="46" t="s">
        <v>275</v>
      </c>
      <c r="E720" s="46">
        <v>4</v>
      </c>
      <c r="F720" s="46">
        <v>1118</v>
      </c>
    </row>
    <row r="721" spans="1:6" x14ac:dyDescent="0.25">
      <c r="A721" s="46" t="s">
        <v>48</v>
      </c>
      <c r="B721" s="46" t="s">
        <v>263</v>
      </c>
      <c r="C721" s="46" t="s">
        <v>276</v>
      </c>
      <c r="D721" s="46" t="s">
        <v>277</v>
      </c>
      <c r="E721" s="46">
        <v>4</v>
      </c>
      <c r="F721" s="46">
        <v>896</v>
      </c>
    </row>
    <row r="722" spans="1:6" x14ac:dyDescent="0.25">
      <c r="A722" s="46" t="s">
        <v>48</v>
      </c>
      <c r="B722" s="46" t="s">
        <v>263</v>
      </c>
      <c r="C722" s="46" t="s">
        <v>278</v>
      </c>
      <c r="D722" s="46" t="s">
        <v>279</v>
      </c>
      <c r="E722" s="46">
        <v>4</v>
      </c>
      <c r="F722" s="46">
        <v>1033</v>
      </c>
    </row>
    <row r="723" spans="1:6" x14ac:dyDescent="0.25">
      <c r="A723" s="46" t="s">
        <v>52</v>
      </c>
      <c r="B723" s="46" t="s">
        <v>263</v>
      </c>
      <c r="C723" s="46" t="s">
        <v>274</v>
      </c>
      <c r="D723" s="46" t="s">
        <v>275</v>
      </c>
      <c r="E723" s="46">
        <v>4</v>
      </c>
      <c r="F723" s="46">
        <v>854</v>
      </c>
    </row>
    <row r="724" spans="1:6" x14ac:dyDescent="0.25">
      <c r="A724" s="46" t="s">
        <v>52</v>
      </c>
      <c r="B724" s="46" t="s">
        <v>263</v>
      </c>
      <c r="C724" s="46" t="s">
        <v>276</v>
      </c>
      <c r="D724" s="46" t="s">
        <v>277</v>
      </c>
      <c r="E724" s="46">
        <v>4</v>
      </c>
      <c r="F724" s="46">
        <v>779</v>
      </c>
    </row>
    <row r="725" spans="1:6" x14ac:dyDescent="0.25">
      <c r="A725" s="46" t="s">
        <v>52</v>
      </c>
      <c r="B725" s="46" t="s">
        <v>263</v>
      </c>
      <c r="C725" s="46" t="s">
        <v>278</v>
      </c>
      <c r="D725" s="46" t="s">
        <v>279</v>
      </c>
      <c r="E725" s="46">
        <v>4</v>
      </c>
      <c r="F725" s="46">
        <v>782</v>
      </c>
    </row>
    <row r="726" spans="1:6" x14ac:dyDescent="0.25">
      <c r="A726" s="46" t="s">
        <v>48</v>
      </c>
      <c r="B726" s="46" t="s">
        <v>263</v>
      </c>
      <c r="C726" s="46" t="s">
        <v>274</v>
      </c>
      <c r="D726" s="46" t="s">
        <v>275</v>
      </c>
      <c r="E726" s="46" t="s">
        <v>486</v>
      </c>
      <c r="F726" s="46">
        <v>389</v>
      </c>
    </row>
    <row r="727" spans="1:6" x14ac:dyDescent="0.25">
      <c r="A727" s="46" t="s">
        <v>48</v>
      </c>
      <c r="B727" s="46" t="s">
        <v>263</v>
      </c>
      <c r="C727" s="46" t="s">
        <v>276</v>
      </c>
      <c r="D727" s="46" t="s">
        <v>277</v>
      </c>
      <c r="E727" s="46" t="s">
        <v>486</v>
      </c>
      <c r="F727" s="46">
        <v>376</v>
      </c>
    </row>
    <row r="728" spans="1:6" x14ac:dyDescent="0.25">
      <c r="A728" s="46" t="s">
        <v>48</v>
      </c>
      <c r="B728" s="46" t="s">
        <v>263</v>
      </c>
      <c r="C728" s="46" t="s">
        <v>278</v>
      </c>
      <c r="D728" s="46" t="s">
        <v>279</v>
      </c>
      <c r="E728" s="46" t="s">
        <v>486</v>
      </c>
      <c r="F728" s="46">
        <v>127</v>
      </c>
    </row>
    <row r="729" spans="1:6" x14ac:dyDescent="0.25">
      <c r="A729" s="46" t="s">
        <v>52</v>
      </c>
      <c r="B729" s="46" t="s">
        <v>263</v>
      </c>
      <c r="C729" s="46" t="s">
        <v>278</v>
      </c>
      <c r="D729" s="46" t="s">
        <v>279</v>
      </c>
      <c r="E729" s="46" t="s">
        <v>486</v>
      </c>
      <c r="F729" s="46">
        <v>98</v>
      </c>
    </row>
    <row r="730" spans="1:6" x14ac:dyDescent="0.25">
      <c r="A730" s="46" t="s">
        <v>52</v>
      </c>
      <c r="B730" s="46" t="s">
        <v>263</v>
      </c>
      <c r="C730" s="46" t="s">
        <v>276</v>
      </c>
      <c r="D730" s="46" t="s">
        <v>277</v>
      </c>
      <c r="E730" s="46" t="s">
        <v>486</v>
      </c>
      <c r="F730" s="46">
        <v>277</v>
      </c>
    </row>
    <row r="731" spans="1:6" x14ac:dyDescent="0.25">
      <c r="A731" s="46" t="s">
        <v>52</v>
      </c>
      <c r="B731" s="46" t="s">
        <v>263</v>
      </c>
      <c r="C731" s="46" t="s">
        <v>274</v>
      </c>
      <c r="D731" s="46" t="s">
        <v>275</v>
      </c>
      <c r="E731" s="46" t="s">
        <v>486</v>
      </c>
      <c r="F731" s="46">
        <v>327</v>
      </c>
    </row>
    <row r="732" spans="1:6" x14ac:dyDescent="0.25">
      <c r="A732" s="46" t="s">
        <v>48</v>
      </c>
      <c r="B732" s="46" t="s">
        <v>263</v>
      </c>
      <c r="C732" s="46" t="s">
        <v>280</v>
      </c>
      <c r="D732" s="46" t="s">
        <v>281</v>
      </c>
      <c r="E732" s="46" t="s">
        <v>485</v>
      </c>
      <c r="F732" s="46">
        <v>6182</v>
      </c>
    </row>
    <row r="733" spans="1:6" x14ac:dyDescent="0.25">
      <c r="A733" s="46" t="s">
        <v>52</v>
      </c>
      <c r="B733" s="46" t="s">
        <v>263</v>
      </c>
      <c r="C733" s="46" t="s">
        <v>280</v>
      </c>
      <c r="D733" s="46" t="s">
        <v>281</v>
      </c>
      <c r="E733" s="46" t="s">
        <v>485</v>
      </c>
      <c r="F733" s="46">
        <v>5255</v>
      </c>
    </row>
    <row r="734" spans="1:6" x14ac:dyDescent="0.25">
      <c r="A734" s="46" t="s">
        <v>48</v>
      </c>
      <c r="B734" s="46" t="s">
        <v>263</v>
      </c>
      <c r="C734" s="46" t="s">
        <v>280</v>
      </c>
      <c r="D734" s="46" t="s">
        <v>281</v>
      </c>
      <c r="E734" s="46">
        <v>2</v>
      </c>
      <c r="F734" s="46">
        <v>4586</v>
      </c>
    </row>
    <row r="735" spans="1:6" x14ac:dyDescent="0.25">
      <c r="A735" s="46" t="s">
        <v>52</v>
      </c>
      <c r="B735" s="46" t="s">
        <v>263</v>
      </c>
      <c r="C735" s="46" t="s">
        <v>280</v>
      </c>
      <c r="D735" s="46" t="s">
        <v>281</v>
      </c>
      <c r="E735" s="46">
        <v>2</v>
      </c>
      <c r="F735" s="46">
        <v>3957</v>
      </c>
    </row>
    <row r="736" spans="1:6" x14ac:dyDescent="0.25">
      <c r="A736" s="46" t="s">
        <v>48</v>
      </c>
      <c r="B736" s="46" t="s">
        <v>263</v>
      </c>
      <c r="C736" s="46" t="s">
        <v>280</v>
      </c>
      <c r="D736" s="46" t="s">
        <v>281</v>
      </c>
      <c r="E736" s="46">
        <v>3</v>
      </c>
      <c r="F736" s="46">
        <v>4050</v>
      </c>
    </row>
    <row r="737" spans="1:6" x14ac:dyDescent="0.25">
      <c r="A737" s="46" t="s">
        <v>52</v>
      </c>
      <c r="B737" s="46" t="s">
        <v>263</v>
      </c>
      <c r="C737" s="46" t="s">
        <v>280</v>
      </c>
      <c r="D737" s="46" t="s">
        <v>281</v>
      </c>
      <c r="E737" s="46">
        <v>3</v>
      </c>
      <c r="F737" s="46">
        <v>3287</v>
      </c>
    </row>
    <row r="738" spans="1:6" x14ac:dyDescent="0.25">
      <c r="A738" s="46" t="s">
        <v>48</v>
      </c>
      <c r="B738" s="46" t="s">
        <v>263</v>
      </c>
      <c r="C738" s="46" t="s">
        <v>280</v>
      </c>
      <c r="D738" s="46" t="s">
        <v>281</v>
      </c>
      <c r="E738" s="46">
        <v>4</v>
      </c>
      <c r="F738" s="46">
        <v>2686</v>
      </c>
    </row>
    <row r="739" spans="1:6" x14ac:dyDescent="0.25">
      <c r="A739" s="46" t="s">
        <v>52</v>
      </c>
      <c r="B739" s="46" t="s">
        <v>263</v>
      </c>
      <c r="C739" s="46" t="s">
        <v>280</v>
      </c>
      <c r="D739" s="46" t="s">
        <v>281</v>
      </c>
      <c r="E739" s="46">
        <v>4</v>
      </c>
      <c r="F739" s="46">
        <v>2222</v>
      </c>
    </row>
    <row r="740" spans="1:6" x14ac:dyDescent="0.25">
      <c r="A740" s="46" t="s">
        <v>48</v>
      </c>
      <c r="B740" s="46" t="s">
        <v>263</v>
      </c>
      <c r="C740" s="46" t="s">
        <v>280</v>
      </c>
      <c r="D740" s="46" t="s">
        <v>281</v>
      </c>
      <c r="E740" s="46" t="s">
        <v>486</v>
      </c>
      <c r="F740" s="46">
        <v>1262</v>
      </c>
    </row>
    <row r="741" spans="1:6" x14ac:dyDescent="0.25">
      <c r="A741" s="46" t="s">
        <v>52</v>
      </c>
      <c r="B741" s="46" t="s">
        <v>263</v>
      </c>
      <c r="C741" s="46" t="s">
        <v>280</v>
      </c>
      <c r="D741" s="46" t="s">
        <v>281</v>
      </c>
      <c r="E741" s="46" t="s">
        <v>486</v>
      </c>
      <c r="F741" s="46">
        <v>995</v>
      </c>
    </row>
    <row r="742" spans="1:6" x14ac:dyDescent="0.25">
      <c r="A742" s="46" t="s">
        <v>48</v>
      </c>
      <c r="B742" s="46" t="s">
        <v>263</v>
      </c>
      <c r="C742" s="46" t="s">
        <v>286</v>
      </c>
      <c r="D742" s="46" t="s">
        <v>287</v>
      </c>
      <c r="E742" s="46" t="s">
        <v>485</v>
      </c>
      <c r="F742" s="46">
        <v>1525</v>
      </c>
    </row>
    <row r="743" spans="1:6" x14ac:dyDescent="0.25">
      <c r="A743" s="46" t="s">
        <v>48</v>
      </c>
      <c r="B743" s="46" t="s">
        <v>263</v>
      </c>
      <c r="C743" s="46" t="s">
        <v>294</v>
      </c>
      <c r="D743" s="46" t="s">
        <v>295</v>
      </c>
      <c r="E743" s="46" t="s">
        <v>485</v>
      </c>
      <c r="F743" s="46">
        <v>600</v>
      </c>
    </row>
    <row r="744" spans="1:6" x14ac:dyDescent="0.25">
      <c r="A744" s="46" t="s">
        <v>48</v>
      </c>
      <c r="B744" s="46" t="s">
        <v>263</v>
      </c>
      <c r="C744" s="46" t="s">
        <v>284</v>
      </c>
      <c r="D744" s="46" t="s">
        <v>285</v>
      </c>
      <c r="E744" s="46" t="s">
        <v>485</v>
      </c>
      <c r="F744" s="46">
        <v>569</v>
      </c>
    </row>
    <row r="745" spans="1:6" x14ac:dyDescent="0.25">
      <c r="A745" s="46" t="s">
        <v>48</v>
      </c>
      <c r="B745" s="46" t="s">
        <v>263</v>
      </c>
      <c r="C745" s="46" t="s">
        <v>288</v>
      </c>
      <c r="D745" s="46" t="s">
        <v>289</v>
      </c>
      <c r="E745" s="46" t="s">
        <v>485</v>
      </c>
      <c r="F745" s="46">
        <v>449</v>
      </c>
    </row>
    <row r="746" spans="1:6" x14ac:dyDescent="0.25">
      <c r="A746" s="46" t="s">
        <v>48</v>
      </c>
      <c r="B746" s="46" t="s">
        <v>263</v>
      </c>
      <c r="C746" s="46" t="s">
        <v>290</v>
      </c>
      <c r="D746" s="46" t="s">
        <v>291</v>
      </c>
      <c r="E746" s="46" t="s">
        <v>485</v>
      </c>
      <c r="F746" s="46">
        <v>574</v>
      </c>
    </row>
    <row r="747" spans="1:6" x14ac:dyDescent="0.25">
      <c r="A747" s="46" t="s">
        <v>48</v>
      </c>
      <c r="B747" s="46" t="s">
        <v>263</v>
      </c>
      <c r="C747" s="46" t="s">
        <v>292</v>
      </c>
      <c r="D747" s="46" t="s">
        <v>293</v>
      </c>
      <c r="E747" s="46" t="s">
        <v>485</v>
      </c>
      <c r="F747" s="46">
        <v>251</v>
      </c>
    </row>
    <row r="748" spans="1:6" x14ac:dyDescent="0.25">
      <c r="A748" s="46" t="s">
        <v>48</v>
      </c>
      <c r="B748" s="46" t="s">
        <v>263</v>
      </c>
      <c r="C748" s="46" t="s">
        <v>296</v>
      </c>
      <c r="D748" s="46" t="s">
        <v>297</v>
      </c>
      <c r="E748" s="46" t="s">
        <v>485</v>
      </c>
      <c r="F748" s="46">
        <v>1182</v>
      </c>
    </row>
    <row r="749" spans="1:6" x14ac:dyDescent="0.25">
      <c r="A749" s="46" t="s">
        <v>48</v>
      </c>
      <c r="B749" s="46" t="s">
        <v>263</v>
      </c>
      <c r="C749" s="46" t="s">
        <v>533</v>
      </c>
      <c r="D749" s="46" t="s">
        <v>534</v>
      </c>
      <c r="E749" s="46" t="s">
        <v>485</v>
      </c>
      <c r="F749" s="46">
        <v>6891</v>
      </c>
    </row>
    <row r="750" spans="1:6" x14ac:dyDescent="0.25">
      <c r="A750" s="46" t="s">
        <v>48</v>
      </c>
      <c r="B750" s="46" t="s">
        <v>263</v>
      </c>
      <c r="C750" s="46" t="s">
        <v>282</v>
      </c>
      <c r="D750" s="46" t="s">
        <v>283</v>
      </c>
      <c r="E750" s="46" t="s">
        <v>485</v>
      </c>
      <c r="F750" s="46">
        <v>17</v>
      </c>
    </row>
    <row r="751" spans="1:6" x14ac:dyDescent="0.25">
      <c r="A751" s="46" t="s">
        <v>52</v>
      </c>
      <c r="B751" s="46" t="s">
        <v>263</v>
      </c>
      <c r="C751" s="46" t="s">
        <v>284</v>
      </c>
      <c r="D751" s="46" t="s">
        <v>285</v>
      </c>
      <c r="E751" s="46" t="s">
        <v>485</v>
      </c>
      <c r="F751" s="46">
        <v>487</v>
      </c>
    </row>
    <row r="752" spans="1:6" x14ac:dyDescent="0.25">
      <c r="A752" s="46" t="s">
        <v>52</v>
      </c>
      <c r="B752" s="46" t="s">
        <v>263</v>
      </c>
      <c r="C752" s="46" t="s">
        <v>288</v>
      </c>
      <c r="D752" s="46" t="s">
        <v>289</v>
      </c>
      <c r="E752" s="46" t="s">
        <v>485</v>
      </c>
      <c r="F752" s="46">
        <v>398</v>
      </c>
    </row>
    <row r="753" spans="1:6" x14ac:dyDescent="0.25">
      <c r="A753" s="46" t="s">
        <v>52</v>
      </c>
      <c r="B753" s="46" t="s">
        <v>263</v>
      </c>
      <c r="C753" s="46" t="s">
        <v>282</v>
      </c>
      <c r="D753" s="46" t="s">
        <v>283</v>
      </c>
      <c r="E753" s="46" t="s">
        <v>485</v>
      </c>
      <c r="F753" s="46">
        <v>11</v>
      </c>
    </row>
    <row r="754" spans="1:6" x14ac:dyDescent="0.25">
      <c r="A754" s="46" t="s">
        <v>52</v>
      </c>
      <c r="B754" s="46" t="s">
        <v>263</v>
      </c>
      <c r="C754" s="46" t="s">
        <v>296</v>
      </c>
      <c r="D754" s="46" t="s">
        <v>297</v>
      </c>
      <c r="E754" s="46" t="s">
        <v>485</v>
      </c>
      <c r="F754" s="46">
        <v>1103</v>
      </c>
    </row>
    <row r="755" spans="1:6" x14ac:dyDescent="0.25">
      <c r="A755" s="46" t="s">
        <v>52</v>
      </c>
      <c r="B755" s="46" t="s">
        <v>263</v>
      </c>
      <c r="C755" s="46" t="s">
        <v>290</v>
      </c>
      <c r="D755" s="46" t="s">
        <v>291</v>
      </c>
      <c r="E755" s="46" t="s">
        <v>485</v>
      </c>
      <c r="F755" s="46">
        <v>547</v>
      </c>
    </row>
    <row r="756" spans="1:6" x14ac:dyDescent="0.25">
      <c r="A756" s="46" t="s">
        <v>52</v>
      </c>
      <c r="B756" s="46" t="s">
        <v>263</v>
      </c>
      <c r="C756" s="46" t="s">
        <v>533</v>
      </c>
      <c r="D756" s="46" t="s">
        <v>534</v>
      </c>
      <c r="E756" s="46" t="s">
        <v>485</v>
      </c>
      <c r="F756" s="46">
        <v>5902</v>
      </c>
    </row>
    <row r="757" spans="1:6" x14ac:dyDescent="0.25">
      <c r="A757" s="46" t="s">
        <v>52</v>
      </c>
      <c r="B757" s="46" t="s">
        <v>263</v>
      </c>
      <c r="C757" s="46" t="s">
        <v>286</v>
      </c>
      <c r="D757" s="46" t="s">
        <v>287</v>
      </c>
      <c r="E757" s="46" t="s">
        <v>485</v>
      </c>
      <c r="F757" s="46">
        <v>1249</v>
      </c>
    </row>
    <row r="758" spans="1:6" x14ac:dyDescent="0.25">
      <c r="A758" s="46" t="s">
        <v>52</v>
      </c>
      <c r="B758" s="46" t="s">
        <v>263</v>
      </c>
      <c r="C758" s="46" t="s">
        <v>292</v>
      </c>
      <c r="D758" s="46" t="s">
        <v>293</v>
      </c>
      <c r="E758" s="46" t="s">
        <v>485</v>
      </c>
      <c r="F758" s="46">
        <v>237</v>
      </c>
    </row>
    <row r="759" spans="1:6" x14ac:dyDescent="0.25">
      <c r="A759" s="46" t="s">
        <v>52</v>
      </c>
      <c r="B759" s="46" t="s">
        <v>263</v>
      </c>
      <c r="C759" s="46" t="s">
        <v>294</v>
      </c>
      <c r="D759" s="46" t="s">
        <v>295</v>
      </c>
      <c r="E759" s="46" t="s">
        <v>485</v>
      </c>
      <c r="F759" s="46">
        <v>496</v>
      </c>
    </row>
    <row r="760" spans="1:6" x14ac:dyDescent="0.25">
      <c r="A760" s="46" t="s">
        <v>48</v>
      </c>
      <c r="B760" s="46" t="s">
        <v>263</v>
      </c>
      <c r="C760" s="46" t="s">
        <v>292</v>
      </c>
      <c r="D760" s="46" t="s">
        <v>293</v>
      </c>
      <c r="E760" s="46">
        <v>2</v>
      </c>
      <c r="F760" s="46">
        <v>802</v>
      </c>
    </row>
    <row r="761" spans="1:6" x14ac:dyDescent="0.25">
      <c r="A761" s="46" t="s">
        <v>48</v>
      </c>
      <c r="B761" s="46" t="s">
        <v>263</v>
      </c>
      <c r="C761" s="46" t="s">
        <v>294</v>
      </c>
      <c r="D761" s="46" t="s">
        <v>295</v>
      </c>
      <c r="E761" s="46">
        <v>2</v>
      </c>
      <c r="F761" s="46">
        <v>628</v>
      </c>
    </row>
    <row r="762" spans="1:6" x14ac:dyDescent="0.25">
      <c r="A762" s="46" t="s">
        <v>48</v>
      </c>
      <c r="B762" s="46" t="s">
        <v>263</v>
      </c>
      <c r="C762" s="46" t="s">
        <v>533</v>
      </c>
      <c r="D762" s="46" t="s">
        <v>534</v>
      </c>
      <c r="E762" s="46">
        <v>2</v>
      </c>
      <c r="F762" s="46">
        <v>4114</v>
      </c>
    </row>
    <row r="763" spans="1:6" x14ac:dyDescent="0.25">
      <c r="A763" s="46" t="s">
        <v>48</v>
      </c>
      <c r="B763" s="46" t="s">
        <v>263</v>
      </c>
      <c r="C763" s="46" t="s">
        <v>288</v>
      </c>
      <c r="D763" s="46" t="s">
        <v>289</v>
      </c>
      <c r="E763" s="46">
        <v>2</v>
      </c>
      <c r="F763" s="46">
        <v>1024</v>
      </c>
    </row>
    <row r="764" spans="1:6" x14ac:dyDescent="0.25">
      <c r="A764" s="46" t="s">
        <v>48</v>
      </c>
      <c r="B764" s="46" t="s">
        <v>263</v>
      </c>
      <c r="C764" s="46" t="s">
        <v>282</v>
      </c>
      <c r="D764" s="46" t="s">
        <v>283</v>
      </c>
      <c r="E764" s="46">
        <v>2</v>
      </c>
      <c r="F764" s="46">
        <v>437</v>
      </c>
    </row>
    <row r="765" spans="1:6" x14ac:dyDescent="0.25">
      <c r="A765" s="46" t="s">
        <v>48</v>
      </c>
      <c r="B765" s="46" t="s">
        <v>263</v>
      </c>
      <c r="C765" s="46" t="s">
        <v>290</v>
      </c>
      <c r="D765" s="46" t="s">
        <v>291</v>
      </c>
      <c r="E765" s="46">
        <v>2</v>
      </c>
      <c r="F765" s="46">
        <v>713</v>
      </c>
    </row>
    <row r="766" spans="1:6" x14ac:dyDescent="0.25">
      <c r="A766" s="46" t="s">
        <v>48</v>
      </c>
      <c r="B766" s="46" t="s">
        <v>263</v>
      </c>
      <c r="C766" s="46" t="s">
        <v>296</v>
      </c>
      <c r="D766" s="46" t="s">
        <v>297</v>
      </c>
      <c r="E766" s="46">
        <v>2</v>
      </c>
      <c r="F766" s="46">
        <v>1534</v>
      </c>
    </row>
    <row r="767" spans="1:6" x14ac:dyDescent="0.25">
      <c r="A767" s="46" t="s">
        <v>48</v>
      </c>
      <c r="B767" s="46" t="s">
        <v>263</v>
      </c>
      <c r="C767" s="46" t="s">
        <v>286</v>
      </c>
      <c r="D767" s="46" t="s">
        <v>287</v>
      </c>
      <c r="E767" s="46">
        <v>2</v>
      </c>
      <c r="F767" s="46">
        <v>1176</v>
      </c>
    </row>
    <row r="768" spans="1:6" x14ac:dyDescent="0.25">
      <c r="A768" s="46" t="s">
        <v>48</v>
      </c>
      <c r="B768" s="46" t="s">
        <v>263</v>
      </c>
      <c r="C768" s="46" t="s">
        <v>284</v>
      </c>
      <c r="D768" s="46" t="s">
        <v>285</v>
      </c>
      <c r="E768" s="46">
        <v>2</v>
      </c>
      <c r="F768" s="46">
        <v>367</v>
      </c>
    </row>
    <row r="769" spans="1:6" x14ac:dyDescent="0.25">
      <c r="A769" s="46" t="s">
        <v>52</v>
      </c>
      <c r="B769" s="46" t="s">
        <v>263</v>
      </c>
      <c r="C769" s="46" t="s">
        <v>296</v>
      </c>
      <c r="D769" s="46" t="s">
        <v>297</v>
      </c>
      <c r="E769" s="46">
        <v>2</v>
      </c>
      <c r="F769" s="46">
        <v>1278</v>
      </c>
    </row>
    <row r="770" spans="1:6" x14ac:dyDescent="0.25">
      <c r="A770" s="46" t="s">
        <v>52</v>
      </c>
      <c r="B770" s="46" t="s">
        <v>263</v>
      </c>
      <c r="C770" s="46" t="s">
        <v>284</v>
      </c>
      <c r="D770" s="46" t="s">
        <v>285</v>
      </c>
      <c r="E770" s="46">
        <v>2</v>
      </c>
      <c r="F770" s="46">
        <v>307</v>
      </c>
    </row>
    <row r="771" spans="1:6" x14ac:dyDescent="0.25">
      <c r="A771" s="46" t="s">
        <v>52</v>
      </c>
      <c r="B771" s="46" t="s">
        <v>263</v>
      </c>
      <c r="C771" s="46" t="s">
        <v>533</v>
      </c>
      <c r="D771" s="46" t="s">
        <v>534</v>
      </c>
      <c r="E771" s="46">
        <v>2</v>
      </c>
      <c r="F771" s="46">
        <v>3478</v>
      </c>
    </row>
    <row r="772" spans="1:6" x14ac:dyDescent="0.25">
      <c r="A772" s="46" t="s">
        <v>52</v>
      </c>
      <c r="B772" s="46" t="s">
        <v>263</v>
      </c>
      <c r="C772" s="46" t="s">
        <v>294</v>
      </c>
      <c r="D772" s="46" t="s">
        <v>295</v>
      </c>
      <c r="E772" s="46">
        <v>2</v>
      </c>
      <c r="F772" s="46">
        <v>522</v>
      </c>
    </row>
    <row r="773" spans="1:6" x14ac:dyDescent="0.25">
      <c r="A773" s="46" t="s">
        <v>52</v>
      </c>
      <c r="B773" s="46" t="s">
        <v>263</v>
      </c>
      <c r="C773" s="46" t="s">
        <v>282</v>
      </c>
      <c r="D773" s="46" t="s">
        <v>283</v>
      </c>
      <c r="E773" s="46">
        <v>2</v>
      </c>
      <c r="F773" s="46">
        <v>373</v>
      </c>
    </row>
    <row r="774" spans="1:6" x14ac:dyDescent="0.25">
      <c r="A774" s="46" t="s">
        <v>52</v>
      </c>
      <c r="B774" s="46" t="s">
        <v>263</v>
      </c>
      <c r="C774" s="46" t="s">
        <v>290</v>
      </c>
      <c r="D774" s="46" t="s">
        <v>291</v>
      </c>
      <c r="E774" s="46">
        <v>2</v>
      </c>
      <c r="F774" s="46">
        <v>597</v>
      </c>
    </row>
    <row r="775" spans="1:6" x14ac:dyDescent="0.25">
      <c r="A775" s="46" t="s">
        <v>52</v>
      </c>
      <c r="B775" s="46" t="s">
        <v>263</v>
      </c>
      <c r="C775" s="46" t="s">
        <v>288</v>
      </c>
      <c r="D775" s="46" t="s">
        <v>289</v>
      </c>
      <c r="E775" s="46">
        <v>2</v>
      </c>
      <c r="F775" s="46">
        <v>779</v>
      </c>
    </row>
    <row r="776" spans="1:6" x14ac:dyDescent="0.25">
      <c r="A776" s="46" t="s">
        <v>52</v>
      </c>
      <c r="B776" s="46" t="s">
        <v>263</v>
      </c>
      <c r="C776" s="46" t="s">
        <v>286</v>
      </c>
      <c r="D776" s="46" t="s">
        <v>287</v>
      </c>
      <c r="E776" s="46">
        <v>2</v>
      </c>
      <c r="F776" s="46">
        <v>916</v>
      </c>
    </row>
    <row r="777" spans="1:6" x14ac:dyDescent="0.25">
      <c r="A777" s="46" t="s">
        <v>52</v>
      </c>
      <c r="B777" s="46" t="s">
        <v>263</v>
      </c>
      <c r="C777" s="46" t="s">
        <v>292</v>
      </c>
      <c r="D777" s="46" t="s">
        <v>293</v>
      </c>
      <c r="E777" s="46">
        <v>2</v>
      </c>
      <c r="F777" s="46">
        <v>648</v>
      </c>
    </row>
    <row r="778" spans="1:6" x14ac:dyDescent="0.25">
      <c r="A778" s="46" t="s">
        <v>48</v>
      </c>
      <c r="B778" s="46" t="s">
        <v>263</v>
      </c>
      <c r="C778" s="46" t="s">
        <v>284</v>
      </c>
      <c r="D778" s="46" t="s">
        <v>285</v>
      </c>
      <c r="E778" s="46">
        <v>3</v>
      </c>
      <c r="F778" s="46">
        <v>256</v>
      </c>
    </row>
    <row r="779" spans="1:6" x14ac:dyDescent="0.25">
      <c r="A779" s="46" t="s">
        <v>48</v>
      </c>
      <c r="B779" s="46" t="s">
        <v>263</v>
      </c>
      <c r="C779" s="46" t="s">
        <v>294</v>
      </c>
      <c r="D779" s="46" t="s">
        <v>295</v>
      </c>
      <c r="E779" s="46">
        <v>3</v>
      </c>
      <c r="F779" s="46">
        <v>879</v>
      </c>
    </row>
    <row r="780" spans="1:6" x14ac:dyDescent="0.25">
      <c r="A780" s="46" t="s">
        <v>48</v>
      </c>
      <c r="B780" s="46" t="s">
        <v>263</v>
      </c>
      <c r="C780" s="46" t="s">
        <v>296</v>
      </c>
      <c r="D780" s="46" t="s">
        <v>297</v>
      </c>
      <c r="E780" s="46">
        <v>3</v>
      </c>
      <c r="F780" s="46">
        <v>1715</v>
      </c>
    </row>
    <row r="781" spans="1:6" x14ac:dyDescent="0.25">
      <c r="A781" s="46" t="s">
        <v>48</v>
      </c>
      <c r="B781" s="46" t="s">
        <v>263</v>
      </c>
      <c r="C781" s="46" t="s">
        <v>292</v>
      </c>
      <c r="D781" s="46" t="s">
        <v>293</v>
      </c>
      <c r="E781" s="46">
        <v>3</v>
      </c>
      <c r="F781" s="46">
        <v>935</v>
      </c>
    </row>
    <row r="782" spans="1:6" x14ac:dyDescent="0.25">
      <c r="A782" s="46" t="s">
        <v>48</v>
      </c>
      <c r="B782" s="46" t="s">
        <v>263</v>
      </c>
      <c r="C782" s="46" t="s">
        <v>282</v>
      </c>
      <c r="D782" s="46" t="s">
        <v>283</v>
      </c>
      <c r="E782" s="46">
        <v>3</v>
      </c>
      <c r="F782" s="46">
        <v>616</v>
      </c>
    </row>
    <row r="783" spans="1:6" x14ac:dyDescent="0.25">
      <c r="A783" s="46" t="s">
        <v>48</v>
      </c>
      <c r="B783" s="46" t="s">
        <v>263</v>
      </c>
      <c r="C783" s="46" t="s">
        <v>286</v>
      </c>
      <c r="D783" s="46" t="s">
        <v>287</v>
      </c>
      <c r="E783" s="46">
        <v>3</v>
      </c>
      <c r="F783" s="46">
        <v>520</v>
      </c>
    </row>
    <row r="784" spans="1:6" x14ac:dyDescent="0.25">
      <c r="A784" s="46" t="s">
        <v>48</v>
      </c>
      <c r="B784" s="46" t="s">
        <v>263</v>
      </c>
      <c r="C784" s="46" t="s">
        <v>290</v>
      </c>
      <c r="D784" s="46" t="s">
        <v>291</v>
      </c>
      <c r="E784" s="46">
        <v>3</v>
      </c>
      <c r="F784" s="46">
        <v>664</v>
      </c>
    </row>
    <row r="785" spans="1:6" x14ac:dyDescent="0.25">
      <c r="A785" s="46" t="s">
        <v>48</v>
      </c>
      <c r="B785" s="46" t="s">
        <v>263</v>
      </c>
      <c r="C785" s="46" t="s">
        <v>288</v>
      </c>
      <c r="D785" s="46" t="s">
        <v>289</v>
      </c>
      <c r="E785" s="46">
        <v>3</v>
      </c>
      <c r="F785" s="46">
        <v>1090</v>
      </c>
    </row>
    <row r="786" spans="1:6" x14ac:dyDescent="0.25">
      <c r="A786" s="46" t="s">
        <v>48</v>
      </c>
      <c r="B786" s="46" t="s">
        <v>263</v>
      </c>
      <c r="C786" s="46" t="s">
        <v>533</v>
      </c>
      <c r="D786" s="46" t="s">
        <v>534</v>
      </c>
      <c r="E786" s="46">
        <v>3</v>
      </c>
      <c r="F786" s="46">
        <v>2441</v>
      </c>
    </row>
    <row r="787" spans="1:6" x14ac:dyDescent="0.25">
      <c r="A787" s="46" t="s">
        <v>52</v>
      </c>
      <c r="B787" s="46" t="s">
        <v>263</v>
      </c>
      <c r="C787" s="46" t="s">
        <v>284</v>
      </c>
      <c r="D787" s="46" t="s">
        <v>285</v>
      </c>
      <c r="E787" s="46">
        <v>3</v>
      </c>
      <c r="F787" s="46">
        <v>201</v>
      </c>
    </row>
    <row r="788" spans="1:6" x14ac:dyDescent="0.25">
      <c r="A788" s="46" t="s">
        <v>52</v>
      </c>
      <c r="B788" s="46" t="s">
        <v>263</v>
      </c>
      <c r="C788" s="46" t="s">
        <v>294</v>
      </c>
      <c r="D788" s="46" t="s">
        <v>295</v>
      </c>
      <c r="E788" s="46">
        <v>3</v>
      </c>
      <c r="F788" s="46">
        <v>726</v>
      </c>
    </row>
    <row r="789" spans="1:6" x14ac:dyDescent="0.25">
      <c r="A789" s="46" t="s">
        <v>52</v>
      </c>
      <c r="B789" s="46" t="s">
        <v>263</v>
      </c>
      <c r="C789" s="46" t="s">
        <v>296</v>
      </c>
      <c r="D789" s="46" t="s">
        <v>297</v>
      </c>
      <c r="E789" s="46">
        <v>3</v>
      </c>
      <c r="F789" s="46">
        <v>1321</v>
      </c>
    </row>
    <row r="790" spans="1:6" x14ac:dyDescent="0.25">
      <c r="A790" s="46" t="s">
        <v>52</v>
      </c>
      <c r="B790" s="46" t="s">
        <v>263</v>
      </c>
      <c r="C790" s="46" t="s">
        <v>533</v>
      </c>
      <c r="D790" s="46" t="s">
        <v>534</v>
      </c>
      <c r="E790" s="46">
        <v>3</v>
      </c>
      <c r="F790" s="46">
        <v>1935</v>
      </c>
    </row>
    <row r="791" spans="1:6" x14ac:dyDescent="0.25">
      <c r="A791" s="46" t="s">
        <v>52</v>
      </c>
      <c r="B791" s="46" t="s">
        <v>263</v>
      </c>
      <c r="C791" s="46" t="s">
        <v>282</v>
      </c>
      <c r="D791" s="46" t="s">
        <v>283</v>
      </c>
      <c r="E791" s="46">
        <v>3</v>
      </c>
      <c r="F791" s="46">
        <v>452</v>
      </c>
    </row>
    <row r="792" spans="1:6" x14ac:dyDescent="0.25">
      <c r="A792" s="46" t="s">
        <v>52</v>
      </c>
      <c r="B792" s="46" t="s">
        <v>263</v>
      </c>
      <c r="C792" s="46" t="s">
        <v>290</v>
      </c>
      <c r="D792" s="46" t="s">
        <v>291</v>
      </c>
      <c r="E792" s="46">
        <v>3</v>
      </c>
      <c r="F792" s="46">
        <v>565</v>
      </c>
    </row>
    <row r="793" spans="1:6" x14ac:dyDescent="0.25">
      <c r="A793" s="46" t="s">
        <v>52</v>
      </c>
      <c r="B793" s="46" t="s">
        <v>263</v>
      </c>
      <c r="C793" s="46" t="s">
        <v>286</v>
      </c>
      <c r="D793" s="46" t="s">
        <v>287</v>
      </c>
      <c r="E793" s="46">
        <v>3</v>
      </c>
      <c r="F793" s="46">
        <v>436</v>
      </c>
    </row>
    <row r="794" spans="1:6" x14ac:dyDescent="0.25">
      <c r="A794" s="46" t="s">
        <v>52</v>
      </c>
      <c r="B794" s="46" t="s">
        <v>263</v>
      </c>
      <c r="C794" s="46" t="s">
        <v>288</v>
      </c>
      <c r="D794" s="46" t="s">
        <v>289</v>
      </c>
      <c r="E794" s="46">
        <v>3</v>
      </c>
      <c r="F794" s="46">
        <v>830</v>
      </c>
    </row>
    <row r="795" spans="1:6" x14ac:dyDescent="0.25">
      <c r="A795" s="46" t="s">
        <v>52</v>
      </c>
      <c r="B795" s="46" t="s">
        <v>263</v>
      </c>
      <c r="C795" s="46" t="s">
        <v>292</v>
      </c>
      <c r="D795" s="46" t="s">
        <v>293</v>
      </c>
      <c r="E795" s="46">
        <v>3</v>
      </c>
      <c r="F795" s="46">
        <v>693</v>
      </c>
    </row>
    <row r="796" spans="1:6" x14ac:dyDescent="0.25">
      <c r="A796" s="46" t="s">
        <v>48</v>
      </c>
      <c r="B796" s="46" t="s">
        <v>263</v>
      </c>
      <c r="C796" s="46" t="s">
        <v>284</v>
      </c>
      <c r="D796" s="46" t="s">
        <v>285</v>
      </c>
      <c r="E796" s="46">
        <v>4</v>
      </c>
      <c r="F796" s="46">
        <v>471</v>
      </c>
    </row>
    <row r="797" spans="1:6" x14ac:dyDescent="0.25">
      <c r="A797" s="46" t="s">
        <v>48</v>
      </c>
      <c r="B797" s="46" t="s">
        <v>263</v>
      </c>
      <c r="C797" s="46" t="s">
        <v>294</v>
      </c>
      <c r="D797" s="46" t="s">
        <v>295</v>
      </c>
      <c r="E797" s="46">
        <v>4</v>
      </c>
      <c r="F797" s="46">
        <v>651</v>
      </c>
    </row>
    <row r="798" spans="1:6" x14ac:dyDescent="0.25">
      <c r="A798" s="46" t="s">
        <v>48</v>
      </c>
      <c r="B798" s="46" t="s">
        <v>263</v>
      </c>
      <c r="C798" s="46" t="s">
        <v>533</v>
      </c>
      <c r="D798" s="46" t="s">
        <v>534</v>
      </c>
      <c r="E798" s="46">
        <v>4</v>
      </c>
      <c r="F798" s="46">
        <v>2072</v>
      </c>
    </row>
    <row r="799" spans="1:6" x14ac:dyDescent="0.25">
      <c r="A799" s="46" t="s">
        <v>48</v>
      </c>
      <c r="B799" s="46" t="s">
        <v>263</v>
      </c>
      <c r="C799" s="46" t="s">
        <v>286</v>
      </c>
      <c r="D799" s="46" t="s">
        <v>287</v>
      </c>
      <c r="E799" s="46">
        <v>4</v>
      </c>
      <c r="F799" s="46">
        <v>672</v>
      </c>
    </row>
    <row r="800" spans="1:6" x14ac:dyDescent="0.25">
      <c r="A800" s="46" t="s">
        <v>48</v>
      </c>
      <c r="B800" s="46" t="s">
        <v>263</v>
      </c>
      <c r="C800" s="46" t="s">
        <v>292</v>
      </c>
      <c r="D800" s="46" t="s">
        <v>293</v>
      </c>
      <c r="E800" s="46">
        <v>4</v>
      </c>
      <c r="F800" s="46">
        <v>597</v>
      </c>
    </row>
    <row r="801" spans="1:6" x14ac:dyDescent="0.25">
      <c r="A801" s="46" t="s">
        <v>48</v>
      </c>
      <c r="B801" s="46" t="s">
        <v>263</v>
      </c>
      <c r="C801" s="46" t="s">
        <v>290</v>
      </c>
      <c r="D801" s="46" t="s">
        <v>291</v>
      </c>
      <c r="E801" s="46">
        <v>4</v>
      </c>
      <c r="F801" s="46">
        <v>791</v>
      </c>
    </row>
    <row r="802" spans="1:6" x14ac:dyDescent="0.25">
      <c r="A802" s="46" t="s">
        <v>48</v>
      </c>
      <c r="B802" s="46" t="s">
        <v>263</v>
      </c>
      <c r="C802" s="46" t="s">
        <v>282</v>
      </c>
      <c r="D802" s="46" t="s">
        <v>283</v>
      </c>
      <c r="E802" s="46">
        <v>4</v>
      </c>
      <c r="F802" s="46">
        <v>519</v>
      </c>
    </row>
    <row r="803" spans="1:6" x14ac:dyDescent="0.25">
      <c r="A803" s="46" t="s">
        <v>48</v>
      </c>
      <c r="B803" s="46" t="s">
        <v>263</v>
      </c>
      <c r="C803" s="46" t="s">
        <v>288</v>
      </c>
      <c r="D803" s="46" t="s">
        <v>289</v>
      </c>
      <c r="E803" s="46">
        <v>4</v>
      </c>
      <c r="F803" s="46">
        <v>1522</v>
      </c>
    </row>
    <row r="804" spans="1:6" x14ac:dyDescent="0.25">
      <c r="A804" s="46" t="s">
        <v>48</v>
      </c>
      <c r="B804" s="46" t="s">
        <v>263</v>
      </c>
      <c r="C804" s="46" t="s">
        <v>296</v>
      </c>
      <c r="D804" s="46" t="s">
        <v>297</v>
      </c>
      <c r="E804" s="46">
        <v>4</v>
      </c>
      <c r="F804" s="46">
        <v>1327</v>
      </c>
    </row>
    <row r="805" spans="1:6" x14ac:dyDescent="0.25">
      <c r="A805" s="46" t="s">
        <v>52</v>
      </c>
      <c r="B805" s="46" t="s">
        <v>263</v>
      </c>
      <c r="C805" s="46" t="s">
        <v>282</v>
      </c>
      <c r="D805" s="46" t="s">
        <v>283</v>
      </c>
      <c r="E805" s="46">
        <v>4</v>
      </c>
      <c r="F805" s="46">
        <v>397</v>
      </c>
    </row>
    <row r="806" spans="1:6" x14ac:dyDescent="0.25">
      <c r="A806" s="46" t="s">
        <v>52</v>
      </c>
      <c r="B806" s="46" t="s">
        <v>263</v>
      </c>
      <c r="C806" s="46" t="s">
        <v>294</v>
      </c>
      <c r="D806" s="46" t="s">
        <v>295</v>
      </c>
      <c r="E806" s="46">
        <v>4</v>
      </c>
      <c r="F806" s="46">
        <v>489</v>
      </c>
    </row>
    <row r="807" spans="1:6" x14ac:dyDescent="0.25">
      <c r="A807" s="46" t="s">
        <v>52</v>
      </c>
      <c r="B807" s="46" t="s">
        <v>263</v>
      </c>
      <c r="C807" s="46" t="s">
        <v>286</v>
      </c>
      <c r="D807" s="46" t="s">
        <v>287</v>
      </c>
      <c r="E807" s="46">
        <v>4</v>
      </c>
      <c r="F807" s="46">
        <v>480</v>
      </c>
    </row>
    <row r="808" spans="1:6" x14ac:dyDescent="0.25">
      <c r="A808" s="46" t="s">
        <v>52</v>
      </c>
      <c r="B808" s="46" t="s">
        <v>263</v>
      </c>
      <c r="C808" s="46" t="s">
        <v>292</v>
      </c>
      <c r="D808" s="46" t="s">
        <v>293</v>
      </c>
      <c r="E808" s="46">
        <v>4</v>
      </c>
      <c r="F808" s="46">
        <v>419</v>
      </c>
    </row>
    <row r="809" spans="1:6" x14ac:dyDescent="0.25">
      <c r="A809" s="46" t="s">
        <v>52</v>
      </c>
      <c r="B809" s="46" t="s">
        <v>263</v>
      </c>
      <c r="C809" s="46" t="s">
        <v>290</v>
      </c>
      <c r="D809" s="46" t="s">
        <v>291</v>
      </c>
      <c r="E809" s="46">
        <v>4</v>
      </c>
      <c r="F809" s="46">
        <v>650</v>
      </c>
    </row>
    <row r="810" spans="1:6" x14ac:dyDescent="0.25">
      <c r="A810" s="46" t="s">
        <v>52</v>
      </c>
      <c r="B810" s="46" t="s">
        <v>263</v>
      </c>
      <c r="C810" s="46" t="s">
        <v>288</v>
      </c>
      <c r="D810" s="46" t="s">
        <v>289</v>
      </c>
      <c r="E810" s="46">
        <v>4</v>
      </c>
      <c r="F810" s="46">
        <v>1074</v>
      </c>
    </row>
    <row r="811" spans="1:6" x14ac:dyDescent="0.25">
      <c r="A811" s="46" t="s">
        <v>52</v>
      </c>
      <c r="B811" s="46" t="s">
        <v>263</v>
      </c>
      <c r="C811" s="46" t="s">
        <v>533</v>
      </c>
      <c r="D811" s="46" t="s">
        <v>534</v>
      </c>
      <c r="E811" s="46">
        <v>4</v>
      </c>
      <c r="F811" s="46">
        <v>1697</v>
      </c>
    </row>
    <row r="812" spans="1:6" x14ac:dyDescent="0.25">
      <c r="A812" s="46" t="s">
        <v>52</v>
      </c>
      <c r="B812" s="46" t="s">
        <v>263</v>
      </c>
      <c r="C812" s="46" t="s">
        <v>284</v>
      </c>
      <c r="D812" s="46" t="s">
        <v>285</v>
      </c>
      <c r="E812" s="46">
        <v>4</v>
      </c>
      <c r="F812" s="46">
        <v>387</v>
      </c>
    </row>
    <row r="813" spans="1:6" x14ac:dyDescent="0.25">
      <c r="A813" s="46" t="s">
        <v>52</v>
      </c>
      <c r="B813" s="46" t="s">
        <v>263</v>
      </c>
      <c r="C813" s="46" t="s">
        <v>296</v>
      </c>
      <c r="D813" s="46" t="s">
        <v>297</v>
      </c>
      <c r="E813" s="46">
        <v>4</v>
      </c>
      <c r="F813" s="46">
        <v>1030</v>
      </c>
    </row>
    <row r="814" spans="1:6" x14ac:dyDescent="0.25">
      <c r="A814" s="46" t="s">
        <v>48</v>
      </c>
      <c r="B814" s="46" t="s">
        <v>263</v>
      </c>
      <c r="C814" s="46" t="s">
        <v>533</v>
      </c>
      <c r="D814" s="46" t="s">
        <v>534</v>
      </c>
      <c r="E814" s="46" t="s">
        <v>486</v>
      </c>
      <c r="F814" s="46">
        <v>1346</v>
      </c>
    </row>
    <row r="815" spans="1:6" x14ac:dyDescent="0.25">
      <c r="A815" s="46" t="s">
        <v>48</v>
      </c>
      <c r="B815" s="46" t="s">
        <v>263</v>
      </c>
      <c r="C815" s="46" t="s">
        <v>292</v>
      </c>
      <c r="D815" s="46" t="s">
        <v>293</v>
      </c>
      <c r="E815" s="46" t="s">
        <v>486</v>
      </c>
      <c r="F815" s="46">
        <v>1310</v>
      </c>
    </row>
    <row r="816" spans="1:6" x14ac:dyDescent="0.25">
      <c r="A816" s="46" t="s">
        <v>48</v>
      </c>
      <c r="B816" s="46" t="s">
        <v>263</v>
      </c>
      <c r="C816" s="46" t="s">
        <v>290</v>
      </c>
      <c r="D816" s="46" t="s">
        <v>291</v>
      </c>
      <c r="E816" s="46" t="s">
        <v>486</v>
      </c>
      <c r="F816" s="46">
        <v>1190</v>
      </c>
    </row>
    <row r="817" spans="1:6" x14ac:dyDescent="0.25">
      <c r="A817" s="46" t="s">
        <v>48</v>
      </c>
      <c r="B817" s="46" t="s">
        <v>263</v>
      </c>
      <c r="C817" s="46" t="s">
        <v>294</v>
      </c>
      <c r="D817" s="46" t="s">
        <v>295</v>
      </c>
      <c r="E817" s="46" t="s">
        <v>486</v>
      </c>
      <c r="F817" s="46">
        <v>244</v>
      </c>
    </row>
    <row r="818" spans="1:6" x14ac:dyDescent="0.25">
      <c r="A818" s="46" t="s">
        <v>48</v>
      </c>
      <c r="B818" s="46" t="s">
        <v>263</v>
      </c>
      <c r="C818" s="46" t="s">
        <v>286</v>
      </c>
      <c r="D818" s="46" t="s">
        <v>287</v>
      </c>
      <c r="E818" s="46" t="s">
        <v>486</v>
      </c>
      <c r="F818" s="46">
        <v>500</v>
      </c>
    </row>
    <row r="819" spans="1:6" x14ac:dyDescent="0.25">
      <c r="A819" s="46" t="s">
        <v>48</v>
      </c>
      <c r="B819" s="46" t="s">
        <v>263</v>
      </c>
      <c r="C819" s="46" t="s">
        <v>282</v>
      </c>
      <c r="D819" s="46" t="s">
        <v>283</v>
      </c>
      <c r="E819" s="46" t="s">
        <v>486</v>
      </c>
      <c r="F819" s="46">
        <v>1827</v>
      </c>
    </row>
    <row r="820" spans="1:6" x14ac:dyDescent="0.25">
      <c r="A820" s="46" t="s">
        <v>48</v>
      </c>
      <c r="B820" s="46" t="s">
        <v>263</v>
      </c>
      <c r="C820" s="46" t="s">
        <v>288</v>
      </c>
      <c r="D820" s="46" t="s">
        <v>289</v>
      </c>
      <c r="E820" s="46" t="s">
        <v>486</v>
      </c>
      <c r="F820" s="46">
        <v>5412</v>
      </c>
    </row>
    <row r="821" spans="1:6" x14ac:dyDescent="0.25">
      <c r="A821" s="46" t="s">
        <v>48</v>
      </c>
      <c r="B821" s="46" t="s">
        <v>263</v>
      </c>
      <c r="C821" s="46" t="s">
        <v>296</v>
      </c>
      <c r="D821" s="46" t="s">
        <v>297</v>
      </c>
      <c r="E821" s="46" t="s">
        <v>486</v>
      </c>
      <c r="F821" s="46">
        <v>1940</v>
      </c>
    </row>
    <row r="822" spans="1:6" x14ac:dyDescent="0.25">
      <c r="A822" s="46" t="s">
        <v>48</v>
      </c>
      <c r="B822" s="46" t="s">
        <v>263</v>
      </c>
      <c r="C822" s="46" t="s">
        <v>284</v>
      </c>
      <c r="D822" s="46" t="s">
        <v>285</v>
      </c>
      <c r="E822" s="46" t="s">
        <v>486</v>
      </c>
      <c r="F822" s="46">
        <v>1065</v>
      </c>
    </row>
    <row r="823" spans="1:6" x14ac:dyDescent="0.25">
      <c r="A823" s="46" t="s">
        <v>52</v>
      </c>
      <c r="B823" s="46" t="s">
        <v>263</v>
      </c>
      <c r="C823" s="46" t="s">
        <v>292</v>
      </c>
      <c r="D823" s="46" t="s">
        <v>293</v>
      </c>
      <c r="E823" s="46" t="s">
        <v>486</v>
      </c>
      <c r="F823" s="46">
        <v>973</v>
      </c>
    </row>
    <row r="824" spans="1:6" x14ac:dyDescent="0.25">
      <c r="A824" s="46" t="s">
        <v>52</v>
      </c>
      <c r="B824" s="46" t="s">
        <v>263</v>
      </c>
      <c r="C824" s="46" t="s">
        <v>290</v>
      </c>
      <c r="D824" s="46" t="s">
        <v>291</v>
      </c>
      <c r="E824" s="46" t="s">
        <v>486</v>
      </c>
      <c r="F824" s="46">
        <v>992</v>
      </c>
    </row>
    <row r="825" spans="1:6" x14ac:dyDescent="0.25">
      <c r="A825" s="46" t="s">
        <v>52</v>
      </c>
      <c r="B825" s="46" t="s">
        <v>263</v>
      </c>
      <c r="C825" s="46" t="s">
        <v>296</v>
      </c>
      <c r="D825" s="46" t="s">
        <v>297</v>
      </c>
      <c r="E825" s="46" t="s">
        <v>486</v>
      </c>
      <c r="F825" s="46">
        <v>1459</v>
      </c>
    </row>
    <row r="826" spans="1:6" x14ac:dyDescent="0.25">
      <c r="A826" s="46" t="s">
        <v>52</v>
      </c>
      <c r="B826" s="46" t="s">
        <v>263</v>
      </c>
      <c r="C826" s="46" t="s">
        <v>282</v>
      </c>
      <c r="D826" s="46" t="s">
        <v>283</v>
      </c>
      <c r="E826" s="46" t="s">
        <v>486</v>
      </c>
      <c r="F826" s="46">
        <v>1269</v>
      </c>
    </row>
    <row r="827" spans="1:6" x14ac:dyDescent="0.25">
      <c r="A827" s="46" t="s">
        <v>52</v>
      </c>
      <c r="B827" s="46" t="s">
        <v>263</v>
      </c>
      <c r="C827" s="46" t="s">
        <v>533</v>
      </c>
      <c r="D827" s="46" t="s">
        <v>534</v>
      </c>
      <c r="E827" s="46" t="s">
        <v>486</v>
      </c>
      <c r="F827" s="46">
        <v>985</v>
      </c>
    </row>
    <row r="828" spans="1:6" x14ac:dyDescent="0.25">
      <c r="A828" s="46" t="s">
        <v>52</v>
      </c>
      <c r="B828" s="46" t="s">
        <v>263</v>
      </c>
      <c r="C828" s="46" t="s">
        <v>284</v>
      </c>
      <c r="D828" s="46" t="s">
        <v>285</v>
      </c>
      <c r="E828" s="46" t="s">
        <v>486</v>
      </c>
      <c r="F828" s="46">
        <v>805</v>
      </c>
    </row>
    <row r="829" spans="1:6" x14ac:dyDescent="0.25">
      <c r="A829" s="46" t="s">
        <v>52</v>
      </c>
      <c r="B829" s="46" t="s">
        <v>263</v>
      </c>
      <c r="C829" s="46" t="s">
        <v>286</v>
      </c>
      <c r="D829" s="46" t="s">
        <v>287</v>
      </c>
      <c r="E829" s="46" t="s">
        <v>486</v>
      </c>
      <c r="F829" s="46">
        <v>412</v>
      </c>
    </row>
    <row r="830" spans="1:6" x14ac:dyDescent="0.25">
      <c r="A830" s="46" t="s">
        <v>52</v>
      </c>
      <c r="B830" s="46" t="s">
        <v>263</v>
      </c>
      <c r="C830" s="46" t="s">
        <v>288</v>
      </c>
      <c r="D830" s="46" t="s">
        <v>289</v>
      </c>
      <c r="E830" s="46" t="s">
        <v>486</v>
      </c>
      <c r="F830" s="46">
        <v>4114</v>
      </c>
    </row>
    <row r="831" spans="1:6" x14ac:dyDescent="0.25">
      <c r="A831" s="46" t="s">
        <v>52</v>
      </c>
      <c r="B831" s="46" t="s">
        <v>263</v>
      </c>
      <c r="C831" s="46" t="s">
        <v>294</v>
      </c>
      <c r="D831" s="46" t="s">
        <v>295</v>
      </c>
      <c r="E831" s="46" t="s">
        <v>486</v>
      </c>
      <c r="F831" s="46">
        <v>205</v>
      </c>
    </row>
    <row r="832" spans="1:6" x14ac:dyDescent="0.25">
      <c r="A832" s="46" t="s">
        <v>48</v>
      </c>
      <c r="B832" s="46" t="s">
        <v>263</v>
      </c>
      <c r="C832" s="46" t="s">
        <v>298</v>
      </c>
      <c r="D832" s="46" t="s">
        <v>299</v>
      </c>
      <c r="E832" s="46" t="s">
        <v>485</v>
      </c>
      <c r="F832" s="46">
        <v>347</v>
      </c>
    </row>
    <row r="833" spans="1:6" x14ac:dyDescent="0.25">
      <c r="A833" s="46" t="s">
        <v>52</v>
      </c>
      <c r="B833" s="46" t="s">
        <v>263</v>
      </c>
      <c r="C833" s="46" t="s">
        <v>298</v>
      </c>
      <c r="D833" s="46" t="s">
        <v>299</v>
      </c>
      <c r="E833" s="46" t="s">
        <v>485</v>
      </c>
      <c r="F833" s="46">
        <v>364</v>
      </c>
    </row>
    <row r="834" spans="1:6" x14ac:dyDescent="0.25">
      <c r="A834" s="46" t="s">
        <v>48</v>
      </c>
      <c r="B834" s="46" t="s">
        <v>263</v>
      </c>
      <c r="C834" s="46" t="s">
        <v>298</v>
      </c>
      <c r="D834" s="46" t="s">
        <v>299</v>
      </c>
      <c r="E834" s="46">
        <v>2</v>
      </c>
      <c r="F834" s="46">
        <v>2164</v>
      </c>
    </row>
    <row r="835" spans="1:6" x14ac:dyDescent="0.25">
      <c r="A835" s="46" t="s">
        <v>52</v>
      </c>
      <c r="B835" s="46" t="s">
        <v>263</v>
      </c>
      <c r="C835" s="46" t="s">
        <v>298</v>
      </c>
      <c r="D835" s="46" t="s">
        <v>299</v>
      </c>
      <c r="E835" s="46">
        <v>2</v>
      </c>
      <c r="F835" s="46">
        <v>1736</v>
      </c>
    </row>
    <row r="836" spans="1:6" x14ac:dyDescent="0.25">
      <c r="A836" s="46" t="s">
        <v>48</v>
      </c>
      <c r="B836" s="46" t="s">
        <v>263</v>
      </c>
      <c r="C836" s="46" t="s">
        <v>298</v>
      </c>
      <c r="D836" s="46" t="s">
        <v>299</v>
      </c>
      <c r="E836" s="46">
        <v>3</v>
      </c>
      <c r="F836" s="46">
        <v>6904</v>
      </c>
    </row>
    <row r="837" spans="1:6" x14ac:dyDescent="0.25">
      <c r="A837" s="46" t="s">
        <v>52</v>
      </c>
      <c r="B837" s="46" t="s">
        <v>263</v>
      </c>
      <c r="C837" s="46" t="s">
        <v>298</v>
      </c>
      <c r="D837" s="46" t="s">
        <v>299</v>
      </c>
      <c r="E837" s="46">
        <v>3</v>
      </c>
      <c r="F837" s="46">
        <v>5689</v>
      </c>
    </row>
    <row r="838" spans="1:6" x14ac:dyDescent="0.25">
      <c r="A838" s="46" t="s">
        <v>48</v>
      </c>
      <c r="B838" s="46" t="s">
        <v>263</v>
      </c>
      <c r="C838" s="46" t="s">
        <v>298</v>
      </c>
      <c r="D838" s="46" t="s">
        <v>299</v>
      </c>
      <c r="E838" s="46">
        <v>4</v>
      </c>
      <c r="F838" s="46">
        <v>3727</v>
      </c>
    </row>
    <row r="839" spans="1:6" x14ac:dyDescent="0.25">
      <c r="A839" s="46" t="s">
        <v>52</v>
      </c>
      <c r="B839" s="46" t="s">
        <v>263</v>
      </c>
      <c r="C839" s="46" t="s">
        <v>298</v>
      </c>
      <c r="D839" s="46" t="s">
        <v>299</v>
      </c>
      <c r="E839" s="46">
        <v>4</v>
      </c>
      <c r="F839" s="46">
        <v>2929</v>
      </c>
    </row>
    <row r="840" spans="1:6" x14ac:dyDescent="0.25">
      <c r="A840" s="46" t="s">
        <v>48</v>
      </c>
      <c r="B840" s="46" t="s">
        <v>263</v>
      </c>
      <c r="C840" s="46" t="s">
        <v>298</v>
      </c>
      <c r="D840" s="46" t="s">
        <v>299</v>
      </c>
      <c r="E840" s="46" t="s">
        <v>486</v>
      </c>
      <c r="F840" s="46">
        <v>1260</v>
      </c>
    </row>
    <row r="841" spans="1:6" x14ac:dyDescent="0.25">
      <c r="A841" s="46" t="s">
        <v>52</v>
      </c>
      <c r="B841" s="46" t="s">
        <v>263</v>
      </c>
      <c r="C841" s="46" t="s">
        <v>298</v>
      </c>
      <c r="D841" s="46" t="s">
        <v>299</v>
      </c>
      <c r="E841" s="46" t="s">
        <v>486</v>
      </c>
      <c r="F841" s="46">
        <v>1049</v>
      </c>
    </row>
    <row r="842" spans="1:6" x14ac:dyDescent="0.25">
      <c r="A842" s="46" t="s">
        <v>48</v>
      </c>
      <c r="B842" s="46" t="s">
        <v>263</v>
      </c>
      <c r="C842" s="46" t="s">
        <v>300</v>
      </c>
      <c r="D842" s="46" t="s">
        <v>301</v>
      </c>
      <c r="E842" s="46" t="s">
        <v>485</v>
      </c>
      <c r="F842" s="46">
        <v>2469</v>
      </c>
    </row>
    <row r="843" spans="1:6" x14ac:dyDescent="0.25">
      <c r="A843" s="46" t="s">
        <v>48</v>
      </c>
      <c r="B843" s="46" t="s">
        <v>263</v>
      </c>
      <c r="C843" s="46" t="s">
        <v>302</v>
      </c>
      <c r="D843" s="46" t="s">
        <v>303</v>
      </c>
      <c r="E843" s="46" t="s">
        <v>485</v>
      </c>
      <c r="F843" s="46">
        <v>1481</v>
      </c>
    </row>
    <row r="844" spans="1:6" x14ac:dyDescent="0.25">
      <c r="A844" s="46" t="s">
        <v>48</v>
      </c>
      <c r="B844" s="46" t="s">
        <v>263</v>
      </c>
      <c r="C844" s="46" t="s">
        <v>304</v>
      </c>
      <c r="D844" s="46" t="s">
        <v>305</v>
      </c>
      <c r="E844" s="46" t="s">
        <v>485</v>
      </c>
      <c r="F844" s="46">
        <v>793</v>
      </c>
    </row>
    <row r="845" spans="1:6" x14ac:dyDescent="0.25">
      <c r="A845" s="46" t="s">
        <v>52</v>
      </c>
      <c r="B845" s="46" t="s">
        <v>263</v>
      </c>
      <c r="C845" s="46" t="s">
        <v>304</v>
      </c>
      <c r="D845" s="46" t="s">
        <v>305</v>
      </c>
      <c r="E845" s="46" t="s">
        <v>485</v>
      </c>
      <c r="F845" s="46">
        <v>688</v>
      </c>
    </row>
    <row r="846" spans="1:6" x14ac:dyDescent="0.25">
      <c r="A846" s="46" t="s">
        <v>52</v>
      </c>
      <c r="B846" s="46" t="s">
        <v>263</v>
      </c>
      <c r="C846" s="46" t="s">
        <v>300</v>
      </c>
      <c r="D846" s="46" t="s">
        <v>301</v>
      </c>
      <c r="E846" s="46" t="s">
        <v>485</v>
      </c>
      <c r="F846" s="46">
        <v>2156</v>
      </c>
    </row>
    <row r="847" spans="1:6" x14ac:dyDescent="0.25">
      <c r="A847" s="46" t="s">
        <v>52</v>
      </c>
      <c r="B847" s="46" t="s">
        <v>263</v>
      </c>
      <c r="C847" s="46" t="s">
        <v>302</v>
      </c>
      <c r="D847" s="46" t="s">
        <v>303</v>
      </c>
      <c r="E847" s="46" t="s">
        <v>485</v>
      </c>
      <c r="F847" s="46">
        <v>1320</v>
      </c>
    </row>
    <row r="848" spans="1:6" x14ac:dyDescent="0.25">
      <c r="A848" s="46" t="s">
        <v>48</v>
      </c>
      <c r="B848" s="46" t="s">
        <v>263</v>
      </c>
      <c r="C848" s="46" t="s">
        <v>302</v>
      </c>
      <c r="D848" s="46" t="s">
        <v>303</v>
      </c>
      <c r="E848" s="46">
        <v>2</v>
      </c>
      <c r="F848" s="46">
        <v>1728</v>
      </c>
    </row>
    <row r="849" spans="1:6" x14ac:dyDescent="0.25">
      <c r="A849" s="46" t="s">
        <v>48</v>
      </c>
      <c r="B849" s="46" t="s">
        <v>263</v>
      </c>
      <c r="C849" s="46" t="s">
        <v>304</v>
      </c>
      <c r="D849" s="46" t="s">
        <v>305</v>
      </c>
      <c r="E849" s="46">
        <v>2</v>
      </c>
      <c r="F849" s="46">
        <v>975</v>
      </c>
    </row>
    <row r="850" spans="1:6" x14ac:dyDescent="0.25">
      <c r="A850" s="46" t="s">
        <v>48</v>
      </c>
      <c r="B850" s="46" t="s">
        <v>263</v>
      </c>
      <c r="C850" s="46" t="s">
        <v>300</v>
      </c>
      <c r="D850" s="46" t="s">
        <v>301</v>
      </c>
      <c r="E850" s="46">
        <v>2</v>
      </c>
      <c r="F850" s="46">
        <v>1950</v>
      </c>
    </row>
    <row r="851" spans="1:6" x14ac:dyDescent="0.25">
      <c r="A851" s="46" t="s">
        <v>52</v>
      </c>
      <c r="B851" s="46" t="s">
        <v>263</v>
      </c>
      <c r="C851" s="46" t="s">
        <v>300</v>
      </c>
      <c r="D851" s="46" t="s">
        <v>301</v>
      </c>
      <c r="E851" s="46">
        <v>2</v>
      </c>
      <c r="F851" s="46">
        <v>1709</v>
      </c>
    </row>
    <row r="852" spans="1:6" x14ac:dyDescent="0.25">
      <c r="A852" s="46" t="s">
        <v>52</v>
      </c>
      <c r="B852" s="46" t="s">
        <v>263</v>
      </c>
      <c r="C852" s="46" t="s">
        <v>302</v>
      </c>
      <c r="D852" s="46" t="s">
        <v>303</v>
      </c>
      <c r="E852" s="46">
        <v>2</v>
      </c>
      <c r="F852" s="46">
        <v>1478</v>
      </c>
    </row>
    <row r="853" spans="1:6" x14ac:dyDescent="0.25">
      <c r="A853" s="46" t="s">
        <v>52</v>
      </c>
      <c r="B853" s="46" t="s">
        <v>263</v>
      </c>
      <c r="C853" s="46" t="s">
        <v>304</v>
      </c>
      <c r="D853" s="46" t="s">
        <v>305</v>
      </c>
      <c r="E853" s="46">
        <v>2</v>
      </c>
      <c r="F853" s="46">
        <v>800</v>
      </c>
    </row>
    <row r="854" spans="1:6" x14ac:dyDescent="0.25">
      <c r="A854" s="46" t="s">
        <v>48</v>
      </c>
      <c r="B854" s="46" t="s">
        <v>263</v>
      </c>
      <c r="C854" s="46" t="s">
        <v>304</v>
      </c>
      <c r="D854" s="46" t="s">
        <v>305</v>
      </c>
      <c r="E854" s="46">
        <v>3</v>
      </c>
      <c r="F854" s="46">
        <v>1010</v>
      </c>
    </row>
    <row r="855" spans="1:6" x14ac:dyDescent="0.25">
      <c r="A855" s="46" t="s">
        <v>48</v>
      </c>
      <c r="B855" s="46" t="s">
        <v>263</v>
      </c>
      <c r="C855" s="46" t="s">
        <v>302</v>
      </c>
      <c r="D855" s="46" t="s">
        <v>303</v>
      </c>
      <c r="E855" s="46">
        <v>3</v>
      </c>
      <c r="F855" s="46">
        <v>2016</v>
      </c>
    </row>
    <row r="856" spans="1:6" x14ac:dyDescent="0.25">
      <c r="A856" s="46" t="s">
        <v>48</v>
      </c>
      <c r="B856" s="46" t="s">
        <v>263</v>
      </c>
      <c r="C856" s="46" t="s">
        <v>300</v>
      </c>
      <c r="D856" s="46" t="s">
        <v>301</v>
      </c>
      <c r="E856" s="46">
        <v>3</v>
      </c>
      <c r="F856" s="46">
        <v>1130</v>
      </c>
    </row>
    <row r="857" spans="1:6" x14ac:dyDescent="0.25">
      <c r="A857" s="46" t="s">
        <v>52</v>
      </c>
      <c r="B857" s="46" t="s">
        <v>263</v>
      </c>
      <c r="C857" s="46" t="s">
        <v>300</v>
      </c>
      <c r="D857" s="46" t="s">
        <v>301</v>
      </c>
      <c r="E857" s="46">
        <v>3</v>
      </c>
      <c r="F857" s="46">
        <v>898</v>
      </c>
    </row>
    <row r="858" spans="1:6" x14ac:dyDescent="0.25">
      <c r="A858" s="46" t="s">
        <v>52</v>
      </c>
      <c r="B858" s="46" t="s">
        <v>263</v>
      </c>
      <c r="C858" s="46" t="s">
        <v>302</v>
      </c>
      <c r="D858" s="46" t="s">
        <v>303</v>
      </c>
      <c r="E858" s="46">
        <v>3</v>
      </c>
      <c r="F858" s="46">
        <v>1541</v>
      </c>
    </row>
    <row r="859" spans="1:6" x14ac:dyDescent="0.25">
      <c r="A859" s="46" t="s">
        <v>52</v>
      </c>
      <c r="B859" s="46" t="s">
        <v>263</v>
      </c>
      <c r="C859" s="46" t="s">
        <v>304</v>
      </c>
      <c r="D859" s="46" t="s">
        <v>305</v>
      </c>
      <c r="E859" s="46">
        <v>3</v>
      </c>
      <c r="F859" s="46">
        <v>785</v>
      </c>
    </row>
    <row r="860" spans="1:6" x14ac:dyDescent="0.25">
      <c r="A860" s="46" t="s">
        <v>48</v>
      </c>
      <c r="B860" s="46" t="s">
        <v>263</v>
      </c>
      <c r="C860" s="46" t="s">
        <v>302</v>
      </c>
      <c r="D860" s="46" t="s">
        <v>303</v>
      </c>
      <c r="E860" s="46">
        <v>4</v>
      </c>
      <c r="F860" s="46">
        <v>1555</v>
      </c>
    </row>
    <row r="861" spans="1:6" x14ac:dyDescent="0.25">
      <c r="A861" s="46" t="s">
        <v>48</v>
      </c>
      <c r="B861" s="46" t="s">
        <v>263</v>
      </c>
      <c r="C861" s="46" t="s">
        <v>304</v>
      </c>
      <c r="D861" s="46" t="s">
        <v>305</v>
      </c>
      <c r="E861" s="46">
        <v>4</v>
      </c>
      <c r="F861" s="46">
        <v>991</v>
      </c>
    </row>
    <row r="862" spans="1:6" x14ac:dyDescent="0.25">
      <c r="A862" s="46" t="s">
        <v>48</v>
      </c>
      <c r="B862" s="46" t="s">
        <v>263</v>
      </c>
      <c r="C862" s="46" t="s">
        <v>300</v>
      </c>
      <c r="D862" s="46" t="s">
        <v>301</v>
      </c>
      <c r="E862" s="46">
        <v>4</v>
      </c>
      <c r="F862" s="46">
        <v>600</v>
      </c>
    </row>
    <row r="863" spans="1:6" x14ac:dyDescent="0.25">
      <c r="A863" s="46" t="s">
        <v>52</v>
      </c>
      <c r="B863" s="46" t="s">
        <v>263</v>
      </c>
      <c r="C863" s="46" t="s">
        <v>302</v>
      </c>
      <c r="D863" s="46" t="s">
        <v>303</v>
      </c>
      <c r="E863" s="46">
        <v>4</v>
      </c>
      <c r="F863" s="46">
        <v>1232</v>
      </c>
    </row>
    <row r="864" spans="1:6" x14ac:dyDescent="0.25">
      <c r="A864" s="46" t="s">
        <v>52</v>
      </c>
      <c r="B864" s="46" t="s">
        <v>263</v>
      </c>
      <c r="C864" s="46" t="s">
        <v>304</v>
      </c>
      <c r="D864" s="46" t="s">
        <v>305</v>
      </c>
      <c r="E864" s="46">
        <v>4</v>
      </c>
      <c r="F864" s="46">
        <v>786</v>
      </c>
    </row>
    <row r="865" spans="1:6" x14ac:dyDescent="0.25">
      <c r="A865" s="46" t="s">
        <v>52</v>
      </c>
      <c r="B865" s="46" t="s">
        <v>263</v>
      </c>
      <c r="C865" s="46" t="s">
        <v>300</v>
      </c>
      <c r="D865" s="46" t="s">
        <v>301</v>
      </c>
      <c r="E865" s="46">
        <v>4</v>
      </c>
      <c r="F865" s="46">
        <v>429</v>
      </c>
    </row>
    <row r="866" spans="1:6" x14ac:dyDescent="0.25">
      <c r="A866" s="46" t="s">
        <v>48</v>
      </c>
      <c r="B866" s="46" t="s">
        <v>263</v>
      </c>
      <c r="C866" s="46" t="s">
        <v>304</v>
      </c>
      <c r="D866" s="46" t="s">
        <v>305</v>
      </c>
      <c r="E866" s="46" t="s">
        <v>486</v>
      </c>
      <c r="F866" s="46">
        <v>395</v>
      </c>
    </row>
    <row r="867" spans="1:6" x14ac:dyDescent="0.25">
      <c r="A867" s="46" t="s">
        <v>48</v>
      </c>
      <c r="B867" s="46" t="s">
        <v>263</v>
      </c>
      <c r="C867" s="46" t="s">
        <v>300</v>
      </c>
      <c r="D867" s="46" t="s">
        <v>301</v>
      </c>
      <c r="E867" s="46" t="s">
        <v>486</v>
      </c>
      <c r="F867" s="46">
        <v>26</v>
      </c>
    </row>
    <row r="868" spans="1:6" x14ac:dyDescent="0.25">
      <c r="A868" s="46" t="s">
        <v>48</v>
      </c>
      <c r="B868" s="46" t="s">
        <v>263</v>
      </c>
      <c r="C868" s="46" t="s">
        <v>302</v>
      </c>
      <c r="D868" s="46" t="s">
        <v>303</v>
      </c>
      <c r="E868" s="46" t="s">
        <v>486</v>
      </c>
      <c r="F868" s="46">
        <v>1413</v>
      </c>
    </row>
    <row r="869" spans="1:6" x14ac:dyDescent="0.25">
      <c r="A869" s="46" t="s">
        <v>52</v>
      </c>
      <c r="B869" s="46" t="s">
        <v>263</v>
      </c>
      <c r="C869" s="46" t="s">
        <v>300</v>
      </c>
      <c r="D869" s="46" t="s">
        <v>301</v>
      </c>
      <c r="E869" s="46" t="s">
        <v>486</v>
      </c>
      <c r="F869" s="46">
        <v>20</v>
      </c>
    </row>
    <row r="870" spans="1:6" x14ac:dyDescent="0.25">
      <c r="A870" s="46" t="s">
        <v>52</v>
      </c>
      <c r="B870" s="46" t="s">
        <v>263</v>
      </c>
      <c r="C870" s="46" t="s">
        <v>304</v>
      </c>
      <c r="D870" s="46" t="s">
        <v>305</v>
      </c>
      <c r="E870" s="46" t="s">
        <v>486</v>
      </c>
      <c r="F870" s="46">
        <v>329</v>
      </c>
    </row>
    <row r="871" spans="1:6" x14ac:dyDescent="0.25">
      <c r="A871" s="46" t="s">
        <v>52</v>
      </c>
      <c r="B871" s="46" t="s">
        <v>263</v>
      </c>
      <c r="C871" s="46" t="s">
        <v>302</v>
      </c>
      <c r="D871" s="46" t="s">
        <v>303</v>
      </c>
      <c r="E871" s="46" t="s">
        <v>486</v>
      </c>
      <c r="F871" s="46">
        <v>1137</v>
      </c>
    </row>
    <row r="872" spans="1:6" x14ac:dyDescent="0.25">
      <c r="A872" s="46" t="s">
        <v>48</v>
      </c>
      <c r="B872" s="46" t="s">
        <v>263</v>
      </c>
      <c r="C872" s="46" t="s">
        <v>312</v>
      </c>
      <c r="D872" s="46" t="s">
        <v>313</v>
      </c>
      <c r="E872" s="46" t="s">
        <v>485</v>
      </c>
      <c r="F872" s="46">
        <v>347</v>
      </c>
    </row>
    <row r="873" spans="1:6" x14ac:dyDescent="0.25">
      <c r="A873" s="46" t="s">
        <v>48</v>
      </c>
      <c r="B873" s="46" t="s">
        <v>263</v>
      </c>
      <c r="C873" s="46" t="s">
        <v>316</v>
      </c>
      <c r="D873" s="46" t="s">
        <v>317</v>
      </c>
      <c r="E873" s="46" t="s">
        <v>485</v>
      </c>
      <c r="F873" s="46">
        <v>996</v>
      </c>
    </row>
    <row r="874" spans="1:6" x14ac:dyDescent="0.25">
      <c r="A874" s="46" t="s">
        <v>48</v>
      </c>
      <c r="B874" s="46" t="s">
        <v>263</v>
      </c>
      <c r="C874" s="46" t="s">
        <v>306</v>
      </c>
      <c r="D874" s="46" t="s">
        <v>307</v>
      </c>
      <c r="E874" s="46" t="s">
        <v>485</v>
      </c>
      <c r="F874" s="46">
        <v>493</v>
      </c>
    </row>
    <row r="875" spans="1:6" x14ac:dyDescent="0.25">
      <c r="A875" s="46" t="s">
        <v>48</v>
      </c>
      <c r="B875" s="46" t="s">
        <v>263</v>
      </c>
      <c r="C875" s="46" t="s">
        <v>314</v>
      </c>
      <c r="D875" s="46" t="s">
        <v>315</v>
      </c>
      <c r="E875" s="46" t="s">
        <v>485</v>
      </c>
      <c r="F875" s="46">
        <v>1611</v>
      </c>
    </row>
    <row r="876" spans="1:6" x14ac:dyDescent="0.25">
      <c r="A876" s="46" t="s">
        <v>48</v>
      </c>
      <c r="B876" s="46" t="s">
        <v>263</v>
      </c>
      <c r="C876" s="46" t="s">
        <v>535</v>
      </c>
      <c r="D876" s="46" t="s">
        <v>536</v>
      </c>
      <c r="E876" s="46" t="s">
        <v>485</v>
      </c>
      <c r="F876" s="46">
        <v>1459</v>
      </c>
    </row>
    <row r="877" spans="1:6" x14ac:dyDescent="0.25">
      <c r="A877" s="46" t="s">
        <v>48</v>
      </c>
      <c r="B877" s="46" t="s">
        <v>263</v>
      </c>
      <c r="C877" s="46" t="s">
        <v>310</v>
      </c>
      <c r="D877" s="46" t="s">
        <v>311</v>
      </c>
      <c r="E877" s="46" t="s">
        <v>485</v>
      </c>
      <c r="F877" s="46">
        <v>2063</v>
      </c>
    </row>
    <row r="878" spans="1:6" x14ac:dyDescent="0.25">
      <c r="A878" s="46" t="s">
        <v>48</v>
      </c>
      <c r="B878" s="46" t="s">
        <v>263</v>
      </c>
      <c r="C878" s="46" t="s">
        <v>561</v>
      </c>
      <c r="D878" s="46" t="s">
        <v>562</v>
      </c>
      <c r="E878" s="46" t="s">
        <v>485</v>
      </c>
      <c r="F878" s="46">
        <v>2549</v>
      </c>
    </row>
    <row r="879" spans="1:6" x14ac:dyDescent="0.25">
      <c r="A879" s="46" t="s">
        <v>48</v>
      </c>
      <c r="B879" s="46" t="s">
        <v>263</v>
      </c>
      <c r="C879" s="46" t="s">
        <v>308</v>
      </c>
      <c r="D879" s="46" t="s">
        <v>309</v>
      </c>
      <c r="E879" s="46" t="s">
        <v>485</v>
      </c>
      <c r="F879" s="46">
        <v>1976</v>
      </c>
    </row>
    <row r="880" spans="1:6" x14ac:dyDescent="0.25">
      <c r="A880" s="46" t="s">
        <v>52</v>
      </c>
      <c r="B880" s="46" t="s">
        <v>263</v>
      </c>
      <c r="C880" s="46" t="s">
        <v>535</v>
      </c>
      <c r="D880" s="46" t="s">
        <v>536</v>
      </c>
      <c r="E880" s="46" t="s">
        <v>485</v>
      </c>
      <c r="F880" s="46">
        <v>1180</v>
      </c>
    </row>
    <row r="881" spans="1:6" x14ac:dyDescent="0.25">
      <c r="A881" s="46" t="s">
        <v>52</v>
      </c>
      <c r="B881" s="46" t="s">
        <v>263</v>
      </c>
      <c r="C881" s="46" t="s">
        <v>316</v>
      </c>
      <c r="D881" s="46" t="s">
        <v>317</v>
      </c>
      <c r="E881" s="46" t="s">
        <v>485</v>
      </c>
      <c r="F881" s="46">
        <v>843</v>
      </c>
    </row>
    <row r="882" spans="1:6" x14ac:dyDescent="0.25">
      <c r="A882" s="46" t="s">
        <v>52</v>
      </c>
      <c r="B882" s="46" t="s">
        <v>263</v>
      </c>
      <c r="C882" s="46" t="s">
        <v>308</v>
      </c>
      <c r="D882" s="46" t="s">
        <v>309</v>
      </c>
      <c r="E882" s="46" t="s">
        <v>485</v>
      </c>
      <c r="F882" s="46">
        <v>1648</v>
      </c>
    </row>
    <row r="883" spans="1:6" x14ac:dyDescent="0.25">
      <c r="A883" s="46" t="s">
        <v>52</v>
      </c>
      <c r="B883" s="46" t="s">
        <v>263</v>
      </c>
      <c r="C883" s="46" t="s">
        <v>306</v>
      </c>
      <c r="D883" s="46" t="s">
        <v>307</v>
      </c>
      <c r="E883" s="46" t="s">
        <v>485</v>
      </c>
      <c r="F883" s="46">
        <v>352</v>
      </c>
    </row>
    <row r="884" spans="1:6" x14ac:dyDescent="0.25">
      <c r="A884" s="46" t="s">
        <v>52</v>
      </c>
      <c r="B884" s="46" t="s">
        <v>263</v>
      </c>
      <c r="C884" s="46" t="s">
        <v>561</v>
      </c>
      <c r="D884" s="46" t="s">
        <v>562</v>
      </c>
      <c r="E884" s="46" t="s">
        <v>485</v>
      </c>
      <c r="F884" s="46">
        <v>2257</v>
      </c>
    </row>
    <row r="885" spans="1:6" x14ac:dyDescent="0.25">
      <c r="A885" s="46" t="s">
        <v>52</v>
      </c>
      <c r="B885" s="46" t="s">
        <v>263</v>
      </c>
      <c r="C885" s="46" t="s">
        <v>314</v>
      </c>
      <c r="D885" s="46" t="s">
        <v>315</v>
      </c>
      <c r="E885" s="46" t="s">
        <v>485</v>
      </c>
      <c r="F885" s="46">
        <v>1327</v>
      </c>
    </row>
    <row r="886" spans="1:6" x14ac:dyDescent="0.25">
      <c r="A886" s="46" t="s">
        <v>52</v>
      </c>
      <c r="B886" s="46" t="s">
        <v>263</v>
      </c>
      <c r="C886" s="46" t="s">
        <v>312</v>
      </c>
      <c r="D886" s="46" t="s">
        <v>313</v>
      </c>
      <c r="E886" s="46" t="s">
        <v>485</v>
      </c>
      <c r="F886" s="46">
        <v>269</v>
      </c>
    </row>
    <row r="887" spans="1:6" x14ac:dyDescent="0.25">
      <c r="A887" s="46" t="s">
        <v>52</v>
      </c>
      <c r="B887" s="46" t="s">
        <v>263</v>
      </c>
      <c r="C887" s="46" t="s">
        <v>310</v>
      </c>
      <c r="D887" s="46" t="s">
        <v>311</v>
      </c>
      <c r="E887" s="46" t="s">
        <v>485</v>
      </c>
      <c r="F887" s="46">
        <v>1694</v>
      </c>
    </row>
    <row r="888" spans="1:6" x14ac:dyDescent="0.25">
      <c r="A888" s="46" t="s">
        <v>48</v>
      </c>
      <c r="B888" s="46" t="s">
        <v>263</v>
      </c>
      <c r="C888" s="46" t="s">
        <v>310</v>
      </c>
      <c r="D888" s="46" t="s">
        <v>311</v>
      </c>
      <c r="E888" s="46">
        <v>2</v>
      </c>
      <c r="F888" s="46">
        <v>1893</v>
      </c>
    </row>
    <row r="889" spans="1:6" x14ac:dyDescent="0.25">
      <c r="A889" s="46" t="s">
        <v>48</v>
      </c>
      <c r="B889" s="46" t="s">
        <v>263</v>
      </c>
      <c r="C889" s="46" t="s">
        <v>535</v>
      </c>
      <c r="D889" s="46" t="s">
        <v>536</v>
      </c>
      <c r="E889" s="46">
        <v>2</v>
      </c>
      <c r="F889" s="46">
        <v>1225</v>
      </c>
    </row>
    <row r="890" spans="1:6" x14ac:dyDescent="0.25">
      <c r="A890" s="46" t="s">
        <v>48</v>
      </c>
      <c r="B890" s="46" t="s">
        <v>263</v>
      </c>
      <c r="C890" s="46" t="s">
        <v>312</v>
      </c>
      <c r="D890" s="46" t="s">
        <v>313</v>
      </c>
      <c r="E890" s="46">
        <v>2</v>
      </c>
      <c r="F890" s="46">
        <v>354</v>
      </c>
    </row>
    <row r="891" spans="1:6" x14ac:dyDescent="0.25">
      <c r="A891" s="46" t="s">
        <v>48</v>
      </c>
      <c r="B891" s="46" t="s">
        <v>263</v>
      </c>
      <c r="C891" s="46" t="s">
        <v>306</v>
      </c>
      <c r="D891" s="46" t="s">
        <v>307</v>
      </c>
      <c r="E891" s="46">
        <v>2</v>
      </c>
      <c r="F891" s="46">
        <v>1121</v>
      </c>
    </row>
    <row r="892" spans="1:6" x14ac:dyDescent="0.25">
      <c r="A892" s="46" t="s">
        <v>48</v>
      </c>
      <c r="B892" s="46" t="s">
        <v>263</v>
      </c>
      <c r="C892" s="46" t="s">
        <v>308</v>
      </c>
      <c r="D892" s="46" t="s">
        <v>309</v>
      </c>
      <c r="E892" s="46">
        <v>2</v>
      </c>
      <c r="F892" s="46">
        <v>1752</v>
      </c>
    </row>
    <row r="893" spans="1:6" x14ac:dyDescent="0.25">
      <c r="A893" s="46" t="s">
        <v>48</v>
      </c>
      <c r="B893" s="46" t="s">
        <v>263</v>
      </c>
      <c r="C893" s="46" t="s">
        <v>314</v>
      </c>
      <c r="D893" s="46" t="s">
        <v>315</v>
      </c>
      <c r="E893" s="46">
        <v>2</v>
      </c>
      <c r="F893" s="46">
        <v>1501</v>
      </c>
    </row>
    <row r="894" spans="1:6" x14ac:dyDescent="0.25">
      <c r="A894" s="46" t="s">
        <v>48</v>
      </c>
      <c r="B894" s="46" t="s">
        <v>263</v>
      </c>
      <c r="C894" s="46" t="s">
        <v>316</v>
      </c>
      <c r="D894" s="46" t="s">
        <v>317</v>
      </c>
      <c r="E894" s="46">
        <v>2</v>
      </c>
      <c r="F894" s="46">
        <v>644</v>
      </c>
    </row>
    <row r="895" spans="1:6" x14ac:dyDescent="0.25">
      <c r="A895" s="46" t="s">
        <v>48</v>
      </c>
      <c r="B895" s="46" t="s">
        <v>263</v>
      </c>
      <c r="C895" s="46" t="s">
        <v>561</v>
      </c>
      <c r="D895" s="46" t="s">
        <v>562</v>
      </c>
      <c r="E895" s="46">
        <v>2</v>
      </c>
      <c r="F895" s="46">
        <v>2661</v>
      </c>
    </row>
    <row r="896" spans="1:6" x14ac:dyDescent="0.25">
      <c r="A896" s="46" t="s">
        <v>52</v>
      </c>
      <c r="B896" s="46" t="s">
        <v>263</v>
      </c>
      <c r="C896" s="46" t="s">
        <v>535</v>
      </c>
      <c r="D896" s="46" t="s">
        <v>536</v>
      </c>
      <c r="E896" s="46">
        <v>2</v>
      </c>
      <c r="F896" s="46">
        <v>1029</v>
      </c>
    </row>
    <row r="897" spans="1:6" x14ac:dyDescent="0.25">
      <c r="A897" s="46" t="s">
        <v>52</v>
      </c>
      <c r="B897" s="46" t="s">
        <v>263</v>
      </c>
      <c r="C897" s="46" t="s">
        <v>310</v>
      </c>
      <c r="D897" s="46" t="s">
        <v>311</v>
      </c>
      <c r="E897" s="46">
        <v>2</v>
      </c>
      <c r="F897" s="46">
        <v>1581</v>
      </c>
    </row>
    <row r="898" spans="1:6" x14ac:dyDescent="0.25">
      <c r="A898" s="46" t="s">
        <v>52</v>
      </c>
      <c r="B898" s="46" t="s">
        <v>263</v>
      </c>
      <c r="C898" s="46" t="s">
        <v>561</v>
      </c>
      <c r="D898" s="46" t="s">
        <v>562</v>
      </c>
      <c r="E898" s="46">
        <v>2</v>
      </c>
      <c r="F898" s="46">
        <v>2253</v>
      </c>
    </row>
    <row r="899" spans="1:6" x14ac:dyDescent="0.25">
      <c r="A899" s="46" t="s">
        <v>52</v>
      </c>
      <c r="B899" s="46" t="s">
        <v>263</v>
      </c>
      <c r="C899" s="46" t="s">
        <v>306</v>
      </c>
      <c r="D899" s="46" t="s">
        <v>307</v>
      </c>
      <c r="E899" s="46">
        <v>2</v>
      </c>
      <c r="F899" s="46">
        <v>898</v>
      </c>
    </row>
    <row r="900" spans="1:6" x14ac:dyDescent="0.25">
      <c r="A900" s="46" t="s">
        <v>52</v>
      </c>
      <c r="B900" s="46" t="s">
        <v>263</v>
      </c>
      <c r="C900" s="46" t="s">
        <v>308</v>
      </c>
      <c r="D900" s="46" t="s">
        <v>309</v>
      </c>
      <c r="E900" s="46">
        <v>2</v>
      </c>
      <c r="F900" s="46">
        <v>1608</v>
      </c>
    </row>
    <row r="901" spans="1:6" x14ac:dyDescent="0.25">
      <c r="A901" s="46" t="s">
        <v>52</v>
      </c>
      <c r="B901" s="46" t="s">
        <v>263</v>
      </c>
      <c r="C901" s="46" t="s">
        <v>316</v>
      </c>
      <c r="D901" s="46" t="s">
        <v>317</v>
      </c>
      <c r="E901" s="46">
        <v>2</v>
      </c>
      <c r="F901" s="46">
        <v>500</v>
      </c>
    </row>
    <row r="902" spans="1:6" x14ac:dyDescent="0.25">
      <c r="A902" s="46" t="s">
        <v>52</v>
      </c>
      <c r="B902" s="46" t="s">
        <v>263</v>
      </c>
      <c r="C902" s="46" t="s">
        <v>314</v>
      </c>
      <c r="D902" s="46" t="s">
        <v>315</v>
      </c>
      <c r="E902" s="46">
        <v>2</v>
      </c>
      <c r="F902" s="46">
        <v>1211</v>
      </c>
    </row>
    <row r="903" spans="1:6" x14ac:dyDescent="0.25">
      <c r="A903" s="46" t="s">
        <v>52</v>
      </c>
      <c r="B903" s="46" t="s">
        <v>263</v>
      </c>
      <c r="C903" s="46" t="s">
        <v>312</v>
      </c>
      <c r="D903" s="46" t="s">
        <v>313</v>
      </c>
      <c r="E903" s="46">
        <v>2</v>
      </c>
      <c r="F903" s="46">
        <v>330</v>
      </c>
    </row>
    <row r="904" spans="1:6" x14ac:dyDescent="0.25">
      <c r="A904" s="46" t="s">
        <v>48</v>
      </c>
      <c r="B904" s="46" t="s">
        <v>263</v>
      </c>
      <c r="C904" s="46" t="s">
        <v>535</v>
      </c>
      <c r="D904" s="46" t="s">
        <v>536</v>
      </c>
      <c r="E904" s="46">
        <v>3</v>
      </c>
      <c r="F904" s="46">
        <v>2078</v>
      </c>
    </row>
    <row r="905" spans="1:6" x14ac:dyDescent="0.25">
      <c r="A905" s="46" t="s">
        <v>48</v>
      </c>
      <c r="B905" s="46" t="s">
        <v>263</v>
      </c>
      <c r="C905" s="46" t="s">
        <v>310</v>
      </c>
      <c r="D905" s="46" t="s">
        <v>311</v>
      </c>
      <c r="E905" s="46">
        <v>3</v>
      </c>
      <c r="F905" s="46">
        <v>1322</v>
      </c>
    </row>
    <row r="906" spans="1:6" x14ac:dyDescent="0.25">
      <c r="A906" s="46" t="s">
        <v>48</v>
      </c>
      <c r="B906" s="46" t="s">
        <v>263</v>
      </c>
      <c r="C906" s="46" t="s">
        <v>306</v>
      </c>
      <c r="D906" s="46" t="s">
        <v>307</v>
      </c>
      <c r="E906" s="46">
        <v>3</v>
      </c>
      <c r="F906" s="46">
        <v>812</v>
      </c>
    </row>
    <row r="907" spans="1:6" x14ac:dyDescent="0.25">
      <c r="A907" s="46" t="s">
        <v>48</v>
      </c>
      <c r="B907" s="46" t="s">
        <v>263</v>
      </c>
      <c r="C907" s="46" t="s">
        <v>314</v>
      </c>
      <c r="D907" s="46" t="s">
        <v>315</v>
      </c>
      <c r="E907" s="46">
        <v>3</v>
      </c>
      <c r="F907" s="46">
        <v>1506</v>
      </c>
    </row>
    <row r="908" spans="1:6" x14ac:dyDescent="0.25">
      <c r="A908" s="46" t="s">
        <v>48</v>
      </c>
      <c r="B908" s="46" t="s">
        <v>263</v>
      </c>
      <c r="C908" s="46" t="s">
        <v>312</v>
      </c>
      <c r="D908" s="46" t="s">
        <v>313</v>
      </c>
      <c r="E908" s="46">
        <v>3</v>
      </c>
      <c r="F908" s="46">
        <v>267</v>
      </c>
    </row>
    <row r="909" spans="1:6" x14ac:dyDescent="0.25">
      <c r="A909" s="46" t="s">
        <v>48</v>
      </c>
      <c r="B909" s="46" t="s">
        <v>263</v>
      </c>
      <c r="C909" s="46" t="s">
        <v>316</v>
      </c>
      <c r="D909" s="46" t="s">
        <v>317</v>
      </c>
      <c r="E909" s="46">
        <v>3</v>
      </c>
      <c r="F909" s="46">
        <v>896</v>
      </c>
    </row>
    <row r="910" spans="1:6" x14ac:dyDescent="0.25">
      <c r="A910" s="46" t="s">
        <v>48</v>
      </c>
      <c r="B910" s="46" t="s">
        <v>263</v>
      </c>
      <c r="C910" s="46" t="s">
        <v>561</v>
      </c>
      <c r="D910" s="46" t="s">
        <v>562</v>
      </c>
      <c r="E910" s="46">
        <v>3</v>
      </c>
      <c r="F910" s="46">
        <v>2135</v>
      </c>
    </row>
    <row r="911" spans="1:6" x14ac:dyDescent="0.25">
      <c r="A911" s="46" t="s">
        <v>48</v>
      </c>
      <c r="B911" s="46" t="s">
        <v>263</v>
      </c>
      <c r="C911" s="46" t="s">
        <v>308</v>
      </c>
      <c r="D911" s="46" t="s">
        <v>309</v>
      </c>
      <c r="E911" s="46">
        <v>3</v>
      </c>
      <c r="F911" s="46">
        <v>1653</v>
      </c>
    </row>
    <row r="912" spans="1:6" x14ac:dyDescent="0.25">
      <c r="A912" s="46" t="s">
        <v>52</v>
      </c>
      <c r="B912" s="46" t="s">
        <v>263</v>
      </c>
      <c r="C912" s="46" t="s">
        <v>306</v>
      </c>
      <c r="D912" s="46" t="s">
        <v>307</v>
      </c>
      <c r="E912" s="46">
        <v>3</v>
      </c>
      <c r="F912" s="46">
        <v>608</v>
      </c>
    </row>
    <row r="913" spans="1:6" x14ac:dyDescent="0.25">
      <c r="A913" s="46" t="s">
        <v>52</v>
      </c>
      <c r="B913" s="46" t="s">
        <v>263</v>
      </c>
      <c r="C913" s="46" t="s">
        <v>316</v>
      </c>
      <c r="D913" s="46" t="s">
        <v>317</v>
      </c>
      <c r="E913" s="46">
        <v>3</v>
      </c>
      <c r="F913" s="46">
        <v>633</v>
      </c>
    </row>
    <row r="914" spans="1:6" x14ac:dyDescent="0.25">
      <c r="A914" s="46" t="s">
        <v>52</v>
      </c>
      <c r="B914" s="46" t="s">
        <v>263</v>
      </c>
      <c r="C914" s="46" t="s">
        <v>312</v>
      </c>
      <c r="D914" s="46" t="s">
        <v>313</v>
      </c>
      <c r="E914" s="46">
        <v>3</v>
      </c>
      <c r="F914" s="46">
        <v>194</v>
      </c>
    </row>
    <row r="915" spans="1:6" x14ac:dyDescent="0.25">
      <c r="A915" s="46" t="s">
        <v>52</v>
      </c>
      <c r="B915" s="46" t="s">
        <v>263</v>
      </c>
      <c r="C915" s="46" t="s">
        <v>308</v>
      </c>
      <c r="D915" s="46" t="s">
        <v>309</v>
      </c>
      <c r="E915" s="46">
        <v>3</v>
      </c>
      <c r="F915" s="46">
        <v>1324</v>
      </c>
    </row>
    <row r="916" spans="1:6" x14ac:dyDescent="0.25">
      <c r="A916" s="46" t="s">
        <v>52</v>
      </c>
      <c r="B916" s="46" t="s">
        <v>263</v>
      </c>
      <c r="C916" s="46" t="s">
        <v>535</v>
      </c>
      <c r="D916" s="46" t="s">
        <v>536</v>
      </c>
      <c r="E916" s="46">
        <v>3</v>
      </c>
      <c r="F916" s="46">
        <v>1583</v>
      </c>
    </row>
    <row r="917" spans="1:6" x14ac:dyDescent="0.25">
      <c r="A917" s="46" t="s">
        <v>52</v>
      </c>
      <c r="B917" s="46" t="s">
        <v>263</v>
      </c>
      <c r="C917" s="46" t="s">
        <v>561</v>
      </c>
      <c r="D917" s="46" t="s">
        <v>562</v>
      </c>
      <c r="E917" s="46">
        <v>3</v>
      </c>
      <c r="F917" s="46">
        <v>1727</v>
      </c>
    </row>
    <row r="918" spans="1:6" x14ac:dyDescent="0.25">
      <c r="A918" s="46" t="s">
        <v>52</v>
      </c>
      <c r="B918" s="46" t="s">
        <v>263</v>
      </c>
      <c r="C918" s="46" t="s">
        <v>314</v>
      </c>
      <c r="D918" s="46" t="s">
        <v>315</v>
      </c>
      <c r="E918" s="46">
        <v>3</v>
      </c>
      <c r="F918" s="46">
        <v>1234</v>
      </c>
    </row>
    <row r="919" spans="1:6" x14ac:dyDescent="0.25">
      <c r="A919" s="46" t="s">
        <v>52</v>
      </c>
      <c r="B919" s="46" t="s">
        <v>263</v>
      </c>
      <c r="C919" s="46" t="s">
        <v>310</v>
      </c>
      <c r="D919" s="46" t="s">
        <v>311</v>
      </c>
      <c r="E919" s="46">
        <v>3</v>
      </c>
      <c r="F919" s="46">
        <v>1025</v>
      </c>
    </row>
    <row r="920" spans="1:6" x14ac:dyDescent="0.25">
      <c r="A920" s="46" t="s">
        <v>48</v>
      </c>
      <c r="B920" s="46" t="s">
        <v>263</v>
      </c>
      <c r="C920" s="46" t="s">
        <v>535</v>
      </c>
      <c r="D920" s="46" t="s">
        <v>536</v>
      </c>
      <c r="E920" s="46">
        <v>4</v>
      </c>
      <c r="F920" s="46">
        <v>3571</v>
      </c>
    </row>
    <row r="921" spans="1:6" x14ac:dyDescent="0.25">
      <c r="A921" s="46" t="s">
        <v>48</v>
      </c>
      <c r="B921" s="46" t="s">
        <v>263</v>
      </c>
      <c r="C921" s="46" t="s">
        <v>308</v>
      </c>
      <c r="D921" s="46" t="s">
        <v>309</v>
      </c>
      <c r="E921" s="46">
        <v>4</v>
      </c>
      <c r="F921" s="46">
        <v>1375</v>
      </c>
    </row>
    <row r="922" spans="1:6" x14ac:dyDescent="0.25">
      <c r="A922" s="46" t="s">
        <v>48</v>
      </c>
      <c r="B922" s="46" t="s">
        <v>263</v>
      </c>
      <c r="C922" s="46" t="s">
        <v>561</v>
      </c>
      <c r="D922" s="46" t="s">
        <v>562</v>
      </c>
      <c r="E922" s="46">
        <v>4</v>
      </c>
      <c r="F922" s="46">
        <v>2480</v>
      </c>
    </row>
    <row r="923" spans="1:6" x14ac:dyDescent="0.25">
      <c r="A923" s="46" t="s">
        <v>48</v>
      </c>
      <c r="B923" s="46" t="s">
        <v>263</v>
      </c>
      <c r="C923" s="46" t="s">
        <v>314</v>
      </c>
      <c r="D923" s="46" t="s">
        <v>315</v>
      </c>
      <c r="E923" s="46">
        <v>4</v>
      </c>
      <c r="F923" s="46">
        <v>1999</v>
      </c>
    </row>
    <row r="924" spans="1:6" x14ac:dyDescent="0.25">
      <c r="A924" s="46" t="s">
        <v>48</v>
      </c>
      <c r="B924" s="46" t="s">
        <v>263</v>
      </c>
      <c r="C924" s="46" t="s">
        <v>316</v>
      </c>
      <c r="D924" s="46" t="s">
        <v>317</v>
      </c>
      <c r="E924" s="46">
        <v>4</v>
      </c>
      <c r="F924" s="46">
        <v>1047</v>
      </c>
    </row>
    <row r="925" spans="1:6" x14ac:dyDescent="0.25">
      <c r="A925" s="46" t="s">
        <v>48</v>
      </c>
      <c r="B925" s="46" t="s">
        <v>263</v>
      </c>
      <c r="C925" s="46" t="s">
        <v>306</v>
      </c>
      <c r="D925" s="46" t="s">
        <v>307</v>
      </c>
      <c r="E925" s="46">
        <v>4</v>
      </c>
      <c r="F925" s="46">
        <v>1680</v>
      </c>
    </row>
    <row r="926" spans="1:6" x14ac:dyDescent="0.25">
      <c r="A926" s="46" t="s">
        <v>48</v>
      </c>
      <c r="B926" s="46" t="s">
        <v>263</v>
      </c>
      <c r="C926" s="46" t="s">
        <v>312</v>
      </c>
      <c r="D926" s="46" t="s">
        <v>313</v>
      </c>
      <c r="E926" s="46">
        <v>4</v>
      </c>
      <c r="F926" s="46">
        <v>889</v>
      </c>
    </row>
    <row r="927" spans="1:6" x14ac:dyDescent="0.25">
      <c r="A927" s="46" t="s">
        <v>48</v>
      </c>
      <c r="B927" s="46" t="s">
        <v>263</v>
      </c>
      <c r="C927" s="46" t="s">
        <v>310</v>
      </c>
      <c r="D927" s="46" t="s">
        <v>311</v>
      </c>
      <c r="E927" s="46">
        <v>4</v>
      </c>
      <c r="F927" s="46">
        <v>1572</v>
      </c>
    </row>
    <row r="928" spans="1:6" x14ac:dyDescent="0.25">
      <c r="A928" s="46" t="s">
        <v>52</v>
      </c>
      <c r="B928" s="46" t="s">
        <v>263</v>
      </c>
      <c r="C928" s="46" t="s">
        <v>535</v>
      </c>
      <c r="D928" s="46" t="s">
        <v>536</v>
      </c>
      <c r="E928" s="46">
        <v>4</v>
      </c>
      <c r="F928" s="46">
        <v>2586</v>
      </c>
    </row>
    <row r="929" spans="1:6" x14ac:dyDescent="0.25">
      <c r="A929" s="46" t="s">
        <v>52</v>
      </c>
      <c r="B929" s="46" t="s">
        <v>263</v>
      </c>
      <c r="C929" s="46" t="s">
        <v>306</v>
      </c>
      <c r="D929" s="46" t="s">
        <v>307</v>
      </c>
      <c r="E929" s="46">
        <v>4</v>
      </c>
      <c r="F929" s="46">
        <v>1249</v>
      </c>
    </row>
    <row r="930" spans="1:6" x14ac:dyDescent="0.25">
      <c r="A930" s="46" t="s">
        <v>52</v>
      </c>
      <c r="B930" s="46" t="s">
        <v>263</v>
      </c>
      <c r="C930" s="46" t="s">
        <v>308</v>
      </c>
      <c r="D930" s="46" t="s">
        <v>309</v>
      </c>
      <c r="E930" s="46">
        <v>4</v>
      </c>
      <c r="F930" s="46">
        <v>1058</v>
      </c>
    </row>
    <row r="931" spans="1:6" x14ac:dyDescent="0.25">
      <c r="A931" s="46" t="s">
        <v>52</v>
      </c>
      <c r="B931" s="46" t="s">
        <v>263</v>
      </c>
      <c r="C931" s="46" t="s">
        <v>314</v>
      </c>
      <c r="D931" s="46" t="s">
        <v>315</v>
      </c>
      <c r="E931" s="46">
        <v>4</v>
      </c>
      <c r="F931" s="46">
        <v>1634</v>
      </c>
    </row>
    <row r="932" spans="1:6" x14ac:dyDescent="0.25">
      <c r="A932" s="46" t="s">
        <v>52</v>
      </c>
      <c r="B932" s="46" t="s">
        <v>263</v>
      </c>
      <c r="C932" s="46" t="s">
        <v>561</v>
      </c>
      <c r="D932" s="46" t="s">
        <v>562</v>
      </c>
      <c r="E932" s="46">
        <v>4</v>
      </c>
      <c r="F932" s="46">
        <v>2019</v>
      </c>
    </row>
    <row r="933" spans="1:6" x14ac:dyDescent="0.25">
      <c r="A933" s="46" t="s">
        <v>52</v>
      </c>
      <c r="B933" s="46" t="s">
        <v>263</v>
      </c>
      <c r="C933" s="46" t="s">
        <v>316</v>
      </c>
      <c r="D933" s="46" t="s">
        <v>317</v>
      </c>
      <c r="E933" s="46">
        <v>4</v>
      </c>
      <c r="F933" s="46">
        <v>740</v>
      </c>
    </row>
    <row r="934" spans="1:6" x14ac:dyDescent="0.25">
      <c r="A934" s="46" t="s">
        <v>52</v>
      </c>
      <c r="B934" s="46" t="s">
        <v>263</v>
      </c>
      <c r="C934" s="46" t="s">
        <v>312</v>
      </c>
      <c r="D934" s="46" t="s">
        <v>313</v>
      </c>
      <c r="E934" s="46">
        <v>4</v>
      </c>
      <c r="F934" s="46">
        <v>682</v>
      </c>
    </row>
    <row r="935" spans="1:6" x14ac:dyDescent="0.25">
      <c r="A935" s="46" t="s">
        <v>52</v>
      </c>
      <c r="B935" s="46" t="s">
        <v>263</v>
      </c>
      <c r="C935" s="46" t="s">
        <v>310</v>
      </c>
      <c r="D935" s="46" t="s">
        <v>311</v>
      </c>
      <c r="E935" s="46">
        <v>4</v>
      </c>
      <c r="F935" s="46">
        <v>1196</v>
      </c>
    </row>
    <row r="936" spans="1:6" x14ac:dyDescent="0.25">
      <c r="A936" s="46" t="s">
        <v>48</v>
      </c>
      <c r="B936" s="46" t="s">
        <v>263</v>
      </c>
      <c r="C936" s="46" t="s">
        <v>312</v>
      </c>
      <c r="D936" s="46" t="s">
        <v>313</v>
      </c>
      <c r="E936" s="46" t="s">
        <v>486</v>
      </c>
      <c r="F936" s="46">
        <v>1547</v>
      </c>
    </row>
    <row r="937" spans="1:6" x14ac:dyDescent="0.25">
      <c r="A937" s="46" t="s">
        <v>48</v>
      </c>
      <c r="B937" s="46" t="s">
        <v>263</v>
      </c>
      <c r="C937" s="46" t="s">
        <v>306</v>
      </c>
      <c r="D937" s="46" t="s">
        <v>307</v>
      </c>
      <c r="E937" s="46" t="s">
        <v>486</v>
      </c>
      <c r="F937" s="46">
        <v>2230</v>
      </c>
    </row>
    <row r="938" spans="1:6" x14ac:dyDescent="0.25">
      <c r="A938" s="46" t="s">
        <v>48</v>
      </c>
      <c r="B938" s="46" t="s">
        <v>263</v>
      </c>
      <c r="C938" s="46" t="s">
        <v>561</v>
      </c>
      <c r="D938" s="46" t="s">
        <v>562</v>
      </c>
      <c r="E938" s="46" t="s">
        <v>486</v>
      </c>
      <c r="F938" s="46">
        <v>4703</v>
      </c>
    </row>
    <row r="939" spans="1:6" x14ac:dyDescent="0.25">
      <c r="A939" s="46" t="s">
        <v>48</v>
      </c>
      <c r="B939" s="46" t="s">
        <v>263</v>
      </c>
      <c r="C939" s="46" t="s">
        <v>535</v>
      </c>
      <c r="D939" s="46" t="s">
        <v>536</v>
      </c>
      <c r="E939" s="46" t="s">
        <v>486</v>
      </c>
      <c r="F939" s="46">
        <v>3251</v>
      </c>
    </row>
    <row r="940" spans="1:6" x14ac:dyDescent="0.25">
      <c r="A940" s="46" t="s">
        <v>48</v>
      </c>
      <c r="B940" s="46" t="s">
        <v>263</v>
      </c>
      <c r="C940" s="46" t="s">
        <v>316</v>
      </c>
      <c r="D940" s="46" t="s">
        <v>317</v>
      </c>
      <c r="E940" s="46" t="s">
        <v>486</v>
      </c>
      <c r="F940" s="46">
        <v>1150</v>
      </c>
    </row>
    <row r="941" spans="1:6" x14ac:dyDescent="0.25">
      <c r="A941" s="46" t="s">
        <v>48</v>
      </c>
      <c r="B941" s="46" t="s">
        <v>263</v>
      </c>
      <c r="C941" s="46" t="s">
        <v>310</v>
      </c>
      <c r="D941" s="46" t="s">
        <v>311</v>
      </c>
      <c r="E941" s="46" t="s">
        <v>486</v>
      </c>
      <c r="F941" s="46">
        <v>660</v>
      </c>
    </row>
    <row r="942" spans="1:6" x14ac:dyDescent="0.25">
      <c r="A942" s="46" t="s">
        <v>48</v>
      </c>
      <c r="B942" s="46" t="s">
        <v>263</v>
      </c>
      <c r="C942" s="46" t="s">
        <v>308</v>
      </c>
      <c r="D942" s="46" t="s">
        <v>309</v>
      </c>
      <c r="E942" s="46" t="s">
        <v>486</v>
      </c>
      <c r="F942" s="46">
        <v>1184</v>
      </c>
    </row>
    <row r="943" spans="1:6" x14ac:dyDescent="0.25">
      <c r="A943" s="46" t="s">
        <v>48</v>
      </c>
      <c r="B943" s="46" t="s">
        <v>263</v>
      </c>
      <c r="C943" s="46" t="s">
        <v>314</v>
      </c>
      <c r="D943" s="46" t="s">
        <v>315</v>
      </c>
      <c r="E943" s="46" t="s">
        <v>486</v>
      </c>
      <c r="F943" s="46">
        <v>3316</v>
      </c>
    </row>
    <row r="944" spans="1:6" x14ac:dyDescent="0.25">
      <c r="A944" s="46" t="s">
        <v>52</v>
      </c>
      <c r="B944" s="46" t="s">
        <v>263</v>
      </c>
      <c r="C944" s="46" t="s">
        <v>316</v>
      </c>
      <c r="D944" s="46" t="s">
        <v>317</v>
      </c>
      <c r="E944" s="46" t="s">
        <v>486</v>
      </c>
      <c r="F944" s="46">
        <v>788</v>
      </c>
    </row>
    <row r="945" spans="1:6" x14ac:dyDescent="0.25">
      <c r="A945" s="46" t="s">
        <v>52</v>
      </c>
      <c r="B945" s="46" t="s">
        <v>263</v>
      </c>
      <c r="C945" s="46" t="s">
        <v>561</v>
      </c>
      <c r="D945" s="46" t="s">
        <v>562</v>
      </c>
      <c r="E945" s="46" t="s">
        <v>486</v>
      </c>
      <c r="F945" s="46">
        <v>3625</v>
      </c>
    </row>
    <row r="946" spans="1:6" x14ac:dyDescent="0.25">
      <c r="A946" s="46" t="s">
        <v>52</v>
      </c>
      <c r="B946" s="46" t="s">
        <v>263</v>
      </c>
      <c r="C946" s="46" t="s">
        <v>535</v>
      </c>
      <c r="D946" s="46" t="s">
        <v>536</v>
      </c>
      <c r="E946" s="46" t="s">
        <v>486</v>
      </c>
      <c r="F946" s="46">
        <v>2468</v>
      </c>
    </row>
    <row r="947" spans="1:6" x14ac:dyDescent="0.25">
      <c r="A947" s="46" t="s">
        <v>52</v>
      </c>
      <c r="B947" s="46" t="s">
        <v>263</v>
      </c>
      <c r="C947" s="46" t="s">
        <v>312</v>
      </c>
      <c r="D947" s="46" t="s">
        <v>313</v>
      </c>
      <c r="E947" s="46" t="s">
        <v>486</v>
      </c>
      <c r="F947" s="46">
        <v>1237</v>
      </c>
    </row>
    <row r="948" spans="1:6" x14ac:dyDescent="0.25">
      <c r="A948" s="46" t="s">
        <v>52</v>
      </c>
      <c r="B948" s="46" t="s">
        <v>263</v>
      </c>
      <c r="C948" s="46" t="s">
        <v>310</v>
      </c>
      <c r="D948" s="46" t="s">
        <v>311</v>
      </c>
      <c r="E948" s="46" t="s">
        <v>486</v>
      </c>
      <c r="F948" s="46">
        <v>533</v>
      </c>
    </row>
    <row r="949" spans="1:6" x14ac:dyDescent="0.25">
      <c r="A949" s="46" t="s">
        <v>52</v>
      </c>
      <c r="B949" s="46" t="s">
        <v>263</v>
      </c>
      <c r="C949" s="46" t="s">
        <v>308</v>
      </c>
      <c r="D949" s="46" t="s">
        <v>309</v>
      </c>
      <c r="E949" s="46" t="s">
        <v>486</v>
      </c>
      <c r="F949" s="46">
        <v>911</v>
      </c>
    </row>
    <row r="950" spans="1:6" x14ac:dyDescent="0.25">
      <c r="A950" s="46" t="s">
        <v>52</v>
      </c>
      <c r="B950" s="46" t="s">
        <v>263</v>
      </c>
      <c r="C950" s="46" t="s">
        <v>306</v>
      </c>
      <c r="D950" s="46" t="s">
        <v>307</v>
      </c>
      <c r="E950" s="46" t="s">
        <v>486</v>
      </c>
      <c r="F950" s="46">
        <v>1700</v>
      </c>
    </row>
    <row r="951" spans="1:6" x14ac:dyDescent="0.25">
      <c r="A951" s="46" t="s">
        <v>52</v>
      </c>
      <c r="B951" s="46" t="s">
        <v>263</v>
      </c>
      <c r="C951" s="46" t="s">
        <v>314</v>
      </c>
      <c r="D951" s="46" t="s">
        <v>315</v>
      </c>
      <c r="E951" s="46" t="s">
        <v>486</v>
      </c>
      <c r="F951" s="46">
        <v>2626</v>
      </c>
    </row>
    <row r="952" spans="1:6" x14ac:dyDescent="0.25">
      <c r="A952" s="46" t="s">
        <v>48</v>
      </c>
      <c r="B952" s="46" t="s">
        <v>263</v>
      </c>
      <c r="C952" s="46" t="s">
        <v>318</v>
      </c>
      <c r="D952" s="46" t="s">
        <v>319</v>
      </c>
      <c r="E952" s="46" t="s">
        <v>485</v>
      </c>
      <c r="F952" s="46">
        <v>3401</v>
      </c>
    </row>
    <row r="953" spans="1:6" x14ac:dyDescent="0.25">
      <c r="A953" s="46" t="s">
        <v>52</v>
      </c>
      <c r="B953" s="46" t="s">
        <v>263</v>
      </c>
      <c r="C953" s="46" t="s">
        <v>318</v>
      </c>
      <c r="D953" s="46" t="s">
        <v>319</v>
      </c>
      <c r="E953" s="46" t="s">
        <v>485</v>
      </c>
      <c r="F953" s="46">
        <v>3041</v>
      </c>
    </row>
    <row r="954" spans="1:6" x14ac:dyDescent="0.25">
      <c r="A954" s="46" t="s">
        <v>48</v>
      </c>
      <c r="B954" s="46" t="s">
        <v>263</v>
      </c>
      <c r="C954" s="46" t="s">
        <v>318</v>
      </c>
      <c r="D954" s="46" t="s">
        <v>319</v>
      </c>
      <c r="E954" s="46">
        <v>2</v>
      </c>
      <c r="F954" s="46">
        <v>8801</v>
      </c>
    </row>
    <row r="955" spans="1:6" x14ac:dyDescent="0.25">
      <c r="A955" s="46" t="s">
        <v>52</v>
      </c>
      <c r="B955" s="46" t="s">
        <v>263</v>
      </c>
      <c r="C955" s="46" t="s">
        <v>318</v>
      </c>
      <c r="D955" s="46" t="s">
        <v>319</v>
      </c>
      <c r="E955" s="46">
        <v>2</v>
      </c>
      <c r="F955" s="46">
        <v>7909</v>
      </c>
    </row>
    <row r="956" spans="1:6" x14ac:dyDescent="0.25">
      <c r="A956" s="46" t="s">
        <v>48</v>
      </c>
      <c r="B956" s="46" t="s">
        <v>263</v>
      </c>
      <c r="C956" s="46" t="s">
        <v>318</v>
      </c>
      <c r="D956" s="46" t="s">
        <v>319</v>
      </c>
      <c r="E956" s="46">
        <v>3</v>
      </c>
      <c r="F956" s="46">
        <v>8796</v>
      </c>
    </row>
    <row r="957" spans="1:6" x14ac:dyDescent="0.25">
      <c r="A957" s="46" t="s">
        <v>52</v>
      </c>
      <c r="B957" s="46" t="s">
        <v>263</v>
      </c>
      <c r="C957" s="46" t="s">
        <v>318</v>
      </c>
      <c r="D957" s="46" t="s">
        <v>319</v>
      </c>
      <c r="E957" s="46">
        <v>3</v>
      </c>
      <c r="F957" s="46">
        <v>7406</v>
      </c>
    </row>
    <row r="958" spans="1:6" x14ac:dyDescent="0.25">
      <c r="A958" s="46" t="s">
        <v>48</v>
      </c>
      <c r="B958" s="46" t="s">
        <v>263</v>
      </c>
      <c r="C958" s="46" t="s">
        <v>318</v>
      </c>
      <c r="D958" s="46" t="s">
        <v>319</v>
      </c>
      <c r="E958" s="46">
        <v>4</v>
      </c>
      <c r="F958" s="46">
        <v>6135</v>
      </c>
    </row>
    <row r="959" spans="1:6" x14ac:dyDescent="0.25">
      <c r="A959" s="46" t="s">
        <v>52</v>
      </c>
      <c r="B959" s="46" t="s">
        <v>263</v>
      </c>
      <c r="C959" s="46" t="s">
        <v>318</v>
      </c>
      <c r="D959" s="46" t="s">
        <v>319</v>
      </c>
      <c r="E959" s="46">
        <v>4</v>
      </c>
      <c r="F959" s="46">
        <v>4856</v>
      </c>
    </row>
    <row r="960" spans="1:6" x14ac:dyDescent="0.25">
      <c r="A960" s="46" t="s">
        <v>48</v>
      </c>
      <c r="B960" s="46" t="s">
        <v>263</v>
      </c>
      <c r="C960" s="46" t="s">
        <v>318</v>
      </c>
      <c r="D960" s="46" t="s">
        <v>319</v>
      </c>
      <c r="E960" s="46" t="s">
        <v>486</v>
      </c>
      <c r="F960" s="46">
        <v>2858</v>
      </c>
    </row>
    <row r="961" spans="1:6" x14ac:dyDescent="0.25">
      <c r="A961" s="46" t="s">
        <v>52</v>
      </c>
      <c r="B961" s="46" t="s">
        <v>263</v>
      </c>
      <c r="C961" s="46" t="s">
        <v>318</v>
      </c>
      <c r="D961" s="46" t="s">
        <v>319</v>
      </c>
      <c r="E961" s="46" t="s">
        <v>486</v>
      </c>
      <c r="F961" s="46">
        <v>2286</v>
      </c>
    </row>
    <row r="962" spans="1:6" x14ac:dyDescent="0.25">
      <c r="A962" s="46" t="s">
        <v>48</v>
      </c>
      <c r="B962" s="46" t="s">
        <v>263</v>
      </c>
      <c r="C962" s="46" t="s">
        <v>320</v>
      </c>
      <c r="D962" s="46" t="s">
        <v>321</v>
      </c>
      <c r="E962" s="46" t="s">
        <v>485</v>
      </c>
      <c r="F962" s="46">
        <v>4118</v>
      </c>
    </row>
    <row r="963" spans="1:6" x14ac:dyDescent="0.25">
      <c r="A963" s="46" t="s">
        <v>52</v>
      </c>
      <c r="B963" s="46" t="s">
        <v>263</v>
      </c>
      <c r="C963" s="46" t="s">
        <v>320</v>
      </c>
      <c r="D963" s="46" t="s">
        <v>321</v>
      </c>
      <c r="E963" s="46" t="s">
        <v>485</v>
      </c>
      <c r="F963" s="46">
        <v>4159</v>
      </c>
    </row>
    <row r="964" spans="1:6" x14ac:dyDescent="0.25">
      <c r="A964" s="46" t="s">
        <v>48</v>
      </c>
      <c r="B964" s="46" t="s">
        <v>263</v>
      </c>
      <c r="C964" s="46" t="s">
        <v>320</v>
      </c>
      <c r="D964" s="46" t="s">
        <v>321</v>
      </c>
      <c r="E964" s="46">
        <v>2</v>
      </c>
      <c r="F964" s="46">
        <v>6327</v>
      </c>
    </row>
    <row r="965" spans="1:6" x14ac:dyDescent="0.25">
      <c r="A965" s="46" t="s">
        <v>52</v>
      </c>
      <c r="B965" s="46" t="s">
        <v>263</v>
      </c>
      <c r="C965" s="46" t="s">
        <v>320</v>
      </c>
      <c r="D965" s="46" t="s">
        <v>321</v>
      </c>
      <c r="E965" s="46">
        <v>2</v>
      </c>
      <c r="F965" s="46">
        <v>6111</v>
      </c>
    </row>
    <row r="966" spans="1:6" x14ac:dyDescent="0.25">
      <c r="A966" s="46" t="s">
        <v>48</v>
      </c>
      <c r="B966" s="46" t="s">
        <v>263</v>
      </c>
      <c r="C966" s="46" t="s">
        <v>320</v>
      </c>
      <c r="D966" s="46" t="s">
        <v>321</v>
      </c>
      <c r="E966" s="46">
        <v>3</v>
      </c>
      <c r="F966" s="46">
        <v>5492</v>
      </c>
    </row>
    <row r="967" spans="1:6" x14ac:dyDescent="0.25">
      <c r="A967" s="46" t="s">
        <v>52</v>
      </c>
      <c r="B967" s="46" t="s">
        <v>263</v>
      </c>
      <c r="C967" s="46" t="s">
        <v>320</v>
      </c>
      <c r="D967" s="46" t="s">
        <v>321</v>
      </c>
      <c r="E967" s="46">
        <v>3</v>
      </c>
      <c r="F967" s="46">
        <v>5028</v>
      </c>
    </row>
    <row r="968" spans="1:6" x14ac:dyDescent="0.25">
      <c r="A968" s="46" t="s">
        <v>48</v>
      </c>
      <c r="B968" s="46" t="s">
        <v>263</v>
      </c>
      <c r="C968" s="46" t="s">
        <v>320</v>
      </c>
      <c r="D968" s="46" t="s">
        <v>321</v>
      </c>
      <c r="E968" s="46">
        <v>4</v>
      </c>
      <c r="F968" s="46">
        <v>3269</v>
      </c>
    </row>
    <row r="969" spans="1:6" x14ac:dyDescent="0.25">
      <c r="A969" s="46" t="s">
        <v>52</v>
      </c>
      <c r="B969" s="46" t="s">
        <v>263</v>
      </c>
      <c r="C969" s="46" t="s">
        <v>320</v>
      </c>
      <c r="D969" s="46" t="s">
        <v>321</v>
      </c>
      <c r="E969" s="46">
        <v>4</v>
      </c>
      <c r="F969" s="46">
        <v>2921</v>
      </c>
    </row>
    <row r="970" spans="1:6" x14ac:dyDescent="0.25">
      <c r="A970" s="46" t="s">
        <v>48</v>
      </c>
      <c r="B970" s="46" t="s">
        <v>263</v>
      </c>
      <c r="C970" s="46" t="s">
        <v>320</v>
      </c>
      <c r="D970" s="46" t="s">
        <v>321</v>
      </c>
      <c r="E970" s="46" t="s">
        <v>486</v>
      </c>
      <c r="F970" s="46">
        <v>944</v>
      </c>
    </row>
    <row r="971" spans="1:6" x14ac:dyDescent="0.25">
      <c r="A971" s="46" t="s">
        <v>52</v>
      </c>
      <c r="B971" s="46" t="s">
        <v>263</v>
      </c>
      <c r="C971" s="46" t="s">
        <v>320</v>
      </c>
      <c r="D971" s="46" t="s">
        <v>321</v>
      </c>
      <c r="E971" s="46" t="s">
        <v>486</v>
      </c>
      <c r="F971" s="46">
        <v>830</v>
      </c>
    </row>
    <row r="972" spans="1:6" x14ac:dyDescent="0.25">
      <c r="A972" s="46" t="s">
        <v>48</v>
      </c>
      <c r="B972" s="46" t="s">
        <v>263</v>
      </c>
      <c r="C972" s="46" t="s">
        <v>40</v>
      </c>
      <c r="D972" s="46" t="s">
        <v>41</v>
      </c>
      <c r="E972" s="46" t="s">
        <v>485</v>
      </c>
      <c r="F972" s="46">
        <v>46</v>
      </c>
    </row>
    <row r="973" spans="1:6" x14ac:dyDescent="0.25">
      <c r="A973" s="46" t="s">
        <v>48</v>
      </c>
      <c r="B973" s="46" t="s">
        <v>263</v>
      </c>
      <c r="C973" s="46" t="s">
        <v>42</v>
      </c>
      <c r="D973" s="46" t="s">
        <v>43</v>
      </c>
      <c r="E973" s="46" t="s">
        <v>485</v>
      </c>
      <c r="F973" s="46">
        <v>66</v>
      </c>
    </row>
    <row r="974" spans="1:6" x14ac:dyDescent="0.25">
      <c r="A974" s="46" t="s">
        <v>48</v>
      </c>
      <c r="B974" s="46" t="s">
        <v>263</v>
      </c>
      <c r="C974" s="46" t="s">
        <v>22</v>
      </c>
      <c r="D974" s="46" t="s">
        <v>23</v>
      </c>
      <c r="E974" s="46" t="s">
        <v>485</v>
      </c>
      <c r="F974" s="46">
        <v>1049</v>
      </c>
    </row>
    <row r="975" spans="1:6" x14ac:dyDescent="0.25">
      <c r="A975" s="46" t="s">
        <v>48</v>
      </c>
      <c r="B975" s="46" t="s">
        <v>263</v>
      </c>
      <c r="C975" s="46" t="s">
        <v>33</v>
      </c>
      <c r="D975" s="46" t="s">
        <v>34</v>
      </c>
      <c r="E975" s="46" t="s">
        <v>485</v>
      </c>
      <c r="F975" s="46">
        <v>14</v>
      </c>
    </row>
    <row r="976" spans="1:6" x14ac:dyDescent="0.25">
      <c r="A976" s="46" t="s">
        <v>48</v>
      </c>
      <c r="B976" s="46" t="s">
        <v>263</v>
      </c>
      <c r="C976" s="46" t="s">
        <v>10</v>
      </c>
      <c r="D976" s="46" t="s">
        <v>11</v>
      </c>
      <c r="E976" s="46" t="s">
        <v>485</v>
      </c>
      <c r="F976" s="46">
        <v>67</v>
      </c>
    </row>
    <row r="977" spans="1:6" x14ac:dyDescent="0.25">
      <c r="A977" s="46" t="s">
        <v>48</v>
      </c>
      <c r="B977" s="46" t="s">
        <v>263</v>
      </c>
      <c r="C977" s="46" t="s">
        <v>35</v>
      </c>
      <c r="D977" s="46" t="s">
        <v>36</v>
      </c>
      <c r="E977" s="46" t="s">
        <v>485</v>
      </c>
      <c r="F977" s="46">
        <v>408</v>
      </c>
    </row>
    <row r="978" spans="1:6" x14ac:dyDescent="0.25">
      <c r="A978" s="46" t="s">
        <v>52</v>
      </c>
      <c r="B978" s="46" t="s">
        <v>263</v>
      </c>
      <c r="C978" s="46" t="s">
        <v>10</v>
      </c>
      <c r="D978" s="46" t="s">
        <v>11</v>
      </c>
      <c r="E978" s="46" t="s">
        <v>485</v>
      </c>
      <c r="F978" s="46">
        <v>99</v>
      </c>
    </row>
    <row r="979" spans="1:6" x14ac:dyDescent="0.25">
      <c r="A979" s="46" t="s">
        <v>52</v>
      </c>
      <c r="B979" s="46" t="s">
        <v>263</v>
      </c>
      <c r="C979" s="46" t="s">
        <v>35</v>
      </c>
      <c r="D979" s="46" t="s">
        <v>36</v>
      </c>
      <c r="E979" s="46" t="s">
        <v>485</v>
      </c>
      <c r="F979" s="46">
        <v>367</v>
      </c>
    </row>
    <row r="980" spans="1:6" x14ac:dyDescent="0.25">
      <c r="A980" s="46" t="s">
        <v>52</v>
      </c>
      <c r="B980" s="46" t="s">
        <v>263</v>
      </c>
      <c r="C980" s="46" t="s">
        <v>22</v>
      </c>
      <c r="D980" s="46" t="s">
        <v>23</v>
      </c>
      <c r="E980" s="46" t="s">
        <v>485</v>
      </c>
      <c r="F980" s="46">
        <v>977</v>
      </c>
    </row>
    <row r="981" spans="1:6" x14ac:dyDescent="0.25">
      <c r="A981" s="46" t="s">
        <v>52</v>
      </c>
      <c r="B981" s="46" t="s">
        <v>263</v>
      </c>
      <c r="C981" s="46" t="s">
        <v>42</v>
      </c>
      <c r="D981" s="46" t="s">
        <v>43</v>
      </c>
      <c r="E981" s="46" t="s">
        <v>485</v>
      </c>
      <c r="F981" s="46">
        <v>84</v>
      </c>
    </row>
    <row r="982" spans="1:6" x14ac:dyDescent="0.25">
      <c r="A982" s="46" t="s">
        <v>52</v>
      </c>
      <c r="B982" s="46" t="s">
        <v>263</v>
      </c>
      <c r="C982" s="46" t="s">
        <v>40</v>
      </c>
      <c r="D982" s="46" t="s">
        <v>41</v>
      </c>
      <c r="E982" s="46" t="s">
        <v>485</v>
      </c>
      <c r="F982" s="46">
        <v>47</v>
      </c>
    </row>
    <row r="983" spans="1:6" x14ac:dyDescent="0.25">
      <c r="A983" s="46" t="s">
        <v>48</v>
      </c>
      <c r="B983" s="46" t="s">
        <v>263</v>
      </c>
      <c r="C983" s="46" t="s">
        <v>10</v>
      </c>
      <c r="D983" s="46" t="s">
        <v>11</v>
      </c>
      <c r="E983" s="46">
        <v>2</v>
      </c>
      <c r="F983" s="46">
        <v>94</v>
      </c>
    </row>
    <row r="984" spans="1:6" x14ac:dyDescent="0.25">
      <c r="A984" s="46" t="s">
        <v>48</v>
      </c>
      <c r="B984" s="46" t="s">
        <v>263</v>
      </c>
      <c r="C984" s="46" t="s">
        <v>22</v>
      </c>
      <c r="D984" s="46" t="s">
        <v>23</v>
      </c>
      <c r="E984" s="46">
        <v>2</v>
      </c>
      <c r="F984" s="46">
        <v>1425</v>
      </c>
    </row>
    <row r="985" spans="1:6" x14ac:dyDescent="0.25">
      <c r="A985" s="46" t="s">
        <v>48</v>
      </c>
      <c r="B985" s="46" t="s">
        <v>263</v>
      </c>
      <c r="C985" s="46" t="s">
        <v>0</v>
      </c>
      <c r="D985" s="46" t="s">
        <v>1</v>
      </c>
      <c r="E985" s="46">
        <v>2</v>
      </c>
      <c r="F985" s="46">
        <v>21</v>
      </c>
    </row>
    <row r="986" spans="1:6" x14ac:dyDescent="0.25">
      <c r="A986" s="46" t="s">
        <v>48</v>
      </c>
      <c r="B986" s="46" t="s">
        <v>263</v>
      </c>
      <c r="C986" s="46" t="s">
        <v>35</v>
      </c>
      <c r="D986" s="46" t="s">
        <v>36</v>
      </c>
      <c r="E986" s="46">
        <v>2</v>
      </c>
      <c r="F986" s="46">
        <v>784</v>
      </c>
    </row>
    <row r="987" spans="1:6" x14ac:dyDescent="0.25">
      <c r="A987" s="46" t="s">
        <v>48</v>
      </c>
      <c r="B987" s="46" t="s">
        <v>263</v>
      </c>
      <c r="C987" s="46" t="s">
        <v>42</v>
      </c>
      <c r="D987" s="46" t="s">
        <v>43</v>
      </c>
      <c r="E987" s="46">
        <v>2</v>
      </c>
      <c r="F987" s="46">
        <v>201</v>
      </c>
    </row>
    <row r="988" spans="1:6" x14ac:dyDescent="0.25">
      <c r="A988" s="46" t="s">
        <v>48</v>
      </c>
      <c r="B988" s="46" t="s">
        <v>263</v>
      </c>
      <c r="C988" s="46" t="s">
        <v>40</v>
      </c>
      <c r="D988" s="46" t="s">
        <v>41</v>
      </c>
      <c r="E988" s="46">
        <v>2</v>
      </c>
      <c r="F988" s="46">
        <v>93</v>
      </c>
    </row>
    <row r="989" spans="1:6" x14ac:dyDescent="0.25">
      <c r="A989" s="46" t="s">
        <v>48</v>
      </c>
      <c r="B989" s="46" t="s">
        <v>263</v>
      </c>
      <c r="C989" s="46" t="s">
        <v>33</v>
      </c>
      <c r="D989" s="46" t="s">
        <v>34</v>
      </c>
      <c r="E989" s="46">
        <v>2</v>
      </c>
      <c r="F989" s="46">
        <v>6</v>
      </c>
    </row>
    <row r="990" spans="1:6" x14ac:dyDescent="0.25">
      <c r="A990" s="46" t="s">
        <v>52</v>
      </c>
      <c r="B990" s="46" t="s">
        <v>263</v>
      </c>
      <c r="C990" s="46" t="s">
        <v>10</v>
      </c>
      <c r="D990" s="46" t="s">
        <v>11</v>
      </c>
      <c r="E990" s="46">
        <v>2</v>
      </c>
      <c r="F990" s="46">
        <v>77</v>
      </c>
    </row>
    <row r="991" spans="1:6" x14ac:dyDescent="0.25">
      <c r="A991" s="46" t="s">
        <v>52</v>
      </c>
      <c r="B991" s="46" t="s">
        <v>263</v>
      </c>
      <c r="C991" s="46" t="s">
        <v>40</v>
      </c>
      <c r="D991" s="46" t="s">
        <v>41</v>
      </c>
      <c r="E991" s="46">
        <v>2</v>
      </c>
      <c r="F991" s="46">
        <v>85</v>
      </c>
    </row>
    <row r="992" spans="1:6" x14ac:dyDescent="0.25">
      <c r="A992" s="46" t="s">
        <v>52</v>
      </c>
      <c r="B992" s="46" t="s">
        <v>263</v>
      </c>
      <c r="C992" s="46" t="s">
        <v>22</v>
      </c>
      <c r="D992" s="46" t="s">
        <v>23</v>
      </c>
      <c r="E992" s="46">
        <v>2</v>
      </c>
      <c r="F992" s="46">
        <v>1325</v>
      </c>
    </row>
    <row r="993" spans="1:6" x14ac:dyDescent="0.25">
      <c r="A993" s="46" t="s">
        <v>52</v>
      </c>
      <c r="B993" s="46" t="s">
        <v>263</v>
      </c>
      <c r="C993" s="46" t="s">
        <v>35</v>
      </c>
      <c r="D993" s="46" t="s">
        <v>36</v>
      </c>
      <c r="E993" s="46">
        <v>2</v>
      </c>
      <c r="F993" s="46">
        <v>653</v>
      </c>
    </row>
    <row r="994" spans="1:6" x14ac:dyDescent="0.25">
      <c r="A994" s="46" t="s">
        <v>52</v>
      </c>
      <c r="B994" s="46" t="s">
        <v>263</v>
      </c>
      <c r="C994" s="46" t="s">
        <v>42</v>
      </c>
      <c r="D994" s="46" t="s">
        <v>43</v>
      </c>
      <c r="E994" s="46">
        <v>2</v>
      </c>
      <c r="F994" s="46">
        <v>165</v>
      </c>
    </row>
    <row r="995" spans="1:6" x14ac:dyDescent="0.25">
      <c r="A995" s="46" t="s">
        <v>48</v>
      </c>
      <c r="B995" s="46" t="s">
        <v>263</v>
      </c>
      <c r="C995" s="46" t="s">
        <v>10</v>
      </c>
      <c r="D995" s="46" t="s">
        <v>11</v>
      </c>
      <c r="E995" s="46">
        <v>3</v>
      </c>
      <c r="F995" s="46">
        <v>196</v>
      </c>
    </row>
    <row r="996" spans="1:6" x14ac:dyDescent="0.25">
      <c r="A996" s="46" t="s">
        <v>48</v>
      </c>
      <c r="B996" s="46" t="s">
        <v>263</v>
      </c>
      <c r="C996" s="46" t="s">
        <v>42</v>
      </c>
      <c r="D996" s="46" t="s">
        <v>43</v>
      </c>
      <c r="E996" s="46">
        <v>3</v>
      </c>
      <c r="F996" s="46">
        <v>867</v>
      </c>
    </row>
    <row r="997" spans="1:6" x14ac:dyDescent="0.25">
      <c r="A997" s="46" t="s">
        <v>48</v>
      </c>
      <c r="B997" s="46" t="s">
        <v>263</v>
      </c>
      <c r="C997" s="46" t="s">
        <v>40</v>
      </c>
      <c r="D997" s="46" t="s">
        <v>41</v>
      </c>
      <c r="E997" s="46">
        <v>3</v>
      </c>
      <c r="F997" s="46">
        <v>187</v>
      </c>
    </row>
    <row r="998" spans="1:6" x14ac:dyDescent="0.25">
      <c r="A998" s="46" t="s">
        <v>48</v>
      </c>
      <c r="B998" s="46" t="s">
        <v>263</v>
      </c>
      <c r="C998" s="46" t="s">
        <v>0</v>
      </c>
      <c r="D998" s="46" t="s">
        <v>1</v>
      </c>
      <c r="E998" s="46">
        <v>3</v>
      </c>
      <c r="F998" s="46">
        <v>262</v>
      </c>
    </row>
    <row r="999" spans="1:6" x14ac:dyDescent="0.25">
      <c r="A999" s="46" t="s">
        <v>48</v>
      </c>
      <c r="B999" s="46" t="s">
        <v>263</v>
      </c>
      <c r="C999" s="46" t="s">
        <v>35</v>
      </c>
      <c r="D999" s="46" t="s">
        <v>36</v>
      </c>
      <c r="E999" s="46">
        <v>3</v>
      </c>
      <c r="F999" s="46">
        <v>1182</v>
      </c>
    </row>
    <row r="1000" spans="1:6" x14ac:dyDescent="0.25">
      <c r="A1000" s="46" t="s">
        <v>48</v>
      </c>
      <c r="B1000" s="46" t="s">
        <v>263</v>
      </c>
      <c r="C1000" s="46" t="s">
        <v>33</v>
      </c>
      <c r="D1000" s="46" t="s">
        <v>34</v>
      </c>
      <c r="E1000" s="46">
        <v>3</v>
      </c>
      <c r="F1000" s="46">
        <v>234</v>
      </c>
    </row>
    <row r="1001" spans="1:6" x14ac:dyDescent="0.25">
      <c r="A1001" s="46" t="s">
        <v>48</v>
      </c>
      <c r="B1001" s="46" t="s">
        <v>263</v>
      </c>
      <c r="C1001" s="46" t="s">
        <v>22</v>
      </c>
      <c r="D1001" s="46" t="s">
        <v>23</v>
      </c>
      <c r="E1001" s="46">
        <v>3</v>
      </c>
      <c r="F1001" s="46">
        <v>1241</v>
      </c>
    </row>
    <row r="1002" spans="1:6" x14ac:dyDescent="0.25">
      <c r="A1002" s="46" t="s">
        <v>52</v>
      </c>
      <c r="B1002" s="46" t="s">
        <v>263</v>
      </c>
      <c r="C1002" s="46" t="s">
        <v>35</v>
      </c>
      <c r="D1002" s="46" t="s">
        <v>36</v>
      </c>
      <c r="E1002" s="46">
        <v>3</v>
      </c>
      <c r="F1002" s="46">
        <v>969</v>
      </c>
    </row>
    <row r="1003" spans="1:6" x14ac:dyDescent="0.25">
      <c r="A1003" s="46" t="s">
        <v>52</v>
      </c>
      <c r="B1003" s="46" t="s">
        <v>263</v>
      </c>
      <c r="C1003" s="46" t="s">
        <v>10</v>
      </c>
      <c r="D1003" s="46" t="s">
        <v>11</v>
      </c>
      <c r="E1003" s="46">
        <v>3</v>
      </c>
      <c r="F1003" s="46">
        <v>173</v>
      </c>
    </row>
    <row r="1004" spans="1:6" x14ac:dyDescent="0.25">
      <c r="A1004" s="46" t="s">
        <v>52</v>
      </c>
      <c r="B1004" s="46" t="s">
        <v>263</v>
      </c>
      <c r="C1004" s="46" t="s">
        <v>42</v>
      </c>
      <c r="D1004" s="46" t="s">
        <v>43</v>
      </c>
      <c r="E1004" s="46">
        <v>3</v>
      </c>
      <c r="F1004" s="46">
        <v>834</v>
      </c>
    </row>
    <row r="1005" spans="1:6" x14ac:dyDescent="0.25">
      <c r="A1005" s="46" t="s">
        <v>52</v>
      </c>
      <c r="B1005" s="46" t="s">
        <v>263</v>
      </c>
      <c r="C1005" s="46" t="s">
        <v>40</v>
      </c>
      <c r="D1005" s="46" t="s">
        <v>41</v>
      </c>
      <c r="E1005" s="46">
        <v>3</v>
      </c>
      <c r="F1005" s="46">
        <v>160</v>
      </c>
    </row>
    <row r="1006" spans="1:6" x14ac:dyDescent="0.25">
      <c r="A1006" s="46" t="s">
        <v>52</v>
      </c>
      <c r="B1006" s="46" t="s">
        <v>263</v>
      </c>
      <c r="C1006" s="46" t="s">
        <v>0</v>
      </c>
      <c r="D1006" s="46" t="s">
        <v>1</v>
      </c>
      <c r="E1006" s="46">
        <v>3</v>
      </c>
      <c r="F1006" s="46">
        <v>224</v>
      </c>
    </row>
    <row r="1007" spans="1:6" x14ac:dyDescent="0.25">
      <c r="A1007" s="46" t="s">
        <v>52</v>
      </c>
      <c r="B1007" s="46" t="s">
        <v>263</v>
      </c>
      <c r="C1007" s="46" t="s">
        <v>22</v>
      </c>
      <c r="D1007" s="46" t="s">
        <v>23</v>
      </c>
      <c r="E1007" s="46">
        <v>3</v>
      </c>
      <c r="F1007" s="46">
        <v>1069</v>
      </c>
    </row>
    <row r="1008" spans="1:6" x14ac:dyDescent="0.25">
      <c r="A1008" s="46" t="s">
        <v>52</v>
      </c>
      <c r="B1008" s="46" t="s">
        <v>263</v>
      </c>
      <c r="C1008" s="46" t="s">
        <v>33</v>
      </c>
      <c r="D1008" s="46" t="s">
        <v>34</v>
      </c>
      <c r="E1008" s="46">
        <v>3</v>
      </c>
      <c r="F1008" s="46">
        <v>193</v>
      </c>
    </row>
    <row r="1009" spans="1:6" x14ac:dyDescent="0.25">
      <c r="A1009" s="46" t="s">
        <v>48</v>
      </c>
      <c r="B1009" s="46" t="s">
        <v>263</v>
      </c>
      <c r="C1009" s="46" t="s">
        <v>22</v>
      </c>
      <c r="D1009" s="46" t="s">
        <v>23</v>
      </c>
      <c r="E1009" s="46">
        <v>4</v>
      </c>
      <c r="F1009" s="46">
        <v>1050</v>
      </c>
    </row>
    <row r="1010" spans="1:6" x14ac:dyDescent="0.25">
      <c r="A1010" s="46" t="s">
        <v>48</v>
      </c>
      <c r="B1010" s="46" t="s">
        <v>263</v>
      </c>
      <c r="C1010" s="46" t="s">
        <v>40</v>
      </c>
      <c r="D1010" s="46" t="s">
        <v>41</v>
      </c>
      <c r="E1010" s="46">
        <v>4</v>
      </c>
      <c r="F1010" s="46">
        <v>514</v>
      </c>
    </row>
    <row r="1011" spans="1:6" x14ac:dyDescent="0.25">
      <c r="A1011" s="46" t="s">
        <v>48</v>
      </c>
      <c r="B1011" s="46" t="s">
        <v>263</v>
      </c>
      <c r="C1011" s="46" t="s">
        <v>10</v>
      </c>
      <c r="D1011" s="46" t="s">
        <v>11</v>
      </c>
      <c r="E1011" s="46">
        <v>4</v>
      </c>
      <c r="F1011" s="46">
        <v>1013</v>
      </c>
    </row>
    <row r="1012" spans="1:6" x14ac:dyDescent="0.25">
      <c r="A1012" s="46" t="s">
        <v>48</v>
      </c>
      <c r="B1012" s="46" t="s">
        <v>263</v>
      </c>
      <c r="C1012" s="46" t="s">
        <v>0</v>
      </c>
      <c r="D1012" s="46" t="s">
        <v>1</v>
      </c>
      <c r="E1012" s="46">
        <v>4</v>
      </c>
      <c r="F1012" s="46">
        <v>1088</v>
      </c>
    </row>
    <row r="1013" spans="1:6" x14ac:dyDescent="0.25">
      <c r="A1013" s="46" t="s">
        <v>48</v>
      </c>
      <c r="B1013" s="46" t="s">
        <v>263</v>
      </c>
      <c r="C1013" s="46" t="s">
        <v>35</v>
      </c>
      <c r="D1013" s="46" t="s">
        <v>36</v>
      </c>
      <c r="E1013" s="46">
        <v>4</v>
      </c>
      <c r="F1013" s="46">
        <v>1651</v>
      </c>
    </row>
    <row r="1014" spans="1:6" x14ac:dyDescent="0.25">
      <c r="A1014" s="46" t="s">
        <v>48</v>
      </c>
      <c r="B1014" s="46" t="s">
        <v>263</v>
      </c>
      <c r="C1014" s="46" t="s">
        <v>33</v>
      </c>
      <c r="D1014" s="46" t="s">
        <v>34</v>
      </c>
      <c r="E1014" s="46">
        <v>4</v>
      </c>
      <c r="F1014" s="46">
        <v>1375</v>
      </c>
    </row>
    <row r="1015" spans="1:6" x14ac:dyDescent="0.25">
      <c r="A1015" s="46" t="s">
        <v>48</v>
      </c>
      <c r="B1015" s="46" t="s">
        <v>263</v>
      </c>
      <c r="C1015" s="46" t="s">
        <v>42</v>
      </c>
      <c r="D1015" s="46" t="s">
        <v>43</v>
      </c>
      <c r="E1015" s="46">
        <v>4</v>
      </c>
      <c r="F1015" s="46">
        <v>1577</v>
      </c>
    </row>
    <row r="1016" spans="1:6" x14ac:dyDescent="0.25">
      <c r="A1016" s="46" t="s">
        <v>52</v>
      </c>
      <c r="B1016" s="46" t="s">
        <v>263</v>
      </c>
      <c r="C1016" s="46" t="s">
        <v>0</v>
      </c>
      <c r="D1016" s="46" t="s">
        <v>1</v>
      </c>
      <c r="E1016" s="46">
        <v>4</v>
      </c>
      <c r="F1016" s="46">
        <v>875</v>
      </c>
    </row>
    <row r="1017" spans="1:6" x14ac:dyDescent="0.25">
      <c r="A1017" s="46" t="s">
        <v>52</v>
      </c>
      <c r="B1017" s="46" t="s">
        <v>263</v>
      </c>
      <c r="C1017" s="46" t="s">
        <v>42</v>
      </c>
      <c r="D1017" s="46" t="s">
        <v>43</v>
      </c>
      <c r="E1017" s="46">
        <v>4</v>
      </c>
      <c r="F1017" s="46">
        <v>1308</v>
      </c>
    </row>
    <row r="1018" spans="1:6" x14ac:dyDescent="0.25">
      <c r="A1018" s="46" t="s">
        <v>52</v>
      </c>
      <c r="B1018" s="46" t="s">
        <v>263</v>
      </c>
      <c r="C1018" s="46" t="s">
        <v>35</v>
      </c>
      <c r="D1018" s="46" t="s">
        <v>36</v>
      </c>
      <c r="E1018" s="46">
        <v>4</v>
      </c>
      <c r="F1018" s="46">
        <v>1357</v>
      </c>
    </row>
    <row r="1019" spans="1:6" x14ac:dyDescent="0.25">
      <c r="A1019" s="46" t="s">
        <v>52</v>
      </c>
      <c r="B1019" s="46" t="s">
        <v>263</v>
      </c>
      <c r="C1019" s="46" t="s">
        <v>33</v>
      </c>
      <c r="D1019" s="46" t="s">
        <v>34</v>
      </c>
      <c r="E1019" s="46">
        <v>4</v>
      </c>
      <c r="F1019" s="46">
        <v>1277</v>
      </c>
    </row>
    <row r="1020" spans="1:6" x14ac:dyDescent="0.25">
      <c r="A1020" s="46" t="s">
        <v>52</v>
      </c>
      <c r="B1020" s="46" t="s">
        <v>263</v>
      </c>
      <c r="C1020" s="46" t="s">
        <v>10</v>
      </c>
      <c r="D1020" s="46" t="s">
        <v>11</v>
      </c>
      <c r="E1020" s="46">
        <v>4</v>
      </c>
      <c r="F1020" s="46">
        <v>917</v>
      </c>
    </row>
    <row r="1021" spans="1:6" x14ac:dyDescent="0.25">
      <c r="A1021" s="46" t="s">
        <v>52</v>
      </c>
      <c r="B1021" s="46" t="s">
        <v>263</v>
      </c>
      <c r="C1021" s="46" t="s">
        <v>40</v>
      </c>
      <c r="D1021" s="46" t="s">
        <v>41</v>
      </c>
      <c r="E1021" s="46">
        <v>4</v>
      </c>
      <c r="F1021" s="46">
        <v>424</v>
      </c>
    </row>
    <row r="1022" spans="1:6" x14ac:dyDescent="0.25">
      <c r="A1022" s="46" t="s">
        <v>52</v>
      </c>
      <c r="B1022" s="46" t="s">
        <v>263</v>
      </c>
      <c r="C1022" s="46" t="s">
        <v>22</v>
      </c>
      <c r="D1022" s="46" t="s">
        <v>23</v>
      </c>
      <c r="E1022" s="46">
        <v>4</v>
      </c>
      <c r="F1022" s="46">
        <v>871</v>
      </c>
    </row>
    <row r="1023" spans="1:6" x14ac:dyDescent="0.25">
      <c r="A1023" s="46" t="s">
        <v>48</v>
      </c>
      <c r="B1023" s="46" t="s">
        <v>263</v>
      </c>
      <c r="C1023" s="46" t="s">
        <v>35</v>
      </c>
      <c r="D1023" s="46" t="s">
        <v>36</v>
      </c>
      <c r="E1023" s="46" t="s">
        <v>486</v>
      </c>
      <c r="F1023" s="46">
        <v>460</v>
      </c>
    </row>
    <row r="1024" spans="1:6" x14ac:dyDescent="0.25">
      <c r="A1024" s="46" t="s">
        <v>48</v>
      </c>
      <c r="B1024" s="46" t="s">
        <v>263</v>
      </c>
      <c r="C1024" s="46" t="s">
        <v>10</v>
      </c>
      <c r="D1024" s="46" t="s">
        <v>11</v>
      </c>
      <c r="E1024" s="46" t="s">
        <v>486</v>
      </c>
      <c r="F1024" s="46">
        <v>1997</v>
      </c>
    </row>
    <row r="1025" spans="1:6" x14ac:dyDescent="0.25">
      <c r="A1025" s="46" t="s">
        <v>48</v>
      </c>
      <c r="B1025" s="46" t="s">
        <v>263</v>
      </c>
      <c r="C1025" s="46" t="s">
        <v>0</v>
      </c>
      <c r="D1025" s="46" t="s">
        <v>1</v>
      </c>
      <c r="E1025" s="46" t="s">
        <v>486</v>
      </c>
      <c r="F1025" s="46">
        <v>1389</v>
      </c>
    </row>
    <row r="1026" spans="1:6" x14ac:dyDescent="0.25">
      <c r="A1026" s="46" t="s">
        <v>48</v>
      </c>
      <c r="B1026" s="46" t="s">
        <v>263</v>
      </c>
      <c r="C1026" s="46" t="s">
        <v>42</v>
      </c>
      <c r="D1026" s="46" t="s">
        <v>43</v>
      </c>
      <c r="E1026" s="46" t="s">
        <v>486</v>
      </c>
      <c r="F1026" s="46">
        <v>969</v>
      </c>
    </row>
    <row r="1027" spans="1:6" x14ac:dyDescent="0.25">
      <c r="A1027" s="46" t="s">
        <v>48</v>
      </c>
      <c r="B1027" s="46" t="s">
        <v>263</v>
      </c>
      <c r="C1027" s="46" t="s">
        <v>40</v>
      </c>
      <c r="D1027" s="46" t="s">
        <v>41</v>
      </c>
      <c r="E1027" s="46" t="s">
        <v>486</v>
      </c>
      <c r="F1027" s="46">
        <v>1694</v>
      </c>
    </row>
    <row r="1028" spans="1:6" x14ac:dyDescent="0.25">
      <c r="A1028" s="46" t="s">
        <v>48</v>
      </c>
      <c r="B1028" s="46" t="s">
        <v>263</v>
      </c>
      <c r="C1028" s="46" t="s">
        <v>22</v>
      </c>
      <c r="D1028" s="46" t="s">
        <v>23</v>
      </c>
      <c r="E1028" s="46" t="s">
        <v>486</v>
      </c>
      <c r="F1028" s="46">
        <v>450</v>
      </c>
    </row>
    <row r="1029" spans="1:6" x14ac:dyDescent="0.25">
      <c r="A1029" s="46" t="s">
        <v>48</v>
      </c>
      <c r="B1029" s="46" t="s">
        <v>263</v>
      </c>
      <c r="C1029" s="46" t="s">
        <v>33</v>
      </c>
      <c r="D1029" s="46" t="s">
        <v>34</v>
      </c>
      <c r="E1029" s="46" t="s">
        <v>486</v>
      </c>
      <c r="F1029" s="46">
        <v>1701</v>
      </c>
    </row>
    <row r="1030" spans="1:6" x14ac:dyDescent="0.25">
      <c r="A1030" s="46" t="s">
        <v>52</v>
      </c>
      <c r="B1030" s="46" t="s">
        <v>263</v>
      </c>
      <c r="C1030" s="46" t="s">
        <v>0</v>
      </c>
      <c r="D1030" s="46" t="s">
        <v>1</v>
      </c>
      <c r="E1030" s="46" t="s">
        <v>486</v>
      </c>
      <c r="F1030" s="46">
        <v>1103</v>
      </c>
    </row>
    <row r="1031" spans="1:6" x14ac:dyDescent="0.25">
      <c r="A1031" s="46" t="s">
        <v>52</v>
      </c>
      <c r="B1031" s="46" t="s">
        <v>263</v>
      </c>
      <c r="C1031" s="46" t="s">
        <v>40</v>
      </c>
      <c r="D1031" s="46" t="s">
        <v>41</v>
      </c>
      <c r="E1031" s="46" t="s">
        <v>486</v>
      </c>
      <c r="F1031" s="46">
        <v>1330</v>
      </c>
    </row>
    <row r="1032" spans="1:6" x14ac:dyDescent="0.25">
      <c r="A1032" s="46" t="s">
        <v>52</v>
      </c>
      <c r="B1032" s="46" t="s">
        <v>263</v>
      </c>
      <c r="C1032" s="46" t="s">
        <v>33</v>
      </c>
      <c r="D1032" s="46" t="s">
        <v>34</v>
      </c>
      <c r="E1032" s="46" t="s">
        <v>486</v>
      </c>
      <c r="F1032" s="46">
        <v>1254</v>
      </c>
    </row>
    <row r="1033" spans="1:6" x14ac:dyDescent="0.25">
      <c r="A1033" s="46" t="s">
        <v>52</v>
      </c>
      <c r="B1033" s="46" t="s">
        <v>263</v>
      </c>
      <c r="C1033" s="46" t="s">
        <v>42</v>
      </c>
      <c r="D1033" s="46" t="s">
        <v>43</v>
      </c>
      <c r="E1033" s="46" t="s">
        <v>486</v>
      </c>
      <c r="F1033" s="46">
        <v>841</v>
      </c>
    </row>
    <row r="1034" spans="1:6" x14ac:dyDescent="0.25">
      <c r="A1034" s="46" t="s">
        <v>52</v>
      </c>
      <c r="B1034" s="46" t="s">
        <v>263</v>
      </c>
      <c r="C1034" s="46" t="s">
        <v>22</v>
      </c>
      <c r="D1034" s="46" t="s">
        <v>23</v>
      </c>
      <c r="E1034" s="46" t="s">
        <v>486</v>
      </c>
      <c r="F1034" s="46">
        <v>331</v>
      </c>
    </row>
    <row r="1035" spans="1:6" x14ac:dyDescent="0.25">
      <c r="A1035" s="46" t="s">
        <v>52</v>
      </c>
      <c r="B1035" s="46" t="s">
        <v>263</v>
      </c>
      <c r="C1035" s="46" t="s">
        <v>10</v>
      </c>
      <c r="D1035" s="46" t="s">
        <v>11</v>
      </c>
      <c r="E1035" s="46" t="s">
        <v>486</v>
      </c>
      <c r="F1035" s="46">
        <v>1825</v>
      </c>
    </row>
    <row r="1036" spans="1:6" x14ac:dyDescent="0.25">
      <c r="A1036" s="46" t="s">
        <v>52</v>
      </c>
      <c r="B1036" s="46" t="s">
        <v>263</v>
      </c>
      <c r="C1036" s="46" t="s">
        <v>35</v>
      </c>
      <c r="D1036" s="46" t="s">
        <v>36</v>
      </c>
      <c r="E1036" s="46" t="s">
        <v>486</v>
      </c>
      <c r="F1036" s="46">
        <v>362</v>
      </c>
    </row>
    <row r="1037" spans="1:6" x14ac:dyDescent="0.25">
      <c r="A1037" s="46" t="s">
        <v>48</v>
      </c>
      <c r="B1037" s="46" t="s">
        <v>263</v>
      </c>
      <c r="C1037" s="46" t="s">
        <v>322</v>
      </c>
      <c r="D1037" s="46" t="s">
        <v>323</v>
      </c>
      <c r="E1037" s="46" t="s">
        <v>485</v>
      </c>
      <c r="F1037" s="46">
        <v>3257</v>
      </c>
    </row>
    <row r="1038" spans="1:6" x14ac:dyDescent="0.25">
      <c r="A1038" s="46" t="s">
        <v>48</v>
      </c>
      <c r="B1038" s="46" t="s">
        <v>263</v>
      </c>
      <c r="C1038" s="46" t="s">
        <v>324</v>
      </c>
      <c r="D1038" s="46" t="s">
        <v>325</v>
      </c>
      <c r="E1038" s="46" t="s">
        <v>485</v>
      </c>
      <c r="F1038" s="46">
        <v>1422</v>
      </c>
    </row>
    <row r="1039" spans="1:6" x14ac:dyDescent="0.25">
      <c r="A1039" s="46" t="s">
        <v>48</v>
      </c>
      <c r="B1039" s="46" t="s">
        <v>263</v>
      </c>
      <c r="C1039" s="46" t="s">
        <v>326</v>
      </c>
      <c r="D1039" s="46" t="s">
        <v>327</v>
      </c>
      <c r="E1039" s="46" t="s">
        <v>485</v>
      </c>
      <c r="F1039" s="46">
        <v>2756</v>
      </c>
    </row>
    <row r="1040" spans="1:6" x14ac:dyDescent="0.25">
      <c r="A1040" s="46" t="s">
        <v>52</v>
      </c>
      <c r="B1040" s="46" t="s">
        <v>263</v>
      </c>
      <c r="C1040" s="46" t="s">
        <v>326</v>
      </c>
      <c r="D1040" s="46" t="s">
        <v>327</v>
      </c>
      <c r="E1040" s="46" t="s">
        <v>485</v>
      </c>
      <c r="F1040" s="46">
        <v>2278</v>
      </c>
    </row>
    <row r="1041" spans="1:6" x14ac:dyDescent="0.25">
      <c r="A1041" s="46" t="s">
        <v>52</v>
      </c>
      <c r="B1041" s="46" t="s">
        <v>263</v>
      </c>
      <c r="C1041" s="46" t="s">
        <v>324</v>
      </c>
      <c r="D1041" s="46" t="s">
        <v>325</v>
      </c>
      <c r="E1041" s="46" t="s">
        <v>485</v>
      </c>
      <c r="F1041" s="46">
        <v>1215</v>
      </c>
    </row>
    <row r="1042" spans="1:6" x14ac:dyDescent="0.25">
      <c r="A1042" s="46" t="s">
        <v>52</v>
      </c>
      <c r="B1042" s="46" t="s">
        <v>263</v>
      </c>
      <c r="C1042" s="46" t="s">
        <v>322</v>
      </c>
      <c r="D1042" s="46" t="s">
        <v>323</v>
      </c>
      <c r="E1042" s="46" t="s">
        <v>485</v>
      </c>
      <c r="F1042" s="46">
        <v>2855</v>
      </c>
    </row>
    <row r="1043" spans="1:6" x14ac:dyDescent="0.25">
      <c r="A1043" s="46" t="s">
        <v>48</v>
      </c>
      <c r="B1043" s="46" t="s">
        <v>263</v>
      </c>
      <c r="C1043" s="46" t="s">
        <v>326</v>
      </c>
      <c r="D1043" s="46" t="s">
        <v>327</v>
      </c>
      <c r="E1043" s="46">
        <v>2</v>
      </c>
      <c r="F1043" s="46">
        <v>779</v>
      </c>
    </row>
    <row r="1044" spans="1:6" x14ac:dyDescent="0.25">
      <c r="A1044" s="46" t="s">
        <v>48</v>
      </c>
      <c r="B1044" s="46" t="s">
        <v>263</v>
      </c>
      <c r="C1044" s="46" t="s">
        <v>324</v>
      </c>
      <c r="D1044" s="46" t="s">
        <v>325</v>
      </c>
      <c r="E1044" s="46">
        <v>2</v>
      </c>
      <c r="F1044" s="46">
        <v>394</v>
      </c>
    </row>
    <row r="1045" spans="1:6" x14ac:dyDescent="0.25">
      <c r="A1045" s="46" t="s">
        <v>48</v>
      </c>
      <c r="B1045" s="46" t="s">
        <v>263</v>
      </c>
      <c r="C1045" s="46" t="s">
        <v>322</v>
      </c>
      <c r="D1045" s="46" t="s">
        <v>323</v>
      </c>
      <c r="E1045" s="46">
        <v>2</v>
      </c>
      <c r="F1045" s="46">
        <v>1520</v>
      </c>
    </row>
    <row r="1046" spans="1:6" x14ac:dyDescent="0.25">
      <c r="A1046" s="46" t="s">
        <v>52</v>
      </c>
      <c r="B1046" s="46" t="s">
        <v>263</v>
      </c>
      <c r="C1046" s="46" t="s">
        <v>322</v>
      </c>
      <c r="D1046" s="46" t="s">
        <v>323</v>
      </c>
      <c r="E1046" s="46">
        <v>2</v>
      </c>
      <c r="F1046" s="46">
        <v>1286</v>
      </c>
    </row>
    <row r="1047" spans="1:6" x14ac:dyDescent="0.25">
      <c r="A1047" s="46" t="s">
        <v>52</v>
      </c>
      <c r="B1047" s="46" t="s">
        <v>263</v>
      </c>
      <c r="C1047" s="46" t="s">
        <v>324</v>
      </c>
      <c r="D1047" s="46" t="s">
        <v>325</v>
      </c>
      <c r="E1047" s="46">
        <v>2</v>
      </c>
      <c r="F1047" s="46">
        <v>315</v>
      </c>
    </row>
    <row r="1048" spans="1:6" x14ac:dyDescent="0.25">
      <c r="A1048" s="46" t="s">
        <v>52</v>
      </c>
      <c r="B1048" s="46" t="s">
        <v>263</v>
      </c>
      <c r="C1048" s="46" t="s">
        <v>326</v>
      </c>
      <c r="D1048" s="46" t="s">
        <v>327</v>
      </c>
      <c r="E1048" s="46">
        <v>2</v>
      </c>
      <c r="F1048" s="46">
        <v>664</v>
      </c>
    </row>
    <row r="1049" spans="1:6" x14ac:dyDescent="0.25">
      <c r="A1049" s="46" t="s">
        <v>48</v>
      </c>
      <c r="B1049" s="46" t="s">
        <v>263</v>
      </c>
      <c r="C1049" s="46" t="s">
        <v>324</v>
      </c>
      <c r="D1049" s="46" t="s">
        <v>325</v>
      </c>
      <c r="E1049" s="46">
        <v>3</v>
      </c>
      <c r="F1049" s="46">
        <v>198</v>
      </c>
    </row>
    <row r="1050" spans="1:6" x14ac:dyDescent="0.25">
      <c r="A1050" s="46" t="s">
        <v>48</v>
      </c>
      <c r="B1050" s="46" t="s">
        <v>263</v>
      </c>
      <c r="C1050" s="46" t="s">
        <v>322</v>
      </c>
      <c r="D1050" s="46" t="s">
        <v>323</v>
      </c>
      <c r="E1050" s="46">
        <v>3</v>
      </c>
      <c r="F1050" s="46">
        <v>1658</v>
      </c>
    </row>
    <row r="1051" spans="1:6" x14ac:dyDescent="0.25">
      <c r="A1051" s="46" t="s">
        <v>48</v>
      </c>
      <c r="B1051" s="46" t="s">
        <v>263</v>
      </c>
      <c r="C1051" s="46" t="s">
        <v>326</v>
      </c>
      <c r="D1051" s="46" t="s">
        <v>327</v>
      </c>
      <c r="E1051" s="46">
        <v>3</v>
      </c>
      <c r="F1051" s="46">
        <v>542</v>
      </c>
    </row>
    <row r="1052" spans="1:6" x14ac:dyDescent="0.25">
      <c r="A1052" s="46" t="s">
        <v>52</v>
      </c>
      <c r="B1052" s="46" t="s">
        <v>263</v>
      </c>
      <c r="C1052" s="46" t="s">
        <v>324</v>
      </c>
      <c r="D1052" s="46" t="s">
        <v>325</v>
      </c>
      <c r="E1052" s="46">
        <v>3</v>
      </c>
      <c r="F1052" s="46">
        <v>189</v>
      </c>
    </row>
    <row r="1053" spans="1:6" x14ac:dyDescent="0.25">
      <c r="A1053" s="46" t="s">
        <v>52</v>
      </c>
      <c r="B1053" s="46" t="s">
        <v>263</v>
      </c>
      <c r="C1053" s="46" t="s">
        <v>326</v>
      </c>
      <c r="D1053" s="46" t="s">
        <v>327</v>
      </c>
      <c r="E1053" s="46">
        <v>3</v>
      </c>
      <c r="F1053" s="46">
        <v>474</v>
      </c>
    </row>
    <row r="1054" spans="1:6" x14ac:dyDescent="0.25">
      <c r="A1054" s="46" t="s">
        <v>52</v>
      </c>
      <c r="B1054" s="46" t="s">
        <v>263</v>
      </c>
      <c r="C1054" s="46" t="s">
        <v>322</v>
      </c>
      <c r="D1054" s="46" t="s">
        <v>323</v>
      </c>
      <c r="E1054" s="46">
        <v>3</v>
      </c>
      <c r="F1054" s="46">
        <v>1288</v>
      </c>
    </row>
    <row r="1055" spans="1:6" x14ac:dyDescent="0.25">
      <c r="A1055" s="46" t="s">
        <v>48</v>
      </c>
      <c r="B1055" s="46" t="s">
        <v>263</v>
      </c>
      <c r="C1055" s="46" t="s">
        <v>324</v>
      </c>
      <c r="D1055" s="46" t="s">
        <v>325</v>
      </c>
      <c r="E1055" s="46">
        <v>4</v>
      </c>
      <c r="F1055" s="46">
        <v>235</v>
      </c>
    </row>
    <row r="1056" spans="1:6" x14ac:dyDescent="0.25">
      <c r="A1056" s="46" t="s">
        <v>48</v>
      </c>
      <c r="B1056" s="46" t="s">
        <v>263</v>
      </c>
      <c r="C1056" s="46" t="s">
        <v>326</v>
      </c>
      <c r="D1056" s="46" t="s">
        <v>327</v>
      </c>
      <c r="E1056" s="46">
        <v>4</v>
      </c>
      <c r="F1056" s="46">
        <v>362</v>
      </c>
    </row>
    <row r="1057" spans="1:6" x14ac:dyDescent="0.25">
      <c r="A1057" s="46" t="s">
        <v>48</v>
      </c>
      <c r="B1057" s="46" t="s">
        <v>263</v>
      </c>
      <c r="C1057" s="46" t="s">
        <v>322</v>
      </c>
      <c r="D1057" s="46" t="s">
        <v>323</v>
      </c>
      <c r="E1057" s="46">
        <v>4</v>
      </c>
      <c r="F1057" s="46">
        <v>1422</v>
      </c>
    </row>
    <row r="1058" spans="1:6" x14ac:dyDescent="0.25">
      <c r="A1058" s="46" t="s">
        <v>52</v>
      </c>
      <c r="B1058" s="46" t="s">
        <v>263</v>
      </c>
      <c r="C1058" s="46" t="s">
        <v>322</v>
      </c>
      <c r="D1058" s="46" t="s">
        <v>323</v>
      </c>
      <c r="E1058" s="46">
        <v>4</v>
      </c>
      <c r="F1058" s="46">
        <v>1127</v>
      </c>
    </row>
    <row r="1059" spans="1:6" x14ac:dyDescent="0.25">
      <c r="A1059" s="46" t="s">
        <v>48</v>
      </c>
      <c r="B1059" s="46" t="s">
        <v>263</v>
      </c>
      <c r="C1059" s="46" t="s">
        <v>326</v>
      </c>
      <c r="D1059" s="46" t="s">
        <v>327</v>
      </c>
      <c r="E1059" s="46" t="s">
        <v>486</v>
      </c>
      <c r="F1059" s="46">
        <v>114</v>
      </c>
    </row>
    <row r="1060" spans="1:6" x14ac:dyDescent="0.25">
      <c r="A1060" s="46" t="s">
        <v>48</v>
      </c>
      <c r="B1060" s="46" t="s">
        <v>263</v>
      </c>
      <c r="C1060" s="46" t="s">
        <v>324</v>
      </c>
      <c r="D1060" s="46" t="s">
        <v>325</v>
      </c>
      <c r="E1060" s="46" t="s">
        <v>486</v>
      </c>
      <c r="F1060" s="46">
        <v>12</v>
      </c>
    </row>
    <row r="1061" spans="1:6" x14ac:dyDescent="0.25">
      <c r="A1061" s="46" t="s">
        <v>48</v>
      </c>
      <c r="B1061" s="46" t="s">
        <v>263</v>
      </c>
      <c r="C1061" s="46" t="s">
        <v>322</v>
      </c>
      <c r="D1061" s="46" t="s">
        <v>323</v>
      </c>
      <c r="E1061" s="46" t="s">
        <v>486</v>
      </c>
      <c r="F1061" s="46">
        <v>194</v>
      </c>
    </row>
    <row r="1062" spans="1:6" x14ac:dyDescent="0.25">
      <c r="A1062" s="46" t="s">
        <v>52</v>
      </c>
      <c r="B1062" s="46" t="s">
        <v>263</v>
      </c>
      <c r="C1062" s="46" t="s">
        <v>322</v>
      </c>
      <c r="D1062" s="46" t="s">
        <v>323</v>
      </c>
      <c r="E1062" s="46" t="s">
        <v>486</v>
      </c>
      <c r="F1062" s="46">
        <v>164</v>
      </c>
    </row>
    <row r="1063" spans="1:6" x14ac:dyDescent="0.25">
      <c r="A1063" s="46" t="s">
        <v>48</v>
      </c>
      <c r="B1063" s="46" t="s">
        <v>263</v>
      </c>
      <c r="C1063" s="46" t="s">
        <v>328</v>
      </c>
      <c r="D1063" s="46" t="s">
        <v>329</v>
      </c>
      <c r="E1063" s="46" t="s">
        <v>485</v>
      </c>
      <c r="F1063" s="46">
        <v>4319</v>
      </c>
    </row>
    <row r="1064" spans="1:6" x14ac:dyDescent="0.25">
      <c r="A1064" s="46" t="s">
        <v>52</v>
      </c>
      <c r="B1064" s="46" t="s">
        <v>263</v>
      </c>
      <c r="C1064" s="46" t="s">
        <v>328</v>
      </c>
      <c r="D1064" s="46" t="s">
        <v>329</v>
      </c>
      <c r="E1064" s="46" t="s">
        <v>485</v>
      </c>
      <c r="F1064" s="46">
        <v>3557</v>
      </c>
    </row>
    <row r="1065" spans="1:6" x14ac:dyDescent="0.25">
      <c r="A1065" s="46" t="s">
        <v>48</v>
      </c>
      <c r="B1065" s="46" t="s">
        <v>263</v>
      </c>
      <c r="C1065" s="46" t="s">
        <v>328</v>
      </c>
      <c r="D1065" s="46" t="s">
        <v>329</v>
      </c>
      <c r="E1065" s="46">
        <v>2</v>
      </c>
      <c r="F1065" s="46">
        <v>4550</v>
      </c>
    </row>
    <row r="1066" spans="1:6" x14ac:dyDescent="0.25">
      <c r="A1066" s="46" t="s">
        <v>52</v>
      </c>
      <c r="B1066" s="46" t="s">
        <v>263</v>
      </c>
      <c r="C1066" s="46" t="s">
        <v>328</v>
      </c>
      <c r="D1066" s="46" t="s">
        <v>329</v>
      </c>
      <c r="E1066" s="46">
        <v>2</v>
      </c>
      <c r="F1066" s="46">
        <v>3603</v>
      </c>
    </row>
    <row r="1067" spans="1:6" x14ac:dyDescent="0.25">
      <c r="A1067" s="46" t="s">
        <v>48</v>
      </c>
      <c r="B1067" s="46" t="s">
        <v>263</v>
      </c>
      <c r="C1067" s="46" t="s">
        <v>328</v>
      </c>
      <c r="D1067" s="46" t="s">
        <v>329</v>
      </c>
      <c r="E1067" s="46">
        <v>3</v>
      </c>
      <c r="F1067" s="46">
        <v>2968</v>
      </c>
    </row>
    <row r="1068" spans="1:6" x14ac:dyDescent="0.25">
      <c r="A1068" s="46" t="s">
        <v>52</v>
      </c>
      <c r="B1068" s="46" t="s">
        <v>263</v>
      </c>
      <c r="C1068" s="46" t="s">
        <v>328</v>
      </c>
      <c r="D1068" s="46" t="s">
        <v>329</v>
      </c>
      <c r="E1068" s="46">
        <v>3</v>
      </c>
      <c r="F1068" s="46">
        <v>2280</v>
      </c>
    </row>
    <row r="1069" spans="1:6" x14ac:dyDescent="0.25">
      <c r="A1069" s="46" t="s">
        <v>48</v>
      </c>
      <c r="B1069" s="46" t="s">
        <v>263</v>
      </c>
      <c r="C1069" s="46" t="s">
        <v>328</v>
      </c>
      <c r="D1069" s="46" t="s">
        <v>329</v>
      </c>
      <c r="E1069" s="46">
        <v>4</v>
      </c>
      <c r="F1069" s="46">
        <v>1660</v>
      </c>
    </row>
    <row r="1070" spans="1:6" x14ac:dyDescent="0.25">
      <c r="A1070" s="46" t="s">
        <v>52</v>
      </c>
      <c r="B1070" s="46" t="s">
        <v>263</v>
      </c>
      <c r="C1070" s="46" t="s">
        <v>328</v>
      </c>
      <c r="D1070" s="46" t="s">
        <v>329</v>
      </c>
      <c r="E1070" s="46">
        <v>4</v>
      </c>
      <c r="F1070" s="46">
        <v>1261</v>
      </c>
    </row>
    <row r="1071" spans="1:6" x14ac:dyDescent="0.25">
      <c r="A1071" s="46" t="s">
        <v>48</v>
      </c>
      <c r="B1071" s="46" t="s">
        <v>263</v>
      </c>
      <c r="C1071" s="46" t="s">
        <v>328</v>
      </c>
      <c r="D1071" s="46" t="s">
        <v>329</v>
      </c>
      <c r="E1071" s="46" t="s">
        <v>486</v>
      </c>
      <c r="F1071" s="46">
        <v>842</v>
      </c>
    </row>
    <row r="1072" spans="1:6" x14ac:dyDescent="0.25">
      <c r="A1072" s="46" t="s">
        <v>52</v>
      </c>
      <c r="B1072" s="46" t="s">
        <v>263</v>
      </c>
      <c r="C1072" s="46" t="s">
        <v>328</v>
      </c>
      <c r="D1072" s="46" t="s">
        <v>329</v>
      </c>
      <c r="E1072" s="46" t="s">
        <v>486</v>
      </c>
      <c r="F1072" s="46">
        <v>710</v>
      </c>
    </row>
    <row r="1073" spans="1:6" x14ac:dyDescent="0.25">
      <c r="A1073" s="46" t="s">
        <v>48</v>
      </c>
      <c r="B1073" s="46" t="s">
        <v>263</v>
      </c>
      <c r="C1073" s="46" t="s">
        <v>332</v>
      </c>
      <c r="D1073" s="46" t="s">
        <v>333</v>
      </c>
      <c r="E1073" s="46" t="s">
        <v>485</v>
      </c>
      <c r="F1073" s="46">
        <v>1182</v>
      </c>
    </row>
    <row r="1074" spans="1:6" x14ac:dyDescent="0.25">
      <c r="A1074" s="46" t="s">
        <v>48</v>
      </c>
      <c r="B1074" s="46" t="s">
        <v>263</v>
      </c>
      <c r="C1074" s="46" t="s">
        <v>344</v>
      </c>
      <c r="D1074" s="46" t="s">
        <v>345</v>
      </c>
      <c r="E1074" s="46" t="s">
        <v>485</v>
      </c>
      <c r="F1074" s="46">
        <v>1296</v>
      </c>
    </row>
    <row r="1075" spans="1:6" x14ac:dyDescent="0.25">
      <c r="A1075" s="46" t="s">
        <v>48</v>
      </c>
      <c r="B1075" s="46" t="s">
        <v>263</v>
      </c>
      <c r="C1075" s="46" t="s">
        <v>340</v>
      </c>
      <c r="D1075" s="46" t="s">
        <v>341</v>
      </c>
      <c r="E1075" s="46" t="s">
        <v>485</v>
      </c>
      <c r="F1075" s="46">
        <v>1719</v>
      </c>
    </row>
    <row r="1076" spans="1:6" x14ac:dyDescent="0.25">
      <c r="A1076" s="46" t="s">
        <v>48</v>
      </c>
      <c r="B1076" s="46" t="s">
        <v>263</v>
      </c>
      <c r="C1076" s="46" t="s">
        <v>342</v>
      </c>
      <c r="D1076" s="46" t="s">
        <v>343</v>
      </c>
      <c r="E1076" s="46" t="s">
        <v>485</v>
      </c>
      <c r="F1076" s="46">
        <v>507</v>
      </c>
    </row>
    <row r="1077" spans="1:6" x14ac:dyDescent="0.25">
      <c r="A1077" s="46" t="s">
        <v>48</v>
      </c>
      <c r="B1077" s="46" t="s">
        <v>263</v>
      </c>
      <c r="C1077" s="46" t="s">
        <v>330</v>
      </c>
      <c r="D1077" s="46" t="s">
        <v>331</v>
      </c>
      <c r="E1077" s="46" t="s">
        <v>485</v>
      </c>
      <c r="F1077" s="46">
        <v>796</v>
      </c>
    </row>
    <row r="1078" spans="1:6" x14ac:dyDescent="0.25">
      <c r="A1078" s="46" t="s">
        <v>48</v>
      </c>
      <c r="B1078" s="46" t="s">
        <v>263</v>
      </c>
      <c r="C1078" s="46" t="s">
        <v>346</v>
      </c>
      <c r="D1078" s="46" t="s">
        <v>347</v>
      </c>
      <c r="E1078" s="46" t="s">
        <v>485</v>
      </c>
      <c r="F1078" s="46">
        <v>740</v>
      </c>
    </row>
    <row r="1079" spans="1:6" x14ac:dyDescent="0.25">
      <c r="A1079" s="46" t="s">
        <v>48</v>
      </c>
      <c r="B1079" s="46" t="s">
        <v>263</v>
      </c>
      <c r="C1079" s="46" t="s">
        <v>338</v>
      </c>
      <c r="D1079" s="46" t="s">
        <v>339</v>
      </c>
      <c r="E1079" s="46" t="s">
        <v>485</v>
      </c>
      <c r="F1079" s="46">
        <v>1972</v>
      </c>
    </row>
    <row r="1080" spans="1:6" x14ac:dyDescent="0.25">
      <c r="A1080" s="46" t="s">
        <v>48</v>
      </c>
      <c r="B1080" s="46" t="s">
        <v>263</v>
      </c>
      <c r="C1080" s="46" t="s">
        <v>334</v>
      </c>
      <c r="D1080" s="46" t="s">
        <v>335</v>
      </c>
      <c r="E1080" s="46" t="s">
        <v>485</v>
      </c>
      <c r="F1080" s="46">
        <v>652</v>
      </c>
    </row>
    <row r="1081" spans="1:6" x14ac:dyDescent="0.25">
      <c r="A1081" s="46" t="s">
        <v>48</v>
      </c>
      <c r="B1081" s="46" t="s">
        <v>263</v>
      </c>
      <c r="C1081" s="46" t="s">
        <v>348</v>
      </c>
      <c r="D1081" s="46" t="s">
        <v>349</v>
      </c>
      <c r="E1081" s="46" t="s">
        <v>485</v>
      </c>
      <c r="F1081" s="46">
        <v>293</v>
      </c>
    </row>
    <row r="1082" spans="1:6" x14ac:dyDescent="0.25">
      <c r="A1082" s="46" t="s">
        <v>48</v>
      </c>
      <c r="B1082" s="46" t="s">
        <v>263</v>
      </c>
      <c r="C1082" s="46" t="s">
        <v>336</v>
      </c>
      <c r="D1082" s="46" t="s">
        <v>337</v>
      </c>
      <c r="E1082" s="46" t="s">
        <v>485</v>
      </c>
      <c r="F1082" s="46">
        <v>606</v>
      </c>
    </row>
    <row r="1083" spans="1:6" x14ac:dyDescent="0.25">
      <c r="A1083" s="46" t="s">
        <v>52</v>
      </c>
      <c r="B1083" s="46" t="s">
        <v>263</v>
      </c>
      <c r="C1083" s="46" t="s">
        <v>342</v>
      </c>
      <c r="D1083" s="46" t="s">
        <v>343</v>
      </c>
      <c r="E1083" s="46" t="s">
        <v>485</v>
      </c>
      <c r="F1083" s="46">
        <v>470</v>
      </c>
    </row>
    <row r="1084" spans="1:6" x14ac:dyDescent="0.25">
      <c r="A1084" s="46" t="s">
        <v>52</v>
      </c>
      <c r="B1084" s="46" t="s">
        <v>263</v>
      </c>
      <c r="C1084" s="46" t="s">
        <v>346</v>
      </c>
      <c r="D1084" s="46" t="s">
        <v>347</v>
      </c>
      <c r="E1084" s="46" t="s">
        <v>485</v>
      </c>
      <c r="F1084" s="46">
        <v>676</v>
      </c>
    </row>
    <row r="1085" spans="1:6" x14ac:dyDescent="0.25">
      <c r="A1085" s="46" t="s">
        <v>52</v>
      </c>
      <c r="B1085" s="46" t="s">
        <v>263</v>
      </c>
      <c r="C1085" s="46" t="s">
        <v>344</v>
      </c>
      <c r="D1085" s="46" t="s">
        <v>345</v>
      </c>
      <c r="E1085" s="46" t="s">
        <v>485</v>
      </c>
      <c r="F1085" s="46">
        <v>1142</v>
      </c>
    </row>
    <row r="1086" spans="1:6" x14ac:dyDescent="0.25">
      <c r="A1086" s="46" t="s">
        <v>52</v>
      </c>
      <c r="B1086" s="46" t="s">
        <v>263</v>
      </c>
      <c r="C1086" s="46" t="s">
        <v>336</v>
      </c>
      <c r="D1086" s="46" t="s">
        <v>337</v>
      </c>
      <c r="E1086" s="46" t="s">
        <v>485</v>
      </c>
      <c r="F1086" s="46">
        <v>538</v>
      </c>
    </row>
    <row r="1087" spans="1:6" x14ac:dyDescent="0.25">
      <c r="A1087" s="46" t="s">
        <v>52</v>
      </c>
      <c r="B1087" s="46" t="s">
        <v>263</v>
      </c>
      <c r="C1087" s="46" t="s">
        <v>332</v>
      </c>
      <c r="D1087" s="46" t="s">
        <v>333</v>
      </c>
      <c r="E1087" s="46" t="s">
        <v>485</v>
      </c>
      <c r="F1087" s="46">
        <v>1018</v>
      </c>
    </row>
    <row r="1088" spans="1:6" x14ac:dyDescent="0.25">
      <c r="A1088" s="46" t="s">
        <v>52</v>
      </c>
      <c r="B1088" s="46" t="s">
        <v>263</v>
      </c>
      <c r="C1088" s="46" t="s">
        <v>330</v>
      </c>
      <c r="D1088" s="46" t="s">
        <v>331</v>
      </c>
      <c r="E1088" s="46" t="s">
        <v>485</v>
      </c>
      <c r="F1088" s="46">
        <v>713</v>
      </c>
    </row>
    <row r="1089" spans="1:6" x14ac:dyDescent="0.25">
      <c r="A1089" s="46" t="s">
        <v>52</v>
      </c>
      <c r="B1089" s="46" t="s">
        <v>263</v>
      </c>
      <c r="C1089" s="46" t="s">
        <v>338</v>
      </c>
      <c r="D1089" s="46" t="s">
        <v>339</v>
      </c>
      <c r="E1089" s="46" t="s">
        <v>485</v>
      </c>
      <c r="F1089" s="46">
        <v>1686</v>
      </c>
    </row>
    <row r="1090" spans="1:6" x14ac:dyDescent="0.25">
      <c r="A1090" s="46" t="s">
        <v>52</v>
      </c>
      <c r="B1090" s="46" t="s">
        <v>263</v>
      </c>
      <c r="C1090" s="46" t="s">
        <v>340</v>
      </c>
      <c r="D1090" s="46" t="s">
        <v>341</v>
      </c>
      <c r="E1090" s="46" t="s">
        <v>485</v>
      </c>
      <c r="F1090" s="46">
        <v>1491</v>
      </c>
    </row>
    <row r="1091" spans="1:6" x14ac:dyDescent="0.25">
      <c r="A1091" s="46" t="s">
        <v>52</v>
      </c>
      <c r="B1091" s="46" t="s">
        <v>263</v>
      </c>
      <c r="C1091" s="46" t="s">
        <v>334</v>
      </c>
      <c r="D1091" s="46" t="s">
        <v>335</v>
      </c>
      <c r="E1091" s="46" t="s">
        <v>485</v>
      </c>
      <c r="F1091" s="46">
        <v>554</v>
      </c>
    </row>
    <row r="1092" spans="1:6" x14ac:dyDescent="0.25">
      <c r="A1092" s="46" t="s">
        <v>52</v>
      </c>
      <c r="B1092" s="46" t="s">
        <v>263</v>
      </c>
      <c r="C1092" s="46" t="s">
        <v>348</v>
      </c>
      <c r="D1092" s="46" t="s">
        <v>349</v>
      </c>
      <c r="E1092" s="46" t="s">
        <v>485</v>
      </c>
      <c r="F1092" s="46">
        <v>281</v>
      </c>
    </row>
    <row r="1093" spans="1:6" x14ac:dyDescent="0.25">
      <c r="A1093" s="46" t="s">
        <v>48</v>
      </c>
      <c r="B1093" s="46" t="s">
        <v>263</v>
      </c>
      <c r="C1093" s="46" t="s">
        <v>340</v>
      </c>
      <c r="D1093" s="46" t="s">
        <v>341</v>
      </c>
      <c r="E1093" s="46">
        <v>2</v>
      </c>
      <c r="F1093" s="46">
        <v>1391</v>
      </c>
    </row>
    <row r="1094" spans="1:6" x14ac:dyDescent="0.25">
      <c r="A1094" s="46" t="s">
        <v>48</v>
      </c>
      <c r="B1094" s="46" t="s">
        <v>263</v>
      </c>
      <c r="C1094" s="46" t="s">
        <v>334</v>
      </c>
      <c r="D1094" s="46" t="s">
        <v>335</v>
      </c>
      <c r="E1094" s="46">
        <v>2</v>
      </c>
      <c r="F1094" s="46">
        <v>885</v>
      </c>
    </row>
    <row r="1095" spans="1:6" x14ac:dyDescent="0.25">
      <c r="A1095" s="46" t="s">
        <v>48</v>
      </c>
      <c r="B1095" s="46" t="s">
        <v>263</v>
      </c>
      <c r="C1095" s="46" t="s">
        <v>338</v>
      </c>
      <c r="D1095" s="46" t="s">
        <v>339</v>
      </c>
      <c r="E1095" s="46">
        <v>2</v>
      </c>
      <c r="F1095" s="46">
        <v>1672</v>
      </c>
    </row>
    <row r="1096" spans="1:6" x14ac:dyDescent="0.25">
      <c r="A1096" s="46" t="s">
        <v>48</v>
      </c>
      <c r="B1096" s="46" t="s">
        <v>263</v>
      </c>
      <c r="C1096" s="46" t="s">
        <v>344</v>
      </c>
      <c r="D1096" s="46" t="s">
        <v>345</v>
      </c>
      <c r="E1096" s="46">
        <v>2</v>
      </c>
      <c r="F1096" s="46">
        <v>1400</v>
      </c>
    </row>
    <row r="1097" spans="1:6" x14ac:dyDescent="0.25">
      <c r="A1097" s="46" t="s">
        <v>48</v>
      </c>
      <c r="B1097" s="46" t="s">
        <v>263</v>
      </c>
      <c r="C1097" s="46" t="s">
        <v>348</v>
      </c>
      <c r="D1097" s="46" t="s">
        <v>349</v>
      </c>
      <c r="E1097" s="46">
        <v>2</v>
      </c>
      <c r="F1097" s="46">
        <v>488</v>
      </c>
    </row>
    <row r="1098" spans="1:6" x14ac:dyDescent="0.25">
      <c r="A1098" s="46" t="s">
        <v>48</v>
      </c>
      <c r="B1098" s="46" t="s">
        <v>263</v>
      </c>
      <c r="C1098" s="46" t="s">
        <v>336</v>
      </c>
      <c r="D1098" s="46" t="s">
        <v>337</v>
      </c>
      <c r="E1098" s="46">
        <v>2</v>
      </c>
      <c r="F1098" s="46">
        <v>494</v>
      </c>
    </row>
    <row r="1099" spans="1:6" x14ac:dyDescent="0.25">
      <c r="A1099" s="46" t="s">
        <v>48</v>
      </c>
      <c r="B1099" s="46" t="s">
        <v>263</v>
      </c>
      <c r="C1099" s="46" t="s">
        <v>342</v>
      </c>
      <c r="D1099" s="46" t="s">
        <v>343</v>
      </c>
      <c r="E1099" s="46">
        <v>2</v>
      </c>
      <c r="F1099" s="46">
        <v>635</v>
      </c>
    </row>
    <row r="1100" spans="1:6" x14ac:dyDescent="0.25">
      <c r="A1100" s="46" t="s">
        <v>48</v>
      </c>
      <c r="B1100" s="46" t="s">
        <v>263</v>
      </c>
      <c r="C1100" s="46" t="s">
        <v>332</v>
      </c>
      <c r="D1100" s="46" t="s">
        <v>333</v>
      </c>
      <c r="E1100" s="46">
        <v>2</v>
      </c>
      <c r="F1100" s="46">
        <v>816</v>
      </c>
    </row>
    <row r="1101" spans="1:6" x14ac:dyDescent="0.25">
      <c r="A1101" s="46" t="s">
        <v>48</v>
      </c>
      <c r="B1101" s="46" t="s">
        <v>263</v>
      </c>
      <c r="C1101" s="46" t="s">
        <v>330</v>
      </c>
      <c r="D1101" s="46" t="s">
        <v>331</v>
      </c>
      <c r="E1101" s="46">
        <v>2</v>
      </c>
      <c r="F1101" s="46">
        <v>840</v>
      </c>
    </row>
    <row r="1102" spans="1:6" x14ac:dyDescent="0.25">
      <c r="A1102" s="46" t="s">
        <v>48</v>
      </c>
      <c r="B1102" s="46" t="s">
        <v>263</v>
      </c>
      <c r="C1102" s="46" t="s">
        <v>346</v>
      </c>
      <c r="D1102" s="46" t="s">
        <v>347</v>
      </c>
      <c r="E1102" s="46">
        <v>2</v>
      </c>
      <c r="F1102" s="46">
        <v>886</v>
      </c>
    </row>
    <row r="1103" spans="1:6" x14ac:dyDescent="0.25">
      <c r="A1103" s="46" t="s">
        <v>52</v>
      </c>
      <c r="B1103" s="46" t="s">
        <v>263</v>
      </c>
      <c r="C1103" s="46" t="s">
        <v>344</v>
      </c>
      <c r="D1103" s="46" t="s">
        <v>345</v>
      </c>
      <c r="E1103" s="46">
        <v>2</v>
      </c>
      <c r="F1103" s="46">
        <v>1194</v>
      </c>
    </row>
    <row r="1104" spans="1:6" x14ac:dyDescent="0.25">
      <c r="A1104" s="46" t="s">
        <v>52</v>
      </c>
      <c r="B1104" s="46" t="s">
        <v>263</v>
      </c>
      <c r="C1104" s="46" t="s">
        <v>334</v>
      </c>
      <c r="D1104" s="46" t="s">
        <v>335</v>
      </c>
      <c r="E1104" s="46">
        <v>2</v>
      </c>
      <c r="F1104" s="46">
        <v>697</v>
      </c>
    </row>
    <row r="1105" spans="1:6" x14ac:dyDescent="0.25">
      <c r="A1105" s="46" t="s">
        <v>52</v>
      </c>
      <c r="B1105" s="46" t="s">
        <v>263</v>
      </c>
      <c r="C1105" s="46" t="s">
        <v>332</v>
      </c>
      <c r="D1105" s="46" t="s">
        <v>333</v>
      </c>
      <c r="E1105" s="46">
        <v>2</v>
      </c>
      <c r="F1105" s="46">
        <v>694</v>
      </c>
    </row>
    <row r="1106" spans="1:6" x14ac:dyDescent="0.25">
      <c r="A1106" s="46" t="s">
        <v>52</v>
      </c>
      <c r="B1106" s="46" t="s">
        <v>263</v>
      </c>
      <c r="C1106" s="46" t="s">
        <v>330</v>
      </c>
      <c r="D1106" s="46" t="s">
        <v>331</v>
      </c>
      <c r="E1106" s="46">
        <v>2</v>
      </c>
      <c r="F1106" s="46">
        <v>739</v>
      </c>
    </row>
    <row r="1107" spans="1:6" x14ac:dyDescent="0.25">
      <c r="A1107" s="46" t="s">
        <v>52</v>
      </c>
      <c r="B1107" s="46" t="s">
        <v>263</v>
      </c>
      <c r="C1107" s="46" t="s">
        <v>336</v>
      </c>
      <c r="D1107" s="46" t="s">
        <v>337</v>
      </c>
      <c r="E1107" s="46">
        <v>2</v>
      </c>
      <c r="F1107" s="46">
        <v>394</v>
      </c>
    </row>
    <row r="1108" spans="1:6" x14ac:dyDescent="0.25">
      <c r="A1108" s="46" t="s">
        <v>52</v>
      </c>
      <c r="B1108" s="46" t="s">
        <v>263</v>
      </c>
      <c r="C1108" s="46" t="s">
        <v>346</v>
      </c>
      <c r="D1108" s="46" t="s">
        <v>347</v>
      </c>
      <c r="E1108" s="46">
        <v>2</v>
      </c>
      <c r="F1108" s="46">
        <v>756</v>
      </c>
    </row>
    <row r="1109" spans="1:6" x14ac:dyDescent="0.25">
      <c r="A1109" s="46" t="s">
        <v>52</v>
      </c>
      <c r="B1109" s="46" t="s">
        <v>263</v>
      </c>
      <c r="C1109" s="46" t="s">
        <v>340</v>
      </c>
      <c r="D1109" s="46" t="s">
        <v>341</v>
      </c>
      <c r="E1109" s="46">
        <v>2</v>
      </c>
      <c r="F1109" s="46">
        <v>1061</v>
      </c>
    </row>
    <row r="1110" spans="1:6" x14ac:dyDescent="0.25">
      <c r="A1110" s="46" t="s">
        <v>52</v>
      </c>
      <c r="B1110" s="46" t="s">
        <v>263</v>
      </c>
      <c r="C1110" s="46" t="s">
        <v>342</v>
      </c>
      <c r="D1110" s="46" t="s">
        <v>343</v>
      </c>
      <c r="E1110" s="46">
        <v>2</v>
      </c>
      <c r="F1110" s="46">
        <v>527</v>
      </c>
    </row>
    <row r="1111" spans="1:6" x14ac:dyDescent="0.25">
      <c r="A1111" s="46" t="s">
        <v>52</v>
      </c>
      <c r="B1111" s="46" t="s">
        <v>263</v>
      </c>
      <c r="C1111" s="46" t="s">
        <v>348</v>
      </c>
      <c r="D1111" s="46" t="s">
        <v>349</v>
      </c>
      <c r="E1111" s="46">
        <v>2</v>
      </c>
      <c r="F1111" s="46">
        <v>389</v>
      </c>
    </row>
    <row r="1112" spans="1:6" x14ac:dyDescent="0.25">
      <c r="A1112" s="46" t="s">
        <v>52</v>
      </c>
      <c r="B1112" s="46" t="s">
        <v>263</v>
      </c>
      <c r="C1112" s="46" t="s">
        <v>338</v>
      </c>
      <c r="D1112" s="46" t="s">
        <v>339</v>
      </c>
      <c r="E1112" s="46">
        <v>2</v>
      </c>
      <c r="F1112" s="46">
        <v>1418</v>
      </c>
    </row>
    <row r="1113" spans="1:6" x14ac:dyDescent="0.25">
      <c r="A1113" s="46" t="s">
        <v>48</v>
      </c>
      <c r="B1113" s="46" t="s">
        <v>263</v>
      </c>
      <c r="C1113" s="46" t="s">
        <v>346</v>
      </c>
      <c r="D1113" s="46" t="s">
        <v>347</v>
      </c>
      <c r="E1113" s="46">
        <v>3</v>
      </c>
      <c r="F1113" s="46">
        <v>944</v>
      </c>
    </row>
    <row r="1114" spans="1:6" x14ac:dyDescent="0.25">
      <c r="A1114" s="46" t="s">
        <v>48</v>
      </c>
      <c r="B1114" s="46" t="s">
        <v>263</v>
      </c>
      <c r="C1114" s="46" t="s">
        <v>336</v>
      </c>
      <c r="D1114" s="46" t="s">
        <v>337</v>
      </c>
      <c r="E1114" s="46">
        <v>3</v>
      </c>
      <c r="F1114" s="46">
        <v>743</v>
      </c>
    </row>
    <row r="1115" spans="1:6" x14ac:dyDescent="0.25">
      <c r="A1115" s="46" t="s">
        <v>48</v>
      </c>
      <c r="B1115" s="46" t="s">
        <v>263</v>
      </c>
      <c r="C1115" s="46" t="s">
        <v>342</v>
      </c>
      <c r="D1115" s="46" t="s">
        <v>343</v>
      </c>
      <c r="E1115" s="46">
        <v>3</v>
      </c>
      <c r="F1115" s="46">
        <v>602</v>
      </c>
    </row>
    <row r="1116" spans="1:6" x14ac:dyDescent="0.25">
      <c r="A1116" s="46" t="s">
        <v>48</v>
      </c>
      <c r="B1116" s="46" t="s">
        <v>263</v>
      </c>
      <c r="C1116" s="46" t="s">
        <v>340</v>
      </c>
      <c r="D1116" s="46" t="s">
        <v>341</v>
      </c>
      <c r="E1116" s="46">
        <v>3</v>
      </c>
      <c r="F1116" s="46">
        <v>734</v>
      </c>
    </row>
    <row r="1117" spans="1:6" x14ac:dyDescent="0.25">
      <c r="A1117" s="46" t="s">
        <v>48</v>
      </c>
      <c r="B1117" s="46" t="s">
        <v>263</v>
      </c>
      <c r="C1117" s="46" t="s">
        <v>344</v>
      </c>
      <c r="D1117" s="46" t="s">
        <v>345</v>
      </c>
      <c r="E1117" s="46">
        <v>3</v>
      </c>
      <c r="F1117" s="46">
        <v>1117</v>
      </c>
    </row>
    <row r="1118" spans="1:6" x14ac:dyDescent="0.25">
      <c r="A1118" s="46" t="s">
        <v>48</v>
      </c>
      <c r="B1118" s="46" t="s">
        <v>263</v>
      </c>
      <c r="C1118" s="46" t="s">
        <v>334</v>
      </c>
      <c r="D1118" s="46" t="s">
        <v>335</v>
      </c>
      <c r="E1118" s="46">
        <v>3</v>
      </c>
      <c r="F1118" s="46">
        <v>1202</v>
      </c>
    </row>
    <row r="1119" spans="1:6" x14ac:dyDescent="0.25">
      <c r="A1119" s="46" t="s">
        <v>48</v>
      </c>
      <c r="B1119" s="46" t="s">
        <v>263</v>
      </c>
      <c r="C1119" s="46" t="s">
        <v>348</v>
      </c>
      <c r="D1119" s="46" t="s">
        <v>349</v>
      </c>
      <c r="E1119" s="46">
        <v>3</v>
      </c>
      <c r="F1119" s="46">
        <v>853</v>
      </c>
    </row>
    <row r="1120" spans="1:6" x14ac:dyDescent="0.25">
      <c r="A1120" s="46" t="s">
        <v>48</v>
      </c>
      <c r="B1120" s="46" t="s">
        <v>263</v>
      </c>
      <c r="C1120" s="46" t="s">
        <v>330</v>
      </c>
      <c r="D1120" s="46" t="s">
        <v>331</v>
      </c>
      <c r="E1120" s="46">
        <v>3</v>
      </c>
      <c r="F1120" s="46">
        <v>669</v>
      </c>
    </row>
    <row r="1121" spans="1:6" x14ac:dyDescent="0.25">
      <c r="A1121" s="46" t="s">
        <v>48</v>
      </c>
      <c r="B1121" s="46" t="s">
        <v>263</v>
      </c>
      <c r="C1121" s="46" t="s">
        <v>338</v>
      </c>
      <c r="D1121" s="46" t="s">
        <v>339</v>
      </c>
      <c r="E1121" s="46">
        <v>3</v>
      </c>
      <c r="F1121" s="46">
        <v>1313</v>
      </c>
    </row>
    <row r="1122" spans="1:6" x14ac:dyDescent="0.25">
      <c r="A1122" s="46" t="s">
        <v>48</v>
      </c>
      <c r="B1122" s="46" t="s">
        <v>263</v>
      </c>
      <c r="C1122" s="46" t="s">
        <v>332</v>
      </c>
      <c r="D1122" s="46" t="s">
        <v>333</v>
      </c>
      <c r="E1122" s="46">
        <v>3</v>
      </c>
      <c r="F1122" s="46">
        <v>940</v>
      </c>
    </row>
    <row r="1123" spans="1:6" x14ac:dyDescent="0.25">
      <c r="A1123" s="46" t="s">
        <v>52</v>
      </c>
      <c r="B1123" s="46" t="s">
        <v>263</v>
      </c>
      <c r="C1123" s="46" t="s">
        <v>332</v>
      </c>
      <c r="D1123" s="46" t="s">
        <v>333</v>
      </c>
      <c r="E1123" s="46">
        <v>3</v>
      </c>
      <c r="F1123" s="46">
        <v>706</v>
      </c>
    </row>
    <row r="1124" spans="1:6" x14ac:dyDescent="0.25">
      <c r="A1124" s="46" t="s">
        <v>52</v>
      </c>
      <c r="B1124" s="46" t="s">
        <v>263</v>
      </c>
      <c r="C1124" s="46" t="s">
        <v>340</v>
      </c>
      <c r="D1124" s="46" t="s">
        <v>341</v>
      </c>
      <c r="E1124" s="46">
        <v>3</v>
      </c>
      <c r="F1124" s="46">
        <v>575</v>
      </c>
    </row>
    <row r="1125" spans="1:6" x14ac:dyDescent="0.25">
      <c r="A1125" s="46" t="s">
        <v>52</v>
      </c>
      <c r="B1125" s="46" t="s">
        <v>263</v>
      </c>
      <c r="C1125" s="46" t="s">
        <v>346</v>
      </c>
      <c r="D1125" s="46" t="s">
        <v>347</v>
      </c>
      <c r="E1125" s="46">
        <v>3</v>
      </c>
      <c r="F1125" s="46">
        <v>760</v>
      </c>
    </row>
    <row r="1126" spans="1:6" x14ac:dyDescent="0.25">
      <c r="A1126" s="46" t="s">
        <v>52</v>
      </c>
      <c r="B1126" s="46" t="s">
        <v>263</v>
      </c>
      <c r="C1126" s="46" t="s">
        <v>338</v>
      </c>
      <c r="D1126" s="46" t="s">
        <v>339</v>
      </c>
      <c r="E1126" s="46">
        <v>3</v>
      </c>
      <c r="F1126" s="46">
        <v>1077</v>
      </c>
    </row>
    <row r="1127" spans="1:6" x14ac:dyDescent="0.25">
      <c r="A1127" s="46" t="s">
        <v>52</v>
      </c>
      <c r="B1127" s="46" t="s">
        <v>263</v>
      </c>
      <c r="C1127" s="46" t="s">
        <v>344</v>
      </c>
      <c r="D1127" s="46" t="s">
        <v>345</v>
      </c>
      <c r="E1127" s="46">
        <v>3</v>
      </c>
      <c r="F1127" s="46">
        <v>1028</v>
      </c>
    </row>
    <row r="1128" spans="1:6" x14ac:dyDescent="0.25">
      <c r="A1128" s="46" t="s">
        <v>52</v>
      </c>
      <c r="B1128" s="46" t="s">
        <v>263</v>
      </c>
      <c r="C1128" s="46" t="s">
        <v>336</v>
      </c>
      <c r="D1128" s="46" t="s">
        <v>337</v>
      </c>
      <c r="E1128" s="46">
        <v>3</v>
      </c>
      <c r="F1128" s="46">
        <v>602</v>
      </c>
    </row>
    <row r="1129" spans="1:6" x14ac:dyDescent="0.25">
      <c r="A1129" s="46" t="s">
        <v>52</v>
      </c>
      <c r="B1129" s="46" t="s">
        <v>263</v>
      </c>
      <c r="C1129" s="46" t="s">
        <v>342</v>
      </c>
      <c r="D1129" s="46" t="s">
        <v>343</v>
      </c>
      <c r="E1129" s="46">
        <v>3</v>
      </c>
      <c r="F1129" s="46">
        <v>440</v>
      </c>
    </row>
    <row r="1130" spans="1:6" x14ac:dyDescent="0.25">
      <c r="A1130" s="46" t="s">
        <v>52</v>
      </c>
      <c r="B1130" s="46" t="s">
        <v>263</v>
      </c>
      <c r="C1130" s="46" t="s">
        <v>334</v>
      </c>
      <c r="D1130" s="46" t="s">
        <v>335</v>
      </c>
      <c r="E1130" s="46">
        <v>3</v>
      </c>
      <c r="F1130" s="46">
        <v>865</v>
      </c>
    </row>
    <row r="1131" spans="1:6" x14ac:dyDescent="0.25">
      <c r="A1131" s="46" t="s">
        <v>52</v>
      </c>
      <c r="B1131" s="46" t="s">
        <v>263</v>
      </c>
      <c r="C1131" s="46" t="s">
        <v>348</v>
      </c>
      <c r="D1131" s="46" t="s">
        <v>349</v>
      </c>
      <c r="E1131" s="46">
        <v>3</v>
      </c>
      <c r="F1131" s="46">
        <v>724</v>
      </c>
    </row>
    <row r="1132" spans="1:6" x14ac:dyDescent="0.25">
      <c r="A1132" s="46" t="s">
        <v>52</v>
      </c>
      <c r="B1132" s="46" t="s">
        <v>263</v>
      </c>
      <c r="C1132" s="46" t="s">
        <v>330</v>
      </c>
      <c r="D1132" s="46" t="s">
        <v>331</v>
      </c>
      <c r="E1132" s="46">
        <v>3</v>
      </c>
      <c r="F1132" s="46">
        <v>551</v>
      </c>
    </row>
    <row r="1133" spans="1:6" x14ac:dyDescent="0.25">
      <c r="A1133" s="46" t="s">
        <v>48</v>
      </c>
      <c r="B1133" s="46" t="s">
        <v>263</v>
      </c>
      <c r="C1133" s="46" t="s">
        <v>348</v>
      </c>
      <c r="D1133" s="46" t="s">
        <v>349</v>
      </c>
      <c r="E1133" s="46">
        <v>4</v>
      </c>
      <c r="F1133" s="46">
        <v>1335</v>
      </c>
    </row>
    <row r="1134" spans="1:6" x14ac:dyDescent="0.25">
      <c r="A1134" s="46" t="s">
        <v>48</v>
      </c>
      <c r="B1134" s="46" t="s">
        <v>263</v>
      </c>
      <c r="C1134" s="46" t="s">
        <v>338</v>
      </c>
      <c r="D1134" s="46" t="s">
        <v>339</v>
      </c>
      <c r="E1134" s="46">
        <v>4</v>
      </c>
      <c r="F1134" s="46">
        <v>1075</v>
      </c>
    </row>
    <row r="1135" spans="1:6" x14ac:dyDescent="0.25">
      <c r="A1135" s="46" t="s">
        <v>48</v>
      </c>
      <c r="B1135" s="46" t="s">
        <v>263</v>
      </c>
      <c r="C1135" s="46" t="s">
        <v>340</v>
      </c>
      <c r="D1135" s="46" t="s">
        <v>341</v>
      </c>
      <c r="E1135" s="46">
        <v>4</v>
      </c>
      <c r="F1135" s="46">
        <v>836</v>
      </c>
    </row>
    <row r="1136" spans="1:6" x14ac:dyDescent="0.25">
      <c r="A1136" s="46" t="s">
        <v>48</v>
      </c>
      <c r="B1136" s="46" t="s">
        <v>263</v>
      </c>
      <c r="C1136" s="46" t="s">
        <v>346</v>
      </c>
      <c r="D1136" s="46" t="s">
        <v>347</v>
      </c>
      <c r="E1136" s="46">
        <v>4</v>
      </c>
      <c r="F1136" s="46">
        <v>805</v>
      </c>
    </row>
    <row r="1137" spans="1:6" x14ac:dyDescent="0.25">
      <c r="A1137" s="46" t="s">
        <v>48</v>
      </c>
      <c r="B1137" s="46" t="s">
        <v>263</v>
      </c>
      <c r="C1137" s="46" t="s">
        <v>332</v>
      </c>
      <c r="D1137" s="46" t="s">
        <v>333</v>
      </c>
      <c r="E1137" s="46">
        <v>4</v>
      </c>
      <c r="F1137" s="46">
        <v>1130</v>
      </c>
    </row>
    <row r="1138" spans="1:6" x14ac:dyDescent="0.25">
      <c r="A1138" s="46" t="s">
        <v>48</v>
      </c>
      <c r="B1138" s="46" t="s">
        <v>263</v>
      </c>
      <c r="C1138" s="46" t="s">
        <v>344</v>
      </c>
      <c r="D1138" s="46" t="s">
        <v>345</v>
      </c>
      <c r="E1138" s="46">
        <v>4</v>
      </c>
      <c r="F1138" s="46">
        <v>1207</v>
      </c>
    </row>
    <row r="1139" spans="1:6" x14ac:dyDescent="0.25">
      <c r="A1139" s="46" t="s">
        <v>48</v>
      </c>
      <c r="B1139" s="46" t="s">
        <v>263</v>
      </c>
      <c r="C1139" s="46" t="s">
        <v>336</v>
      </c>
      <c r="D1139" s="46" t="s">
        <v>337</v>
      </c>
      <c r="E1139" s="46">
        <v>4</v>
      </c>
      <c r="F1139" s="46">
        <v>1048</v>
      </c>
    </row>
    <row r="1140" spans="1:6" x14ac:dyDescent="0.25">
      <c r="A1140" s="46" t="s">
        <v>48</v>
      </c>
      <c r="B1140" s="46" t="s">
        <v>263</v>
      </c>
      <c r="C1140" s="46" t="s">
        <v>342</v>
      </c>
      <c r="D1140" s="46" t="s">
        <v>343</v>
      </c>
      <c r="E1140" s="46">
        <v>4</v>
      </c>
      <c r="F1140" s="46">
        <v>1090</v>
      </c>
    </row>
    <row r="1141" spans="1:6" x14ac:dyDescent="0.25">
      <c r="A1141" s="46" t="s">
        <v>48</v>
      </c>
      <c r="B1141" s="46" t="s">
        <v>263</v>
      </c>
      <c r="C1141" s="46" t="s">
        <v>330</v>
      </c>
      <c r="D1141" s="46" t="s">
        <v>331</v>
      </c>
      <c r="E1141" s="46">
        <v>4</v>
      </c>
      <c r="F1141" s="46">
        <v>657</v>
      </c>
    </row>
    <row r="1142" spans="1:6" x14ac:dyDescent="0.25">
      <c r="A1142" s="46" t="s">
        <v>48</v>
      </c>
      <c r="B1142" s="46" t="s">
        <v>263</v>
      </c>
      <c r="C1142" s="46" t="s">
        <v>334</v>
      </c>
      <c r="D1142" s="46" t="s">
        <v>335</v>
      </c>
      <c r="E1142" s="46">
        <v>4</v>
      </c>
      <c r="F1142" s="46">
        <v>1292</v>
      </c>
    </row>
    <row r="1143" spans="1:6" x14ac:dyDescent="0.25">
      <c r="A1143" s="46" t="s">
        <v>52</v>
      </c>
      <c r="B1143" s="46" t="s">
        <v>263</v>
      </c>
      <c r="C1143" s="46" t="s">
        <v>330</v>
      </c>
      <c r="D1143" s="46" t="s">
        <v>331</v>
      </c>
      <c r="E1143" s="46">
        <v>4</v>
      </c>
      <c r="F1143" s="46">
        <v>575</v>
      </c>
    </row>
    <row r="1144" spans="1:6" x14ac:dyDescent="0.25">
      <c r="A1144" s="46" t="s">
        <v>52</v>
      </c>
      <c r="B1144" s="46" t="s">
        <v>263</v>
      </c>
      <c r="C1144" s="46" t="s">
        <v>332</v>
      </c>
      <c r="D1144" s="46" t="s">
        <v>333</v>
      </c>
      <c r="E1144" s="46">
        <v>4</v>
      </c>
      <c r="F1144" s="46">
        <v>776</v>
      </c>
    </row>
    <row r="1145" spans="1:6" x14ac:dyDescent="0.25">
      <c r="A1145" s="46" t="s">
        <v>52</v>
      </c>
      <c r="B1145" s="46" t="s">
        <v>263</v>
      </c>
      <c r="C1145" s="46" t="s">
        <v>340</v>
      </c>
      <c r="D1145" s="46" t="s">
        <v>341</v>
      </c>
      <c r="E1145" s="46">
        <v>4</v>
      </c>
      <c r="F1145" s="46">
        <v>628</v>
      </c>
    </row>
    <row r="1146" spans="1:6" x14ac:dyDescent="0.25">
      <c r="A1146" s="46" t="s">
        <v>52</v>
      </c>
      <c r="B1146" s="46" t="s">
        <v>263</v>
      </c>
      <c r="C1146" s="46" t="s">
        <v>342</v>
      </c>
      <c r="D1146" s="46" t="s">
        <v>343</v>
      </c>
      <c r="E1146" s="46">
        <v>4</v>
      </c>
      <c r="F1146" s="46">
        <v>896</v>
      </c>
    </row>
    <row r="1147" spans="1:6" x14ac:dyDescent="0.25">
      <c r="A1147" s="46" t="s">
        <v>52</v>
      </c>
      <c r="B1147" s="46" t="s">
        <v>263</v>
      </c>
      <c r="C1147" s="46" t="s">
        <v>336</v>
      </c>
      <c r="D1147" s="46" t="s">
        <v>337</v>
      </c>
      <c r="E1147" s="46">
        <v>4</v>
      </c>
      <c r="F1147" s="46">
        <v>753</v>
      </c>
    </row>
    <row r="1148" spans="1:6" x14ac:dyDescent="0.25">
      <c r="A1148" s="46" t="s">
        <v>52</v>
      </c>
      <c r="B1148" s="46" t="s">
        <v>263</v>
      </c>
      <c r="C1148" s="46" t="s">
        <v>334</v>
      </c>
      <c r="D1148" s="46" t="s">
        <v>335</v>
      </c>
      <c r="E1148" s="46">
        <v>4</v>
      </c>
      <c r="F1148" s="46">
        <v>949</v>
      </c>
    </row>
    <row r="1149" spans="1:6" x14ac:dyDescent="0.25">
      <c r="A1149" s="46" t="s">
        <v>52</v>
      </c>
      <c r="B1149" s="46" t="s">
        <v>263</v>
      </c>
      <c r="C1149" s="46" t="s">
        <v>338</v>
      </c>
      <c r="D1149" s="46" t="s">
        <v>339</v>
      </c>
      <c r="E1149" s="46">
        <v>4</v>
      </c>
      <c r="F1149" s="46">
        <v>822</v>
      </c>
    </row>
    <row r="1150" spans="1:6" x14ac:dyDescent="0.25">
      <c r="A1150" s="46" t="s">
        <v>52</v>
      </c>
      <c r="B1150" s="46" t="s">
        <v>263</v>
      </c>
      <c r="C1150" s="46" t="s">
        <v>346</v>
      </c>
      <c r="D1150" s="46" t="s">
        <v>347</v>
      </c>
      <c r="E1150" s="46">
        <v>4</v>
      </c>
      <c r="F1150" s="46">
        <v>609</v>
      </c>
    </row>
    <row r="1151" spans="1:6" x14ac:dyDescent="0.25">
      <c r="A1151" s="46" t="s">
        <v>52</v>
      </c>
      <c r="B1151" s="46" t="s">
        <v>263</v>
      </c>
      <c r="C1151" s="46" t="s">
        <v>348</v>
      </c>
      <c r="D1151" s="46" t="s">
        <v>349</v>
      </c>
      <c r="E1151" s="46">
        <v>4</v>
      </c>
      <c r="F1151" s="46">
        <v>992</v>
      </c>
    </row>
    <row r="1152" spans="1:6" x14ac:dyDescent="0.25">
      <c r="A1152" s="46" t="s">
        <v>52</v>
      </c>
      <c r="B1152" s="46" t="s">
        <v>263</v>
      </c>
      <c r="C1152" s="46" t="s">
        <v>344</v>
      </c>
      <c r="D1152" s="46" t="s">
        <v>345</v>
      </c>
      <c r="E1152" s="46">
        <v>4</v>
      </c>
      <c r="F1152" s="46">
        <v>1014</v>
      </c>
    </row>
    <row r="1153" spans="1:6" x14ac:dyDescent="0.25">
      <c r="A1153" s="46" t="s">
        <v>48</v>
      </c>
      <c r="B1153" s="46" t="s">
        <v>263</v>
      </c>
      <c r="C1153" s="46" t="s">
        <v>348</v>
      </c>
      <c r="D1153" s="46" t="s">
        <v>349</v>
      </c>
      <c r="E1153" s="46" t="s">
        <v>486</v>
      </c>
      <c r="F1153" s="46">
        <v>4618</v>
      </c>
    </row>
    <row r="1154" spans="1:6" x14ac:dyDescent="0.25">
      <c r="A1154" s="46" t="s">
        <v>48</v>
      </c>
      <c r="B1154" s="46" t="s">
        <v>263</v>
      </c>
      <c r="C1154" s="46" t="s">
        <v>332</v>
      </c>
      <c r="D1154" s="46" t="s">
        <v>333</v>
      </c>
      <c r="E1154" s="46" t="s">
        <v>486</v>
      </c>
      <c r="F1154" s="46">
        <v>1586</v>
      </c>
    </row>
    <row r="1155" spans="1:6" x14ac:dyDescent="0.25">
      <c r="A1155" s="46" t="s">
        <v>48</v>
      </c>
      <c r="B1155" s="46" t="s">
        <v>263</v>
      </c>
      <c r="C1155" s="46" t="s">
        <v>334</v>
      </c>
      <c r="D1155" s="46" t="s">
        <v>335</v>
      </c>
      <c r="E1155" s="46" t="s">
        <v>486</v>
      </c>
      <c r="F1155" s="46">
        <v>1524</v>
      </c>
    </row>
    <row r="1156" spans="1:6" x14ac:dyDescent="0.25">
      <c r="A1156" s="46" t="s">
        <v>48</v>
      </c>
      <c r="B1156" s="46" t="s">
        <v>263</v>
      </c>
      <c r="C1156" s="46" t="s">
        <v>342</v>
      </c>
      <c r="D1156" s="46" t="s">
        <v>343</v>
      </c>
      <c r="E1156" s="46" t="s">
        <v>486</v>
      </c>
      <c r="F1156" s="46">
        <v>1371</v>
      </c>
    </row>
    <row r="1157" spans="1:6" x14ac:dyDescent="0.25">
      <c r="A1157" s="46" t="s">
        <v>48</v>
      </c>
      <c r="B1157" s="46" t="s">
        <v>263</v>
      </c>
      <c r="C1157" s="46" t="s">
        <v>336</v>
      </c>
      <c r="D1157" s="46" t="s">
        <v>337</v>
      </c>
      <c r="E1157" s="46" t="s">
        <v>486</v>
      </c>
      <c r="F1157" s="46">
        <v>1777</v>
      </c>
    </row>
    <row r="1158" spans="1:6" x14ac:dyDescent="0.25">
      <c r="A1158" s="46" t="s">
        <v>48</v>
      </c>
      <c r="B1158" s="46" t="s">
        <v>263</v>
      </c>
      <c r="C1158" s="46" t="s">
        <v>330</v>
      </c>
      <c r="D1158" s="46" t="s">
        <v>331</v>
      </c>
      <c r="E1158" s="46" t="s">
        <v>486</v>
      </c>
      <c r="F1158" s="46">
        <v>1397</v>
      </c>
    </row>
    <row r="1159" spans="1:6" x14ac:dyDescent="0.25">
      <c r="A1159" s="46" t="s">
        <v>48</v>
      </c>
      <c r="B1159" s="46" t="s">
        <v>263</v>
      </c>
      <c r="C1159" s="46" t="s">
        <v>340</v>
      </c>
      <c r="D1159" s="46" t="s">
        <v>341</v>
      </c>
      <c r="E1159" s="46" t="s">
        <v>486</v>
      </c>
      <c r="F1159" s="46">
        <v>617</v>
      </c>
    </row>
    <row r="1160" spans="1:6" x14ac:dyDescent="0.25">
      <c r="A1160" s="46" t="s">
        <v>48</v>
      </c>
      <c r="B1160" s="46" t="s">
        <v>263</v>
      </c>
      <c r="C1160" s="46" t="s">
        <v>346</v>
      </c>
      <c r="D1160" s="46" t="s">
        <v>347</v>
      </c>
      <c r="E1160" s="46" t="s">
        <v>486</v>
      </c>
      <c r="F1160" s="46">
        <v>747</v>
      </c>
    </row>
    <row r="1161" spans="1:6" x14ac:dyDescent="0.25">
      <c r="A1161" s="46" t="s">
        <v>48</v>
      </c>
      <c r="B1161" s="46" t="s">
        <v>263</v>
      </c>
      <c r="C1161" s="46" t="s">
        <v>338</v>
      </c>
      <c r="D1161" s="46" t="s">
        <v>339</v>
      </c>
      <c r="E1161" s="46" t="s">
        <v>486</v>
      </c>
      <c r="F1161" s="46">
        <v>739</v>
      </c>
    </row>
    <row r="1162" spans="1:6" x14ac:dyDescent="0.25">
      <c r="A1162" s="46" t="s">
        <v>48</v>
      </c>
      <c r="B1162" s="46" t="s">
        <v>263</v>
      </c>
      <c r="C1162" s="46" t="s">
        <v>344</v>
      </c>
      <c r="D1162" s="46" t="s">
        <v>345</v>
      </c>
      <c r="E1162" s="46" t="s">
        <v>486</v>
      </c>
      <c r="F1162" s="46">
        <v>1539</v>
      </c>
    </row>
    <row r="1163" spans="1:6" x14ac:dyDescent="0.25">
      <c r="A1163" s="46" t="s">
        <v>52</v>
      </c>
      <c r="B1163" s="46" t="s">
        <v>263</v>
      </c>
      <c r="C1163" s="46" t="s">
        <v>348</v>
      </c>
      <c r="D1163" s="46" t="s">
        <v>349</v>
      </c>
      <c r="E1163" s="46" t="s">
        <v>486</v>
      </c>
      <c r="F1163" s="46">
        <v>3489</v>
      </c>
    </row>
    <row r="1164" spans="1:6" x14ac:dyDescent="0.25">
      <c r="A1164" s="46" t="s">
        <v>52</v>
      </c>
      <c r="B1164" s="46" t="s">
        <v>263</v>
      </c>
      <c r="C1164" s="46" t="s">
        <v>332</v>
      </c>
      <c r="D1164" s="46" t="s">
        <v>333</v>
      </c>
      <c r="E1164" s="46" t="s">
        <v>486</v>
      </c>
      <c r="F1164" s="46">
        <v>1212</v>
      </c>
    </row>
    <row r="1165" spans="1:6" x14ac:dyDescent="0.25">
      <c r="A1165" s="46" t="s">
        <v>52</v>
      </c>
      <c r="B1165" s="46" t="s">
        <v>263</v>
      </c>
      <c r="C1165" s="46" t="s">
        <v>342</v>
      </c>
      <c r="D1165" s="46" t="s">
        <v>343</v>
      </c>
      <c r="E1165" s="46" t="s">
        <v>486</v>
      </c>
      <c r="F1165" s="46">
        <v>1043</v>
      </c>
    </row>
    <row r="1166" spans="1:6" x14ac:dyDescent="0.25">
      <c r="A1166" s="46" t="s">
        <v>52</v>
      </c>
      <c r="B1166" s="46" t="s">
        <v>263</v>
      </c>
      <c r="C1166" s="46" t="s">
        <v>330</v>
      </c>
      <c r="D1166" s="46" t="s">
        <v>331</v>
      </c>
      <c r="E1166" s="46" t="s">
        <v>486</v>
      </c>
      <c r="F1166" s="46">
        <v>1126</v>
      </c>
    </row>
    <row r="1167" spans="1:6" x14ac:dyDescent="0.25">
      <c r="A1167" s="46" t="s">
        <v>52</v>
      </c>
      <c r="B1167" s="46" t="s">
        <v>263</v>
      </c>
      <c r="C1167" s="46" t="s">
        <v>340</v>
      </c>
      <c r="D1167" s="46" t="s">
        <v>341</v>
      </c>
      <c r="E1167" s="46" t="s">
        <v>486</v>
      </c>
      <c r="F1167" s="46">
        <v>463</v>
      </c>
    </row>
    <row r="1168" spans="1:6" x14ac:dyDescent="0.25">
      <c r="A1168" s="46" t="s">
        <v>52</v>
      </c>
      <c r="B1168" s="46" t="s">
        <v>263</v>
      </c>
      <c r="C1168" s="46" t="s">
        <v>346</v>
      </c>
      <c r="D1168" s="46" t="s">
        <v>347</v>
      </c>
      <c r="E1168" s="46" t="s">
        <v>486</v>
      </c>
      <c r="F1168" s="46">
        <v>620</v>
      </c>
    </row>
    <row r="1169" spans="1:6" x14ac:dyDescent="0.25">
      <c r="A1169" s="46" t="s">
        <v>52</v>
      </c>
      <c r="B1169" s="46" t="s">
        <v>263</v>
      </c>
      <c r="C1169" s="46" t="s">
        <v>334</v>
      </c>
      <c r="D1169" s="46" t="s">
        <v>335</v>
      </c>
      <c r="E1169" s="46" t="s">
        <v>486</v>
      </c>
      <c r="F1169" s="46">
        <v>1207</v>
      </c>
    </row>
    <row r="1170" spans="1:6" x14ac:dyDescent="0.25">
      <c r="A1170" s="46" t="s">
        <v>52</v>
      </c>
      <c r="B1170" s="46" t="s">
        <v>263</v>
      </c>
      <c r="C1170" s="46" t="s">
        <v>344</v>
      </c>
      <c r="D1170" s="46" t="s">
        <v>345</v>
      </c>
      <c r="E1170" s="46" t="s">
        <v>486</v>
      </c>
      <c r="F1170" s="46">
        <v>1251</v>
      </c>
    </row>
    <row r="1171" spans="1:6" x14ac:dyDescent="0.25">
      <c r="A1171" s="46" t="s">
        <v>52</v>
      </c>
      <c r="B1171" s="46" t="s">
        <v>263</v>
      </c>
      <c r="C1171" s="46" t="s">
        <v>336</v>
      </c>
      <c r="D1171" s="46" t="s">
        <v>337</v>
      </c>
      <c r="E1171" s="46" t="s">
        <v>486</v>
      </c>
      <c r="F1171" s="46">
        <v>1328</v>
      </c>
    </row>
    <row r="1172" spans="1:6" x14ac:dyDescent="0.25">
      <c r="A1172" s="46" t="s">
        <v>52</v>
      </c>
      <c r="B1172" s="46" t="s">
        <v>263</v>
      </c>
      <c r="C1172" s="46" t="s">
        <v>338</v>
      </c>
      <c r="D1172" s="46" t="s">
        <v>339</v>
      </c>
      <c r="E1172" s="46" t="s">
        <v>486</v>
      </c>
      <c r="F1172" s="46">
        <v>567</v>
      </c>
    </row>
    <row r="1173" spans="1:6" x14ac:dyDescent="0.25">
      <c r="A1173" s="46" t="s">
        <v>48</v>
      </c>
      <c r="B1173" s="46" t="s">
        <v>263</v>
      </c>
      <c r="C1173" s="46" t="s">
        <v>354</v>
      </c>
      <c r="D1173" s="46" t="s">
        <v>355</v>
      </c>
      <c r="E1173" s="46" t="s">
        <v>485</v>
      </c>
      <c r="F1173" s="46">
        <v>490</v>
      </c>
    </row>
    <row r="1174" spans="1:6" x14ac:dyDescent="0.25">
      <c r="A1174" s="46" t="s">
        <v>48</v>
      </c>
      <c r="B1174" s="46" t="s">
        <v>263</v>
      </c>
      <c r="C1174" s="46" t="s">
        <v>352</v>
      </c>
      <c r="D1174" s="46" t="s">
        <v>353</v>
      </c>
      <c r="E1174" s="46" t="s">
        <v>485</v>
      </c>
      <c r="F1174" s="46">
        <v>31</v>
      </c>
    </row>
    <row r="1175" spans="1:6" x14ac:dyDescent="0.25">
      <c r="A1175" s="46" t="s">
        <v>48</v>
      </c>
      <c r="B1175" s="46" t="s">
        <v>263</v>
      </c>
      <c r="C1175" s="46" t="s">
        <v>350</v>
      </c>
      <c r="D1175" s="46" t="s">
        <v>351</v>
      </c>
      <c r="E1175" s="46" t="s">
        <v>485</v>
      </c>
      <c r="F1175" s="46">
        <v>553</v>
      </c>
    </row>
    <row r="1176" spans="1:6" x14ac:dyDescent="0.25">
      <c r="A1176" s="46" t="s">
        <v>48</v>
      </c>
      <c r="B1176" s="46" t="s">
        <v>263</v>
      </c>
      <c r="C1176" s="46" t="s">
        <v>356</v>
      </c>
      <c r="D1176" s="46" t="s">
        <v>357</v>
      </c>
      <c r="E1176" s="46" t="s">
        <v>485</v>
      </c>
      <c r="F1176" s="46">
        <v>2717</v>
      </c>
    </row>
    <row r="1177" spans="1:6" x14ac:dyDescent="0.25">
      <c r="A1177" s="46" t="s">
        <v>48</v>
      </c>
      <c r="B1177" s="46" t="s">
        <v>263</v>
      </c>
      <c r="C1177" s="46" t="s">
        <v>360</v>
      </c>
      <c r="D1177" s="46" t="s">
        <v>361</v>
      </c>
      <c r="E1177" s="46" t="s">
        <v>485</v>
      </c>
      <c r="F1177" s="46">
        <v>1718</v>
      </c>
    </row>
    <row r="1178" spans="1:6" x14ac:dyDescent="0.25">
      <c r="A1178" s="46" t="s">
        <v>48</v>
      </c>
      <c r="B1178" s="46" t="s">
        <v>263</v>
      </c>
      <c r="C1178" s="46" t="s">
        <v>358</v>
      </c>
      <c r="D1178" s="46" t="s">
        <v>359</v>
      </c>
      <c r="E1178" s="46" t="s">
        <v>485</v>
      </c>
      <c r="F1178" s="46">
        <v>6681</v>
      </c>
    </row>
    <row r="1179" spans="1:6" x14ac:dyDescent="0.25">
      <c r="A1179" s="46" t="s">
        <v>48</v>
      </c>
      <c r="B1179" s="46" t="s">
        <v>263</v>
      </c>
      <c r="C1179" s="46" t="s">
        <v>362</v>
      </c>
      <c r="D1179" s="46" t="s">
        <v>363</v>
      </c>
      <c r="E1179" s="46" t="s">
        <v>485</v>
      </c>
      <c r="F1179" s="46">
        <v>2220</v>
      </c>
    </row>
    <row r="1180" spans="1:6" x14ac:dyDescent="0.25">
      <c r="A1180" s="46" t="s">
        <v>52</v>
      </c>
      <c r="B1180" s="46" t="s">
        <v>263</v>
      </c>
      <c r="C1180" s="46" t="s">
        <v>358</v>
      </c>
      <c r="D1180" s="46" t="s">
        <v>359</v>
      </c>
      <c r="E1180" s="46" t="s">
        <v>485</v>
      </c>
      <c r="F1180" s="46">
        <v>6056</v>
      </c>
    </row>
    <row r="1181" spans="1:6" x14ac:dyDescent="0.25">
      <c r="A1181" s="46" t="s">
        <v>52</v>
      </c>
      <c r="B1181" s="46" t="s">
        <v>263</v>
      </c>
      <c r="C1181" s="46" t="s">
        <v>350</v>
      </c>
      <c r="D1181" s="46" t="s">
        <v>351</v>
      </c>
      <c r="E1181" s="46" t="s">
        <v>485</v>
      </c>
      <c r="F1181" s="46">
        <v>493</v>
      </c>
    </row>
    <row r="1182" spans="1:6" x14ac:dyDescent="0.25">
      <c r="A1182" s="46" t="s">
        <v>52</v>
      </c>
      <c r="B1182" s="46" t="s">
        <v>263</v>
      </c>
      <c r="C1182" s="46" t="s">
        <v>356</v>
      </c>
      <c r="D1182" s="46" t="s">
        <v>357</v>
      </c>
      <c r="E1182" s="46" t="s">
        <v>485</v>
      </c>
      <c r="F1182" s="46">
        <v>2289</v>
      </c>
    </row>
    <row r="1183" spans="1:6" x14ac:dyDescent="0.25">
      <c r="A1183" s="46" t="s">
        <v>52</v>
      </c>
      <c r="B1183" s="46" t="s">
        <v>263</v>
      </c>
      <c r="C1183" s="46" t="s">
        <v>362</v>
      </c>
      <c r="D1183" s="46" t="s">
        <v>363</v>
      </c>
      <c r="E1183" s="46" t="s">
        <v>485</v>
      </c>
      <c r="F1183" s="46">
        <v>1697</v>
      </c>
    </row>
    <row r="1184" spans="1:6" x14ac:dyDescent="0.25">
      <c r="A1184" s="46" t="s">
        <v>52</v>
      </c>
      <c r="B1184" s="46" t="s">
        <v>263</v>
      </c>
      <c r="C1184" s="46" t="s">
        <v>352</v>
      </c>
      <c r="D1184" s="46" t="s">
        <v>353</v>
      </c>
      <c r="E1184" s="46" t="s">
        <v>485</v>
      </c>
      <c r="F1184" s="46">
        <v>25</v>
      </c>
    </row>
    <row r="1185" spans="1:6" x14ac:dyDescent="0.25">
      <c r="A1185" s="46" t="s">
        <v>52</v>
      </c>
      <c r="B1185" s="46" t="s">
        <v>263</v>
      </c>
      <c r="C1185" s="46" t="s">
        <v>354</v>
      </c>
      <c r="D1185" s="46" t="s">
        <v>355</v>
      </c>
      <c r="E1185" s="46" t="s">
        <v>485</v>
      </c>
      <c r="F1185" s="46">
        <v>354</v>
      </c>
    </row>
    <row r="1186" spans="1:6" x14ac:dyDescent="0.25">
      <c r="A1186" s="46" t="s">
        <v>52</v>
      </c>
      <c r="B1186" s="46" t="s">
        <v>263</v>
      </c>
      <c r="C1186" s="46" t="s">
        <v>360</v>
      </c>
      <c r="D1186" s="46" t="s">
        <v>361</v>
      </c>
      <c r="E1186" s="46" t="s">
        <v>485</v>
      </c>
      <c r="F1186" s="46">
        <v>1431</v>
      </c>
    </row>
    <row r="1187" spans="1:6" x14ac:dyDescent="0.25">
      <c r="A1187" s="46" t="s">
        <v>48</v>
      </c>
      <c r="B1187" s="46" t="s">
        <v>263</v>
      </c>
      <c r="C1187" s="46" t="s">
        <v>356</v>
      </c>
      <c r="D1187" s="46" t="s">
        <v>357</v>
      </c>
      <c r="E1187" s="46">
        <v>2</v>
      </c>
      <c r="F1187" s="46">
        <v>932</v>
      </c>
    </row>
    <row r="1188" spans="1:6" x14ac:dyDescent="0.25">
      <c r="A1188" s="46" t="s">
        <v>48</v>
      </c>
      <c r="B1188" s="46" t="s">
        <v>263</v>
      </c>
      <c r="C1188" s="46" t="s">
        <v>352</v>
      </c>
      <c r="D1188" s="46" t="s">
        <v>353</v>
      </c>
      <c r="E1188" s="46">
        <v>2</v>
      </c>
      <c r="F1188" s="46">
        <v>800</v>
      </c>
    </row>
    <row r="1189" spans="1:6" x14ac:dyDescent="0.25">
      <c r="A1189" s="46" t="s">
        <v>48</v>
      </c>
      <c r="B1189" s="46" t="s">
        <v>263</v>
      </c>
      <c r="C1189" s="46" t="s">
        <v>358</v>
      </c>
      <c r="D1189" s="46" t="s">
        <v>359</v>
      </c>
      <c r="E1189" s="46">
        <v>2</v>
      </c>
      <c r="F1189" s="46">
        <v>3833</v>
      </c>
    </row>
    <row r="1190" spans="1:6" x14ac:dyDescent="0.25">
      <c r="A1190" s="46" t="s">
        <v>48</v>
      </c>
      <c r="B1190" s="46" t="s">
        <v>263</v>
      </c>
      <c r="C1190" s="46" t="s">
        <v>350</v>
      </c>
      <c r="D1190" s="46" t="s">
        <v>351</v>
      </c>
      <c r="E1190" s="46">
        <v>2</v>
      </c>
      <c r="F1190" s="46">
        <v>698</v>
      </c>
    </row>
    <row r="1191" spans="1:6" x14ac:dyDescent="0.25">
      <c r="A1191" s="46" t="s">
        <v>48</v>
      </c>
      <c r="B1191" s="46" t="s">
        <v>263</v>
      </c>
      <c r="C1191" s="46" t="s">
        <v>362</v>
      </c>
      <c r="D1191" s="46" t="s">
        <v>363</v>
      </c>
      <c r="E1191" s="46">
        <v>2</v>
      </c>
      <c r="F1191" s="46">
        <v>1254</v>
      </c>
    </row>
    <row r="1192" spans="1:6" x14ac:dyDescent="0.25">
      <c r="A1192" s="46" t="s">
        <v>48</v>
      </c>
      <c r="B1192" s="46" t="s">
        <v>263</v>
      </c>
      <c r="C1192" s="46" t="s">
        <v>360</v>
      </c>
      <c r="D1192" s="46" t="s">
        <v>361</v>
      </c>
      <c r="E1192" s="46">
        <v>2</v>
      </c>
      <c r="F1192" s="46">
        <v>1395</v>
      </c>
    </row>
    <row r="1193" spans="1:6" x14ac:dyDescent="0.25">
      <c r="A1193" s="46" t="s">
        <v>48</v>
      </c>
      <c r="B1193" s="46" t="s">
        <v>263</v>
      </c>
      <c r="C1193" s="46" t="s">
        <v>354</v>
      </c>
      <c r="D1193" s="46" t="s">
        <v>355</v>
      </c>
      <c r="E1193" s="46">
        <v>2</v>
      </c>
      <c r="F1193" s="46">
        <v>778</v>
      </c>
    </row>
    <row r="1194" spans="1:6" x14ac:dyDescent="0.25">
      <c r="A1194" s="46" t="s">
        <v>52</v>
      </c>
      <c r="B1194" s="46" t="s">
        <v>263</v>
      </c>
      <c r="C1194" s="46" t="s">
        <v>362</v>
      </c>
      <c r="D1194" s="46" t="s">
        <v>363</v>
      </c>
      <c r="E1194" s="46">
        <v>2</v>
      </c>
      <c r="F1194" s="46">
        <v>991</v>
      </c>
    </row>
    <row r="1195" spans="1:6" x14ac:dyDescent="0.25">
      <c r="A1195" s="46" t="s">
        <v>52</v>
      </c>
      <c r="B1195" s="46" t="s">
        <v>263</v>
      </c>
      <c r="C1195" s="46" t="s">
        <v>358</v>
      </c>
      <c r="D1195" s="46" t="s">
        <v>359</v>
      </c>
      <c r="E1195" s="46">
        <v>2</v>
      </c>
      <c r="F1195" s="46">
        <v>3475</v>
      </c>
    </row>
    <row r="1196" spans="1:6" x14ac:dyDescent="0.25">
      <c r="A1196" s="46" t="s">
        <v>52</v>
      </c>
      <c r="B1196" s="46" t="s">
        <v>263</v>
      </c>
      <c r="C1196" s="46" t="s">
        <v>354</v>
      </c>
      <c r="D1196" s="46" t="s">
        <v>355</v>
      </c>
      <c r="E1196" s="46">
        <v>2</v>
      </c>
      <c r="F1196" s="46">
        <v>627</v>
      </c>
    </row>
    <row r="1197" spans="1:6" x14ac:dyDescent="0.25">
      <c r="A1197" s="46" t="s">
        <v>52</v>
      </c>
      <c r="B1197" s="46" t="s">
        <v>263</v>
      </c>
      <c r="C1197" s="46" t="s">
        <v>356</v>
      </c>
      <c r="D1197" s="46" t="s">
        <v>357</v>
      </c>
      <c r="E1197" s="46">
        <v>2</v>
      </c>
      <c r="F1197" s="46">
        <v>672</v>
      </c>
    </row>
    <row r="1198" spans="1:6" x14ac:dyDescent="0.25">
      <c r="A1198" s="46" t="s">
        <v>52</v>
      </c>
      <c r="B1198" s="46" t="s">
        <v>263</v>
      </c>
      <c r="C1198" s="46" t="s">
        <v>352</v>
      </c>
      <c r="D1198" s="46" t="s">
        <v>353</v>
      </c>
      <c r="E1198" s="46">
        <v>2</v>
      </c>
      <c r="F1198" s="46">
        <v>845</v>
      </c>
    </row>
    <row r="1199" spans="1:6" x14ac:dyDescent="0.25">
      <c r="A1199" s="46" t="s">
        <v>52</v>
      </c>
      <c r="B1199" s="46" t="s">
        <v>263</v>
      </c>
      <c r="C1199" s="46" t="s">
        <v>360</v>
      </c>
      <c r="D1199" s="46" t="s">
        <v>361</v>
      </c>
      <c r="E1199" s="46">
        <v>2</v>
      </c>
      <c r="F1199" s="46">
        <v>1125</v>
      </c>
    </row>
    <row r="1200" spans="1:6" x14ac:dyDescent="0.25">
      <c r="A1200" s="46" t="s">
        <v>52</v>
      </c>
      <c r="B1200" s="46" t="s">
        <v>263</v>
      </c>
      <c r="C1200" s="46" t="s">
        <v>350</v>
      </c>
      <c r="D1200" s="46" t="s">
        <v>351</v>
      </c>
      <c r="E1200" s="46">
        <v>2</v>
      </c>
      <c r="F1200" s="46">
        <v>634</v>
      </c>
    </row>
    <row r="1201" spans="1:6" x14ac:dyDescent="0.25">
      <c r="A1201" s="46" t="s">
        <v>48</v>
      </c>
      <c r="B1201" s="46" t="s">
        <v>263</v>
      </c>
      <c r="C1201" s="46" t="s">
        <v>356</v>
      </c>
      <c r="D1201" s="46" t="s">
        <v>357</v>
      </c>
      <c r="E1201" s="46">
        <v>3</v>
      </c>
      <c r="F1201" s="46">
        <v>603</v>
      </c>
    </row>
    <row r="1202" spans="1:6" x14ac:dyDescent="0.25">
      <c r="A1202" s="46" t="s">
        <v>48</v>
      </c>
      <c r="B1202" s="46" t="s">
        <v>263</v>
      </c>
      <c r="C1202" s="46" t="s">
        <v>358</v>
      </c>
      <c r="D1202" s="46" t="s">
        <v>359</v>
      </c>
      <c r="E1202" s="46">
        <v>3</v>
      </c>
      <c r="F1202" s="46">
        <v>2442</v>
      </c>
    </row>
    <row r="1203" spans="1:6" x14ac:dyDescent="0.25">
      <c r="A1203" s="46" t="s">
        <v>48</v>
      </c>
      <c r="B1203" s="46" t="s">
        <v>263</v>
      </c>
      <c r="C1203" s="46" t="s">
        <v>362</v>
      </c>
      <c r="D1203" s="46" t="s">
        <v>363</v>
      </c>
      <c r="E1203" s="46">
        <v>3</v>
      </c>
      <c r="F1203" s="46">
        <v>868</v>
      </c>
    </row>
    <row r="1204" spans="1:6" x14ac:dyDescent="0.25">
      <c r="A1204" s="46" t="s">
        <v>48</v>
      </c>
      <c r="B1204" s="46" t="s">
        <v>263</v>
      </c>
      <c r="C1204" s="46" t="s">
        <v>352</v>
      </c>
      <c r="D1204" s="46" t="s">
        <v>353</v>
      </c>
      <c r="E1204" s="46">
        <v>3</v>
      </c>
      <c r="F1204" s="46">
        <v>1164</v>
      </c>
    </row>
    <row r="1205" spans="1:6" x14ac:dyDescent="0.25">
      <c r="A1205" s="46" t="s">
        <v>48</v>
      </c>
      <c r="B1205" s="46" t="s">
        <v>263</v>
      </c>
      <c r="C1205" s="46" t="s">
        <v>354</v>
      </c>
      <c r="D1205" s="46" t="s">
        <v>355</v>
      </c>
      <c r="E1205" s="46">
        <v>3</v>
      </c>
      <c r="F1205" s="46">
        <v>1423</v>
      </c>
    </row>
    <row r="1206" spans="1:6" x14ac:dyDescent="0.25">
      <c r="A1206" s="46" t="s">
        <v>48</v>
      </c>
      <c r="B1206" s="46" t="s">
        <v>263</v>
      </c>
      <c r="C1206" s="46" t="s">
        <v>360</v>
      </c>
      <c r="D1206" s="46" t="s">
        <v>361</v>
      </c>
      <c r="E1206" s="46">
        <v>3</v>
      </c>
      <c r="F1206" s="46">
        <v>1215</v>
      </c>
    </row>
    <row r="1207" spans="1:6" x14ac:dyDescent="0.25">
      <c r="A1207" s="46" t="s">
        <v>48</v>
      </c>
      <c r="B1207" s="46" t="s">
        <v>263</v>
      </c>
      <c r="C1207" s="46" t="s">
        <v>350</v>
      </c>
      <c r="D1207" s="46" t="s">
        <v>351</v>
      </c>
      <c r="E1207" s="46">
        <v>3</v>
      </c>
      <c r="F1207" s="46">
        <v>1132</v>
      </c>
    </row>
    <row r="1208" spans="1:6" x14ac:dyDescent="0.25">
      <c r="A1208" s="46" t="s">
        <v>52</v>
      </c>
      <c r="B1208" s="46" t="s">
        <v>263</v>
      </c>
      <c r="C1208" s="46" t="s">
        <v>354</v>
      </c>
      <c r="D1208" s="46" t="s">
        <v>355</v>
      </c>
      <c r="E1208" s="46">
        <v>3</v>
      </c>
      <c r="F1208" s="46">
        <v>1024</v>
      </c>
    </row>
    <row r="1209" spans="1:6" x14ac:dyDescent="0.25">
      <c r="A1209" s="46" t="s">
        <v>52</v>
      </c>
      <c r="B1209" s="46" t="s">
        <v>263</v>
      </c>
      <c r="C1209" s="46" t="s">
        <v>360</v>
      </c>
      <c r="D1209" s="46" t="s">
        <v>361</v>
      </c>
      <c r="E1209" s="46">
        <v>3</v>
      </c>
      <c r="F1209" s="46">
        <v>963</v>
      </c>
    </row>
    <row r="1210" spans="1:6" x14ac:dyDescent="0.25">
      <c r="A1210" s="46" t="s">
        <v>52</v>
      </c>
      <c r="B1210" s="46" t="s">
        <v>263</v>
      </c>
      <c r="C1210" s="46" t="s">
        <v>356</v>
      </c>
      <c r="D1210" s="46" t="s">
        <v>357</v>
      </c>
      <c r="E1210" s="46">
        <v>3</v>
      </c>
      <c r="F1210" s="46">
        <v>445</v>
      </c>
    </row>
    <row r="1211" spans="1:6" x14ac:dyDescent="0.25">
      <c r="A1211" s="46" t="s">
        <v>52</v>
      </c>
      <c r="B1211" s="46" t="s">
        <v>263</v>
      </c>
      <c r="C1211" s="46" t="s">
        <v>350</v>
      </c>
      <c r="D1211" s="46" t="s">
        <v>351</v>
      </c>
      <c r="E1211" s="46">
        <v>3</v>
      </c>
      <c r="F1211" s="46">
        <v>965</v>
      </c>
    </row>
    <row r="1212" spans="1:6" x14ac:dyDescent="0.25">
      <c r="A1212" s="46" t="s">
        <v>52</v>
      </c>
      <c r="B1212" s="46" t="s">
        <v>263</v>
      </c>
      <c r="C1212" s="46" t="s">
        <v>362</v>
      </c>
      <c r="D1212" s="46" t="s">
        <v>363</v>
      </c>
      <c r="E1212" s="46">
        <v>3</v>
      </c>
      <c r="F1212" s="46">
        <v>651</v>
      </c>
    </row>
    <row r="1213" spans="1:6" x14ac:dyDescent="0.25">
      <c r="A1213" s="46" t="s">
        <v>52</v>
      </c>
      <c r="B1213" s="46" t="s">
        <v>263</v>
      </c>
      <c r="C1213" s="46" t="s">
        <v>358</v>
      </c>
      <c r="D1213" s="46" t="s">
        <v>359</v>
      </c>
      <c r="E1213" s="46">
        <v>3</v>
      </c>
      <c r="F1213" s="46">
        <v>1995</v>
      </c>
    </row>
    <row r="1214" spans="1:6" x14ac:dyDescent="0.25">
      <c r="A1214" s="46" t="s">
        <v>52</v>
      </c>
      <c r="B1214" s="46" t="s">
        <v>263</v>
      </c>
      <c r="C1214" s="46" t="s">
        <v>352</v>
      </c>
      <c r="D1214" s="46" t="s">
        <v>353</v>
      </c>
      <c r="E1214" s="46">
        <v>3</v>
      </c>
      <c r="F1214" s="46">
        <v>1149</v>
      </c>
    </row>
    <row r="1215" spans="1:6" x14ac:dyDescent="0.25">
      <c r="A1215" s="46" t="s">
        <v>48</v>
      </c>
      <c r="B1215" s="46" t="s">
        <v>263</v>
      </c>
      <c r="C1215" s="46" t="s">
        <v>360</v>
      </c>
      <c r="D1215" s="46" t="s">
        <v>361</v>
      </c>
      <c r="E1215" s="46">
        <v>4</v>
      </c>
      <c r="F1215" s="46">
        <v>638</v>
      </c>
    </row>
    <row r="1216" spans="1:6" x14ac:dyDescent="0.25">
      <c r="A1216" s="46" t="s">
        <v>48</v>
      </c>
      <c r="B1216" s="46" t="s">
        <v>263</v>
      </c>
      <c r="C1216" s="46" t="s">
        <v>354</v>
      </c>
      <c r="D1216" s="46" t="s">
        <v>355</v>
      </c>
      <c r="E1216" s="46">
        <v>4</v>
      </c>
      <c r="F1216" s="46">
        <v>773</v>
      </c>
    </row>
    <row r="1217" spans="1:6" x14ac:dyDescent="0.25">
      <c r="A1217" s="46" t="s">
        <v>48</v>
      </c>
      <c r="B1217" s="46" t="s">
        <v>263</v>
      </c>
      <c r="C1217" s="46" t="s">
        <v>362</v>
      </c>
      <c r="D1217" s="46" t="s">
        <v>363</v>
      </c>
      <c r="E1217" s="46">
        <v>4</v>
      </c>
      <c r="F1217" s="46">
        <v>467</v>
      </c>
    </row>
    <row r="1218" spans="1:6" x14ac:dyDescent="0.25">
      <c r="A1218" s="46" t="s">
        <v>48</v>
      </c>
      <c r="B1218" s="46" t="s">
        <v>263</v>
      </c>
      <c r="C1218" s="46" t="s">
        <v>356</v>
      </c>
      <c r="D1218" s="46" t="s">
        <v>357</v>
      </c>
      <c r="E1218" s="46">
        <v>4</v>
      </c>
      <c r="F1218" s="46">
        <v>560</v>
      </c>
    </row>
    <row r="1219" spans="1:6" x14ac:dyDescent="0.25">
      <c r="A1219" s="46" t="s">
        <v>48</v>
      </c>
      <c r="B1219" s="46" t="s">
        <v>263</v>
      </c>
      <c r="C1219" s="46" t="s">
        <v>352</v>
      </c>
      <c r="D1219" s="46" t="s">
        <v>353</v>
      </c>
      <c r="E1219" s="46">
        <v>4</v>
      </c>
      <c r="F1219" s="46">
        <v>1357</v>
      </c>
    </row>
    <row r="1220" spans="1:6" x14ac:dyDescent="0.25">
      <c r="A1220" s="46" t="s">
        <v>48</v>
      </c>
      <c r="B1220" s="46" t="s">
        <v>263</v>
      </c>
      <c r="C1220" s="46" t="s">
        <v>358</v>
      </c>
      <c r="D1220" s="46" t="s">
        <v>359</v>
      </c>
      <c r="E1220" s="46">
        <v>4</v>
      </c>
      <c r="F1220" s="46">
        <v>1067</v>
      </c>
    </row>
    <row r="1221" spans="1:6" x14ac:dyDescent="0.25">
      <c r="A1221" s="46" t="s">
        <v>48</v>
      </c>
      <c r="B1221" s="46" t="s">
        <v>263</v>
      </c>
      <c r="C1221" s="46" t="s">
        <v>350</v>
      </c>
      <c r="D1221" s="46" t="s">
        <v>351</v>
      </c>
      <c r="E1221" s="46">
        <v>4</v>
      </c>
      <c r="F1221" s="46">
        <v>1090</v>
      </c>
    </row>
    <row r="1222" spans="1:6" x14ac:dyDescent="0.25">
      <c r="A1222" s="46" t="s">
        <v>52</v>
      </c>
      <c r="B1222" s="46" t="s">
        <v>263</v>
      </c>
      <c r="C1222" s="46" t="s">
        <v>356</v>
      </c>
      <c r="D1222" s="46" t="s">
        <v>357</v>
      </c>
      <c r="E1222" s="46">
        <v>4</v>
      </c>
      <c r="F1222" s="46">
        <v>460</v>
      </c>
    </row>
    <row r="1223" spans="1:6" x14ac:dyDescent="0.25">
      <c r="A1223" s="46" t="s">
        <v>52</v>
      </c>
      <c r="B1223" s="46" t="s">
        <v>263</v>
      </c>
      <c r="C1223" s="46" t="s">
        <v>358</v>
      </c>
      <c r="D1223" s="46" t="s">
        <v>359</v>
      </c>
      <c r="E1223" s="46">
        <v>4</v>
      </c>
      <c r="F1223" s="46">
        <v>847</v>
      </c>
    </row>
    <row r="1224" spans="1:6" x14ac:dyDescent="0.25">
      <c r="A1224" s="46" t="s">
        <v>52</v>
      </c>
      <c r="B1224" s="46" t="s">
        <v>263</v>
      </c>
      <c r="C1224" s="46" t="s">
        <v>354</v>
      </c>
      <c r="D1224" s="46" t="s">
        <v>355</v>
      </c>
      <c r="E1224" s="46">
        <v>4</v>
      </c>
      <c r="F1224" s="46">
        <v>554</v>
      </c>
    </row>
    <row r="1225" spans="1:6" x14ac:dyDescent="0.25">
      <c r="A1225" s="46" t="s">
        <v>52</v>
      </c>
      <c r="B1225" s="46" t="s">
        <v>263</v>
      </c>
      <c r="C1225" s="46" t="s">
        <v>350</v>
      </c>
      <c r="D1225" s="46" t="s">
        <v>351</v>
      </c>
      <c r="E1225" s="46">
        <v>4</v>
      </c>
      <c r="F1225" s="46">
        <v>903</v>
      </c>
    </row>
    <row r="1226" spans="1:6" x14ac:dyDescent="0.25">
      <c r="A1226" s="46" t="s">
        <v>52</v>
      </c>
      <c r="B1226" s="46" t="s">
        <v>263</v>
      </c>
      <c r="C1226" s="46" t="s">
        <v>362</v>
      </c>
      <c r="D1226" s="46" t="s">
        <v>363</v>
      </c>
      <c r="E1226" s="46">
        <v>4</v>
      </c>
      <c r="F1226" s="46">
        <v>297</v>
      </c>
    </row>
    <row r="1227" spans="1:6" x14ac:dyDescent="0.25">
      <c r="A1227" s="46" t="s">
        <v>52</v>
      </c>
      <c r="B1227" s="46" t="s">
        <v>263</v>
      </c>
      <c r="C1227" s="46" t="s">
        <v>352</v>
      </c>
      <c r="D1227" s="46" t="s">
        <v>353</v>
      </c>
      <c r="E1227" s="46">
        <v>4</v>
      </c>
      <c r="F1227" s="46">
        <v>1113</v>
      </c>
    </row>
    <row r="1228" spans="1:6" x14ac:dyDescent="0.25">
      <c r="A1228" s="46" t="s">
        <v>52</v>
      </c>
      <c r="B1228" s="46" t="s">
        <v>263</v>
      </c>
      <c r="C1228" s="46" t="s">
        <v>360</v>
      </c>
      <c r="D1228" s="46" t="s">
        <v>361</v>
      </c>
      <c r="E1228" s="46">
        <v>4</v>
      </c>
      <c r="F1228" s="46">
        <v>417</v>
      </c>
    </row>
    <row r="1229" spans="1:6" x14ac:dyDescent="0.25">
      <c r="A1229" s="46" t="s">
        <v>48</v>
      </c>
      <c r="B1229" s="46" t="s">
        <v>263</v>
      </c>
      <c r="C1229" s="46" t="s">
        <v>352</v>
      </c>
      <c r="D1229" s="46" t="s">
        <v>353</v>
      </c>
      <c r="E1229" s="46" t="s">
        <v>486</v>
      </c>
      <c r="F1229" s="46">
        <v>442</v>
      </c>
    </row>
    <row r="1230" spans="1:6" x14ac:dyDescent="0.25">
      <c r="A1230" s="46" t="s">
        <v>48</v>
      </c>
      <c r="B1230" s="46" t="s">
        <v>263</v>
      </c>
      <c r="C1230" s="46" t="s">
        <v>356</v>
      </c>
      <c r="D1230" s="46" t="s">
        <v>357</v>
      </c>
      <c r="E1230" s="46" t="s">
        <v>486</v>
      </c>
      <c r="F1230" s="46">
        <v>26</v>
      </c>
    </row>
    <row r="1231" spans="1:6" x14ac:dyDescent="0.25">
      <c r="A1231" s="46" t="s">
        <v>48</v>
      </c>
      <c r="B1231" s="46" t="s">
        <v>263</v>
      </c>
      <c r="C1231" s="46" t="s">
        <v>354</v>
      </c>
      <c r="D1231" s="46" t="s">
        <v>355</v>
      </c>
      <c r="E1231" s="46" t="s">
        <v>486</v>
      </c>
      <c r="F1231" s="46">
        <v>600</v>
      </c>
    </row>
    <row r="1232" spans="1:6" x14ac:dyDescent="0.25">
      <c r="A1232" s="46" t="s">
        <v>48</v>
      </c>
      <c r="B1232" s="46" t="s">
        <v>263</v>
      </c>
      <c r="C1232" s="46" t="s">
        <v>362</v>
      </c>
      <c r="D1232" s="46" t="s">
        <v>363</v>
      </c>
      <c r="E1232" s="46" t="s">
        <v>486</v>
      </c>
      <c r="F1232" s="46">
        <v>167</v>
      </c>
    </row>
    <row r="1233" spans="1:6" x14ac:dyDescent="0.25">
      <c r="A1233" s="46" t="s">
        <v>48</v>
      </c>
      <c r="B1233" s="46" t="s">
        <v>263</v>
      </c>
      <c r="C1233" s="46" t="s">
        <v>358</v>
      </c>
      <c r="D1233" s="46" t="s">
        <v>359</v>
      </c>
      <c r="E1233" s="46" t="s">
        <v>486</v>
      </c>
      <c r="F1233" s="46">
        <v>151</v>
      </c>
    </row>
    <row r="1234" spans="1:6" x14ac:dyDescent="0.25">
      <c r="A1234" s="46" t="s">
        <v>48</v>
      </c>
      <c r="B1234" s="46" t="s">
        <v>263</v>
      </c>
      <c r="C1234" s="46" t="s">
        <v>360</v>
      </c>
      <c r="D1234" s="46" t="s">
        <v>361</v>
      </c>
      <c r="E1234" s="46" t="s">
        <v>486</v>
      </c>
      <c r="F1234" s="46">
        <v>489</v>
      </c>
    </row>
    <row r="1235" spans="1:6" x14ac:dyDescent="0.25">
      <c r="A1235" s="46" t="s">
        <v>48</v>
      </c>
      <c r="B1235" s="46" t="s">
        <v>263</v>
      </c>
      <c r="C1235" s="46" t="s">
        <v>350</v>
      </c>
      <c r="D1235" s="46" t="s">
        <v>351</v>
      </c>
      <c r="E1235" s="46" t="s">
        <v>486</v>
      </c>
      <c r="F1235" s="46">
        <v>843</v>
      </c>
    </row>
    <row r="1236" spans="1:6" x14ac:dyDescent="0.25">
      <c r="A1236" s="46" t="s">
        <v>52</v>
      </c>
      <c r="B1236" s="46" t="s">
        <v>263</v>
      </c>
      <c r="C1236" s="46" t="s">
        <v>350</v>
      </c>
      <c r="D1236" s="46" t="s">
        <v>351</v>
      </c>
      <c r="E1236" s="46" t="s">
        <v>486</v>
      </c>
      <c r="F1236" s="46">
        <v>673</v>
      </c>
    </row>
    <row r="1237" spans="1:6" x14ac:dyDescent="0.25">
      <c r="A1237" s="46" t="s">
        <v>52</v>
      </c>
      <c r="B1237" s="46" t="s">
        <v>263</v>
      </c>
      <c r="C1237" s="46" t="s">
        <v>360</v>
      </c>
      <c r="D1237" s="46" t="s">
        <v>361</v>
      </c>
      <c r="E1237" s="46" t="s">
        <v>486</v>
      </c>
      <c r="F1237" s="46">
        <v>383</v>
      </c>
    </row>
    <row r="1238" spans="1:6" x14ac:dyDescent="0.25">
      <c r="A1238" s="46" t="s">
        <v>52</v>
      </c>
      <c r="B1238" s="46" t="s">
        <v>263</v>
      </c>
      <c r="C1238" s="46" t="s">
        <v>358</v>
      </c>
      <c r="D1238" s="46" t="s">
        <v>359</v>
      </c>
      <c r="E1238" s="46" t="s">
        <v>486</v>
      </c>
      <c r="F1238" s="46">
        <v>118</v>
      </c>
    </row>
    <row r="1239" spans="1:6" x14ac:dyDescent="0.25">
      <c r="A1239" s="46" t="s">
        <v>52</v>
      </c>
      <c r="B1239" s="46" t="s">
        <v>263</v>
      </c>
      <c r="C1239" s="46" t="s">
        <v>354</v>
      </c>
      <c r="D1239" s="46" t="s">
        <v>355</v>
      </c>
      <c r="E1239" s="46" t="s">
        <v>486</v>
      </c>
      <c r="F1239" s="46">
        <v>469</v>
      </c>
    </row>
    <row r="1240" spans="1:6" x14ac:dyDescent="0.25">
      <c r="A1240" s="46" t="s">
        <v>52</v>
      </c>
      <c r="B1240" s="46" t="s">
        <v>263</v>
      </c>
      <c r="C1240" s="46" t="s">
        <v>362</v>
      </c>
      <c r="D1240" s="46" t="s">
        <v>363</v>
      </c>
      <c r="E1240" s="46" t="s">
        <v>486</v>
      </c>
      <c r="F1240" s="46">
        <v>100</v>
      </c>
    </row>
    <row r="1241" spans="1:6" x14ac:dyDescent="0.25">
      <c r="A1241" s="46" t="s">
        <v>52</v>
      </c>
      <c r="B1241" s="46" t="s">
        <v>263</v>
      </c>
      <c r="C1241" s="46" t="s">
        <v>352</v>
      </c>
      <c r="D1241" s="46" t="s">
        <v>353</v>
      </c>
      <c r="E1241" s="46" t="s">
        <v>486</v>
      </c>
      <c r="F1241" s="46">
        <v>368</v>
      </c>
    </row>
    <row r="1242" spans="1:6" x14ac:dyDescent="0.25">
      <c r="A1242" s="46" t="s">
        <v>52</v>
      </c>
      <c r="B1242" s="46" t="s">
        <v>263</v>
      </c>
      <c r="C1242" s="46" t="s">
        <v>356</v>
      </c>
      <c r="D1242" s="46" t="s">
        <v>357</v>
      </c>
      <c r="E1242" s="46" t="s">
        <v>486</v>
      </c>
      <c r="F1242" s="46">
        <v>18</v>
      </c>
    </row>
    <row r="1243" spans="1:6" x14ac:dyDescent="0.25">
      <c r="A1243" s="46" t="s">
        <v>48</v>
      </c>
      <c r="B1243" s="46" t="s">
        <v>263</v>
      </c>
      <c r="C1243" s="46" t="s">
        <v>372</v>
      </c>
      <c r="D1243" s="46" t="s">
        <v>373</v>
      </c>
      <c r="E1243" s="46" t="s">
        <v>485</v>
      </c>
      <c r="F1243" s="46">
        <v>994</v>
      </c>
    </row>
    <row r="1244" spans="1:6" x14ac:dyDescent="0.25">
      <c r="A1244" s="46" t="s">
        <v>48</v>
      </c>
      <c r="B1244" s="46" t="s">
        <v>263</v>
      </c>
      <c r="C1244" s="46" t="s">
        <v>370</v>
      </c>
      <c r="D1244" s="46" t="s">
        <v>371</v>
      </c>
      <c r="E1244" s="46" t="s">
        <v>485</v>
      </c>
      <c r="F1244" s="46">
        <v>2246</v>
      </c>
    </row>
    <row r="1245" spans="1:6" x14ac:dyDescent="0.25">
      <c r="A1245" s="46" t="s">
        <v>48</v>
      </c>
      <c r="B1245" s="46" t="s">
        <v>263</v>
      </c>
      <c r="C1245" s="46" t="s">
        <v>368</v>
      </c>
      <c r="D1245" s="46" t="s">
        <v>369</v>
      </c>
      <c r="E1245" s="46" t="s">
        <v>485</v>
      </c>
      <c r="F1245" s="46">
        <v>430</v>
      </c>
    </row>
    <row r="1246" spans="1:6" x14ac:dyDescent="0.25">
      <c r="A1246" s="46" t="s">
        <v>48</v>
      </c>
      <c r="B1246" s="46" t="s">
        <v>263</v>
      </c>
      <c r="C1246" s="46" t="s">
        <v>364</v>
      </c>
      <c r="D1246" s="46" t="s">
        <v>365</v>
      </c>
      <c r="E1246" s="46" t="s">
        <v>485</v>
      </c>
      <c r="F1246" s="46">
        <v>454</v>
      </c>
    </row>
    <row r="1247" spans="1:6" x14ac:dyDescent="0.25">
      <c r="A1247" s="46" t="s">
        <v>48</v>
      </c>
      <c r="B1247" s="46" t="s">
        <v>263</v>
      </c>
      <c r="C1247" s="46" t="s">
        <v>374</v>
      </c>
      <c r="D1247" s="46" t="s">
        <v>375</v>
      </c>
      <c r="E1247" s="46" t="s">
        <v>485</v>
      </c>
      <c r="F1247" s="46">
        <v>8</v>
      </c>
    </row>
    <row r="1248" spans="1:6" x14ac:dyDescent="0.25">
      <c r="A1248" s="46" t="s">
        <v>48</v>
      </c>
      <c r="B1248" s="46" t="s">
        <v>263</v>
      </c>
      <c r="C1248" s="46" t="s">
        <v>376</v>
      </c>
      <c r="D1248" s="46" t="s">
        <v>377</v>
      </c>
      <c r="E1248" s="46" t="s">
        <v>485</v>
      </c>
      <c r="F1248" s="46">
        <v>864</v>
      </c>
    </row>
    <row r="1249" spans="1:6" x14ac:dyDescent="0.25">
      <c r="A1249" s="46" t="s">
        <v>48</v>
      </c>
      <c r="B1249" s="46" t="s">
        <v>263</v>
      </c>
      <c r="C1249" s="46" t="s">
        <v>378</v>
      </c>
      <c r="D1249" s="46" t="s">
        <v>379</v>
      </c>
      <c r="E1249" s="46" t="s">
        <v>485</v>
      </c>
      <c r="F1249" s="46">
        <v>1648</v>
      </c>
    </row>
    <row r="1250" spans="1:6" x14ac:dyDescent="0.25">
      <c r="A1250" s="46" t="s">
        <v>48</v>
      </c>
      <c r="B1250" s="46" t="s">
        <v>263</v>
      </c>
      <c r="C1250" s="46" t="s">
        <v>366</v>
      </c>
      <c r="D1250" s="46" t="s">
        <v>367</v>
      </c>
      <c r="E1250" s="46" t="s">
        <v>485</v>
      </c>
      <c r="F1250" s="46">
        <v>1459</v>
      </c>
    </row>
    <row r="1251" spans="1:6" x14ac:dyDescent="0.25">
      <c r="A1251" s="46" t="s">
        <v>52</v>
      </c>
      <c r="B1251" s="46" t="s">
        <v>263</v>
      </c>
      <c r="C1251" s="46" t="s">
        <v>366</v>
      </c>
      <c r="D1251" s="46" t="s">
        <v>367</v>
      </c>
      <c r="E1251" s="46" t="s">
        <v>485</v>
      </c>
      <c r="F1251" s="46">
        <v>1293</v>
      </c>
    </row>
    <row r="1252" spans="1:6" x14ac:dyDescent="0.25">
      <c r="A1252" s="46" t="s">
        <v>52</v>
      </c>
      <c r="B1252" s="46" t="s">
        <v>263</v>
      </c>
      <c r="C1252" s="46" t="s">
        <v>378</v>
      </c>
      <c r="D1252" s="46" t="s">
        <v>379</v>
      </c>
      <c r="E1252" s="46" t="s">
        <v>485</v>
      </c>
      <c r="F1252" s="46">
        <v>1381</v>
      </c>
    </row>
    <row r="1253" spans="1:6" x14ac:dyDescent="0.25">
      <c r="A1253" s="46" t="s">
        <v>52</v>
      </c>
      <c r="B1253" s="46" t="s">
        <v>263</v>
      </c>
      <c r="C1253" s="46" t="s">
        <v>372</v>
      </c>
      <c r="D1253" s="46" t="s">
        <v>373</v>
      </c>
      <c r="E1253" s="46" t="s">
        <v>485</v>
      </c>
      <c r="F1253" s="46">
        <v>915</v>
      </c>
    </row>
    <row r="1254" spans="1:6" x14ac:dyDescent="0.25">
      <c r="A1254" s="46" t="s">
        <v>52</v>
      </c>
      <c r="B1254" s="46" t="s">
        <v>263</v>
      </c>
      <c r="C1254" s="46" t="s">
        <v>376</v>
      </c>
      <c r="D1254" s="46" t="s">
        <v>377</v>
      </c>
      <c r="E1254" s="46" t="s">
        <v>485</v>
      </c>
      <c r="F1254" s="46">
        <v>688</v>
      </c>
    </row>
    <row r="1255" spans="1:6" x14ac:dyDescent="0.25">
      <c r="A1255" s="46" t="s">
        <v>52</v>
      </c>
      <c r="B1255" s="46" t="s">
        <v>263</v>
      </c>
      <c r="C1255" s="46" t="s">
        <v>368</v>
      </c>
      <c r="D1255" s="46" t="s">
        <v>369</v>
      </c>
      <c r="E1255" s="46" t="s">
        <v>485</v>
      </c>
      <c r="F1255" s="46">
        <v>373</v>
      </c>
    </row>
    <row r="1256" spans="1:6" x14ac:dyDescent="0.25">
      <c r="A1256" s="46" t="s">
        <v>52</v>
      </c>
      <c r="B1256" s="46" t="s">
        <v>263</v>
      </c>
      <c r="C1256" s="46" t="s">
        <v>370</v>
      </c>
      <c r="D1256" s="46" t="s">
        <v>371</v>
      </c>
      <c r="E1256" s="46" t="s">
        <v>485</v>
      </c>
      <c r="F1256" s="46">
        <v>2016</v>
      </c>
    </row>
    <row r="1257" spans="1:6" x14ac:dyDescent="0.25">
      <c r="A1257" s="46" t="s">
        <v>48</v>
      </c>
      <c r="B1257" s="46" t="s">
        <v>263</v>
      </c>
      <c r="C1257" s="46" t="s">
        <v>378</v>
      </c>
      <c r="D1257" s="46" t="s">
        <v>379</v>
      </c>
      <c r="E1257" s="46">
        <v>2</v>
      </c>
      <c r="F1257" s="46">
        <v>1376</v>
      </c>
    </row>
    <row r="1258" spans="1:6" x14ac:dyDescent="0.25">
      <c r="A1258" s="46" t="s">
        <v>48</v>
      </c>
      <c r="B1258" s="46" t="s">
        <v>263</v>
      </c>
      <c r="C1258" s="46" t="s">
        <v>366</v>
      </c>
      <c r="D1258" s="46" t="s">
        <v>367</v>
      </c>
      <c r="E1258" s="46">
        <v>2</v>
      </c>
      <c r="F1258" s="46">
        <v>876</v>
      </c>
    </row>
    <row r="1259" spans="1:6" x14ac:dyDescent="0.25">
      <c r="A1259" s="46" t="s">
        <v>48</v>
      </c>
      <c r="B1259" s="46" t="s">
        <v>263</v>
      </c>
      <c r="C1259" s="46" t="s">
        <v>364</v>
      </c>
      <c r="D1259" s="46" t="s">
        <v>365</v>
      </c>
      <c r="E1259" s="46">
        <v>2</v>
      </c>
      <c r="F1259" s="46">
        <v>431</v>
      </c>
    </row>
    <row r="1260" spans="1:6" x14ac:dyDescent="0.25">
      <c r="A1260" s="46" t="s">
        <v>48</v>
      </c>
      <c r="B1260" s="46" t="s">
        <v>263</v>
      </c>
      <c r="C1260" s="46" t="s">
        <v>370</v>
      </c>
      <c r="D1260" s="46" t="s">
        <v>371</v>
      </c>
      <c r="E1260" s="46">
        <v>2</v>
      </c>
      <c r="F1260" s="46">
        <v>2234</v>
      </c>
    </row>
    <row r="1261" spans="1:6" x14ac:dyDescent="0.25">
      <c r="A1261" s="46" t="s">
        <v>48</v>
      </c>
      <c r="B1261" s="46" t="s">
        <v>263</v>
      </c>
      <c r="C1261" s="46" t="s">
        <v>374</v>
      </c>
      <c r="D1261" s="46" t="s">
        <v>375</v>
      </c>
      <c r="E1261" s="46">
        <v>2</v>
      </c>
      <c r="F1261" s="46">
        <v>206</v>
      </c>
    </row>
    <row r="1262" spans="1:6" x14ac:dyDescent="0.25">
      <c r="A1262" s="46" t="s">
        <v>48</v>
      </c>
      <c r="B1262" s="46" t="s">
        <v>263</v>
      </c>
      <c r="C1262" s="46" t="s">
        <v>368</v>
      </c>
      <c r="D1262" s="46" t="s">
        <v>369</v>
      </c>
      <c r="E1262" s="46">
        <v>2</v>
      </c>
      <c r="F1262" s="46">
        <v>757</v>
      </c>
    </row>
    <row r="1263" spans="1:6" x14ac:dyDescent="0.25">
      <c r="A1263" s="46" t="s">
        <v>48</v>
      </c>
      <c r="B1263" s="46" t="s">
        <v>263</v>
      </c>
      <c r="C1263" s="46" t="s">
        <v>372</v>
      </c>
      <c r="D1263" s="46" t="s">
        <v>373</v>
      </c>
      <c r="E1263" s="46">
        <v>2</v>
      </c>
      <c r="F1263" s="46">
        <v>1247</v>
      </c>
    </row>
    <row r="1264" spans="1:6" x14ac:dyDescent="0.25">
      <c r="A1264" s="46" t="s">
        <v>48</v>
      </c>
      <c r="B1264" s="46" t="s">
        <v>263</v>
      </c>
      <c r="C1264" s="46" t="s">
        <v>376</v>
      </c>
      <c r="D1264" s="46" t="s">
        <v>377</v>
      </c>
      <c r="E1264" s="46">
        <v>2</v>
      </c>
      <c r="F1264" s="46">
        <v>1857</v>
      </c>
    </row>
    <row r="1265" spans="1:6" x14ac:dyDescent="0.25">
      <c r="A1265" s="46" t="s">
        <v>52</v>
      </c>
      <c r="B1265" s="46" t="s">
        <v>263</v>
      </c>
      <c r="C1265" s="46" t="s">
        <v>372</v>
      </c>
      <c r="D1265" s="46" t="s">
        <v>373</v>
      </c>
      <c r="E1265" s="46">
        <v>2</v>
      </c>
      <c r="F1265" s="46">
        <v>1145</v>
      </c>
    </row>
    <row r="1266" spans="1:6" x14ac:dyDescent="0.25">
      <c r="A1266" s="46" t="s">
        <v>52</v>
      </c>
      <c r="B1266" s="46" t="s">
        <v>263</v>
      </c>
      <c r="C1266" s="46" t="s">
        <v>378</v>
      </c>
      <c r="D1266" s="46" t="s">
        <v>379</v>
      </c>
      <c r="E1266" s="46">
        <v>2</v>
      </c>
      <c r="F1266" s="46">
        <v>1161</v>
      </c>
    </row>
    <row r="1267" spans="1:6" x14ac:dyDescent="0.25">
      <c r="A1267" s="46" t="s">
        <v>52</v>
      </c>
      <c r="B1267" s="46" t="s">
        <v>263</v>
      </c>
      <c r="C1267" s="46" t="s">
        <v>370</v>
      </c>
      <c r="D1267" s="46" t="s">
        <v>371</v>
      </c>
      <c r="E1267" s="46">
        <v>2</v>
      </c>
      <c r="F1267" s="46">
        <v>1813</v>
      </c>
    </row>
    <row r="1268" spans="1:6" x14ac:dyDescent="0.25">
      <c r="A1268" s="46" t="s">
        <v>52</v>
      </c>
      <c r="B1268" s="46" t="s">
        <v>263</v>
      </c>
      <c r="C1268" s="46" t="s">
        <v>376</v>
      </c>
      <c r="D1268" s="46" t="s">
        <v>377</v>
      </c>
      <c r="E1268" s="46">
        <v>2</v>
      </c>
      <c r="F1268" s="46">
        <v>1521</v>
      </c>
    </row>
    <row r="1269" spans="1:6" x14ac:dyDescent="0.25">
      <c r="A1269" s="46" t="s">
        <v>52</v>
      </c>
      <c r="B1269" s="46" t="s">
        <v>263</v>
      </c>
      <c r="C1269" s="46" t="s">
        <v>366</v>
      </c>
      <c r="D1269" s="46" t="s">
        <v>367</v>
      </c>
      <c r="E1269" s="46">
        <v>2</v>
      </c>
      <c r="F1269" s="46">
        <v>742</v>
      </c>
    </row>
    <row r="1270" spans="1:6" x14ac:dyDescent="0.25">
      <c r="A1270" s="46" t="s">
        <v>52</v>
      </c>
      <c r="B1270" s="46" t="s">
        <v>263</v>
      </c>
      <c r="C1270" s="46" t="s">
        <v>368</v>
      </c>
      <c r="D1270" s="46" t="s">
        <v>369</v>
      </c>
      <c r="E1270" s="46">
        <v>2</v>
      </c>
      <c r="F1270" s="46">
        <v>688</v>
      </c>
    </row>
    <row r="1271" spans="1:6" x14ac:dyDescent="0.25">
      <c r="A1271" s="46" t="s">
        <v>48</v>
      </c>
      <c r="B1271" s="46" t="s">
        <v>263</v>
      </c>
      <c r="C1271" s="46" t="s">
        <v>378</v>
      </c>
      <c r="D1271" s="46" t="s">
        <v>379</v>
      </c>
      <c r="E1271" s="46">
        <v>3</v>
      </c>
      <c r="F1271" s="46">
        <v>1272</v>
      </c>
    </row>
    <row r="1272" spans="1:6" x14ac:dyDescent="0.25">
      <c r="A1272" s="46" t="s">
        <v>48</v>
      </c>
      <c r="B1272" s="46" t="s">
        <v>263</v>
      </c>
      <c r="C1272" s="46" t="s">
        <v>376</v>
      </c>
      <c r="D1272" s="46" t="s">
        <v>377</v>
      </c>
      <c r="E1272" s="46">
        <v>3</v>
      </c>
      <c r="F1272" s="46">
        <v>1279</v>
      </c>
    </row>
    <row r="1273" spans="1:6" x14ac:dyDescent="0.25">
      <c r="A1273" s="46" t="s">
        <v>48</v>
      </c>
      <c r="B1273" s="46" t="s">
        <v>263</v>
      </c>
      <c r="C1273" s="46" t="s">
        <v>370</v>
      </c>
      <c r="D1273" s="46" t="s">
        <v>371</v>
      </c>
      <c r="E1273" s="46">
        <v>3</v>
      </c>
      <c r="F1273" s="46">
        <v>1441</v>
      </c>
    </row>
    <row r="1274" spans="1:6" x14ac:dyDescent="0.25">
      <c r="A1274" s="46" t="s">
        <v>48</v>
      </c>
      <c r="B1274" s="46" t="s">
        <v>263</v>
      </c>
      <c r="C1274" s="46" t="s">
        <v>372</v>
      </c>
      <c r="D1274" s="46" t="s">
        <v>373</v>
      </c>
      <c r="E1274" s="46">
        <v>3</v>
      </c>
      <c r="F1274" s="46">
        <v>611</v>
      </c>
    </row>
    <row r="1275" spans="1:6" x14ac:dyDescent="0.25">
      <c r="A1275" s="46" t="s">
        <v>48</v>
      </c>
      <c r="B1275" s="46" t="s">
        <v>263</v>
      </c>
      <c r="C1275" s="46" t="s">
        <v>366</v>
      </c>
      <c r="D1275" s="46" t="s">
        <v>367</v>
      </c>
      <c r="E1275" s="46">
        <v>3</v>
      </c>
      <c r="F1275" s="46">
        <v>494</v>
      </c>
    </row>
    <row r="1276" spans="1:6" x14ac:dyDescent="0.25">
      <c r="A1276" s="46" t="s">
        <v>48</v>
      </c>
      <c r="B1276" s="46" t="s">
        <v>263</v>
      </c>
      <c r="C1276" s="46" t="s">
        <v>368</v>
      </c>
      <c r="D1276" s="46" t="s">
        <v>369</v>
      </c>
      <c r="E1276" s="46">
        <v>3</v>
      </c>
      <c r="F1276" s="46">
        <v>525</v>
      </c>
    </row>
    <row r="1277" spans="1:6" x14ac:dyDescent="0.25">
      <c r="A1277" s="46" t="s">
        <v>48</v>
      </c>
      <c r="B1277" s="46" t="s">
        <v>263</v>
      </c>
      <c r="C1277" s="46" t="s">
        <v>374</v>
      </c>
      <c r="D1277" s="46" t="s">
        <v>375</v>
      </c>
      <c r="E1277" s="46">
        <v>3</v>
      </c>
      <c r="F1277" s="46">
        <v>836</v>
      </c>
    </row>
    <row r="1278" spans="1:6" x14ac:dyDescent="0.25">
      <c r="A1278" s="46" t="s">
        <v>48</v>
      </c>
      <c r="B1278" s="46" t="s">
        <v>263</v>
      </c>
      <c r="C1278" s="46" t="s">
        <v>364</v>
      </c>
      <c r="D1278" s="46" t="s">
        <v>365</v>
      </c>
      <c r="E1278" s="46">
        <v>3</v>
      </c>
      <c r="F1278" s="46">
        <v>233</v>
      </c>
    </row>
    <row r="1279" spans="1:6" x14ac:dyDescent="0.25">
      <c r="A1279" s="46" t="s">
        <v>52</v>
      </c>
      <c r="B1279" s="46" t="s">
        <v>263</v>
      </c>
      <c r="C1279" s="46" t="s">
        <v>370</v>
      </c>
      <c r="D1279" s="46" t="s">
        <v>371</v>
      </c>
      <c r="E1279" s="46">
        <v>3</v>
      </c>
      <c r="F1279" s="46">
        <v>1126</v>
      </c>
    </row>
    <row r="1280" spans="1:6" x14ac:dyDescent="0.25">
      <c r="A1280" s="46" t="s">
        <v>52</v>
      </c>
      <c r="B1280" s="46" t="s">
        <v>263</v>
      </c>
      <c r="C1280" s="46" t="s">
        <v>376</v>
      </c>
      <c r="D1280" s="46" t="s">
        <v>377</v>
      </c>
      <c r="E1280" s="46">
        <v>3</v>
      </c>
      <c r="F1280" s="46">
        <v>1067</v>
      </c>
    </row>
    <row r="1281" spans="1:6" x14ac:dyDescent="0.25">
      <c r="A1281" s="46" t="s">
        <v>52</v>
      </c>
      <c r="B1281" s="46" t="s">
        <v>263</v>
      </c>
      <c r="C1281" s="46" t="s">
        <v>372</v>
      </c>
      <c r="D1281" s="46" t="s">
        <v>373</v>
      </c>
      <c r="E1281" s="46">
        <v>3</v>
      </c>
      <c r="F1281" s="46">
        <v>494</v>
      </c>
    </row>
    <row r="1282" spans="1:6" x14ac:dyDescent="0.25">
      <c r="A1282" s="46" t="s">
        <v>52</v>
      </c>
      <c r="B1282" s="46" t="s">
        <v>263</v>
      </c>
      <c r="C1282" s="46" t="s">
        <v>364</v>
      </c>
      <c r="D1282" s="46" t="s">
        <v>365</v>
      </c>
      <c r="E1282" s="46">
        <v>3</v>
      </c>
      <c r="F1282" s="46">
        <v>175</v>
      </c>
    </row>
    <row r="1283" spans="1:6" x14ac:dyDescent="0.25">
      <c r="A1283" s="46" t="s">
        <v>52</v>
      </c>
      <c r="B1283" s="46" t="s">
        <v>263</v>
      </c>
      <c r="C1283" s="46" t="s">
        <v>374</v>
      </c>
      <c r="D1283" s="46" t="s">
        <v>375</v>
      </c>
      <c r="E1283" s="46">
        <v>3</v>
      </c>
      <c r="F1283" s="46">
        <v>636</v>
      </c>
    </row>
    <row r="1284" spans="1:6" x14ac:dyDescent="0.25">
      <c r="A1284" s="46" t="s">
        <v>52</v>
      </c>
      <c r="B1284" s="46" t="s">
        <v>263</v>
      </c>
      <c r="C1284" s="46" t="s">
        <v>378</v>
      </c>
      <c r="D1284" s="46" t="s">
        <v>379</v>
      </c>
      <c r="E1284" s="46">
        <v>3</v>
      </c>
      <c r="F1284" s="46">
        <v>1061</v>
      </c>
    </row>
    <row r="1285" spans="1:6" x14ac:dyDescent="0.25">
      <c r="A1285" s="46" t="s">
        <v>52</v>
      </c>
      <c r="B1285" s="46" t="s">
        <v>263</v>
      </c>
      <c r="C1285" s="46" t="s">
        <v>368</v>
      </c>
      <c r="D1285" s="46" t="s">
        <v>369</v>
      </c>
      <c r="E1285" s="46">
        <v>3</v>
      </c>
      <c r="F1285" s="46">
        <v>426</v>
      </c>
    </row>
    <row r="1286" spans="1:6" x14ac:dyDescent="0.25">
      <c r="A1286" s="46" t="s">
        <v>52</v>
      </c>
      <c r="B1286" s="46" t="s">
        <v>263</v>
      </c>
      <c r="C1286" s="46" t="s">
        <v>366</v>
      </c>
      <c r="D1286" s="46" t="s">
        <v>367</v>
      </c>
      <c r="E1286" s="46">
        <v>3</v>
      </c>
      <c r="F1286" s="46">
        <v>423</v>
      </c>
    </row>
    <row r="1287" spans="1:6" x14ac:dyDescent="0.25">
      <c r="A1287" s="46" t="s">
        <v>48</v>
      </c>
      <c r="B1287" s="46" t="s">
        <v>263</v>
      </c>
      <c r="C1287" s="46" t="s">
        <v>378</v>
      </c>
      <c r="D1287" s="46" t="s">
        <v>379</v>
      </c>
      <c r="E1287" s="46">
        <v>4</v>
      </c>
      <c r="F1287" s="46">
        <v>1760</v>
      </c>
    </row>
    <row r="1288" spans="1:6" x14ac:dyDescent="0.25">
      <c r="A1288" s="46" t="s">
        <v>48</v>
      </c>
      <c r="B1288" s="46" t="s">
        <v>263</v>
      </c>
      <c r="C1288" s="46" t="s">
        <v>376</v>
      </c>
      <c r="D1288" s="46" t="s">
        <v>377</v>
      </c>
      <c r="E1288" s="46">
        <v>4</v>
      </c>
      <c r="F1288" s="46">
        <v>804</v>
      </c>
    </row>
    <row r="1289" spans="1:6" x14ac:dyDescent="0.25">
      <c r="A1289" s="46" t="s">
        <v>48</v>
      </c>
      <c r="B1289" s="46" t="s">
        <v>263</v>
      </c>
      <c r="C1289" s="46" t="s">
        <v>364</v>
      </c>
      <c r="D1289" s="46" t="s">
        <v>365</v>
      </c>
      <c r="E1289" s="46">
        <v>4</v>
      </c>
      <c r="F1289" s="46">
        <v>468</v>
      </c>
    </row>
    <row r="1290" spans="1:6" x14ac:dyDescent="0.25">
      <c r="A1290" s="46" t="s">
        <v>48</v>
      </c>
      <c r="B1290" s="46" t="s">
        <v>263</v>
      </c>
      <c r="C1290" s="46" t="s">
        <v>372</v>
      </c>
      <c r="D1290" s="46" t="s">
        <v>373</v>
      </c>
      <c r="E1290" s="46">
        <v>4</v>
      </c>
      <c r="F1290" s="46">
        <v>593</v>
      </c>
    </row>
    <row r="1291" spans="1:6" x14ac:dyDescent="0.25">
      <c r="A1291" s="46" t="s">
        <v>48</v>
      </c>
      <c r="B1291" s="46" t="s">
        <v>263</v>
      </c>
      <c r="C1291" s="46" t="s">
        <v>366</v>
      </c>
      <c r="D1291" s="46" t="s">
        <v>367</v>
      </c>
      <c r="E1291" s="46">
        <v>4</v>
      </c>
      <c r="F1291" s="46">
        <v>626</v>
      </c>
    </row>
    <row r="1292" spans="1:6" x14ac:dyDescent="0.25">
      <c r="A1292" s="46" t="s">
        <v>48</v>
      </c>
      <c r="B1292" s="46" t="s">
        <v>263</v>
      </c>
      <c r="C1292" s="46" t="s">
        <v>374</v>
      </c>
      <c r="D1292" s="46" t="s">
        <v>375</v>
      </c>
      <c r="E1292" s="46">
        <v>4</v>
      </c>
      <c r="F1292" s="46">
        <v>1021</v>
      </c>
    </row>
    <row r="1293" spans="1:6" x14ac:dyDescent="0.25">
      <c r="A1293" s="46" t="s">
        <v>48</v>
      </c>
      <c r="B1293" s="46" t="s">
        <v>263</v>
      </c>
      <c r="C1293" s="46" t="s">
        <v>368</v>
      </c>
      <c r="D1293" s="46" t="s">
        <v>369</v>
      </c>
      <c r="E1293" s="46">
        <v>4</v>
      </c>
      <c r="F1293" s="46">
        <v>357</v>
      </c>
    </row>
    <row r="1294" spans="1:6" x14ac:dyDescent="0.25">
      <c r="A1294" s="46" t="s">
        <v>48</v>
      </c>
      <c r="B1294" s="46" t="s">
        <v>263</v>
      </c>
      <c r="C1294" s="46" t="s">
        <v>370</v>
      </c>
      <c r="D1294" s="46" t="s">
        <v>371</v>
      </c>
      <c r="E1294" s="46">
        <v>4</v>
      </c>
      <c r="F1294" s="46">
        <v>1061</v>
      </c>
    </row>
    <row r="1295" spans="1:6" x14ac:dyDescent="0.25">
      <c r="A1295" s="46" t="s">
        <v>52</v>
      </c>
      <c r="B1295" s="46" t="s">
        <v>263</v>
      </c>
      <c r="C1295" s="46" t="s">
        <v>376</v>
      </c>
      <c r="D1295" s="46" t="s">
        <v>377</v>
      </c>
      <c r="E1295" s="46">
        <v>4</v>
      </c>
      <c r="F1295" s="46">
        <v>638</v>
      </c>
    </row>
    <row r="1296" spans="1:6" x14ac:dyDescent="0.25">
      <c r="A1296" s="46" t="s">
        <v>52</v>
      </c>
      <c r="B1296" s="46" t="s">
        <v>263</v>
      </c>
      <c r="C1296" s="46" t="s">
        <v>366</v>
      </c>
      <c r="D1296" s="46" t="s">
        <v>367</v>
      </c>
      <c r="E1296" s="46">
        <v>4</v>
      </c>
      <c r="F1296" s="46">
        <v>498</v>
      </c>
    </row>
    <row r="1297" spans="1:6" x14ac:dyDescent="0.25">
      <c r="A1297" s="46" t="s">
        <v>52</v>
      </c>
      <c r="B1297" s="46" t="s">
        <v>263</v>
      </c>
      <c r="C1297" s="46" t="s">
        <v>372</v>
      </c>
      <c r="D1297" s="46" t="s">
        <v>373</v>
      </c>
      <c r="E1297" s="46">
        <v>4</v>
      </c>
      <c r="F1297" s="46">
        <v>482</v>
      </c>
    </row>
    <row r="1298" spans="1:6" x14ac:dyDescent="0.25">
      <c r="A1298" s="46" t="s">
        <v>52</v>
      </c>
      <c r="B1298" s="46" t="s">
        <v>263</v>
      </c>
      <c r="C1298" s="46" t="s">
        <v>368</v>
      </c>
      <c r="D1298" s="46" t="s">
        <v>369</v>
      </c>
      <c r="E1298" s="46">
        <v>4</v>
      </c>
      <c r="F1298" s="46">
        <v>288</v>
      </c>
    </row>
    <row r="1299" spans="1:6" x14ac:dyDescent="0.25">
      <c r="A1299" s="46" t="s">
        <v>52</v>
      </c>
      <c r="B1299" s="46" t="s">
        <v>263</v>
      </c>
      <c r="C1299" s="46" t="s">
        <v>364</v>
      </c>
      <c r="D1299" s="46" t="s">
        <v>365</v>
      </c>
      <c r="E1299" s="46">
        <v>4</v>
      </c>
      <c r="F1299" s="46">
        <v>359</v>
      </c>
    </row>
    <row r="1300" spans="1:6" x14ac:dyDescent="0.25">
      <c r="A1300" s="46" t="s">
        <v>52</v>
      </c>
      <c r="B1300" s="46" t="s">
        <v>263</v>
      </c>
      <c r="C1300" s="46" t="s">
        <v>378</v>
      </c>
      <c r="D1300" s="46" t="s">
        <v>379</v>
      </c>
      <c r="E1300" s="46">
        <v>4</v>
      </c>
      <c r="F1300" s="46">
        <v>1440</v>
      </c>
    </row>
    <row r="1301" spans="1:6" x14ac:dyDescent="0.25">
      <c r="A1301" s="46" t="s">
        <v>52</v>
      </c>
      <c r="B1301" s="46" t="s">
        <v>263</v>
      </c>
      <c r="C1301" s="46" t="s">
        <v>370</v>
      </c>
      <c r="D1301" s="46" t="s">
        <v>371</v>
      </c>
      <c r="E1301" s="46">
        <v>4</v>
      </c>
      <c r="F1301" s="46">
        <v>784</v>
      </c>
    </row>
    <row r="1302" spans="1:6" x14ac:dyDescent="0.25">
      <c r="A1302" s="46" t="s">
        <v>52</v>
      </c>
      <c r="B1302" s="46" t="s">
        <v>263</v>
      </c>
      <c r="C1302" s="46" t="s">
        <v>374</v>
      </c>
      <c r="D1302" s="46" t="s">
        <v>375</v>
      </c>
      <c r="E1302" s="46">
        <v>4</v>
      </c>
      <c r="F1302" s="46">
        <v>818</v>
      </c>
    </row>
    <row r="1303" spans="1:6" x14ac:dyDescent="0.25">
      <c r="A1303" s="46" t="s">
        <v>48</v>
      </c>
      <c r="B1303" s="46" t="s">
        <v>263</v>
      </c>
      <c r="C1303" s="46" t="s">
        <v>368</v>
      </c>
      <c r="D1303" s="46" t="s">
        <v>369</v>
      </c>
      <c r="E1303" s="46" t="s">
        <v>486</v>
      </c>
      <c r="F1303" s="46">
        <v>379</v>
      </c>
    </row>
    <row r="1304" spans="1:6" x14ac:dyDescent="0.25">
      <c r="A1304" s="46" t="s">
        <v>48</v>
      </c>
      <c r="B1304" s="46" t="s">
        <v>263</v>
      </c>
      <c r="C1304" s="46" t="s">
        <v>374</v>
      </c>
      <c r="D1304" s="46" t="s">
        <v>375</v>
      </c>
      <c r="E1304" s="46" t="s">
        <v>486</v>
      </c>
      <c r="F1304" s="46">
        <v>1253</v>
      </c>
    </row>
    <row r="1305" spans="1:6" x14ac:dyDescent="0.25">
      <c r="A1305" s="46" t="s">
        <v>48</v>
      </c>
      <c r="B1305" s="46" t="s">
        <v>263</v>
      </c>
      <c r="C1305" s="46" t="s">
        <v>364</v>
      </c>
      <c r="D1305" s="46" t="s">
        <v>365</v>
      </c>
      <c r="E1305" s="46" t="s">
        <v>486</v>
      </c>
      <c r="F1305" s="46">
        <v>1155</v>
      </c>
    </row>
    <row r="1306" spans="1:6" x14ac:dyDescent="0.25">
      <c r="A1306" s="46" t="s">
        <v>48</v>
      </c>
      <c r="B1306" s="46" t="s">
        <v>263</v>
      </c>
      <c r="C1306" s="46" t="s">
        <v>376</v>
      </c>
      <c r="D1306" s="46" t="s">
        <v>377</v>
      </c>
      <c r="E1306" s="46" t="s">
        <v>486</v>
      </c>
      <c r="F1306" s="46">
        <v>338</v>
      </c>
    </row>
    <row r="1307" spans="1:6" x14ac:dyDescent="0.25">
      <c r="A1307" s="46" t="s">
        <v>48</v>
      </c>
      <c r="B1307" s="46" t="s">
        <v>263</v>
      </c>
      <c r="C1307" s="46" t="s">
        <v>372</v>
      </c>
      <c r="D1307" s="46" t="s">
        <v>373</v>
      </c>
      <c r="E1307" s="46" t="s">
        <v>486</v>
      </c>
      <c r="F1307" s="46">
        <v>321</v>
      </c>
    </row>
    <row r="1308" spans="1:6" x14ac:dyDescent="0.25">
      <c r="A1308" s="46" t="s">
        <v>48</v>
      </c>
      <c r="B1308" s="46" t="s">
        <v>263</v>
      </c>
      <c r="C1308" s="46" t="s">
        <v>378</v>
      </c>
      <c r="D1308" s="46" t="s">
        <v>379</v>
      </c>
      <c r="E1308" s="46" t="s">
        <v>486</v>
      </c>
      <c r="F1308" s="46">
        <v>1842</v>
      </c>
    </row>
    <row r="1309" spans="1:6" x14ac:dyDescent="0.25">
      <c r="A1309" s="46" t="s">
        <v>48</v>
      </c>
      <c r="B1309" s="46" t="s">
        <v>263</v>
      </c>
      <c r="C1309" s="46" t="s">
        <v>370</v>
      </c>
      <c r="D1309" s="46" t="s">
        <v>371</v>
      </c>
      <c r="E1309" s="46" t="s">
        <v>486</v>
      </c>
      <c r="F1309" s="46">
        <v>949</v>
      </c>
    </row>
    <row r="1310" spans="1:6" x14ac:dyDescent="0.25">
      <c r="A1310" s="46" t="s">
        <v>48</v>
      </c>
      <c r="B1310" s="46" t="s">
        <v>263</v>
      </c>
      <c r="C1310" s="46" t="s">
        <v>366</v>
      </c>
      <c r="D1310" s="46" t="s">
        <v>367</v>
      </c>
      <c r="E1310" s="46" t="s">
        <v>486</v>
      </c>
      <c r="F1310" s="46">
        <v>666</v>
      </c>
    </row>
    <row r="1311" spans="1:6" x14ac:dyDescent="0.25">
      <c r="A1311" s="46" t="s">
        <v>52</v>
      </c>
      <c r="B1311" s="46" t="s">
        <v>263</v>
      </c>
      <c r="C1311" s="46" t="s">
        <v>368</v>
      </c>
      <c r="D1311" s="46" t="s">
        <v>369</v>
      </c>
      <c r="E1311" s="46" t="s">
        <v>486</v>
      </c>
      <c r="F1311" s="46">
        <v>251</v>
      </c>
    </row>
    <row r="1312" spans="1:6" x14ac:dyDescent="0.25">
      <c r="A1312" s="46" t="s">
        <v>52</v>
      </c>
      <c r="B1312" s="46" t="s">
        <v>263</v>
      </c>
      <c r="C1312" s="46" t="s">
        <v>378</v>
      </c>
      <c r="D1312" s="46" t="s">
        <v>379</v>
      </c>
      <c r="E1312" s="46" t="s">
        <v>486</v>
      </c>
      <c r="F1312" s="46">
        <v>1504</v>
      </c>
    </row>
    <row r="1313" spans="1:6" x14ac:dyDescent="0.25">
      <c r="A1313" s="46" t="s">
        <v>52</v>
      </c>
      <c r="B1313" s="46" t="s">
        <v>263</v>
      </c>
      <c r="C1313" s="46" t="s">
        <v>372</v>
      </c>
      <c r="D1313" s="46" t="s">
        <v>373</v>
      </c>
      <c r="E1313" s="46" t="s">
        <v>486</v>
      </c>
      <c r="F1313" s="46">
        <v>260</v>
      </c>
    </row>
    <row r="1314" spans="1:6" x14ac:dyDescent="0.25">
      <c r="A1314" s="46" t="s">
        <v>52</v>
      </c>
      <c r="B1314" s="46" t="s">
        <v>263</v>
      </c>
      <c r="C1314" s="46" t="s">
        <v>376</v>
      </c>
      <c r="D1314" s="46" t="s">
        <v>377</v>
      </c>
      <c r="E1314" s="46" t="s">
        <v>486</v>
      </c>
      <c r="F1314" s="46">
        <v>274</v>
      </c>
    </row>
    <row r="1315" spans="1:6" x14ac:dyDescent="0.25">
      <c r="A1315" s="46" t="s">
        <v>52</v>
      </c>
      <c r="B1315" s="46" t="s">
        <v>263</v>
      </c>
      <c r="C1315" s="46" t="s">
        <v>370</v>
      </c>
      <c r="D1315" s="46" t="s">
        <v>371</v>
      </c>
      <c r="E1315" s="46" t="s">
        <v>486</v>
      </c>
      <c r="F1315" s="46">
        <v>758</v>
      </c>
    </row>
    <row r="1316" spans="1:6" x14ac:dyDescent="0.25">
      <c r="A1316" s="46" t="s">
        <v>52</v>
      </c>
      <c r="B1316" s="46" t="s">
        <v>263</v>
      </c>
      <c r="C1316" s="46" t="s">
        <v>366</v>
      </c>
      <c r="D1316" s="46" t="s">
        <v>367</v>
      </c>
      <c r="E1316" s="46" t="s">
        <v>486</v>
      </c>
      <c r="F1316" s="46">
        <v>566</v>
      </c>
    </row>
    <row r="1317" spans="1:6" x14ac:dyDescent="0.25">
      <c r="A1317" s="46" t="s">
        <v>52</v>
      </c>
      <c r="B1317" s="46" t="s">
        <v>263</v>
      </c>
      <c r="C1317" s="46" t="s">
        <v>364</v>
      </c>
      <c r="D1317" s="46" t="s">
        <v>365</v>
      </c>
      <c r="E1317" s="46" t="s">
        <v>486</v>
      </c>
      <c r="F1317" s="46">
        <v>793</v>
      </c>
    </row>
    <row r="1318" spans="1:6" x14ac:dyDescent="0.25">
      <c r="A1318" s="46" t="s">
        <v>52</v>
      </c>
      <c r="B1318" s="46" t="s">
        <v>263</v>
      </c>
      <c r="C1318" s="46" t="s">
        <v>374</v>
      </c>
      <c r="D1318" s="46" t="s">
        <v>375</v>
      </c>
      <c r="E1318" s="46" t="s">
        <v>486</v>
      </c>
      <c r="F1318" s="46">
        <v>1014</v>
      </c>
    </row>
    <row r="1319" spans="1:6" x14ac:dyDescent="0.25">
      <c r="A1319" s="46" t="s">
        <v>48</v>
      </c>
      <c r="B1319" s="46" t="s">
        <v>263</v>
      </c>
      <c r="C1319" s="46" t="s">
        <v>539</v>
      </c>
      <c r="D1319" s="46" t="s">
        <v>540</v>
      </c>
      <c r="E1319" s="46" t="s">
        <v>485</v>
      </c>
      <c r="F1319" s="46">
        <v>4521</v>
      </c>
    </row>
    <row r="1320" spans="1:6" x14ac:dyDescent="0.25">
      <c r="A1320" s="46" t="s">
        <v>52</v>
      </c>
      <c r="B1320" s="46" t="s">
        <v>263</v>
      </c>
      <c r="C1320" s="46" t="s">
        <v>539</v>
      </c>
      <c r="D1320" s="46" t="s">
        <v>540</v>
      </c>
      <c r="E1320" s="46" t="s">
        <v>485</v>
      </c>
      <c r="F1320" s="46">
        <v>4140</v>
      </c>
    </row>
    <row r="1321" spans="1:6" x14ac:dyDescent="0.25">
      <c r="A1321" s="46" t="s">
        <v>48</v>
      </c>
      <c r="B1321" s="46" t="s">
        <v>263</v>
      </c>
      <c r="C1321" s="46" t="s">
        <v>539</v>
      </c>
      <c r="D1321" s="46" t="s">
        <v>540</v>
      </c>
      <c r="E1321" s="46">
        <v>2</v>
      </c>
      <c r="F1321" s="46">
        <v>6069</v>
      </c>
    </row>
    <row r="1322" spans="1:6" x14ac:dyDescent="0.25">
      <c r="A1322" s="46" t="s">
        <v>52</v>
      </c>
      <c r="B1322" s="46" t="s">
        <v>263</v>
      </c>
      <c r="C1322" s="46" t="s">
        <v>539</v>
      </c>
      <c r="D1322" s="46" t="s">
        <v>540</v>
      </c>
      <c r="E1322" s="46">
        <v>2</v>
      </c>
      <c r="F1322" s="46">
        <v>5578</v>
      </c>
    </row>
    <row r="1323" spans="1:6" x14ac:dyDescent="0.25">
      <c r="A1323" s="46" t="s">
        <v>48</v>
      </c>
      <c r="B1323" s="46" t="s">
        <v>263</v>
      </c>
      <c r="C1323" s="46" t="s">
        <v>539</v>
      </c>
      <c r="D1323" s="46" t="s">
        <v>540</v>
      </c>
      <c r="E1323" s="46">
        <v>3</v>
      </c>
      <c r="F1323" s="46">
        <v>4109</v>
      </c>
    </row>
    <row r="1324" spans="1:6" x14ac:dyDescent="0.25">
      <c r="A1324" s="46" t="s">
        <v>52</v>
      </c>
      <c r="B1324" s="46" t="s">
        <v>263</v>
      </c>
      <c r="C1324" s="46" t="s">
        <v>539</v>
      </c>
      <c r="D1324" s="46" t="s">
        <v>540</v>
      </c>
      <c r="E1324" s="46">
        <v>3</v>
      </c>
      <c r="F1324" s="46">
        <v>3531</v>
      </c>
    </row>
    <row r="1325" spans="1:6" x14ac:dyDescent="0.25">
      <c r="A1325" s="46" t="s">
        <v>48</v>
      </c>
      <c r="B1325" s="46" t="s">
        <v>263</v>
      </c>
      <c r="C1325" s="46" t="s">
        <v>539</v>
      </c>
      <c r="D1325" s="46" t="s">
        <v>540</v>
      </c>
      <c r="E1325" s="46">
        <v>4</v>
      </c>
      <c r="F1325" s="46">
        <v>2583</v>
      </c>
    </row>
    <row r="1326" spans="1:6" x14ac:dyDescent="0.25">
      <c r="A1326" s="46" t="s">
        <v>52</v>
      </c>
      <c r="B1326" s="46" t="s">
        <v>263</v>
      </c>
      <c r="C1326" s="46" t="s">
        <v>539</v>
      </c>
      <c r="D1326" s="46" t="s">
        <v>540</v>
      </c>
      <c r="E1326" s="46">
        <v>4</v>
      </c>
      <c r="F1326" s="46">
        <v>2121</v>
      </c>
    </row>
    <row r="1327" spans="1:6" x14ac:dyDescent="0.25">
      <c r="A1327" s="46" t="s">
        <v>48</v>
      </c>
      <c r="B1327" s="46" t="s">
        <v>263</v>
      </c>
      <c r="C1327" s="46" t="s">
        <v>539</v>
      </c>
      <c r="D1327" s="46" t="s">
        <v>540</v>
      </c>
      <c r="E1327" s="46" t="s">
        <v>486</v>
      </c>
      <c r="F1327" s="46">
        <v>1219</v>
      </c>
    </row>
    <row r="1328" spans="1:6" x14ac:dyDescent="0.25">
      <c r="A1328" s="46" t="s">
        <v>52</v>
      </c>
      <c r="B1328" s="46" t="s">
        <v>263</v>
      </c>
      <c r="C1328" s="46" t="s">
        <v>539</v>
      </c>
      <c r="D1328" s="46" t="s">
        <v>540</v>
      </c>
      <c r="E1328" s="46" t="s">
        <v>486</v>
      </c>
      <c r="F1328" s="46">
        <v>995</v>
      </c>
    </row>
    <row r="1329" spans="1:6" x14ac:dyDescent="0.25">
      <c r="A1329" s="46" t="s">
        <v>48</v>
      </c>
      <c r="B1329" s="46" t="s">
        <v>263</v>
      </c>
      <c r="C1329" s="46" t="s">
        <v>382</v>
      </c>
      <c r="D1329" s="46" t="s">
        <v>383</v>
      </c>
      <c r="E1329" s="46" t="s">
        <v>485</v>
      </c>
      <c r="F1329" s="46">
        <v>3627</v>
      </c>
    </row>
    <row r="1330" spans="1:6" x14ac:dyDescent="0.25">
      <c r="A1330" s="46" t="s">
        <v>48</v>
      </c>
      <c r="B1330" s="46" t="s">
        <v>263</v>
      </c>
      <c r="C1330" s="46" t="s">
        <v>380</v>
      </c>
      <c r="D1330" s="46" t="s">
        <v>381</v>
      </c>
      <c r="E1330" s="46" t="s">
        <v>485</v>
      </c>
      <c r="F1330" s="46">
        <v>4876</v>
      </c>
    </row>
    <row r="1331" spans="1:6" x14ac:dyDescent="0.25">
      <c r="A1331" s="46" t="s">
        <v>48</v>
      </c>
      <c r="B1331" s="46" t="s">
        <v>263</v>
      </c>
      <c r="C1331" s="46" t="s">
        <v>384</v>
      </c>
      <c r="D1331" s="46" t="s">
        <v>385</v>
      </c>
      <c r="E1331" s="46" t="s">
        <v>485</v>
      </c>
      <c r="F1331" s="46">
        <v>1687</v>
      </c>
    </row>
    <row r="1332" spans="1:6" x14ac:dyDescent="0.25">
      <c r="A1332" s="46" t="s">
        <v>52</v>
      </c>
      <c r="B1332" s="46" t="s">
        <v>263</v>
      </c>
      <c r="C1332" s="46" t="s">
        <v>382</v>
      </c>
      <c r="D1332" s="46" t="s">
        <v>383</v>
      </c>
      <c r="E1332" s="46" t="s">
        <v>485</v>
      </c>
      <c r="F1332" s="46">
        <v>3392</v>
      </c>
    </row>
    <row r="1333" spans="1:6" x14ac:dyDescent="0.25">
      <c r="A1333" s="46" t="s">
        <v>52</v>
      </c>
      <c r="B1333" s="46" t="s">
        <v>263</v>
      </c>
      <c r="C1333" s="46" t="s">
        <v>380</v>
      </c>
      <c r="D1333" s="46" t="s">
        <v>381</v>
      </c>
      <c r="E1333" s="46" t="s">
        <v>485</v>
      </c>
      <c r="F1333" s="46">
        <v>4057</v>
      </c>
    </row>
    <row r="1334" spans="1:6" x14ac:dyDescent="0.25">
      <c r="A1334" s="46" t="s">
        <v>52</v>
      </c>
      <c r="B1334" s="46" t="s">
        <v>263</v>
      </c>
      <c r="C1334" s="46" t="s">
        <v>384</v>
      </c>
      <c r="D1334" s="46" t="s">
        <v>385</v>
      </c>
      <c r="E1334" s="46" t="s">
        <v>485</v>
      </c>
      <c r="F1334" s="46">
        <v>1633</v>
      </c>
    </row>
    <row r="1335" spans="1:6" x14ac:dyDescent="0.25">
      <c r="A1335" s="46" t="s">
        <v>48</v>
      </c>
      <c r="B1335" s="46" t="s">
        <v>263</v>
      </c>
      <c r="C1335" s="46" t="s">
        <v>380</v>
      </c>
      <c r="D1335" s="46" t="s">
        <v>381</v>
      </c>
      <c r="E1335" s="46">
        <v>2</v>
      </c>
      <c r="F1335" s="46">
        <v>2475</v>
      </c>
    </row>
    <row r="1336" spans="1:6" x14ac:dyDescent="0.25">
      <c r="A1336" s="46" t="s">
        <v>48</v>
      </c>
      <c r="B1336" s="46" t="s">
        <v>263</v>
      </c>
      <c r="C1336" s="46" t="s">
        <v>384</v>
      </c>
      <c r="D1336" s="46" t="s">
        <v>385</v>
      </c>
      <c r="E1336" s="46">
        <v>2</v>
      </c>
      <c r="F1336" s="46">
        <v>1714</v>
      </c>
    </row>
    <row r="1337" spans="1:6" x14ac:dyDescent="0.25">
      <c r="A1337" s="46" t="s">
        <v>48</v>
      </c>
      <c r="B1337" s="46" t="s">
        <v>263</v>
      </c>
      <c r="C1337" s="46" t="s">
        <v>382</v>
      </c>
      <c r="D1337" s="46" t="s">
        <v>383</v>
      </c>
      <c r="E1337" s="46">
        <v>2</v>
      </c>
      <c r="F1337" s="46">
        <v>2456</v>
      </c>
    </row>
    <row r="1338" spans="1:6" x14ac:dyDescent="0.25">
      <c r="A1338" s="46" t="s">
        <v>52</v>
      </c>
      <c r="B1338" s="46" t="s">
        <v>263</v>
      </c>
      <c r="C1338" s="46" t="s">
        <v>380</v>
      </c>
      <c r="D1338" s="46" t="s">
        <v>381</v>
      </c>
      <c r="E1338" s="46">
        <v>2</v>
      </c>
      <c r="F1338" s="46">
        <v>2045</v>
      </c>
    </row>
    <row r="1339" spans="1:6" x14ac:dyDescent="0.25">
      <c r="A1339" s="46" t="s">
        <v>52</v>
      </c>
      <c r="B1339" s="46" t="s">
        <v>263</v>
      </c>
      <c r="C1339" s="46" t="s">
        <v>382</v>
      </c>
      <c r="D1339" s="46" t="s">
        <v>383</v>
      </c>
      <c r="E1339" s="46">
        <v>2</v>
      </c>
      <c r="F1339" s="46">
        <v>2143</v>
      </c>
    </row>
    <row r="1340" spans="1:6" x14ac:dyDescent="0.25">
      <c r="A1340" s="46" t="s">
        <v>52</v>
      </c>
      <c r="B1340" s="46" t="s">
        <v>263</v>
      </c>
      <c r="C1340" s="46" t="s">
        <v>384</v>
      </c>
      <c r="D1340" s="46" t="s">
        <v>385</v>
      </c>
      <c r="E1340" s="46">
        <v>2</v>
      </c>
      <c r="F1340" s="46">
        <v>1636</v>
      </c>
    </row>
    <row r="1341" spans="1:6" x14ac:dyDescent="0.25">
      <c r="A1341" s="46" t="s">
        <v>48</v>
      </c>
      <c r="B1341" s="46" t="s">
        <v>263</v>
      </c>
      <c r="C1341" s="46" t="s">
        <v>380</v>
      </c>
      <c r="D1341" s="46" t="s">
        <v>381</v>
      </c>
      <c r="E1341" s="46">
        <v>3</v>
      </c>
      <c r="F1341" s="46">
        <v>2323</v>
      </c>
    </row>
    <row r="1342" spans="1:6" x14ac:dyDescent="0.25">
      <c r="A1342" s="46" t="s">
        <v>48</v>
      </c>
      <c r="B1342" s="46" t="s">
        <v>263</v>
      </c>
      <c r="C1342" s="46" t="s">
        <v>384</v>
      </c>
      <c r="D1342" s="46" t="s">
        <v>385</v>
      </c>
      <c r="E1342" s="46">
        <v>3</v>
      </c>
      <c r="F1342" s="46">
        <v>1354</v>
      </c>
    </row>
    <row r="1343" spans="1:6" x14ac:dyDescent="0.25">
      <c r="A1343" s="46" t="s">
        <v>48</v>
      </c>
      <c r="B1343" s="46" t="s">
        <v>263</v>
      </c>
      <c r="C1343" s="46" t="s">
        <v>382</v>
      </c>
      <c r="D1343" s="46" t="s">
        <v>383</v>
      </c>
      <c r="E1343" s="46">
        <v>3</v>
      </c>
      <c r="F1343" s="46">
        <v>3077</v>
      </c>
    </row>
    <row r="1344" spans="1:6" x14ac:dyDescent="0.25">
      <c r="A1344" s="46" t="s">
        <v>52</v>
      </c>
      <c r="B1344" s="46" t="s">
        <v>263</v>
      </c>
      <c r="C1344" s="46" t="s">
        <v>380</v>
      </c>
      <c r="D1344" s="46" t="s">
        <v>381</v>
      </c>
      <c r="E1344" s="46">
        <v>3</v>
      </c>
      <c r="F1344" s="46">
        <v>1778</v>
      </c>
    </row>
    <row r="1345" spans="1:6" x14ac:dyDescent="0.25">
      <c r="A1345" s="46" t="s">
        <v>52</v>
      </c>
      <c r="B1345" s="46" t="s">
        <v>263</v>
      </c>
      <c r="C1345" s="46" t="s">
        <v>384</v>
      </c>
      <c r="D1345" s="46" t="s">
        <v>385</v>
      </c>
      <c r="E1345" s="46">
        <v>3</v>
      </c>
      <c r="F1345" s="46">
        <v>1211</v>
      </c>
    </row>
    <row r="1346" spans="1:6" x14ac:dyDescent="0.25">
      <c r="A1346" s="46" t="s">
        <v>52</v>
      </c>
      <c r="B1346" s="46" t="s">
        <v>263</v>
      </c>
      <c r="C1346" s="46" t="s">
        <v>382</v>
      </c>
      <c r="D1346" s="46" t="s">
        <v>383</v>
      </c>
      <c r="E1346" s="46">
        <v>3</v>
      </c>
      <c r="F1346" s="46">
        <v>2527</v>
      </c>
    </row>
    <row r="1347" spans="1:6" x14ac:dyDescent="0.25">
      <c r="A1347" s="46" t="s">
        <v>48</v>
      </c>
      <c r="B1347" s="46" t="s">
        <v>263</v>
      </c>
      <c r="C1347" s="46" t="s">
        <v>384</v>
      </c>
      <c r="D1347" s="46" t="s">
        <v>385</v>
      </c>
      <c r="E1347" s="46">
        <v>4</v>
      </c>
      <c r="F1347" s="46">
        <v>1551</v>
      </c>
    </row>
    <row r="1348" spans="1:6" x14ac:dyDescent="0.25">
      <c r="A1348" s="46" t="s">
        <v>48</v>
      </c>
      <c r="B1348" s="46" t="s">
        <v>263</v>
      </c>
      <c r="C1348" s="46" t="s">
        <v>382</v>
      </c>
      <c r="D1348" s="46" t="s">
        <v>383</v>
      </c>
      <c r="E1348" s="46">
        <v>4</v>
      </c>
      <c r="F1348" s="46">
        <v>1954</v>
      </c>
    </row>
    <row r="1349" spans="1:6" x14ac:dyDescent="0.25">
      <c r="A1349" s="46" t="s">
        <v>48</v>
      </c>
      <c r="B1349" s="46" t="s">
        <v>263</v>
      </c>
      <c r="C1349" s="46" t="s">
        <v>380</v>
      </c>
      <c r="D1349" s="46" t="s">
        <v>381</v>
      </c>
      <c r="E1349" s="46">
        <v>4</v>
      </c>
      <c r="F1349" s="46">
        <v>1695</v>
      </c>
    </row>
    <row r="1350" spans="1:6" x14ac:dyDescent="0.25">
      <c r="A1350" s="46" t="s">
        <v>52</v>
      </c>
      <c r="B1350" s="46" t="s">
        <v>263</v>
      </c>
      <c r="C1350" s="46" t="s">
        <v>382</v>
      </c>
      <c r="D1350" s="46" t="s">
        <v>383</v>
      </c>
      <c r="E1350" s="46">
        <v>4</v>
      </c>
      <c r="F1350" s="46">
        <v>1511</v>
      </c>
    </row>
    <row r="1351" spans="1:6" x14ac:dyDescent="0.25">
      <c r="A1351" s="46" t="s">
        <v>52</v>
      </c>
      <c r="B1351" s="46" t="s">
        <v>263</v>
      </c>
      <c r="C1351" s="46" t="s">
        <v>380</v>
      </c>
      <c r="D1351" s="46" t="s">
        <v>381</v>
      </c>
      <c r="E1351" s="46">
        <v>4</v>
      </c>
      <c r="F1351" s="46">
        <v>1264</v>
      </c>
    </row>
    <row r="1352" spans="1:6" x14ac:dyDescent="0.25">
      <c r="A1352" s="46" t="s">
        <v>52</v>
      </c>
      <c r="B1352" s="46" t="s">
        <v>263</v>
      </c>
      <c r="C1352" s="46" t="s">
        <v>384</v>
      </c>
      <c r="D1352" s="46" t="s">
        <v>385</v>
      </c>
      <c r="E1352" s="46">
        <v>4</v>
      </c>
      <c r="F1352" s="46">
        <v>1205</v>
      </c>
    </row>
    <row r="1353" spans="1:6" x14ac:dyDescent="0.25">
      <c r="A1353" s="46" t="s">
        <v>48</v>
      </c>
      <c r="B1353" s="46" t="s">
        <v>263</v>
      </c>
      <c r="C1353" s="46" t="s">
        <v>384</v>
      </c>
      <c r="D1353" s="46" t="s">
        <v>385</v>
      </c>
      <c r="E1353" s="46" t="s">
        <v>486</v>
      </c>
      <c r="F1353" s="46">
        <v>170</v>
      </c>
    </row>
    <row r="1354" spans="1:6" x14ac:dyDescent="0.25">
      <c r="A1354" s="46" t="s">
        <v>48</v>
      </c>
      <c r="B1354" s="46" t="s">
        <v>263</v>
      </c>
      <c r="C1354" s="46" t="s">
        <v>380</v>
      </c>
      <c r="D1354" s="46" t="s">
        <v>381</v>
      </c>
      <c r="E1354" s="46" t="s">
        <v>486</v>
      </c>
      <c r="F1354" s="46">
        <v>200</v>
      </c>
    </row>
    <row r="1355" spans="1:6" x14ac:dyDescent="0.25">
      <c r="A1355" s="46" t="s">
        <v>48</v>
      </c>
      <c r="B1355" s="46" t="s">
        <v>263</v>
      </c>
      <c r="C1355" s="46" t="s">
        <v>382</v>
      </c>
      <c r="D1355" s="46" t="s">
        <v>383</v>
      </c>
      <c r="E1355" s="46" t="s">
        <v>486</v>
      </c>
      <c r="F1355" s="46">
        <v>373</v>
      </c>
    </row>
    <row r="1356" spans="1:6" x14ac:dyDescent="0.25">
      <c r="A1356" s="46" t="s">
        <v>52</v>
      </c>
      <c r="B1356" s="46" t="s">
        <v>263</v>
      </c>
      <c r="C1356" s="46" t="s">
        <v>384</v>
      </c>
      <c r="D1356" s="46" t="s">
        <v>385</v>
      </c>
      <c r="E1356" s="46" t="s">
        <v>486</v>
      </c>
      <c r="F1356" s="46">
        <v>161</v>
      </c>
    </row>
    <row r="1357" spans="1:6" x14ac:dyDescent="0.25">
      <c r="A1357" s="46" t="s">
        <v>52</v>
      </c>
      <c r="B1357" s="46" t="s">
        <v>263</v>
      </c>
      <c r="C1357" s="46" t="s">
        <v>380</v>
      </c>
      <c r="D1357" s="46" t="s">
        <v>381</v>
      </c>
      <c r="E1357" s="46" t="s">
        <v>486</v>
      </c>
      <c r="F1357" s="46">
        <v>161</v>
      </c>
    </row>
    <row r="1358" spans="1:6" x14ac:dyDescent="0.25">
      <c r="A1358" s="46" t="s">
        <v>52</v>
      </c>
      <c r="B1358" s="46" t="s">
        <v>263</v>
      </c>
      <c r="C1358" s="46" t="s">
        <v>382</v>
      </c>
      <c r="D1358" s="46" t="s">
        <v>383</v>
      </c>
      <c r="E1358" s="46" t="s">
        <v>486</v>
      </c>
      <c r="F1358" s="46">
        <v>248</v>
      </c>
    </row>
    <row r="1359" spans="1:6" x14ac:dyDescent="0.25">
      <c r="A1359" s="46" t="s">
        <v>48</v>
      </c>
      <c r="B1359" s="46" t="s">
        <v>263</v>
      </c>
      <c r="C1359" s="46" t="s">
        <v>386</v>
      </c>
      <c r="D1359" s="46" t="s">
        <v>387</v>
      </c>
      <c r="E1359" s="46" t="s">
        <v>485</v>
      </c>
      <c r="F1359" s="46">
        <v>281</v>
      </c>
    </row>
    <row r="1360" spans="1:6" x14ac:dyDescent="0.25">
      <c r="A1360" s="46" t="s">
        <v>48</v>
      </c>
      <c r="B1360" s="46" t="s">
        <v>263</v>
      </c>
      <c r="C1360" s="46" t="s">
        <v>392</v>
      </c>
      <c r="D1360" s="46" t="s">
        <v>393</v>
      </c>
      <c r="E1360" s="46" t="s">
        <v>485</v>
      </c>
      <c r="F1360" s="46">
        <v>2088</v>
      </c>
    </row>
    <row r="1361" spans="1:6" x14ac:dyDescent="0.25">
      <c r="A1361" s="46" t="s">
        <v>48</v>
      </c>
      <c r="B1361" s="46" t="s">
        <v>263</v>
      </c>
      <c r="C1361" s="46" t="s">
        <v>388</v>
      </c>
      <c r="D1361" s="46" t="s">
        <v>389</v>
      </c>
      <c r="E1361" s="46" t="s">
        <v>485</v>
      </c>
      <c r="F1361" s="46">
        <v>444</v>
      </c>
    </row>
    <row r="1362" spans="1:6" x14ac:dyDescent="0.25">
      <c r="A1362" s="46" t="s">
        <v>48</v>
      </c>
      <c r="B1362" s="46" t="s">
        <v>263</v>
      </c>
      <c r="C1362" s="46" t="s">
        <v>549</v>
      </c>
      <c r="D1362" s="46" t="s">
        <v>550</v>
      </c>
      <c r="E1362" s="46" t="s">
        <v>485</v>
      </c>
      <c r="F1362" s="46">
        <v>3612</v>
      </c>
    </row>
    <row r="1363" spans="1:6" x14ac:dyDescent="0.25">
      <c r="A1363" s="46" t="s">
        <v>48</v>
      </c>
      <c r="B1363" s="46" t="s">
        <v>263</v>
      </c>
      <c r="C1363" s="46" t="s">
        <v>390</v>
      </c>
      <c r="D1363" s="46" t="s">
        <v>391</v>
      </c>
      <c r="E1363" s="46" t="s">
        <v>485</v>
      </c>
      <c r="F1363" s="46">
        <v>437</v>
      </c>
    </row>
    <row r="1364" spans="1:6" x14ac:dyDescent="0.25">
      <c r="A1364" s="46" t="s">
        <v>48</v>
      </c>
      <c r="B1364" s="46" t="s">
        <v>263</v>
      </c>
      <c r="C1364" s="46" t="s">
        <v>394</v>
      </c>
      <c r="D1364" s="46" t="s">
        <v>395</v>
      </c>
      <c r="E1364" s="46" t="s">
        <v>485</v>
      </c>
      <c r="F1364" s="46">
        <v>3472</v>
      </c>
    </row>
    <row r="1365" spans="1:6" x14ac:dyDescent="0.25">
      <c r="A1365" s="46" t="s">
        <v>52</v>
      </c>
      <c r="B1365" s="46" t="s">
        <v>263</v>
      </c>
      <c r="C1365" s="46" t="s">
        <v>388</v>
      </c>
      <c r="D1365" s="46" t="s">
        <v>389</v>
      </c>
      <c r="E1365" s="46" t="s">
        <v>485</v>
      </c>
      <c r="F1365" s="46">
        <v>393</v>
      </c>
    </row>
    <row r="1366" spans="1:6" x14ac:dyDescent="0.25">
      <c r="A1366" s="46" t="s">
        <v>52</v>
      </c>
      <c r="B1366" s="46" t="s">
        <v>263</v>
      </c>
      <c r="C1366" s="46" t="s">
        <v>394</v>
      </c>
      <c r="D1366" s="46" t="s">
        <v>395</v>
      </c>
      <c r="E1366" s="46" t="s">
        <v>485</v>
      </c>
      <c r="F1366" s="46">
        <v>3077</v>
      </c>
    </row>
    <row r="1367" spans="1:6" x14ac:dyDescent="0.25">
      <c r="A1367" s="46" t="s">
        <v>52</v>
      </c>
      <c r="B1367" s="46" t="s">
        <v>263</v>
      </c>
      <c r="C1367" s="46" t="s">
        <v>549</v>
      </c>
      <c r="D1367" s="46" t="s">
        <v>550</v>
      </c>
      <c r="E1367" s="46" t="s">
        <v>485</v>
      </c>
      <c r="F1367" s="46">
        <v>3450</v>
      </c>
    </row>
    <row r="1368" spans="1:6" x14ac:dyDescent="0.25">
      <c r="A1368" s="46" t="s">
        <v>52</v>
      </c>
      <c r="B1368" s="46" t="s">
        <v>263</v>
      </c>
      <c r="C1368" s="46" t="s">
        <v>386</v>
      </c>
      <c r="D1368" s="46" t="s">
        <v>387</v>
      </c>
      <c r="E1368" s="46" t="s">
        <v>485</v>
      </c>
      <c r="F1368" s="46">
        <v>237</v>
      </c>
    </row>
    <row r="1369" spans="1:6" x14ac:dyDescent="0.25">
      <c r="A1369" s="46" t="s">
        <v>52</v>
      </c>
      <c r="B1369" s="46" t="s">
        <v>263</v>
      </c>
      <c r="C1369" s="46" t="s">
        <v>392</v>
      </c>
      <c r="D1369" s="46" t="s">
        <v>393</v>
      </c>
      <c r="E1369" s="46" t="s">
        <v>485</v>
      </c>
      <c r="F1369" s="46">
        <v>1960</v>
      </c>
    </row>
    <row r="1370" spans="1:6" x14ac:dyDescent="0.25">
      <c r="A1370" s="46" t="s">
        <v>52</v>
      </c>
      <c r="B1370" s="46" t="s">
        <v>263</v>
      </c>
      <c r="C1370" s="46" t="s">
        <v>390</v>
      </c>
      <c r="D1370" s="46" t="s">
        <v>391</v>
      </c>
      <c r="E1370" s="46" t="s">
        <v>485</v>
      </c>
      <c r="F1370" s="46">
        <v>379</v>
      </c>
    </row>
    <row r="1371" spans="1:6" x14ac:dyDescent="0.25">
      <c r="A1371" s="46" t="s">
        <v>48</v>
      </c>
      <c r="B1371" s="46" t="s">
        <v>263</v>
      </c>
      <c r="C1371" s="46" t="s">
        <v>549</v>
      </c>
      <c r="D1371" s="46" t="s">
        <v>550</v>
      </c>
      <c r="E1371" s="46">
        <v>2</v>
      </c>
      <c r="F1371" s="46">
        <v>3031</v>
      </c>
    </row>
    <row r="1372" spans="1:6" x14ac:dyDescent="0.25">
      <c r="A1372" s="46" t="s">
        <v>48</v>
      </c>
      <c r="B1372" s="46" t="s">
        <v>263</v>
      </c>
      <c r="C1372" s="46" t="s">
        <v>392</v>
      </c>
      <c r="D1372" s="46" t="s">
        <v>393</v>
      </c>
      <c r="E1372" s="46">
        <v>2</v>
      </c>
      <c r="F1372" s="46">
        <v>2370</v>
      </c>
    </row>
    <row r="1373" spans="1:6" x14ac:dyDescent="0.25">
      <c r="A1373" s="46" t="s">
        <v>48</v>
      </c>
      <c r="B1373" s="46" t="s">
        <v>263</v>
      </c>
      <c r="C1373" s="46" t="s">
        <v>388</v>
      </c>
      <c r="D1373" s="46" t="s">
        <v>389</v>
      </c>
      <c r="E1373" s="46">
        <v>2</v>
      </c>
      <c r="F1373" s="46">
        <v>844</v>
      </c>
    </row>
    <row r="1374" spans="1:6" x14ac:dyDescent="0.25">
      <c r="A1374" s="46" t="s">
        <v>48</v>
      </c>
      <c r="B1374" s="46" t="s">
        <v>263</v>
      </c>
      <c r="C1374" s="46" t="s">
        <v>386</v>
      </c>
      <c r="D1374" s="46" t="s">
        <v>387</v>
      </c>
      <c r="E1374" s="46">
        <v>2</v>
      </c>
      <c r="F1374" s="46">
        <v>567</v>
      </c>
    </row>
    <row r="1375" spans="1:6" x14ac:dyDescent="0.25">
      <c r="A1375" s="46" t="s">
        <v>48</v>
      </c>
      <c r="B1375" s="46" t="s">
        <v>263</v>
      </c>
      <c r="C1375" s="46" t="s">
        <v>390</v>
      </c>
      <c r="D1375" s="46" t="s">
        <v>391</v>
      </c>
      <c r="E1375" s="46">
        <v>2</v>
      </c>
      <c r="F1375" s="46">
        <v>1128</v>
      </c>
    </row>
    <row r="1376" spans="1:6" x14ac:dyDescent="0.25">
      <c r="A1376" s="46" t="s">
        <v>48</v>
      </c>
      <c r="B1376" s="46" t="s">
        <v>263</v>
      </c>
      <c r="C1376" s="46" t="s">
        <v>394</v>
      </c>
      <c r="D1376" s="46" t="s">
        <v>395</v>
      </c>
      <c r="E1376" s="46">
        <v>2</v>
      </c>
      <c r="F1376" s="46">
        <v>2379</v>
      </c>
    </row>
    <row r="1377" spans="1:6" x14ac:dyDescent="0.25">
      <c r="A1377" s="46" t="s">
        <v>52</v>
      </c>
      <c r="B1377" s="46" t="s">
        <v>263</v>
      </c>
      <c r="C1377" s="46" t="s">
        <v>394</v>
      </c>
      <c r="D1377" s="46" t="s">
        <v>395</v>
      </c>
      <c r="E1377" s="46">
        <v>2</v>
      </c>
      <c r="F1377" s="46">
        <v>1968</v>
      </c>
    </row>
    <row r="1378" spans="1:6" x14ac:dyDescent="0.25">
      <c r="A1378" s="46" t="s">
        <v>52</v>
      </c>
      <c r="B1378" s="46" t="s">
        <v>263</v>
      </c>
      <c r="C1378" s="46" t="s">
        <v>388</v>
      </c>
      <c r="D1378" s="46" t="s">
        <v>389</v>
      </c>
      <c r="E1378" s="46">
        <v>2</v>
      </c>
      <c r="F1378" s="46">
        <v>699</v>
      </c>
    </row>
    <row r="1379" spans="1:6" x14ac:dyDescent="0.25">
      <c r="A1379" s="46" t="s">
        <v>52</v>
      </c>
      <c r="B1379" s="46" t="s">
        <v>263</v>
      </c>
      <c r="C1379" s="46" t="s">
        <v>386</v>
      </c>
      <c r="D1379" s="46" t="s">
        <v>387</v>
      </c>
      <c r="E1379" s="46">
        <v>2</v>
      </c>
      <c r="F1379" s="46">
        <v>531</v>
      </c>
    </row>
    <row r="1380" spans="1:6" x14ac:dyDescent="0.25">
      <c r="A1380" s="46" t="s">
        <v>52</v>
      </c>
      <c r="B1380" s="46" t="s">
        <v>263</v>
      </c>
      <c r="C1380" s="46" t="s">
        <v>392</v>
      </c>
      <c r="D1380" s="46" t="s">
        <v>393</v>
      </c>
      <c r="E1380" s="46">
        <v>2</v>
      </c>
      <c r="F1380" s="46">
        <v>2141</v>
      </c>
    </row>
    <row r="1381" spans="1:6" x14ac:dyDescent="0.25">
      <c r="A1381" s="46" t="s">
        <v>52</v>
      </c>
      <c r="B1381" s="46" t="s">
        <v>263</v>
      </c>
      <c r="C1381" s="46" t="s">
        <v>549</v>
      </c>
      <c r="D1381" s="46" t="s">
        <v>550</v>
      </c>
      <c r="E1381" s="46">
        <v>2</v>
      </c>
      <c r="F1381" s="46">
        <v>2590</v>
      </c>
    </row>
    <row r="1382" spans="1:6" x14ac:dyDescent="0.25">
      <c r="A1382" s="46" t="s">
        <v>52</v>
      </c>
      <c r="B1382" s="46" t="s">
        <v>263</v>
      </c>
      <c r="C1382" s="46" t="s">
        <v>390</v>
      </c>
      <c r="D1382" s="46" t="s">
        <v>391</v>
      </c>
      <c r="E1382" s="46">
        <v>2</v>
      </c>
      <c r="F1382" s="46">
        <v>949</v>
      </c>
    </row>
    <row r="1383" spans="1:6" x14ac:dyDescent="0.25">
      <c r="A1383" s="46" t="s">
        <v>48</v>
      </c>
      <c r="B1383" s="46" t="s">
        <v>263</v>
      </c>
      <c r="C1383" s="46" t="s">
        <v>392</v>
      </c>
      <c r="D1383" s="46" t="s">
        <v>393</v>
      </c>
      <c r="E1383" s="46">
        <v>3</v>
      </c>
      <c r="F1383" s="46">
        <v>1899</v>
      </c>
    </row>
    <row r="1384" spans="1:6" x14ac:dyDescent="0.25">
      <c r="A1384" s="46" t="s">
        <v>48</v>
      </c>
      <c r="B1384" s="46" t="s">
        <v>263</v>
      </c>
      <c r="C1384" s="46" t="s">
        <v>394</v>
      </c>
      <c r="D1384" s="46" t="s">
        <v>395</v>
      </c>
      <c r="E1384" s="46">
        <v>3</v>
      </c>
      <c r="F1384" s="46">
        <v>1006</v>
      </c>
    </row>
    <row r="1385" spans="1:6" x14ac:dyDescent="0.25">
      <c r="A1385" s="46" t="s">
        <v>48</v>
      </c>
      <c r="B1385" s="46" t="s">
        <v>263</v>
      </c>
      <c r="C1385" s="46" t="s">
        <v>390</v>
      </c>
      <c r="D1385" s="46" t="s">
        <v>391</v>
      </c>
      <c r="E1385" s="46">
        <v>3</v>
      </c>
      <c r="F1385" s="46">
        <v>1042</v>
      </c>
    </row>
    <row r="1386" spans="1:6" x14ac:dyDescent="0.25">
      <c r="A1386" s="46" t="s">
        <v>48</v>
      </c>
      <c r="B1386" s="46" t="s">
        <v>263</v>
      </c>
      <c r="C1386" s="46" t="s">
        <v>549</v>
      </c>
      <c r="D1386" s="46" t="s">
        <v>550</v>
      </c>
      <c r="E1386" s="46">
        <v>3</v>
      </c>
      <c r="F1386" s="46">
        <v>2059</v>
      </c>
    </row>
    <row r="1387" spans="1:6" x14ac:dyDescent="0.25">
      <c r="A1387" s="46" t="s">
        <v>48</v>
      </c>
      <c r="B1387" s="46" t="s">
        <v>263</v>
      </c>
      <c r="C1387" s="46" t="s">
        <v>386</v>
      </c>
      <c r="D1387" s="46" t="s">
        <v>387</v>
      </c>
      <c r="E1387" s="46">
        <v>3</v>
      </c>
      <c r="F1387" s="46">
        <v>787</v>
      </c>
    </row>
    <row r="1388" spans="1:6" x14ac:dyDescent="0.25">
      <c r="A1388" s="46" t="s">
        <v>48</v>
      </c>
      <c r="B1388" s="46" t="s">
        <v>263</v>
      </c>
      <c r="C1388" s="46" t="s">
        <v>388</v>
      </c>
      <c r="D1388" s="46" t="s">
        <v>389</v>
      </c>
      <c r="E1388" s="46">
        <v>3</v>
      </c>
      <c r="F1388" s="46">
        <v>541</v>
      </c>
    </row>
    <row r="1389" spans="1:6" x14ac:dyDescent="0.25">
      <c r="A1389" s="46" t="s">
        <v>52</v>
      </c>
      <c r="B1389" s="46" t="s">
        <v>263</v>
      </c>
      <c r="C1389" s="46" t="s">
        <v>388</v>
      </c>
      <c r="D1389" s="46" t="s">
        <v>389</v>
      </c>
      <c r="E1389" s="46">
        <v>3</v>
      </c>
      <c r="F1389" s="46">
        <v>357</v>
      </c>
    </row>
    <row r="1390" spans="1:6" x14ac:dyDescent="0.25">
      <c r="A1390" s="46" t="s">
        <v>52</v>
      </c>
      <c r="B1390" s="46" t="s">
        <v>263</v>
      </c>
      <c r="C1390" s="46" t="s">
        <v>394</v>
      </c>
      <c r="D1390" s="46" t="s">
        <v>395</v>
      </c>
      <c r="E1390" s="46">
        <v>3</v>
      </c>
      <c r="F1390" s="46">
        <v>889</v>
      </c>
    </row>
    <row r="1391" spans="1:6" x14ac:dyDescent="0.25">
      <c r="A1391" s="46" t="s">
        <v>52</v>
      </c>
      <c r="B1391" s="46" t="s">
        <v>263</v>
      </c>
      <c r="C1391" s="46" t="s">
        <v>392</v>
      </c>
      <c r="D1391" s="46" t="s">
        <v>393</v>
      </c>
      <c r="E1391" s="46">
        <v>3</v>
      </c>
      <c r="F1391" s="46">
        <v>1684</v>
      </c>
    </row>
    <row r="1392" spans="1:6" x14ac:dyDescent="0.25">
      <c r="A1392" s="46" t="s">
        <v>52</v>
      </c>
      <c r="B1392" s="46" t="s">
        <v>263</v>
      </c>
      <c r="C1392" s="46" t="s">
        <v>386</v>
      </c>
      <c r="D1392" s="46" t="s">
        <v>387</v>
      </c>
      <c r="E1392" s="46">
        <v>3</v>
      </c>
      <c r="F1392" s="46">
        <v>739</v>
      </c>
    </row>
    <row r="1393" spans="1:6" x14ac:dyDescent="0.25">
      <c r="A1393" s="46" t="s">
        <v>52</v>
      </c>
      <c r="B1393" s="46" t="s">
        <v>263</v>
      </c>
      <c r="C1393" s="46" t="s">
        <v>549</v>
      </c>
      <c r="D1393" s="46" t="s">
        <v>550</v>
      </c>
      <c r="E1393" s="46">
        <v>3</v>
      </c>
      <c r="F1393" s="46">
        <v>1751</v>
      </c>
    </row>
    <row r="1394" spans="1:6" x14ac:dyDescent="0.25">
      <c r="A1394" s="46" t="s">
        <v>52</v>
      </c>
      <c r="B1394" s="46" t="s">
        <v>263</v>
      </c>
      <c r="C1394" s="46" t="s">
        <v>390</v>
      </c>
      <c r="D1394" s="46" t="s">
        <v>391</v>
      </c>
      <c r="E1394" s="46">
        <v>3</v>
      </c>
      <c r="F1394" s="46">
        <v>870</v>
      </c>
    </row>
    <row r="1395" spans="1:6" x14ac:dyDescent="0.25">
      <c r="A1395" s="46" t="s">
        <v>48</v>
      </c>
      <c r="B1395" s="46" t="s">
        <v>263</v>
      </c>
      <c r="C1395" s="46" t="s">
        <v>394</v>
      </c>
      <c r="D1395" s="46" t="s">
        <v>395</v>
      </c>
      <c r="E1395" s="46">
        <v>4</v>
      </c>
      <c r="F1395" s="46">
        <v>722</v>
      </c>
    </row>
    <row r="1396" spans="1:6" x14ac:dyDescent="0.25">
      <c r="A1396" s="46" t="s">
        <v>48</v>
      </c>
      <c r="B1396" s="46" t="s">
        <v>263</v>
      </c>
      <c r="C1396" s="46" t="s">
        <v>388</v>
      </c>
      <c r="D1396" s="46" t="s">
        <v>389</v>
      </c>
      <c r="E1396" s="46">
        <v>4</v>
      </c>
      <c r="F1396" s="46">
        <v>658</v>
      </c>
    </row>
    <row r="1397" spans="1:6" x14ac:dyDescent="0.25">
      <c r="A1397" s="46" t="s">
        <v>48</v>
      </c>
      <c r="B1397" s="46" t="s">
        <v>263</v>
      </c>
      <c r="C1397" s="46" t="s">
        <v>392</v>
      </c>
      <c r="D1397" s="46" t="s">
        <v>393</v>
      </c>
      <c r="E1397" s="46">
        <v>4</v>
      </c>
      <c r="F1397" s="46">
        <v>1136</v>
      </c>
    </row>
    <row r="1398" spans="1:6" x14ac:dyDescent="0.25">
      <c r="A1398" s="46" t="s">
        <v>48</v>
      </c>
      <c r="B1398" s="46" t="s">
        <v>263</v>
      </c>
      <c r="C1398" s="46" t="s">
        <v>390</v>
      </c>
      <c r="D1398" s="46" t="s">
        <v>391</v>
      </c>
      <c r="E1398" s="46">
        <v>4</v>
      </c>
      <c r="F1398" s="46">
        <v>651</v>
      </c>
    </row>
    <row r="1399" spans="1:6" x14ac:dyDescent="0.25">
      <c r="A1399" s="46" t="s">
        <v>48</v>
      </c>
      <c r="B1399" s="46" t="s">
        <v>263</v>
      </c>
      <c r="C1399" s="46" t="s">
        <v>549</v>
      </c>
      <c r="D1399" s="46" t="s">
        <v>550</v>
      </c>
      <c r="E1399" s="46">
        <v>4</v>
      </c>
      <c r="F1399" s="46">
        <v>1143</v>
      </c>
    </row>
    <row r="1400" spans="1:6" x14ac:dyDescent="0.25">
      <c r="A1400" s="46" t="s">
        <v>48</v>
      </c>
      <c r="B1400" s="46" t="s">
        <v>263</v>
      </c>
      <c r="C1400" s="46" t="s">
        <v>386</v>
      </c>
      <c r="D1400" s="46" t="s">
        <v>387</v>
      </c>
      <c r="E1400" s="46">
        <v>4</v>
      </c>
      <c r="F1400" s="46">
        <v>875</v>
      </c>
    </row>
    <row r="1401" spans="1:6" x14ac:dyDescent="0.25">
      <c r="A1401" s="46" t="s">
        <v>52</v>
      </c>
      <c r="B1401" s="46" t="s">
        <v>263</v>
      </c>
      <c r="C1401" s="46" t="s">
        <v>388</v>
      </c>
      <c r="D1401" s="46" t="s">
        <v>389</v>
      </c>
      <c r="E1401" s="46">
        <v>4</v>
      </c>
      <c r="F1401" s="46">
        <v>565</v>
      </c>
    </row>
    <row r="1402" spans="1:6" x14ac:dyDescent="0.25">
      <c r="A1402" s="46" t="s">
        <v>52</v>
      </c>
      <c r="B1402" s="46" t="s">
        <v>263</v>
      </c>
      <c r="C1402" s="46" t="s">
        <v>394</v>
      </c>
      <c r="D1402" s="46" t="s">
        <v>395</v>
      </c>
      <c r="E1402" s="46">
        <v>4</v>
      </c>
      <c r="F1402" s="46">
        <v>594</v>
      </c>
    </row>
    <row r="1403" spans="1:6" x14ac:dyDescent="0.25">
      <c r="A1403" s="46" t="s">
        <v>52</v>
      </c>
      <c r="B1403" s="46" t="s">
        <v>263</v>
      </c>
      <c r="C1403" s="46" t="s">
        <v>390</v>
      </c>
      <c r="D1403" s="46" t="s">
        <v>391</v>
      </c>
      <c r="E1403" s="46">
        <v>4</v>
      </c>
      <c r="F1403" s="46">
        <v>511</v>
      </c>
    </row>
    <row r="1404" spans="1:6" x14ac:dyDescent="0.25">
      <c r="A1404" s="46" t="s">
        <v>52</v>
      </c>
      <c r="B1404" s="46" t="s">
        <v>263</v>
      </c>
      <c r="C1404" s="46" t="s">
        <v>392</v>
      </c>
      <c r="D1404" s="46" t="s">
        <v>393</v>
      </c>
      <c r="E1404" s="46">
        <v>4</v>
      </c>
      <c r="F1404" s="46">
        <v>969</v>
      </c>
    </row>
    <row r="1405" spans="1:6" x14ac:dyDescent="0.25">
      <c r="A1405" s="46" t="s">
        <v>52</v>
      </c>
      <c r="B1405" s="46" t="s">
        <v>263</v>
      </c>
      <c r="C1405" s="46" t="s">
        <v>386</v>
      </c>
      <c r="D1405" s="46" t="s">
        <v>387</v>
      </c>
      <c r="E1405" s="46">
        <v>4</v>
      </c>
      <c r="F1405" s="46">
        <v>789</v>
      </c>
    </row>
    <row r="1406" spans="1:6" x14ac:dyDescent="0.25">
      <c r="A1406" s="46" t="s">
        <v>52</v>
      </c>
      <c r="B1406" s="46" t="s">
        <v>263</v>
      </c>
      <c r="C1406" s="46" t="s">
        <v>549</v>
      </c>
      <c r="D1406" s="46" t="s">
        <v>550</v>
      </c>
      <c r="E1406" s="46">
        <v>4</v>
      </c>
      <c r="F1406" s="46">
        <v>827</v>
      </c>
    </row>
    <row r="1407" spans="1:6" x14ac:dyDescent="0.25">
      <c r="A1407" s="46" t="s">
        <v>48</v>
      </c>
      <c r="B1407" s="46" t="s">
        <v>263</v>
      </c>
      <c r="C1407" s="46" t="s">
        <v>390</v>
      </c>
      <c r="D1407" s="46" t="s">
        <v>391</v>
      </c>
      <c r="E1407" s="46" t="s">
        <v>486</v>
      </c>
      <c r="F1407" s="46">
        <v>568</v>
      </c>
    </row>
    <row r="1408" spans="1:6" x14ac:dyDescent="0.25">
      <c r="A1408" s="46" t="s">
        <v>48</v>
      </c>
      <c r="B1408" s="46" t="s">
        <v>263</v>
      </c>
      <c r="C1408" s="46" t="s">
        <v>549</v>
      </c>
      <c r="D1408" s="46" t="s">
        <v>550</v>
      </c>
      <c r="E1408" s="46" t="s">
        <v>486</v>
      </c>
      <c r="F1408" s="46">
        <v>573</v>
      </c>
    </row>
    <row r="1409" spans="1:6" x14ac:dyDescent="0.25">
      <c r="A1409" s="46" t="s">
        <v>48</v>
      </c>
      <c r="B1409" s="46" t="s">
        <v>263</v>
      </c>
      <c r="C1409" s="46" t="s">
        <v>388</v>
      </c>
      <c r="D1409" s="46" t="s">
        <v>389</v>
      </c>
      <c r="E1409" s="46" t="s">
        <v>486</v>
      </c>
      <c r="F1409" s="46">
        <v>1001</v>
      </c>
    </row>
    <row r="1410" spans="1:6" x14ac:dyDescent="0.25">
      <c r="A1410" s="46" t="s">
        <v>48</v>
      </c>
      <c r="B1410" s="46" t="s">
        <v>263</v>
      </c>
      <c r="C1410" s="46" t="s">
        <v>392</v>
      </c>
      <c r="D1410" s="46" t="s">
        <v>393</v>
      </c>
      <c r="E1410" s="46" t="s">
        <v>486</v>
      </c>
      <c r="F1410" s="46">
        <v>607</v>
      </c>
    </row>
    <row r="1411" spans="1:6" x14ac:dyDescent="0.25">
      <c r="A1411" s="46" t="s">
        <v>48</v>
      </c>
      <c r="B1411" s="46" t="s">
        <v>263</v>
      </c>
      <c r="C1411" s="46" t="s">
        <v>386</v>
      </c>
      <c r="D1411" s="46" t="s">
        <v>387</v>
      </c>
      <c r="E1411" s="46" t="s">
        <v>486</v>
      </c>
      <c r="F1411" s="46">
        <v>2282</v>
      </c>
    </row>
    <row r="1412" spans="1:6" x14ac:dyDescent="0.25">
      <c r="A1412" s="46" t="s">
        <v>48</v>
      </c>
      <c r="B1412" s="46" t="s">
        <v>263</v>
      </c>
      <c r="C1412" s="46" t="s">
        <v>394</v>
      </c>
      <c r="D1412" s="46" t="s">
        <v>395</v>
      </c>
      <c r="E1412" s="46" t="s">
        <v>486</v>
      </c>
      <c r="F1412" s="46">
        <v>272</v>
      </c>
    </row>
    <row r="1413" spans="1:6" x14ac:dyDescent="0.25">
      <c r="A1413" s="46" t="s">
        <v>52</v>
      </c>
      <c r="B1413" s="46" t="s">
        <v>263</v>
      </c>
      <c r="C1413" s="46" t="s">
        <v>390</v>
      </c>
      <c r="D1413" s="46" t="s">
        <v>391</v>
      </c>
      <c r="E1413" s="46" t="s">
        <v>486</v>
      </c>
      <c r="F1413" s="46">
        <v>419</v>
      </c>
    </row>
    <row r="1414" spans="1:6" x14ac:dyDescent="0.25">
      <c r="A1414" s="46" t="s">
        <v>52</v>
      </c>
      <c r="B1414" s="46" t="s">
        <v>263</v>
      </c>
      <c r="C1414" s="46" t="s">
        <v>386</v>
      </c>
      <c r="D1414" s="46" t="s">
        <v>387</v>
      </c>
      <c r="E1414" s="46" t="s">
        <v>486</v>
      </c>
      <c r="F1414" s="46">
        <v>1858</v>
      </c>
    </row>
    <row r="1415" spans="1:6" x14ac:dyDescent="0.25">
      <c r="A1415" s="46" t="s">
        <v>52</v>
      </c>
      <c r="B1415" s="46" t="s">
        <v>263</v>
      </c>
      <c r="C1415" s="46" t="s">
        <v>388</v>
      </c>
      <c r="D1415" s="46" t="s">
        <v>389</v>
      </c>
      <c r="E1415" s="46" t="s">
        <v>486</v>
      </c>
      <c r="F1415" s="46">
        <v>793</v>
      </c>
    </row>
    <row r="1416" spans="1:6" x14ac:dyDescent="0.25">
      <c r="A1416" s="46" t="s">
        <v>52</v>
      </c>
      <c r="B1416" s="46" t="s">
        <v>263</v>
      </c>
      <c r="C1416" s="46" t="s">
        <v>549</v>
      </c>
      <c r="D1416" s="46" t="s">
        <v>550</v>
      </c>
      <c r="E1416" s="46" t="s">
        <v>486</v>
      </c>
      <c r="F1416" s="46">
        <v>454</v>
      </c>
    </row>
    <row r="1417" spans="1:6" x14ac:dyDescent="0.25">
      <c r="A1417" s="46" t="s">
        <v>52</v>
      </c>
      <c r="B1417" s="46" t="s">
        <v>263</v>
      </c>
      <c r="C1417" s="46" t="s">
        <v>394</v>
      </c>
      <c r="D1417" s="46" t="s">
        <v>395</v>
      </c>
      <c r="E1417" s="46" t="s">
        <v>486</v>
      </c>
      <c r="F1417" s="46">
        <v>189</v>
      </c>
    </row>
    <row r="1418" spans="1:6" x14ac:dyDescent="0.25">
      <c r="A1418" s="46" t="s">
        <v>52</v>
      </c>
      <c r="B1418" s="46" t="s">
        <v>263</v>
      </c>
      <c r="C1418" s="46" t="s">
        <v>392</v>
      </c>
      <c r="D1418" s="46" t="s">
        <v>393</v>
      </c>
      <c r="E1418" s="46" t="s">
        <v>486</v>
      </c>
      <c r="F1418" s="46">
        <v>526</v>
      </c>
    </row>
    <row r="1419" spans="1:6" x14ac:dyDescent="0.25">
      <c r="A1419" s="46" t="s">
        <v>48</v>
      </c>
      <c r="B1419" s="46" t="s">
        <v>263</v>
      </c>
      <c r="C1419" s="46" t="s">
        <v>396</v>
      </c>
      <c r="D1419" s="46" t="s">
        <v>397</v>
      </c>
      <c r="E1419" s="46" t="s">
        <v>485</v>
      </c>
      <c r="F1419" s="46">
        <v>5076</v>
      </c>
    </row>
    <row r="1420" spans="1:6" x14ac:dyDescent="0.25">
      <c r="A1420" s="46" t="s">
        <v>52</v>
      </c>
      <c r="B1420" s="46" t="s">
        <v>263</v>
      </c>
      <c r="C1420" s="46" t="s">
        <v>396</v>
      </c>
      <c r="D1420" s="46" t="s">
        <v>397</v>
      </c>
      <c r="E1420" s="46" t="s">
        <v>485</v>
      </c>
      <c r="F1420" s="46">
        <v>4469</v>
      </c>
    </row>
    <row r="1421" spans="1:6" x14ac:dyDescent="0.25">
      <c r="A1421" s="46" t="s">
        <v>48</v>
      </c>
      <c r="B1421" s="46" t="s">
        <v>263</v>
      </c>
      <c r="C1421" s="46" t="s">
        <v>396</v>
      </c>
      <c r="D1421" s="46" t="s">
        <v>397</v>
      </c>
      <c r="E1421" s="46">
        <v>2</v>
      </c>
      <c r="F1421" s="46">
        <v>5085</v>
      </c>
    </row>
    <row r="1422" spans="1:6" x14ac:dyDescent="0.25">
      <c r="A1422" s="46" t="s">
        <v>52</v>
      </c>
      <c r="B1422" s="46" t="s">
        <v>263</v>
      </c>
      <c r="C1422" s="46" t="s">
        <v>396</v>
      </c>
      <c r="D1422" s="46" t="s">
        <v>397</v>
      </c>
      <c r="E1422" s="46">
        <v>2</v>
      </c>
      <c r="F1422" s="46">
        <v>4315</v>
      </c>
    </row>
    <row r="1423" spans="1:6" x14ac:dyDescent="0.25">
      <c r="A1423" s="46" t="s">
        <v>48</v>
      </c>
      <c r="B1423" s="46" t="s">
        <v>263</v>
      </c>
      <c r="C1423" s="46" t="s">
        <v>396</v>
      </c>
      <c r="D1423" s="46" t="s">
        <v>397</v>
      </c>
      <c r="E1423" s="46">
        <v>3</v>
      </c>
      <c r="F1423" s="46">
        <v>4534</v>
      </c>
    </row>
    <row r="1424" spans="1:6" x14ac:dyDescent="0.25">
      <c r="A1424" s="46" t="s">
        <v>52</v>
      </c>
      <c r="B1424" s="46" t="s">
        <v>263</v>
      </c>
      <c r="C1424" s="46" t="s">
        <v>396</v>
      </c>
      <c r="D1424" s="46" t="s">
        <v>397</v>
      </c>
      <c r="E1424" s="46">
        <v>3</v>
      </c>
      <c r="F1424" s="46">
        <v>3594</v>
      </c>
    </row>
    <row r="1425" spans="1:6" x14ac:dyDescent="0.25">
      <c r="A1425" s="46" t="s">
        <v>48</v>
      </c>
      <c r="B1425" s="46" t="s">
        <v>263</v>
      </c>
      <c r="C1425" s="46" t="s">
        <v>396</v>
      </c>
      <c r="D1425" s="46" t="s">
        <v>397</v>
      </c>
      <c r="E1425" s="46">
        <v>4</v>
      </c>
      <c r="F1425" s="46">
        <v>4525</v>
      </c>
    </row>
    <row r="1426" spans="1:6" x14ac:dyDescent="0.25">
      <c r="A1426" s="46" t="s">
        <v>52</v>
      </c>
      <c r="B1426" s="46" t="s">
        <v>263</v>
      </c>
      <c r="C1426" s="46" t="s">
        <v>396</v>
      </c>
      <c r="D1426" s="46" t="s">
        <v>397</v>
      </c>
      <c r="E1426" s="46">
        <v>4</v>
      </c>
      <c r="F1426" s="46">
        <v>3488</v>
      </c>
    </row>
    <row r="1427" spans="1:6" x14ac:dyDescent="0.25">
      <c r="A1427" s="46" t="s">
        <v>48</v>
      </c>
      <c r="B1427" s="46" t="s">
        <v>263</v>
      </c>
      <c r="C1427" s="46" t="s">
        <v>396</v>
      </c>
      <c r="D1427" s="46" t="s">
        <v>397</v>
      </c>
      <c r="E1427" s="46" t="s">
        <v>486</v>
      </c>
      <c r="F1427" s="46">
        <v>2948</v>
      </c>
    </row>
    <row r="1428" spans="1:6" x14ac:dyDescent="0.25">
      <c r="A1428" s="46" t="s">
        <v>52</v>
      </c>
      <c r="B1428" s="46" t="s">
        <v>263</v>
      </c>
      <c r="C1428" s="46" t="s">
        <v>396</v>
      </c>
      <c r="D1428" s="46" t="s">
        <v>397</v>
      </c>
      <c r="E1428" s="46" t="s">
        <v>486</v>
      </c>
      <c r="F1428" s="46">
        <v>2223</v>
      </c>
    </row>
    <row r="1429" spans="1:6" x14ac:dyDescent="0.25">
      <c r="A1429" s="46" t="s">
        <v>48</v>
      </c>
      <c r="B1429" s="46" t="s">
        <v>263</v>
      </c>
      <c r="C1429" s="46" t="s">
        <v>541</v>
      </c>
      <c r="D1429" s="46" t="s">
        <v>542</v>
      </c>
      <c r="E1429" s="46" t="s">
        <v>485</v>
      </c>
      <c r="F1429" s="46">
        <v>7391</v>
      </c>
    </row>
    <row r="1430" spans="1:6" x14ac:dyDescent="0.25">
      <c r="A1430" s="46" t="s">
        <v>52</v>
      </c>
      <c r="B1430" s="46" t="s">
        <v>263</v>
      </c>
      <c r="C1430" s="46" t="s">
        <v>541</v>
      </c>
      <c r="D1430" s="46" t="s">
        <v>542</v>
      </c>
      <c r="E1430" s="46" t="s">
        <v>485</v>
      </c>
      <c r="F1430" s="46">
        <v>6928</v>
      </c>
    </row>
    <row r="1431" spans="1:6" x14ac:dyDescent="0.25">
      <c r="A1431" s="46" t="s">
        <v>48</v>
      </c>
      <c r="B1431" s="46" t="s">
        <v>263</v>
      </c>
      <c r="C1431" s="46" t="s">
        <v>541</v>
      </c>
      <c r="D1431" s="46" t="s">
        <v>542</v>
      </c>
      <c r="E1431" s="46">
        <v>2</v>
      </c>
      <c r="F1431" s="46">
        <v>9843</v>
      </c>
    </row>
    <row r="1432" spans="1:6" x14ac:dyDescent="0.25">
      <c r="A1432" s="46" t="s">
        <v>52</v>
      </c>
      <c r="B1432" s="46" t="s">
        <v>263</v>
      </c>
      <c r="C1432" s="46" t="s">
        <v>541</v>
      </c>
      <c r="D1432" s="46" t="s">
        <v>542</v>
      </c>
      <c r="E1432" s="46">
        <v>2</v>
      </c>
      <c r="F1432" s="46">
        <v>9001</v>
      </c>
    </row>
    <row r="1433" spans="1:6" x14ac:dyDescent="0.25">
      <c r="A1433" s="46" t="s">
        <v>48</v>
      </c>
      <c r="B1433" s="46" t="s">
        <v>263</v>
      </c>
      <c r="C1433" s="46" t="s">
        <v>541</v>
      </c>
      <c r="D1433" s="46" t="s">
        <v>542</v>
      </c>
      <c r="E1433" s="46">
        <v>3</v>
      </c>
      <c r="F1433" s="46">
        <v>8955</v>
      </c>
    </row>
    <row r="1434" spans="1:6" x14ac:dyDescent="0.25">
      <c r="A1434" s="46" t="s">
        <v>52</v>
      </c>
      <c r="B1434" s="46" t="s">
        <v>263</v>
      </c>
      <c r="C1434" s="46" t="s">
        <v>541</v>
      </c>
      <c r="D1434" s="46" t="s">
        <v>542</v>
      </c>
      <c r="E1434" s="46">
        <v>3</v>
      </c>
      <c r="F1434" s="46">
        <v>8073</v>
      </c>
    </row>
    <row r="1435" spans="1:6" x14ac:dyDescent="0.25">
      <c r="A1435" s="46" t="s">
        <v>48</v>
      </c>
      <c r="B1435" s="46" t="s">
        <v>263</v>
      </c>
      <c r="C1435" s="46" t="s">
        <v>541</v>
      </c>
      <c r="D1435" s="46" t="s">
        <v>542</v>
      </c>
      <c r="E1435" s="46">
        <v>4</v>
      </c>
      <c r="F1435" s="46">
        <v>7091</v>
      </c>
    </row>
    <row r="1436" spans="1:6" x14ac:dyDescent="0.25">
      <c r="A1436" s="46" t="s">
        <v>52</v>
      </c>
      <c r="B1436" s="46" t="s">
        <v>263</v>
      </c>
      <c r="C1436" s="46" t="s">
        <v>541</v>
      </c>
      <c r="D1436" s="46" t="s">
        <v>542</v>
      </c>
      <c r="E1436" s="46">
        <v>4</v>
      </c>
      <c r="F1436" s="46">
        <v>6025</v>
      </c>
    </row>
    <row r="1437" spans="1:6" x14ac:dyDescent="0.25">
      <c r="A1437" s="46" t="s">
        <v>48</v>
      </c>
      <c r="B1437" s="46" t="s">
        <v>263</v>
      </c>
      <c r="C1437" s="46" t="s">
        <v>541</v>
      </c>
      <c r="D1437" s="46" t="s">
        <v>542</v>
      </c>
      <c r="E1437" s="46" t="s">
        <v>486</v>
      </c>
      <c r="F1437" s="46">
        <v>4084</v>
      </c>
    </row>
    <row r="1438" spans="1:6" x14ac:dyDescent="0.25">
      <c r="A1438" s="46" t="s">
        <v>52</v>
      </c>
      <c r="B1438" s="46" t="s">
        <v>263</v>
      </c>
      <c r="C1438" s="46" t="s">
        <v>541</v>
      </c>
      <c r="D1438" s="46" t="s">
        <v>542</v>
      </c>
      <c r="E1438" s="46" t="s">
        <v>486</v>
      </c>
      <c r="F1438" s="46">
        <v>3354</v>
      </c>
    </row>
    <row r="1439" spans="1:6" x14ac:dyDescent="0.25">
      <c r="A1439" s="46" t="s">
        <v>48</v>
      </c>
      <c r="B1439" s="46" t="s">
        <v>263</v>
      </c>
      <c r="C1439" s="46" t="s">
        <v>402</v>
      </c>
      <c r="D1439" s="46" t="s">
        <v>403</v>
      </c>
      <c r="E1439" s="46" t="s">
        <v>485</v>
      </c>
      <c r="F1439" s="46">
        <v>121</v>
      </c>
    </row>
    <row r="1440" spans="1:6" x14ac:dyDescent="0.25">
      <c r="A1440" s="46" t="s">
        <v>48</v>
      </c>
      <c r="B1440" s="46" t="s">
        <v>263</v>
      </c>
      <c r="C1440" s="46" t="s">
        <v>398</v>
      </c>
      <c r="D1440" s="46" t="s">
        <v>399</v>
      </c>
      <c r="E1440" s="46" t="s">
        <v>485</v>
      </c>
      <c r="F1440" s="46">
        <v>2961</v>
      </c>
    </row>
    <row r="1441" spans="1:6" x14ac:dyDescent="0.25">
      <c r="A1441" s="46" t="s">
        <v>48</v>
      </c>
      <c r="B1441" s="46" t="s">
        <v>263</v>
      </c>
      <c r="C1441" s="46" t="s">
        <v>400</v>
      </c>
      <c r="D1441" s="46" t="s">
        <v>401</v>
      </c>
      <c r="E1441" s="46" t="s">
        <v>485</v>
      </c>
      <c r="F1441" s="46">
        <v>2771</v>
      </c>
    </row>
    <row r="1442" spans="1:6" x14ac:dyDescent="0.25">
      <c r="A1442" s="46" t="s">
        <v>52</v>
      </c>
      <c r="B1442" s="46" t="s">
        <v>263</v>
      </c>
      <c r="C1442" s="46" t="s">
        <v>398</v>
      </c>
      <c r="D1442" s="46" t="s">
        <v>399</v>
      </c>
      <c r="E1442" s="46" t="s">
        <v>485</v>
      </c>
      <c r="F1442" s="46">
        <v>2310</v>
      </c>
    </row>
    <row r="1443" spans="1:6" x14ac:dyDescent="0.25">
      <c r="A1443" s="46" t="s">
        <v>52</v>
      </c>
      <c r="B1443" s="46" t="s">
        <v>263</v>
      </c>
      <c r="C1443" s="46" t="s">
        <v>402</v>
      </c>
      <c r="D1443" s="46" t="s">
        <v>403</v>
      </c>
      <c r="E1443" s="46" t="s">
        <v>485</v>
      </c>
      <c r="F1443" s="46">
        <v>76</v>
      </c>
    </row>
    <row r="1444" spans="1:6" x14ac:dyDescent="0.25">
      <c r="A1444" s="46" t="s">
        <v>52</v>
      </c>
      <c r="B1444" s="46" t="s">
        <v>263</v>
      </c>
      <c r="C1444" s="46" t="s">
        <v>400</v>
      </c>
      <c r="D1444" s="46" t="s">
        <v>401</v>
      </c>
      <c r="E1444" s="46" t="s">
        <v>485</v>
      </c>
      <c r="F1444" s="46">
        <v>2182</v>
      </c>
    </row>
    <row r="1445" spans="1:6" x14ac:dyDescent="0.25">
      <c r="A1445" s="46" t="s">
        <v>48</v>
      </c>
      <c r="B1445" s="46" t="s">
        <v>263</v>
      </c>
      <c r="C1445" s="46" t="s">
        <v>398</v>
      </c>
      <c r="D1445" s="46" t="s">
        <v>399</v>
      </c>
      <c r="E1445" s="46">
        <v>2</v>
      </c>
      <c r="F1445" s="46">
        <v>3034</v>
      </c>
    </row>
    <row r="1446" spans="1:6" x14ac:dyDescent="0.25">
      <c r="A1446" s="46" t="s">
        <v>48</v>
      </c>
      <c r="B1446" s="46" t="s">
        <v>263</v>
      </c>
      <c r="C1446" s="46" t="s">
        <v>400</v>
      </c>
      <c r="D1446" s="46" t="s">
        <v>401</v>
      </c>
      <c r="E1446" s="46">
        <v>2</v>
      </c>
      <c r="F1446" s="46">
        <v>2640</v>
      </c>
    </row>
    <row r="1447" spans="1:6" x14ac:dyDescent="0.25">
      <c r="A1447" s="46" t="s">
        <v>48</v>
      </c>
      <c r="B1447" s="46" t="s">
        <v>263</v>
      </c>
      <c r="C1447" s="46" t="s">
        <v>402</v>
      </c>
      <c r="D1447" s="46" t="s">
        <v>403</v>
      </c>
      <c r="E1447" s="46">
        <v>2</v>
      </c>
      <c r="F1447" s="46">
        <v>470</v>
      </c>
    </row>
    <row r="1448" spans="1:6" x14ac:dyDescent="0.25">
      <c r="A1448" s="46" t="s">
        <v>52</v>
      </c>
      <c r="B1448" s="46" t="s">
        <v>263</v>
      </c>
      <c r="C1448" s="46" t="s">
        <v>400</v>
      </c>
      <c r="D1448" s="46" t="s">
        <v>401</v>
      </c>
      <c r="E1448" s="46">
        <v>2</v>
      </c>
      <c r="F1448" s="46">
        <v>1944</v>
      </c>
    </row>
    <row r="1449" spans="1:6" x14ac:dyDescent="0.25">
      <c r="A1449" s="46" t="s">
        <v>52</v>
      </c>
      <c r="B1449" s="46" t="s">
        <v>263</v>
      </c>
      <c r="C1449" s="46" t="s">
        <v>398</v>
      </c>
      <c r="D1449" s="46" t="s">
        <v>399</v>
      </c>
      <c r="E1449" s="46">
        <v>2</v>
      </c>
      <c r="F1449" s="46">
        <v>2382</v>
      </c>
    </row>
    <row r="1450" spans="1:6" x14ac:dyDescent="0.25">
      <c r="A1450" s="46" t="s">
        <v>52</v>
      </c>
      <c r="B1450" s="46" t="s">
        <v>263</v>
      </c>
      <c r="C1450" s="46" t="s">
        <v>402</v>
      </c>
      <c r="D1450" s="46" t="s">
        <v>403</v>
      </c>
      <c r="E1450" s="46">
        <v>2</v>
      </c>
      <c r="F1450" s="46">
        <v>327</v>
      </c>
    </row>
    <row r="1451" spans="1:6" x14ac:dyDescent="0.25">
      <c r="A1451" s="46" t="s">
        <v>48</v>
      </c>
      <c r="B1451" s="46" t="s">
        <v>263</v>
      </c>
      <c r="C1451" s="46" t="s">
        <v>398</v>
      </c>
      <c r="D1451" s="46" t="s">
        <v>399</v>
      </c>
      <c r="E1451" s="46">
        <v>3</v>
      </c>
      <c r="F1451" s="46">
        <v>1287</v>
      </c>
    </row>
    <row r="1452" spans="1:6" x14ac:dyDescent="0.25">
      <c r="A1452" s="46" t="s">
        <v>48</v>
      </c>
      <c r="B1452" s="46" t="s">
        <v>263</v>
      </c>
      <c r="C1452" s="46" t="s">
        <v>402</v>
      </c>
      <c r="D1452" s="46" t="s">
        <v>403</v>
      </c>
      <c r="E1452" s="46">
        <v>3</v>
      </c>
      <c r="F1452" s="46">
        <v>814</v>
      </c>
    </row>
    <row r="1453" spans="1:6" x14ac:dyDescent="0.25">
      <c r="A1453" s="46" t="s">
        <v>48</v>
      </c>
      <c r="B1453" s="46" t="s">
        <v>263</v>
      </c>
      <c r="C1453" s="46" t="s">
        <v>400</v>
      </c>
      <c r="D1453" s="46" t="s">
        <v>401</v>
      </c>
      <c r="E1453" s="46">
        <v>3</v>
      </c>
      <c r="F1453" s="46">
        <v>1622</v>
      </c>
    </row>
    <row r="1454" spans="1:6" x14ac:dyDescent="0.25">
      <c r="A1454" s="46" t="s">
        <v>52</v>
      </c>
      <c r="B1454" s="46" t="s">
        <v>263</v>
      </c>
      <c r="C1454" s="46" t="s">
        <v>402</v>
      </c>
      <c r="D1454" s="46" t="s">
        <v>403</v>
      </c>
      <c r="E1454" s="46">
        <v>3</v>
      </c>
      <c r="F1454" s="46">
        <v>591</v>
      </c>
    </row>
    <row r="1455" spans="1:6" x14ac:dyDescent="0.25">
      <c r="A1455" s="46" t="s">
        <v>52</v>
      </c>
      <c r="B1455" s="46" t="s">
        <v>263</v>
      </c>
      <c r="C1455" s="46" t="s">
        <v>398</v>
      </c>
      <c r="D1455" s="46" t="s">
        <v>399</v>
      </c>
      <c r="E1455" s="46">
        <v>3</v>
      </c>
      <c r="F1455" s="46">
        <v>935</v>
      </c>
    </row>
    <row r="1456" spans="1:6" x14ac:dyDescent="0.25">
      <c r="A1456" s="46" t="s">
        <v>52</v>
      </c>
      <c r="B1456" s="46" t="s">
        <v>263</v>
      </c>
      <c r="C1456" s="46" t="s">
        <v>400</v>
      </c>
      <c r="D1456" s="46" t="s">
        <v>401</v>
      </c>
      <c r="E1456" s="46">
        <v>3</v>
      </c>
      <c r="F1456" s="46">
        <v>1299</v>
      </c>
    </row>
    <row r="1457" spans="1:6" x14ac:dyDescent="0.25">
      <c r="A1457" s="46" t="s">
        <v>48</v>
      </c>
      <c r="B1457" s="46" t="s">
        <v>263</v>
      </c>
      <c r="C1457" s="46" t="s">
        <v>402</v>
      </c>
      <c r="D1457" s="46" t="s">
        <v>403</v>
      </c>
      <c r="E1457" s="46">
        <v>4</v>
      </c>
      <c r="F1457" s="46">
        <v>1307</v>
      </c>
    </row>
    <row r="1458" spans="1:6" x14ac:dyDescent="0.25">
      <c r="A1458" s="46" t="s">
        <v>48</v>
      </c>
      <c r="B1458" s="46" t="s">
        <v>263</v>
      </c>
      <c r="C1458" s="46" t="s">
        <v>398</v>
      </c>
      <c r="D1458" s="46" t="s">
        <v>399</v>
      </c>
      <c r="E1458" s="46">
        <v>4</v>
      </c>
      <c r="F1458" s="46">
        <v>487</v>
      </c>
    </row>
    <row r="1459" spans="1:6" x14ac:dyDescent="0.25">
      <c r="A1459" s="46" t="s">
        <v>48</v>
      </c>
      <c r="B1459" s="46" t="s">
        <v>263</v>
      </c>
      <c r="C1459" s="46" t="s">
        <v>400</v>
      </c>
      <c r="D1459" s="46" t="s">
        <v>401</v>
      </c>
      <c r="E1459" s="46">
        <v>4</v>
      </c>
      <c r="F1459" s="46">
        <v>1000</v>
      </c>
    </row>
    <row r="1460" spans="1:6" x14ac:dyDescent="0.25">
      <c r="A1460" s="46" t="s">
        <v>52</v>
      </c>
      <c r="B1460" s="46" t="s">
        <v>263</v>
      </c>
      <c r="C1460" s="46" t="s">
        <v>398</v>
      </c>
      <c r="D1460" s="46" t="s">
        <v>399</v>
      </c>
      <c r="E1460" s="46">
        <v>4</v>
      </c>
      <c r="F1460" s="46">
        <v>389</v>
      </c>
    </row>
    <row r="1461" spans="1:6" x14ac:dyDescent="0.25">
      <c r="A1461" s="46" t="s">
        <v>52</v>
      </c>
      <c r="B1461" s="46" t="s">
        <v>263</v>
      </c>
      <c r="C1461" s="46" t="s">
        <v>400</v>
      </c>
      <c r="D1461" s="46" t="s">
        <v>401</v>
      </c>
      <c r="E1461" s="46">
        <v>4</v>
      </c>
      <c r="F1461" s="46">
        <v>766</v>
      </c>
    </row>
    <row r="1462" spans="1:6" x14ac:dyDescent="0.25">
      <c r="A1462" s="46" t="s">
        <v>52</v>
      </c>
      <c r="B1462" s="46" t="s">
        <v>263</v>
      </c>
      <c r="C1462" s="46" t="s">
        <v>402</v>
      </c>
      <c r="D1462" s="46" t="s">
        <v>403</v>
      </c>
      <c r="E1462" s="46">
        <v>4</v>
      </c>
      <c r="F1462" s="46">
        <v>975</v>
      </c>
    </row>
    <row r="1463" spans="1:6" x14ac:dyDescent="0.25">
      <c r="A1463" s="46" t="s">
        <v>48</v>
      </c>
      <c r="B1463" s="46" t="s">
        <v>263</v>
      </c>
      <c r="C1463" s="46" t="s">
        <v>400</v>
      </c>
      <c r="D1463" s="46" t="s">
        <v>401</v>
      </c>
      <c r="E1463" s="46" t="s">
        <v>486</v>
      </c>
      <c r="F1463" s="46">
        <v>257</v>
      </c>
    </row>
    <row r="1464" spans="1:6" x14ac:dyDescent="0.25">
      <c r="A1464" s="46" t="s">
        <v>48</v>
      </c>
      <c r="B1464" s="46" t="s">
        <v>263</v>
      </c>
      <c r="C1464" s="46" t="s">
        <v>402</v>
      </c>
      <c r="D1464" s="46" t="s">
        <v>403</v>
      </c>
      <c r="E1464" s="46" t="s">
        <v>486</v>
      </c>
      <c r="F1464" s="46">
        <v>2002</v>
      </c>
    </row>
    <row r="1465" spans="1:6" x14ac:dyDescent="0.25">
      <c r="A1465" s="46" t="s">
        <v>48</v>
      </c>
      <c r="B1465" s="46" t="s">
        <v>263</v>
      </c>
      <c r="C1465" s="46" t="s">
        <v>398</v>
      </c>
      <c r="D1465" s="46" t="s">
        <v>399</v>
      </c>
      <c r="E1465" s="46" t="s">
        <v>486</v>
      </c>
      <c r="F1465" s="46">
        <v>26</v>
      </c>
    </row>
    <row r="1466" spans="1:6" x14ac:dyDescent="0.25">
      <c r="A1466" s="46" t="s">
        <v>52</v>
      </c>
      <c r="B1466" s="46" t="s">
        <v>263</v>
      </c>
      <c r="C1466" s="46" t="s">
        <v>400</v>
      </c>
      <c r="D1466" s="46" t="s">
        <v>401</v>
      </c>
      <c r="E1466" s="46" t="s">
        <v>486</v>
      </c>
      <c r="F1466" s="46">
        <v>187</v>
      </c>
    </row>
    <row r="1467" spans="1:6" x14ac:dyDescent="0.25">
      <c r="A1467" s="46" t="s">
        <v>52</v>
      </c>
      <c r="B1467" s="46" t="s">
        <v>263</v>
      </c>
      <c r="C1467" s="46" t="s">
        <v>402</v>
      </c>
      <c r="D1467" s="46" t="s">
        <v>403</v>
      </c>
      <c r="E1467" s="46" t="s">
        <v>486</v>
      </c>
      <c r="F1467" s="46">
        <v>1374</v>
      </c>
    </row>
    <row r="1468" spans="1:6" x14ac:dyDescent="0.25">
      <c r="A1468" s="46" t="s">
        <v>52</v>
      </c>
      <c r="B1468" s="46" t="s">
        <v>263</v>
      </c>
      <c r="C1468" s="46" t="s">
        <v>398</v>
      </c>
      <c r="D1468" s="46" t="s">
        <v>399</v>
      </c>
      <c r="E1468" s="46" t="s">
        <v>486</v>
      </c>
      <c r="F1468" s="46">
        <v>26</v>
      </c>
    </row>
    <row r="1469" spans="1:6" x14ac:dyDescent="0.25">
      <c r="A1469" s="46" t="s">
        <v>48</v>
      </c>
      <c r="B1469" s="46" t="s">
        <v>263</v>
      </c>
      <c r="C1469" s="46" t="s">
        <v>543</v>
      </c>
      <c r="D1469" s="46" t="s">
        <v>544</v>
      </c>
      <c r="E1469" s="46" t="s">
        <v>485</v>
      </c>
      <c r="F1469" s="46">
        <v>2181</v>
      </c>
    </row>
    <row r="1470" spans="1:6" x14ac:dyDescent="0.25">
      <c r="A1470" s="46" t="s">
        <v>52</v>
      </c>
      <c r="B1470" s="46" t="s">
        <v>263</v>
      </c>
      <c r="C1470" s="46" t="s">
        <v>543</v>
      </c>
      <c r="D1470" s="46" t="s">
        <v>544</v>
      </c>
      <c r="E1470" s="46" t="s">
        <v>485</v>
      </c>
      <c r="F1470" s="46">
        <v>1858</v>
      </c>
    </row>
    <row r="1471" spans="1:6" x14ac:dyDescent="0.25">
      <c r="A1471" s="46" t="s">
        <v>48</v>
      </c>
      <c r="B1471" s="46" t="s">
        <v>263</v>
      </c>
      <c r="C1471" s="46" t="s">
        <v>543</v>
      </c>
      <c r="D1471" s="46" t="s">
        <v>544</v>
      </c>
      <c r="E1471" s="46">
        <v>2</v>
      </c>
      <c r="F1471" s="46">
        <v>4669</v>
      </c>
    </row>
    <row r="1472" spans="1:6" x14ac:dyDescent="0.25">
      <c r="A1472" s="46" t="s">
        <v>52</v>
      </c>
      <c r="B1472" s="46" t="s">
        <v>263</v>
      </c>
      <c r="C1472" s="46" t="s">
        <v>543</v>
      </c>
      <c r="D1472" s="46" t="s">
        <v>544</v>
      </c>
      <c r="E1472" s="46">
        <v>2</v>
      </c>
      <c r="F1472" s="46">
        <v>4150</v>
      </c>
    </row>
    <row r="1473" spans="1:6" x14ac:dyDescent="0.25">
      <c r="A1473" s="46" t="s">
        <v>48</v>
      </c>
      <c r="B1473" s="46" t="s">
        <v>263</v>
      </c>
      <c r="C1473" s="46" t="s">
        <v>543</v>
      </c>
      <c r="D1473" s="46" t="s">
        <v>544</v>
      </c>
      <c r="E1473" s="46">
        <v>3</v>
      </c>
      <c r="F1473" s="46">
        <v>5226</v>
      </c>
    </row>
    <row r="1474" spans="1:6" x14ac:dyDescent="0.25">
      <c r="A1474" s="46" t="s">
        <v>52</v>
      </c>
      <c r="B1474" s="46" t="s">
        <v>263</v>
      </c>
      <c r="C1474" s="46" t="s">
        <v>543</v>
      </c>
      <c r="D1474" s="46" t="s">
        <v>544</v>
      </c>
      <c r="E1474" s="46">
        <v>3</v>
      </c>
      <c r="F1474" s="46">
        <v>4734</v>
      </c>
    </row>
    <row r="1475" spans="1:6" x14ac:dyDescent="0.25">
      <c r="A1475" s="46" t="s">
        <v>48</v>
      </c>
      <c r="B1475" s="46" t="s">
        <v>263</v>
      </c>
      <c r="C1475" s="46" t="s">
        <v>543</v>
      </c>
      <c r="D1475" s="46" t="s">
        <v>544</v>
      </c>
      <c r="E1475" s="46">
        <v>4</v>
      </c>
      <c r="F1475" s="46">
        <v>3390</v>
      </c>
    </row>
    <row r="1476" spans="1:6" x14ac:dyDescent="0.25">
      <c r="A1476" s="46" t="s">
        <v>52</v>
      </c>
      <c r="B1476" s="46" t="s">
        <v>263</v>
      </c>
      <c r="C1476" s="46" t="s">
        <v>543</v>
      </c>
      <c r="D1476" s="46" t="s">
        <v>544</v>
      </c>
      <c r="E1476" s="46">
        <v>4</v>
      </c>
      <c r="F1476" s="46">
        <v>3056</v>
      </c>
    </row>
    <row r="1477" spans="1:6" x14ac:dyDescent="0.25">
      <c r="A1477" s="46" t="s">
        <v>48</v>
      </c>
      <c r="B1477" s="46" t="s">
        <v>263</v>
      </c>
      <c r="C1477" s="46" t="s">
        <v>543</v>
      </c>
      <c r="D1477" s="46" t="s">
        <v>544</v>
      </c>
      <c r="E1477" s="46" t="s">
        <v>486</v>
      </c>
      <c r="F1477" s="46">
        <v>1647</v>
      </c>
    </row>
    <row r="1478" spans="1:6" x14ac:dyDescent="0.25">
      <c r="A1478" s="46" t="s">
        <v>52</v>
      </c>
      <c r="B1478" s="46" t="s">
        <v>263</v>
      </c>
      <c r="C1478" s="46" t="s">
        <v>543</v>
      </c>
      <c r="D1478" s="46" t="s">
        <v>544</v>
      </c>
      <c r="E1478" s="46" t="s">
        <v>486</v>
      </c>
      <c r="F1478" s="46">
        <v>1373</v>
      </c>
    </row>
    <row r="1479" spans="1:6" x14ac:dyDescent="0.25">
      <c r="A1479" s="46" t="s">
        <v>48</v>
      </c>
      <c r="B1479" s="46" t="s">
        <v>263</v>
      </c>
      <c r="C1479" s="46" t="s">
        <v>408</v>
      </c>
      <c r="D1479" s="46" t="s">
        <v>409</v>
      </c>
      <c r="E1479" s="46" t="s">
        <v>485</v>
      </c>
      <c r="F1479" s="46">
        <v>1904</v>
      </c>
    </row>
    <row r="1480" spans="1:6" x14ac:dyDescent="0.25">
      <c r="A1480" s="46" t="s">
        <v>48</v>
      </c>
      <c r="B1480" s="46" t="s">
        <v>263</v>
      </c>
      <c r="C1480" s="46" t="s">
        <v>412</v>
      </c>
      <c r="D1480" s="46" t="s">
        <v>413</v>
      </c>
      <c r="E1480" s="46" t="s">
        <v>485</v>
      </c>
      <c r="F1480" s="46">
        <v>869</v>
      </c>
    </row>
    <row r="1481" spans="1:6" x14ac:dyDescent="0.25">
      <c r="A1481" s="46" t="s">
        <v>48</v>
      </c>
      <c r="B1481" s="46" t="s">
        <v>263</v>
      </c>
      <c r="C1481" s="46" t="s">
        <v>404</v>
      </c>
      <c r="D1481" s="46" t="s">
        <v>405</v>
      </c>
      <c r="E1481" s="46" t="s">
        <v>485</v>
      </c>
      <c r="F1481" s="46">
        <v>443</v>
      </c>
    </row>
    <row r="1482" spans="1:6" x14ac:dyDescent="0.25">
      <c r="A1482" s="46" t="s">
        <v>48</v>
      </c>
      <c r="B1482" s="46" t="s">
        <v>263</v>
      </c>
      <c r="C1482" s="46" t="s">
        <v>410</v>
      </c>
      <c r="D1482" s="46" t="s">
        <v>411</v>
      </c>
      <c r="E1482" s="46" t="s">
        <v>485</v>
      </c>
      <c r="F1482" s="46">
        <v>2429</v>
      </c>
    </row>
    <row r="1483" spans="1:6" x14ac:dyDescent="0.25">
      <c r="A1483" s="46" t="s">
        <v>48</v>
      </c>
      <c r="B1483" s="46" t="s">
        <v>263</v>
      </c>
      <c r="C1483" s="46" t="s">
        <v>406</v>
      </c>
      <c r="D1483" s="46" t="s">
        <v>407</v>
      </c>
      <c r="E1483" s="46" t="s">
        <v>485</v>
      </c>
      <c r="F1483" s="46">
        <v>533</v>
      </c>
    </row>
    <row r="1484" spans="1:6" x14ac:dyDescent="0.25">
      <c r="A1484" s="46" t="s">
        <v>52</v>
      </c>
      <c r="B1484" s="46" t="s">
        <v>263</v>
      </c>
      <c r="C1484" s="46" t="s">
        <v>412</v>
      </c>
      <c r="D1484" s="46" t="s">
        <v>413</v>
      </c>
      <c r="E1484" s="46" t="s">
        <v>485</v>
      </c>
      <c r="F1484" s="46">
        <v>748</v>
      </c>
    </row>
    <row r="1485" spans="1:6" x14ac:dyDescent="0.25">
      <c r="A1485" s="46" t="s">
        <v>52</v>
      </c>
      <c r="B1485" s="46" t="s">
        <v>263</v>
      </c>
      <c r="C1485" s="46" t="s">
        <v>410</v>
      </c>
      <c r="D1485" s="46" t="s">
        <v>411</v>
      </c>
      <c r="E1485" s="46" t="s">
        <v>485</v>
      </c>
      <c r="F1485" s="46">
        <v>2089</v>
      </c>
    </row>
    <row r="1486" spans="1:6" x14ac:dyDescent="0.25">
      <c r="A1486" s="46" t="s">
        <v>52</v>
      </c>
      <c r="B1486" s="46" t="s">
        <v>263</v>
      </c>
      <c r="C1486" s="46" t="s">
        <v>408</v>
      </c>
      <c r="D1486" s="46" t="s">
        <v>409</v>
      </c>
      <c r="E1486" s="46" t="s">
        <v>485</v>
      </c>
      <c r="F1486" s="46">
        <v>1593</v>
      </c>
    </row>
    <row r="1487" spans="1:6" x14ac:dyDescent="0.25">
      <c r="A1487" s="46" t="s">
        <v>52</v>
      </c>
      <c r="B1487" s="46" t="s">
        <v>263</v>
      </c>
      <c r="C1487" s="46" t="s">
        <v>406</v>
      </c>
      <c r="D1487" s="46" t="s">
        <v>407</v>
      </c>
      <c r="E1487" s="46" t="s">
        <v>485</v>
      </c>
      <c r="F1487" s="46">
        <v>425</v>
      </c>
    </row>
    <row r="1488" spans="1:6" x14ac:dyDescent="0.25">
      <c r="A1488" s="46" t="s">
        <v>52</v>
      </c>
      <c r="B1488" s="46" t="s">
        <v>263</v>
      </c>
      <c r="C1488" s="46" t="s">
        <v>404</v>
      </c>
      <c r="D1488" s="46" t="s">
        <v>405</v>
      </c>
      <c r="E1488" s="46" t="s">
        <v>485</v>
      </c>
      <c r="F1488" s="46">
        <v>337</v>
      </c>
    </row>
    <row r="1489" spans="1:6" x14ac:dyDescent="0.25">
      <c r="A1489" s="46" t="s">
        <v>48</v>
      </c>
      <c r="B1489" s="46" t="s">
        <v>263</v>
      </c>
      <c r="C1489" s="46" t="s">
        <v>406</v>
      </c>
      <c r="D1489" s="46" t="s">
        <v>407</v>
      </c>
      <c r="E1489" s="46">
        <v>2</v>
      </c>
      <c r="F1489" s="46">
        <v>788</v>
      </c>
    </row>
    <row r="1490" spans="1:6" x14ac:dyDescent="0.25">
      <c r="A1490" s="46" t="s">
        <v>48</v>
      </c>
      <c r="B1490" s="46" t="s">
        <v>263</v>
      </c>
      <c r="C1490" s="46" t="s">
        <v>408</v>
      </c>
      <c r="D1490" s="46" t="s">
        <v>409</v>
      </c>
      <c r="E1490" s="46">
        <v>2</v>
      </c>
      <c r="F1490" s="46">
        <v>799</v>
      </c>
    </row>
    <row r="1491" spans="1:6" x14ac:dyDescent="0.25">
      <c r="A1491" s="46" t="s">
        <v>48</v>
      </c>
      <c r="B1491" s="46" t="s">
        <v>263</v>
      </c>
      <c r="C1491" s="46" t="s">
        <v>412</v>
      </c>
      <c r="D1491" s="46" t="s">
        <v>413</v>
      </c>
      <c r="E1491" s="46">
        <v>2</v>
      </c>
      <c r="F1491" s="46">
        <v>1605</v>
      </c>
    </row>
    <row r="1492" spans="1:6" x14ac:dyDescent="0.25">
      <c r="A1492" s="46" t="s">
        <v>48</v>
      </c>
      <c r="B1492" s="46" t="s">
        <v>263</v>
      </c>
      <c r="C1492" s="46" t="s">
        <v>404</v>
      </c>
      <c r="D1492" s="46" t="s">
        <v>405</v>
      </c>
      <c r="E1492" s="46">
        <v>2</v>
      </c>
      <c r="F1492" s="46">
        <v>658</v>
      </c>
    </row>
    <row r="1493" spans="1:6" x14ac:dyDescent="0.25">
      <c r="A1493" s="46" t="s">
        <v>48</v>
      </c>
      <c r="B1493" s="46" t="s">
        <v>263</v>
      </c>
      <c r="C1493" s="46" t="s">
        <v>410</v>
      </c>
      <c r="D1493" s="46" t="s">
        <v>411</v>
      </c>
      <c r="E1493" s="46">
        <v>2</v>
      </c>
      <c r="F1493" s="46">
        <v>2567</v>
      </c>
    </row>
    <row r="1494" spans="1:6" x14ac:dyDescent="0.25">
      <c r="A1494" s="46" t="s">
        <v>52</v>
      </c>
      <c r="B1494" s="46" t="s">
        <v>263</v>
      </c>
      <c r="C1494" s="46" t="s">
        <v>404</v>
      </c>
      <c r="D1494" s="46" t="s">
        <v>405</v>
      </c>
      <c r="E1494" s="46">
        <v>2</v>
      </c>
      <c r="F1494" s="46">
        <v>505</v>
      </c>
    </row>
    <row r="1495" spans="1:6" x14ac:dyDescent="0.25">
      <c r="A1495" s="46" t="s">
        <v>52</v>
      </c>
      <c r="B1495" s="46" t="s">
        <v>263</v>
      </c>
      <c r="C1495" s="46" t="s">
        <v>406</v>
      </c>
      <c r="D1495" s="46" t="s">
        <v>407</v>
      </c>
      <c r="E1495" s="46">
        <v>2</v>
      </c>
      <c r="F1495" s="46">
        <v>705</v>
      </c>
    </row>
    <row r="1496" spans="1:6" x14ac:dyDescent="0.25">
      <c r="A1496" s="46" t="s">
        <v>52</v>
      </c>
      <c r="B1496" s="46" t="s">
        <v>263</v>
      </c>
      <c r="C1496" s="46" t="s">
        <v>410</v>
      </c>
      <c r="D1496" s="46" t="s">
        <v>411</v>
      </c>
      <c r="E1496" s="46">
        <v>2</v>
      </c>
      <c r="F1496" s="46">
        <v>2278</v>
      </c>
    </row>
    <row r="1497" spans="1:6" x14ac:dyDescent="0.25">
      <c r="A1497" s="46" t="s">
        <v>52</v>
      </c>
      <c r="B1497" s="46" t="s">
        <v>263</v>
      </c>
      <c r="C1497" s="46" t="s">
        <v>408</v>
      </c>
      <c r="D1497" s="46" t="s">
        <v>409</v>
      </c>
      <c r="E1497" s="46">
        <v>2</v>
      </c>
      <c r="F1497" s="46">
        <v>673</v>
      </c>
    </row>
    <row r="1498" spans="1:6" x14ac:dyDescent="0.25">
      <c r="A1498" s="46" t="s">
        <v>52</v>
      </c>
      <c r="B1498" s="46" t="s">
        <v>263</v>
      </c>
      <c r="C1498" s="46" t="s">
        <v>412</v>
      </c>
      <c r="D1498" s="46" t="s">
        <v>413</v>
      </c>
      <c r="E1498" s="46">
        <v>2</v>
      </c>
      <c r="F1498" s="46">
        <v>1385</v>
      </c>
    </row>
    <row r="1499" spans="1:6" x14ac:dyDescent="0.25">
      <c r="A1499" s="46" t="s">
        <v>48</v>
      </c>
      <c r="B1499" s="46" t="s">
        <v>263</v>
      </c>
      <c r="C1499" s="46" t="s">
        <v>412</v>
      </c>
      <c r="D1499" s="46" t="s">
        <v>413</v>
      </c>
      <c r="E1499" s="46">
        <v>3</v>
      </c>
      <c r="F1499" s="46">
        <v>921</v>
      </c>
    </row>
    <row r="1500" spans="1:6" x14ac:dyDescent="0.25">
      <c r="A1500" s="46" t="s">
        <v>48</v>
      </c>
      <c r="B1500" s="46" t="s">
        <v>263</v>
      </c>
      <c r="C1500" s="46" t="s">
        <v>410</v>
      </c>
      <c r="D1500" s="46" t="s">
        <v>411</v>
      </c>
      <c r="E1500" s="46">
        <v>3</v>
      </c>
      <c r="F1500" s="46">
        <v>2079</v>
      </c>
    </row>
    <row r="1501" spans="1:6" x14ac:dyDescent="0.25">
      <c r="A1501" s="46" t="s">
        <v>48</v>
      </c>
      <c r="B1501" s="46" t="s">
        <v>263</v>
      </c>
      <c r="C1501" s="46" t="s">
        <v>406</v>
      </c>
      <c r="D1501" s="46" t="s">
        <v>407</v>
      </c>
      <c r="E1501" s="46">
        <v>3</v>
      </c>
      <c r="F1501" s="46">
        <v>746</v>
      </c>
    </row>
    <row r="1502" spans="1:6" x14ac:dyDescent="0.25">
      <c r="A1502" s="46" t="s">
        <v>48</v>
      </c>
      <c r="B1502" s="46" t="s">
        <v>263</v>
      </c>
      <c r="C1502" s="46" t="s">
        <v>404</v>
      </c>
      <c r="D1502" s="46" t="s">
        <v>405</v>
      </c>
      <c r="E1502" s="46">
        <v>3</v>
      </c>
      <c r="F1502" s="46">
        <v>499</v>
      </c>
    </row>
    <row r="1503" spans="1:6" x14ac:dyDescent="0.25">
      <c r="A1503" s="46" t="s">
        <v>48</v>
      </c>
      <c r="B1503" s="46" t="s">
        <v>263</v>
      </c>
      <c r="C1503" s="46" t="s">
        <v>408</v>
      </c>
      <c r="D1503" s="46" t="s">
        <v>409</v>
      </c>
      <c r="E1503" s="46">
        <v>3</v>
      </c>
      <c r="F1503" s="46">
        <v>804</v>
      </c>
    </row>
    <row r="1504" spans="1:6" x14ac:dyDescent="0.25">
      <c r="A1504" s="46" t="s">
        <v>52</v>
      </c>
      <c r="B1504" s="46" t="s">
        <v>263</v>
      </c>
      <c r="C1504" s="46" t="s">
        <v>408</v>
      </c>
      <c r="D1504" s="46" t="s">
        <v>409</v>
      </c>
      <c r="E1504" s="46">
        <v>3</v>
      </c>
      <c r="F1504" s="46">
        <v>595</v>
      </c>
    </row>
    <row r="1505" spans="1:6" x14ac:dyDescent="0.25">
      <c r="A1505" s="46" t="s">
        <v>52</v>
      </c>
      <c r="B1505" s="46" t="s">
        <v>263</v>
      </c>
      <c r="C1505" s="46" t="s">
        <v>406</v>
      </c>
      <c r="D1505" s="46" t="s">
        <v>407</v>
      </c>
      <c r="E1505" s="46">
        <v>3</v>
      </c>
      <c r="F1505" s="46">
        <v>591</v>
      </c>
    </row>
    <row r="1506" spans="1:6" x14ac:dyDescent="0.25">
      <c r="A1506" s="46" t="s">
        <v>52</v>
      </c>
      <c r="B1506" s="46" t="s">
        <v>263</v>
      </c>
      <c r="C1506" s="46" t="s">
        <v>410</v>
      </c>
      <c r="D1506" s="46" t="s">
        <v>411</v>
      </c>
      <c r="E1506" s="46">
        <v>3</v>
      </c>
      <c r="F1506" s="46">
        <v>1880</v>
      </c>
    </row>
    <row r="1507" spans="1:6" x14ac:dyDescent="0.25">
      <c r="A1507" s="46" t="s">
        <v>52</v>
      </c>
      <c r="B1507" s="46" t="s">
        <v>263</v>
      </c>
      <c r="C1507" s="46" t="s">
        <v>412</v>
      </c>
      <c r="D1507" s="46" t="s">
        <v>413</v>
      </c>
      <c r="E1507" s="46">
        <v>3</v>
      </c>
      <c r="F1507" s="46">
        <v>775</v>
      </c>
    </row>
    <row r="1508" spans="1:6" x14ac:dyDescent="0.25">
      <c r="A1508" s="46" t="s">
        <v>52</v>
      </c>
      <c r="B1508" s="46" t="s">
        <v>263</v>
      </c>
      <c r="C1508" s="46" t="s">
        <v>404</v>
      </c>
      <c r="D1508" s="46" t="s">
        <v>405</v>
      </c>
      <c r="E1508" s="46">
        <v>3</v>
      </c>
      <c r="F1508" s="46">
        <v>368</v>
      </c>
    </row>
    <row r="1509" spans="1:6" x14ac:dyDescent="0.25">
      <c r="A1509" s="46" t="s">
        <v>48</v>
      </c>
      <c r="B1509" s="46" t="s">
        <v>263</v>
      </c>
      <c r="C1509" s="46" t="s">
        <v>410</v>
      </c>
      <c r="D1509" s="46" t="s">
        <v>411</v>
      </c>
      <c r="E1509" s="46">
        <v>4</v>
      </c>
      <c r="F1509" s="46">
        <v>1064</v>
      </c>
    </row>
    <row r="1510" spans="1:6" x14ac:dyDescent="0.25">
      <c r="A1510" s="46" t="s">
        <v>48</v>
      </c>
      <c r="B1510" s="46" t="s">
        <v>263</v>
      </c>
      <c r="C1510" s="46" t="s">
        <v>408</v>
      </c>
      <c r="D1510" s="46" t="s">
        <v>409</v>
      </c>
      <c r="E1510" s="46">
        <v>4</v>
      </c>
      <c r="F1510" s="46">
        <v>1179</v>
      </c>
    </row>
    <row r="1511" spans="1:6" x14ac:dyDescent="0.25">
      <c r="A1511" s="46" t="s">
        <v>48</v>
      </c>
      <c r="B1511" s="46" t="s">
        <v>263</v>
      </c>
      <c r="C1511" s="46" t="s">
        <v>412</v>
      </c>
      <c r="D1511" s="46" t="s">
        <v>413</v>
      </c>
      <c r="E1511" s="46">
        <v>4</v>
      </c>
      <c r="F1511" s="46">
        <v>574</v>
      </c>
    </row>
    <row r="1512" spans="1:6" x14ac:dyDescent="0.25">
      <c r="A1512" s="46" t="s">
        <v>48</v>
      </c>
      <c r="B1512" s="46" t="s">
        <v>263</v>
      </c>
      <c r="C1512" s="46" t="s">
        <v>404</v>
      </c>
      <c r="D1512" s="46" t="s">
        <v>405</v>
      </c>
      <c r="E1512" s="46">
        <v>4</v>
      </c>
      <c r="F1512" s="46">
        <v>869</v>
      </c>
    </row>
    <row r="1513" spans="1:6" x14ac:dyDescent="0.25">
      <c r="A1513" s="46" t="s">
        <v>48</v>
      </c>
      <c r="B1513" s="46" t="s">
        <v>263</v>
      </c>
      <c r="C1513" s="46" t="s">
        <v>406</v>
      </c>
      <c r="D1513" s="46" t="s">
        <v>407</v>
      </c>
      <c r="E1513" s="46">
        <v>4</v>
      </c>
      <c r="F1513" s="46">
        <v>931</v>
      </c>
    </row>
    <row r="1514" spans="1:6" x14ac:dyDescent="0.25">
      <c r="A1514" s="46" t="s">
        <v>52</v>
      </c>
      <c r="B1514" s="46" t="s">
        <v>263</v>
      </c>
      <c r="C1514" s="46" t="s">
        <v>404</v>
      </c>
      <c r="D1514" s="46" t="s">
        <v>405</v>
      </c>
      <c r="E1514" s="46">
        <v>4</v>
      </c>
      <c r="F1514" s="46">
        <v>699</v>
      </c>
    </row>
    <row r="1515" spans="1:6" x14ac:dyDescent="0.25">
      <c r="A1515" s="46" t="s">
        <v>52</v>
      </c>
      <c r="B1515" s="46" t="s">
        <v>263</v>
      </c>
      <c r="C1515" s="46" t="s">
        <v>412</v>
      </c>
      <c r="D1515" s="46" t="s">
        <v>413</v>
      </c>
      <c r="E1515" s="46">
        <v>4</v>
      </c>
      <c r="F1515" s="46">
        <v>484</v>
      </c>
    </row>
    <row r="1516" spans="1:6" x14ac:dyDescent="0.25">
      <c r="A1516" s="46" t="s">
        <v>52</v>
      </c>
      <c r="B1516" s="46" t="s">
        <v>263</v>
      </c>
      <c r="C1516" s="46" t="s">
        <v>406</v>
      </c>
      <c r="D1516" s="46" t="s">
        <v>407</v>
      </c>
      <c r="E1516" s="46">
        <v>4</v>
      </c>
      <c r="F1516" s="46">
        <v>700</v>
      </c>
    </row>
    <row r="1517" spans="1:6" x14ac:dyDescent="0.25">
      <c r="A1517" s="46" t="s">
        <v>52</v>
      </c>
      <c r="B1517" s="46" t="s">
        <v>263</v>
      </c>
      <c r="C1517" s="46" t="s">
        <v>408</v>
      </c>
      <c r="D1517" s="46" t="s">
        <v>409</v>
      </c>
      <c r="E1517" s="46">
        <v>4</v>
      </c>
      <c r="F1517" s="46">
        <v>842</v>
      </c>
    </row>
    <row r="1518" spans="1:6" x14ac:dyDescent="0.25">
      <c r="A1518" s="46" t="s">
        <v>52</v>
      </c>
      <c r="B1518" s="46" t="s">
        <v>263</v>
      </c>
      <c r="C1518" s="46" t="s">
        <v>410</v>
      </c>
      <c r="D1518" s="46" t="s">
        <v>411</v>
      </c>
      <c r="E1518" s="46">
        <v>4</v>
      </c>
      <c r="F1518" s="46">
        <v>824</v>
      </c>
    </row>
    <row r="1519" spans="1:6" x14ac:dyDescent="0.25">
      <c r="A1519" s="46" t="s">
        <v>48</v>
      </c>
      <c r="B1519" s="46" t="s">
        <v>263</v>
      </c>
      <c r="C1519" s="46" t="s">
        <v>412</v>
      </c>
      <c r="D1519" s="46" t="s">
        <v>413</v>
      </c>
      <c r="E1519" s="46" t="s">
        <v>486</v>
      </c>
      <c r="F1519" s="46">
        <v>181</v>
      </c>
    </row>
    <row r="1520" spans="1:6" x14ac:dyDescent="0.25">
      <c r="A1520" s="46" t="s">
        <v>48</v>
      </c>
      <c r="B1520" s="46" t="s">
        <v>263</v>
      </c>
      <c r="C1520" s="46" t="s">
        <v>408</v>
      </c>
      <c r="D1520" s="46" t="s">
        <v>409</v>
      </c>
      <c r="E1520" s="46" t="s">
        <v>486</v>
      </c>
      <c r="F1520" s="46">
        <v>804</v>
      </c>
    </row>
    <row r="1521" spans="1:6" x14ac:dyDescent="0.25">
      <c r="A1521" s="46" t="s">
        <v>48</v>
      </c>
      <c r="B1521" s="46" t="s">
        <v>263</v>
      </c>
      <c r="C1521" s="46" t="s">
        <v>406</v>
      </c>
      <c r="D1521" s="46" t="s">
        <v>407</v>
      </c>
      <c r="E1521" s="46" t="s">
        <v>486</v>
      </c>
      <c r="F1521" s="46">
        <v>720</v>
      </c>
    </row>
    <row r="1522" spans="1:6" x14ac:dyDescent="0.25">
      <c r="A1522" s="46" t="s">
        <v>48</v>
      </c>
      <c r="B1522" s="46" t="s">
        <v>263</v>
      </c>
      <c r="C1522" s="46" t="s">
        <v>410</v>
      </c>
      <c r="D1522" s="46" t="s">
        <v>411</v>
      </c>
      <c r="E1522" s="46" t="s">
        <v>486</v>
      </c>
      <c r="F1522" s="46">
        <v>195</v>
      </c>
    </row>
    <row r="1523" spans="1:6" x14ac:dyDescent="0.25">
      <c r="A1523" s="46" t="s">
        <v>48</v>
      </c>
      <c r="B1523" s="46" t="s">
        <v>263</v>
      </c>
      <c r="C1523" s="46" t="s">
        <v>404</v>
      </c>
      <c r="D1523" s="46" t="s">
        <v>405</v>
      </c>
      <c r="E1523" s="46" t="s">
        <v>486</v>
      </c>
      <c r="F1523" s="46">
        <v>361</v>
      </c>
    </row>
    <row r="1524" spans="1:6" x14ac:dyDescent="0.25">
      <c r="A1524" s="46" t="s">
        <v>52</v>
      </c>
      <c r="B1524" s="46" t="s">
        <v>263</v>
      </c>
      <c r="C1524" s="46" t="s">
        <v>406</v>
      </c>
      <c r="D1524" s="46" t="s">
        <v>407</v>
      </c>
      <c r="E1524" s="46" t="s">
        <v>486</v>
      </c>
      <c r="F1524" s="46">
        <v>541</v>
      </c>
    </row>
    <row r="1525" spans="1:6" x14ac:dyDescent="0.25">
      <c r="A1525" s="46" t="s">
        <v>52</v>
      </c>
      <c r="B1525" s="46" t="s">
        <v>263</v>
      </c>
      <c r="C1525" s="46" t="s">
        <v>404</v>
      </c>
      <c r="D1525" s="46" t="s">
        <v>405</v>
      </c>
      <c r="E1525" s="46" t="s">
        <v>486</v>
      </c>
      <c r="F1525" s="46">
        <v>274</v>
      </c>
    </row>
    <row r="1526" spans="1:6" x14ac:dyDescent="0.25">
      <c r="A1526" s="46" t="s">
        <v>52</v>
      </c>
      <c r="B1526" s="46" t="s">
        <v>263</v>
      </c>
      <c r="C1526" s="46" t="s">
        <v>410</v>
      </c>
      <c r="D1526" s="46" t="s">
        <v>411</v>
      </c>
      <c r="E1526" s="46" t="s">
        <v>486</v>
      </c>
      <c r="F1526" s="46">
        <v>156</v>
      </c>
    </row>
    <row r="1527" spans="1:6" x14ac:dyDescent="0.25">
      <c r="A1527" s="46" t="s">
        <v>52</v>
      </c>
      <c r="B1527" s="46" t="s">
        <v>263</v>
      </c>
      <c r="C1527" s="46" t="s">
        <v>408</v>
      </c>
      <c r="D1527" s="46" t="s">
        <v>409</v>
      </c>
      <c r="E1527" s="46" t="s">
        <v>486</v>
      </c>
      <c r="F1527" s="46">
        <v>578</v>
      </c>
    </row>
    <row r="1528" spans="1:6" x14ac:dyDescent="0.25">
      <c r="A1528" s="46" t="s">
        <v>52</v>
      </c>
      <c r="B1528" s="46" t="s">
        <v>263</v>
      </c>
      <c r="C1528" s="46" t="s">
        <v>412</v>
      </c>
      <c r="D1528" s="46" t="s">
        <v>413</v>
      </c>
      <c r="E1528" s="46" t="s">
        <v>486</v>
      </c>
      <c r="F1528" s="46">
        <v>113</v>
      </c>
    </row>
    <row r="1529" spans="1:6" x14ac:dyDescent="0.25">
      <c r="A1529" s="46" t="s">
        <v>48</v>
      </c>
      <c r="B1529" s="46" t="s">
        <v>263</v>
      </c>
      <c r="C1529" s="46" t="s">
        <v>545</v>
      </c>
      <c r="D1529" s="46" t="s">
        <v>546</v>
      </c>
      <c r="E1529" s="46" t="s">
        <v>485</v>
      </c>
      <c r="F1529" s="46">
        <v>2703</v>
      </c>
    </row>
    <row r="1530" spans="1:6" x14ac:dyDescent="0.25">
      <c r="A1530" s="46" t="s">
        <v>52</v>
      </c>
      <c r="B1530" s="46" t="s">
        <v>263</v>
      </c>
      <c r="C1530" s="46" t="s">
        <v>545</v>
      </c>
      <c r="D1530" s="46" t="s">
        <v>546</v>
      </c>
      <c r="E1530" s="46" t="s">
        <v>485</v>
      </c>
      <c r="F1530" s="46">
        <v>2409</v>
      </c>
    </row>
    <row r="1531" spans="1:6" x14ac:dyDescent="0.25">
      <c r="A1531" s="46" t="s">
        <v>48</v>
      </c>
      <c r="B1531" s="46" t="s">
        <v>263</v>
      </c>
      <c r="C1531" s="46" t="s">
        <v>545</v>
      </c>
      <c r="D1531" s="46" t="s">
        <v>546</v>
      </c>
      <c r="E1531" s="46">
        <v>2</v>
      </c>
      <c r="F1531" s="46">
        <v>6361</v>
      </c>
    </row>
    <row r="1532" spans="1:6" x14ac:dyDescent="0.25">
      <c r="A1532" s="46" t="s">
        <v>52</v>
      </c>
      <c r="B1532" s="46" t="s">
        <v>263</v>
      </c>
      <c r="C1532" s="46" t="s">
        <v>545</v>
      </c>
      <c r="D1532" s="46" t="s">
        <v>546</v>
      </c>
      <c r="E1532" s="46">
        <v>2</v>
      </c>
      <c r="F1532" s="46">
        <v>5761</v>
      </c>
    </row>
    <row r="1533" spans="1:6" x14ac:dyDescent="0.25">
      <c r="A1533" s="46" t="s">
        <v>48</v>
      </c>
      <c r="B1533" s="46" t="s">
        <v>263</v>
      </c>
      <c r="C1533" s="46" t="s">
        <v>545</v>
      </c>
      <c r="D1533" s="46" t="s">
        <v>546</v>
      </c>
      <c r="E1533" s="46">
        <v>3</v>
      </c>
      <c r="F1533" s="46">
        <v>8867</v>
      </c>
    </row>
    <row r="1534" spans="1:6" x14ac:dyDescent="0.25">
      <c r="A1534" s="46" t="s">
        <v>52</v>
      </c>
      <c r="B1534" s="46" t="s">
        <v>263</v>
      </c>
      <c r="C1534" s="46" t="s">
        <v>545</v>
      </c>
      <c r="D1534" s="46" t="s">
        <v>546</v>
      </c>
      <c r="E1534" s="46">
        <v>3</v>
      </c>
      <c r="F1534" s="46">
        <v>8132</v>
      </c>
    </row>
    <row r="1535" spans="1:6" x14ac:dyDescent="0.25">
      <c r="A1535" s="46" t="s">
        <v>48</v>
      </c>
      <c r="B1535" s="46" t="s">
        <v>263</v>
      </c>
      <c r="C1535" s="46" t="s">
        <v>545</v>
      </c>
      <c r="D1535" s="46" t="s">
        <v>546</v>
      </c>
      <c r="E1535" s="46">
        <v>4</v>
      </c>
      <c r="F1535" s="46">
        <v>4223</v>
      </c>
    </row>
    <row r="1536" spans="1:6" x14ac:dyDescent="0.25">
      <c r="A1536" s="46" t="s">
        <v>52</v>
      </c>
      <c r="B1536" s="46" t="s">
        <v>263</v>
      </c>
      <c r="C1536" s="46" t="s">
        <v>545</v>
      </c>
      <c r="D1536" s="46" t="s">
        <v>546</v>
      </c>
      <c r="E1536" s="46">
        <v>4</v>
      </c>
      <c r="F1536" s="46">
        <v>3664</v>
      </c>
    </row>
    <row r="1537" spans="1:6" x14ac:dyDescent="0.25">
      <c r="A1537" s="46" t="s">
        <v>48</v>
      </c>
      <c r="B1537" s="46" t="s">
        <v>263</v>
      </c>
      <c r="C1537" s="46" t="s">
        <v>545</v>
      </c>
      <c r="D1537" s="46" t="s">
        <v>546</v>
      </c>
      <c r="E1537" s="46" t="s">
        <v>486</v>
      </c>
      <c r="F1537" s="46">
        <v>2362</v>
      </c>
    </row>
    <row r="1538" spans="1:6" x14ac:dyDescent="0.25">
      <c r="A1538" s="46" t="s">
        <v>52</v>
      </c>
      <c r="B1538" s="46" t="s">
        <v>263</v>
      </c>
      <c r="C1538" s="46" t="s">
        <v>545</v>
      </c>
      <c r="D1538" s="46" t="s">
        <v>546</v>
      </c>
      <c r="E1538" s="46" t="s">
        <v>486</v>
      </c>
      <c r="F1538" s="46">
        <v>1939</v>
      </c>
    </row>
    <row r="1539" spans="1:6" x14ac:dyDescent="0.25">
      <c r="A1539" s="46" t="s">
        <v>48</v>
      </c>
      <c r="B1539" s="46" t="s">
        <v>263</v>
      </c>
      <c r="C1539" s="46" t="s">
        <v>547</v>
      </c>
      <c r="D1539" s="46" t="s">
        <v>548</v>
      </c>
      <c r="E1539" s="46" t="s">
        <v>485</v>
      </c>
      <c r="F1539" s="46">
        <v>1915</v>
      </c>
    </row>
    <row r="1540" spans="1:6" x14ac:dyDescent="0.25">
      <c r="A1540" s="46" t="s">
        <v>52</v>
      </c>
      <c r="B1540" s="46" t="s">
        <v>263</v>
      </c>
      <c r="C1540" s="46" t="s">
        <v>547</v>
      </c>
      <c r="D1540" s="46" t="s">
        <v>548</v>
      </c>
      <c r="E1540" s="46" t="s">
        <v>485</v>
      </c>
      <c r="F1540" s="46">
        <v>1584</v>
      </c>
    </row>
    <row r="1541" spans="1:6" x14ac:dyDescent="0.25">
      <c r="A1541" s="46" t="s">
        <v>48</v>
      </c>
      <c r="B1541" s="46" t="s">
        <v>263</v>
      </c>
      <c r="C1541" s="46" t="s">
        <v>547</v>
      </c>
      <c r="D1541" s="46" t="s">
        <v>548</v>
      </c>
      <c r="E1541" s="46">
        <v>2</v>
      </c>
      <c r="F1541" s="46">
        <v>3618</v>
      </c>
    </row>
    <row r="1542" spans="1:6" x14ac:dyDescent="0.25">
      <c r="A1542" s="46" t="s">
        <v>52</v>
      </c>
      <c r="B1542" s="46" t="s">
        <v>263</v>
      </c>
      <c r="C1542" s="46" t="s">
        <v>547</v>
      </c>
      <c r="D1542" s="46" t="s">
        <v>548</v>
      </c>
      <c r="E1542" s="46">
        <v>2</v>
      </c>
      <c r="F1542" s="46">
        <v>2943</v>
      </c>
    </row>
    <row r="1543" spans="1:6" x14ac:dyDescent="0.25">
      <c r="A1543" s="46" t="s">
        <v>48</v>
      </c>
      <c r="B1543" s="46" t="s">
        <v>263</v>
      </c>
      <c r="C1543" s="46" t="s">
        <v>547</v>
      </c>
      <c r="D1543" s="46" t="s">
        <v>548</v>
      </c>
      <c r="E1543" s="46">
        <v>3</v>
      </c>
      <c r="F1543" s="46">
        <v>4791</v>
      </c>
    </row>
    <row r="1544" spans="1:6" x14ac:dyDescent="0.25">
      <c r="A1544" s="46" t="s">
        <v>52</v>
      </c>
      <c r="B1544" s="46" t="s">
        <v>263</v>
      </c>
      <c r="C1544" s="46" t="s">
        <v>547</v>
      </c>
      <c r="D1544" s="46" t="s">
        <v>548</v>
      </c>
      <c r="E1544" s="46">
        <v>3</v>
      </c>
      <c r="F1544" s="46">
        <v>3760</v>
      </c>
    </row>
    <row r="1545" spans="1:6" x14ac:dyDescent="0.25">
      <c r="A1545" s="46" t="s">
        <v>48</v>
      </c>
      <c r="B1545" s="46" t="s">
        <v>263</v>
      </c>
      <c r="C1545" s="46" t="s">
        <v>547</v>
      </c>
      <c r="D1545" s="46" t="s">
        <v>548</v>
      </c>
      <c r="E1545" s="46">
        <v>4</v>
      </c>
      <c r="F1545" s="46">
        <v>5879</v>
      </c>
    </row>
    <row r="1546" spans="1:6" x14ac:dyDescent="0.25">
      <c r="A1546" s="46" t="s">
        <v>52</v>
      </c>
      <c r="B1546" s="46" t="s">
        <v>263</v>
      </c>
      <c r="C1546" s="46" t="s">
        <v>547</v>
      </c>
      <c r="D1546" s="46" t="s">
        <v>548</v>
      </c>
      <c r="E1546" s="46">
        <v>4</v>
      </c>
      <c r="F1546" s="46">
        <v>4819</v>
      </c>
    </row>
    <row r="1547" spans="1:6" x14ac:dyDescent="0.25">
      <c r="A1547" s="46" t="s">
        <v>48</v>
      </c>
      <c r="B1547" s="46" t="s">
        <v>263</v>
      </c>
      <c r="C1547" s="46" t="s">
        <v>547</v>
      </c>
      <c r="D1547" s="46" t="s">
        <v>548</v>
      </c>
      <c r="E1547" s="46" t="s">
        <v>486</v>
      </c>
      <c r="F1547" s="46">
        <v>6903</v>
      </c>
    </row>
    <row r="1548" spans="1:6" x14ac:dyDescent="0.25">
      <c r="A1548" s="46" t="s">
        <v>52</v>
      </c>
      <c r="B1548" s="46" t="s">
        <v>263</v>
      </c>
      <c r="C1548" s="46" t="s">
        <v>547</v>
      </c>
      <c r="D1548" s="46" t="s">
        <v>548</v>
      </c>
      <c r="E1548" s="46" t="s">
        <v>486</v>
      </c>
      <c r="F1548" s="46">
        <v>5847</v>
      </c>
    </row>
    <row r="1549" spans="1:6" x14ac:dyDescent="0.25">
      <c r="A1549" s="46" t="s">
        <v>48</v>
      </c>
      <c r="B1549" s="46" t="s">
        <v>263</v>
      </c>
      <c r="C1549" s="46" t="s">
        <v>26</v>
      </c>
      <c r="D1549" s="46" t="s">
        <v>27</v>
      </c>
      <c r="E1549" s="46" t="s">
        <v>485</v>
      </c>
      <c r="F1549" s="46">
        <v>115</v>
      </c>
    </row>
    <row r="1550" spans="1:6" x14ac:dyDescent="0.25">
      <c r="A1550" s="46" t="s">
        <v>48</v>
      </c>
      <c r="B1550" s="46" t="s">
        <v>263</v>
      </c>
      <c r="C1550" s="46" t="s">
        <v>8</v>
      </c>
      <c r="D1550" s="46" t="s">
        <v>9</v>
      </c>
      <c r="E1550" s="46" t="s">
        <v>485</v>
      </c>
      <c r="F1550" s="46">
        <v>658</v>
      </c>
    </row>
    <row r="1551" spans="1:6" x14ac:dyDescent="0.25">
      <c r="A1551" s="46" t="s">
        <v>48</v>
      </c>
      <c r="B1551" s="46" t="s">
        <v>263</v>
      </c>
      <c r="C1551" s="46" t="s">
        <v>45</v>
      </c>
      <c r="D1551" s="46" t="s">
        <v>46</v>
      </c>
      <c r="E1551" s="46" t="s">
        <v>485</v>
      </c>
      <c r="F1551" s="46">
        <v>1053</v>
      </c>
    </row>
    <row r="1552" spans="1:6" x14ac:dyDescent="0.25">
      <c r="A1552" s="46" t="s">
        <v>48</v>
      </c>
      <c r="B1552" s="46" t="s">
        <v>263</v>
      </c>
      <c r="C1552" s="46" t="s">
        <v>4</v>
      </c>
      <c r="D1552" s="46" t="s">
        <v>5</v>
      </c>
      <c r="E1552" s="46" t="s">
        <v>485</v>
      </c>
      <c r="F1552" s="46">
        <v>35</v>
      </c>
    </row>
    <row r="1553" spans="1:6" x14ac:dyDescent="0.25">
      <c r="A1553" s="46" t="s">
        <v>48</v>
      </c>
      <c r="B1553" s="46" t="s">
        <v>263</v>
      </c>
      <c r="C1553" s="46" t="s">
        <v>13</v>
      </c>
      <c r="D1553" s="46" t="s">
        <v>14</v>
      </c>
      <c r="E1553" s="46" t="s">
        <v>485</v>
      </c>
      <c r="F1553" s="46">
        <v>425</v>
      </c>
    </row>
    <row r="1554" spans="1:6" x14ac:dyDescent="0.25">
      <c r="A1554" s="46" t="s">
        <v>48</v>
      </c>
      <c r="B1554" s="46" t="s">
        <v>263</v>
      </c>
      <c r="C1554" s="46" t="s">
        <v>17</v>
      </c>
      <c r="D1554" s="46" t="s">
        <v>18</v>
      </c>
      <c r="E1554" s="46" t="s">
        <v>485</v>
      </c>
      <c r="F1554" s="46">
        <v>233</v>
      </c>
    </row>
    <row r="1555" spans="1:6" x14ac:dyDescent="0.25">
      <c r="A1555" s="46" t="s">
        <v>48</v>
      </c>
      <c r="B1555" s="46" t="s">
        <v>263</v>
      </c>
      <c r="C1555" s="46" t="s">
        <v>24</v>
      </c>
      <c r="D1555" s="46" t="s">
        <v>25</v>
      </c>
      <c r="E1555" s="46" t="s">
        <v>485</v>
      </c>
      <c r="F1555" s="46">
        <v>836</v>
      </c>
    </row>
    <row r="1556" spans="1:6" x14ac:dyDescent="0.25">
      <c r="A1556" s="46" t="s">
        <v>48</v>
      </c>
      <c r="B1556" s="46" t="s">
        <v>263</v>
      </c>
      <c r="C1556" s="46" t="s">
        <v>20</v>
      </c>
      <c r="D1556" s="46" t="s">
        <v>21</v>
      </c>
      <c r="E1556" s="46" t="s">
        <v>485</v>
      </c>
      <c r="F1556" s="46">
        <v>551</v>
      </c>
    </row>
    <row r="1557" spans="1:6" x14ac:dyDescent="0.25">
      <c r="A1557" s="46" t="s">
        <v>52</v>
      </c>
      <c r="B1557" s="46" t="s">
        <v>263</v>
      </c>
      <c r="C1557" s="46" t="s">
        <v>26</v>
      </c>
      <c r="D1557" s="46" t="s">
        <v>27</v>
      </c>
      <c r="E1557" s="46" t="s">
        <v>485</v>
      </c>
      <c r="F1557" s="46">
        <v>103</v>
      </c>
    </row>
    <row r="1558" spans="1:6" x14ac:dyDescent="0.25">
      <c r="A1558" s="46" t="s">
        <v>52</v>
      </c>
      <c r="B1558" s="46" t="s">
        <v>263</v>
      </c>
      <c r="C1558" s="46" t="s">
        <v>4</v>
      </c>
      <c r="D1558" s="46" t="s">
        <v>5</v>
      </c>
      <c r="E1558" s="46" t="s">
        <v>485</v>
      </c>
      <c r="F1558" s="46">
        <v>22</v>
      </c>
    </row>
    <row r="1559" spans="1:6" x14ac:dyDescent="0.25">
      <c r="A1559" s="46" t="s">
        <v>52</v>
      </c>
      <c r="B1559" s="46" t="s">
        <v>263</v>
      </c>
      <c r="C1559" s="46" t="s">
        <v>17</v>
      </c>
      <c r="D1559" s="46" t="s">
        <v>18</v>
      </c>
      <c r="E1559" s="46" t="s">
        <v>485</v>
      </c>
      <c r="F1559" s="46">
        <v>176</v>
      </c>
    </row>
    <row r="1560" spans="1:6" x14ac:dyDescent="0.25">
      <c r="A1560" s="46" t="s">
        <v>52</v>
      </c>
      <c r="B1560" s="46" t="s">
        <v>263</v>
      </c>
      <c r="C1560" s="46" t="s">
        <v>20</v>
      </c>
      <c r="D1560" s="46" t="s">
        <v>21</v>
      </c>
      <c r="E1560" s="46" t="s">
        <v>485</v>
      </c>
      <c r="F1560" s="46">
        <v>522</v>
      </c>
    </row>
    <row r="1561" spans="1:6" x14ac:dyDescent="0.25">
      <c r="A1561" s="46" t="s">
        <v>52</v>
      </c>
      <c r="B1561" s="46" t="s">
        <v>263</v>
      </c>
      <c r="C1561" s="46" t="s">
        <v>13</v>
      </c>
      <c r="D1561" s="46" t="s">
        <v>14</v>
      </c>
      <c r="E1561" s="46" t="s">
        <v>485</v>
      </c>
      <c r="F1561" s="46">
        <v>343</v>
      </c>
    </row>
    <row r="1562" spans="1:6" x14ac:dyDescent="0.25">
      <c r="A1562" s="46" t="s">
        <v>52</v>
      </c>
      <c r="B1562" s="46" t="s">
        <v>263</v>
      </c>
      <c r="C1562" s="46" t="s">
        <v>24</v>
      </c>
      <c r="D1562" s="46" t="s">
        <v>25</v>
      </c>
      <c r="E1562" s="46" t="s">
        <v>485</v>
      </c>
      <c r="F1562" s="46">
        <v>681</v>
      </c>
    </row>
    <row r="1563" spans="1:6" x14ac:dyDescent="0.25">
      <c r="A1563" s="46" t="s">
        <v>52</v>
      </c>
      <c r="B1563" s="46" t="s">
        <v>263</v>
      </c>
      <c r="C1563" s="46" t="s">
        <v>45</v>
      </c>
      <c r="D1563" s="46" t="s">
        <v>46</v>
      </c>
      <c r="E1563" s="46" t="s">
        <v>485</v>
      </c>
      <c r="F1563" s="46">
        <v>845</v>
      </c>
    </row>
    <row r="1564" spans="1:6" x14ac:dyDescent="0.25">
      <c r="A1564" s="46" t="s">
        <v>52</v>
      </c>
      <c r="B1564" s="46" t="s">
        <v>263</v>
      </c>
      <c r="C1564" s="46" t="s">
        <v>8</v>
      </c>
      <c r="D1564" s="46" t="s">
        <v>9</v>
      </c>
      <c r="E1564" s="46" t="s">
        <v>485</v>
      </c>
      <c r="F1564" s="46">
        <v>604</v>
      </c>
    </row>
    <row r="1565" spans="1:6" x14ac:dyDescent="0.25">
      <c r="A1565" s="46" t="s">
        <v>48</v>
      </c>
      <c r="B1565" s="46" t="s">
        <v>263</v>
      </c>
      <c r="C1565" s="46" t="s">
        <v>45</v>
      </c>
      <c r="D1565" s="46" t="s">
        <v>46</v>
      </c>
      <c r="E1565" s="46">
        <v>2</v>
      </c>
      <c r="F1565" s="46">
        <v>419</v>
      </c>
    </row>
    <row r="1566" spans="1:6" x14ac:dyDescent="0.25">
      <c r="A1566" s="46" t="s">
        <v>48</v>
      </c>
      <c r="B1566" s="46" t="s">
        <v>263</v>
      </c>
      <c r="C1566" s="46" t="s">
        <v>24</v>
      </c>
      <c r="D1566" s="46" t="s">
        <v>25</v>
      </c>
      <c r="E1566" s="46">
        <v>2</v>
      </c>
      <c r="F1566" s="46">
        <v>890</v>
      </c>
    </row>
    <row r="1567" spans="1:6" x14ac:dyDescent="0.25">
      <c r="A1567" s="46" t="s">
        <v>48</v>
      </c>
      <c r="B1567" s="46" t="s">
        <v>263</v>
      </c>
      <c r="C1567" s="46" t="s">
        <v>13</v>
      </c>
      <c r="D1567" s="46" t="s">
        <v>14</v>
      </c>
      <c r="E1567" s="46">
        <v>2</v>
      </c>
      <c r="F1567" s="46">
        <v>744</v>
      </c>
    </row>
    <row r="1568" spans="1:6" x14ac:dyDescent="0.25">
      <c r="A1568" s="46" t="s">
        <v>48</v>
      </c>
      <c r="B1568" s="46" t="s">
        <v>263</v>
      </c>
      <c r="C1568" s="46" t="s">
        <v>20</v>
      </c>
      <c r="D1568" s="46" t="s">
        <v>21</v>
      </c>
      <c r="E1568" s="46">
        <v>2</v>
      </c>
      <c r="F1568" s="46">
        <v>761</v>
      </c>
    </row>
    <row r="1569" spans="1:6" x14ac:dyDescent="0.25">
      <c r="A1569" s="46" t="s">
        <v>48</v>
      </c>
      <c r="B1569" s="46" t="s">
        <v>263</v>
      </c>
      <c r="C1569" s="46" t="s">
        <v>8</v>
      </c>
      <c r="D1569" s="46" t="s">
        <v>9</v>
      </c>
      <c r="E1569" s="46">
        <v>2</v>
      </c>
      <c r="F1569" s="46">
        <v>402</v>
      </c>
    </row>
    <row r="1570" spans="1:6" x14ac:dyDescent="0.25">
      <c r="A1570" s="46" t="s">
        <v>48</v>
      </c>
      <c r="B1570" s="46" t="s">
        <v>263</v>
      </c>
      <c r="C1570" s="46" t="s">
        <v>17</v>
      </c>
      <c r="D1570" s="46" t="s">
        <v>18</v>
      </c>
      <c r="E1570" s="46">
        <v>2</v>
      </c>
      <c r="F1570" s="46">
        <v>398</v>
      </c>
    </row>
    <row r="1571" spans="1:6" x14ac:dyDescent="0.25">
      <c r="A1571" s="46" t="s">
        <v>48</v>
      </c>
      <c r="B1571" s="46" t="s">
        <v>263</v>
      </c>
      <c r="C1571" s="46" t="s">
        <v>26</v>
      </c>
      <c r="D1571" s="46" t="s">
        <v>27</v>
      </c>
      <c r="E1571" s="46">
        <v>2</v>
      </c>
      <c r="F1571" s="46">
        <v>747</v>
      </c>
    </row>
    <row r="1572" spans="1:6" x14ac:dyDescent="0.25">
      <c r="A1572" s="46" t="s">
        <v>48</v>
      </c>
      <c r="B1572" s="46" t="s">
        <v>263</v>
      </c>
      <c r="C1572" s="46" t="s">
        <v>4</v>
      </c>
      <c r="D1572" s="46" t="s">
        <v>5</v>
      </c>
      <c r="E1572" s="46">
        <v>2</v>
      </c>
      <c r="F1572" s="46">
        <v>225</v>
      </c>
    </row>
    <row r="1573" spans="1:6" x14ac:dyDescent="0.25">
      <c r="A1573" s="46" t="s">
        <v>52</v>
      </c>
      <c r="B1573" s="46" t="s">
        <v>263</v>
      </c>
      <c r="C1573" s="46" t="s">
        <v>8</v>
      </c>
      <c r="D1573" s="46" t="s">
        <v>9</v>
      </c>
      <c r="E1573" s="46">
        <v>2</v>
      </c>
      <c r="F1573" s="46">
        <v>348</v>
      </c>
    </row>
    <row r="1574" spans="1:6" x14ac:dyDescent="0.25">
      <c r="A1574" s="46" t="s">
        <v>52</v>
      </c>
      <c r="B1574" s="46" t="s">
        <v>263</v>
      </c>
      <c r="C1574" s="46" t="s">
        <v>24</v>
      </c>
      <c r="D1574" s="46" t="s">
        <v>25</v>
      </c>
      <c r="E1574" s="46">
        <v>2</v>
      </c>
      <c r="F1574" s="46">
        <v>671</v>
      </c>
    </row>
    <row r="1575" spans="1:6" x14ac:dyDescent="0.25">
      <c r="A1575" s="46" t="s">
        <v>52</v>
      </c>
      <c r="B1575" s="46" t="s">
        <v>263</v>
      </c>
      <c r="C1575" s="46" t="s">
        <v>4</v>
      </c>
      <c r="D1575" s="46" t="s">
        <v>5</v>
      </c>
      <c r="E1575" s="46">
        <v>2</v>
      </c>
      <c r="F1575" s="46">
        <v>175</v>
      </c>
    </row>
    <row r="1576" spans="1:6" x14ac:dyDescent="0.25">
      <c r="A1576" s="46" t="s">
        <v>52</v>
      </c>
      <c r="B1576" s="46" t="s">
        <v>263</v>
      </c>
      <c r="C1576" s="46" t="s">
        <v>17</v>
      </c>
      <c r="D1576" s="46" t="s">
        <v>18</v>
      </c>
      <c r="E1576" s="46">
        <v>2</v>
      </c>
      <c r="F1576" s="46">
        <v>325</v>
      </c>
    </row>
    <row r="1577" spans="1:6" x14ac:dyDescent="0.25">
      <c r="A1577" s="46" t="s">
        <v>52</v>
      </c>
      <c r="B1577" s="46" t="s">
        <v>263</v>
      </c>
      <c r="C1577" s="46" t="s">
        <v>45</v>
      </c>
      <c r="D1577" s="46" t="s">
        <v>46</v>
      </c>
      <c r="E1577" s="46">
        <v>2</v>
      </c>
      <c r="F1577" s="46">
        <v>410</v>
      </c>
    </row>
    <row r="1578" spans="1:6" x14ac:dyDescent="0.25">
      <c r="A1578" s="46" t="s">
        <v>52</v>
      </c>
      <c r="B1578" s="46" t="s">
        <v>263</v>
      </c>
      <c r="C1578" s="46" t="s">
        <v>26</v>
      </c>
      <c r="D1578" s="46" t="s">
        <v>27</v>
      </c>
      <c r="E1578" s="46">
        <v>2</v>
      </c>
      <c r="F1578" s="46">
        <v>578</v>
      </c>
    </row>
    <row r="1579" spans="1:6" x14ac:dyDescent="0.25">
      <c r="A1579" s="46" t="s">
        <v>52</v>
      </c>
      <c r="B1579" s="46" t="s">
        <v>263</v>
      </c>
      <c r="C1579" s="46" t="s">
        <v>13</v>
      </c>
      <c r="D1579" s="46" t="s">
        <v>14</v>
      </c>
      <c r="E1579" s="46">
        <v>2</v>
      </c>
      <c r="F1579" s="46">
        <v>608</v>
      </c>
    </row>
    <row r="1580" spans="1:6" x14ac:dyDescent="0.25">
      <c r="A1580" s="46" t="s">
        <v>52</v>
      </c>
      <c r="B1580" s="46" t="s">
        <v>263</v>
      </c>
      <c r="C1580" s="46" t="s">
        <v>20</v>
      </c>
      <c r="D1580" s="46" t="s">
        <v>21</v>
      </c>
      <c r="E1580" s="46">
        <v>2</v>
      </c>
      <c r="F1580" s="46">
        <v>679</v>
      </c>
    </row>
    <row r="1581" spans="1:6" x14ac:dyDescent="0.25">
      <c r="A1581" s="46" t="s">
        <v>48</v>
      </c>
      <c r="B1581" s="46" t="s">
        <v>263</v>
      </c>
      <c r="C1581" s="46" t="s">
        <v>8</v>
      </c>
      <c r="D1581" s="46" t="s">
        <v>9</v>
      </c>
      <c r="E1581" s="46">
        <v>3</v>
      </c>
      <c r="F1581" s="46">
        <v>456</v>
      </c>
    </row>
    <row r="1582" spans="1:6" x14ac:dyDescent="0.25">
      <c r="A1582" s="46" t="s">
        <v>48</v>
      </c>
      <c r="B1582" s="46" t="s">
        <v>263</v>
      </c>
      <c r="C1582" s="46" t="s">
        <v>13</v>
      </c>
      <c r="D1582" s="46" t="s">
        <v>14</v>
      </c>
      <c r="E1582" s="46">
        <v>3</v>
      </c>
      <c r="F1582" s="46">
        <v>1613</v>
      </c>
    </row>
    <row r="1583" spans="1:6" x14ac:dyDescent="0.25">
      <c r="A1583" s="46" t="s">
        <v>48</v>
      </c>
      <c r="B1583" s="46" t="s">
        <v>263</v>
      </c>
      <c r="C1583" s="46" t="s">
        <v>20</v>
      </c>
      <c r="D1583" s="46" t="s">
        <v>21</v>
      </c>
      <c r="E1583" s="46">
        <v>3</v>
      </c>
      <c r="F1583" s="46">
        <v>1530</v>
      </c>
    </row>
    <row r="1584" spans="1:6" x14ac:dyDescent="0.25">
      <c r="A1584" s="46" t="s">
        <v>48</v>
      </c>
      <c r="B1584" s="46" t="s">
        <v>263</v>
      </c>
      <c r="C1584" s="46" t="s">
        <v>17</v>
      </c>
      <c r="D1584" s="46" t="s">
        <v>18</v>
      </c>
      <c r="E1584" s="46">
        <v>3</v>
      </c>
      <c r="F1584" s="46">
        <v>629</v>
      </c>
    </row>
    <row r="1585" spans="1:6" x14ac:dyDescent="0.25">
      <c r="A1585" s="46" t="s">
        <v>48</v>
      </c>
      <c r="B1585" s="46" t="s">
        <v>263</v>
      </c>
      <c r="C1585" s="46" t="s">
        <v>24</v>
      </c>
      <c r="D1585" s="46" t="s">
        <v>25</v>
      </c>
      <c r="E1585" s="46">
        <v>3</v>
      </c>
      <c r="F1585" s="46">
        <v>1299</v>
      </c>
    </row>
    <row r="1586" spans="1:6" x14ac:dyDescent="0.25">
      <c r="A1586" s="46" t="s">
        <v>48</v>
      </c>
      <c r="B1586" s="46" t="s">
        <v>263</v>
      </c>
      <c r="C1586" s="46" t="s">
        <v>45</v>
      </c>
      <c r="D1586" s="46" t="s">
        <v>46</v>
      </c>
      <c r="E1586" s="46">
        <v>3</v>
      </c>
      <c r="F1586" s="46">
        <v>527</v>
      </c>
    </row>
    <row r="1587" spans="1:6" x14ac:dyDescent="0.25">
      <c r="A1587" s="46" t="s">
        <v>48</v>
      </c>
      <c r="B1587" s="46" t="s">
        <v>263</v>
      </c>
      <c r="C1587" s="46" t="s">
        <v>26</v>
      </c>
      <c r="D1587" s="46" t="s">
        <v>27</v>
      </c>
      <c r="E1587" s="46">
        <v>3</v>
      </c>
      <c r="F1587" s="46">
        <v>1270</v>
      </c>
    </row>
    <row r="1588" spans="1:6" x14ac:dyDescent="0.25">
      <c r="A1588" s="46" t="s">
        <v>48</v>
      </c>
      <c r="B1588" s="46" t="s">
        <v>263</v>
      </c>
      <c r="C1588" s="46" t="s">
        <v>4</v>
      </c>
      <c r="D1588" s="46" t="s">
        <v>5</v>
      </c>
      <c r="E1588" s="46">
        <v>3</v>
      </c>
      <c r="F1588" s="46">
        <v>1277</v>
      </c>
    </row>
    <row r="1589" spans="1:6" x14ac:dyDescent="0.25">
      <c r="A1589" s="46" t="s">
        <v>52</v>
      </c>
      <c r="B1589" s="46" t="s">
        <v>263</v>
      </c>
      <c r="C1589" s="46" t="s">
        <v>26</v>
      </c>
      <c r="D1589" s="46" t="s">
        <v>27</v>
      </c>
      <c r="E1589" s="46">
        <v>3</v>
      </c>
      <c r="F1589" s="46">
        <v>909</v>
      </c>
    </row>
    <row r="1590" spans="1:6" x14ac:dyDescent="0.25">
      <c r="A1590" s="46" t="s">
        <v>52</v>
      </c>
      <c r="B1590" s="46" t="s">
        <v>263</v>
      </c>
      <c r="C1590" s="46" t="s">
        <v>24</v>
      </c>
      <c r="D1590" s="46" t="s">
        <v>25</v>
      </c>
      <c r="E1590" s="46">
        <v>3</v>
      </c>
      <c r="F1590" s="46">
        <v>1070</v>
      </c>
    </row>
    <row r="1591" spans="1:6" x14ac:dyDescent="0.25">
      <c r="A1591" s="46" t="s">
        <v>52</v>
      </c>
      <c r="B1591" s="46" t="s">
        <v>263</v>
      </c>
      <c r="C1591" s="46" t="s">
        <v>45</v>
      </c>
      <c r="D1591" s="46" t="s">
        <v>46</v>
      </c>
      <c r="E1591" s="46">
        <v>3</v>
      </c>
      <c r="F1591" s="46">
        <v>363</v>
      </c>
    </row>
    <row r="1592" spans="1:6" x14ac:dyDescent="0.25">
      <c r="A1592" s="46" t="s">
        <v>52</v>
      </c>
      <c r="B1592" s="46" t="s">
        <v>263</v>
      </c>
      <c r="C1592" s="46" t="s">
        <v>4</v>
      </c>
      <c r="D1592" s="46" t="s">
        <v>5</v>
      </c>
      <c r="E1592" s="46">
        <v>3</v>
      </c>
      <c r="F1592" s="46">
        <v>1087</v>
      </c>
    </row>
    <row r="1593" spans="1:6" x14ac:dyDescent="0.25">
      <c r="A1593" s="46" t="s">
        <v>52</v>
      </c>
      <c r="B1593" s="46" t="s">
        <v>263</v>
      </c>
      <c r="C1593" s="46" t="s">
        <v>8</v>
      </c>
      <c r="D1593" s="46" t="s">
        <v>9</v>
      </c>
      <c r="E1593" s="46">
        <v>3</v>
      </c>
      <c r="F1593" s="46">
        <v>359</v>
      </c>
    </row>
    <row r="1594" spans="1:6" x14ac:dyDescent="0.25">
      <c r="A1594" s="46" t="s">
        <v>52</v>
      </c>
      <c r="B1594" s="46" t="s">
        <v>263</v>
      </c>
      <c r="C1594" s="46" t="s">
        <v>17</v>
      </c>
      <c r="D1594" s="46" t="s">
        <v>18</v>
      </c>
      <c r="E1594" s="46">
        <v>3</v>
      </c>
      <c r="F1594" s="46">
        <v>525</v>
      </c>
    </row>
    <row r="1595" spans="1:6" x14ac:dyDescent="0.25">
      <c r="A1595" s="46" t="s">
        <v>52</v>
      </c>
      <c r="B1595" s="46" t="s">
        <v>263</v>
      </c>
      <c r="C1595" s="46" t="s">
        <v>13</v>
      </c>
      <c r="D1595" s="46" t="s">
        <v>14</v>
      </c>
      <c r="E1595" s="46">
        <v>3</v>
      </c>
      <c r="F1595" s="46">
        <v>1317</v>
      </c>
    </row>
    <row r="1596" spans="1:6" x14ac:dyDescent="0.25">
      <c r="A1596" s="46" t="s">
        <v>52</v>
      </c>
      <c r="B1596" s="46" t="s">
        <v>263</v>
      </c>
      <c r="C1596" s="46" t="s">
        <v>20</v>
      </c>
      <c r="D1596" s="46" t="s">
        <v>21</v>
      </c>
      <c r="E1596" s="46">
        <v>3</v>
      </c>
      <c r="F1596" s="46">
        <v>1231</v>
      </c>
    </row>
    <row r="1597" spans="1:6" x14ac:dyDescent="0.25">
      <c r="A1597" s="46" t="s">
        <v>48</v>
      </c>
      <c r="B1597" s="46" t="s">
        <v>263</v>
      </c>
      <c r="C1597" s="46" t="s">
        <v>26</v>
      </c>
      <c r="D1597" s="46" t="s">
        <v>27</v>
      </c>
      <c r="E1597" s="46">
        <v>4</v>
      </c>
      <c r="F1597" s="46">
        <v>1410</v>
      </c>
    </row>
    <row r="1598" spans="1:6" x14ac:dyDescent="0.25">
      <c r="A1598" s="46" t="s">
        <v>48</v>
      </c>
      <c r="B1598" s="46" t="s">
        <v>263</v>
      </c>
      <c r="C1598" s="46" t="s">
        <v>45</v>
      </c>
      <c r="D1598" s="46" t="s">
        <v>46</v>
      </c>
      <c r="E1598" s="46">
        <v>4</v>
      </c>
      <c r="F1598" s="46">
        <v>554</v>
      </c>
    </row>
    <row r="1599" spans="1:6" x14ac:dyDescent="0.25">
      <c r="A1599" s="46" t="s">
        <v>48</v>
      </c>
      <c r="B1599" s="46" t="s">
        <v>263</v>
      </c>
      <c r="C1599" s="46" t="s">
        <v>24</v>
      </c>
      <c r="D1599" s="46" t="s">
        <v>25</v>
      </c>
      <c r="E1599" s="46">
        <v>4</v>
      </c>
      <c r="F1599" s="46">
        <v>1389</v>
      </c>
    </row>
    <row r="1600" spans="1:6" x14ac:dyDescent="0.25">
      <c r="A1600" s="46" t="s">
        <v>48</v>
      </c>
      <c r="B1600" s="46" t="s">
        <v>263</v>
      </c>
      <c r="C1600" s="46" t="s">
        <v>13</v>
      </c>
      <c r="D1600" s="46" t="s">
        <v>14</v>
      </c>
      <c r="E1600" s="46">
        <v>4</v>
      </c>
      <c r="F1600" s="46">
        <v>1576</v>
      </c>
    </row>
    <row r="1601" spans="1:6" x14ac:dyDescent="0.25">
      <c r="A1601" s="46" t="s">
        <v>48</v>
      </c>
      <c r="B1601" s="46" t="s">
        <v>263</v>
      </c>
      <c r="C1601" s="46" t="s">
        <v>20</v>
      </c>
      <c r="D1601" s="46" t="s">
        <v>21</v>
      </c>
      <c r="E1601" s="46">
        <v>4</v>
      </c>
      <c r="F1601" s="46">
        <v>1074</v>
      </c>
    </row>
    <row r="1602" spans="1:6" x14ac:dyDescent="0.25">
      <c r="A1602" s="46" t="s">
        <v>48</v>
      </c>
      <c r="B1602" s="46" t="s">
        <v>263</v>
      </c>
      <c r="C1602" s="46" t="s">
        <v>4</v>
      </c>
      <c r="D1602" s="46" t="s">
        <v>5</v>
      </c>
      <c r="E1602" s="46">
        <v>4</v>
      </c>
      <c r="F1602" s="46">
        <v>2173</v>
      </c>
    </row>
    <row r="1603" spans="1:6" x14ac:dyDescent="0.25">
      <c r="A1603" s="46" t="s">
        <v>48</v>
      </c>
      <c r="B1603" s="46" t="s">
        <v>263</v>
      </c>
      <c r="C1603" s="46" t="s">
        <v>8</v>
      </c>
      <c r="D1603" s="46" t="s">
        <v>9</v>
      </c>
      <c r="E1603" s="46">
        <v>4</v>
      </c>
      <c r="F1603" s="46">
        <v>498</v>
      </c>
    </row>
    <row r="1604" spans="1:6" x14ac:dyDescent="0.25">
      <c r="A1604" s="46" t="s">
        <v>48</v>
      </c>
      <c r="B1604" s="46" t="s">
        <v>263</v>
      </c>
      <c r="C1604" s="46" t="s">
        <v>17</v>
      </c>
      <c r="D1604" s="46" t="s">
        <v>18</v>
      </c>
      <c r="E1604" s="46">
        <v>4</v>
      </c>
      <c r="F1604" s="46">
        <v>898</v>
      </c>
    </row>
    <row r="1605" spans="1:6" x14ac:dyDescent="0.25">
      <c r="A1605" s="46" t="s">
        <v>52</v>
      </c>
      <c r="B1605" s="46" t="s">
        <v>263</v>
      </c>
      <c r="C1605" s="46" t="s">
        <v>13</v>
      </c>
      <c r="D1605" s="46" t="s">
        <v>14</v>
      </c>
      <c r="E1605" s="46">
        <v>4</v>
      </c>
      <c r="F1605" s="46">
        <v>1255</v>
      </c>
    </row>
    <row r="1606" spans="1:6" x14ac:dyDescent="0.25">
      <c r="A1606" s="46" t="s">
        <v>52</v>
      </c>
      <c r="B1606" s="46" t="s">
        <v>263</v>
      </c>
      <c r="C1606" s="46" t="s">
        <v>20</v>
      </c>
      <c r="D1606" s="46" t="s">
        <v>21</v>
      </c>
      <c r="E1606" s="46">
        <v>4</v>
      </c>
      <c r="F1606" s="46">
        <v>850</v>
      </c>
    </row>
    <row r="1607" spans="1:6" x14ac:dyDescent="0.25">
      <c r="A1607" s="46" t="s">
        <v>52</v>
      </c>
      <c r="B1607" s="46" t="s">
        <v>263</v>
      </c>
      <c r="C1607" s="46" t="s">
        <v>4</v>
      </c>
      <c r="D1607" s="46" t="s">
        <v>5</v>
      </c>
      <c r="E1607" s="46">
        <v>4</v>
      </c>
      <c r="F1607" s="46">
        <v>1807</v>
      </c>
    </row>
    <row r="1608" spans="1:6" x14ac:dyDescent="0.25">
      <c r="A1608" s="46" t="s">
        <v>52</v>
      </c>
      <c r="B1608" s="46" t="s">
        <v>263</v>
      </c>
      <c r="C1608" s="46" t="s">
        <v>17</v>
      </c>
      <c r="D1608" s="46" t="s">
        <v>18</v>
      </c>
      <c r="E1608" s="46">
        <v>4</v>
      </c>
      <c r="F1608" s="46">
        <v>704</v>
      </c>
    </row>
    <row r="1609" spans="1:6" x14ac:dyDescent="0.25">
      <c r="A1609" s="46" t="s">
        <v>52</v>
      </c>
      <c r="B1609" s="46" t="s">
        <v>263</v>
      </c>
      <c r="C1609" s="46" t="s">
        <v>45</v>
      </c>
      <c r="D1609" s="46" t="s">
        <v>46</v>
      </c>
      <c r="E1609" s="46">
        <v>4</v>
      </c>
      <c r="F1609" s="46">
        <v>462</v>
      </c>
    </row>
    <row r="1610" spans="1:6" x14ac:dyDescent="0.25">
      <c r="A1610" s="46" t="s">
        <v>52</v>
      </c>
      <c r="B1610" s="46" t="s">
        <v>263</v>
      </c>
      <c r="C1610" s="46" t="s">
        <v>24</v>
      </c>
      <c r="D1610" s="46" t="s">
        <v>25</v>
      </c>
      <c r="E1610" s="46">
        <v>4</v>
      </c>
      <c r="F1610" s="46">
        <v>1113</v>
      </c>
    </row>
    <row r="1611" spans="1:6" x14ac:dyDescent="0.25">
      <c r="A1611" s="46" t="s">
        <v>52</v>
      </c>
      <c r="B1611" s="46" t="s">
        <v>263</v>
      </c>
      <c r="C1611" s="46" t="s">
        <v>26</v>
      </c>
      <c r="D1611" s="46" t="s">
        <v>27</v>
      </c>
      <c r="E1611" s="46">
        <v>4</v>
      </c>
      <c r="F1611" s="46">
        <v>1011</v>
      </c>
    </row>
    <row r="1612" spans="1:6" x14ac:dyDescent="0.25">
      <c r="A1612" s="46" t="s">
        <v>52</v>
      </c>
      <c r="B1612" s="46" t="s">
        <v>263</v>
      </c>
      <c r="C1612" s="46" t="s">
        <v>8</v>
      </c>
      <c r="D1612" s="46" t="s">
        <v>9</v>
      </c>
      <c r="E1612" s="46">
        <v>4</v>
      </c>
      <c r="F1612" s="46">
        <v>438</v>
      </c>
    </row>
    <row r="1613" spans="1:6" x14ac:dyDescent="0.25">
      <c r="A1613" s="46" t="s">
        <v>48</v>
      </c>
      <c r="B1613" s="46" t="s">
        <v>263</v>
      </c>
      <c r="C1613" s="46" t="s">
        <v>13</v>
      </c>
      <c r="D1613" s="46" t="s">
        <v>14</v>
      </c>
      <c r="E1613" s="46" t="s">
        <v>486</v>
      </c>
      <c r="F1613" s="46">
        <v>1049</v>
      </c>
    </row>
    <row r="1614" spans="1:6" x14ac:dyDescent="0.25">
      <c r="A1614" s="46" t="s">
        <v>48</v>
      </c>
      <c r="B1614" s="46" t="s">
        <v>263</v>
      </c>
      <c r="C1614" s="46" t="s">
        <v>20</v>
      </c>
      <c r="D1614" s="46" t="s">
        <v>21</v>
      </c>
      <c r="E1614" s="46" t="s">
        <v>486</v>
      </c>
      <c r="F1614" s="46">
        <v>328</v>
      </c>
    </row>
    <row r="1615" spans="1:6" x14ac:dyDescent="0.25">
      <c r="A1615" s="46" t="s">
        <v>48</v>
      </c>
      <c r="B1615" s="46" t="s">
        <v>263</v>
      </c>
      <c r="C1615" s="46" t="s">
        <v>4</v>
      </c>
      <c r="D1615" s="46" t="s">
        <v>5</v>
      </c>
      <c r="E1615" s="46" t="s">
        <v>486</v>
      </c>
      <c r="F1615" s="46">
        <v>1062</v>
      </c>
    </row>
    <row r="1616" spans="1:6" x14ac:dyDescent="0.25">
      <c r="A1616" s="46" t="s">
        <v>48</v>
      </c>
      <c r="B1616" s="46" t="s">
        <v>263</v>
      </c>
      <c r="C1616" s="46" t="s">
        <v>45</v>
      </c>
      <c r="D1616" s="46" t="s">
        <v>46</v>
      </c>
      <c r="E1616" s="46" t="s">
        <v>486</v>
      </c>
      <c r="F1616" s="46">
        <v>1128</v>
      </c>
    </row>
    <row r="1617" spans="1:6" x14ac:dyDescent="0.25">
      <c r="A1617" s="46" t="s">
        <v>48</v>
      </c>
      <c r="B1617" s="46" t="s">
        <v>263</v>
      </c>
      <c r="C1617" s="46" t="s">
        <v>17</v>
      </c>
      <c r="D1617" s="46" t="s">
        <v>18</v>
      </c>
      <c r="E1617" s="46" t="s">
        <v>486</v>
      </c>
      <c r="F1617" s="46">
        <v>729</v>
      </c>
    </row>
    <row r="1618" spans="1:6" x14ac:dyDescent="0.25">
      <c r="A1618" s="46" t="s">
        <v>48</v>
      </c>
      <c r="B1618" s="46" t="s">
        <v>263</v>
      </c>
      <c r="C1618" s="46" t="s">
        <v>8</v>
      </c>
      <c r="D1618" s="46" t="s">
        <v>9</v>
      </c>
      <c r="E1618" s="46" t="s">
        <v>486</v>
      </c>
      <c r="F1618" s="46">
        <v>518</v>
      </c>
    </row>
    <row r="1619" spans="1:6" x14ac:dyDescent="0.25">
      <c r="A1619" s="46" t="s">
        <v>48</v>
      </c>
      <c r="B1619" s="46" t="s">
        <v>263</v>
      </c>
      <c r="C1619" s="46" t="s">
        <v>26</v>
      </c>
      <c r="D1619" s="46" t="s">
        <v>27</v>
      </c>
      <c r="E1619" s="46" t="s">
        <v>486</v>
      </c>
      <c r="F1619" s="46">
        <v>563</v>
      </c>
    </row>
    <row r="1620" spans="1:6" x14ac:dyDescent="0.25">
      <c r="A1620" s="46" t="s">
        <v>48</v>
      </c>
      <c r="B1620" s="46" t="s">
        <v>263</v>
      </c>
      <c r="C1620" s="46" t="s">
        <v>24</v>
      </c>
      <c r="D1620" s="46" t="s">
        <v>25</v>
      </c>
      <c r="E1620" s="46" t="s">
        <v>486</v>
      </c>
      <c r="F1620" s="46">
        <v>347</v>
      </c>
    </row>
    <row r="1621" spans="1:6" x14ac:dyDescent="0.25">
      <c r="A1621" s="46" t="s">
        <v>52</v>
      </c>
      <c r="B1621" s="46" t="s">
        <v>263</v>
      </c>
      <c r="C1621" s="46" t="s">
        <v>17</v>
      </c>
      <c r="D1621" s="46" t="s">
        <v>18</v>
      </c>
      <c r="E1621" s="46" t="s">
        <v>486</v>
      </c>
      <c r="F1621" s="46">
        <v>647</v>
      </c>
    </row>
    <row r="1622" spans="1:6" x14ac:dyDescent="0.25">
      <c r="A1622" s="46" t="s">
        <v>52</v>
      </c>
      <c r="B1622" s="46" t="s">
        <v>263</v>
      </c>
      <c r="C1622" s="46" t="s">
        <v>4</v>
      </c>
      <c r="D1622" s="46" t="s">
        <v>5</v>
      </c>
      <c r="E1622" s="46" t="s">
        <v>486</v>
      </c>
      <c r="F1622" s="46">
        <v>1004</v>
      </c>
    </row>
    <row r="1623" spans="1:6" x14ac:dyDescent="0.25">
      <c r="A1623" s="46" t="s">
        <v>52</v>
      </c>
      <c r="B1623" s="46" t="s">
        <v>263</v>
      </c>
      <c r="C1623" s="46" t="s">
        <v>8</v>
      </c>
      <c r="D1623" s="46" t="s">
        <v>9</v>
      </c>
      <c r="E1623" s="46" t="s">
        <v>486</v>
      </c>
      <c r="F1623" s="46">
        <v>448</v>
      </c>
    </row>
    <row r="1624" spans="1:6" x14ac:dyDescent="0.25">
      <c r="A1624" s="46" t="s">
        <v>52</v>
      </c>
      <c r="B1624" s="46" t="s">
        <v>263</v>
      </c>
      <c r="C1624" s="46" t="s">
        <v>20</v>
      </c>
      <c r="D1624" s="46" t="s">
        <v>21</v>
      </c>
      <c r="E1624" s="46" t="s">
        <v>486</v>
      </c>
      <c r="F1624" s="46">
        <v>233</v>
      </c>
    </row>
    <row r="1625" spans="1:6" x14ac:dyDescent="0.25">
      <c r="A1625" s="46" t="s">
        <v>52</v>
      </c>
      <c r="B1625" s="46" t="s">
        <v>263</v>
      </c>
      <c r="C1625" s="46" t="s">
        <v>13</v>
      </c>
      <c r="D1625" s="46" t="s">
        <v>14</v>
      </c>
      <c r="E1625" s="46" t="s">
        <v>486</v>
      </c>
      <c r="F1625" s="46">
        <v>847</v>
      </c>
    </row>
    <row r="1626" spans="1:6" x14ac:dyDescent="0.25">
      <c r="A1626" s="46" t="s">
        <v>52</v>
      </c>
      <c r="B1626" s="46" t="s">
        <v>263</v>
      </c>
      <c r="C1626" s="46" t="s">
        <v>45</v>
      </c>
      <c r="D1626" s="46" t="s">
        <v>46</v>
      </c>
      <c r="E1626" s="46" t="s">
        <v>486</v>
      </c>
      <c r="F1626" s="46">
        <v>910</v>
      </c>
    </row>
    <row r="1627" spans="1:6" x14ac:dyDescent="0.25">
      <c r="A1627" s="46" t="s">
        <v>52</v>
      </c>
      <c r="B1627" s="46" t="s">
        <v>263</v>
      </c>
      <c r="C1627" s="46" t="s">
        <v>24</v>
      </c>
      <c r="D1627" s="46" t="s">
        <v>25</v>
      </c>
      <c r="E1627" s="46" t="s">
        <v>486</v>
      </c>
      <c r="F1627" s="46">
        <v>251</v>
      </c>
    </row>
    <row r="1628" spans="1:6" x14ac:dyDescent="0.25">
      <c r="A1628" s="46" t="s">
        <v>52</v>
      </c>
      <c r="B1628" s="46" t="s">
        <v>263</v>
      </c>
      <c r="C1628" s="46" t="s">
        <v>26</v>
      </c>
      <c r="D1628" s="46" t="s">
        <v>27</v>
      </c>
      <c r="E1628" s="46" t="s">
        <v>486</v>
      </c>
      <c r="F1628" s="46">
        <v>415</v>
      </c>
    </row>
    <row r="1629" spans="1:6" x14ac:dyDescent="0.25">
      <c r="A1629" s="46" t="s">
        <v>48</v>
      </c>
      <c r="B1629" s="46" t="s">
        <v>263</v>
      </c>
      <c r="C1629" s="46" t="s">
        <v>551</v>
      </c>
      <c r="D1629" s="46" t="s">
        <v>552</v>
      </c>
      <c r="E1629" s="46" t="s">
        <v>485</v>
      </c>
      <c r="F1629" s="46">
        <v>4711</v>
      </c>
    </row>
    <row r="1630" spans="1:6" x14ac:dyDescent="0.25">
      <c r="A1630" s="46" t="s">
        <v>52</v>
      </c>
      <c r="B1630" s="46" t="s">
        <v>263</v>
      </c>
      <c r="C1630" s="46" t="s">
        <v>551</v>
      </c>
      <c r="D1630" s="46" t="s">
        <v>552</v>
      </c>
      <c r="E1630" s="46" t="s">
        <v>485</v>
      </c>
      <c r="F1630" s="46">
        <v>4010</v>
      </c>
    </row>
    <row r="1631" spans="1:6" x14ac:dyDescent="0.25">
      <c r="A1631" s="46" t="s">
        <v>48</v>
      </c>
      <c r="B1631" s="46" t="s">
        <v>263</v>
      </c>
      <c r="C1631" s="46" t="s">
        <v>551</v>
      </c>
      <c r="D1631" s="46" t="s">
        <v>552</v>
      </c>
      <c r="E1631" s="46">
        <v>2</v>
      </c>
      <c r="F1631" s="46">
        <v>4048</v>
      </c>
    </row>
    <row r="1632" spans="1:6" x14ac:dyDescent="0.25">
      <c r="A1632" s="46" t="s">
        <v>52</v>
      </c>
      <c r="B1632" s="46" t="s">
        <v>263</v>
      </c>
      <c r="C1632" s="46" t="s">
        <v>551</v>
      </c>
      <c r="D1632" s="46" t="s">
        <v>552</v>
      </c>
      <c r="E1632" s="46">
        <v>2</v>
      </c>
      <c r="F1632" s="46">
        <v>3654</v>
      </c>
    </row>
    <row r="1633" spans="1:6" x14ac:dyDescent="0.25">
      <c r="A1633" s="46" t="s">
        <v>48</v>
      </c>
      <c r="B1633" s="46" t="s">
        <v>263</v>
      </c>
      <c r="C1633" s="46" t="s">
        <v>551</v>
      </c>
      <c r="D1633" s="46" t="s">
        <v>552</v>
      </c>
      <c r="E1633" s="46">
        <v>3</v>
      </c>
      <c r="F1633" s="46">
        <v>2251</v>
      </c>
    </row>
    <row r="1634" spans="1:6" x14ac:dyDescent="0.25">
      <c r="A1634" s="46" t="s">
        <v>52</v>
      </c>
      <c r="B1634" s="46" t="s">
        <v>263</v>
      </c>
      <c r="C1634" s="46" t="s">
        <v>551</v>
      </c>
      <c r="D1634" s="46" t="s">
        <v>552</v>
      </c>
      <c r="E1634" s="46">
        <v>3</v>
      </c>
      <c r="F1634" s="46">
        <v>1973</v>
      </c>
    </row>
    <row r="1635" spans="1:6" x14ac:dyDescent="0.25">
      <c r="A1635" s="46" t="s">
        <v>48</v>
      </c>
      <c r="B1635" s="46" t="s">
        <v>263</v>
      </c>
      <c r="C1635" s="46" t="s">
        <v>551</v>
      </c>
      <c r="D1635" s="46" t="s">
        <v>552</v>
      </c>
      <c r="E1635" s="46">
        <v>4</v>
      </c>
      <c r="F1635" s="46">
        <v>2588</v>
      </c>
    </row>
    <row r="1636" spans="1:6" x14ac:dyDescent="0.25">
      <c r="A1636" s="46" t="s">
        <v>52</v>
      </c>
      <c r="B1636" s="46" t="s">
        <v>263</v>
      </c>
      <c r="C1636" s="46" t="s">
        <v>551</v>
      </c>
      <c r="D1636" s="46" t="s">
        <v>552</v>
      </c>
      <c r="E1636" s="46">
        <v>4</v>
      </c>
      <c r="F1636" s="46">
        <v>1936</v>
      </c>
    </row>
    <row r="1637" spans="1:6" x14ac:dyDescent="0.25">
      <c r="A1637" s="46" t="s">
        <v>48</v>
      </c>
      <c r="B1637" s="46" t="s">
        <v>263</v>
      </c>
      <c r="C1637" s="46" t="s">
        <v>551</v>
      </c>
      <c r="D1637" s="46" t="s">
        <v>552</v>
      </c>
      <c r="E1637" s="46" t="s">
        <v>486</v>
      </c>
      <c r="F1637" s="46">
        <v>1279</v>
      </c>
    </row>
    <row r="1638" spans="1:6" x14ac:dyDescent="0.25">
      <c r="A1638" s="46" t="s">
        <v>52</v>
      </c>
      <c r="B1638" s="46" t="s">
        <v>263</v>
      </c>
      <c r="C1638" s="46" t="s">
        <v>551</v>
      </c>
      <c r="D1638" s="46" t="s">
        <v>552</v>
      </c>
      <c r="E1638" s="46" t="s">
        <v>486</v>
      </c>
      <c r="F1638" s="46">
        <v>967</v>
      </c>
    </row>
    <row r="1639" spans="1:6" x14ac:dyDescent="0.25">
      <c r="A1639" s="46" t="s">
        <v>48</v>
      </c>
      <c r="B1639" s="46" t="s">
        <v>263</v>
      </c>
      <c r="C1639" s="46" t="s">
        <v>553</v>
      </c>
      <c r="D1639" s="46" t="s">
        <v>554</v>
      </c>
      <c r="E1639" s="46" t="s">
        <v>485</v>
      </c>
      <c r="F1639" s="46">
        <v>4486</v>
      </c>
    </row>
    <row r="1640" spans="1:6" x14ac:dyDescent="0.25">
      <c r="A1640" s="46" t="s">
        <v>52</v>
      </c>
      <c r="B1640" s="46" t="s">
        <v>263</v>
      </c>
      <c r="C1640" s="46" t="s">
        <v>553</v>
      </c>
      <c r="D1640" s="46" t="s">
        <v>554</v>
      </c>
      <c r="E1640" s="46" t="s">
        <v>485</v>
      </c>
      <c r="F1640" s="46">
        <v>3724</v>
      </c>
    </row>
    <row r="1641" spans="1:6" x14ac:dyDescent="0.25">
      <c r="A1641" s="46" t="s">
        <v>48</v>
      </c>
      <c r="B1641" s="46" t="s">
        <v>263</v>
      </c>
      <c r="C1641" s="46" t="s">
        <v>553</v>
      </c>
      <c r="D1641" s="46" t="s">
        <v>554</v>
      </c>
      <c r="E1641" s="46">
        <v>2</v>
      </c>
      <c r="F1641" s="46">
        <v>4226</v>
      </c>
    </row>
    <row r="1642" spans="1:6" x14ac:dyDescent="0.25">
      <c r="A1642" s="46" t="s">
        <v>52</v>
      </c>
      <c r="B1642" s="46" t="s">
        <v>263</v>
      </c>
      <c r="C1642" s="46" t="s">
        <v>553</v>
      </c>
      <c r="D1642" s="46" t="s">
        <v>554</v>
      </c>
      <c r="E1642" s="46">
        <v>2</v>
      </c>
      <c r="F1642" s="46">
        <v>3482</v>
      </c>
    </row>
    <row r="1643" spans="1:6" x14ac:dyDescent="0.25">
      <c r="A1643" s="46" t="s">
        <v>48</v>
      </c>
      <c r="B1643" s="46" t="s">
        <v>263</v>
      </c>
      <c r="C1643" s="46" t="s">
        <v>553</v>
      </c>
      <c r="D1643" s="46" t="s">
        <v>554</v>
      </c>
      <c r="E1643" s="46">
        <v>3</v>
      </c>
      <c r="F1643" s="46">
        <v>4029</v>
      </c>
    </row>
    <row r="1644" spans="1:6" x14ac:dyDescent="0.25">
      <c r="A1644" s="46" t="s">
        <v>52</v>
      </c>
      <c r="B1644" s="46" t="s">
        <v>263</v>
      </c>
      <c r="C1644" s="46" t="s">
        <v>553</v>
      </c>
      <c r="D1644" s="46" t="s">
        <v>554</v>
      </c>
      <c r="E1644" s="46">
        <v>3</v>
      </c>
      <c r="F1644" s="46">
        <v>3346</v>
      </c>
    </row>
    <row r="1645" spans="1:6" x14ac:dyDescent="0.25">
      <c r="A1645" s="46" t="s">
        <v>48</v>
      </c>
      <c r="B1645" s="46" t="s">
        <v>263</v>
      </c>
      <c r="C1645" s="46" t="s">
        <v>553</v>
      </c>
      <c r="D1645" s="46" t="s">
        <v>554</v>
      </c>
      <c r="E1645" s="46">
        <v>4</v>
      </c>
      <c r="F1645" s="46">
        <v>4016</v>
      </c>
    </row>
    <row r="1646" spans="1:6" x14ac:dyDescent="0.25">
      <c r="A1646" s="46" t="s">
        <v>52</v>
      </c>
      <c r="B1646" s="46" t="s">
        <v>263</v>
      </c>
      <c r="C1646" s="46" t="s">
        <v>553</v>
      </c>
      <c r="D1646" s="46" t="s">
        <v>554</v>
      </c>
      <c r="E1646" s="46">
        <v>4</v>
      </c>
      <c r="F1646" s="46">
        <v>3133</v>
      </c>
    </row>
    <row r="1647" spans="1:6" x14ac:dyDescent="0.25">
      <c r="A1647" s="46" t="s">
        <v>48</v>
      </c>
      <c r="B1647" s="46" t="s">
        <v>263</v>
      </c>
      <c r="C1647" s="46" t="s">
        <v>553</v>
      </c>
      <c r="D1647" s="46" t="s">
        <v>554</v>
      </c>
      <c r="E1647" s="46" t="s">
        <v>486</v>
      </c>
      <c r="F1647" s="46">
        <v>3796</v>
      </c>
    </row>
    <row r="1648" spans="1:6" x14ac:dyDescent="0.25">
      <c r="A1648" s="46" t="s">
        <v>52</v>
      </c>
      <c r="B1648" s="46" t="s">
        <v>263</v>
      </c>
      <c r="C1648" s="46" t="s">
        <v>553</v>
      </c>
      <c r="D1648" s="46" t="s">
        <v>554</v>
      </c>
      <c r="E1648" s="46" t="s">
        <v>486</v>
      </c>
      <c r="F1648" s="46">
        <v>2948</v>
      </c>
    </row>
    <row r="1649" spans="1:6" x14ac:dyDescent="0.25">
      <c r="A1649" s="46" t="s">
        <v>48</v>
      </c>
      <c r="B1649" s="46" t="s">
        <v>263</v>
      </c>
      <c r="C1649" s="46" t="s">
        <v>555</v>
      </c>
      <c r="D1649" s="46" t="s">
        <v>556</v>
      </c>
      <c r="E1649" s="46" t="s">
        <v>485</v>
      </c>
      <c r="F1649" s="46">
        <v>4416</v>
      </c>
    </row>
    <row r="1650" spans="1:6" x14ac:dyDescent="0.25">
      <c r="A1650" s="46" t="s">
        <v>52</v>
      </c>
      <c r="B1650" s="46" t="s">
        <v>263</v>
      </c>
      <c r="C1650" s="46" t="s">
        <v>555</v>
      </c>
      <c r="D1650" s="46" t="s">
        <v>556</v>
      </c>
      <c r="E1650" s="46" t="s">
        <v>485</v>
      </c>
      <c r="F1650" s="46">
        <v>3906</v>
      </c>
    </row>
    <row r="1651" spans="1:6" x14ac:dyDescent="0.25">
      <c r="A1651" s="46" t="s">
        <v>48</v>
      </c>
      <c r="B1651" s="46" t="s">
        <v>263</v>
      </c>
      <c r="C1651" s="46" t="s">
        <v>555</v>
      </c>
      <c r="D1651" s="46" t="s">
        <v>556</v>
      </c>
      <c r="E1651" s="46">
        <v>2</v>
      </c>
      <c r="F1651" s="46">
        <v>4082</v>
      </c>
    </row>
    <row r="1652" spans="1:6" x14ac:dyDescent="0.25">
      <c r="A1652" s="46" t="s">
        <v>52</v>
      </c>
      <c r="B1652" s="46" t="s">
        <v>263</v>
      </c>
      <c r="C1652" s="46" t="s">
        <v>555</v>
      </c>
      <c r="D1652" s="46" t="s">
        <v>556</v>
      </c>
      <c r="E1652" s="46">
        <v>2</v>
      </c>
      <c r="F1652" s="46">
        <v>3462</v>
      </c>
    </row>
    <row r="1653" spans="1:6" x14ac:dyDescent="0.25">
      <c r="A1653" s="46" t="s">
        <v>48</v>
      </c>
      <c r="B1653" s="46" t="s">
        <v>263</v>
      </c>
      <c r="C1653" s="46" t="s">
        <v>555</v>
      </c>
      <c r="D1653" s="46" t="s">
        <v>556</v>
      </c>
      <c r="E1653" s="46">
        <v>3</v>
      </c>
      <c r="F1653" s="46">
        <v>5512</v>
      </c>
    </row>
    <row r="1654" spans="1:6" x14ac:dyDescent="0.25">
      <c r="A1654" s="46" t="s">
        <v>52</v>
      </c>
      <c r="B1654" s="46" t="s">
        <v>263</v>
      </c>
      <c r="C1654" s="46" t="s">
        <v>555</v>
      </c>
      <c r="D1654" s="46" t="s">
        <v>556</v>
      </c>
      <c r="E1654" s="46">
        <v>3</v>
      </c>
      <c r="F1654" s="46">
        <v>4795</v>
      </c>
    </row>
    <row r="1655" spans="1:6" x14ac:dyDescent="0.25">
      <c r="A1655" s="46" t="s">
        <v>48</v>
      </c>
      <c r="B1655" s="46" t="s">
        <v>263</v>
      </c>
      <c r="C1655" s="46" t="s">
        <v>555</v>
      </c>
      <c r="D1655" s="46" t="s">
        <v>556</v>
      </c>
      <c r="E1655" s="46">
        <v>4</v>
      </c>
      <c r="F1655" s="46">
        <v>7884</v>
      </c>
    </row>
    <row r="1656" spans="1:6" x14ac:dyDescent="0.25">
      <c r="A1656" s="46" t="s">
        <v>52</v>
      </c>
      <c r="B1656" s="46" t="s">
        <v>263</v>
      </c>
      <c r="C1656" s="46" t="s">
        <v>555</v>
      </c>
      <c r="D1656" s="46" t="s">
        <v>556</v>
      </c>
      <c r="E1656" s="46">
        <v>4</v>
      </c>
      <c r="F1656" s="46">
        <v>6702</v>
      </c>
    </row>
    <row r="1657" spans="1:6" x14ac:dyDescent="0.25">
      <c r="A1657" s="46" t="s">
        <v>48</v>
      </c>
      <c r="B1657" s="46" t="s">
        <v>263</v>
      </c>
      <c r="C1657" s="46" t="s">
        <v>555</v>
      </c>
      <c r="D1657" s="46" t="s">
        <v>556</v>
      </c>
      <c r="E1657" s="46" t="s">
        <v>486</v>
      </c>
      <c r="F1657" s="46">
        <v>6649</v>
      </c>
    </row>
    <row r="1658" spans="1:6" x14ac:dyDescent="0.25">
      <c r="A1658" s="46" t="s">
        <v>52</v>
      </c>
      <c r="B1658" s="46" t="s">
        <v>263</v>
      </c>
      <c r="C1658" s="46" t="s">
        <v>555</v>
      </c>
      <c r="D1658" s="46" t="s">
        <v>556</v>
      </c>
      <c r="E1658" s="46" t="s">
        <v>486</v>
      </c>
      <c r="F1658" s="46">
        <v>5819</v>
      </c>
    </row>
    <row r="1659" spans="1:6" x14ac:dyDescent="0.25">
      <c r="A1659" s="46" t="s">
        <v>48</v>
      </c>
      <c r="B1659" s="46" t="s">
        <v>263</v>
      </c>
      <c r="C1659" s="46" t="s">
        <v>416</v>
      </c>
      <c r="D1659" s="46" t="s">
        <v>417</v>
      </c>
      <c r="E1659" s="46" t="s">
        <v>485</v>
      </c>
      <c r="F1659" s="46">
        <v>525</v>
      </c>
    </row>
    <row r="1660" spans="1:6" x14ac:dyDescent="0.25">
      <c r="A1660" s="46" t="s">
        <v>48</v>
      </c>
      <c r="B1660" s="46" t="s">
        <v>263</v>
      </c>
      <c r="C1660" s="46" t="s">
        <v>414</v>
      </c>
      <c r="D1660" s="46" t="s">
        <v>415</v>
      </c>
      <c r="E1660" s="46" t="s">
        <v>485</v>
      </c>
      <c r="F1660" s="46">
        <v>989</v>
      </c>
    </row>
    <row r="1661" spans="1:6" x14ac:dyDescent="0.25">
      <c r="A1661" s="46" t="s">
        <v>52</v>
      </c>
      <c r="B1661" s="46" t="s">
        <v>263</v>
      </c>
      <c r="C1661" s="46" t="s">
        <v>416</v>
      </c>
      <c r="D1661" s="46" t="s">
        <v>417</v>
      </c>
      <c r="E1661" s="46" t="s">
        <v>485</v>
      </c>
      <c r="F1661" s="46">
        <v>419</v>
      </c>
    </row>
    <row r="1662" spans="1:6" x14ac:dyDescent="0.25">
      <c r="A1662" s="46" t="s">
        <v>52</v>
      </c>
      <c r="B1662" s="46" t="s">
        <v>263</v>
      </c>
      <c r="C1662" s="46" t="s">
        <v>414</v>
      </c>
      <c r="D1662" s="46" t="s">
        <v>415</v>
      </c>
      <c r="E1662" s="46" t="s">
        <v>485</v>
      </c>
      <c r="F1662" s="46">
        <v>839</v>
      </c>
    </row>
    <row r="1663" spans="1:6" x14ac:dyDescent="0.25">
      <c r="A1663" s="46" t="s">
        <v>48</v>
      </c>
      <c r="B1663" s="46" t="s">
        <v>263</v>
      </c>
      <c r="C1663" s="46" t="s">
        <v>414</v>
      </c>
      <c r="D1663" s="46" t="s">
        <v>415</v>
      </c>
      <c r="E1663" s="46">
        <v>2</v>
      </c>
      <c r="F1663" s="46">
        <v>3015</v>
      </c>
    </row>
    <row r="1664" spans="1:6" x14ac:dyDescent="0.25">
      <c r="A1664" s="46" t="s">
        <v>48</v>
      </c>
      <c r="B1664" s="46" t="s">
        <v>263</v>
      </c>
      <c r="C1664" s="46" t="s">
        <v>416</v>
      </c>
      <c r="D1664" s="46" t="s">
        <v>417</v>
      </c>
      <c r="E1664" s="46">
        <v>2</v>
      </c>
      <c r="F1664" s="46">
        <v>766</v>
      </c>
    </row>
    <row r="1665" spans="1:6" x14ac:dyDescent="0.25">
      <c r="A1665" s="46" t="s">
        <v>52</v>
      </c>
      <c r="B1665" s="46" t="s">
        <v>263</v>
      </c>
      <c r="C1665" s="46" t="s">
        <v>416</v>
      </c>
      <c r="D1665" s="46" t="s">
        <v>417</v>
      </c>
      <c r="E1665" s="46">
        <v>2</v>
      </c>
      <c r="F1665" s="46">
        <v>662</v>
      </c>
    </row>
    <row r="1666" spans="1:6" x14ac:dyDescent="0.25">
      <c r="A1666" s="46" t="s">
        <v>52</v>
      </c>
      <c r="B1666" s="46" t="s">
        <v>263</v>
      </c>
      <c r="C1666" s="46" t="s">
        <v>414</v>
      </c>
      <c r="D1666" s="46" t="s">
        <v>415</v>
      </c>
      <c r="E1666" s="46">
        <v>2</v>
      </c>
      <c r="F1666" s="46">
        <v>2555</v>
      </c>
    </row>
    <row r="1667" spans="1:6" x14ac:dyDescent="0.25">
      <c r="A1667" s="46" t="s">
        <v>48</v>
      </c>
      <c r="B1667" s="46" t="s">
        <v>263</v>
      </c>
      <c r="C1667" s="46" t="s">
        <v>416</v>
      </c>
      <c r="D1667" s="46" t="s">
        <v>417</v>
      </c>
      <c r="E1667" s="46">
        <v>3</v>
      </c>
      <c r="F1667" s="46">
        <v>499</v>
      </c>
    </row>
    <row r="1668" spans="1:6" x14ac:dyDescent="0.25">
      <c r="A1668" s="46" t="s">
        <v>48</v>
      </c>
      <c r="B1668" s="46" t="s">
        <v>263</v>
      </c>
      <c r="C1668" s="46" t="s">
        <v>414</v>
      </c>
      <c r="D1668" s="46" t="s">
        <v>415</v>
      </c>
      <c r="E1668" s="46">
        <v>3</v>
      </c>
      <c r="F1668" s="46">
        <v>2053</v>
      </c>
    </row>
    <row r="1669" spans="1:6" x14ac:dyDescent="0.25">
      <c r="A1669" s="46" t="s">
        <v>52</v>
      </c>
      <c r="B1669" s="46" t="s">
        <v>263</v>
      </c>
      <c r="C1669" s="46" t="s">
        <v>416</v>
      </c>
      <c r="D1669" s="46" t="s">
        <v>417</v>
      </c>
      <c r="E1669" s="46">
        <v>3</v>
      </c>
      <c r="F1669" s="46">
        <v>384</v>
      </c>
    </row>
    <row r="1670" spans="1:6" x14ac:dyDescent="0.25">
      <c r="A1670" s="46" t="s">
        <v>52</v>
      </c>
      <c r="B1670" s="46" t="s">
        <v>263</v>
      </c>
      <c r="C1670" s="46" t="s">
        <v>414</v>
      </c>
      <c r="D1670" s="46" t="s">
        <v>415</v>
      </c>
      <c r="E1670" s="46">
        <v>3</v>
      </c>
      <c r="F1670" s="46">
        <v>1759</v>
      </c>
    </row>
    <row r="1671" spans="1:6" x14ac:dyDescent="0.25">
      <c r="A1671" s="46" t="s">
        <v>48</v>
      </c>
      <c r="B1671" s="46" t="s">
        <v>263</v>
      </c>
      <c r="C1671" s="46" t="s">
        <v>414</v>
      </c>
      <c r="D1671" s="46" t="s">
        <v>415</v>
      </c>
      <c r="E1671" s="46">
        <v>4</v>
      </c>
      <c r="F1671" s="46">
        <v>1157</v>
      </c>
    </row>
    <row r="1672" spans="1:6" x14ac:dyDescent="0.25">
      <c r="A1672" s="46" t="s">
        <v>48</v>
      </c>
      <c r="B1672" s="46" t="s">
        <v>263</v>
      </c>
      <c r="C1672" s="46" t="s">
        <v>416</v>
      </c>
      <c r="D1672" s="46" t="s">
        <v>417</v>
      </c>
      <c r="E1672" s="46">
        <v>4</v>
      </c>
      <c r="F1672" s="46">
        <v>893</v>
      </c>
    </row>
    <row r="1673" spans="1:6" x14ac:dyDescent="0.25">
      <c r="A1673" s="46" t="s">
        <v>52</v>
      </c>
      <c r="B1673" s="46" t="s">
        <v>263</v>
      </c>
      <c r="C1673" s="46" t="s">
        <v>414</v>
      </c>
      <c r="D1673" s="46" t="s">
        <v>415</v>
      </c>
      <c r="E1673" s="46">
        <v>4</v>
      </c>
      <c r="F1673" s="46">
        <v>929</v>
      </c>
    </row>
    <row r="1674" spans="1:6" x14ac:dyDescent="0.25">
      <c r="A1674" s="46" t="s">
        <v>52</v>
      </c>
      <c r="B1674" s="46" t="s">
        <v>263</v>
      </c>
      <c r="C1674" s="46" t="s">
        <v>416</v>
      </c>
      <c r="D1674" s="46" t="s">
        <v>417</v>
      </c>
      <c r="E1674" s="46">
        <v>4</v>
      </c>
      <c r="F1674" s="46">
        <v>665</v>
      </c>
    </row>
    <row r="1675" spans="1:6" x14ac:dyDescent="0.25">
      <c r="A1675" s="46" t="s">
        <v>48</v>
      </c>
      <c r="B1675" s="46" t="s">
        <v>263</v>
      </c>
      <c r="C1675" s="46" t="s">
        <v>414</v>
      </c>
      <c r="D1675" s="46" t="s">
        <v>415</v>
      </c>
      <c r="E1675" s="46" t="s">
        <v>486</v>
      </c>
      <c r="F1675" s="46">
        <v>309</v>
      </c>
    </row>
    <row r="1676" spans="1:6" x14ac:dyDescent="0.25">
      <c r="A1676" s="46" t="s">
        <v>48</v>
      </c>
      <c r="B1676" s="46" t="s">
        <v>263</v>
      </c>
      <c r="C1676" s="46" t="s">
        <v>416</v>
      </c>
      <c r="D1676" s="46" t="s">
        <v>417</v>
      </c>
      <c r="E1676" s="46" t="s">
        <v>486</v>
      </c>
      <c r="F1676" s="46">
        <v>767</v>
      </c>
    </row>
    <row r="1677" spans="1:6" x14ac:dyDescent="0.25">
      <c r="A1677" s="46" t="s">
        <v>52</v>
      </c>
      <c r="B1677" s="46" t="s">
        <v>263</v>
      </c>
      <c r="C1677" s="46" t="s">
        <v>414</v>
      </c>
      <c r="D1677" s="46" t="s">
        <v>415</v>
      </c>
      <c r="E1677" s="46" t="s">
        <v>486</v>
      </c>
      <c r="F1677" s="46">
        <v>211</v>
      </c>
    </row>
    <row r="1678" spans="1:6" x14ac:dyDescent="0.25">
      <c r="A1678" s="46" t="s">
        <v>52</v>
      </c>
      <c r="B1678" s="46" t="s">
        <v>263</v>
      </c>
      <c r="C1678" s="46" t="s">
        <v>416</v>
      </c>
      <c r="D1678" s="46" t="s">
        <v>417</v>
      </c>
      <c r="E1678" s="46" t="s">
        <v>486</v>
      </c>
      <c r="F1678" s="46">
        <v>560</v>
      </c>
    </row>
    <row r="1679" spans="1:6" x14ac:dyDescent="0.25">
      <c r="A1679" s="46" t="s">
        <v>48</v>
      </c>
      <c r="B1679" s="46" t="s">
        <v>263</v>
      </c>
      <c r="C1679" s="46" t="s">
        <v>418</v>
      </c>
      <c r="D1679" s="46" t="s">
        <v>419</v>
      </c>
      <c r="E1679" s="46" t="s">
        <v>485</v>
      </c>
      <c r="F1679" s="46">
        <v>2357</v>
      </c>
    </row>
    <row r="1680" spans="1:6" x14ac:dyDescent="0.25">
      <c r="A1680" s="46" t="s">
        <v>52</v>
      </c>
      <c r="B1680" s="46" t="s">
        <v>263</v>
      </c>
      <c r="C1680" s="46" t="s">
        <v>418</v>
      </c>
      <c r="D1680" s="46" t="s">
        <v>419</v>
      </c>
      <c r="E1680" s="46" t="s">
        <v>485</v>
      </c>
      <c r="F1680" s="46">
        <v>2045</v>
      </c>
    </row>
    <row r="1681" spans="1:6" x14ac:dyDescent="0.25">
      <c r="A1681" s="46" t="s">
        <v>48</v>
      </c>
      <c r="B1681" s="46" t="s">
        <v>263</v>
      </c>
      <c r="C1681" s="46" t="s">
        <v>418</v>
      </c>
      <c r="D1681" s="46" t="s">
        <v>419</v>
      </c>
      <c r="E1681" s="46">
        <v>2</v>
      </c>
      <c r="F1681" s="46">
        <v>4758</v>
      </c>
    </row>
    <row r="1682" spans="1:6" x14ac:dyDescent="0.25">
      <c r="A1682" s="46" t="s">
        <v>52</v>
      </c>
      <c r="B1682" s="46" t="s">
        <v>263</v>
      </c>
      <c r="C1682" s="46" t="s">
        <v>418</v>
      </c>
      <c r="D1682" s="46" t="s">
        <v>419</v>
      </c>
      <c r="E1682" s="46">
        <v>2</v>
      </c>
      <c r="F1682" s="46">
        <v>3970</v>
      </c>
    </row>
    <row r="1683" spans="1:6" x14ac:dyDescent="0.25">
      <c r="A1683" s="46" t="s">
        <v>48</v>
      </c>
      <c r="B1683" s="46" t="s">
        <v>263</v>
      </c>
      <c r="C1683" s="46" t="s">
        <v>418</v>
      </c>
      <c r="D1683" s="46" t="s">
        <v>419</v>
      </c>
      <c r="E1683" s="46">
        <v>3</v>
      </c>
      <c r="F1683" s="46">
        <v>3734</v>
      </c>
    </row>
    <row r="1684" spans="1:6" x14ac:dyDescent="0.25">
      <c r="A1684" s="46" t="s">
        <v>52</v>
      </c>
      <c r="B1684" s="46" t="s">
        <v>263</v>
      </c>
      <c r="C1684" s="46" t="s">
        <v>418</v>
      </c>
      <c r="D1684" s="46" t="s">
        <v>419</v>
      </c>
      <c r="E1684" s="46">
        <v>3</v>
      </c>
      <c r="F1684" s="46">
        <v>2913</v>
      </c>
    </row>
    <row r="1685" spans="1:6" x14ac:dyDescent="0.25">
      <c r="A1685" s="46" t="s">
        <v>48</v>
      </c>
      <c r="B1685" s="46" t="s">
        <v>263</v>
      </c>
      <c r="C1685" s="46" t="s">
        <v>418</v>
      </c>
      <c r="D1685" s="46" t="s">
        <v>419</v>
      </c>
      <c r="E1685" s="46">
        <v>4</v>
      </c>
      <c r="F1685" s="46">
        <v>2582</v>
      </c>
    </row>
    <row r="1686" spans="1:6" x14ac:dyDescent="0.25">
      <c r="A1686" s="46" t="s">
        <v>52</v>
      </c>
      <c r="B1686" s="46" t="s">
        <v>263</v>
      </c>
      <c r="C1686" s="46" t="s">
        <v>418</v>
      </c>
      <c r="D1686" s="46" t="s">
        <v>419</v>
      </c>
      <c r="E1686" s="46">
        <v>4</v>
      </c>
      <c r="F1686" s="46">
        <v>2003</v>
      </c>
    </row>
    <row r="1687" spans="1:6" x14ac:dyDescent="0.25">
      <c r="A1687" s="46" t="s">
        <v>48</v>
      </c>
      <c r="B1687" s="46" t="s">
        <v>263</v>
      </c>
      <c r="C1687" s="46" t="s">
        <v>418</v>
      </c>
      <c r="D1687" s="46" t="s">
        <v>419</v>
      </c>
      <c r="E1687" s="46" t="s">
        <v>486</v>
      </c>
      <c r="F1687" s="46">
        <v>651</v>
      </c>
    </row>
    <row r="1688" spans="1:6" x14ac:dyDescent="0.25">
      <c r="A1688" s="46" t="s">
        <v>52</v>
      </c>
      <c r="B1688" s="46" t="s">
        <v>263</v>
      </c>
      <c r="C1688" s="46" t="s">
        <v>418</v>
      </c>
      <c r="D1688" s="46" t="s">
        <v>419</v>
      </c>
      <c r="E1688" s="46" t="s">
        <v>486</v>
      </c>
      <c r="F1688" s="46">
        <v>482</v>
      </c>
    </row>
    <row r="1689" spans="1:6" x14ac:dyDescent="0.25">
      <c r="A1689" s="46" t="s">
        <v>48</v>
      </c>
      <c r="B1689" s="46" t="s">
        <v>263</v>
      </c>
      <c r="C1689" s="46" t="s">
        <v>557</v>
      </c>
      <c r="D1689" s="46" t="s">
        <v>558</v>
      </c>
      <c r="E1689" s="46" t="s">
        <v>485</v>
      </c>
      <c r="F1689" s="46">
        <v>7288</v>
      </c>
    </row>
    <row r="1690" spans="1:6" x14ac:dyDescent="0.25">
      <c r="A1690" s="46" t="s">
        <v>52</v>
      </c>
      <c r="B1690" s="46" t="s">
        <v>263</v>
      </c>
      <c r="C1690" s="46" t="s">
        <v>557</v>
      </c>
      <c r="D1690" s="46" t="s">
        <v>558</v>
      </c>
      <c r="E1690" s="46" t="s">
        <v>485</v>
      </c>
      <c r="F1690" s="46">
        <v>6203</v>
      </c>
    </row>
    <row r="1691" spans="1:6" x14ac:dyDescent="0.25">
      <c r="A1691" s="46" t="s">
        <v>48</v>
      </c>
      <c r="B1691" s="46" t="s">
        <v>263</v>
      </c>
      <c r="C1691" s="46" t="s">
        <v>557</v>
      </c>
      <c r="D1691" s="46" t="s">
        <v>558</v>
      </c>
      <c r="E1691" s="46">
        <v>2</v>
      </c>
      <c r="F1691" s="46">
        <v>6270</v>
      </c>
    </row>
    <row r="1692" spans="1:6" x14ac:dyDescent="0.25">
      <c r="A1692" s="46" t="s">
        <v>52</v>
      </c>
      <c r="B1692" s="46" t="s">
        <v>263</v>
      </c>
      <c r="C1692" s="46" t="s">
        <v>557</v>
      </c>
      <c r="D1692" s="46" t="s">
        <v>558</v>
      </c>
      <c r="E1692" s="46">
        <v>2</v>
      </c>
      <c r="F1692" s="46">
        <v>5132</v>
      </c>
    </row>
    <row r="1693" spans="1:6" x14ac:dyDescent="0.25">
      <c r="A1693" s="46" t="s">
        <v>48</v>
      </c>
      <c r="B1693" s="46" t="s">
        <v>263</v>
      </c>
      <c r="C1693" s="46" t="s">
        <v>557</v>
      </c>
      <c r="D1693" s="46" t="s">
        <v>558</v>
      </c>
      <c r="E1693" s="46">
        <v>3</v>
      </c>
      <c r="F1693" s="46">
        <v>5765</v>
      </c>
    </row>
    <row r="1694" spans="1:6" x14ac:dyDescent="0.25">
      <c r="A1694" s="46" t="s">
        <v>52</v>
      </c>
      <c r="B1694" s="46" t="s">
        <v>263</v>
      </c>
      <c r="C1694" s="46" t="s">
        <v>557</v>
      </c>
      <c r="D1694" s="46" t="s">
        <v>558</v>
      </c>
      <c r="E1694" s="46">
        <v>3</v>
      </c>
      <c r="F1694" s="46">
        <v>4787</v>
      </c>
    </row>
    <row r="1695" spans="1:6" x14ac:dyDescent="0.25">
      <c r="A1695" s="46" t="s">
        <v>48</v>
      </c>
      <c r="B1695" s="46" t="s">
        <v>263</v>
      </c>
      <c r="C1695" s="46" t="s">
        <v>557</v>
      </c>
      <c r="D1695" s="46" t="s">
        <v>558</v>
      </c>
      <c r="E1695" s="46">
        <v>4</v>
      </c>
      <c r="F1695" s="46">
        <v>5189</v>
      </c>
    </row>
    <row r="1696" spans="1:6" x14ac:dyDescent="0.25">
      <c r="A1696" s="46" t="s">
        <v>52</v>
      </c>
      <c r="B1696" s="46" t="s">
        <v>263</v>
      </c>
      <c r="C1696" s="46" t="s">
        <v>557</v>
      </c>
      <c r="D1696" s="46" t="s">
        <v>558</v>
      </c>
      <c r="E1696" s="46">
        <v>4</v>
      </c>
      <c r="F1696" s="46">
        <v>4178</v>
      </c>
    </row>
    <row r="1697" spans="1:6" x14ac:dyDescent="0.25">
      <c r="A1697" s="46" t="s">
        <v>48</v>
      </c>
      <c r="B1697" s="46" t="s">
        <v>263</v>
      </c>
      <c r="C1697" s="46" t="s">
        <v>557</v>
      </c>
      <c r="D1697" s="46" t="s">
        <v>558</v>
      </c>
      <c r="E1697" s="46" t="s">
        <v>486</v>
      </c>
      <c r="F1697" s="46">
        <v>2495</v>
      </c>
    </row>
    <row r="1698" spans="1:6" x14ac:dyDescent="0.25">
      <c r="A1698" s="46" t="s">
        <v>52</v>
      </c>
      <c r="B1698" s="46" t="s">
        <v>263</v>
      </c>
      <c r="C1698" s="46" t="s">
        <v>557</v>
      </c>
      <c r="D1698" s="46" t="s">
        <v>558</v>
      </c>
      <c r="E1698" s="46" t="s">
        <v>486</v>
      </c>
      <c r="F1698" s="46">
        <v>1972</v>
      </c>
    </row>
    <row r="1699" spans="1:6" x14ac:dyDescent="0.25">
      <c r="A1699" s="46" t="s">
        <v>48</v>
      </c>
      <c r="B1699" s="46" t="s">
        <v>263</v>
      </c>
      <c r="C1699" s="46" t="s">
        <v>428</v>
      </c>
      <c r="D1699" s="46" t="s">
        <v>429</v>
      </c>
      <c r="E1699" s="46" t="s">
        <v>485</v>
      </c>
      <c r="F1699" s="46">
        <v>363</v>
      </c>
    </row>
    <row r="1700" spans="1:6" x14ac:dyDescent="0.25">
      <c r="A1700" s="46" t="s">
        <v>48</v>
      </c>
      <c r="B1700" s="46" t="s">
        <v>263</v>
      </c>
      <c r="C1700" s="46" t="s">
        <v>422</v>
      </c>
      <c r="D1700" s="46" t="s">
        <v>423</v>
      </c>
      <c r="E1700" s="46" t="s">
        <v>485</v>
      </c>
      <c r="F1700" s="46">
        <v>367</v>
      </c>
    </row>
    <row r="1701" spans="1:6" x14ac:dyDescent="0.25">
      <c r="A1701" s="46" t="s">
        <v>48</v>
      </c>
      <c r="B1701" s="46" t="s">
        <v>263</v>
      </c>
      <c r="C1701" s="46" t="s">
        <v>426</v>
      </c>
      <c r="D1701" s="46" t="s">
        <v>427</v>
      </c>
      <c r="E1701" s="46" t="s">
        <v>485</v>
      </c>
      <c r="F1701" s="46">
        <v>591</v>
      </c>
    </row>
    <row r="1702" spans="1:6" x14ac:dyDescent="0.25">
      <c r="A1702" s="46" t="s">
        <v>48</v>
      </c>
      <c r="B1702" s="46" t="s">
        <v>263</v>
      </c>
      <c r="C1702" s="46" t="s">
        <v>420</v>
      </c>
      <c r="D1702" s="46" t="s">
        <v>421</v>
      </c>
      <c r="E1702" s="46" t="s">
        <v>485</v>
      </c>
      <c r="F1702" s="46">
        <v>2643</v>
      </c>
    </row>
    <row r="1703" spans="1:6" x14ac:dyDescent="0.25">
      <c r="A1703" s="46" t="s">
        <v>48</v>
      </c>
      <c r="B1703" s="46" t="s">
        <v>263</v>
      </c>
      <c r="C1703" s="46" t="s">
        <v>424</v>
      </c>
      <c r="D1703" s="46" t="s">
        <v>425</v>
      </c>
      <c r="E1703" s="46" t="s">
        <v>485</v>
      </c>
      <c r="F1703" s="46">
        <v>620</v>
      </c>
    </row>
    <row r="1704" spans="1:6" x14ac:dyDescent="0.25">
      <c r="A1704" s="46" t="s">
        <v>52</v>
      </c>
      <c r="B1704" s="46" t="s">
        <v>263</v>
      </c>
      <c r="C1704" s="46" t="s">
        <v>426</v>
      </c>
      <c r="D1704" s="46" t="s">
        <v>427</v>
      </c>
      <c r="E1704" s="46" t="s">
        <v>485</v>
      </c>
      <c r="F1704" s="46">
        <v>503</v>
      </c>
    </row>
    <row r="1705" spans="1:6" x14ac:dyDescent="0.25">
      <c r="A1705" s="46" t="s">
        <v>52</v>
      </c>
      <c r="B1705" s="46" t="s">
        <v>263</v>
      </c>
      <c r="C1705" s="46" t="s">
        <v>422</v>
      </c>
      <c r="D1705" s="46" t="s">
        <v>423</v>
      </c>
      <c r="E1705" s="46" t="s">
        <v>485</v>
      </c>
      <c r="F1705" s="46">
        <v>345</v>
      </c>
    </row>
    <row r="1706" spans="1:6" x14ac:dyDescent="0.25">
      <c r="A1706" s="46" t="s">
        <v>52</v>
      </c>
      <c r="B1706" s="46" t="s">
        <v>263</v>
      </c>
      <c r="C1706" s="46" t="s">
        <v>428</v>
      </c>
      <c r="D1706" s="46" t="s">
        <v>429</v>
      </c>
      <c r="E1706" s="46" t="s">
        <v>485</v>
      </c>
      <c r="F1706" s="46">
        <v>286</v>
      </c>
    </row>
    <row r="1707" spans="1:6" x14ac:dyDescent="0.25">
      <c r="A1707" s="46" t="s">
        <v>52</v>
      </c>
      <c r="B1707" s="46" t="s">
        <v>263</v>
      </c>
      <c r="C1707" s="46" t="s">
        <v>424</v>
      </c>
      <c r="D1707" s="46" t="s">
        <v>425</v>
      </c>
      <c r="E1707" s="46" t="s">
        <v>485</v>
      </c>
      <c r="F1707" s="46">
        <v>507</v>
      </c>
    </row>
    <row r="1708" spans="1:6" x14ac:dyDescent="0.25">
      <c r="A1708" s="46" t="s">
        <v>52</v>
      </c>
      <c r="B1708" s="46" t="s">
        <v>263</v>
      </c>
      <c r="C1708" s="46" t="s">
        <v>420</v>
      </c>
      <c r="D1708" s="46" t="s">
        <v>421</v>
      </c>
      <c r="E1708" s="46" t="s">
        <v>485</v>
      </c>
      <c r="F1708" s="46">
        <v>2196</v>
      </c>
    </row>
    <row r="1709" spans="1:6" x14ac:dyDescent="0.25">
      <c r="A1709" s="46" t="s">
        <v>48</v>
      </c>
      <c r="B1709" s="46" t="s">
        <v>263</v>
      </c>
      <c r="C1709" s="46" t="s">
        <v>420</v>
      </c>
      <c r="D1709" s="46" t="s">
        <v>421</v>
      </c>
      <c r="E1709" s="46">
        <v>2</v>
      </c>
      <c r="F1709" s="46">
        <v>1680</v>
      </c>
    </row>
    <row r="1710" spans="1:6" x14ac:dyDescent="0.25">
      <c r="A1710" s="46" t="s">
        <v>48</v>
      </c>
      <c r="B1710" s="46" t="s">
        <v>263</v>
      </c>
      <c r="C1710" s="46" t="s">
        <v>422</v>
      </c>
      <c r="D1710" s="46" t="s">
        <v>423</v>
      </c>
      <c r="E1710" s="46">
        <v>2</v>
      </c>
      <c r="F1710" s="46">
        <v>706</v>
      </c>
    </row>
    <row r="1711" spans="1:6" x14ac:dyDescent="0.25">
      <c r="A1711" s="46" t="s">
        <v>48</v>
      </c>
      <c r="B1711" s="46" t="s">
        <v>263</v>
      </c>
      <c r="C1711" s="46" t="s">
        <v>426</v>
      </c>
      <c r="D1711" s="46" t="s">
        <v>427</v>
      </c>
      <c r="E1711" s="46">
        <v>2</v>
      </c>
      <c r="F1711" s="46">
        <v>1346</v>
      </c>
    </row>
    <row r="1712" spans="1:6" x14ac:dyDescent="0.25">
      <c r="A1712" s="46" t="s">
        <v>48</v>
      </c>
      <c r="B1712" s="46" t="s">
        <v>263</v>
      </c>
      <c r="C1712" s="46" t="s">
        <v>424</v>
      </c>
      <c r="D1712" s="46" t="s">
        <v>425</v>
      </c>
      <c r="E1712" s="46">
        <v>2</v>
      </c>
      <c r="F1712" s="46">
        <v>1202</v>
      </c>
    </row>
    <row r="1713" spans="1:6" x14ac:dyDescent="0.25">
      <c r="A1713" s="46" t="s">
        <v>48</v>
      </c>
      <c r="B1713" s="46" t="s">
        <v>263</v>
      </c>
      <c r="C1713" s="46" t="s">
        <v>428</v>
      </c>
      <c r="D1713" s="46" t="s">
        <v>429</v>
      </c>
      <c r="E1713" s="46">
        <v>2</v>
      </c>
      <c r="F1713" s="46">
        <v>857</v>
      </c>
    </row>
    <row r="1714" spans="1:6" x14ac:dyDescent="0.25">
      <c r="A1714" s="46" t="s">
        <v>52</v>
      </c>
      <c r="B1714" s="46" t="s">
        <v>263</v>
      </c>
      <c r="C1714" s="46" t="s">
        <v>420</v>
      </c>
      <c r="D1714" s="46" t="s">
        <v>421</v>
      </c>
      <c r="E1714" s="46">
        <v>2</v>
      </c>
      <c r="F1714" s="46">
        <v>1359</v>
      </c>
    </row>
    <row r="1715" spans="1:6" x14ac:dyDescent="0.25">
      <c r="A1715" s="46" t="s">
        <v>52</v>
      </c>
      <c r="B1715" s="46" t="s">
        <v>263</v>
      </c>
      <c r="C1715" s="46" t="s">
        <v>428</v>
      </c>
      <c r="D1715" s="46" t="s">
        <v>429</v>
      </c>
      <c r="E1715" s="46">
        <v>2</v>
      </c>
      <c r="F1715" s="46">
        <v>698</v>
      </c>
    </row>
    <row r="1716" spans="1:6" x14ac:dyDescent="0.25">
      <c r="A1716" s="46" t="s">
        <v>52</v>
      </c>
      <c r="B1716" s="46" t="s">
        <v>263</v>
      </c>
      <c r="C1716" s="46" t="s">
        <v>422</v>
      </c>
      <c r="D1716" s="46" t="s">
        <v>423</v>
      </c>
      <c r="E1716" s="46">
        <v>2</v>
      </c>
      <c r="F1716" s="46">
        <v>636</v>
      </c>
    </row>
    <row r="1717" spans="1:6" x14ac:dyDescent="0.25">
      <c r="A1717" s="46" t="s">
        <v>52</v>
      </c>
      <c r="B1717" s="46" t="s">
        <v>263</v>
      </c>
      <c r="C1717" s="46" t="s">
        <v>424</v>
      </c>
      <c r="D1717" s="46" t="s">
        <v>425</v>
      </c>
      <c r="E1717" s="46">
        <v>2</v>
      </c>
      <c r="F1717" s="46">
        <v>984</v>
      </c>
    </row>
    <row r="1718" spans="1:6" x14ac:dyDescent="0.25">
      <c r="A1718" s="46" t="s">
        <v>52</v>
      </c>
      <c r="B1718" s="46" t="s">
        <v>263</v>
      </c>
      <c r="C1718" s="46" t="s">
        <v>426</v>
      </c>
      <c r="D1718" s="46" t="s">
        <v>427</v>
      </c>
      <c r="E1718" s="46">
        <v>2</v>
      </c>
      <c r="F1718" s="46">
        <v>1227</v>
      </c>
    </row>
    <row r="1719" spans="1:6" x14ac:dyDescent="0.25">
      <c r="A1719" s="46" t="s">
        <v>48</v>
      </c>
      <c r="B1719" s="46" t="s">
        <v>263</v>
      </c>
      <c r="C1719" s="46" t="s">
        <v>428</v>
      </c>
      <c r="D1719" s="46" t="s">
        <v>429</v>
      </c>
      <c r="E1719" s="46">
        <v>3</v>
      </c>
      <c r="F1719" s="46">
        <v>989</v>
      </c>
    </row>
    <row r="1720" spans="1:6" x14ac:dyDescent="0.25">
      <c r="A1720" s="46" t="s">
        <v>48</v>
      </c>
      <c r="B1720" s="46" t="s">
        <v>263</v>
      </c>
      <c r="C1720" s="46" t="s">
        <v>420</v>
      </c>
      <c r="D1720" s="46" t="s">
        <v>421</v>
      </c>
      <c r="E1720" s="46">
        <v>3</v>
      </c>
      <c r="F1720" s="46">
        <v>1893</v>
      </c>
    </row>
    <row r="1721" spans="1:6" x14ac:dyDescent="0.25">
      <c r="A1721" s="46" t="s">
        <v>48</v>
      </c>
      <c r="B1721" s="46" t="s">
        <v>263</v>
      </c>
      <c r="C1721" s="46" t="s">
        <v>424</v>
      </c>
      <c r="D1721" s="46" t="s">
        <v>425</v>
      </c>
      <c r="E1721" s="46">
        <v>3</v>
      </c>
      <c r="F1721" s="46">
        <v>1014</v>
      </c>
    </row>
    <row r="1722" spans="1:6" x14ac:dyDescent="0.25">
      <c r="A1722" s="46" t="s">
        <v>48</v>
      </c>
      <c r="B1722" s="46" t="s">
        <v>263</v>
      </c>
      <c r="C1722" s="46" t="s">
        <v>426</v>
      </c>
      <c r="D1722" s="46" t="s">
        <v>427</v>
      </c>
      <c r="E1722" s="46">
        <v>3</v>
      </c>
      <c r="F1722" s="46">
        <v>1255</v>
      </c>
    </row>
    <row r="1723" spans="1:6" x14ac:dyDescent="0.25">
      <c r="A1723" s="46" t="s">
        <v>48</v>
      </c>
      <c r="B1723" s="46" t="s">
        <v>263</v>
      </c>
      <c r="C1723" s="46" t="s">
        <v>422</v>
      </c>
      <c r="D1723" s="46" t="s">
        <v>423</v>
      </c>
      <c r="E1723" s="46">
        <v>3</v>
      </c>
      <c r="F1723" s="46">
        <v>639</v>
      </c>
    </row>
    <row r="1724" spans="1:6" x14ac:dyDescent="0.25">
      <c r="A1724" s="46" t="s">
        <v>52</v>
      </c>
      <c r="B1724" s="46" t="s">
        <v>263</v>
      </c>
      <c r="C1724" s="46" t="s">
        <v>428</v>
      </c>
      <c r="D1724" s="46" t="s">
        <v>429</v>
      </c>
      <c r="E1724" s="46">
        <v>3</v>
      </c>
      <c r="F1724" s="46">
        <v>756</v>
      </c>
    </row>
    <row r="1725" spans="1:6" x14ac:dyDescent="0.25">
      <c r="A1725" s="46" t="s">
        <v>52</v>
      </c>
      <c r="B1725" s="46" t="s">
        <v>263</v>
      </c>
      <c r="C1725" s="46" t="s">
        <v>422</v>
      </c>
      <c r="D1725" s="46" t="s">
        <v>423</v>
      </c>
      <c r="E1725" s="46">
        <v>3</v>
      </c>
      <c r="F1725" s="46">
        <v>499</v>
      </c>
    </row>
    <row r="1726" spans="1:6" x14ac:dyDescent="0.25">
      <c r="A1726" s="46" t="s">
        <v>52</v>
      </c>
      <c r="B1726" s="46" t="s">
        <v>263</v>
      </c>
      <c r="C1726" s="46" t="s">
        <v>420</v>
      </c>
      <c r="D1726" s="46" t="s">
        <v>421</v>
      </c>
      <c r="E1726" s="46">
        <v>3</v>
      </c>
      <c r="F1726" s="46">
        <v>1502</v>
      </c>
    </row>
    <row r="1727" spans="1:6" x14ac:dyDescent="0.25">
      <c r="A1727" s="46" t="s">
        <v>52</v>
      </c>
      <c r="B1727" s="46" t="s">
        <v>263</v>
      </c>
      <c r="C1727" s="46" t="s">
        <v>424</v>
      </c>
      <c r="D1727" s="46" t="s">
        <v>425</v>
      </c>
      <c r="E1727" s="46">
        <v>3</v>
      </c>
      <c r="F1727" s="46">
        <v>779</v>
      </c>
    </row>
    <row r="1728" spans="1:6" x14ac:dyDescent="0.25">
      <c r="A1728" s="46" t="s">
        <v>52</v>
      </c>
      <c r="B1728" s="46" t="s">
        <v>263</v>
      </c>
      <c r="C1728" s="46" t="s">
        <v>426</v>
      </c>
      <c r="D1728" s="46" t="s">
        <v>427</v>
      </c>
      <c r="E1728" s="46">
        <v>3</v>
      </c>
      <c r="F1728" s="46">
        <v>1113</v>
      </c>
    </row>
    <row r="1729" spans="1:6" x14ac:dyDescent="0.25">
      <c r="A1729" s="46" t="s">
        <v>48</v>
      </c>
      <c r="B1729" s="46" t="s">
        <v>263</v>
      </c>
      <c r="C1729" s="46" t="s">
        <v>422</v>
      </c>
      <c r="D1729" s="46" t="s">
        <v>423</v>
      </c>
      <c r="E1729" s="46">
        <v>4</v>
      </c>
      <c r="F1729" s="46">
        <v>498</v>
      </c>
    </row>
    <row r="1730" spans="1:6" x14ac:dyDescent="0.25">
      <c r="A1730" s="46" t="s">
        <v>48</v>
      </c>
      <c r="B1730" s="46" t="s">
        <v>263</v>
      </c>
      <c r="C1730" s="46" t="s">
        <v>420</v>
      </c>
      <c r="D1730" s="46" t="s">
        <v>421</v>
      </c>
      <c r="E1730" s="46">
        <v>4</v>
      </c>
      <c r="F1730" s="46">
        <v>1744</v>
      </c>
    </row>
    <row r="1731" spans="1:6" x14ac:dyDescent="0.25">
      <c r="A1731" s="46" t="s">
        <v>48</v>
      </c>
      <c r="B1731" s="46" t="s">
        <v>263</v>
      </c>
      <c r="C1731" s="46" t="s">
        <v>426</v>
      </c>
      <c r="D1731" s="46" t="s">
        <v>427</v>
      </c>
      <c r="E1731" s="46">
        <v>4</v>
      </c>
      <c r="F1731" s="46">
        <v>1433</v>
      </c>
    </row>
    <row r="1732" spans="1:6" x14ac:dyDescent="0.25">
      <c r="A1732" s="46" t="s">
        <v>48</v>
      </c>
      <c r="B1732" s="46" t="s">
        <v>263</v>
      </c>
      <c r="C1732" s="46" t="s">
        <v>428</v>
      </c>
      <c r="D1732" s="46" t="s">
        <v>429</v>
      </c>
      <c r="E1732" s="46">
        <v>4</v>
      </c>
      <c r="F1732" s="46">
        <v>1456</v>
      </c>
    </row>
    <row r="1733" spans="1:6" x14ac:dyDescent="0.25">
      <c r="A1733" s="46" t="s">
        <v>48</v>
      </c>
      <c r="B1733" s="46" t="s">
        <v>263</v>
      </c>
      <c r="C1733" s="46" t="s">
        <v>424</v>
      </c>
      <c r="D1733" s="46" t="s">
        <v>425</v>
      </c>
      <c r="E1733" s="46">
        <v>4</v>
      </c>
      <c r="F1733" s="46">
        <v>1262</v>
      </c>
    </row>
    <row r="1734" spans="1:6" x14ac:dyDescent="0.25">
      <c r="A1734" s="46" t="s">
        <v>52</v>
      </c>
      <c r="B1734" s="46" t="s">
        <v>263</v>
      </c>
      <c r="C1734" s="46" t="s">
        <v>424</v>
      </c>
      <c r="D1734" s="46" t="s">
        <v>425</v>
      </c>
      <c r="E1734" s="46">
        <v>4</v>
      </c>
      <c r="F1734" s="46">
        <v>970</v>
      </c>
    </row>
    <row r="1735" spans="1:6" x14ac:dyDescent="0.25">
      <c r="A1735" s="46" t="s">
        <v>52</v>
      </c>
      <c r="B1735" s="46" t="s">
        <v>263</v>
      </c>
      <c r="C1735" s="46" t="s">
        <v>428</v>
      </c>
      <c r="D1735" s="46" t="s">
        <v>429</v>
      </c>
      <c r="E1735" s="46">
        <v>4</v>
      </c>
      <c r="F1735" s="46">
        <v>998</v>
      </c>
    </row>
    <row r="1736" spans="1:6" x14ac:dyDescent="0.25">
      <c r="A1736" s="46" t="s">
        <v>52</v>
      </c>
      <c r="B1736" s="46" t="s">
        <v>263</v>
      </c>
      <c r="C1736" s="46" t="s">
        <v>420</v>
      </c>
      <c r="D1736" s="46" t="s">
        <v>421</v>
      </c>
      <c r="E1736" s="46">
        <v>4</v>
      </c>
      <c r="F1736" s="46">
        <v>1312</v>
      </c>
    </row>
    <row r="1737" spans="1:6" x14ac:dyDescent="0.25">
      <c r="A1737" s="46" t="s">
        <v>52</v>
      </c>
      <c r="B1737" s="46" t="s">
        <v>263</v>
      </c>
      <c r="C1737" s="46" t="s">
        <v>426</v>
      </c>
      <c r="D1737" s="46" t="s">
        <v>427</v>
      </c>
      <c r="E1737" s="46">
        <v>4</v>
      </c>
      <c r="F1737" s="46">
        <v>1027</v>
      </c>
    </row>
    <row r="1738" spans="1:6" x14ac:dyDescent="0.25">
      <c r="A1738" s="46" t="s">
        <v>52</v>
      </c>
      <c r="B1738" s="46" t="s">
        <v>263</v>
      </c>
      <c r="C1738" s="46" t="s">
        <v>422</v>
      </c>
      <c r="D1738" s="46" t="s">
        <v>423</v>
      </c>
      <c r="E1738" s="46">
        <v>4</v>
      </c>
      <c r="F1738" s="46">
        <v>427</v>
      </c>
    </row>
    <row r="1739" spans="1:6" x14ac:dyDescent="0.25">
      <c r="A1739" s="46" t="s">
        <v>48</v>
      </c>
      <c r="B1739" s="46" t="s">
        <v>263</v>
      </c>
      <c r="C1739" s="46" t="s">
        <v>426</v>
      </c>
      <c r="D1739" s="46" t="s">
        <v>427</v>
      </c>
      <c r="E1739" s="46" t="s">
        <v>486</v>
      </c>
      <c r="F1739" s="46">
        <v>1825</v>
      </c>
    </row>
    <row r="1740" spans="1:6" x14ac:dyDescent="0.25">
      <c r="A1740" s="46" t="s">
        <v>48</v>
      </c>
      <c r="B1740" s="46" t="s">
        <v>263</v>
      </c>
      <c r="C1740" s="46" t="s">
        <v>420</v>
      </c>
      <c r="D1740" s="46" t="s">
        <v>421</v>
      </c>
      <c r="E1740" s="46" t="s">
        <v>486</v>
      </c>
      <c r="F1740" s="46">
        <v>3188</v>
      </c>
    </row>
    <row r="1741" spans="1:6" x14ac:dyDescent="0.25">
      <c r="A1741" s="46" t="s">
        <v>48</v>
      </c>
      <c r="B1741" s="46" t="s">
        <v>263</v>
      </c>
      <c r="C1741" s="46" t="s">
        <v>422</v>
      </c>
      <c r="D1741" s="46" t="s">
        <v>423</v>
      </c>
      <c r="E1741" s="46" t="s">
        <v>486</v>
      </c>
      <c r="F1741" s="46">
        <v>352</v>
      </c>
    </row>
    <row r="1742" spans="1:6" x14ac:dyDescent="0.25">
      <c r="A1742" s="46" t="s">
        <v>48</v>
      </c>
      <c r="B1742" s="46" t="s">
        <v>263</v>
      </c>
      <c r="C1742" s="46" t="s">
        <v>428</v>
      </c>
      <c r="D1742" s="46" t="s">
        <v>429</v>
      </c>
      <c r="E1742" s="46" t="s">
        <v>486</v>
      </c>
      <c r="F1742" s="46">
        <v>1413</v>
      </c>
    </row>
    <row r="1743" spans="1:6" x14ac:dyDescent="0.25">
      <c r="A1743" s="46" t="s">
        <v>48</v>
      </c>
      <c r="B1743" s="46" t="s">
        <v>263</v>
      </c>
      <c r="C1743" s="46" t="s">
        <v>424</v>
      </c>
      <c r="D1743" s="46" t="s">
        <v>425</v>
      </c>
      <c r="E1743" s="46" t="s">
        <v>486</v>
      </c>
      <c r="F1743" s="46">
        <v>1488</v>
      </c>
    </row>
    <row r="1744" spans="1:6" x14ac:dyDescent="0.25">
      <c r="A1744" s="46" t="s">
        <v>52</v>
      </c>
      <c r="B1744" s="46" t="s">
        <v>263</v>
      </c>
      <c r="C1744" s="46" t="s">
        <v>426</v>
      </c>
      <c r="D1744" s="46" t="s">
        <v>427</v>
      </c>
      <c r="E1744" s="46" t="s">
        <v>486</v>
      </c>
      <c r="F1744" s="46">
        <v>1421</v>
      </c>
    </row>
    <row r="1745" spans="1:6" x14ac:dyDescent="0.25">
      <c r="A1745" s="46" t="s">
        <v>52</v>
      </c>
      <c r="B1745" s="46" t="s">
        <v>263</v>
      </c>
      <c r="C1745" s="46" t="s">
        <v>424</v>
      </c>
      <c r="D1745" s="46" t="s">
        <v>425</v>
      </c>
      <c r="E1745" s="46" t="s">
        <v>486</v>
      </c>
      <c r="F1745" s="46">
        <v>1162</v>
      </c>
    </row>
    <row r="1746" spans="1:6" x14ac:dyDescent="0.25">
      <c r="A1746" s="46" t="s">
        <v>52</v>
      </c>
      <c r="B1746" s="46" t="s">
        <v>263</v>
      </c>
      <c r="C1746" s="46" t="s">
        <v>420</v>
      </c>
      <c r="D1746" s="46" t="s">
        <v>421</v>
      </c>
      <c r="E1746" s="46" t="s">
        <v>486</v>
      </c>
      <c r="F1746" s="46">
        <v>2504</v>
      </c>
    </row>
    <row r="1747" spans="1:6" x14ac:dyDescent="0.25">
      <c r="A1747" s="46" t="s">
        <v>52</v>
      </c>
      <c r="B1747" s="46" t="s">
        <v>263</v>
      </c>
      <c r="C1747" s="46" t="s">
        <v>428</v>
      </c>
      <c r="D1747" s="46" t="s">
        <v>429</v>
      </c>
      <c r="E1747" s="46" t="s">
        <v>486</v>
      </c>
      <c r="F1747" s="46">
        <v>1063</v>
      </c>
    </row>
    <row r="1748" spans="1:6" x14ac:dyDescent="0.25">
      <c r="A1748" s="46" t="s">
        <v>52</v>
      </c>
      <c r="B1748" s="46" t="s">
        <v>263</v>
      </c>
      <c r="C1748" s="46" t="s">
        <v>422</v>
      </c>
      <c r="D1748" s="46" t="s">
        <v>423</v>
      </c>
      <c r="E1748" s="46" t="s">
        <v>486</v>
      </c>
      <c r="F1748" s="46">
        <v>262</v>
      </c>
    </row>
    <row r="1749" spans="1:6" x14ac:dyDescent="0.25">
      <c r="A1749" s="46" t="s">
        <v>48</v>
      </c>
      <c r="B1749" s="46" t="s">
        <v>263</v>
      </c>
      <c r="C1749" s="46" t="s">
        <v>440</v>
      </c>
      <c r="D1749" s="46" t="s">
        <v>441</v>
      </c>
      <c r="E1749" s="46" t="s">
        <v>485</v>
      </c>
      <c r="F1749" s="46">
        <v>1285</v>
      </c>
    </row>
    <row r="1750" spans="1:6" x14ac:dyDescent="0.25">
      <c r="A1750" s="46" t="s">
        <v>48</v>
      </c>
      <c r="B1750" s="46" t="s">
        <v>263</v>
      </c>
      <c r="C1750" s="46" t="s">
        <v>438</v>
      </c>
      <c r="D1750" s="46" t="s">
        <v>439</v>
      </c>
      <c r="E1750" s="46" t="s">
        <v>485</v>
      </c>
      <c r="F1750" s="46">
        <v>631</v>
      </c>
    </row>
    <row r="1751" spans="1:6" x14ac:dyDescent="0.25">
      <c r="A1751" s="46" t="s">
        <v>48</v>
      </c>
      <c r="B1751" s="46" t="s">
        <v>263</v>
      </c>
      <c r="C1751" s="46" t="s">
        <v>434</v>
      </c>
      <c r="D1751" s="46" t="s">
        <v>435</v>
      </c>
      <c r="E1751" s="46" t="s">
        <v>485</v>
      </c>
      <c r="F1751" s="46">
        <v>293</v>
      </c>
    </row>
    <row r="1752" spans="1:6" x14ac:dyDescent="0.25">
      <c r="A1752" s="46" t="s">
        <v>48</v>
      </c>
      <c r="B1752" s="46" t="s">
        <v>263</v>
      </c>
      <c r="C1752" s="46" t="s">
        <v>430</v>
      </c>
      <c r="D1752" s="46" t="s">
        <v>431</v>
      </c>
      <c r="E1752" s="46" t="s">
        <v>485</v>
      </c>
      <c r="F1752" s="46">
        <v>869</v>
      </c>
    </row>
    <row r="1753" spans="1:6" x14ac:dyDescent="0.25">
      <c r="A1753" s="46" t="s">
        <v>48</v>
      </c>
      <c r="B1753" s="46" t="s">
        <v>263</v>
      </c>
      <c r="C1753" s="46" t="s">
        <v>436</v>
      </c>
      <c r="D1753" s="46" t="s">
        <v>437</v>
      </c>
      <c r="E1753" s="46" t="s">
        <v>485</v>
      </c>
      <c r="F1753" s="46">
        <v>1570</v>
      </c>
    </row>
    <row r="1754" spans="1:6" x14ac:dyDescent="0.25">
      <c r="A1754" s="46" t="s">
        <v>48</v>
      </c>
      <c r="B1754" s="46" t="s">
        <v>263</v>
      </c>
      <c r="C1754" s="46" t="s">
        <v>432</v>
      </c>
      <c r="D1754" s="46" t="s">
        <v>433</v>
      </c>
      <c r="E1754" s="46" t="s">
        <v>485</v>
      </c>
      <c r="F1754" s="46">
        <v>1797</v>
      </c>
    </row>
    <row r="1755" spans="1:6" x14ac:dyDescent="0.25">
      <c r="A1755" s="46" t="s">
        <v>52</v>
      </c>
      <c r="B1755" s="46" t="s">
        <v>263</v>
      </c>
      <c r="C1755" s="46" t="s">
        <v>438</v>
      </c>
      <c r="D1755" s="46" t="s">
        <v>439</v>
      </c>
      <c r="E1755" s="46" t="s">
        <v>485</v>
      </c>
      <c r="F1755" s="46">
        <v>513</v>
      </c>
    </row>
    <row r="1756" spans="1:6" x14ac:dyDescent="0.25">
      <c r="A1756" s="46" t="s">
        <v>52</v>
      </c>
      <c r="B1756" s="46" t="s">
        <v>263</v>
      </c>
      <c r="C1756" s="46" t="s">
        <v>434</v>
      </c>
      <c r="D1756" s="46" t="s">
        <v>435</v>
      </c>
      <c r="E1756" s="46" t="s">
        <v>485</v>
      </c>
      <c r="F1756" s="46">
        <v>225</v>
      </c>
    </row>
    <row r="1757" spans="1:6" x14ac:dyDescent="0.25">
      <c r="A1757" s="46" t="s">
        <v>52</v>
      </c>
      <c r="B1757" s="46" t="s">
        <v>263</v>
      </c>
      <c r="C1757" s="46" t="s">
        <v>432</v>
      </c>
      <c r="D1757" s="46" t="s">
        <v>433</v>
      </c>
      <c r="E1757" s="46" t="s">
        <v>485</v>
      </c>
      <c r="F1757" s="46">
        <v>1523</v>
      </c>
    </row>
    <row r="1758" spans="1:6" x14ac:dyDescent="0.25">
      <c r="A1758" s="46" t="s">
        <v>52</v>
      </c>
      <c r="B1758" s="46" t="s">
        <v>263</v>
      </c>
      <c r="C1758" s="46" t="s">
        <v>430</v>
      </c>
      <c r="D1758" s="46" t="s">
        <v>431</v>
      </c>
      <c r="E1758" s="46" t="s">
        <v>485</v>
      </c>
      <c r="F1758" s="46">
        <v>826</v>
      </c>
    </row>
    <row r="1759" spans="1:6" x14ac:dyDescent="0.25">
      <c r="A1759" s="46" t="s">
        <v>52</v>
      </c>
      <c r="B1759" s="46" t="s">
        <v>263</v>
      </c>
      <c r="C1759" s="46" t="s">
        <v>440</v>
      </c>
      <c r="D1759" s="46" t="s">
        <v>441</v>
      </c>
      <c r="E1759" s="46" t="s">
        <v>485</v>
      </c>
      <c r="F1759" s="46">
        <v>1155</v>
      </c>
    </row>
    <row r="1760" spans="1:6" x14ac:dyDescent="0.25">
      <c r="A1760" s="46" t="s">
        <v>52</v>
      </c>
      <c r="B1760" s="46" t="s">
        <v>263</v>
      </c>
      <c r="C1760" s="46" t="s">
        <v>436</v>
      </c>
      <c r="D1760" s="46" t="s">
        <v>437</v>
      </c>
      <c r="E1760" s="46" t="s">
        <v>485</v>
      </c>
      <c r="F1760" s="46">
        <v>1400</v>
      </c>
    </row>
    <row r="1761" spans="1:6" x14ac:dyDescent="0.25">
      <c r="A1761" s="46" t="s">
        <v>48</v>
      </c>
      <c r="B1761" s="46" t="s">
        <v>263</v>
      </c>
      <c r="C1761" s="46" t="s">
        <v>434</v>
      </c>
      <c r="D1761" s="46" t="s">
        <v>435</v>
      </c>
      <c r="E1761" s="46">
        <v>2</v>
      </c>
      <c r="F1761" s="46">
        <v>721</v>
      </c>
    </row>
    <row r="1762" spans="1:6" x14ac:dyDescent="0.25">
      <c r="A1762" s="46" t="s">
        <v>48</v>
      </c>
      <c r="B1762" s="46" t="s">
        <v>263</v>
      </c>
      <c r="C1762" s="46" t="s">
        <v>430</v>
      </c>
      <c r="D1762" s="46" t="s">
        <v>431</v>
      </c>
      <c r="E1762" s="46">
        <v>2</v>
      </c>
      <c r="F1762" s="46">
        <v>828</v>
      </c>
    </row>
    <row r="1763" spans="1:6" x14ac:dyDescent="0.25">
      <c r="A1763" s="46" t="s">
        <v>48</v>
      </c>
      <c r="B1763" s="46" t="s">
        <v>263</v>
      </c>
      <c r="C1763" s="46" t="s">
        <v>440</v>
      </c>
      <c r="D1763" s="46" t="s">
        <v>441</v>
      </c>
      <c r="E1763" s="46">
        <v>2</v>
      </c>
      <c r="F1763" s="46">
        <v>1534</v>
      </c>
    </row>
    <row r="1764" spans="1:6" x14ac:dyDescent="0.25">
      <c r="A1764" s="46" t="s">
        <v>48</v>
      </c>
      <c r="B1764" s="46" t="s">
        <v>263</v>
      </c>
      <c r="C1764" s="46" t="s">
        <v>432</v>
      </c>
      <c r="D1764" s="46" t="s">
        <v>433</v>
      </c>
      <c r="E1764" s="46">
        <v>2</v>
      </c>
      <c r="F1764" s="46">
        <v>703</v>
      </c>
    </row>
    <row r="1765" spans="1:6" x14ac:dyDescent="0.25">
      <c r="A1765" s="46" t="s">
        <v>48</v>
      </c>
      <c r="B1765" s="46" t="s">
        <v>263</v>
      </c>
      <c r="C1765" s="46" t="s">
        <v>438</v>
      </c>
      <c r="D1765" s="46" t="s">
        <v>439</v>
      </c>
      <c r="E1765" s="46">
        <v>2</v>
      </c>
      <c r="F1765" s="46">
        <v>778</v>
      </c>
    </row>
    <row r="1766" spans="1:6" x14ac:dyDescent="0.25">
      <c r="A1766" s="46" t="s">
        <v>48</v>
      </c>
      <c r="B1766" s="46" t="s">
        <v>263</v>
      </c>
      <c r="C1766" s="46" t="s">
        <v>436</v>
      </c>
      <c r="D1766" s="46" t="s">
        <v>437</v>
      </c>
      <c r="E1766" s="46">
        <v>2</v>
      </c>
      <c r="F1766" s="46">
        <v>1493</v>
      </c>
    </row>
    <row r="1767" spans="1:6" x14ac:dyDescent="0.25">
      <c r="A1767" s="46" t="s">
        <v>52</v>
      </c>
      <c r="B1767" s="46" t="s">
        <v>263</v>
      </c>
      <c r="C1767" s="46" t="s">
        <v>438</v>
      </c>
      <c r="D1767" s="46" t="s">
        <v>439</v>
      </c>
      <c r="E1767" s="46">
        <v>2</v>
      </c>
      <c r="F1767" s="46">
        <v>629</v>
      </c>
    </row>
    <row r="1768" spans="1:6" x14ac:dyDescent="0.25">
      <c r="A1768" s="46" t="s">
        <v>52</v>
      </c>
      <c r="B1768" s="46" t="s">
        <v>263</v>
      </c>
      <c r="C1768" s="46" t="s">
        <v>434</v>
      </c>
      <c r="D1768" s="46" t="s">
        <v>435</v>
      </c>
      <c r="E1768" s="46">
        <v>2</v>
      </c>
      <c r="F1768" s="46">
        <v>614</v>
      </c>
    </row>
    <row r="1769" spans="1:6" x14ac:dyDescent="0.25">
      <c r="A1769" s="46" t="s">
        <v>52</v>
      </c>
      <c r="B1769" s="46" t="s">
        <v>263</v>
      </c>
      <c r="C1769" s="46" t="s">
        <v>440</v>
      </c>
      <c r="D1769" s="46" t="s">
        <v>441</v>
      </c>
      <c r="E1769" s="46">
        <v>2</v>
      </c>
      <c r="F1769" s="46">
        <v>1229</v>
      </c>
    </row>
    <row r="1770" spans="1:6" x14ac:dyDescent="0.25">
      <c r="A1770" s="46" t="s">
        <v>52</v>
      </c>
      <c r="B1770" s="46" t="s">
        <v>263</v>
      </c>
      <c r="C1770" s="46" t="s">
        <v>436</v>
      </c>
      <c r="D1770" s="46" t="s">
        <v>437</v>
      </c>
      <c r="E1770" s="46">
        <v>2</v>
      </c>
      <c r="F1770" s="46">
        <v>1248</v>
      </c>
    </row>
    <row r="1771" spans="1:6" x14ac:dyDescent="0.25">
      <c r="A1771" s="46" t="s">
        <v>52</v>
      </c>
      <c r="B1771" s="46" t="s">
        <v>263</v>
      </c>
      <c r="C1771" s="46" t="s">
        <v>430</v>
      </c>
      <c r="D1771" s="46" t="s">
        <v>431</v>
      </c>
      <c r="E1771" s="46">
        <v>2</v>
      </c>
      <c r="F1771" s="46">
        <v>649</v>
      </c>
    </row>
    <row r="1772" spans="1:6" x14ac:dyDescent="0.25">
      <c r="A1772" s="46" t="s">
        <v>52</v>
      </c>
      <c r="B1772" s="46" t="s">
        <v>263</v>
      </c>
      <c r="C1772" s="46" t="s">
        <v>432</v>
      </c>
      <c r="D1772" s="46" t="s">
        <v>433</v>
      </c>
      <c r="E1772" s="46">
        <v>2</v>
      </c>
      <c r="F1772" s="46">
        <v>606</v>
      </c>
    </row>
    <row r="1773" spans="1:6" x14ac:dyDescent="0.25">
      <c r="A1773" s="46" t="s">
        <v>48</v>
      </c>
      <c r="B1773" s="46" t="s">
        <v>263</v>
      </c>
      <c r="C1773" s="46" t="s">
        <v>432</v>
      </c>
      <c r="D1773" s="46" t="s">
        <v>433</v>
      </c>
      <c r="E1773" s="46">
        <v>3</v>
      </c>
      <c r="F1773" s="46">
        <v>800</v>
      </c>
    </row>
    <row r="1774" spans="1:6" x14ac:dyDescent="0.25">
      <c r="A1774" s="46" t="s">
        <v>48</v>
      </c>
      <c r="B1774" s="46" t="s">
        <v>263</v>
      </c>
      <c r="C1774" s="46" t="s">
        <v>436</v>
      </c>
      <c r="D1774" s="46" t="s">
        <v>437</v>
      </c>
      <c r="E1774" s="46">
        <v>3</v>
      </c>
      <c r="F1774" s="46">
        <v>1176</v>
      </c>
    </row>
    <row r="1775" spans="1:6" x14ac:dyDescent="0.25">
      <c r="A1775" s="46" t="s">
        <v>48</v>
      </c>
      <c r="B1775" s="46" t="s">
        <v>263</v>
      </c>
      <c r="C1775" s="46" t="s">
        <v>438</v>
      </c>
      <c r="D1775" s="46" t="s">
        <v>439</v>
      </c>
      <c r="E1775" s="46">
        <v>3</v>
      </c>
      <c r="F1775" s="46">
        <v>935</v>
      </c>
    </row>
    <row r="1776" spans="1:6" x14ac:dyDescent="0.25">
      <c r="A1776" s="46" t="s">
        <v>48</v>
      </c>
      <c r="B1776" s="46" t="s">
        <v>263</v>
      </c>
      <c r="C1776" s="46" t="s">
        <v>434</v>
      </c>
      <c r="D1776" s="46" t="s">
        <v>435</v>
      </c>
      <c r="E1776" s="46">
        <v>3</v>
      </c>
      <c r="F1776" s="46">
        <v>820</v>
      </c>
    </row>
    <row r="1777" spans="1:6" x14ac:dyDescent="0.25">
      <c r="A1777" s="46" t="s">
        <v>48</v>
      </c>
      <c r="B1777" s="46" t="s">
        <v>263</v>
      </c>
      <c r="C1777" s="46" t="s">
        <v>430</v>
      </c>
      <c r="D1777" s="46" t="s">
        <v>431</v>
      </c>
      <c r="E1777" s="46">
        <v>3</v>
      </c>
      <c r="F1777" s="46">
        <v>336</v>
      </c>
    </row>
    <row r="1778" spans="1:6" x14ac:dyDescent="0.25">
      <c r="A1778" s="46" t="s">
        <v>48</v>
      </c>
      <c r="B1778" s="46" t="s">
        <v>263</v>
      </c>
      <c r="C1778" s="46" t="s">
        <v>440</v>
      </c>
      <c r="D1778" s="46" t="s">
        <v>441</v>
      </c>
      <c r="E1778" s="46">
        <v>3</v>
      </c>
      <c r="F1778" s="46">
        <v>857</v>
      </c>
    </row>
    <row r="1779" spans="1:6" x14ac:dyDescent="0.25">
      <c r="A1779" s="46" t="s">
        <v>52</v>
      </c>
      <c r="B1779" s="46" t="s">
        <v>263</v>
      </c>
      <c r="C1779" s="46" t="s">
        <v>434</v>
      </c>
      <c r="D1779" s="46" t="s">
        <v>435</v>
      </c>
      <c r="E1779" s="46">
        <v>3</v>
      </c>
      <c r="F1779" s="46">
        <v>698</v>
      </c>
    </row>
    <row r="1780" spans="1:6" x14ac:dyDescent="0.25">
      <c r="A1780" s="46" t="s">
        <v>52</v>
      </c>
      <c r="B1780" s="46" t="s">
        <v>263</v>
      </c>
      <c r="C1780" s="46" t="s">
        <v>440</v>
      </c>
      <c r="D1780" s="46" t="s">
        <v>441</v>
      </c>
      <c r="E1780" s="46">
        <v>3</v>
      </c>
      <c r="F1780" s="46">
        <v>623</v>
      </c>
    </row>
    <row r="1781" spans="1:6" x14ac:dyDescent="0.25">
      <c r="A1781" s="46" t="s">
        <v>52</v>
      </c>
      <c r="B1781" s="46" t="s">
        <v>263</v>
      </c>
      <c r="C1781" s="46" t="s">
        <v>430</v>
      </c>
      <c r="D1781" s="46" t="s">
        <v>431</v>
      </c>
      <c r="E1781" s="46">
        <v>3</v>
      </c>
      <c r="F1781" s="46">
        <v>301</v>
      </c>
    </row>
    <row r="1782" spans="1:6" x14ac:dyDescent="0.25">
      <c r="A1782" s="46" t="s">
        <v>52</v>
      </c>
      <c r="B1782" s="46" t="s">
        <v>263</v>
      </c>
      <c r="C1782" s="46" t="s">
        <v>438</v>
      </c>
      <c r="D1782" s="46" t="s">
        <v>439</v>
      </c>
      <c r="E1782" s="46">
        <v>3</v>
      </c>
      <c r="F1782" s="46">
        <v>698</v>
      </c>
    </row>
    <row r="1783" spans="1:6" x14ac:dyDescent="0.25">
      <c r="A1783" s="46" t="s">
        <v>52</v>
      </c>
      <c r="B1783" s="46" t="s">
        <v>263</v>
      </c>
      <c r="C1783" s="46" t="s">
        <v>436</v>
      </c>
      <c r="D1783" s="46" t="s">
        <v>437</v>
      </c>
      <c r="E1783" s="46">
        <v>3</v>
      </c>
      <c r="F1783" s="46">
        <v>984</v>
      </c>
    </row>
    <row r="1784" spans="1:6" x14ac:dyDescent="0.25">
      <c r="A1784" s="46" t="s">
        <v>52</v>
      </c>
      <c r="B1784" s="46" t="s">
        <v>263</v>
      </c>
      <c r="C1784" s="46" t="s">
        <v>432</v>
      </c>
      <c r="D1784" s="46" t="s">
        <v>433</v>
      </c>
      <c r="E1784" s="46">
        <v>3</v>
      </c>
      <c r="F1784" s="46">
        <v>649</v>
      </c>
    </row>
    <row r="1785" spans="1:6" x14ac:dyDescent="0.25">
      <c r="A1785" s="46" t="s">
        <v>48</v>
      </c>
      <c r="B1785" s="46" t="s">
        <v>263</v>
      </c>
      <c r="C1785" s="46" t="s">
        <v>440</v>
      </c>
      <c r="D1785" s="46" t="s">
        <v>441</v>
      </c>
      <c r="E1785" s="46">
        <v>4</v>
      </c>
      <c r="F1785" s="46">
        <v>951</v>
      </c>
    </row>
    <row r="1786" spans="1:6" x14ac:dyDescent="0.25">
      <c r="A1786" s="46" t="s">
        <v>48</v>
      </c>
      <c r="B1786" s="46" t="s">
        <v>263</v>
      </c>
      <c r="C1786" s="46" t="s">
        <v>430</v>
      </c>
      <c r="D1786" s="46" t="s">
        <v>431</v>
      </c>
      <c r="E1786" s="46">
        <v>4</v>
      </c>
      <c r="F1786" s="46">
        <v>372</v>
      </c>
    </row>
    <row r="1787" spans="1:6" x14ac:dyDescent="0.25">
      <c r="A1787" s="46" t="s">
        <v>48</v>
      </c>
      <c r="B1787" s="46" t="s">
        <v>263</v>
      </c>
      <c r="C1787" s="46" t="s">
        <v>438</v>
      </c>
      <c r="D1787" s="46" t="s">
        <v>439</v>
      </c>
      <c r="E1787" s="46">
        <v>4</v>
      </c>
      <c r="F1787" s="46">
        <v>1041</v>
      </c>
    </row>
    <row r="1788" spans="1:6" x14ac:dyDescent="0.25">
      <c r="A1788" s="46" t="s">
        <v>48</v>
      </c>
      <c r="B1788" s="46" t="s">
        <v>263</v>
      </c>
      <c r="C1788" s="46" t="s">
        <v>432</v>
      </c>
      <c r="D1788" s="46" t="s">
        <v>433</v>
      </c>
      <c r="E1788" s="46">
        <v>4</v>
      </c>
      <c r="F1788" s="46">
        <v>299</v>
      </c>
    </row>
    <row r="1789" spans="1:6" x14ac:dyDescent="0.25">
      <c r="A1789" s="46" t="s">
        <v>48</v>
      </c>
      <c r="B1789" s="46" t="s">
        <v>263</v>
      </c>
      <c r="C1789" s="46" t="s">
        <v>436</v>
      </c>
      <c r="D1789" s="46" t="s">
        <v>437</v>
      </c>
      <c r="E1789" s="46">
        <v>4</v>
      </c>
      <c r="F1789" s="46">
        <v>761</v>
      </c>
    </row>
    <row r="1790" spans="1:6" x14ac:dyDescent="0.25">
      <c r="A1790" s="46" t="s">
        <v>48</v>
      </c>
      <c r="B1790" s="46" t="s">
        <v>263</v>
      </c>
      <c r="C1790" s="46" t="s">
        <v>434</v>
      </c>
      <c r="D1790" s="46" t="s">
        <v>435</v>
      </c>
      <c r="E1790" s="46">
        <v>4</v>
      </c>
      <c r="F1790" s="46">
        <v>811</v>
      </c>
    </row>
    <row r="1791" spans="1:6" x14ac:dyDescent="0.25">
      <c r="A1791" s="46" t="s">
        <v>52</v>
      </c>
      <c r="B1791" s="46" t="s">
        <v>263</v>
      </c>
      <c r="C1791" s="46" t="s">
        <v>430</v>
      </c>
      <c r="D1791" s="46" t="s">
        <v>431</v>
      </c>
      <c r="E1791" s="46">
        <v>4</v>
      </c>
      <c r="F1791" s="46">
        <v>276</v>
      </c>
    </row>
    <row r="1792" spans="1:6" x14ac:dyDescent="0.25">
      <c r="A1792" s="46" t="s">
        <v>52</v>
      </c>
      <c r="B1792" s="46" t="s">
        <v>263</v>
      </c>
      <c r="C1792" s="46" t="s">
        <v>438</v>
      </c>
      <c r="D1792" s="46" t="s">
        <v>439</v>
      </c>
      <c r="E1792" s="46">
        <v>4</v>
      </c>
      <c r="F1792" s="46">
        <v>779</v>
      </c>
    </row>
    <row r="1793" spans="1:6" x14ac:dyDescent="0.25">
      <c r="A1793" s="46" t="s">
        <v>52</v>
      </c>
      <c r="B1793" s="46" t="s">
        <v>263</v>
      </c>
      <c r="C1793" s="46" t="s">
        <v>440</v>
      </c>
      <c r="D1793" s="46" t="s">
        <v>441</v>
      </c>
      <c r="E1793" s="46">
        <v>4</v>
      </c>
      <c r="F1793" s="46">
        <v>771</v>
      </c>
    </row>
    <row r="1794" spans="1:6" x14ac:dyDescent="0.25">
      <c r="A1794" s="46" t="s">
        <v>52</v>
      </c>
      <c r="B1794" s="46" t="s">
        <v>263</v>
      </c>
      <c r="C1794" s="46" t="s">
        <v>436</v>
      </c>
      <c r="D1794" s="46" t="s">
        <v>437</v>
      </c>
      <c r="E1794" s="46">
        <v>4</v>
      </c>
      <c r="F1794" s="46">
        <v>585</v>
      </c>
    </row>
    <row r="1795" spans="1:6" x14ac:dyDescent="0.25">
      <c r="A1795" s="46" t="s">
        <v>52</v>
      </c>
      <c r="B1795" s="46" t="s">
        <v>263</v>
      </c>
      <c r="C1795" s="46" t="s">
        <v>432</v>
      </c>
      <c r="D1795" s="46" t="s">
        <v>433</v>
      </c>
      <c r="E1795" s="46">
        <v>4</v>
      </c>
      <c r="F1795" s="46">
        <v>242</v>
      </c>
    </row>
    <row r="1796" spans="1:6" x14ac:dyDescent="0.25">
      <c r="A1796" s="46" t="s">
        <v>52</v>
      </c>
      <c r="B1796" s="46" t="s">
        <v>263</v>
      </c>
      <c r="C1796" s="46" t="s">
        <v>434</v>
      </c>
      <c r="D1796" s="46" t="s">
        <v>435</v>
      </c>
      <c r="E1796" s="46">
        <v>4</v>
      </c>
      <c r="F1796" s="46">
        <v>664</v>
      </c>
    </row>
    <row r="1797" spans="1:6" x14ac:dyDescent="0.25">
      <c r="A1797" s="46" t="s">
        <v>48</v>
      </c>
      <c r="B1797" s="46" t="s">
        <v>263</v>
      </c>
      <c r="C1797" s="46" t="s">
        <v>430</v>
      </c>
      <c r="D1797" s="46" t="s">
        <v>431</v>
      </c>
      <c r="E1797" s="46" t="s">
        <v>486</v>
      </c>
      <c r="F1797" s="46">
        <v>287</v>
      </c>
    </row>
    <row r="1798" spans="1:6" x14ac:dyDescent="0.25">
      <c r="A1798" s="46" t="s">
        <v>48</v>
      </c>
      <c r="B1798" s="46" t="s">
        <v>263</v>
      </c>
      <c r="C1798" s="46" t="s">
        <v>434</v>
      </c>
      <c r="D1798" s="46" t="s">
        <v>435</v>
      </c>
      <c r="E1798" s="46" t="s">
        <v>486</v>
      </c>
      <c r="F1798" s="46">
        <v>299</v>
      </c>
    </row>
    <row r="1799" spans="1:6" x14ac:dyDescent="0.25">
      <c r="A1799" s="46" t="s">
        <v>48</v>
      </c>
      <c r="B1799" s="46" t="s">
        <v>263</v>
      </c>
      <c r="C1799" s="46" t="s">
        <v>438</v>
      </c>
      <c r="D1799" s="46" t="s">
        <v>439</v>
      </c>
      <c r="E1799" s="46" t="s">
        <v>486</v>
      </c>
      <c r="F1799" s="46">
        <v>1972</v>
      </c>
    </row>
    <row r="1800" spans="1:6" x14ac:dyDescent="0.25">
      <c r="A1800" s="46" t="s">
        <v>48</v>
      </c>
      <c r="B1800" s="46" t="s">
        <v>263</v>
      </c>
      <c r="C1800" s="46" t="s">
        <v>432</v>
      </c>
      <c r="D1800" s="46" t="s">
        <v>433</v>
      </c>
      <c r="E1800" s="46" t="s">
        <v>486</v>
      </c>
      <c r="F1800" s="46">
        <v>166</v>
      </c>
    </row>
    <row r="1801" spans="1:6" x14ac:dyDescent="0.25">
      <c r="A1801" s="46" t="s">
        <v>48</v>
      </c>
      <c r="B1801" s="46" t="s">
        <v>263</v>
      </c>
      <c r="C1801" s="46" t="s">
        <v>440</v>
      </c>
      <c r="D1801" s="46" t="s">
        <v>441</v>
      </c>
      <c r="E1801" s="46" t="s">
        <v>486</v>
      </c>
      <c r="F1801" s="46">
        <v>317</v>
      </c>
    </row>
    <row r="1802" spans="1:6" x14ac:dyDescent="0.25">
      <c r="A1802" s="46" t="s">
        <v>48</v>
      </c>
      <c r="B1802" s="46" t="s">
        <v>263</v>
      </c>
      <c r="C1802" s="46" t="s">
        <v>436</v>
      </c>
      <c r="D1802" s="46" t="s">
        <v>437</v>
      </c>
      <c r="E1802" s="46" t="s">
        <v>486</v>
      </c>
      <c r="F1802" s="46">
        <v>428</v>
      </c>
    </row>
    <row r="1803" spans="1:6" x14ac:dyDescent="0.25">
      <c r="A1803" s="46" t="s">
        <v>52</v>
      </c>
      <c r="B1803" s="46" t="s">
        <v>263</v>
      </c>
      <c r="C1803" s="46" t="s">
        <v>430</v>
      </c>
      <c r="D1803" s="46" t="s">
        <v>431</v>
      </c>
      <c r="E1803" s="46" t="s">
        <v>486</v>
      </c>
      <c r="F1803" s="46">
        <v>182</v>
      </c>
    </row>
    <row r="1804" spans="1:6" x14ac:dyDescent="0.25">
      <c r="A1804" s="46" t="s">
        <v>52</v>
      </c>
      <c r="B1804" s="46" t="s">
        <v>263</v>
      </c>
      <c r="C1804" s="46" t="s">
        <v>434</v>
      </c>
      <c r="D1804" s="46" t="s">
        <v>435</v>
      </c>
      <c r="E1804" s="46" t="s">
        <v>486</v>
      </c>
      <c r="F1804" s="46">
        <v>246</v>
      </c>
    </row>
    <row r="1805" spans="1:6" x14ac:dyDescent="0.25">
      <c r="A1805" s="46" t="s">
        <v>52</v>
      </c>
      <c r="B1805" s="46" t="s">
        <v>263</v>
      </c>
      <c r="C1805" s="46" t="s">
        <v>438</v>
      </c>
      <c r="D1805" s="46" t="s">
        <v>439</v>
      </c>
      <c r="E1805" s="46" t="s">
        <v>486</v>
      </c>
      <c r="F1805" s="46">
        <v>1437</v>
      </c>
    </row>
    <row r="1806" spans="1:6" x14ac:dyDescent="0.25">
      <c r="A1806" s="46" t="s">
        <v>52</v>
      </c>
      <c r="B1806" s="46" t="s">
        <v>263</v>
      </c>
      <c r="C1806" s="46" t="s">
        <v>440</v>
      </c>
      <c r="D1806" s="46" t="s">
        <v>441</v>
      </c>
      <c r="E1806" s="46" t="s">
        <v>486</v>
      </c>
      <c r="F1806" s="46">
        <v>220</v>
      </c>
    </row>
    <row r="1807" spans="1:6" x14ac:dyDescent="0.25">
      <c r="A1807" s="46" t="s">
        <v>52</v>
      </c>
      <c r="B1807" s="46" t="s">
        <v>263</v>
      </c>
      <c r="C1807" s="46" t="s">
        <v>436</v>
      </c>
      <c r="D1807" s="46" t="s">
        <v>437</v>
      </c>
      <c r="E1807" s="46" t="s">
        <v>486</v>
      </c>
      <c r="F1807" s="46">
        <v>298</v>
      </c>
    </row>
    <row r="1808" spans="1:6" x14ac:dyDescent="0.25">
      <c r="A1808" s="46" t="s">
        <v>52</v>
      </c>
      <c r="B1808" s="46" t="s">
        <v>263</v>
      </c>
      <c r="C1808" s="46" t="s">
        <v>432</v>
      </c>
      <c r="D1808" s="46" t="s">
        <v>433</v>
      </c>
      <c r="E1808" s="46" t="s">
        <v>486</v>
      </c>
      <c r="F1808" s="46">
        <v>99</v>
      </c>
    </row>
    <row r="1809" spans="1:6" x14ac:dyDescent="0.25">
      <c r="A1809" s="46" t="s">
        <v>48</v>
      </c>
      <c r="B1809" s="46" t="s">
        <v>263</v>
      </c>
      <c r="C1809" s="46" t="s">
        <v>446</v>
      </c>
      <c r="D1809" s="46" t="s">
        <v>447</v>
      </c>
      <c r="E1809" s="46" t="s">
        <v>485</v>
      </c>
      <c r="F1809" s="46">
        <v>2119</v>
      </c>
    </row>
    <row r="1810" spans="1:6" x14ac:dyDescent="0.25">
      <c r="A1810" s="46" t="s">
        <v>48</v>
      </c>
      <c r="B1810" s="46" t="s">
        <v>263</v>
      </c>
      <c r="C1810" s="46" t="s">
        <v>444</v>
      </c>
      <c r="D1810" s="46" t="s">
        <v>445</v>
      </c>
      <c r="E1810" s="46" t="s">
        <v>485</v>
      </c>
      <c r="F1810" s="46">
        <v>804</v>
      </c>
    </row>
    <row r="1811" spans="1:6" x14ac:dyDescent="0.25">
      <c r="A1811" s="46" t="s">
        <v>48</v>
      </c>
      <c r="B1811" s="46" t="s">
        <v>263</v>
      </c>
      <c r="C1811" s="46" t="s">
        <v>442</v>
      </c>
      <c r="D1811" s="46" t="s">
        <v>443</v>
      </c>
      <c r="E1811" s="46" t="s">
        <v>485</v>
      </c>
      <c r="F1811" s="46">
        <v>1365</v>
      </c>
    </row>
    <row r="1812" spans="1:6" x14ac:dyDescent="0.25">
      <c r="A1812" s="46" t="s">
        <v>52</v>
      </c>
      <c r="B1812" s="46" t="s">
        <v>263</v>
      </c>
      <c r="C1812" s="46" t="s">
        <v>444</v>
      </c>
      <c r="D1812" s="46" t="s">
        <v>445</v>
      </c>
      <c r="E1812" s="46" t="s">
        <v>485</v>
      </c>
      <c r="F1812" s="46">
        <v>724</v>
      </c>
    </row>
    <row r="1813" spans="1:6" x14ac:dyDescent="0.25">
      <c r="A1813" s="46" t="s">
        <v>52</v>
      </c>
      <c r="B1813" s="46" t="s">
        <v>263</v>
      </c>
      <c r="C1813" s="46" t="s">
        <v>442</v>
      </c>
      <c r="D1813" s="46" t="s">
        <v>443</v>
      </c>
      <c r="E1813" s="46" t="s">
        <v>485</v>
      </c>
      <c r="F1813" s="46">
        <v>1104</v>
      </c>
    </row>
    <row r="1814" spans="1:6" x14ac:dyDescent="0.25">
      <c r="A1814" s="46" t="s">
        <v>52</v>
      </c>
      <c r="B1814" s="46" t="s">
        <v>263</v>
      </c>
      <c r="C1814" s="46" t="s">
        <v>446</v>
      </c>
      <c r="D1814" s="46" t="s">
        <v>447</v>
      </c>
      <c r="E1814" s="46" t="s">
        <v>485</v>
      </c>
      <c r="F1814" s="46">
        <v>2129</v>
      </c>
    </row>
    <row r="1815" spans="1:6" x14ac:dyDescent="0.25">
      <c r="A1815" s="46" t="s">
        <v>48</v>
      </c>
      <c r="B1815" s="46" t="s">
        <v>263</v>
      </c>
      <c r="C1815" s="46" t="s">
        <v>442</v>
      </c>
      <c r="D1815" s="46" t="s">
        <v>443</v>
      </c>
      <c r="E1815" s="46">
        <v>2</v>
      </c>
      <c r="F1815" s="46">
        <v>2055</v>
      </c>
    </row>
    <row r="1816" spans="1:6" x14ac:dyDescent="0.25">
      <c r="A1816" s="46" t="s">
        <v>48</v>
      </c>
      <c r="B1816" s="46" t="s">
        <v>263</v>
      </c>
      <c r="C1816" s="46" t="s">
        <v>444</v>
      </c>
      <c r="D1816" s="46" t="s">
        <v>445</v>
      </c>
      <c r="E1816" s="46">
        <v>2</v>
      </c>
      <c r="F1816" s="46">
        <v>1775</v>
      </c>
    </row>
    <row r="1817" spans="1:6" x14ac:dyDescent="0.25">
      <c r="A1817" s="46" t="s">
        <v>48</v>
      </c>
      <c r="B1817" s="46" t="s">
        <v>263</v>
      </c>
      <c r="C1817" s="46" t="s">
        <v>446</v>
      </c>
      <c r="D1817" s="46" t="s">
        <v>447</v>
      </c>
      <c r="E1817" s="46">
        <v>2</v>
      </c>
      <c r="F1817" s="46">
        <v>3514</v>
      </c>
    </row>
    <row r="1818" spans="1:6" x14ac:dyDescent="0.25">
      <c r="A1818" s="46" t="s">
        <v>52</v>
      </c>
      <c r="B1818" s="46" t="s">
        <v>263</v>
      </c>
      <c r="C1818" s="46" t="s">
        <v>444</v>
      </c>
      <c r="D1818" s="46" t="s">
        <v>445</v>
      </c>
      <c r="E1818" s="46">
        <v>2</v>
      </c>
      <c r="F1818" s="46">
        <v>1632</v>
      </c>
    </row>
    <row r="1819" spans="1:6" x14ac:dyDescent="0.25">
      <c r="A1819" s="46" t="s">
        <v>52</v>
      </c>
      <c r="B1819" s="46" t="s">
        <v>263</v>
      </c>
      <c r="C1819" s="46" t="s">
        <v>442</v>
      </c>
      <c r="D1819" s="46" t="s">
        <v>443</v>
      </c>
      <c r="E1819" s="46">
        <v>2</v>
      </c>
      <c r="F1819" s="46">
        <v>1965</v>
      </c>
    </row>
    <row r="1820" spans="1:6" x14ac:dyDescent="0.25">
      <c r="A1820" s="46" t="s">
        <v>52</v>
      </c>
      <c r="B1820" s="46" t="s">
        <v>263</v>
      </c>
      <c r="C1820" s="46" t="s">
        <v>446</v>
      </c>
      <c r="D1820" s="46" t="s">
        <v>447</v>
      </c>
      <c r="E1820" s="46">
        <v>2</v>
      </c>
      <c r="F1820" s="46">
        <v>3339</v>
      </c>
    </row>
    <row r="1821" spans="1:6" x14ac:dyDescent="0.25">
      <c r="A1821" s="46" t="s">
        <v>48</v>
      </c>
      <c r="B1821" s="46" t="s">
        <v>263</v>
      </c>
      <c r="C1821" s="46" t="s">
        <v>442</v>
      </c>
      <c r="D1821" s="46" t="s">
        <v>443</v>
      </c>
      <c r="E1821" s="46">
        <v>3</v>
      </c>
      <c r="F1821" s="46">
        <v>1171</v>
      </c>
    </row>
    <row r="1822" spans="1:6" x14ac:dyDescent="0.25">
      <c r="A1822" s="46" t="s">
        <v>48</v>
      </c>
      <c r="B1822" s="46" t="s">
        <v>263</v>
      </c>
      <c r="C1822" s="46" t="s">
        <v>444</v>
      </c>
      <c r="D1822" s="46" t="s">
        <v>445</v>
      </c>
      <c r="E1822" s="46">
        <v>3</v>
      </c>
      <c r="F1822" s="46">
        <v>2214</v>
      </c>
    </row>
    <row r="1823" spans="1:6" x14ac:dyDescent="0.25">
      <c r="A1823" s="46" t="s">
        <v>48</v>
      </c>
      <c r="B1823" s="46" t="s">
        <v>263</v>
      </c>
      <c r="C1823" s="46" t="s">
        <v>446</v>
      </c>
      <c r="D1823" s="46" t="s">
        <v>447</v>
      </c>
      <c r="E1823" s="46">
        <v>3</v>
      </c>
      <c r="F1823" s="46">
        <v>1629</v>
      </c>
    </row>
    <row r="1824" spans="1:6" x14ac:dyDescent="0.25">
      <c r="A1824" s="46" t="s">
        <v>52</v>
      </c>
      <c r="B1824" s="46" t="s">
        <v>263</v>
      </c>
      <c r="C1824" s="46" t="s">
        <v>444</v>
      </c>
      <c r="D1824" s="46" t="s">
        <v>445</v>
      </c>
      <c r="E1824" s="46">
        <v>3</v>
      </c>
      <c r="F1824" s="46">
        <v>1912</v>
      </c>
    </row>
    <row r="1825" spans="1:6" x14ac:dyDescent="0.25">
      <c r="A1825" s="46" t="s">
        <v>52</v>
      </c>
      <c r="B1825" s="46" t="s">
        <v>263</v>
      </c>
      <c r="C1825" s="46" t="s">
        <v>442</v>
      </c>
      <c r="D1825" s="46" t="s">
        <v>443</v>
      </c>
      <c r="E1825" s="46">
        <v>3</v>
      </c>
      <c r="F1825" s="46">
        <v>1027</v>
      </c>
    </row>
    <row r="1826" spans="1:6" x14ac:dyDescent="0.25">
      <c r="A1826" s="46" t="s">
        <v>52</v>
      </c>
      <c r="B1826" s="46" t="s">
        <v>263</v>
      </c>
      <c r="C1826" s="46" t="s">
        <v>446</v>
      </c>
      <c r="D1826" s="46" t="s">
        <v>447</v>
      </c>
      <c r="E1826" s="46">
        <v>3</v>
      </c>
      <c r="F1826" s="46">
        <v>1358</v>
      </c>
    </row>
    <row r="1827" spans="1:6" x14ac:dyDescent="0.25">
      <c r="A1827" s="46" t="s">
        <v>48</v>
      </c>
      <c r="B1827" s="46" t="s">
        <v>263</v>
      </c>
      <c r="C1827" s="46" t="s">
        <v>446</v>
      </c>
      <c r="D1827" s="46" t="s">
        <v>447</v>
      </c>
      <c r="E1827" s="46">
        <v>4</v>
      </c>
      <c r="F1827" s="46">
        <v>1151</v>
      </c>
    </row>
    <row r="1828" spans="1:6" x14ac:dyDescent="0.25">
      <c r="A1828" s="46" t="s">
        <v>48</v>
      </c>
      <c r="B1828" s="46" t="s">
        <v>263</v>
      </c>
      <c r="C1828" s="46" t="s">
        <v>442</v>
      </c>
      <c r="D1828" s="46" t="s">
        <v>443</v>
      </c>
      <c r="E1828" s="46">
        <v>4</v>
      </c>
      <c r="F1828" s="46">
        <v>803</v>
      </c>
    </row>
    <row r="1829" spans="1:6" x14ac:dyDescent="0.25">
      <c r="A1829" s="46" t="s">
        <v>48</v>
      </c>
      <c r="B1829" s="46" t="s">
        <v>263</v>
      </c>
      <c r="C1829" s="46" t="s">
        <v>444</v>
      </c>
      <c r="D1829" s="46" t="s">
        <v>445</v>
      </c>
      <c r="E1829" s="46">
        <v>4</v>
      </c>
      <c r="F1829" s="46">
        <v>1660</v>
      </c>
    </row>
    <row r="1830" spans="1:6" x14ac:dyDescent="0.25">
      <c r="A1830" s="46" t="s">
        <v>52</v>
      </c>
      <c r="B1830" s="46" t="s">
        <v>263</v>
      </c>
      <c r="C1830" s="46" t="s">
        <v>446</v>
      </c>
      <c r="D1830" s="46" t="s">
        <v>447</v>
      </c>
      <c r="E1830" s="46">
        <v>4</v>
      </c>
      <c r="F1830" s="46">
        <v>963</v>
      </c>
    </row>
    <row r="1831" spans="1:6" x14ac:dyDescent="0.25">
      <c r="A1831" s="46" t="s">
        <v>52</v>
      </c>
      <c r="B1831" s="46" t="s">
        <v>263</v>
      </c>
      <c r="C1831" s="46" t="s">
        <v>444</v>
      </c>
      <c r="D1831" s="46" t="s">
        <v>445</v>
      </c>
      <c r="E1831" s="46">
        <v>4</v>
      </c>
      <c r="F1831" s="46">
        <v>1361</v>
      </c>
    </row>
    <row r="1832" spans="1:6" x14ac:dyDescent="0.25">
      <c r="A1832" s="46" t="s">
        <v>52</v>
      </c>
      <c r="B1832" s="46" t="s">
        <v>263</v>
      </c>
      <c r="C1832" s="46" t="s">
        <v>442</v>
      </c>
      <c r="D1832" s="46" t="s">
        <v>443</v>
      </c>
      <c r="E1832" s="46">
        <v>4</v>
      </c>
      <c r="F1832" s="46">
        <v>686</v>
      </c>
    </row>
    <row r="1833" spans="1:6" x14ac:dyDescent="0.25">
      <c r="A1833" s="46" t="s">
        <v>48</v>
      </c>
      <c r="B1833" s="46" t="s">
        <v>263</v>
      </c>
      <c r="C1833" s="46" t="s">
        <v>442</v>
      </c>
      <c r="D1833" s="46" t="s">
        <v>443</v>
      </c>
      <c r="E1833" s="46" t="s">
        <v>486</v>
      </c>
      <c r="F1833" s="46">
        <v>31</v>
      </c>
    </row>
    <row r="1834" spans="1:6" x14ac:dyDescent="0.25">
      <c r="A1834" s="46" t="s">
        <v>48</v>
      </c>
      <c r="B1834" s="46" t="s">
        <v>263</v>
      </c>
      <c r="C1834" s="46" t="s">
        <v>444</v>
      </c>
      <c r="D1834" s="46" t="s">
        <v>445</v>
      </c>
      <c r="E1834" s="46" t="s">
        <v>486</v>
      </c>
      <c r="F1834" s="46">
        <v>983</v>
      </c>
    </row>
    <row r="1835" spans="1:6" x14ac:dyDescent="0.25">
      <c r="A1835" s="46" t="s">
        <v>48</v>
      </c>
      <c r="B1835" s="46" t="s">
        <v>263</v>
      </c>
      <c r="C1835" s="46" t="s">
        <v>446</v>
      </c>
      <c r="D1835" s="46" t="s">
        <v>447</v>
      </c>
      <c r="E1835" s="46" t="s">
        <v>486</v>
      </c>
      <c r="F1835" s="46">
        <v>562</v>
      </c>
    </row>
    <row r="1836" spans="1:6" x14ac:dyDescent="0.25">
      <c r="A1836" s="46" t="s">
        <v>52</v>
      </c>
      <c r="B1836" s="46" t="s">
        <v>263</v>
      </c>
      <c r="C1836" s="46" t="s">
        <v>442</v>
      </c>
      <c r="D1836" s="46" t="s">
        <v>443</v>
      </c>
      <c r="E1836" s="46" t="s">
        <v>486</v>
      </c>
      <c r="F1836" s="46">
        <v>14</v>
      </c>
    </row>
    <row r="1837" spans="1:6" x14ac:dyDescent="0.25">
      <c r="A1837" s="46" t="s">
        <v>52</v>
      </c>
      <c r="B1837" s="46" t="s">
        <v>263</v>
      </c>
      <c r="C1837" s="46" t="s">
        <v>444</v>
      </c>
      <c r="D1837" s="46" t="s">
        <v>445</v>
      </c>
      <c r="E1837" s="46" t="s">
        <v>486</v>
      </c>
      <c r="F1837" s="46">
        <v>914</v>
      </c>
    </row>
    <row r="1838" spans="1:6" x14ac:dyDescent="0.25">
      <c r="A1838" s="46" t="s">
        <v>52</v>
      </c>
      <c r="B1838" s="46" t="s">
        <v>263</v>
      </c>
      <c r="C1838" s="46" t="s">
        <v>446</v>
      </c>
      <c r="D1838" s="46" t="s">
        <v>447</v>
      </c>
      <c r="E1838" s="46" t="s">
        <v>486</v>
      </c>
      <c r="F1838" s="46">
        <v>490</v>
      </c>
    </row>
    <row r="1839" spans="1:6" x14ac:dyDescent="0.25">
      <c r="A1839" s="46" t="s">
        <v>48</v>
      </c>
      <c r="B1839" s="46" t="s">
        <v>263</v>
      </c>
      <c r="C1839" s="46" t="s">
        <v>559</v>
      </c>
      <c r="D1839" s="46" t="s">
        <v>560</v>
      </c>
      <c r="E1839" s="46" t="s">
        <v>485</v>
      </c>
      <c r="F1839" s="46">
        <v>12219</v>
      </c>
    </row>
    <row r="1840" spans="1:6" x14ac:dyDescent="0.25">
      <c r="A1840" s="46" t="s">
        <v>52</v>
      </c>
      <c r="B1840" s="46" t="s">
        <v>263</v>
      </c>
      <c r="C1840" s="46" t="s">
        <v>559</v>
      </c>
      <c r="D1840" s="46" t="s">
        <v>560</v>
      </c>
      <c r="E1840" s="46" t="s">
        <v>485</v>
      </c>
      <c r="F1840" s="46">
        <v>10580</v>
      </c>
    </row>
    <row r="1841" spans="1:6" x14ac:dyDescent="0.25">
      <c r="A1841" s="46" t="s">
        <v>48</v>
      </c>
      <c r="B1841" s="46" t="s">
        <v>263</v>
      </c>
      <c r="C1841" s="46" t="s">
        <v>559</v>
      </c>
      <c r="D1841" s="46" t="s">
        <v>560</v>
      </c>
      <c r="E1841" s="46">
        <v>2</v>
      </c>
      <c r="F1841" s="46">
        <v>5934</v>
      </c>
    </row>
    <row r="1842" spans="1:6" x14ac:dyDescent="0.25">
      <c r="A1842" s="46" t="s">
        <v>52</v>
      </c>
      <c r="B1842" s="46" t="s">
        <v>263</v>
      </c>
      <c r="C1842" s="46" t="s">
        <v>559</v>
      </c>
      <c r="D1842" s="46" t="s">
        <v>560</v>
      </c>
      <c r="E1842" s="46">
        <v>2</v>
      </c>
      <c r="F1842" s="46">
        <v>4801</v>
      </c>
    </row>
    <row r="1843" spans="1:6" x14ac:dyDescent="0.25">
      <c r="A1843" s="46" t="s">
        <v>48</v>
      </c>
      <c r="B1843" s="46" t="s">
        <v>263</v>
      </c>
      <c r="C1843" s="46" t="s">
        <v>559</v>
      </c>
      <c r="D1843" s="46" t="s">
        <v>560</v>
      </c>
      <c r="E1843" s="46">
        <v>3</v>
      </c>
      <c r="F1843" s="46">
        <v>3647</v>
      </c>
    </row>
    <row r="1844" spans="1:6" x14ac:dyDescent="0.25">
      <c r="A1844" s="46" t="s">
        <v>52</v>
      </c>
      <c r="B1844" s="46" t="s">
        <v>263</v>
      </c>
      <c r="C1844" s="46" t="s">
        <v>559</v>
      </c>
      <c r="D1844" s="46" t="s">
        <v>560</v>
      </c>
      <c r="E1844" s="46">
        <v>3</v>
      </c>
      <c r="F1844" s="46">
        <v>2972</v>
      </c>
    </row>
    <row r="1845" spans="1:6" x14ac:dyDescent="0.25">
      <c r="A1845" s="46" t="s">
        <v>48</v>
      </c>
      <c r="B1845" s="46" t="s">
        <v>263</v>
      </c>
      <c r="C1845" s="46" t="s">
        <v>559</v>
      </c>
      <c r="D1845" s="46" t="s">
        <v>560</v>
      </c>
      <c r="E1845" s="46">
        <v>4</v>
      </c>
      <c r="F1845" s="46">
        <v>1447</v>
      </c>
    </row>
    <row r="1846" spans="1:6" x14ac:dyDescent="0.25">
      <c r="A1846" s="46" t="s">
        <v>52</v>
      </c>
      <c r="B1846" s="46" t="s">
        <v>263</v>
      </c>
      <c r="C1846" s="46" t="s">
        <v>559</v>
      </c>
      <c r="D1846" s="46" t="s">
        <v>560</v>
      </c>
      <c r="E1846" s="46">
        <v>4</v>
      </c>
      <c r="F1846" s="46">
        <v>1126</v>
      </c>
    </row>
    <row r="1847" spans="1:6" x14ac:dyDescent="0.25">
      <c r="A1847" s="46" t="s">
        <v>48</v>
      </c>
      <c r="B1847" s="46" t="s">
        <v>263</v>
      </c>
      <c r="C1847" s="46" t="s">
        <v>559</v>
      </c>
      <c r="D1847" s="46" t="s">
        <v>560</v>
      </c>
      <c r="E1847" s="46" t="s">
        <v>486</v>
      </c>
      <c r="F1847" s="46">
        <v>141</v>
      </c>
    </row>
    <row r="1848" spans="1:6" x14ac:dyDescent="0.25">
      <c r="A1848" s="46" t="s">
        <v>52</v>
      </c>
      <c r="B1848" s="46" t="s">
        <v>263</v>
      </c>
      <c r="C1848" s="46" t="s">
        <v>559</v>
      </c>
      <c r="D1848" s="46" t="s">
        <v>560</v>
      </c>
      <c r="E1848" s="46" t="s">
        <v>486</v>
      </c>
      <c r="F1848" s="46">
        <v>113</v>
      </c>
    </row>
    <row r="1849" spans="1:6" x14ac:dyDescent="0.25">
      <c r="A1849" s="46" t="s">
        <v>48</v>
      </c>
      <c r="B1849" s="46" t="s">
        <v>263</v>
      </c>
      <c r="C1849" s="46" t="s">
        <v>563</v>
      </c>
      <c r="D1849" s="46" t="s">
        <v>564</v>
      </c>
      <c r="E1849" s="46" t="s">
        <v>485</v>
      </c>
      <c r="F1849" s="46">
        <v>6410</v>
      </c>
    </row>
    <row r="1850" spans="1:6" x14ac:dyDescent="0.25">
      <c r="A1850" s="46" t="s">
        <v>48</v>
      </c>
      <c r="B1850" s="46" t="s">
        <v>263</v>
      </c>
      <c r="C1850" s="46" t="s">
        <v>448</v>
      </c>
      <c r="D1850" s="46" t="s">
        <v>449</v>
      </c>
      <c r="E1850" s="46" t="s">
        <v>485</v>
      </c>
      <c r="F1850" s="46">
        <v>444</v>
      </c>
    </row>
    <row r="1851" spans="1:6" x14ac:dyDescent="0.25">
      <c r="A1851" s="46" t="s">
        <v>48</v>
      </c>
      <c r="B1851" s="46" t="s">
        <v>263</v>
      </c>
      <c r="C1851" s="46" t="s">
        <v>537</v>
      </c>
      <c r="D1851" s="46" t="s">
        <v>538</v>
      </c>
      <c r="E1851" s="46" t="s">
        <v>485</v>
      </c>
      <c r="F1851" s="46">
        <v>2445</v>
      </c>
    </row>
    <row r="1852" spans="1:6" x14ac:dyDescent="0.25">
      <c r="A1852" s="46" t="s">
        <v>52</v>
      </c>
      <c r="B1852" s="46" t="s">
        <v>263</v>
      </c>
      <c r="C1852" s="46" t="s">
        <v>448</v>
      </c>
      <c r="D1852" s="46" t="s">
        <v>449</v>
      </c>
      <c r="E1852" s="46" t="s">
        <v>485</v>
      </c>
      <c r="F1852" s="46">
        <v>425</v>
      </c>
    </row>
    <row r="1853" spans="1:6" x14ac:dyDescent="0.25">
      <c r="A1853" s="46" t="s">
        <v>52</v>
      </c>
      <c r="B1853" s="46" t="s">
        <v>263</v>
      </c>
      <c r="C1853" s="46" t="s">
        <v>563</v>
      </c>
      <c r="D1853" s="46" t="s">
        <v>564</v>
      </c>
      <c r="E1853" s="46" t="s">
        <v>485</v>
      </c>
      <c r="F1853" s="46">
        <v>5889</v>
      </c>
    </row>
    <row r="1854" spans="1:6" x14ac:dyDescent="0.25">
      <c r="A1854" s="46" t="s">
        <v>52</v>
      </c>
      <c r="B1854" s="46" t="s">
        <v>263</v>
      </c>
      <c r="C1854" s="46" t="s">
        <v>537</v>
      </c>
      <c r="D1854" s="46" t="s">
        <v>538</v>
      </c>
      <c r="E1854" s="46" t="s">
        <v>485</v>
      </c>
      <c r="F1854" s="46">
        <v>2264</v>
      </c>
    </row>
    <row r="1855" spans="1:6" x14ac:dyDescent="0.25">
      <c r="A1855" s="46" t="s">
        <v>48</v>
      </c>
      <c r="B1855" s="46" t="s">
        <v>263</v>
      </c>
      <c r="C1855" s="46" t="s">
        <v>563</v>
      </c>
      <c r="D1855" s="46" t="s">
        <v>564</v>
      </c>
      <c r="E1855" s="46">
        <v>2</v>
      </c>
      <c r="F1855" s="46">
        <v>5409</v>
      </c>
    </row>
    <row r="1856" spans="1:6" x14ac:dyDescent="0.25">
      <c r="A1856" s="46" t="s">
        <v>48</v>
      </c>
      <c r="B1856" s="46" t="s">
        <v>263</v>
      </c>
      <c r="C1856" s="46" t="s">
        <v>448</v>
      </c>
      <c r="D1856" s="46" t="s">
        <v>449</v>
      </c>
      <c r="E1856" s="46">
        <v>2</v>
      </c>
      <c r="F1856" s="46">
        <v>1330</v>
      </c>
    </row>
    <row r="1857" spans="1:6" x14ac:dyDescent="0.25">
      <c r="A1857" s="46" t="s">
        <v>48</v>
      </c>
      <c r="B1857" s="46" t="s">
        <v>263</v>
      </c>
      <c r="C1857" s="46" t="s">
        <v>537</v>
      </c>
      <c r="D1857" s="46" t="s">
        <v>538</v>
      </c>
      <c r="E1857" s="46">
        <v>2</v>
      </c>
      <c r="F1857" s="46">
        <v>3654</v>
      </c>
    </row>
    <row r="1858" spans="1:6" x14ac:dyDescent="0.25">
      <c r="A1858" s="46" t="s">
        <v>52</v>
      </c>
      <c r="B1858" s="46" t="s">
        <v>263</v>
      </c>
      <c r="C1858" s="46" t="s">
        <v>448</v>
      </c>
      <c r="D1858" s="46" t="s">
        <v>449</v>
      </c>
      <c r="E1858" s="46">
        <v>2</v>
      </c>
      <c r="F1858" s="46">
        <v>1070</v>
      </c>
    </row>
    <row r="1859" spans="1:6" x14ac:dyDescent="0.25">
      <c r="A1859" s="46" t="s">
        <v>52</v>
      </c>
      <c r="B1859" s="46" t="s">
        <v>263</v>
      </c>
      <c r="C1859" s="46" t="s">
        <v>563</v>
      </c>
      <c r="D1859" s="46" t="s">
        <v>564</v>
      </c>
      <c r="E1859" s="46">
        <v>2</v>
      </c>
      <c r="F1859" s="46">
        <v>4753</v>
      </c>
    </row>
    <row r="1860" spans="1:6" x14ac:dyDescent="0.25">
      <c r="A1860" s="46" t="s">
        <v>52</v>
      </c>
      <c r="B1860" s="46" t="s">
        <v>263</v>
      </c>
      <c r="C1860" s="46" t="s">
        <v>537</v>
      </c>
      <c r="D1860" s="46" t="s">
        <v>538</v>
      </c>
      <c r="E1860" s="46">
        <v>2</v>
      </c>
      <c r="F1860" s="46">
        <v>3284</v>
      </c>
    </row>
    <row r="1861" spans="1:6" x14ac:dyDescent="0.25">
      <c r="A1861" s="46" t="s">
        <v>48</v>
      </c>
      <c r="B1861" s="46" t="s">
        <v>263</v>
      </c>
      <c r="C1861" s="46" t="s">
        <v>563</v>
      </c>
      <c r="D1861" s="46" t="s">
        <v>564</v>
      </c>
      <c r="E1861" s="46">
        <v>3</v>
      </c>
      <c r="F1861" s="46">
        <v>4553</v>
      </c>
    </row>
    <row r="1862" spans="1:6" x14ac:dyDescent="0.25">
      <c r="A1862" s="46" t="s">
        <v>48</v>
      </c>
      <c r="B1862" s="46" t="s">
        <v>263</v>
      </c>
      <c r="C1862" s="46" t="s">
        <v>537</v>
      </c>
      <c r="D1862" s="46" t="s">
        <v>538</v>
      </c>
      <c r="E1862" s="46">
        <v>3</v>
      </c>
      <c r="F1862" s="46">
        <v>3122</v>
      </c>
    </row>
    <row r="1863" spans="1:6" x14ac:dyDescent="0.25">
      <c r="A1863" s="46" t="s">
        <v>48</v>
      </c>
      <c r="B1863" s="46" t="s">
        <v>263</v>
      </c>
      <c r="C1863" s="46" t="s">
        <v>448</v>
      </c>
      <c r="D1863" s="46" t="s">
        <v>449</v>
      </c>
      <c r="E1863" s="46">
        <v>3</v>
      </c>
      <c r="F1863" s="46">
        <v>1445</v>
      </c>
    </row>
    <row r="1864" spans="1:6" x14ac:dyDescent="0.25">
      <c r="A1864" s="46" t="s">
        <v>52</v>
      </c>
      <c r="B1864" s="46" t="s">
        <v>263</v>
      </c>
      <c r="C1864" s="46" t="s">
        <v>563</v>
      </c>
      <c r="D1864" s="46" t="s">
        <v>564</v>
      </c>
      <c r="E1864" s="46">
        <v>3</v>
      </c>
      <c r="F1864" s="46">
        <v>3990</v>
      </c>
    </row>
    <row r="1865" spans="1:6" x14ac:dyDescent="0.25">
      <c r="A1865" s="46" t="s">
        <v>52</v>
      </c>
      <c r="B1865" s="46" t="s">
        <v>263</v>
      </c>
      <c r="C1865" s="46" t="s">
        <v>537</v>
      </c>
      <c r="D1865" s="46" t="s">
        <v>538</v>
      </c>
      <c r="E1865" s="46">
        <v>3</v>
      </c>
      <c r="F1865" s="46">
        <v>2661</v>
      </c>
    </row>
    <row r="1866" spans="1:6" x14ac:dyDescent="0.25">
      <c r="A1866" s="46" t="s">
        <v>52</v>
      </c>
      <c r="B1866" s="46" t="s">
        <v>263</v>
      </c>
      <c r="C1866" s="46" t="s">
        <v>448</v>
      </c>
      <c r="D1866" s="46" t="s">
        <v>449</v>
      </c>
      <c r="E1866" s="46">
        <v>3</v>
      </c>
      <c r="F1866" s="46">
        <v>1216</v>
      </c>
    </row>
    <row r="1867" spans="1:6" x14ac:dyDescent="0.25">
      <c r="A1867" s="46" t="s">
        <v>48</v>
      </c>
      <c r="B1867" s="46" t="s">
        <v>263</v>
      </c>
      <c r="C1867" s="46" t="s">
        <v>448</v>
      </c>
      <c r="D1867" s="46" t="s">
        <v>449</v>
      </c>
      <c r="E1867" s="46">
        <v>4</v>
      </c>
      <c r="F1867" s="46">
        <v>1127</v>
      </c>
    </row>
    <row r="1868" spans="1:6" x14ac:dyDescent="0.25">
      <c r="A1868" s="46" t="s">
        <v>48</v>
      </c>
      <c r="B1868" s="46" t="s">
        <v>263</v>
      </c>
      <c r="C1868" s="46" t="s">
        <v>537</v>
      </c>
      <c r="D1868" s="46" t="s">
        <v>538</v>
      </c>
      <c r="E1868" s="46">
        <v>4</v>
      </c>
      <c r="F1868" s="46">
        <v>2643</v>
      </c>
    </row>
    <row r="1869" spans="1:6" x14ac:dyDescent="0.25">
      <c r="A1869" s="46" t="s">
        <v>48</v>
      </c>
      <c r="B1869" s="46" t="s">
        <v>263</v>
      </c>
      <c r="C1869" s="46" t="s">
        <v>563</v>
      </c>
      <c r="D1869" s="46" t="s">
        <v>564</v>
      </c>
      <c r="E1869" s="46">
        <v>4</v>
      </c>
      <c r="F1869" s="46">
        <v>2814</v>
      </c>
    </row>
    <row r="1870" spans="1:6" x14ac:dyDescent="0.25">
      <c r="A1870" s="46" t="s">
        <v>52</v>
      </c>
      <c r="B1870" s="46" t="s">
        <v>263</v>
      </c>
      <c r="C1870" s="46" t="s">
        <v>448</v>
      </c>
      <c r="D1870" s="46" t="s">
        <v>449</v>
      </c>
      <c r="E1870" s="46">
        <v>4</v>
      </c>
      <c r="F1870" s="46">
        <v>870</v>
      </c>
    </row>
    <row r="1871" spans="1:6" x14ac:dyDescent="0.25">
      <c r="A1871" s="46" t="s">
        <v>52</v>
      </c>
      <c r="B1871" s="46" t="s">
        <v>263</v>
      </c>
      <c r="C1871" s="46" t="s">
        <v>563</v>
      </c>
      <c r="D1871" s="46" t="s">
        <v>564</v>
      </c>
      <c r="E1871" s="46">
        <v>4</v>
      </c>
      <c r="F1871" s="46">
        <v>2247</v>
      </c>
    </row>
    <row r="1872" spans="1:6" x14ac:dyDescent="0.25">
      <c r="A1872" s="46" t="s">
        <v>52</v>
      </c>
      <c r="B1872" s="46" t="s">
        <v>263</v>
      </c>
      <c r="C1872" s="46" t="s">
        <v>537</v>
      </c>
      <c r="D1872" s="46" t="s">
        <v>538</v>
      </c>
      <c r="E1872" s="46">
        <v>4</v>
      </c>
      <c r="F1872" s="46">
        <v>2131</v>
      </c>
    </row>
    <row r="1873" spans="1:6" x14ac:dyDescent="0.25">
      <c r="A1873" s="46" t="s">
        <v>48</v>
      </c>
      <c r="B1873" s="46" t="s">
        <v>263</v>
      </c>
      <c r="C1873" s="46" t="s">
        <v>537</v>
      </c>
      <c r="D1873" s="46" t="s">
        <v>538</v>
      </c>
      <c r="E1873" s="46" t="s">
        <v>486</v>
      </c>
      <c r="F1873" s="46">
        <v>1253</v>
      </c>
    </row>
    <row r="1874" spans="1:6" x14ac:dyDescent="0.25">
      <c r="A1874" s="46" t="s">
        <v>48</v>
      </c>
      <c r="B1874" s="46" t="s">
        <v>263</v>
      </c>
      <c r="C1874" s="46" t="s">
        <v>563</v>
      </c>
      <c r="D1874" s="46" t="s">
        <v>564</v>
      </c>
      <c r="E1874" s="46" t="s">
        <v>486</v>
      </c>
      <c r="F1874" s="46">
        <v>445</v>
      </c>
    </row>
    <row r="1875" spans="1:6" x14ac:dyDescent="0.25">
      <c r="A1875" s="46" t="s">
        <v>48</v>
      </c>
      <c r="B1875" s="46" t="s">
        <v>263</v>
      </c>
      <c r="C1875" s="46" t="s">
        <v>448</v>
      </c>
      <c r="D1875" s="46" t="s">
        <v>449</v>
      </c>
      <c r="E1875" s="46" t="s">
        <v>486</v>
      </c>
      <c r="F1875" s="46">
        <v>679</v>
      </c>
    </row>
    <row r="1876" spans="1:6" x14ac:dyDescent="0.25">
      <c r="A1876" s="46" t="s">
        <v>52</v>
      </c>
      <c r="B1876" s="46" t="s">
        <v>263</v>
      </c>
      <c r="C1876" s="46" t="s">
        <v>537</v>
      </c>
      <c r="D1876" s="46" t="s">
        <v>538</v>
      </c>
      <c r="E1876" s="46" t="s">
        <v>486</v>
      </c>
      <c r="F1876" s="46">
        <v>1011</v>
      </c>
    </row>
    <row r="1877" spans="1:6" x14ac:dyDescent="0.25">
      <c r="A1877" s="46" t="s">
        <v>52</v>
      </c>
      <c r="B1877" s="46" t="s">
        <v>263</v>
      </c>
      <c r="C1877" s="46" t="s">
        <v>448</v>
      </c>
      <c r="D1877" s="46" t="s">
        <v>449</v>
      </c>
      <c r="E1877" s="46" t="s">
        <v>486</v>
      </c>
      <c r="F1877" s="46">
        <v>630</v>
      </c>
    </row>
    <row r="1878" spans="1:6" x14ac:dyDescent="0.25">
      <c r="A1878" s="46" t="s">
        <v>52</v>
      </c>
      <c r="B1878" s="46" t="s">
        <v>263</v>
      </c>
      <c r="C1878" s="46" t="s">
        <v>563</v>
      </c>
      <c r="D1878" s="46" t="s">
        <v>564</v>
      </c>
      <c r="E1878" s="46" t="s">
        <v>486</v>
      </c>
      <c r="F1878" s="46">
        <v>365</v>
      </c>
    </row>
    <row r="1879" spans="1:6" x14ac:dyDescent="0.25">
      <c r="A1879" s="46" t="s">
        <v>48</v>
      </c>
      <c r="B1879" s="46" t="s">
        <v>263</v>
      </c>
      <c r="C1879" s="46" t="s">
        <v>450</v>
      </c>
      <c r="D1879" s="46" t="s">
        <v>451</v>
      </c>
      <c r="E1879" s="46" t="s">
        <v>485</v>
      </c>
      <c r="F1879" s="46">
        <v>1266</v>
      </c>
    </row>
    <row r="1880" spans="1:6" x14ac:dyDescent="0.25">
      <c r="A1880" s="46" t="s">
        <v>48</v>
      </c>
      <c r="B1880" s="46" t="s">
        <v>263</v>
      </c>
      <c r="C1880" s="46" t="s">
        <v>454</v>
      </c>
      <c r="D1880" s="46" t="s">
        <v>455</v>
      </c>
      <c r="E1880" s="46" t="s">
        <v>485</v>
      </c>
      <c r="F1880" s="46">
        <v>130</v>
      </c>
    </row>
    <row r="1881" spans="1:6" x14ac:dyDescent="0.25">
      <c r="A1881" s="46" t="s">
        <v>48</v>
      </c>
      <c r="B1881" s="46" t="s">
        <v>263</v>
      </c>
      <c r="C1881" s="46" t="s">
        <v>452</v>
      </c>
      <c r="D1881" s="46" t="s">
        <v>453</v>
      </c>
      <c r="E1881" s="46" t="s">
        <v>485</v>
      </c>
      <c r="F1881" s="46">
        <v>778</v>
      </c>
    </row>
    <row r="1882" spans="1:6" x14ac:dyDescent="0.25">
      <c r="A1882" s="46" t="s">
        <v>48</v>
      </c>
      <c r="B1882" s="46" t="s">
        <v>263</v>
      </c>
      <c r="C1882" s="46" t="s">
        <v>456</v>
      </c>
      <c r="D1882" s="46" t="s">
        <v>457</v>
      </c>
      <c r="E1882" s="46" t="s">
        <v>485</v>
      </c>
      <c r="F1882" s="46">
        <v>37</v>
      </c>
    </row>
    <row r="1883" spans="1:6" x14ac:dyDescent="0.25">
      <c r="A1883" s="46" t="s">
        <v>52</v>
      </c>
      <c r="B1883" s="46" t="s">
        <v>263</v>
      </c>
      <c r="C1883" s="46" t="s">
        <v>450</v>
      </c>
      <c r="D1883" s="46" t="s">
        <v>451</v>
      </c>
      <c r="E1883" s="46" t="s">
        <v>485</v>
      </c>
      <c r="F1883" s="46">
        <v>1168</v>
      </c>
    </row>
    <row r="1884" spans="1:6" x14ac:dyDescent="0.25">
      <c r="A1884" s="46" t="s">
        <v>52</v>
      </c>
      <c r="B1884" s="46" t="s">
        <v>263</v>
      </c>
      <c r="C1884" s="46" t="s">
        <v>454</v>
      </c>
      <c r="D1884" s="46" t="s">
        <v>455</v>
      </c>
      <c r="E1884" s="46" t="s">
        <v>485</v>
      </c>
      <c r="F1884" s="46">
        <v>117</v>
      </c>
    </row>
    <row r="1885" spans="1:6" x14ac:dyDescent="0.25">
      <c r="A1885" s="46" t="s">
        <v>52</v>
      </c>
      <c r="B1885" s="46" t="s">
        <v>263</v>
      </c>
      <c r="C1885" s="46" t="s">
        <v>456</v>
      </c>
      <c r="D1885" s="46" t="s">
        <v>457</v>
      </c>
      <c r="E1885" s="46" t="s">
        <v>485</v>
      </c>
      <c r="F1885" s="46">
        <v>43</v>
      </c>
    </row>
    <row r="1886" spans="1:6" x14ac:dyDescent="0.25">
      <c r="A1886" s="46" t="s">
        <v>52</v>
      </c>
      <c r="B1886" s="46" t="s">
        <v>263</v>
      </c>
      <c r="C1886" s="46" t="s">
        <v>452</v>
      </c>
      <c r="D1886" s="46" t="s">
        <v>453</v>
      </c>
      <c r="E1886" s="46" t="s">
        <v>485</v>
      </c>
      <c r="F1886" s="46">
        <v>661</v>
      </c>
    </row>
    <row r="1887" spans="1:6" x14ac:dyDescent="0.25">
      <c r="A1887" s="46" t="s">
        <v>48</v>
      </c>
      <c r="B1887" s="46" t="s">
        <v>263</v>
      </c>
      <c r="C1887" s="46" t="s">
        <v>452</v>
      </c>
      <c r="D1887" s="46" t="s">
        <v>453</v>
      </c>
      <c r="E1887" s="46">
        <v>2</v>
      </c>
      <c r="F1887" s="46">
        <v>732</v>
      </c>
    </row>
    <row r="1888" spans="1:6" x14ac:dyDescent="0.25">
      <c r="A1888" s="46" t="s">
        <v>48</v>
      </c>
      <c r="B1888" s="46" t="s">
        <v>263</v>
      </c>
      <c r="C1888" s="46" t="s">
        <v>450</v>
      </c>
      <c r="D1888" s="46" t="s">
        <v>451</v>
      </c>
      <c r="E1888" s="46">
        <v>2</v>
      </c>
      <c r="F1888" s="46">
        <v>1260</v>
      </c>
    </row>
    <row r="1889" spans="1:6" x14ac:dyDescent="0.25">
      <c r="A1889" s="46" t="s">
        <v>48</v>
      </c>
      <c r="B1889" s="46" t="s">
        <v>263</v>
      </c>
      <c r="C1889" s="46" t="s">
        <v>454</v>
      </c>
      <c r="D1889" s="46" t="s">
        <v>455</v>
      </c>
      <c r="E1889" s="46">
        <v>2</v>
      </c>
      <c r="F1889" s="46">
        <v>747</v>
      </c>
    </row>
    <row r="1890" spans="1:6" x14ac:dyDescent="0.25">
      <c r="A1890" s="46" t="s">
        <v>48</v>
      </c>
      <c r="B1890" s="46" t="s">
        <v>263</v>
      </c>
      <c r="C1890" s="46" t="s">
        <v>456</v>
      </c>
      <c r="D1890" s="46" t="s">
        <v>457</v>
      </c>
      <c r="E1890" s="46">
        <v>2</v>
      </c>
      <c r="F1890" s="46">
        <v>549</v>
      </c>
    </row>
    <row r="1891" spans="1:6" x14ac:dyDescent="0.25">
      <c r="A1891" s="46" t="s">
        <v>52</v>
      </c>
      <c r="B1891" s="46" t="s">
        <v>263</v>
      </c>
      <c r="C1891" s="46" t="s">
        <v>454</v>
      </c>
      <c r="D1891" s="46" t="s">
        <v>455</v>
      </c>
      <c r="E1891" s="46">
        <v>2</v>
      </c>
      <c r="F1891" s="46">
        <v>644</v>
      </c>
    </row>
    <row r="1892" spans="1:6" x14ac:dyDescent="0.25">
      <c r="A1892" s="46" t="s">
        <v>52</v>
      </c>
      <c r="B1892" s="46" t="s">
        <v>263</v>
      </c>
      <c r="C1892" s="46" t="s">
        <v>452</v>
      </c>
      <c r="D1892" s="46" t="s">
        <v>453</v>
      </c>
      <c r="E1892" s="46">
        <v>2</v>
      </c>
      <c r="F1892" s="46">
        <v>670</v>
      </c>
    </row>
    <row r="1893" spans="1:6" x14ac:dyDescent="0.25">
      <c r="A1893" s="46" t="s">
        <v>52</v>
      </c>
      <c r="B1893" s="46" t="s">
        <v>263</v>
      </c>
      <c r="C1893" s="46" t="s">
        <v>456</v>
      </c>
      <c r="D1893" s="46" t="s">
        <v>457</v>
      </c>
      <c r="E1893" s="46">
        <v>2</v>
      </c>
      <c r="F1893" s="46">
        <v>498</v>
      </c>
    </row>
    <row r="1894" spans="1:6" x14ac:dyDescent="0.25">
      <c r="A1894" s="46" t="s">
        <v>52</v>
      </c>
      <c r="B1894" s="46" t="s">
        <v>263</v>
      </c>
      <c r="C1894" s="46" t="s">
        <v>450</v>
      </c>
      <c r="D1894" s="46" t="s">
        <v>451</v>
      </c>
      <c r="E1894" s="46">
        <v>2</v>
      </c>
      <c r="F1894" s="46">
        <v>1197</v>
      </c>
    </row>
    <row r="1895" spans="1:6" x14ac:dyDescent="0.25">
      <c r="A1895" s="46" t="s">
        <v>48</v>
      </c>
      <c r="B1895" s="46" t="s">
        <v>263</v>
      </c>
      <c r="C1895" s="46" t="s">
        <v>452</v>
      </c>
      <c r="D1895" s="46" t="s">
        <v>453</v>
      </c>
      <c r="E1895" s="46">
        <v>3</v>
      </c>
      <c r="F1895" s="46">
        <v>855</v>
      </c>
    </row>
    <row r="1896" spans="1:6" x14ac:dyDescent="0.25">
      <c r="A1896" s="46" t="s">
        <v>48</v>
      </c>
      <c r="B1896" s="46" t="s">
        <v>263</v>
      </c>
      <c r="C1896" s="46" t="s">
        <v>454</v>
      </c>
      <c r="D1896" s="46" t="s">
        <v>455</v>
      </c>
      <c r="E1896" s="46">
        <v>3</v>
      </c>
      <c r="F1896" s="46">
        <v>732</v>
      </c>
    </row>
    <row r="1897" spans="1:6" x14ac:dyDescent="0.25">
      <c r="A1897" s="46" t="s">
        <v>48</v>
      </c>
      <c r="B1897" s="46" t="s">
        <v>263</v>
      </c>
      <c r="C1897" s="46" t="s">
        <v>450</v>
      </c>
      <c r="D1897" s="46" t="s">
        <v>451</v>
      </c>
      <c r="E1897" s="46">
        <v>3</v>
      </c>
      <c r="F1897" s="46">
        <v>1210</v>
      </c>
    </row>
    <row r="1898" spans="1:6" x14ac:dyDescent="0.25">
      <c r="A1898" s="46" t="s">
        <v>48</v>
      </c>
      <c r="B1898" s="46" t="s">
        <v>263</v>
      </c>
      <c r="C1898" s="46" t="s">
        <v>456</v>
      </c>
      <c r="D1898" s="46" t="s">
        <v>457</v>
      </c>
      <c r="E1898" s="46">
        <v>3</v>
      </c>
      <c r="F1898" s="46">
        <v>1122</v>
      </c>
    </row>
    <row r="1899" spans="1:6" x14ac:dyDescent="0.25">
      <c r="A1899" s="46" t="s">
        <v>52</v>
      </c>
      <c r="B1899" s="46" t="s">
        <v>263</v>
      </c>
      <c r="C1899" s="46" t="s">
        <v>456</v>
      </c>
      <c r="D1899" s="46" t="s">
        <v>457</v>
      </c>
      <c r="E1899" s="46">
        <v>3</v>
      </c>
      <c r="F1899" s="46">
        <v>891</v>
      </c>
    </row>
    <row r="1900" spans="1:6" x14ac:dyDescent="0.25">
      <c r="A1900" s="46" t="s">
        <v>52</v>
      </c>
      <c r="B1900" s="46" t="s">
        <v>263</v>
      </c>
      <c r="C1900" s="46" t="s">
        <v>450</v>
      </c>
      <c r="D1900" s="46" t="s">
        <v>451</v>
      </c>
      <c r="E1900" s="46">
        <v>3</v>
      </c>
      <c r="F1900" s="46">
        <v>1022</v>
      </c>
    </row>
    <row r="1901" spans="1:6" x14ac:dyDescent="0.25">
      <c r="A1901" s="46" t="s">
        <v>52</v>
      </c>
      <c r="B1901" s="46" t="s">
        <v>263</v>
      </c>
      <c r="C1901" s="46" t="s">
        <v>452</v>
      </c>
      <c r="D1901" s="46" t="s">
        <v>453</v>
      </c>
      <c r="E1901" s="46">
        <v>3</v>
      </c>
      <c r="F1901" s="46">
        <v>647</v>
      </c>
    </row>
    <row r="1902" spans="1:6" x14ac:dyDescent="0.25">
      <c r="A1902" s="46" t="s">
        <v>52</v>
      </c>
      <c r="B1902" s="46" t="s">
        <v>263</v>
      </c>
      <c r="C1902" s="46" t="s">
        <v>454</v>
      </c>
      <c r="D1902" s="46" t="s">
        <v>455</v>
      </c>
      <c r="E1902" s="46">
        <v>3</v>
      </c>
      <c r="F1902" s="46">
        <v>623</v>
      </c>
    </row>
    <row r="1903" spans="1:6" x14ac:dyDescent="0.25">
      <c r="A1903" s="46" t="s">
        <v>48</v>
      </c>
      <c r="B1903" s="46" t="s">
        <v>263</v>
      </c>
      <c r="C1903" s="46" t="s">
        <v>454</v>
      </c>
      <c r="D1903" s="46" t="s">
        <v>455</v>
      </c>
      <c r="E1903" s="46">
        <v>4</v>
      </c>
      <c r="F1903" s="46">
        <v>1009</v>
      </c>
    </row>
    <row r="1904" spans="1:6" x14ac:dyDescent="0.25">
      <c r="A1904" s="46" t="s">
        <v>48</v>
      </c>
      <c r="B1904" s="46" t="s">
        <v>263</v>
      </c>
      <c r="C1904" s="46" t="s">
        <v>452</v>
      </c>
      <c r="D1904" s="46" t="s">
        <v>453</v>
      </c>
      <c r="E1904" s="46">
        <v>4</v>
      </c>
      <c r="F1904" s="46">
        <v>872</v>
      </c>
    </row>
    <row r="1905" spans="1:6" x14ac:dyDescent="0.25">
      <c r="A1905" s="46" t="s">
        <v>48</v>
      </c>
      <c r="B1905" s="46" t="s">
        <v>263</v>
      </c>
      <c r="C1905" s="46" t="s">
        <v>450</v>
      </c>
      <c r="D1905" s="46" t="s">
        <v>451</v>
      </c>
      <c r="E1905" s="46">
        <v>4</v>
      </c>
      <c r="F1905" s="46">
        <v>1659</v>
      </c>
    </row>
    <row r="1906" spans="1:6" x14ac:dyDescent="0.25">
      <c r="A1906" s="46" t="s">
        <v>48</v>
      </c>
      <c r="B1906" s="46" t="s">
        <v>263</v>
      </c>
      <c r="C1906" s="46" t="s">
        <v>456</v>
      </c>
      <c r="D1906" s="46" t="s">
        <v>457</v>
      </c>
      <c r="E1906" s="46">
        <v>4</v>
      </c>
      <c r="F1906" s="46">
        <v>1552</v>
      </c>
    </row>
    <row r="1907" spans="1:6" x14ac:dyDescent="0.25">
      <c r="A1907" s="46" t="s">
        <v>52</v>
      </c>
      <c r="B1907" s="46" t="s">
        <v>263</v>
      </c>
      <c r="C1907" s="46" t="s">
        <v>454</v>
      </c>
      <c r="D1907" s="46" t="s">
        <v>455</v>
      </c>
      <c r="E1907" s="46">
        <v>4</v>
      </c>
      <c r="F1907" s="46">
        <v>861</v>
      </c>
    </row>
    <row r="1908" spans="1:6" x14ac:dyDescent="0.25">
      <c r="A1908" s="46" t="s">
        <v>52</v>
      </c>
      <c r="B1908" s="46" t="s">
        <v>263</v>
      </c>
      <c r="C1908" s="46" t="s">
        <v>452</v>
      </c>
      <c r="D1908" s="46" t="s">
        <v>453</v>
      </c>
      <c r="E1908" s="46">
        <v>4</v>
      </c>
      <c r="F1908" s="46">
        <v>724</v>
      </c>
    </row>
    <row r="1909" spans="1:6" x14ac:dyDescent="0.25">
      <c r="A1909" s="46" t="s">
        <v>52</v>
      </c>
      <c r="B1909" s="46" t="s">
        <v>263</v>
      </c>
      <c r="C1909" s="46" t="s">
        <v>450</v>
      </c>
      <c r="D1909" s="46" t="s">
        <v>451</v>
      </c>
      <c r="E1909" s="46">
        <v>4</v>
      </c>
      <c r="F1909" s="46">
        <v>1413</v>
      </c>
    </row>
    <row r="1910" spans="1:6" x14ac:dyDescent="0.25">
      <c r="A1910" s="46" t="s">
        <v>52</v>
      </c>
      <c r="B1910" s="46" t="s">
        <v>263</v>
      </c>
      <c r="C1910" s="46" t="s">
        <v>456</v>
      </c>
      <c r="D1910" s="46" t="s">
        <v>457</v>
      </c>
      <c r="E1910" s="46">
        <v>4</v>
      </c>
      <c r="F1910" s="46">
        <v>1252</v>
      </c>
    </row>
    <row r="1911" spans="1:6" x14ac:dyDescent="0.25">
      <c r="A1911" s="46" t="s">
        <v>48</v>
      </c>
      <c r="B1911" s="46" t="s">
        <v>263</v>
      </c>
      <c r="C1911" s="46" t="s">
        <v>450</v>
      </c>
      <c r="D1911" s="46" t="s">
        <v>451</v>
      </c>
      <c r="E1911" s="46" t="s">
        <v>486</v>
      </c>
      <c r="F1911" s="46">
        <v>1442</v>
      </c>
    </row>
    <row r="1912" spans="1:6" x14ac:dyDescent="0.25">
      <c r="A1912" s="46" t="s">
        <v>48</v>
      </c>
      <c r="B1912" s="46" t="s">
        <v>263</v>
      </c>
      <c r="C1912" s="46" t="s">
        <v>456</v>
      </c>
      <c r="D1912" s="46" t="s">
        <v>457</v>
      </c>
      <c r="E1912" s="46" t="s">
        <v>486</v>
      </c>
      <c r="F1912" s="46">
        <v>4049</v>
      </c>
    </row>
    <row r="1913" spans="1:6" x14ac:dyDescent="0.25">
      <c r="A1913" s="46" t="s">
        <v>48</v>
      </c>
      <c r="B1913" s="46" t="s">
        <v>263</v>
      </c>
      <c r="C1913" s="46" t="s">
        <v>454</v>
      </c>
      <c r="D1913" s="46" t="s">
        <v>455</v>
      </c>
      <c r="E1913" s="46" t="s">
        <v>486</v>
      </c>
      <c r="F1913" s="46">
        <v>2018</v>
      </c>
    </row>
    <row r="1914" spans="1:6" x14ac:dyDescent="0.25">
      <c r="A1914" s="46" t="s">
        <v>48</v>
      </c>
      <c r="B1914" s="46" t="s">
        <v>263</v>
      </c>
      <c r="C1914" s="46" t="s">
        <v>452</v>
      </c>
      <c r="D1914" s="46" t="s">
        <v>453</v>
      </c>
      <c r="E1914" s="46" t="s">
        <v>486</v>
      </c>
      <c r="F1914" s="46">
        <v>2312</v>
      </c>
    </row>
    <row r="1915" spans="1:6" x14ac:dyDescent="0.25">
      <c r="A1915" s="46" t="s">
        <v>52</v>
      </c>
      <c r="B1915" s="46" t="s">
        <v>263</v>
      </c>
      <c r="C1915" s="46" t="s">
        <v>452</v>
      </c>
      <c r="D1915" s="46" t="s">
        <v>453</v>
      </c>
      <c r="E1915" s="46" t="s">
        <v>486</v>
      </c>
      <c r="F1915" s="46">
        <v>1731</v>
      </c>
    </row>
    <row r="1916" spans="1:6" x14ac:dyDescent="0.25">
      <c r="A1916" s="46" t="s">
        <v>52</v>
      </c>
      <c r="B1916" s="46" t="s">
        <v>263</v>
      </c>
      <c r="C1916" s="46" t="s">
        <v>456</v>
      </c>
      <c r="D1916" s="46" t="s">
        <v>457</v>
      </c>
      <c r="E1916" s="46" t="s">
        <v>486</v>
      </c>
      <c r="F1916" s="46">
        <v>3530</v>
      </c>
    </row>
    <row r="1917" spans="1:6" x14ac:dyDescent="0.25">
      <c r="A1917" s="46" t="s">
        <v>52</v>
      </c>
      <c r="B1917" s="46" t="s">
        <v>263</v>
      </c>
      <c r="C1917" s="46" t="s">
        <v>454</v>
      </c>
      <c r="D1917" s="46" t="s">
        <v>455</v>
      </c>
      <c r="E1917" s="46" t="s">
        <v>486</v>
      </c>
      <c r="F1917" s="46">
        <v>1731</v>
      </c>
    </row>
    <row r="1918" spans="1:6" x14ac:dyDescent="0.25">
      <c r="A1918" s="46" t="s">
        <v>52</v>
      </c>
      <c r="B1918" s="46" t="s">
        <v>263</v>
      </c>
      <c r="C1918" s="46" t="s">
        <v>450</v>
      </c>
      <c r="D1918" s="46" t="s">
        <v>451</v>
      </c>
      <c r="E1918" s="46" t="s">
        <v>486</v>
      </c>
      <c r="F1918" s="46">
        <v>1253</v>
      </c>
    </row>
    <row r="1919" spans="1:6" x14ac:dyDescent="0.25">
      <c r="A1919" s="46" t="s">
        <v>48</v>
      </c>
      <c r="B1919" s="46" t="s">
        <v>263</v>
      </c>
      <c r="C1919" s="46" t="s">
        <v>458</v>
      </c>
      <c r="D1919" s="46" t="s">
        <v>459</v>
      </c>
      <c r="E1919" s="46" t="s">
        <v>485</v>
      </c>
      <c r="F1919" s="46">
        <v>533</v>
      </c>
    </row>
    <row r="1920" spans="1:6" x14ac:dyDescent="0.25">
      <c r="A1920" s="46" t="s">
        <v>48</v>
      </c>
      <c r="B1920" s="46" t="s">
        <v>263</v>
      </c>
      <c r="C1920" s="46" t="s">
        <v>531</v>
      </c>
      <c r="D1920" s="46" t="s">
        <v>532</v>
      </c>
      <c r="E1920" s="46" t="s">
        <v>485</v>
      </c>
      <c r="F1920" s="46">
        <v>2151</v>
      </c>
    </row>
    <row r="1921" spans="1:6" x14ac:dyDescent="0.25">
      <c r="A1921" s="46" t="s">
        <v>48</v>
      </c>
      <c r="B1921" s="46" t="s">
        <v>263</v>
      </c>
      <c r="C1921" s="46" t="s">
        <v>466</v>
      </c>
      <c r="D1921" s="46" t="s">
        <v>467</v>
      </c>
      <c r="E1921" s="46" t="s">
        <v>485</v>
      </c>
      <c r="F1921" s="46">
        <v>4060</v>
      </c>
    </row>
    <row r="1922" spans="1:6" x14ac:dyDescent="0.25">
      <c r="A1922" s="46" t="s">
        <v>48</v>
      </c>
      <c r="B1922" s="46" t="s">
        <v>263</v>
      </c>
      <c r="C1922" s="46" t="s">
        <v>462</v>
      </c>
      <c r="D1922" s="46" t="s">
        <v>463</v>
      </c>
      <c r="E1922" s="46" t="s">
        <v>485</v>
      </c>
      <c r="F1922" s="46">
        <v>1097</v>
      </c>
    </row>
    <row r="1923" spans="1:6" x14ac:dyDescent="0.25">
      <c r="A1923" s="46" t="s">
        <v>48</v>
      </c>
      <c r="B1923" s="46" t="s">
        <v>263</v>
      </c>
      <c r="C1923" s="46" t="s">
        <v>460</v>
      </c>
      <c r="D1923" s="46" t="s">
        <v>461</v>
      </c>
      <c r="E1923" s="46" t="s">
        <v>485</v>
      </c>
      <c r="F1923" s="46">
        <v>1230</v>
      </c>
    </row>
    <row r="1924" spans="1:6" x14ac:dyDescent="0.25">
      <c r="A1924" s="46" t="s">
        <v>48</v>
      </c>
      <c r="B1924" s="46" t="s">
        <v>263</v>
      </c>
      <c r="C1924" s="46" t="s">
        <v>464</v>
      </c>
      <c r="D1924" s="46" t="s">
        <v>465</v>
      </c>
      <c r="E1924" s="46" t="s">
        <v>485</v>
      </c>
      <c r="F1924" s="46">
        <v>699</v>
      </c>
    </row>
    <row r="1925" spans="1:6" x14ac:dyDescent="0.25">
      <c r="A1925" s="46" t="s">
        <v>52</v>
      </c>
      <c r="B1925" s="46" t="s">
        <v>263</v>
      </c>
      <c r="C1925" s="46" t="s">
        <v>462</v>
      </c>
      <c r="D1925" s="46" t="s">
        <v>463</v>
      </c>
      <c r="E1925" s="46" t="s">
        <v>485</v>
      </c>
      <c r="F1925" s="46">
        <v>1044</v>
      </c>
    </row>
    <row r="1926" spans="1:6" x14ac:dyDescent="0.25">
      <c r="A1926" s="46" t="s">
        <v>52</v>
      </c>
      <c r="B1926" s="46" t="s">
        <v>263</v>
      </c>
      <c r="C1926" s="46" t="s">
        <v>458</v>
      </c>
      <c r="D1926" s="46" t="s">
        <v>459</v>
      </c>
      <c r="E1926" s="46" t="s">
        <v>485</v>
      </c>
      <c r="F1926" s="46">
        <v>452</v>
      </c>
    </row>
    <row r="1927" spans="1:6" x14ac:dyDescent="0.25">
      <c r="A1927" s="46" t="s">
        <v>52</v>
      </c>
      <c r="B1927" s="46" t="s">
        <v>263</v>
      </c>
      <c r="C1927" s="46" t="s">
        <v>466</v>
      </c>
      <c r="D1927" s="46" t="s">
        <v>467</v>
      </c>
      <c r="E1927" s="46" t="s">
        <v>485</v>
      </c>
      <c r="F1927" s="46">
        <v>3469</v>
      </c>
    </row>
    <row r="1928" spans="1:6" x14ac:dyDescent="0.25">
      <c r="A1928" s="46" t="s">
        <v>52</v>
      </c>
      <c r="B1928" s="46" t="s">
        <v>263</v>
      </c>
      <c r="C1928" s="46" t="s">
        <v>531</v>
      </c>
      <c r="D1928" s="46" t="s">
        <v>532</v>
      </c>
      <c r="E1928" s="46" t="s">
        <v>485</v>
      </c>
      <c r="F1928" s="46">
        <v>1922</v>
      </c>
    </row>
    <row r="1929" spans="1:6" x14ac:dyDescent="0.25">
      <c r="A1929" s="46" t="s">
        <v>52</v>
      </c>
      <c r="B1929" s="46" t="s">
        <v>263</v>
      </c>
      <c r="C1929" s="46" t="s">
        <v>464</v>
      </c>
      <c r="D1929" s="46" t="s">
        <v>465</v>
      </c>
      <c r="E1929" s="46" t="s">
        <v>485</v>
      </c>
      <c r="F1929" s="46">
        <v>649</v>
      </c>
    </row>
    <row r="1930" spans="1:6" x14ac:dyDescent="0.25">
      <c r="A1930" s="46" t="s">
        <v>52</v>
      </c>
      <c r="B1930" s="46" t="s">
        <v>263</v>
      </c>
      <c r="C1930" s="46" t="s">
        <v>460</v>
      </c>
      <c r="D1930" s="46" t="s">
        <v>461</v>
      </c>
      <c r="E1930" s="46" t="s">
        <v>485</v>
      </c>
      <c r="F1930" s="46">
        <v>1076</v>
      </c>
    </row>
    <row r="1931" spans="1:6" x14ac:dyDescent="0.25">
      <c r="A1931" s="46" t="s">
        <v>48</v>
      </c>
      <c r="B1931" s="46" t="s">
        <v>263</v>
      </c>
      <c r="C1931" s="46" t="s">
        <v>531</v>
      </c>
      <c r="D1931" s="46" t="s">
        <v>532</v>
      </c>
      <c r="E1931" s="46">
        <v>2</v>
      </c>
      <c r="F1931" s="46">
        <v>2105</v>
      </c>
    </row>
    <row r="1932" spans="1:6" x14ac:dyDescent="0.25">
      <c r="A1932" s="46" t="s">
        <v>48</v>
      </c>
      <c r="B1932" s="46" t="s">
        <v>263</v>
      </c>
      <c r="C1932" s="46" t="s">
        <v>462</v>
      </c>
      <c r="D1932" s="46" t="s">
        <v>463</v>
      </c>
      <c r="E1932" s="46">
        <v>2</v>
      </c>
      <c r="F1932" s="46">
        <v>1199</v>
      </c>
    </row>
    <row r="1933" spans="1:6" x14ac:dyDescent="0.25">
      <c r="A1933" s="46" t="s">
        <v>48</v>
      </c>
      <c r="B1933" s="46" t="s">
        <v>263</v>
      </c>
      <c r="C1933" s="46" t="s">
        <v>466</v>
      </c>
      <c r="D1933" s="46" t="s">
        <v>467</v>
      </c>
      <c r="E1933" s="46">
        <v>2</v>
      </c>
      <c r="F1933" s="46">
        <v>3648</v>
      </c>
    </row>
    <row r="1934" spans="1:6" x14ac:dyDescent="0.25">
      <c r="A1934" s="46" t="s">
        <v>48</v>
      </c>
      <c r="B1934" s="46" t="s">
        <v>263</v>
      </c>
      <c r="C1934" s="46" t="s">
        <v>460</v>
      </c>
      <c r="D1934" s="46" t="s">
        <v>461</v>
      </c>
      <c r="E1934" s="46">
        <v>2</v>
      </c>
      <c r="F1934" s="46">
        <v>1078</v>
      </c>
    </row>
    <row r="1935" spans="1:6" x14ac:dyDescent="0.25">
      <c r="A1935" s="46" t="s">
        <v>48</v>
      </c>
      <c r="B1935" s="46" t="s">
        <v>263</v>
      </c>
      <c r="C1935" s="46" t="s">
        <v>458</v>
      </c>
      <c r="D1935" s="46" t="s">
        <v>459</v>
      </c>
      <c r="E1935" s="46">
        <v>2</v>
      </c>
      <c r="F1935" s="46">
        <v>718</v>
      </c>
    </row>
    <row r="1936" spans="1:6" x14ac:dyDescent="0.25">
      <c r="A1936" s="46" t="s">
        <v>48</v>
      </c>
      <c r="B1936" s="46" t="s">
        <v>263</v>
      </c>
      <c r="C1936" s="46" t="s">
        <v>464</v>
      </c>
      <c r="D1936" s="46" t="s">
        <v>465</v>
      </c>
      <c r="E1936" s="46">
        <v>2</v>
      </c>
      <c r="F1936" s="46">
        <v>1096</v>
      </c>
    </row>
    <row r="1937" spans="1:6" x14ac:dyDescent="0.25">
      <c r="A1937" s="46" t="s">
        <v>52</v>
      </c>
      <c r="B1937" s="46" t="s">
        <v>263</v>
      </c>
      <c r="C1937" s="46" t="s">
        <v>464</v>
      </c>
      <c r="D1937" s="46" t="s">
        <v>465</v>
      </c>
      <c r="E1937" s="46">
        <v>2</v>
      </c>
      <c r="F1937" s="46">
        <v>954</v>
      </c>
    </row>
    <row r="1938" spans="1:6" x14ac:dyDescent="0.25">
      <c r="A1938" s="46" t="s">
        <v>52</v>
      </c>
      <c r="B1938" s="46" t="s">
        <v>263</v>
      </c>
      <c r="C1938" s="46" t="s">
        <v>458</v>
      </c>
      <c r="D1938" s="46" t="s">
        <v>459</v>
      </c>
      <c r="E1938" s="46">
        <v>2</v>
      </c>
      <c r="F1938" s="46">
        <v>572</v>
      </c>
    </row>
    <row r="1939" spans="1:6" x14ac:dyDescent="0.25">
      <c r="A1939" s="46" t="s">
        <v>52</v>
      </c>
      <c r="B1939" s="46" t="s">
        <v>263</v>
      </c>
      <c r="C1939" s="46" t="s">
        <v>460</v>
      </c>
      <c r="D1939" s="46" t="s">
        <v>461</v>
      </c>
      <c r="E1939" s="46">
        <v>2</v>
      </c>
      <c r="F1939" s="46">
        <v>919</v>
      </c>
    </row>
    <row r="1940" spans="1:6" x14ac:dyDescent="0.25">
      <c r="A1940" s="46" t="s">
        <v>52</v>
      </c>
      <c r="B1940" s="46" t="s">
        <v>263</v>
      </c>
      <c r="C1940" s="46" t="s">
        <v>462</v>
      </c>
      <c r="D1940" s="46" t="s">
        <v>463</v>
      </c>
      <c r="E1940" s="46">
        <v>2</v>
      </c>
      <c r="F1940" s="46">
        <v>998</v>
      </c>
    </row>
    <row r="1941" spans="1:6" x14ac:dyDescent="0.25">
      <c r="A1941" s="46" t="s">
        <v>52</v>
      </c>
      <c r="B1941" s="46" t="s">
        <v>263</v>
      </c>
      <c r="C1941" s="46" t="s">
        <v>531</v>
      </c>
      <c r="D1941" s="46" t="s">
        <v>532</v>
      </c>
      <c r="E1941" s="46">
        <v>2</v>
      </c>
      <c r="F1941" s="46">
        <v>1695</v>
      </c>
    </row>
    <row r="1942" spans="1:6" x14ac:dyDescent="0.25">
      <c r="A1942" s="46" t="s">
        <v>52</v>
      </c>
      <c r="B1942" s="46" t="s">
        <v>263</v>
      </c>
      <c r="C1942" s="46" t="s">
        <v>466</v>
      </c>
      <c r="D1942" s="46" t="s">
        <v>467</v>
      </c>
      <c r="E1942" s="46">
        <v>2</v>
      </c>
      <c r="F1942" s="46">
        <v>2987</v>
      </c>
    </row>
    <row r="1943" spans="1:6" x14ac:dyDescent="0.25">
      <c r="A1943" s="46" t="s">
        <v>48</v>
      </c>
      <c r="B1943" s="46" t="s">
        <v>263</v>
      </c>
      <c r="C1943" s="46" t="s">
        <v>462</v>
      </c>
      <c r="D1943" s="46" t="s">
        <v>463</v>
      </c>
      <c r="E1943" s="46">
        <v>3</v>
      </c>
      <c r="F1943" s="46">
        <v>904</v>
      </c>
    </row>
    <row r="1944" spans="1:6" x14ac:dyDescent="0.25">
      <c r="A1944" s="46" t="s">
        <v>48</v>
      </c>
      <c r="B1944" s="46" t="s">
        <v>263</v>
      </c>
      <c r="C1944" s="46" t="s">
        <v>531</v>
      </c>
      <c r="D1944" s="46" t="s">
        <v>532</v>
      </c>
      <c r="E1944" s="46">
        <v>3</v>
      </c>
      <c r="F1944" s="46">
        <v>2136</v>
      </c>
    </row>
    <row r="1945" spans="1:6" x14ac:dyDescent="0.25">
      <c r="A1945" s="46" t="s">
        <v>48</v>
      </c>
      <c r="B1945" s="46" t="s">
        <v>263</v>
      </c>
      <c r="C1945" s="46" t="s">
        <v>460</v>
      </c>
      <c r="D1945" s="46" t="s">
        <v>461</v>
      </c>
      <c r="E1945" s="46">
        <v>3</v>
      </c>
      <c r="F1945" s="46">
        <v>1686</v>
      </c>
    </row>
    <row r="1946" spans="1:6" x14ac:dyDescent="0.25">
      <c r="A1946" s="46" t="s">
        <v>48</v>
      </c>
      <c r="B1946" s="46" t="s">
        <v>263</v>
      </c>
      <c r="C1946" s="46" t="s">
        <v>458</v>
      </c>
      <c r="D1946" s="46" t="s">
        <v>459</v>
      </c>
      <c r="E1946" s="46">
        <v>3</v>
      </c>
      <c r="F1946" s="46">
        <v>556</v>
      </c>
    </row>
    <row r="1947" spans="1:6" x14ac:dyDescent="0.25">
      <c r="A1947" s="46" t="s">
        <v>48</v>
      </c>
      <c r="B1947" s="46" t="s">
        <v>263</v>
      </c>
      <c r="C1947" s="46" t="s">
        <v>466</v>
      </c>
      <c r="D1947" s="46" t="s">
        <v>467</v>
      </c>
      <c r="E1947" s="46">
        <v>3</v>
      </c>
      <c r="F1947" s="46">
        <v>2542</v>
      </c>
    </row>
    <row r="1948" spans="1:6" x14ac:dyDescent="0.25">
      <c r="A1948" s="46" t="s">
        <v>48</v>
      </c>
      <c r="B1948" s="46" t="s">
        <v>263</v>
      </c>
      <c r="C1948" s="46" t="s">
        <v>464</v>
      </c>
      <c r="D1948" s="46" t="s">
        <v>465</v>
      </c>
      <c r="E1948" s="46">
        <v>3</v>
      </c>
      <c r="F1948" s="46">
        <v>775</v>
      </c>
    </row>
    <row r="1949" spans="1:6" x14ac:dyDescent="0.25">
      <c r="A1949" s="46" t="s">
        <v>52</v>
      </c>
      <c r="B1949" s="46" t="s">
        <v>263</v>
      </c>
      <c r="C1949" s="46" t="s">
        <v>531</v>
      </c>
      <c r="D1949" s="46" t="s">
        <v>532</v>
      </c>
      <c r="E1949" s="46">
        <v>3</v>
      </c>
      <c r="F1949" s="46">
        <v>1676</v>
      </c>
    </row>
    <row r="1950" spans="1:6" x14ac:dyDescent="0.25">
      <c r="A1950" s="46" t="s">
        <v>52</v>
      </c>
      <c r="B1950" s="46" t="s">
        <v>263</v>
      </c>
      <c r="C1950" s="46" t="s">
        <v>462</v>
      </c>
      <c r="D1950" s="46" t="s">
        <v>463</v>
      </c>
      <c r="E1950" s="46">
        <v>3</v>
      </c>
      <c r="F1950" s="46">
        <v>767</v>
      </c>
    </row>
    <row r="1951" spans="1:6" x14ac:dyDescent="0.25">
      <c r="A1951" s="46" t="s">
        <v>52</v>
      </c>
      <c r="B1951" s="46" t="s">
        <v>263</v>
      </c>
      <c r="C1951" s="46" t="s">
        <v>464</v>
      </c>
      <c r="D1951" s="46" t="s">
        <v>465</v>
      </c>
      <c r="E1951" s="46">
        <v>3</v>
      </c>
      <c r="F1951" s="46">
        <v>604</v>
      </c>
    </row>
    <row r="1952" spans="1:6" x14ac:dyDescent="0.25">
      <c r="A1952" s="46" t="s">
        <v>52</v>
      </c>
      <c r="B1952" s="46" t="s">
        <v>263</v>
      </c>
      <c r="C1952" s="46" t="s">
        <v>458</v>
      </c>
      <c r="D1952" s="46" t="s">
        <v>459</v>
      </c>
      <c r="E1952" s="46">
        <v>3</v>
      </c>
      <c r="F1952" s="46">
        <v>459</v>
      </c>
    </row>
    <row r="1953" spans="1:6" x14ac:dyDescent="0.25">
      <c r="A1953" s="46" t="s">
        <v>52</v>
      </c>
      <c r="B1953" s="46" t="s">
        <v>263</v>
      </c>
      <c r="C1953" s="46" t="s">
        <v>460</v>
      </c>
      <c r="D1953" s="46" t="s">
        <v>461</v>
      </c>
      <c r="E1953" s="46">
        <v>3</v>
      </c>
      <c r="F1953" s="46">
        <v>1297</v>
      </c>
    </row>
    <row r="1954" spans="1:6" x14ac:dyDescent="0.25">
      <c r="A1954" s="46" t="s">
        <v>52</v>
      </c>
      <c r="B1954" s="46" t="s">
        <v>263</v>
      </c>
      <c r="C1954" s="46" t="s">
        <v>466</v>
      </c>
      <c r="D1954" s="46" t="s">
        <v>467</v>
      </c>
      <c r="E1954" s="46">
        <v>3</v>
      </c>
      <c r="F1954" s="46">
        <v>2018</v>
      </c>
    </row>
    <row r="1955" spans="1:6" x14ac:dyDescent="0.25">
      <c r="A1955" s="46" t="s">
        <v>48</v>
      </c>
      <c r="B1955" s="46" t="s">
        <v>263</v>
      </c>
      <c r="C1955" s="46" t="s">
        <v>462</v>
      </c>
      <c r="D1955" s="46" t="s">
        <v>463</v>
      </c>
      <c r="E1955" s="46">
        <v>4</v>
      </c>
      <c r="F1955" s="46">
        <v>868</v>
      </c>
    </row>
    <row r="1956" spans="1:6" x14ac:dyDescent="0.25">
      <c r="A1956" s="46" t="s">
        <v>48</v>
      </c>
      <c r="B1956" s="46" t="s">
        <v>263</v>
      </c>
      <c r="C1956" s="46" t="s">
        <v>466</v>
      </c>
      <c r="D1956" s="46" t="s">
        <v>467</v>
      </c>
      <c r="E1956" s="46">
        <v>4</v>
      </c>
      <c r="F1956" s="46">
        <v>2344</v>
      </c>
    </row>
    <row r="1957" spans="1:6" x14ac:dyDescent="0.25">
      <c r="A1957" s="46" t="s">
        <v>48</v>
      </c>
      <c r="B1957" s="46" t="s">
        <v>263</v>
      </c>
      <c r="C1957" s="46" t="s">
        <v>531</v>
      </c>
      <c r="D1957" s="46" t="s">
        <v>532</v>
      </c>
      <c r="E1957" s="46">
        <v>4</v>
      </c>
      <c r="F1957" s="46">
        <v>1642</v>
      </c>
    </row>
    <row r="1958" spans="1:6" x14ac:dyDescent="0.25">
      <c r="A1958" s="46" t="s">
        <v>48</v>
      </c>
      <c r="B1958" s="46" t="s">
        <v>263</v>
      </c>
      <c r="C1958" s="46" t="s">
        <v>464</v>
      </c>
      <c r="D1958" s="46" t="s">
        <v>465</v>
      </c>
      <c r="E1958" s="46">
        <v>4</v>
      </c>
      <c r="F1958" s="46">
        <v>844</v>
      </c>
    </row>
    <row r="1959" spans="1:6" x14ac:dyDescent="0.25">
      <c r="A1959" s="46" t="s">
        <v>48</v>
      </c>
      <c r="B1959" s="46" t="s">
        <v>263</v>
      </c>
      <c r="C1959" s="46" t="s">
        <v>458</v>
      </c>
      <c r="D1959" s="46" t="s">
        <v>459</v>
      </c>
      <c r="E1959" s="46">
        <v>4</v>
      </c>
      <c r="F1959" s="46">
        <v>858</v>
      </c>
    </row>
    <row r="1960" spans="1:6" x14ac:dyDescent="0.25">
      <c r="A1960" s="46" t="s">
        <v>48</v>
      </c>
      <c r="B1960" s="46" t="s">
        <v>263</v>
      </c>
      <c r="C1960" s="46" t="s">
        <v>460</v>
      </c>
      <c r="D1960" s="46" t="s">
        <v>461</v>
      </c>
      <c r="E1960" s="46">
        <v>4</v>
      </c>
      <c r="F1960" s="46">
        <v>1910</v>
      </c>
    </row>
    <row r="1961" spans="1:6" x14ac:dyDescent="0.25">
      <c r="A1961" s="46" t="s">
        <v>52</v>
      </c>
      <c r="B1961" s="46" t="s">
        <v>263</v>
      </c>
      <c r="C1961" s="46" t="s">
        <v>460</v>
      </c>
      <c r="D1961" s="46" t="s">
        <v>461</v>
      </c>
      <c r="E1961" s="46">
        <v>4</v>
      </c>
      <c r="F1961" s="46">
        <v>1420</v>
      </c>
    </row>
    <row r="1962" spans="1:6" x14ac:dyDescent="0.25">
      <c r="A1962" s="46" t="s">
        <v>52</v>
      </c>
      <c r="B1962" s="46" t="s">
        <v>263</v>
      </c>
      <c r="C1962" s="46" t="s">
        <v>462</v>
      </c>
      <c r="D1962" s="46" t="s">
        <v>463</v>
      </c>
      <c r="E1962" s="46">
        <v>4</v>
      </c>
      <c r="F1962" s="46">
        <v>662</v>
      </c>
    </row>
    <row r="1963" spans="1:6" x14ac:dyDescent="0.25">
      <c r="A1963" s="46" t="s">
        <v>52</v>
      </c>
      <c r="B1963" s="46" t="s">
        <v>263</v>
      </c>
      <c r="C1963" s="46" t="s">
        <v>458</v>
      </c>
      <c r="D1963" s="46" t="s">
        <v>459</v>
      </c>
      <c r="E1963" s="46">
        <v>4</v>
      </c>
      <c r="F1963" s="46">
        <v>695</v>
      </c>
    </row>
    <row r="1964" spans="1:6" x14ac:dyDescent="0.25">
      <c r="A1964" s="46" t="s">
        <v>52</v>
      </c>
      <c r="B1964" s="46" t="s">
        <v>263</v>
      </c>
      <c r="C1964" s="46" t="s">
        <v>466</v>
      </c>
      <c r="D1964" s="46" t="s">
        <v>467</v>
      </c>
      <c r="E1964" s="46">
        <v>4</v>
      </c>
      <c r="F1964" s="46">
        <v>1752</v>
      </c>
    </row>
    <row r="1965" spans="1:6" x14ac:dyDescent="0.25">
      <c r="A1965" s="46" t="s">
        <v>52</v>
      </c>
      <c r="B1965" s="46" t="s">
        <v>263</v>
      </c>
      <c r="C1965" s="46" t="s">
        <v>531</v>
      </c>
      <c r="D1965" s="46" t="s">
        <v>532</v>
      </c>
      <c r="E1965" s="46">
        <v>4</v>
      </c>
      <c r="F1965" s="46">
        <v>1182</v>
      </c>
    </row>
    <row r="1966" spans="1:6" x14ac:dyDescent="0.25">
      <c r="A1966" s="46" t="s">
        <v>52</v>
      </c>
      <c r="B1966" s="46" t="s">
        <v>263</v>
      </c>
      <c r="C1966" s="46" t="s">
        <v>464</v>
      </c>
      <c r="D1966" s="46" t="s">
        <v>465</v>
      </c>
      <c r="E1966" s="46">
        <v>4</v>
      </c>
      <c r="F1966" s="46">
        <v>700</v>
      </c>
    </row>
    <row r="1967" spans="1:6" x14ac:dyDescent="0.25">
      <c r="A1967" s="46" t="s">
        <v>48</v>
      </c>
      <c r="B1967" s="46" t="s">
        <v>263</v>
      </c>
      <c r="C1967" s="46" t="s">
        <v>466</v>
      </c>
      <c r="D1967" s="46" t="s">
        <v>467</v>
      </c>
      <c r="E1967" s="46" t="s">
        <v>486</v>
      </c>
      <c r="F1967" s="46">
        <v>3394</v>
      </c>
    </row>
    <row r="1968" spans="1:6" x14ac:dyDescent="0.25">
      <c r="A1968" s="46" t="s">
        <v>48</v>
      </c>
      <c r="B1968" s="46" t="s">
        <v>263</v>
      </c>
      <c r="C1968" s="46" t="s">
        <v>458</v>
      </c>
      <c r="D1968" s="46" t="s">
        <v>459</v>
      </c>
      <c r="E1968" s="46" t="s">
        <v>486</v>
      </c>
      <c r="F1968" s="46">
        <v>779</v>
      </c>
    </row>
    <row r="1969" spans="1:6" x14ac:dyDescent="0.25">
      <c r="A1969" s="46" t="s">
        <v>48</v>
      </c>
      <c r="B1969" s="46" t="s">
        <v>263</v>
      </c>
      <c r="C1969" s="46" t="s">
        <v>460</v>
      </c>
      <c r="D1969" s="46" t="s">
        <v>461</v>
      </c>
      <c r="E1969" s="46" t="s">
        <v>486</v>
      </c>
      <c r="F1969" s="46">
        <v>1586</v>
      </c>
    </row>
    <row r="1970" spans="1:6" x14ac:dyDescent="0.25">
      <c r="A1970" s="46" t="s">
        <v>48</v>
      </c>
      <c r="B1970" s="46" t="s">
        <v>263</v>
      </c>
      <c r="C1970" s="46" t="s">
        <v>462</v>
      </c>
      <c r="D1970" s="46" t="s">
        <v>463</v>
      </c>
      <c r="E1970" s="46" t="s">
        <v>486</v>
      </c>
      <c r="F1970" s="46">
        <v>675</v>
      </c>
    </row>
    <row r="1971" spans="1:6" x14ac:dyDescent="0.25">
      <c r="A1971" s="46" t="s">
        <v>48</v>
      </c>
      <c r="B1971" s="46" t="s">
        <v>263</v>
      </c>
      <c r="C1971" s="46" t="s">
        <v>531</v>
      </c>
      <c r="D1971" s="46" t="s">
        <v>532</v>
      </c>
      <c r="E1971" s="46" t="s">
        <v>486</v>
      </c>
      <c r="F1971" s="46">
        <v>2872</v>
      </c>
    </row>
    <row r="1972" spans="1:6" x14ac:dyDescent="0.25">
      <c r="A1972" s="46" t="s">
        <v>48</v>
      </c>
      <c r="B1972" s="46" t="s">
        <v>263</v>
      </c>
      <c r="C1972" s="46" t="s">
        <v>464</v>
      </c>
      <c r="D1972" s="46" t="s">
        <v>465</v>
      </c>
      <c r="E1972" s="46" t="s">
        <v>486</v>
      </c>
      <c r="F1972" s="46">
        <v>736</v>
      </c>
    </row>
    <row r="1973" spans="1:6" x14ac:dyDescent="0.25">
      <c r="A1973" s="46" t="s">
        <v>52</v>
      </c>
      <c r="B1973" s="46" t="s">
        <v>263</v>
      </c>
      <c r="C1973" s="46" t="s">
        <v>466</v>
      </c>
      <c r="D1973" s="46" t="s">
        <v>467</v>
      </c>
      <c r="E1973" s="46" t="s">
        <v>486</v>
      </c>
      <c r="F1973" s="46">
        <v>2535</v>
      </c>
    </row>
    <row r="1974" spans="1:6" x14ac:dyDescent="0.25">
      <c r="A1974" s="46" t="s">
        <v>52</v>
      </c>
      <c r="B1974" s="46" t="s">
        <v>263</v>
      </c>
      <c r="C1974" s="46" t="s">
        <v>458</v>
      </c>
      <c r="D1974" s="46" t="s">
        <v>459</v>
      </c>
      <c r="E1974" s="46" t="s">
        <v>486</v>
      </c>
      <c r="F1974" s="46">
        <v>619</v>
      </c>
    </row>
    <row r="1975" spans="1:6" x14ac:dyDescent="0.25">
      <c r="A1975" s="46" t="s">
        <v>52</v>
      </c>
      <c r="B1975" s="46" t="s">
        <v>263</v>
      </c>
      <c r="C1975" s="46" t="s">
        <v>462</v>
      </c>
      <c r="D1975" s="46" t="s">
        <v>463</v>
      </c>
      <c r="E1975" s="46" t="s">
        <v>486</v>
      </c>
      <c r="F1975" s="46">
        <v>576</v>
      </c>
    </row>
    <row r="1976" spans="1:6" x14ac:dyDescent="0.25">
      <c r="A1976" s="46" t="s">
        <v>52</v>
      </c>
      <c r="B1976" s="46" t="s">
        <v>263</v>
      </c>
      <c r="C1976" s="46" t="s">
        <v>531</v>
      </c>
      <c r="D1976" s="46" t="s">
        <v>532</v>
      </c>
      <c r="E1976" s="46" t="s">
        <v>486</v>
      </c>
      <c r="F1976" s="46">
        <v>2224</v>
      </c>
    </row>
    <row r="1977" spans="1:6" x14ac:dyDescent="0.25">
      <c r="A1977" s="46" t="s">
        <v>52</v>
      </c>
      <c r="B1977" s="46" t="s">
        <v>263</v>
      </c>
      <c r="C1977" s="46" t="s">
        <v>460</v>
      </c>
      <c r="D1977" s="46" t="s">
        <v>461</v>
      </c>
      <c r="E1977" s="46" t="s">
        <v>486</v>
      </c>
      <c r="F1977" s="46">
        <v>1294</v>
      </c>
    </row>
    <row r="1978" spans="1:6" x14ac:dyDescent="0.25">
      <c r="A1978" s="46" t="s">
        <v>52</v>
      </c>
      <c r="B1978" s="46" t="s">
        <v>263</v>
      </c>
      <c r="C1978" s="46" t="s">
        <v>464</v>
      </c>
      <c r="D1978" s="46" t="s">
        <v>465</v>
      </c>
      <c r="E1978" s="46" t="s">
        <v>486</v>
      </c>
      <c r="F1978" s="46">
        <v>628</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055A9-71B4-451C-9CF4-A9592A4C75FC}">
  <dimension ref="A1:F1991"/>
  <sheetViews>
    <sheetView workbookViewId="0">
      <selection activeCell="D30" sqref="D30"/>
    </sheetView>
  </sheetViews>
  <sheetFormatPr defaultRowHeight="15" x14ac:dyDescent="0.25"/>
  <cols>
    <col min="1" max="1" width="7.5703125" bestFit="1" customWidth="1"/>
    <col min="2" max="2" width="38.7109375" bestFit="1" customWidth="1"/>
    <col min="3" max="3" width="15.85546875" bestFit="1" customWidth="1"/>
    <col min="4" max="4" width="63.85546875" bestFit="1" customWidth="1"/>
    <col min="5" max="5" width="9.28515625" bestFit="1" customWidth="1"/>
    <col min="6" max="6" width="7" bestFit="1" customWidth="1"/>
  </cols>
  <sheetData>
    <row r="1" spans="1:6" x14ac:dyDescent="0.25">
      <c r="A1" s="87" t="s">
        <v>70</v>
      </c>
      <c r="B1" s="85" t="s">
        <v>475</v>
      </c>
      <c r="C1" s="85" t="s">
        <v>476</v>
      </c>
      <c r="D1" s="85" t="s">
        <v>477</v>
      </c>
      <c r="E1" s="85" t="s">
        <v>481</v>
      </c>
      <c r="F1" s="140" t="s">
        <v>71</v>
      </c>
    </row>
    <row r="2" spans="1:6" x14ac:dyDescent="0.25">
      <c r="A2" s="141" t="s">
        <v>48</v>
      </c>
      <c r="B2" s="142" t="s">
        <v>69</v>
      </c>
      <c r="C2" s="142" t="s">
        <v>248</v>
      </c>
      <c r="D2" s="142" t="s">
        <v>249</v>
      </c>
      <c r="E2" s="142">
        <v>1</v>
      </c>
      <c r="F2" s="143">
        <v>12019</v>
      </c>
    </row>
    <row r="3" spans="1:6" x14ac:dyDescent="0.25">
      <c r="A3" s="141" t="s">
        <v>48</v>
      </c>
      <c r="B3" s="142" t="s">
        <v>69</v>
      </c>
      <c r="C3" s="142" t="s">
        <v>248</v>
      </c>
      <c r="D3" s="142" t="s">
        <v>249</v>
      </c>
      <c r="E3" s="142">
        <v>2</v>
      </c>
      <c r="F3" s="143">
        <v>7127</v>
      </c>
    </row>
    <row r="4" spans="1:6" x14ac:dyDescent="0.25">
      <c r="A4" s="141" t="s">
        <v>48</v>
      </c>
      <c r="B4" s="142" t="s">
        <v>69</v>
      </c>
      <c r="C4" s="142" t="s">
        <v>248</v>
      </c>
      <c r="D4" s="142" t="s">
        <v>249</v>
      </c>
      <c r="E4" s="142">
        <v>3</v>
      </c>
      <c r="F4" s="143">
        <v>3644</v>
      </c>
    </row>
    <row r="5" spans="1:6" x14ac:dyDescent="0.25">
      <c r="A5" s="141" t="s">
        <v>48</v>
      </c>
      <c r="B5" s="142" t="s">
        <v>69</v>
      </c>
      <c r="C5" s="142" t="s">
        <v>248</v>
      </c>
      <c r="D5" s="142" t="s">
        <v>249</v>
      </c>
      <c r="E5" s="142">
        <v>4</v>
      </c>
      <c r="F5" s="143">
        <v>1873</v>
      </c>
    </row>
    <row r="6" spans="1:6" x14ac:dyDescent="0.25">
      <c r="A6" s="141" t="s">
        <v>48</v>
      </c>
      <c r="B6" s="142" t="s">
        <v>69</v>
      </c>
      <c r="C6" s="142" t="s">
        <v>248</v>
      </c>
      <c r="D6" s="142" t="s">
        <v>249</v>
      </c>
      <c r="E6" s="142" t="s">
        <v>863</v>
      </c>
      <c r="F6" s="143">
        <v>3565</v>
      </c>
    </row>
    <row r="7" spans="1:6" x14ac:dyDescent="0.25">
      <c r="A7" s="141" t="s">
        <v>48</v>
      </c>
      <c r="B7" s="142" t="s">
        <v>69</v>
      </c>
      <c r="C7" s="142" t="s">
        <v>223</v>
      </c>
      <c r="D7" s="142" t="s">
        <v>224</v>
      </c>
      <c r="E7" s="142">
        <v>1</v>
      </c>
      <c r="F7" s="143">
        <v>23902</v>
      </c>
    </row>
    <row r="8" spans="1:6" x14ac:dyDescent="0.25">
      <c r="A8" s="141" t="s">
        <v>48</v>
      </c>
      <c r="B8" s="142" t="s">
        <v>69</v>
      </c>
      <c r="C8" s="142" t="s">
        <v>223</v>
      </c>
      <c r="D8" s="142" t="s">
        <v>224</v>
      </c>
      <c r="E8" s="142">
        <v>2</v>
      </c>
      <c r="F8" s="143">
        <v>15014</v>
      </c>
    </row>
    <row r="9" spans="1:6" x14ac:dyDescent="0.25">
      <c r="A9" s="141" t="s">
        <v>48</v>
      </c>
      <c r="B9" s="142" t="s">
        <v>69</v>
      </c>
      <c r="C9" s="142" t="s">
        <v>223</v>
      </c>
      <c r="D9" s="142" t="s">
        <v>224</v>
      </c>
      <c r="E9" s="142">
        <v>3</v>
      </c>
      <c r="F9" s="143">
        <v>6777</v>
      </c>
    </row>
    <row r="10" spans="1:6" x14ac:dyDescent="0.25">
      <c r="A10" s="141" t="s">
        <v>48</v>
      </c>
      <c r="B10" s="142" t="s">
        <v>69</v>
      </c>
      <c r="C10" s="142" t="s">
        <v>223</v>
      </c>
      <c r="D10" s="142" t="s">
        <v>224</v>
      </c>
      <c r="E10" s="142">
        <v>4</v>
      </c>
      <c r="F10" s="143">
        <v>3849</v>
      </c>
    </row>
    <row r="11" spans="1:6" x14ac:dyDescent="0.25">
      <c r="A11" s="141" t="s">
        <v>48</v>
      </c>
      <c r="B11" s="142" t="s">
        <v>69</v>
      </c>
      <c r="C11" s="142" t="s">
        <v>223</v>
      </c>
      <c r="D11" s="142" t="s">
        <v>224</v>
      </c>
      <c r="E11" s="142" t="s">
        <v>863</v>
      </c>
      <c r="F11" s="143">
        <v>8126</v>
      </c>
    </row>
    <row r="12" spans="1:6" x14ac:dyDescent="0.25">
      <c r="A12" s="141" t="s">
        <v>48</v>
      </c>
      <c r="B12" s="142" t="s">
        <v>69</v>
      </c>
      <c r="C12" s="142" t="s">
        <v>60</v>
      </c>
      <c r="D12" s="142" t="s">
        <v>58</v>
      </c>
      <c r="E12" s="142">
        <v>1</v>
      </c>
      <c r="F12" s="143">
        <v>5487</v>
      </c>
    </row>
    <row r="13" spans="1:6" x14ac:dyDescent="0.25">
      <c r="A13" s="141" t="s">
        <v>48</v>
      </c>
      <c r="B13" s="142" t="s">
        <v>69</v>
      </c>
      <c r="C13" s="142" t="s">
        <v>60</v>
      </c>
      <c r="D13" s="142" t="s">
        <v>58</v>
      </c>
      <c r="E13" s="142">
        <v>2</v>
      </c>
      <c r="F13" s="143">
        <v>3454</v>
      </c>
    </row>
    <row r="14" spans="1:6" x14ac:dyDescent="0.25">
      <c r="A14" s="141" t="s">
        <v>48</v>
      </c>
      <c r="B14" s="142" t="s">
        <v>69</v>
      </c>
      <c r="C14" s="142" t="s">
        <v>60</v>
      </c>
      <c r="D14" s="142" t="s">
        <v>58</v>
      </c>
      <c r="E14" s="142">
        <v>3</v>
      </c>
      <c r="F14" s="143">
        <v>1790</v>
      </c>
    </row>
    <row r="15" spans="1:6" x14ac:dyDescent="0.25">
      <c r="A15" s="141" t="s">
        <v>48</v>
      </c>
      <c r="B15" s="142" t="s">
        <v>69</v>
      </c>
      <c r="C15" s="142" t="s">
        <v>60</v>
      </c>
      <c r="D15" s="142" t="s">
        <v>58</v>
      </c>
      <c r="E15" s="142">
        <v>4</v>
      </c>
      <c r="F15" s="143">
        <v>1091</v>
      </c>
    </row>
    <row r="16" spans="1:6" x14ac:dyDescent="0.25">
      <c r="A16" s="141" t="s">
        <v>48</v>
      </c>
      <c r="B16" s="142" t="s">
        <v>69</v>
      </c>
      <c r="C16" s="142" t="s">
        <v>60</v>
      </c>
      <c r="D16" s="142" t="s">
        <v>58</v>
      </c>
      <c r="E16" s="142" t="s">
        <v>863</v>
      </c>
      <c r="F16" s="143">
        <v>2278</v>
      </c>
    </row>
    <row r="17" spans="1:6" x14ac:dyDescent="0.25">
      <c r="A17" s="141" t="s">
        <v>48</v>
      </c>
      <c r="B17" s="142" t="s">
        <v>69</v>
      </c>
      <c r="C17" s="142" t="s">
        <v>174</v>
      </c>
      <c r="D17" s="142" t="s">
        <v>175</v>
      </c>
      <c r="E17" s="142">
        <v>1</v>
      </c>
      <c r="F17" s="143">
        <v>7794</v>
      </c>
    </row>
    <row r="18" spans="1:6" x14ac:dyDescent="0.25">
      <c r="A18" s="141" t="s">
        <v>48</v>
      </c>
      <c r="B18" s="142" t="s">
        <v>69</v>
      </c>
      <c r="C18" s="142" t="s">
        <v>174</v>
      </c>
      <c r="D18" s="142" t="s">
        <v>175</v>
      </c>
      <c r="E18" s="142">
        <v>2</v>
      </c>
      <c r="F18" s="143">
        <v>4841</v>
      </c>
    </row>
    <row r="19" spans="1:6" x14ac:dyDescent="0.25">
      <c r="A19" s="141" t="s">
        <v>48</v>
      </c>
      <c r="B19" s="142" t="s">
        <v>69</v>
      </c>
      <c r="C19" s="142" t="s">
        <v>174</v>
      </c>
      <c r="D19" s="142" t="s">
        <v>175</v>
      </c>
      <c r="E19" s="142">
        <v>3</v>
      </c>
      <c r="F19" s="143">
        <v>2301</v>
      </c>
    </row>
    <row r="20" spans="1:6" x14ac:dyDescent="0.25">
      <c r="A20" s="141" t="s">
        <v>48</v>
      </c>
      <c r="B20" s="142" t="s">
        <v>69</v>
      </c>
      <c r="C20" s="142" t="s">
        <v>174</v>
      </c>
      <c r="D20" s="142" t="s">
        <v>175</v>
      </c>
      <c r="E20" s="142">
        <v>4</v>
      </c>
      <c r="F20" s="143">
        <v>1276</v>
      </c>
    </row>
    <row r="21" spans="1:6" x14ac:dyDescent="0.25">
      <c r="A21" s="141" t="s">
        <v>48</v>
      </c>
      <c r="B21" s="142" t="s">
        <v>69</v>
      </c>
      <c r="C21" s="142" t="s">
        <v>174</v>
      </c>
      <c r="D21" s="142" t="s">
        <v>175</v>
      </c>
      <c r="E21" s="142" t="s">
        <v>863</v>
      </c>
      <c r="F21" s="143">
        <v>2841</v>
      </c>
    </row>
    <row r="22" spans="1:6" x14ac:dyDescent="0.25">
      <c r="A22" s="141" t="s">
        <v>48</v>
      </c>
      <c r="B22" s="142" t="s">
        <v>69</v>
      </c>
      <c r="C22" s="142" t="s">
        <v>160</v>
      </c>
      <c r="D22" s="142" t="s">
        <v>161</v>
      </c>
      <c r="E22" s="142">
        <v>1</v>
      </c>
      <c r="F22" s="143">
        <v>14809</v>
      </c>
    </row>
    <row r="23" spans="1:6" x14ac:dyDescent="0.25">
      <c r="A23" s="141" t="s">
        <v>48</v>
      </c>
      <c r="B23" s="142" t="s">
        <v>69</v>
      </c>
      <c r="C23" s="142" t="s">
        <v>160</v>
      </c>
      <c r="D23" s="142" t="s">
        <v>161</v>
      </c>
      <c r="E23" s="142">
        <v>2</v>
      </c>
      <c r="F23" s="143">
        <v>8941</v>
      </c>
    </row>
    <row r="24" spans="1:6" x14ac:dyDescent="0.25">
      <c r="A24" s="141" t="s">
        <v>48</v>
      </c>
      <c r="B24" s="142" t="s">
        <v>69</v>
      </c>
      <c r="C24" s="142" t="s">
        <v>160</v>
      </c>
      <c r="D24" s="142" t="s">
        <v>161</v>
      </c>
      <c r="E24" s="142">
        <v>3</v>
      </c>
      <c r="F24" s="143">
        <v>4148</v>
      </c>
    </row>
    <row r="25" spans="1:6" x14ac:dyDescent="0.25">
      <c r="A25" s="141" t="s">
        <v>48</v>
      </c>
      <c r="B25" s="142" t="s">
        <v>69</v>
      </c>
      <c r="C25" s="142" t="s">
        <v>160</v>
      </c>
      <c r="D25" s="142" t="s">
        <v>161</v>
      </c>
      <c r="E25" s="142">
        <v>4</v>
      </c>
      <c r="F25" s="143">
        <v>2273</v>
      </c>
    </row>
    <row r="26" spans="1:6" x14ac:dyDescent="0.25">
      <c r="A26" s="141" t="s">
        <v>48</v>
      </c>
      <c r="B26" s="142" t="s">
        <v>69</v>
      </c>
      <c r="C26" s="142" t="s">
        <v>160</v>
      </c>
      <c r="D26" s="142" t="s">
        <v>161</v>
      </c>
      <c r="E26" s="142" t="s">
        <v>863</v>
      </c>
      <c r="F26" s="143">
        <v>7330</v>
      </c>
    </row>
    <row r="27" spans="1:6" x14ac:dyDescent="0.25">
      <c r="A27" s="141" t="s">
        <v>48</v>
      </c>
      <c r="B27" s="142" t="s">
        <v>69</v>
      </c>
      <c r="C27" s="142" t="s">
        <v>198</v>
      </c>
      <c r="D27" s="142" t="s">
        <v>199</v>
      </c>
      <c r="E27" s="142">
        <v>1</v>
      </c>
      <c r="F27" s="143">
        <v>6715</v>
      </c>
    </row>
    <row r="28" spans="1:6" x14ac:dyDescent="0.25">
      <c r="A28" s="141" t="s">
        <v>48</v>
      </c>
      <c r="B28" s="142" t="s">
        <v>69</v>
      </c>
      <c r="C28" s="142" t="s">
        <v>198</v>
      </c>
      <c r="D28" s="142" t="s">
        <v>199</v>
      </c>
      <c r="E28" s="142">
        <v>2</v>
      </c>
      <c r="F28" s="143">
        <v>4102</v>
      </c>
    </row>
    <row r="29" spans="1:6" x14ac:dyDescent="0.25">
      <c r="A29" s="141" t="s">
        <v>48</v>
      </c>
      <c r="B29" s="142" t="s">
        <v>69</v>
      </c>
      <c r="C29" s="142" t="s">
        <v>198</v>
      </c>
      <c r="D29" s="142" t="s">
        <v>199</v>
      </c>
      <c r="E29" s="142">
        <v>3</v>
      </c>
      <c r="F29" s="143">
        <v>1732</v>
      </c>
    </row>
    <row r="30" spans="1:6" x14ac:dyDescent="0.25">
      <c r="A30" s="141" t="s">
        <v>48</v>
      </c>
      <c r="B30" s="142" t="s">
        <v>69</v>
      </c>
      <c r="C30" s="142" t="s">
        <v>198</v>
      </c>
      <c r="D30" s="142" t="s">
        <v>199</v>
      </c>
      <c r="E30" s="142">
        <v>4</v>
      </c>
      <c r="F30" s="143">
        <v>1041</v>
      </c>
    </row>
    <row r="31" spans="1:6" x14ac:dyDescent="0.25">
      <c r="A31" s="141" t="s">
        <v>48</v>
      </c>
      <c r="B31" s="142" t="s">
        <v>69</v>
      </c>
      <c r="C31" s="142" t="s">
        <v>198</v>
      </c>
      <c r="D31" s="142" t="s">
        <v>199</v>
      </c>
      <c r="E31" s="142" t="s">
        <v>863</v>
      </c>
      <c r="F31" s="143">
        <v>3460</v>
      </c>
    </row>
    <row r="32" spans="1:6" x14ac:dyDescent="0.25">
      <c r="A32" s="141" t="s">
        <v>48</v>
      </c>
      <c r="B32" s="142" t="s">
        <v>69</v>
      </c>
      <c r="C32" s="142" t="s">
        <v>176</v>
      </c>
      <c r="D32" s="142" t="s">
        <v>177</v>
      </c>
      <c r="E32" s="142">
        <v>1</v>
      </c>
      <c r="F32" s="143">
        <v>9392</v>
      </c>
    </row>
    <row r="33" spans="1:6" x14ac:dyDescent="0.25">
      <c r="A33" s="141" t="s">
        <v>48</v>
      </c>
      <c r="B33" s="142" t="s">
        <v>69</v>
      </c>
      <c r="C33" s="142" t="s">
        <v>176</v>
      </c>
      <c r="D33" s="142" t="s">
        <v>177</v>
      </c>
      <c r="E33" s="142">
        <v>2</v>
      </c>
      <c r="F33" s="143">
        <v>5537</v>
      </c>
    </row>
    <row r="34" spans="1:6" x14ac:dyDescent="0.25">
      <c r="A34" s="141" t="s">
        <v>48</v>
      </c>
      <c r="B34" s="142" t="s">
        <v>69</v>
      </c>
      <c r="C34" s="142" t="s">
        <v>176</v>
      </c>
      <c r="D34" s="142" t="s">
        <v>177</v>
      </c>
      <c r="E34" s="142">
        <v>3</v>
      </c>
      <c r="F34" s="143">
        <v>2579</v>
      </c>
    </row>
    <row r="35" spans="1:6" x14ac:dyDescent="0.25">
      <c r="A35" s="141" t="s">
        <v>48</v>
      </c>
      <c r="B35" s="142" t="s">
        <v>69</v>
      </c>
      <c r="C35" s="142" t="s">
        <v>176</v>
      </c>
      <c r="D35" s="142" t="s">
        <v>177</v>
      </c>
      <c r="E35" s="142">
        <v>4</v>
      </c>
      <c r="F35" s="143">
        <v>1331</v>
      </c>
    </row>
    <row r="36" spans="1:6" x14ac:dyDescent="0.25">
      <c r="A36" s="141" t="s">
        <v>48</v>
      </c>
      <c r="B36" s="142" t="s">
        <v>69</v>
      </c>
      <c r="C36" s="142" t="s">
        <v>176</v>
      </c>
      <c r="D36" s="142" t="s">
        <v>177</v>
      </c>
      <c r="E36" s="142" t="s">
        <v>863</v>
      </c>
      <c r="F36" s="143">
        <v>2729</v>
      </c>
    </row>
    <row r="37" spans="1:6" x14ac:dyDescent="0.25">
      <c r="A37" s="141" t="s">
        <v>48</v>
      </c>
      <c r="B37" s="142" t="s">
        <v>69</v>
      </c>
      <c r="C37" s="142" t="s">
        <v>204</v>
      </c>
      <c r="D37" s="142" t="s">
        <v>205</v>
      </c>
      <c r="E37" s="142">
        <v>1</v>
      </c>
      <c r="F37" s="143">
        <v>13811</v>
      </c>
    </row>
    <row r="38" spans="1:6" x14ac:dyDescent="0.25">
      <c r="A38" s="141" t="s">
        <v>48</v>
      </c>
      <c r="B38" s="142" t="s">
        <v>69</v>
      </c>
      <c r="C38" s="142" t="s">
        <v>204</v>
      </c>
      <c r="D38" s="142" t="s">
        <v>205</v>
      </c>
      <c r="E38" s="142">
        <v>2</v>
      </c>
      <c r="F38" s="143">
        <v>8757</v>
      </c>
    </row>
    <row r="39" spans="1:6" x14ac:dyDescent="0.25">
      <c r="A39" s="141" t="s">
        <v>48</v>
      </c>
      <c r="B39" s="142" t="s">
        <v>69</v>
      </c>
      <c r="C39" s="142" t="s">
        <v>204</v>
      </c>
      <c r="D39" s="142" t="s">
        <v>205</v>
      </c>
      <c r="E39" s="142">
        <v>3</v>
      </c>
      <c r="F39" s="143">
        <v>3970</v>
      </c>
    </row>
    <row r="40" spans="1:6" x14ac:dyDescent="0.25">
      <c r="A40" s="141" t="s">
        <v>48</v>
      </c>
      <c r="B40" s="142" t="s">
        <v>69</v>
      </c>
      <c r="C40" s="142" t="s">
        <v>204</v>
      </c>
      <c r="D40" s="142" t="s">
        <v>205</v>
      </c>
      <c r="E40" s="142">
        <v>4</v>
      </c>
      <c r="F40" s="143">
        <v>2210</v>
      </c>
    </row>
    <row r="41" spans="1:6" x14ac:dyDescent="0.25">
      <c r="A41" s="141" t="s">
        <v>48</v>
      </c>
      <c r="B41" s="142" t="s">
        <v>69</v>
      </c>
      <c r="C41" s="142" t="s">
        <v>204</v>
      </c>
      <c r="D41" s="142" t="s">
        <v>205</v>
      </c>
      <c r="E41" s="142" t="s">
        <v>863</v>
      </c>
      <c r="F41" s="143">
        <v>4542</v>
      </c>
    </row>
    <row r="42" spans="1:6" x14ac:dyDescent="0.25">
      <c r="A42" s="141" t="s">
        <v>48</v>
      </c>
      <c r="B42" s="142" t="s">
        <v>69</v>
      </c>
      <c r="C42" s="142" t="s">
        <v>155</v>
      </c>
      <c r="D42" s="142" t="s">
        <v>156</v>
      </c>
      <c r="E42" s="142">
        <v>1</v>
      </c>
      <c r="F42" s="143">
        <v>12625</v>
      </c>
    </row>
    <row r="43" spans="1:6" x14ac:dyDescent="0.25">
      <c r="A43" s="141" t="s">
        <v>48</v>
      </c>
      <c r="B43" s="142" t="s">
        <v>69</v>
      </c>
      <c r="C43" s="142" t="s">
        <v>155</v>
      </c>
      <c r="D43" s="142" t="s">
        <v>156</v>
      </c>
      <c r="E43" s="142">
        <v>2</v>
      </c>
      <c r="F43" s="143">
        <v>7731</v>
      </c>
    </row>
    <row r="44" spans="1:6" x14ac:dyDescent="0.25">
      <c r="A44" s="141" t="s">
        <v>48</v>
      </c>
      <c r="B44" s="142" t="s">
        <v>69</v>
      </c>
      <c r="C44" s="142" t="s">
        <v>155</v>
      </c>
      <c r="D44" s="142" t="s">
        <v>156</v>
      </c>
      <c r="E44" s="142">
        <v>3</v>
      </c>
      <c r="F44" s="143">
        <v>3650</v>
      </c>
    </row>
    <row r="45" spans="1:6" x14ac:dyDescent="0.25">
      <c r="A45" s="141" t="s">
        <v>48</v>
      </c>
      <c r="B45" s="142" t="s">
        <v>69</v>
      </c>
      <c r="C45" s="142" t="s">
        <v>155</v>
      </c>
      <c r="D45" s="142" t="s">
        <v>156</v>
      </c>
      <c r="E45" s="142">
        <v>4</v>
      </c>
      <c r="F45" s="143">
        <v>1909</v>
      </c>
    </row>
    <row r="46" spans="1:6" x14ac:dyDescent="0.25">
      <c r="A46" s="141" t="s">
        <v>48</v>
      </c>
      <c r="B46" s="142" t="s">
        <v>69</v>
      </c>
      <c r="C46" s="142" t="s">
        <v>155</v>
      </c>
      <c r="D46" s="142" t="s">
        <v>156</v>
      </c>
      <c r="E46" s="142" t="s">
        <v>863</v>
      </c>
      <c r="F46" s="143">
        <v>3934</v>
      </c>
    </row>
    <row r="47" spans="1:6" x14ac:dyDescent="0.25">
      <c r="A47" s="141" t="s">
        <v>48</v>
      </c>
      <c r="B47" s="142" t="s">
        <v>69</v>
      </c>
      <c r="C47" s="142" t="s">
        <v>220</v>
      </c>
      <c r="D47" s="142" t="s">
        <v>221</v>
      </c>
      <c r="E47" s="142">
        <v>1</v>
      </c>
      <c r="F47" s="143">
        <v>8137</v>
      </c>
    </row>
    <row r="48" spans="1:6" x14ac:dyDescent="0.25">
      <c r="A48" s="141" t="s">
        <v>48</v>
      </c>
      <c r="B48" s="142" t="s">
        <v>69</v>
      </c>
      <c r="C48" s="142" t="s">
        <v>220</v>
      </c>
      <c r="D48" s="142" t="s">
        <v>221</v>
      </c>
      <c r="E48" s="142">
        <v>2</v>
      </c>
      <c r="F48" s="143">
        <v>4625</v>
      </c>
    </row>
    <row r="49" spans="1:6" x14ac:dyDescent="0.25">
      <c r="A49" s="141" t="s">
        <v>48</v>
      </c>
      <c r="B49" s="142" t="s">
        <v>69</v>
      </c>
      <c r="C49" s="142" t="s">
        <v>220</v>
      </c>
      <c r="D49" s="142" t="s">
        <v>221</v>
      </c>
      <c r="E49" s="142">
        <v>3</v>
      </c>
      <c r="F49" s="143">
        <v>2469</v>
      </c>
    </row>
    <row r="50" spans="1:6" x14ac:dyDescent="0.25">
      <c r="A50" s="141" t="s">
        <v>48</v>
      </c>
      <c r="B50" s="142" t="s">
        <v>69</v>
      </c>
      <c r="C50" s="142" t="s">
        <v>220</v>
      </c>
      <c r="D50" s="142" t="s">
        <v>221</v>
      </c>
      <c r="E50" s="142">
        <v>4</v>
      </c>
      <c r="F50" s="143">
        <v>1118</v>
      </c>
    </row>
    <row r="51" spans="1:6" x14ac:dyDescent="0.25">
      <c r="A51" s="141" t="s">
        <v>48</v>
      </c>
      <c r="B51" s="142" t="s">
        <v>69</v>
      </c>
      <c r="C51" s="142" t="s">
        <v>220</v>
      </c>
      <c r="D51" s="142" t="s">
        <v>221</v>
      </c>
      <c r="E51" s="142" t="s">
        <v>863</v>
      </c>
      <c r="F51" s="143">
        <v>2263</v>
      </c>
    </row>
    <row r="52" spans="1:6" x14ac:dyDescent="0.25">
      <c r="A52" s="141" t="s">
        <v>48</v>
      </c>
      <c r="B52" s="142" t="s">
        <v>69</v>
      </c>
      <c r="C52" s="142" t="s">
        <v>252</v>
      </c>
      <c r="D52" s="142" t="s">
        <v>253</v>
      </c>
      <c r="E52" s="142">
        <v>1</v>
      </c>
      <c r="F52" s="143">
        <v>11982</v>
      </c>
    </row>
    <row r="53" spans="1:6" x14ac:dyDescent="0.25">
      <c r="A53" s="141" t="s">
        <v>48</v>
      </c>
      <c r="B53" s="142" t="s">
        <v>69</v>
      </c>
      <c r="C53" s="142" t="s">
        <v>252</v>
      </c>
      <c r="D53" s="142" t="s">
        <v>253</v>
      </c>
      <c r="E53" s="142">
        <v>2</v>
      </c>
      <c r="F53" s="143">
        <v>6634</v>
      </c>
    </row>
    <row r="54" spans="1:6" x14ac:dyDescent="0.25">
      <c r="A54" s="141" t="s">
        <v>48</v>
      </c>
      <c r="B54" s="142" t="s">
        <v>69</v>
      </c>
      <c r="C54" s="142" t="s">
        <v>252</v>
      </c>
      <c r="D54" s="142" t="s">
        <v>253</v>
      </c>
      <c r="E54" s="142">
        <v>3</v>
      </c>
      <c r="F54" s="143">
        <v>3601</v>
      </c>
    </row>
    <row r="55" spans="1:6" x14ac:dyDescent="0.25">
      <c r="A55" s="141" t="s">
        <v>48</v>
      </c>
      <c r="B55" s="142" t="s">
        <v>69</v>
      </c>
      <c r="C55" s="142" t="s">
        <v>252</v>
      </c>
      <c r="D55" s="142" t="s">
        <v>253</v>
      </c>
      <c r="E55" s="142">
        <v>4</v>
      </c>
      <c r="F55" s="143">
        <v>1762</v>
      </c>
    </row>
    <row r="56" spans="1:6" x14ac:dyDescent="0.25">
      <c r="A56" s="141" t="s">
        <v>48</v>
      </c>
      <c r="B56" s="142" t="s">
        <v>69</v>
      </c>
      <c r="C56" s="142" t="s">
        <v>252</v>
      </c>
      <c r="D56" s="142" t="s">
        <v>253</v>
      </c>
      <c r="E56" s="142" t="s">
        <v>863</v>
      </c>
      <c r="F56" s="143">
        <v>3017</v>
      </c>
    </row>
    <row r="57" spans="1:6" x14ac:dyDescent="0.25">
      <c r="A57" s="141" t="s">
        <v>48</v>
      </c>
      <c r="B57" s="142" t="s">
        <v>69</v>
      </c>
      <c r="C57" s="142" t="s">
        <v>240</v>
      </c>
      <c r="D57" s="142" t="s">
        <v>241</v>
      </c>
      <c r="E57" s="142">
        <v>1</v>
      </c>
      <c r="F57" s="143">
        <v>10470</v>
      </c>
    </row>
    <row r="58" spans="1:6" x14ac:dyDescent="0.25">
      <c r="A58" s="141" t="s">
        <v>48</v>
      </c>
      <c r="B58" s="142" t="s">
        <v>69</v>
      </c>
      <c r="C58" s="142" t="s">
        <v>240</v>
      </c>
      <c r="D58" s="142" t="s">
        <v>241</v>
      </c>
      <c r="E58" s="142">
        <v>2</v>
      </c>
      <c r="F58" s="143">
        <v>7137</v>
      </c>
    </row>
    <row r="59" spans="1:6" x14ac:dyDescent="0.25">
      <c r="A59" s="141" t="s">
        <v>48</v>
      </c>
      <c r="B59" s="142" t="s">
        <v>69</v>
      </c>
      <c r="C59" s="142" t="s">
        <v>240</v>
      </c>
      <c r="D59" s="142" t="s">
        <v>241</v>
      </c>
      <c r="E59" s="142">
        <v>3</v>
      </c>
      <c r="F59" s="143">
        <v>3466</v>
      </c>
    </row>
    <row r="60" spans="1:6" x14ac:dyDescent="0.25">
      <c r="A60" s="141" t="s">
        <v>48</v>
      </c>
      <c r="B60" s="142" t="s">
        <v>69</v>
      </c>
      <c r="C60" s="142" t="s">
        <v>240</v>
      </c>
      <c r="D60" s="142" t="s">
        <v>241</v>
      </c>
      <c r="E60" s="142">
        <v>4</v>
      </c>
      <c r="F60" s="143">
        <v>2244</v>
      </c>
    </row>
    <row r="61" spans="1:6" x14ac:dyDescent="0.25">
      <c r="A61" s="141" t="s">
        <v>48</v>
      </c>
      <c r="B61" s="142" t="s">
        <v>69</v>
      </c>
      <c r="C61" s="142" t="s">
        <v>240</v>
      </c>
      <c r="D61" s="142" t="s">
        <v>241</v>
      </c>
      <c r="E61" s="142" t="s">
        <v>863</v>
      </c>
      <c r="F61" s="143">
        <v>5533</v>
      </c>
    </row>
    <row r="62" spans="1:6" x14ac:dyDescent="0.25">
      <c r="A62" s="141" t="s">
        <v>48</v>
      </c>
      <c r="B62" s="142" t="s">
        <v>69</v>
      </c>
      <c r="C62" s="142" t="s">
        <v>165</v>
      </c>
      <c r="D62" s="142" t="s">
        <v>166</v>
      </c>
      <c r="E62" s="142">
        <v>1</v>
      </c>
      <c r="F62" s="143">
        <v>14431</v>
      </c>
    </row>
    <row r="63" spans="1:6" x14ac:dyDescent="0.25">
      <c r="A63" s="141" t="s">
        <v>48</v>
      </c>
      <c r="B63" s="142" t="s">
        <v>69</v>
      </c>
      <c r="C63" s="142" t="s">
        <v>165</v>
      </c>
      <c r="D63" s="142" t="s">
        <v>166</v>
      </c>
      <c r="E63" s="142">
        <v>2</v>
      </c>
      <c r="F63" s="143">
        <v>8472</v>
      </c>
    </row>
    <row r="64" spans="1:6" x14ac:dyDescent="0.25">
      <c r="A64" s="141" t="s">
        <v>48</v>
      </c>
      <c r="B64" s="142" t="s">
        <v>69</v>
      </c>
      <c r="C64" s="142" t="s">
        <v>165</v>
      </c>
      <c r="D64" s="142" t="s">
        <v>166</v>
      </c>
      <c r="E64" s="142">
        <v>3</v>
      </c>
      <c r="F64" s="143">
        <v>4077</v>
      </c>
    </row>
    <row r="65" spans="1:6" x14ac:dyDescent="0.25">
      <c r="A65" s="141" t="s">
        <v>48</v>
      </c>
      <c r="B65" s="142" t="s">
        <v>69</v>
      </c>
      <c r="C65" s="142" t="s">
        <v>165</v>
      </c>
      <c r="D65" s="142" t="s">
        <v>166</v>
      </c>
      <c r="E65" s="142">
        <v>4</v>
      </c>
      <c r="F65" s="143">
        <v>2100</v>
      </c>
    </row>
    <row r="66" spans="1:6" x14ac:dyDescent="0.25">
      <c r="A66" s="141" t="s">
        <v>48</v>
      </c>
      <c r="B66" s="142" t="s">
        <v>69</v>
      </c>
      <c r="C66" s="142" t="s">
        <v>165</v>
      </c>
      <c r="D66" s="142" t="s">
        <v>166</v>
      </c>
      <c r="E66" s="142" t="s">
        <v>863</v>
      </c>
      <c r="F66" s="143">
        <v>2607</v>
      </c>
    </row>
    <row r="67" spans="1:6" x14ac:dyDescent="0.25">
      <c r="A67" s="141" t="s">
        <v>48</v>
      </c>
      <c r="B67" s="142" t="s">
        <v>69</v>
      </c>
      <c r="C67" s="142" t="s">
        <v>254</v>
      </c>
      <c r="D67" s="142" t="s">
        <v>255</v>
      </c>
      <c r="E67" s="142">
        <v>1</v>
      </c>
      <c r="F67" s="143">
        <v>15333</v>
      </c>
    </row>
    <row r="68" spans="1:6" x14ac:dyDescent="0.25">
      <c r="A68" s="141" t="s">
        <v>48</v>
      </c>
      <c r="B68" s="142" t="s">
        <v>69</v>
      </c>
      <c r="C68" s="142" t="s">
        <v>254</v>
      </c>
      <c r="D68" s="142" t="s">
        <v>255</v>
      </c>
      <c r="E68" s="142">
        <v>2</v>
      </c>
      <c r="F68" s="143">
        <v>9450</v>
      </c>
    </row>
    <row r="69" spans="1:6" x14ac:dyDescent="0.25">
      <c r="A69" s="141" t="s">
        <v>48</v>
      </c>
      <c r="B69" s="142" t="s">
        <v>69</v>
      </c>
      <c r="C69" s="142" t="s">
        <v>254</v>
      </c>
      <c r="D69" s="142" t="s">
        <v>255</v>
      </c>
      <c r="E69" s="142">
        <v>3</v>
      </c>
      <c r="F69" s="143">
        <v>4364</v>
      </c>
    </row>
    <row r="70" spans="1:6" x14ac:dyDescent="0.25">
      <c r="A70" s="141" t="s">
        <v>48</v>
      </c>
      <c r="B70" s="142" t="s">
        <v>69</v>
      </c>
      <c r="C70" s="142" t="s">
        <v>254</v>
      </c>
      <c r="D70" s="142" t="s">
        <v>255</v>
      </c>
      <c r="E70" s="142">
        <v>4</v>
      </c>
      <c r="F70" s="143">
        <v>2357</v>
      </c>
    </row>
    <row r="71" spans="1:6" x14ac:dyDescent="0.25">
      <c r="A71" s="141" t="s">
        <v>48</v>
      </c>
      <c r="B71" s="142" t="s">
        <v>69</v>
      </c>
      <c r="C71" s="142" t="s">
        <v>254</v>
      </c>
      <c r="D71" s="142" t="s">
        <v>255</v>
      </c>
      <c r="E71" s="142" t="s">
        <v>863</v>
      </c>
      <c r="F71" s="143">
        <v>4269</v>
      </c>
    </row>
    <row r="72" spans="1:6" x14ac:dyDescent="0.25">
      <c r="A72" s="141" t="s">
        <v>48</v>
      </c>
      <c r="B72" s="142" t="s">
        <v>69</v>
      </c>
      <c r="C72" s="142" t="s">
        <v>195</v>
      </c>
      <c r="D72" s="142" t="s">
        <v>196</v>
      </c>
      <c r="E72" s="142">
        <v>1</v>
      </c>
      <c r="F72" s="143">
        <v>19503</v>
      </c>
    </row>
    <row r="73" spans="1:6" x14ac:dyDescent="0.25">
      <c r="A73" s="141" t="s">
        <v>48</v>
      </c>
      <c r="B73" s="142" t="s">
        <v>69</v>
      </c>
      <c r="C73" s="142" t="s">
        <v>195</v>
      </c>
      <c r="D73" s="142" t="s">
        <v>196</v>
      </c>
      <c r="E73" s="142">
        <v>2</v>
      </c>
      <c r="F73" s="143">
        <v>10648</v>
      </c>
    </row>
    <row r="74" spans="1:6" x14ac:dyDescent="0.25">
      <c r="A74" s="141" t="s">
        <v>48</v>
      </c>
      <c r="B74" s="142" t="s">
        <v>69</v>
      </c>
      <c r="C74" s="142" t="s">
        <v>195</v>
      </c>
      <c r="D74" s="142" t="s">
        <v>196</v>
      </c>
      <c r="E74" s="142">
        <v>3</v>
      </c>
      <c r="F74" s="143">
        <v>4955</v>
      </c>
    </row>
    <row r="75" spans="1:6" x14ac:dyDescent="0.25">
      <c r="A75" s="141" t="s">
        <v>48</v>
      </c>
      <c r="B75" s="142" t="s">
        <v>69</v>
      </c>
      <c r="C75" s="142" t="s">
        <v>195</v>
      </c>
      <c r="D75" s="142" t="s">
        <v>196</v>
      </c>
      <c r="E75" s="142">
        <v>4</v>
      </c>
      <c r="F75" s="143">
        <v>3067</v>
      </c>
    </row>
    <row r="76" spans="1:6" x14ac:dyDescent="0.25">
      <c r="A76" s="141" t="s">
        <v>48</v>
      </c>
      <c r="B76" s="142" t="s">
        <v>69</v>
      </c>
      <c r="C76" s="142" t="s">
        <v>195</v>
      </c>
      <c r="D76" s="142" t="s">
        <v>196</v>
      </c>
      <c r="E76" s="142" t="s">
        <v>863</v>
      </c>
      <c r="F76" s="143">
        <v>8379</v>
      </c>
    </row>
    <row r="77" spans="1:6" x14ac:dyDescent="0.25">
      <c r="A77" s="141" t="s">
        <v>48</v>
      </c>
      <c r="B77" s="142" t="s">
        <v>69</v>
      </c>
      <c r="C77" s="142" t="s">
        <v>169</v>
      </c>
      <c r="D77" s="142" t="s">
        <v>170</v>
      </c>
      <c r="E77" s="142">
        <v>1</v>
      </c>
      <c r="F77" s="143">
        <v>6284</v>
      </c>
    </row>
    <row r="78" spans="1:6" x14ac:dyDescent="0.25">
      <c r="A78" s="141" t="s">
        <v>48</v>
      </c>
      <c r="B78" s="142" t="s">
        <v>69</v>
      </c>
      <c r="C78" s="142" t="s">
        <v>169</v>
      </c>
      <c r="D78" s="142" t="s">
        <v>170</v>
      </c>
      <c r="E78" s="142">
        <v>2</v>
      </c>
      <c r="F78" s="143">
        <v>3486</v>
      </c>
    </row>
    <row r="79" spans="1:6" x14ac:dyDescent="0.25">
      <c r="A79" s="141" t="s">
        <v>48</v>
      </c>
      <c r="B79" s="142" t="s">
        <v>69</v>
      </c>
      <c r="C79" s="142" t="s">
        <v>169</v>
      </c>
      <c r="D79" s="142" t="s">
        <v>170</v>
      </c>
      <c r="E79" s="142">
        <v>3</v>
      </c>
      <c r="F79" s="143">
        <v>1590</v>
      </c>
    </row>
    <row r="80" spans="1:6" x14ac:dyDescent="0.25">
      <c r="A80" s="141" t="s">
        <v>48</v>
      </c>
      <c r="B80" s="142" t="s">
        <v>69</v>
      </c>
      <c r="C80" s="142" t="s">
        <v>169</v>
      </c>
      <c r="D80" s="142" t="s">
        <v>170</v>
      </c>
      <c r="E80" s="142">
        <v>4</v>
      </c>
      <c r="F80" s="143">
        <v>936</v>
      </c>
    </row>
    <row r="81" spans="1:6" x14ac:dyDescent="0.25">
      <c r="A81" s="141" t="s">
        <v>48</v>
      </c>
      <c r="B81" s="142" t="s">
        <v>69</v>
      </c>
      <c r="C81" s="142" t="s">
        <v>169</v>
      </c>
      <c r="D81" s="142" t="s">
        <v>170</v>
      </c>
      <c r="E81" s="142" t="s">
        <v>863</v>
      </c>
      <c r="F81" s="143">
        <v>2812</v>
      </c>
    </row>
    <row r="82" spans="1:6" x14ac:dyDescent="0.25">
      <c r="A82" s="141" t="s">
        <v>48</v>
      </c>
      <c r="B82" s="142" t="s">
        <v>69</v>
      </c>
      <c r="C82" s="142" t="s">
        <v>574</v>
      </c>
      <c r="D82" s="142" t="s">
        <v>222</v>
      </c>
      <c r="E82" s="142">
        <v>1</v>
      </c>
      <c r="F82" s="143">
        <v>8014</v>
      </c>
    </row>
    <row r="83" spans="1:6" x14ac:dyDescent="0.25">
      <c r="A83" s="141" t="s">
        <v>48</v>
      </c>
      <c r="B83" s="142" t="s">
        <v>69</v>
      </c>
      <c r="C83" s="142" t="s">
        <v>574</v>
      </c>
      <c r="D83" s="142" t="s">
        <v>222</v>
      </c>
      <c r="E83" s="142">
        <v>2</v>
      </c>
      <c r="F83" s="143">
        <v>4780</v>
      </c>
    </row>
    <row r="84" spans="1:6" x14ac:dyDescent="0.25">
      <c r="A84" s="141" t="s">
        <v>48</v>
      </c>
      <c r="B84" s="142" t="s">
        <v>69</v>
      </c>
      <c r="C84" s="142" t="s">
        <v>574</v>
      </c>
      <c r="D84" s="142" t="s">
        <v>222</v>
      </c>
      <c r="E84" s="142">
        <v>3</v>
      </c>
      <c r="F84" s="143">
        <v>2248</v>
      </c>
    </row>
    <row r="85" spans="1:6" x14ac:dyDescent="0.25">
      <c r="A85" s="141" t="s">
        <v>48</v>
      </c>
      <c r="B85" s="142" t="s">
        <v>69</v>
      </c>
      <c r="C85" s="142" t="s">
        <v>574</v>
      </c>
      <c r="D85" s="142" t="s">
        <v>222</v>
      </c>
      <c r="E85" s="142">
        <v>4</v>
      </c>
      <c r="F85" s="143">
        <v>1300</v>
      </c>
    </row>
    <row r="86" spans="1:6" x14ac:dyDescent="0.25">
      <c r="A86" s="141" t="s">
        <v>48</v>
      </c>
      <c r="B86" s="142" t="s">
        <v>69</v>
      </c>
      <c r="C86" s="142" t="s">
        <v>574</v>
      </c>
      <c r="D86" s="142" t="s">
        <v>222</v>
      </c>
      <c r="E86" s="142" t="s">
        <v>863</v>
      </c>
      <c r="F86" s="143">
        <v>2393</v>
      </c>
    </row>
    <row r="87" spans="1:6" x14ac:dyDescent="0.25">
      <c r="A87" s="141" t="s">
        <v>48</v>
      </c>
      <c r="B87" s="142" t="s">
        <v>69</v>
      </c>
      <c r="C87" s="142" t="s">
        <v>575</v>
      </c>
      <c r="D87" s="142" t="s">
        <v>576</v>
      </c>
      <c r="E87" s="142">
        <v>1</v>
      </c>
      <c r="F87" s="143">
        <v>4140</v>
      </c>
    </row>
    <row r="88" spans="1:6" x14ac:dyDescent="0.25">
      <c r="A88" s="141" t="s">
        <v>48</v>
      </c>
      <c r="B88" s="142" t="s">
        <v>69</v>
      </c>
      <c r="C88" s="142" t="s">
        <v>575</v>
      </c>
      <c r="D88" s="142" t="s">
        <v>576</v>
      </c>
      <c r="E88" s="142">
        <v>2</v>
      </c>
      <c r="F88" s="143">
        <v>2819</v>
      </c>
    </row>
    <row r="89" spans="1:6" x14ac:dyDescent="0.25">
      <c r="A89" s="141" t="s">
        <v>48</v>
      </c>
      <c r="B89" s="142" t="s">
        <v>69</v>
      </c>
      <c r="C89" s="142" t="s">
        <v>575</v>
      </c>
      <c r="D89" s="142" t="s">
        <v>576</v>
      </c>
      <c r="E89" s="142">
        <v>3</v>
      </c>
      <c r="F89" s="143">
        <v>1282</v>
      </c>
    </row>
    <row r="90" spans="1:6" x14ac:dyDescent="0.25">
      <c r="A90" s="141" t="s">
        <v>48</v>
      </c>
      <c r="B90" s="142" t="s">
        <v>69</v>
      </c>
      <c r="C90" s="142" t="s">
        <v>575</v>
      </c>
      <c r="D90" s="142" t="s">
        <v>576</v>
      </c>
      <c r="E90" s="142">
        <v>4</v>
      </c>
      <c r="F90" s="143">
        <v>878</v>
      </c>
    </row>
    <row r="91" spans="1:6" x14ac:dyDescent="0.25">
      <c r="A91" s="141" t="s">
        <v>48</v>
      </c>
      <c r="B91" s="142" t="s">
        <v>69</v>
      </c>
      <c r="C91" s="142" t="s">
        <v>575</v>
      </c>
      <c r="D91" s="142" t="s">
        <v>576</v>
      </c>
      <c r="E91" s="142" t="s">
        <v>863</v>
      </c>
      <c r="F91" s="143">
        <v>2231</v>
      </c>
    </row>
    <row r="92" spans="1:6" x14ac:dyDescent="0.25">
      <c r="A92" s="141" t="s">
        <v>48</v>
      </c>
      <c r="B92" s="142" t="s">
        <v>69</v>
      </c>
      <c r="C92" s="142" t="s">
        <v>577</v>
      </c>
      <c r="D92" s="142" t="s">
        <v>578</v>
      </c>
      <c r="E92" s="142">
        <v>1</v>
      </c>
      <c r="F92" s="143">
        <v>5088</v>
      </c>
    </row>
    <row r="93" spans="1:6" x14ac:dyDescent="0.25">
      <c r="A93" s="141" t="s">
        <v>48</v>
      </c>
      <c r="B93" s="142" t="s">
        <v>69</v>
      </c>
      <c r="C93" s="142" t="s">
        <v>577</v>
      </c>
      <c r="D93" s="142" t="s">
        <v>578</v>
      </c>
      <c r="E93" s="142">
        <v>2</v>
      </c>
      <c r="F93" s="143">
        <v>3472</v>
      </c>
    </row>
    <row r="94" spans="1:6" x14ac:dyDescent="0.25">
      <c r="A94" s="141" t="s">
        <v>48</v>
      </c>
      <c r="B94" s="142" t="s">
        <v>69</v>
      </c>
      <c r="C94" s="142" t="s">
        <v>577</v>
      </c>
      <c r="D94" s="142" t="s">
        <v>578</v>
      </c>
      <c r="E94" s="142">
        <v>3</v>
      </c>
      <c r="F94" s="143">
        <v>1718</v>
      </c>
    </row>
    <row r="95" spans="1:6" x14ac:dyDescent="0.25">
      <c r="A95" s="141" t="s">
        <v>48</v>
      </c>
      <c r="B95" s="142" t="s">
        <v>69</v>
      </c>
      <c r="C95" s="142" t="s">
        <v>577</v>
      </c>
      <c r="D95" s="142" t="s">
        <v>578</v>
      </c>
      <c r="E95" s="142">
        <v>4</v>
      </c>
      <c r="F95" s="143">
        <v>929</v>
      </c>
    </row>
    <row r="96" spans="1:6" x14ac:dyDescent="0.25">
      <c r="A96" s="141" t="s">
        <v>48</v>
      </c>
      <c r="B96" s="142" t="s">
        <v>69</v>
      </c>
      <c r="C96" s="142" t="s">
        <v>577</v>
      </c>
      <c r="D96" s="142" t="s">
        <v>578</v>
      </c>
      <c r="E96" s="142" t="s">
        <v>863</v>
      </c>
      <c r="F96" s="143">
        <v>1985</v>
      </c>
    </row>
    <row r="97" spans="1:6" x14ac:dyDescent="0.25">
      <c r="A97" s="141" t="s">
        <v>48</v>
      </c>
      <c r="B97" s="142" t="s">
        <v>69</v>
      </c>
      <c r="C97" s="142" t="s">
        <v>579</v>
      </c>
      <c r="D97" s="142" t="s">
        <v>580</v>
      </c>
      <c r="E97" s="142">
        <v>1</v>
      </c>
      <c r="F97" s="143">
        <v>14466</v>
      </c>
    </row>
    <row r="98" spans="1:6" x14ac:dyDescent="0.25">
      <c r="A98" s="141" t="s">
        <v>48</v>
      </c>
      <c r="B98" s="142" t="s">
        <v>69</v>
      </c>
      <c r="C98" s="142" t="s">
        <v>579</v>
      </c>
      <c r="D98" s="142" t="s">
        <v>580</v>
      </c>
      <c r="E98" s="142">
        <v>2</v>
      </c>
      <c r="F98" s="143">
        <v>7919</v>
      </c>
    </row>
    <row r="99" spans="1:6" x14ac:dyDescent="0.25">
      <c r="A99" s="141" t="s">
        <v>48</v>
      </c>
      <c r="B99" s="142" t="s">
        <v>69</v>
      </c>
      <c r="C99" s="142" t="s">
        <v>579</v>
      </c>
      <c r="D99" s="142" t="s">
        <v>580</v>
      </c>
      <c r="E99" s="142">
        <v>3</v>
      </c>
      <c r="F99" s="143">
        <v>4169</v>
      </c>
    </row>
    <row r="100" spans="1:6" x14ac:dyDescent="0.25">
      <c r="A100" s="141" t="s">
        <v>48</v>
      </c>
      <c r="B100" s="142" t="s">
        <v>69</v>
      </c>
      <c r="C100" s="142" t="s">
        <v>579</v>
      </c>
      <c r="D100" s="142" t="s">
        <v>580</v>
      </c>
      <c r="E100" s="142">
        <v>4</v>
      </c>
      <c r="F100" s="143">
        <v>2088</v>
      </c>
    </row>
    <row r="101" spans="1:6" x14ac:dyDescent="0.25">
      <c r="A101" s="141" t="s">
        <v>48</v>
      </c>
      <c r="B101" s="142" t="s">
        <v>69</v>
      </c>
      <c r="C101" s="142" t="s">
        <v>579</v>
      </c>
      <c r="D101" s="142" t="s">
        <v>580</v>
      </c>
      <c r="E101" s="142" t="s">
        <v>863</v>
      </c>
      <c r="F101" s="143">
        <v>4157</v>
      </c>
    </row>
    <row r="102" spans="1:6" x14ac:dyDescent="0.25">
      <c r="A102" s="141" t="s">
        <v>48</v>
      </c>
      <c r="B102" s="142" t="s">
        <v>69</v>
      </c>
      <c r="C102" s="142" t="s">
        <v>581</v>
      </c>
      <c r="D102" s="142" t="s">
        <v>216</v>
      </c>
      <c r="E102" s="142">
        <v>1</v>
      </c>
      <c r="F102" s="143">
        <v>9885</v>
      </c>
    </row>
    <row r="103" spans="1:6" x14ac:dyDescent="0.25">
      <c r="A103" s="141" t="s">
        <v>48</v>
      </c>
      <c r="B103" s="142" t="s">
        <v>69</v>
      </c>
      <c r="C103" s="142" t="s">
        <v>581</v>
      </c>
      <c r="D103" s="142" t="s">
        <v>216</v>
      </c>
      <c r="E103" s="142">
        <v>2</v>
      </c>
      <c r="F103" s="143">
        <v>5367</v>
      </c>
    </row>
    <row r="104" spans="1:6" x14ac:dyDescent="0.25">
      <c r="A104" s="141" t="s">
        <v>48</v>
      </c>
      <c r="B104" s="142" t="s">
        <v>69</v>
      </c>
      <c r="C104" s="142" t="s">
        <v>581</v>
      </c>
      <c r="D104" s="142" t="s">
        <v>216</v>
      </c>
      <c r="E104" s="142">
        <v>3</v>
      </c>
      <c r="F104" s="143">
        <v>2823</v>
      </c>
    </row>
    <row r="105" spans="1:6" x14ac:dyDescent="0.25">
      <c r="A105" s="141" t="s">
        <v>48</v>
      </c>
      <c r="B105" s="142" t="s">
        <v>69</v>
      </c>
      <c r="C105" s="142" t="s">
        <v>581</v>
      </c>
      <c r="D105" s="142" t="s">
        <v>216</v>
      </c>
      <c r="E105" s="142">
        <v>4</v>
      </c>
      <c r="F105" s="143">
        <v>1449</v>
      </c>
    </row>
    <row r="106" spans="1:6" x14ac:dyDescent="0.25">
      <c r="A106" s="141" t="s">
        <v>48</v>
      </c>
      <c r="B106" s="142" t="s">
        <v>69</v>
      </c>
      <c r="C106" s="142" t="s">
        <v>581</v>
      </c>
      <c r="D106" s="142" t="s">
        <v>216</v>
      </c>
      <c r="E106" s="142" t="s">
        <v>863</v>
      </c>
      <c r="F106" s="143">
        <v>3088</v>
      </c>
    </row>
    <row r="107" spans="1:6" x14ac:dyDescent="0.25">
      <c r="A107" s="141" t="s">
        <v>48</v>
      </c>
      <c r="B107" s="142" t="s">
        <v>263</v>
      </c>
      <c r="C107" s="142" t="s">
        <v>0</v>
      </c>
      <c r="D107" s="142" t="s">
        <v>1</v>
      </c>
      <c r="E107" s="142">
        <v>1</v>
      </c>
      <c r="F107" s="143">
        <v>550</v>
      </c>
    </row>
    <row r="108" spans="1:6" x14ac:dyDescent="0.25">
      <c r="A108" s="141" t="s">
        <v>48</v>
      </c>
      <c r="B108" s="142" t="s">
        <v>263</v>
      </c>
      <c r="C108" s="142" t="s">
        <v>0</v>
      </c>
      <c r="D108" s="142" t="s">
        <v>1</v>
      </c>
      <c r="E108" s="142">
        <v>2</v>
      </c>
      <c r="F108" s="143">
        <v>358</v>
      </c>
    </row>
    <row r="109" spans="1:6" x14ac:dyDescent="0.25">
      <c r="A109" s="141" t="s">
        <v>48</v>
      </c>
      <c r="B109" s="142" t="s">
        <v>263</v>
      </c>
      <c r="C109" s="142" t="s">
        <v>0</v>
      </c>
      <c r="D109" s="142" t="s">
        <v>1</v>
      </c>
      <c r="E109" s="142">
        <v>3</v>
      </c>
      <c r="F109" s="143">
        <v>195</v>
      </c>
    </row>
    <row r="110" spans="1:6" x14ac:dyDescent="0.25">
      <c r="A110" s="141" t="s">
        <v>48</v>
      </c>
      <c r="B110" s="142" t="s">
        <v>263</v>
      </c>
      <c r="C110" s="142" t="s">
        <v>0</v>
      </c>
      <c r="D110" s="142" t="s">
        <v>1</v>
      </c>
      <c r="E110" s="142">
        <v>4</v>
      </c>
      <c r="F110" s="143">
        <v>91</v>
      </c>
    </row>
    <row r="111" spans="1:6" x14ac:dyDescent="0.25">
      <c r="A111" s="141" t="s">
        <v>48</v>
      </c>
      <c r="B111" s="142" t="s">
        <v>263</v>
      </c>
      <c r="C111" s="142" t="s">
        <v>0</v>
      </c>
      <c r="D111" s="142" t="s">
        <v>1</v>
      </c>
      <c r="E111" s="142" t="s">
        <v>863</v>
      </c>
      <c r="F111" s="143">
        <v>236</v>
      </c>
    </row>
    <row r="112" spans="1:6" x14ac:dyDescent="0.25">
      <c r="A112" s="141" t="s">
        <v>48</v>
      </c>
      <c r="B112" s="142" t="s">
        <v>263</v>
      </c>
      <c r="C112" s="142" t="s">
        <v>428</v>
      </c>
      <c r="D112" s="142" t="s">
        <v>429</v>
      </c>
      <c r="E112" s="142">
        <v>1</v>
      </c>
      <c r="F112" s="143">
        <v>1033</v>
      </c>
    </row>
    <row r="113" spans="1:6" x14ac:dyDescent="0.25">
      <c r="A113" s="141" t="s">
        <v>48</v>
      </c>
      <c r="B113" s="142" t="s">
        <v>263</v>
      </c>
      <c r="C113" s="142" t="s">
        <v>428</v>
      </c>
      <c r="D113" s="142" t="s">
        <v>429</v>
      </c>
      <c r="E113" s="142">
        <v>2</v>
      </c>
      <c r="F113" s="143">
        <v>645</v>
      </c>
    </row>
    <row r="114" spans="1:6" x14ac:dyDescent="0.25">
      <c r="A114" s="141" t="s">
        <v>48</v>
      </c>
      <c r="B114" s="142" t="s">
        <v>263</v>
      </c>
      <c r="C114" s="142" t="s">
        <v>428</v>
      </c>
      <c r="D114" s="142" t="s">
        <v>429</v>
      </c>
      <c r="E114" s="142">
        <v>3</v>
      </c>
      <c r="F114" s="143">
        <v>281</v>
      </c>
    </row>
    <row r="115" spans="1:6" x14ac:dyDescent="0.25">
      <c r="A115" s="141" t="s">
        <v>48</v>
      </c>
      <c r="B115" s="142" t="s">
        <v>263</v>
      </c>
      <c r="C115" s="142" t="s">
        <v>428</v>
      </c>
      <c r="D115" s="142" t="s">
        <v>429</v>
      </c>
      <c r="E115" s="142">
        <v>4</v>
      </c>
      <c r="F115" s="143">
        <v>170</v>
      </c>
    </row>
    <row r="116" spans="1:6" x14ac:dyDescent="0.25">
      <c r="A116" s="141" t="s">
        <v>48</v>
      </c>
      <c r="B116" s="142" t="s">
        <v>263</v>
      </c>
      <c r="C116" s="142" t="s">
        <v>428</v>
      </c>
      <c r="D116" s="142" t="s">
        <v>429</v>
      </c>
      <c r="E116" s="142" t="s">
        <v>863</v>
      </c>
      <c r="F116" s="143">
        <v>409</v>
      </c>
    </row>
    <row r="117" spans="1:6" x14ac:dyDescent="0.25">
      <c r="A117" s="141" t="s">
        <v>48</v>
      </c>
      <c r="B117" s="142" t="s">
        <v>263</v>
      </c>
      <c r="C117" s="142" t="s">
        <v>408</v>
      </c>
      <c r="D117" s="142" t="s">
        <v>409</v>
      </c>
      <c r="E117" s="142">
        <v>1</v>
      </c>
      <c r="F117" s="143">
        <v>1247</v>
      </c>
    </row>
    <row r="118" spans="1:6" x14ac:dyDescent="0.25">
      <c r="A118" s="141" t="s">
        <v>48</v>
      </c>
      <c r="B118" s="142" t="s">
        <v>263</v>
      </c>
      <c r="C118" s="142" t="s">
        <v>408</v>
      </c>
      <c r="D118" s="142" t="s">
        <v>409</v>
      </c>
      <c r="E118" s="142">
        <v>2</v>
      </c>
      <c r="F118" s="143">
        <v>777</v>
      </c>
    </row>
    <row r="119" spans="1:6" x14ac:dyDescent="0.25">
      <c r="A119" s="141" t="s">
        <v>48</v>
      </c>
      <c r="B119" s="142" t="s">
        <v>263</v>
      </c>
      <c r="C119" s="142" t="s">
        <v>408</v>
      </c>
      <c r="D119" s="142" t="s">
        <v>409</v>
      </c>
      <c r="E119" s="142">
        <v>3</v>
      </c>
      <c r="F119" s="143">
        <v>361</v>
      </c>
    </row>
    <row r="120" spans="1:6" x14ac:dyDescent="0.25">
      <c r="A120" s="141" t="s">
        <v>48</v>
      </c>
      <c r="B120" s="142" t="s">
        <v>263</v>
      </c>
      <c r="C120" s="142" t="s">
        <v>408</v>
      </c>
      <c r="D120" s="142" t="s">
        <v>409</v>
      </c>
      <c r="E120" s="142">
        <v>4</v>
      </c>
      <c r="F120" s="143">
        <v>182</v>
      </c>
    </row>
    <row r="121" spans="1:6" x14ac:dyDescent="0.25">
      <c r="A121" s="141" t="s">
        <v>48</v>
      </c>
      <c r="B121" s="142" t="s">
        <v>263</v>
      </c>
      <c r="C121" s="142" t="s">
        <v>408</v>
      </c>
      <c r="D121" s="142" t="s">
        <v>409</v>
      </c>
      <c r="E121" s="142" t="s">
        <v>863</v>
      </c>
      <c r="F121" s="143">
        <v>291</v>
      </c>
    </row>
    <row r="122" spans="1:6" x14ac:dyDescent="0.25">
      <c r="A122" s="141" t="s">
        <v>48</v>
      </c>
      <c r="B122" s="142" t="s">
        <v>263</v>
      </c>
      <c r="C122" s="142" t="s">
        <v>422</v>
      </c>
      <c r="D122" s="142" t="s">
        <v>423</v>
      </c>
      <c r="E122" s="142">
        <v>1</v>
      </c>
      <c r="F122" s="143">
        <v>511</v>
      </c>
    </row>
    <row r="123" spans="1:6" x14ac:dyDescent="0.25">
      <c r="A123" s="141" t="s">
        <v>48</v>
      </c>
      <c r="B123" s="142" t="s">
        <v>263</v>
      </c>
      <c r="C123" s="142" t="s">
        <v>422</v>
      </c>
      <c r="D123" s="142" t="s">
        <v>423</v>
      </c>
      <c r="E123" s="142">
        <v>2</v>
      </c>
      <c r="F123" s="143">
        <v>257</v>
      </c>
    </row>
    <row r="124" spans="1:6" x14ac:dyDescent="0.25">
      <c r="A124" s="141" t="s">
        <v>48</v>
      </c>
      <c r="B124" s="142" t="s">
        <v>263</v>
      </c>
      <c r="C124" s="142" t="s">
        <v>422</v>
      </c>
      <c r="D124" s="142" t="s">
        <v>423</v>
      </c>
      <c r="E124" s="142">
        <v>3</v>
      </c>
      <c r="F124" s="143">
        <v>120</v>
      </c>
    </row>
    <row r="125" spans="1:6" x14ac:dyDescent="0.25">
      <c r="A125" s="141" t="s">
        <v>48</v>
      </c>
      <c r="B125" s="142" t="s">
        <v>263</v>
      </c>
      <c r="C125" s="142" t="s">
        <v>422</v>
      </c>
      <c r="D125" s="142" t="s">
        <v>423</v>
      </c>
      <c r="E125" s="142">
        <v>4</v>
      </c>
      <c r="F125" s="143">
        <v>77</v>
      </c>
    </row>
    <row r="126" spans="1:6" x14ac:dyDescent="0.25">
      <c r="A126" s="141" t="s">
        <v>48</v>
      </c>
      <c r="B126" s="142" t="s">
        <v>263</v>
      </c>
      <c r="C126" s="142" t="s">
        <v>422</v>
      </c>
      <c r="D126" s="142" t="s">
        <v>423</v>
      </c>
      <c r="E126" s="142" t="s">
        <v>863</v>
      </c>
      <c r="F126" s="143">
        <v>276</v>
      </c>
    </row>
    <row r="127" spans="1:6" x14ac:dyDescent="0.25">
      <c r="A127" s="141" t="s">
        <v>48</v>
      </c>
      <c r="B127" s="142" t="s">
        <v>263</v>
      </c>
      <c r="C127" s="142" t="s">
        <v>264</v>
      </c>
      <c r="D127" s="142" t="s">
        <v>265</v>
      </c>
      <c r="E127" s="142">
        <v>1</v>
      </c>
      <c r="F127" s="143">
        <v>2000</v>
      </c>
    </row>
    <row r="128" spans="1:6" x14ac:dyDescent="0.25">
      <c r="A128" s="141" t="s">
        <v>48</v>
      </c>
      <c r="B128" s="142" t="s">
        <v>263</v>
      </c>
      <c r="C128" s="142" t="s">
        <v>264</v>
      </c>
      <c r="D128" s="142" t="s">
        <v>265</v>
      </c>
      <c r="E128" s="142">
        <v>2</v>
      </c>
      <c r="F128" s="143">
        <v>1156</v>
      </c>
    </row>
    <row r="129" spans="1:6" x14ac:dyDescent="0.25">
      <c r="A129" s="141" t="s">
        <v>48</v>
      </c>
      <c r="B129" s="142" t="s">
        <v>263</v>
      </c>
      <c r="C129" s="142" t="s">
        <v>264</v>
      </c>
      <c r="D129" s="142" t="s">
        <v>265</v>
      </c>
      <c r="E129" s="142">
        <v>3</v>
      </c>
      <c r="F129" s="143">
        <v>547</v>
      </c>
    </row>
    <row r="130" spans="1:6" x14ac:dyDescent="0.25">
      <c r="A130" s="141" t="s">
        <v>48</v>
      </c>
      <c r="B130" s="142" t="s">
        <v>263</v>
      </c>
      <c r="C130" s="142" t="s">
        <v>264</v>
      </c>
      <c r="D130" s="142" t="s">
        <v>265</v>
      </c>
      <c r="E130" s="142">
        <v>4</v>
      </c>
      <c r="F130" s="143">
        <v>324</v>
      </c>
    </row>
    <row r="131" spans="1:6" x14ac:dyDescent="0.25">
      <c r="A131" s="141" t="s">
        <v>48</v>
      </c>
      <c r="B131" s="142" t="s">
        <v>263</v>
      </c>
      <c r="C131" s="142" t="s">
        <v>264</v>
      </c>
      <c r="D131" s="142" t="s">
        <v>265</v>
      </c>
      <c r="E131" s="142" t="s">
        <v>863</v>
      </c>
      <c r="F131" s="143">
        <v>482</v>
      </c>
    </row>
    <row r="132" spans="1:6" x14ac:dyDescent="0.25">
      <c r="A132" s="141" t="s">
        <v>48</v>
      </c>
      <c r="B132" s="142" t="s">
        <v>263</v>
      </c>
      <c r="C132" s="142" t="s">
        <v>364</v>
      </c>
      <c r="D132" s="142" t="s">
        <v>365</v>
      </c>
      <c r="E132" s="142">
        <v>1</v>
      </c>
      <c r="F132" s="143">
        <v>588</v>
      </c>
    </row>
    <row r="133" spans="1:6" x14ac:dyDescent="0.25">
      <c r="A133" s="141" t="s">
        <v>48</v>
      </c>
      <c r="B133" s="142" t="s">
        <v>263</v>
      </c>
      <c r="C133" s="142" t="s">
        <v>364</v>
      </c>
      <c r="D133" s="142" t="s">
        <v>365</v>
      </c>
      <c r="E133" s="142">
        <v>2</v>
      </c>
      <c r="F133" s="143">
        <v>320</v>
      </c>
    </row>
    <row r="134" spans="1:6" x14ac:dyDescent="0.25">
      <c r="A134" s="141" t="s">
        <v>48</v>
      </c>
      <c r="B134" s="142" t="s">
        <v>263</v>
      </c>
      <c r="C134" s="142" t="s">
        <v>364</v>
      </c>
      <c r="D134" s="142" t="s">
        <v>365</v>
      </c>
      <c r="E134" s="142">
        <v>3</v>
      </c>
      <c r="F134" s="143">
        <v>201</v>
      </c>
    </row>
    <row r="135" spans="1:6" x14ac:dyDescent="0.25">
      <c r="A135" s="141" t="s">
        <v>48</v>
      </c>
      <c r="B135" s="142" t="s">
        <v>263</v>
      </c>
      <c r="C135" s="142" t="s">
        <v>364</v>
      </c>
      <c r="D135" s="142" t="s">
        <v>365</v>
      </c>
      <c r="E135" s="142">
        <v>4</v>
      </c>
      <c r="F135" s="143">
        <v>95</v>
      </c>
    </row>
    <row r="136" spans="1:6" x14ac:dyDescent="0.25">
      <c r="A136" s="141" t="s">
        <v>48</v>
      </c>
      <c r="B136" s="142" t="s">
        <v>263</v>
      </c>
      <c r="C136" s="142" t="s">
        <v>364</v>
      </c>
      <c r="D136" s="142" t="s">
        <v>365</v>
      </c>
      <c r="E136" s="142" t="s">
        <v>863</v>
      </c>
      <c r="F136" s="143">
        <v>140</v>
      </c>
    </row>
    <row r="137" spans="1:6" x14ac:dyDescent="0.25">
      <c r="A137" s="141" t="s">
        <v>48</v>
      </c>
      <c r="B137" s="142" t="s">
        <v>263</v>
      </c>
      <c r="C137" s="142" t="s">
        <v>374</v>
      </c>
      <c r="D137" s="142" t="s">
        <v>375</v>
      </c>
      <c r="E137" s="142">
        <v>1</v>
      </c>
      <c r="F137" s="143">
        <v>694</v>
      </c>
    </row>
    <row r="138" spans="1:6" x14ac:dyDescent="0.25">
      <c r="A138" s="141" t="s">
        <v>48</v>
      </c>
      <c r="B138" s="142" t="s">
        <v>263</v>
      </c>
      <c r="C138" s="142" t="s">
        <v>374</v>
      </c>
      <c r="D138" s="142" t="s">
        <v>375</v>
      </c>
      <c r="E138" s="142">
        <v>2</v>
      </c>
      <c r="F138" s="143">
        <v>377</v>
      </c>
    </row>
    <row r="139" spans="1:6" x14ac:dyDescent="0.25">
      <c r="A139" s="141" t="s">
        <v>48</v>
      </c>
      <c r="B139" s="142" t="s">
        <v>263</v>
      </c>
      <c r="C139" s="142" t="s">
        <v>374</v>
      </c>
      <c r="D139" s="142" t="s">
        <v>375</v>
      </c>
      <c r="E139" s="142">
        <v>3</v>
      </c>
      <c r="F139" s="143">
        <v>218</v>
      </c>
    </row>
    <row r="140" spans="1:6" x14ac:dyDescent="0.25">
      <c r="A140" s="141" t="s">
        <v>48</v>
      </c>
      <c r="B140" s="142" t="s">
        <v>263</v>
      </c>
      <c r="C140" s="142" t="s">
        <v>374</v>
      </c>
      <c r="D140" s="142" t="s">
        <v>375</v>
      </c>
      <c r="E140" s="142">
        <v>4</v>
      </c>
      <c r="F140" s="143">
        <v>79</v>
      </c>
    </row>
    <row r="141" spans="1:6" x14ac:dyDescent="0.25">
      <c r="A141" s="141" t="s">
        <v>48</v>
      </c>
      <c r="B141" s="142" t="s">
        <v>263</v>
      </c>
      <c r="C141" s="142" t="s">
        <v>374</v>
      </c>
      <c r="D141" s="142" t="s">
        <v>375</v>
      </c>
      <c r="E141" s="142" t="s">
        <v>863</v>
      </c>
      <c r="F141" s="143">
        <v>221</v>
      </c>
    </row>
    <row r="142" spans="1:6" x14ac:dyDescent="0.25">
      <c r="A142" s="141" t="s">
        <v>48</v>
      </c>
      <c r="B142" s="142" t="s">
        <v>263</v>
      </c>
      <c r="C142" s="142" t="s">
        <v>332</v>
      </c>
      <c r="D142" s="142" t="s">
        <v>333</v>
      </c>
      <c r="E142" s="142">
        <v>1</v>
      </c>
      <c r="F142" s="143">
        <v>1181</v>
      </c>
    </row>
    <row r="143" spans="1:6" x14ac:dyDescent="0.25">
      <c r="A143" s="141" t="s">
        <v>48</v>
      </c>
      <c r="B143" s="142" t="s">
        <v>263</v>
      </c>
      <c r="C143" s="142" t="s">
        <v>332</v>
      </c>
      <c r="D143" s="142" t="s">
        <v>333</v>
      </c>
      <c r="E143" s="142">
        <v>2</v>
      </c>
      <c r="F143" s="143">
        <v>650</v>
      </c>
    </row>
    <row r="144" spans="1:6" x14ac:dyDescent="0.25">
      <c r="A144" s="141" t="s">
        <v>48</v>
      </c>
      <c r="B144" s="142" t="s">
        <v>263</v>
      </c>
      <c r="C144" s="142" t="s">
        <v>332</v>
      </c>
      <c r="D144" s="142" t="s">
        <v>333</v>
      </c>
      <c r="E144" s="142">
        <v>3</v>
      </c>
      <c r="F144" s="143">
        <v>355</v>
      </c>
    </row>
    <row r="145" spans="1:6" x14ac:dyDescent="0.25">
      <c r="A145" s="141" t="s">
        <v>48</v>
      </c>
      <c r="B145" s="142" t="s">
        <v>263</v>
      </c>
      <c r="C145" s="142" t="s">
        <v>332</v>
      </c>
      <c r="D145" s="142" t="s">
        <v>333</v>
      </c>
      <c r="E145" s="142">
        <v>4</v>
      </c>
      <c r="F145" s="143">
        <v>175</v>
      </c>
    </row>
    <row r="146" spans="1:6" x14ac:dyDescent="0.25">
      <c r="A146" s="141" t="s">
        <v>48</v>
      </c>
      <c r="B146" s="142" t="s">
        <v>263</v>
      </c>
      <c r="C146" s="142" t="s">
        <v>332</v>
      </c>
      <c r="D146" s="142" t="s">
        <v>333</v>
      </c>
      <c r="E146" s="142" t="s">
        <v>863</v>
      </c>
      <c r="F146" s="143">
        <v>276</v>
      </c>
    </row>
    <row r="147" spans="1:6" x14ac:dyDescent="0.25">
      <c r="A147" s="141" t="s">
        <v>48</v>
      </c>
      <c r="B147" s="142" t="s">
        <v>263</v>
      </c>
      <c r="C147" s="142" t="s">
        <v>4</v>
      </c>
      <c r="D147" s="142" t="s">
        <v>5</v>
      </c>
      <c r="E147" s="142">
        <v>1</v>
      </c>
      <c r="F147" s="143">
        <v>790</v>
      </c>
    </row>
    <row r="148" spans="1:6" x14ac:dyDescent="0.25">
      <c r="A148" s="141" t="s">
        <v>48</v>
      </c>
      <c r="B148" s="142" t="s">
        <v>263</v>
      </c>
      <c r="C148" s="142" t="s">
        <v>4</v>
      </c>
      <c r="D148" s="142" t="s">
        <v>5</v>
      </c>
      <c r="E148" s="142">
        <v>2</v>
      </c>
      <c r="F148" s="143">
        <v>587</v>
      </c>
    </row>
    <row r="149" spans="1:6" x14ac:dyDescent="0.25">
      <c r="A149" s="141" t="s">
        <v>48</v>
      </c>
      <c r="B149" s="142" t="s">
        <v>263</v>
      </c>
      <c r="C149" s="142" t="s">
        <v>4</v>
      </c>
      <c r="D149" s="142" t="s">
        <v>5</v>
      </c>
      <c r="E149" s="142">
        <v>3</v>
      </c>
      <c r="F149" s="143">
        <v>300</v>
      </c>
    </row>
    <row r="150" spans="1:6" x14ac:dyDescent="0.25">
      <c r="A150" s="141" t="s">
        <v>48</v>
      </c>
      <c r="B150" s="142" t="s">
        <v>263</v>
      </c>
      <c r="C150" s="142" t="s">
        <v>4</v>
      </c>
      <c r="D150" s="142" t="s">
        <v>5</v>
      </c>
      <c r="E150" s="142">
        <v>4</v>
      </c>
      <c r="F150" s="143">
        <v>192</v>
      </c>
    </row>
    <row r="151" spans="1:6" x14ac:dyDescent="0.25">
      <c r="A151" s="141" t="s">
        <v>48</v>
      </c>
      <c r="B151" s="142" t="s">
        <v>263</v>
      </c>
      <c r="C151" s="142" t="s">
        <v>4</v>
      </c>
      <c r="D151" s="142" t="s">
        <v>5</v>
      </c>
      <c r="E151" s="142" t="s">
        <v>863</v>
      </c>
      <c r="F151" s="143">
        <v>533</v>
      </c>
    </row>
    <row r="152" spans="1:6" x14ac:dyDescent="0.25">
      <c r="A152" s="141" t="s">
        <v>48</v>
      </c>
      <c r="B152" s="142" t="s">
        <v>263</v>
      </c>
      <c r="C152" s="142" t="s">
        <v>448</v>
      </c>
      <c r="D152" s="142" t="s">
        <v>449</v>
      </c>
      <c r="E152" s="142">
        <v>1</v>
      </c>
      <c r="F152" s="143">
        <v>923</v>
      </c>
    </row>
    <row r="153" spans="1:6" x14ac:dyDescent="0.25">
      <c r="A153" s="141" t="s">
        <v>48</v>
      </c>
      <c r="B153" s="142" t="s">
        <v>263</v>
      </c>
      <c r="C153" s="142" t="s">
        <v>448</v>
      </c>
      <c r="D153" s="142" t="s">
        <v>449</v>
      </c>
      <c r="E153" s="142">
        <v>2</v>
      </c>
      <c r="F153" s="143">
        <v>684</v>
      </c>
    </row>
    <row r="154" spans="1:6" x14ac:dyDescent="0.25">
      <c r="A154" s="141" t="s">
        <v>48</v>
      </c>
      <c r="B154" s="142" t="s">
        <v>263</v>
      </c>
      <c r="C154" s="142" t="s">
        <v>448</v>
      </c>
      <c r="D154" s="142" t="s">
        <v>449</v>
      </c>
      <c r="E154" s="142">
        <v>3</v>
      </c>
      <c r="F154" s="143">
        <v>312</v>
      </c>
    </row>
    <row r="155" spans="1:6" x14ac:dyDescent="0.25">
      <c r="A155" s="141" t="s">
        <v>48</v>
      </c>
      <c r="B155" s="142" t="s">
        <v>263</v>
      </c>
      <c r="C155" s="142" t="s">
        <v>448</v>
      </c>
      <c r="D155" s="142" t="s">
        <v>449</v>
      </c>
      <c r="E155" s="142">
        <v>4</v>
      </c>
      <c r="F155" s="143">
        <v>157</v>
      </c>
    </row>
    <row r="156" spans="1:6" x14ac:dyDescent="0.25">
      <c r="A156" s="141" t="s">
        <v>48</v>
      </c>
      <c r="B156" s="142" t="s">
        <v>263</v>
      </c>
      <c r="C156" s="142" t="s">
        <v>448</v>
      </c>
      <c r="D156" s="142" t="s">
        <v>449</v>
      </c>
      <c r="E156" s="142" t="s">
        <v>863</v>
      </c>
      <c r="F156" s="143">
        <v>442</v>
      </c>
    </row>
    <row r="157" spans="1:6" x14ac:dyDescent="0.25">
      <c r="A157" s="141" t="s">
        <v>48</v>
      </c>
      <c r="B157" s="142" t="s">
        <v>263</v>
      </c>
      <c r="C157" s="142" t="s">
        <v>346</v>
      </c>
      <c r="D157" s="142" t="s">
        <v>347</v>
      </c>
      <c r="E157" s="142">
        <v>1</v>
      </c>
      <c r="F157" s="143">
        <v>860</v>
      </c>
    </row>
    <row r="158" spans="1:6" x14ac:dyDescent="0.25">
      <c r="A158" s="141" t="s">
        <v>48</v>
      </c>
      <c r="B158" s="142" t="s">
        <v>263</v>
      </c>
      <c r="C158" s="142" t="s">
        <v>346</v>
      </c>
      <c r="D158" s="142" t="s">
        <v>347</v>
      </c>
      <c r="E158" s="142">
        <v>2</v>
      </c>
      <c r="F158" s="143">
        <v>463</v>
      </c>
    </row>
    <row r="159" spans="1:6" x14ac:dyDescent="0.25">
      <c r="A159" s="141" t="s">
        <v>48</v>
      </c>
      <c r="B159" s="142" t="s">
        <v>263</v>
      </c>
      <c r="C159" s="142" t="s">
        <v>346</v>
      </c>
      <c r="D159" s="142" t="s">
        <v>347</v>
      </c>
      <c r="E159" s="142">
        <v>3</v>
      </c>
      <c r="F159" s="143">
        <v>279</v>
      </c>
    </row>
    <row r="160" spans="1:6" x14ac:dyDescent="0.25">
      <c r="A160" s="141" t="s">
        <v>48</v>
      </c>
      <c r="B160" s="142" t="s">
        <v>263</v>
      </c>
      <c r="C160" s="142" t="s">
        <v>346</v>
      </c>
      <c r="D160" s="142" t="s">
        <v>347</v>
      </c>
      <c r="E160" s="142">
        <v>4</v>
      </c>
      <c r="F160" s="143">
        <v>132</v>
      </c>
    </row>
    <row r="161" spans="1:6" x14ac:dyDescent="0.25">
      <c r="A161" s="141" t="s">
        <v>48</v>
      </c>
      <c r="B161" s="142" t="s">
        <v>263</v>
      </c>
      <c r="C161" s="142" t="s">
        <v>346</v>
      </c>
      <c r="D161" s="142" t="s">
        <v>347</v>
      </c>
      <c r="E161" s="142" t="s">
        <v>863</v>
      </c>
      <c r="F161" s="143">
        <v>231</v>
      </c>
    </row>
    <row r="162" spans="1:6" x14ac:dyDescent="0.25">
      <c r="A162" s="141" t="s">
        <v>48</v>
      </c>
      <c r="B162" s="142" t="s">
        <v>263</v>
      </c>
      <c r="C162" s="142" t="s">
        <v>464</v>
      </c>
      <c r="D162" s="142" t="s">
        <v>465</v>
      </c>
      <c r="E162" s="142">
        <v>1</v>
      </c>
      <c r="F162" s="143">
        <v>837</v>
      </c>
    </row>
    <row r="163" spans="1:6" x14ac:dyDescent="0.25">
      <c r="A163" s="141" t="s">
        <v>48</v>
      </c>
      <c r="B163" s="142" t="s">
        <v>263</v>
      </c>
      <c r="C163" s="142" t="s">
        <v>464</v>
      </c>
      <c r="D163" s="142" t="s">
        <v>465</v>
      </c>
      <c r="E163" s="142">
        <v>2</v>
      </c>
      <c r="F163" s="143">
        <v>506</v>
      </c>
    </row>
    <row r="164" spans="1:6" x14ac:dyDescent="0.25">
      <c r="A164" s="141" t="s">
        <v>48</v>
      </c>
      <c r="B164" s="142" t="s">
        <v>263</v>
      </c>
      <c r="C164" s="142" t="s">
        <v>464</v>
      </c>
      <c r="D164" s="142" t="s">
        <v>465</v>
      </c>
      <c r="E164" s="142">
        <v>3</v>
      </c>
      <c r="F164" s="143">
        <v>240</v>
      </c>
    </row>
    <row r="165" spans="1:6" x14ac:dyDescent="0.25">
      <c r="A165" s="141" t="s">
        <v>48</v>
      </c>
      <c r="B165" s="142" t="s">
        <v>263</v>
      </c>
      <c r="C165" s="142" t="s">
        <v>464</v>
      </c>
      <c r="D165" s="142" t="s">
        <v>465</v>
      </c>
      <c r="E165" s="142">
        <v>4</v>
      </c>
      <c r="F165" s="143">
        <v>126</v>
      </c>
    </row>
    <row r="166" spans="1:6" x14ac:dyDescent="0.25">
      <c r="A166" s="141" t="s">
        <v>48</v>
      </c>
      <c r="B166" s="142" t="s">
        <v>263</v>
      </c>
      <c r="C166" s="142" t="s">
        <v>464</v>
      </c>
      <c r="D166" s="142" t="s">
        <v>465</v>
      </c>
      <c r="E166" s="142" t="s">
        <v>863</v>
      </c>
      <c r="F166" s="143">
        <v>292</v>
      </c>
    </row>
    <row r="167" spans="1:6" x14ac:dyDescent="0.25">
      <c r="A167" s="141" t="s">
        <v>48</v>
      </c>
      <c r="B167" s="142" t="s">
        <v>263</v>
      </c>
      <c r="C167" s="142" t="s">
        <v>280</v>
      </c>
      <c r="D167" s="142" t="s">
        <v>281</v>
      </c>
      <c r="E167" s="142">
        <v>1</v>
      </c>
      <c r="F167" s="143">
        <v>4112</v>
      </c>
    </row>
    <row r="168" spans="1:6" x14ac:dyDescent="0.25">
      <c r="A168" s="141" t="s">
        <v>48</v>
      </c>
      <c r="B168" s="142" t="s">
        <v>263</v>
      </c>
      <c r="C168" s="142" t="s">
        <v>280</v>
      </c>
      <c r="D168" s="142" t="s">
        <v>281</v>
      </c>
      <c r="E168" s="142">
        <v>2</v>
      </c>
      <c r="F168" s="143">
        <v>2467</v>
      </c>
    </row>
    <row r="169" spans="1:6" x14ac:dyDescent="0.25">
      <c r="A169" s="141" t="s">
        <v>48</v>
      </c>
      <c r="B169" s="142" t="s">
        <v>263</v>
      </c>
      <c r="C169" s="142" t="s">
        <v>280</v>
      </c>
      <c r="D169" s="142" t="s">
        <v>281</v>
      </c>
      <c r="E169" s="142">
        <v>3</v>
      </c>
      <c r="F169" s="143">
        <v>1166</v>
      </c>
    </row>
    <row r="170" spans="1:6" x14ac:dyDescent="0.25">
      <c r="A170" s="141" t="s">
        <v>48</v>
      </c>
      <c r="B170" s="142" t="s">
        <v>263</v>
      </c>
      <c r="C170" s="142" t="s">
        <v>280</v>
      </c>
      <c r="D170" s="142" t="s">
        <v>281</v>
      </c>
      <c r="E170" s="142">
        <v>4</v>
      </c>
      <c r="F170" s="143">
        <v>566</v>
      </c>
    </row>
    <row r="171" spans="1:6" x14ac:dyDescent="0.25">
      <c r="A171" s="141" t="s">
        <v>48</v>
      </c>
      <c r="B171" s="142" t="s">
        <v>263</v>
      </c>
      <c r="C171" s="142" t="s">
        <v>280</v>
      </c>
      <c r="D171" s="142" t="s">
        <v>281</v>
      </c>
      <c r="E171" s="142" t="s">
        <v>863</v>
      </c>
      <c r="F171" s="143">
        <v>763</v>
      </c>
    </row>
    <row r="172" spans="1:6" x14ac:dyDescent="0.25">
      <c r="A172" s="141" t="s">
        <v>48</v>
      </c>
      <c r="B172" s="142" t="s">
        <v>263</v>
      </c>
      <c r="C172" s="142" t="s">
        <v>434</v>
      </c>
      <c r="D172" s="142" t="s">
        <v>435</v>
      </c>
      <c r="E172" s="142">
        <v>1</v>
      </c>
      <c r="F172" s="143">
        <v>584</v>
      </c>
    </row>
    <row r="173" spans="1:6" x14ac:dyDescent="0.25">
      <c r="A173" s="141" t="s">
        <v>48</v>
      </c>
      <c r="B173" s="142" t="s">
        <v>263</v>
      </c>
      <c r="C173" s="142" t="s">
        <v>434</v>
      </c>
      <c r="D173" s="142" t="s">
        <v>435</v>
      </c>
      <c r="E173" s="142">
        <v>2</v>
      </c>
      <c r="F173" s="143">
        <v>340</v>
      </c>
    </row>
    <row r="174" spans="1:6" x14ac:dyDescent="0.25">
      <c r="A174" s="141" t="s">
        <v>48</v>
      </c>
      <c r="B174" s="142" t="s">
        <v>263</v>
      </c>
      <c r="C174" s="142" t="s">
        <v>434</v>
      </c>
      <c r="D174" s="142" t="s">
        <v>435</v>
      </c>
      <c r="E174" s="142">
        <v>3</v>
      </c>
      <c r="F174" s="143">
        <v>164</v>
      </c>
    </row>
    <row r="175" spans="1:6" x14ac:dyDescent="0.25">
      <c r="A175" s="141" t="s">
        <v>48</v>
      </c>
      <c r="B175" s="142" t="s">
        <v>263</v>
      </c>
      <c r="C175" s="142" t="s">
        <v>434</v>
      </c>
      <c r="D175" s="142" t="s">
        <v>435</v>
      </c>
      <c r="E175" s="142">
        <v>4</v>
      </c>
      <c r="F175" s="143">
        <v>93</v>
      </c>
    </row>
    <row r="176" spans="1:6" x14ac:dyDescent="0.25">
      <c r="A176" s="141" t="s">
        <v>48</v>
      </c>
      <c r="B176" s="142" t="s">
        <v>263</v>
      </c>
      <c r="C176" s="142" t="s">
        <v>434</v>
      </c>
      <c r="D176" s="142" t="s">
        <v>435</v>
      </c>
      <c r="E176" s="142" t="s">
        <v>863</v>
      </c>
      <c r="F176" s="143">
        <v>208</v>
      </c>
    </row>
    <row r="177" spans="1:6" x14ac:dyDescent="0.25">
      <c r="A177" s="141" t="s">
        <v>48</v>
      </c>
      <c r="B177" s="142" t="s">
        <v>263</v>
      </c>
      <c r="C177" s="142" t="s">
        <v>412</v>
      </c>
      <c r="D177" s="142" t="s">
        <v>413</v>
      </c>
      <c r="E177" s="142">
        <v>1</v>
      </c>
      <c r="F177" s="143">
        <v>902</v>
      </c>
    </row>
    <row r="178" spans="1:6" x14ac:dyDescent="0.25">
      <c r="A178" s="141" t="s">
        <v>48</v>
      </c>
      <c r="B178" s="142" t="s">
        <v>263</v>
      </c>
      <c r="C178" s="142" t="s">
        <v>412</v>
      </c>
      <c r="D178" s="142" t="s">
        <v>413</v>
      </c>
      <c r="E178" s="142">
        <v>2</v>
      </c>
      <c r="F178" s="143">
        <v>498</v>
      </c>
    </row>
    <row r="179" spans="1:6" x14ac:dyDescent="0.25">
      <c r="A179" s="141" t="s">
        <v>48</v>
      </c>
      <c r="B179" s="142" t="s">
        <v>263</v>
      </c>
      <c r="C179" s="142" t="s">
        <v>412</v>
      </c>
      <c r="D179" s="142" t="s">
        <v>413</v>
      </c>
      <c r="E179" s="142">
        <v>3</v>
      </c>
      <c r="F179" s="143">
        <v>276</v>
      </c>
    </row>
    <row r="180" spans="1:6" x14ac:dyDescent="0.25">
      <c r="A180" s="141" t="s">
        <v>48</v>
      </c>
      <c r="B180" s="142" t="s">
        <v>263</v>
      </c>
      <c r="C180" s="142" t="s">
        <v>412</v>
      </c>
      <c r="D180" s="142" t="s">
        <v>413</v>
      </c>
      <c r="E180" s="142">
        <v>4</v>
      </c>
      <c r="F180" s="143">
        <v>169</v>
      </c>
    </row>
    <row r="181" spans="1:6" x14ac:dyDescent="0.25">
      <c r="A181" s="141" t="s">
        <v>48</v>
      </c>
      <c r="B181" s="142" t="s">
        <v>263</v>
      </c>
      <c r="C181" s="142" t="s">
        <v>412</v>
      </c>
      <c r="D181" s="142" t="s">
        <v>413</v>
      </c>
      <c r="E181" s="142" t="s">
        <v>863</v>
      </c>
      <c r="F181" s="143">
        <v>162</v>
      </c>
    </row>
    <row r="182" spans="1:6" x14ac:dyDescent="0.25">
      <c r="A182" s="141" t="s">
        <v>48</v>
      </c>
      <c r="B182" s="142" t="s">
        <v>263</v>
      </c>
      <c r="C182" s="142" t="s">
        <v>8</v>
      </c>
      <c r="D182" s="142" t="s">
        <v>9</v>
      </c>
      <c r="E182" s="142">
        <v>1</v>
      </c>
      <c r="F182" s="143">
        <v>339</v>
      </c>
    </row>
    <row r="183" spans="1:6" x14ac:dyDescent="0.25">
      <c r="A183" s="141" t="s">
        <v>48</v>
      </c>
      <c r="B183" s="142" t="s">
        <v>263</v>
      </c>
      <c r="C183" s="142" t="s">
        <v>8</v>
      </c>
      <c r="D183" s="142" t="s">
        <v>9</v>
      </c>
      <c r="E183" s="142">
        <v>2</v>
      </c>
      <c r="F183" s="143">
        <v>278</v>
      </c>
    </row>
    <row r="184" spans="1:6" x14ac:dyDescent="0.25">
      <c r="A184" s="141" t="s">
        <v>48</v>
      </c>
      <c r="B184" s="142" t="s">
        <v>263</v>
      </c>
      <c r="C184" s="142" t="s">
        <v>8</v>
      </c>
      <c r="D184" s="142" t="s">
        <v>9</v>
      </c>
      <c r="E184" s="142">
        <v>3</v>
      </c>
      <c r="F184" s="143">
        <v>122</v>
      </c>
    </row>
    <row r="185" spans="1:6" x14ac:dyDescent="0.25">
      <c r="A185" s="141" t="s">
        <v>48</v>
      </c>
      <c r="B185" s="142" t="s">
        <v>263</v>
      </c>
      <c r="C185" s="142" t="s">
        <v>8</v>
      </c>
      <c r="D185" s="142" t="s">
        <v>9</v>
      </c>
      <c r="E185" s="142">
        <v>4</v>
      </c>
      <c r="F185" s="143">
        <v>92</v>
      </c>
    </row>
    <row r="186" spans="1:6" x14ac:dyDescent="0.25">
      <c r="A186" s="141" t="s">
        <v>48</v>
      </c>
      <c r="B186" s="142" t="s">
        <v>263</v>
      </c>
      <c r="C186" s="142" t="s">
        <v>8</v>
      </c>
      <c r="D186" s="142" t="s">
        <v>9</v>
      </c>
      <c r="E186" s="142" t="s">
        <v>863</v>
      </c>
      <c r="F186" s="143">
        <v>276</v>
      </c>
    </row>
    <row r="187" spans="1:6" x14ac:dyDescent="0.25">
      <c r="A187" s="141" t="s">
        <v>48</v>
      </c>
      <c r="B187" s="142" t="s">
        <v>263</v>
      </c>
      <c r="C187" s="142" t="s">
        <v>372</v>
      </c>
      <c r="D187" s="142" t="s">
        <v>373</v>
      </c>
      <c r="E187" s="142">
        <v>1</v>
      </c>
      <c r="F187" s="143">
        <v>818</v>
      </c>
    </row>
    <row r="188" spans="1:6" x14ac:dyDescent="0.25">
      <c r="A188" s="141" t="s">
        <v>48</v>
      </c>
      <c r="B188" s="142" t="s">
        <v>263</v>
      </c>
      <c r="C188" s="142" t="s">
        <v>372</v>
      </c>
      <c r="D188" s="142" t="s">
        <v>373</v>
      </c>
      <c r="E188" s="142">
        <v>2</v>
      </c>
      <c r="F188" s="143">
        <v>485</v>
      </c>
    </row>
    <row r="189" spans="1:6" x14ac:dyDescent="0.25">
      <c r="A189" s="141" t="s">
        <v>48</v>
      </c>
      <c r="B189" s="142" t="s">
        <v>263</v>
      </c>
      <c r="C189" s="142" t="s">
        <v>372</v>
      </c>
      <c r="D189" s="142" t="s">
        <v>373</v>
      </c>
      <c r="E189" s="142">
        <v>3</v>
      </c>
      <c r="F189" s="143">
        <v>231</v>
      </c>
    </row>
    <row r="190" spans="1:6" x14ac:dyDescent="0.25">
      <c r="A190" s="141" t="s">
        <v>48</v>
      </c>
      <c r="B190" s="142" t="s">
        <v>263</v>
      </c>
      <c r="C190" s="142" t="s">
        <v>372</v>
      </c>
      <c r="D190" s="142" t="s">
        <v>373</v>
      </c>
      <c r="E190" s="142">
        <v>4</v>
      </c>
      <c r="F190" s="143">
        <v>108</v>
      </c>
    </row>
    <row r="191" spans="1:6" x14ac:dyDescent="0.25">
      <c r="A191" s="141" t="s">
        <v>48</v>
      </c>
      <c r="B191" s="142" t="s">
        <v>263</v>
      </c>
      <c r="C191" s="142" t="s">
        <v>372</v>
      </c>
      <c r="D191" s="142" t="s">
        <v>373</v>
      </c>
      <c r="E191" s="142" t="s">
        <v>863</v>
      </c>
      <c r="F191" s="143">
        <v>240</v>
      </c>
    </row>
    <row r="192" spans="1:6" x14ac:dyDescent="0.25">
      <c r="A192" s="141" t="s">
        <v>48</v>
      </c>
      <c r="B192" s="142" t="s">
        <v>263</v>
      </c>
      <c r="C192" s="142" t="s">
        <v>10</v>
      </c>
      <c r="D192" s="142" t="s">
        <v>11</v>
      </c>
      <c r="E192" s="142">
        <v>1</v>
      </c>
      <c r="F192" s="143">
        <v>709</v>
      </c>
    </row>
    <row r="193" spans="1:6" x14ac:dyDescent="0.25">
      <c r="A193" s="141" t="s">
        <v>48</v>
      </c>
      <c r="B193" s="142" t="s">
        <v>263</v>
      </c>
      <c r="C193" s="142" t="s">
        <v>10</v>
      </c>
      <c r="D193" s="142" t="s">
        <v>11</v>
      </c>
      <c r="E193" s="142">
        <v>2</v>
      </c>
      <c r="F193" s="143">
        <v>433</v>
      </c>
    </row>
    <row r="194" spans="1:6" x14ac:dyDescent="0.25">
      <c r="A194" s="141" t="s">
        <v>48</v>
      </c>
      <c r="B194" s="142" t="s">
        <v>263</v>
      </c>
      <c r="C194" s="142" t="s">
        <v>10</v>
      </c>
      <c r="D194" s="142" t="s">
        <v>11</v>
      </c>
      <c r="E194" s="142">
        <v>3</v>
      </c>
      <c r="F194" s="143">
        <v>208</v>
      </c>
    </row>
    <row r="195" spans="1:6" x14ac:dyDescent="0.25">
      <c r="A195" s="141" t="s">
        <v>48</v>
      </c>
      <c r="B195" s="142" t="s">
        <v>263</v>
      </c>
      <c r="C195" s="142" t="s">
        <v>10</v>
      </c>
      <c r="D195" s="142" t="s">
        <v>11</v>
      </c>
      <c r="E195" s="142">
        <v>4</v>
      </c>
      <c r="F195" s="143">
        <v>129</v>
      </c>
    </row>
    <row r="196" spans="1:6" x14ac:dyDescent="0.25">
      <c r="A196" s="141" t="s">
        <v>48</v>
      </c>
      <c r="B196" s="142" t="s">
        <v>263</v>
      </c>
      <c r="C196" s="142" t="s">
        <v>10</v>
      </c>
      <c r="D196" s="142" t="s">
        <v>11</v>
      </c>
      <c r="E196" s="142" t="s">
        <v>863</v>
      </c>
      <c r="F196" s="143">
        <v>252</v>
      </c>
    </row>
    <row r="197" spans="1:6" x14ac:dyDescent="0.25">
      <c r="A197" s="141" t="s">
        <v>48</v>
      </c>
      <c r="B197" s="142" t="s">
        <v>263</v>
      </c>
      <c r="C197" s="142" t="s">
        <v>302</v>
      </c>
      <c r="D197" s="142" t="s">
        <v>303</v>
      </c>
      <c r="E197" s="142">
        <v>1</v>
      </c>
      <c r="F197" s="143">
        <v>1545</v>
      </c>
    </row>
    <row r="198" spans="1:6" x14ac:dyDescent="0.25">
      <c r="A198" s="141" t="s">
        <v>48</v>
      </c>
      <c r="B198" s="142" t="s">
        <v>263</v>
      </c>
      <c r="C198" s="142" t="s">
        <v>302</v>
      </c>
      <c r="D198" s="142" t="s">
        <v>303</v>
      </c>
      <c r="E198" s="142">
        <v>2</v>
      </c>
      <c r="F198" s="143">
        <v>1191</v>
      </c>
    </row>
    <row r="199" spans="1:6" x14ac:dyDescent="0.25">
      <c r="A199" s="141" t="s">
        <v>48</v>
      </c>
      <c r="B199" s="142" t="s">
        <v>263</v>
      </c>
      <c r="C199" s="142" t="s">
        <v>302</v>
      </c>
      <c r="D199" s="142" t="s">
        <v>303</v>
      </c>
      <c r="E199" s="142">
        <v>3</v>
      </c>
      <c r="F199" s="143">
        <v>505</v>
      </c>
    </row>
    <row r="200" spans="1:6" x14ac:dyDescent="0.25">
      <c r="A200" s="141" t="s">
        <v>48</v>
      </c>
      <c r="B200" s="142" t="s">
        <v>263</v>
      </c>
      <c r="C200" s="142" t="s">
        <v>302</v>
      </c>
      <c r="D200" s="142" t="s">
        <v>303</v>
      </c>
      <c r="E200" s="142">
        <v>4</v>
      </c>
      <c r="F200" s="143">
        <v>326</v>
      </c>
    </row>
    <row r="201" spans="1:6" x14ac:dyDescent="0.25">
      <c r="A201" s="141" t="s">
        <v>48</v>
      </c>
      <c r="B201" s="142" t="s">
        <v>263</v>
      </c>
      <c r="C201" s="142" t="s">
        <v>302</v>
      </c>
      <c r="D201" s="142" t="s">
        <v>303</v>
      </c>
      <c r="E201" s="142" t="s">
        <v>863</v>
      </c>
      <c r="F201" s="143">
        <v>480</v>
      </c>
    </row>
    <row r="202" spans="1:6" x14ac:dyDescent="0.25">
      <c r="A202" s="141" t="s">
        <v>48</v>
      </c>
      <c r="B202" s="142" t="s">
        <v>263</v>
      </c>
      <c r="C202" s="142" t="s">
        <v>426</v>
      </c>
      <c r="D202" s="142" t="s">
        <v>427</v>
      </c>
      <c r="E202" s="142">
        <v>1</v>
      </c>
      <c r="F202" s="143">
        <v>1337</v>
      </c>
    </row>
    <row r="203" spans="1:6" x14ac:dyDescent="0.25">
      <c r="A203" s="141" t="s">
        <v>48</v>
      </c>
      <c r="B203" s="142" t="s">
        <v>263</v>
      </c>
      <c r="C203" s="142" t="s">
        <v>426</v>
      </c>
      <c r="D203" s="142" t="s">
        <v>427</v>
      </c>
      <c r="E203" s="142">
        <v>2</v>
      </c>
      <c r="F203" s="143">
        <v>629</v>
      </c>
    </row>
    <row r="204" spans="1:6" x14ac:dyDescent="0.25">
      <c r="A204" s="141" t="s">
        <v>48</v>
      </c>
      <c r="B204" s="142" t="s">
        <v>263</v>
      </c>
      <c r="C204" s="142" t="s">
        <v>426</v>
      </c>
      <c r="D204" s="142" t="s">
        <v>427</v>
      </c>
      <c r="E204" s="142">
        <v>3</v>
      </c>
      <c r="F204" s="143">
        <v>305</v>
      </c>
    </row>
    <row r="205" spans="1:6" x14ac:dyDescent="0.25">
      <c r="A205" s="141" t="s">
        <v>48</v>
      </c>
      <c r="B205" s="142" t="s">
        <v>263</v>
      </c>
      <c r="C205" s="142" t="s">
        <v>426</v>
      </c>
      <c r="D205" s="142" t="s">
        <v>427</v>
      </c>
      <c r="E205" s="142">
        <v>4</v>
      </c>
      <c r="F205" s="143">
        <v>199</v>
      </c>
    </row>
    <row r="206" spans="1:6" x14ac:dyDescent="0.25">
      <c r="A206" s="141" t="s">
        <v>48</v>
      </c>
      <c r="B206" s="142" t="s">
        <v>263</v>
      </c>
      <c r="C206" s="142" t="s">
        <v>426</v>
      </c>
      <c r="D206" s="142" t="s">
        <v>427</v>
      </c>
      <c r="E206" s="142" t="s">
        <v>863</v>
      </c>
      <c r="F206" s="143">
        <v>690</v>
      </c>
    </row>
    <row r="207" spans="1:6" x14ac:dyDescent="0.25">
      <c r="A207" s="141" t="s">
        <v>48</v>
      </c>
      <c r="B207" s="142" t="s">
        <v>263</v>
      </c>
      <c r="C207" s="142" t="s">
        <v>320</v>
      </c>
      <c r="D207" s="142" t="s">
        <v>321</v>
      </c>
      <c r="E207" s="142">
        <v>1</v>
      </c>
      <c r="F207" s="143">
        <v>4219</v>
      </c>
    </row>
    <row r="208" spans="1:6" x14ac:dyDescent="0.25">
      <c r="A208" s="141" t="s">
        <v>48</v>
      </c>
      <c r="B208" s="142" t="s">
        <v>263</v>
      </c>
      <c r="C208" s="142" t="s">
        <v>320</v>
      </c>
      <c r="D208" s="142" t="s">
        <v>321</v>
      </c>
      <c r="E208" s="142">
        <v>2</v>
      </c>
      <c r="F208" s="143">
        <v>2534</v>
      </c>
    </row>
    <row r="209" spans="1:6" x14ac:dyDescent="0.25">
      <c r="A209" s="141" t="s">
        <v>48</v>
      </c>
      <c r="B209" s="142" t="s">
        <v>263</v>
      </c>
      <c r="C209" s="142" t="s">
        <v>320</v>
      </c>
      <c r="D209" s="142" t="s">
        <v>321</v>
      </c>
      <c r="E209" s="142">
        <v>3</v>
      </c>
      <c r="F209" s="143">
        <v>1156</v>
      </c>
    </row>
    <row r="210" spans="1:6" x14ac:dyDescent="0.25">
      <c r="A210" s="141" t="s">
        <v>48</v>
      </c>
      <c r="B210" s="142" t="s">
        <v>263</v>
      </c>
      <c r="C210" s="142" t="s">
        <v>320</v>
      </c>
      <c r="D210" s="142" t="s">
        <v>321</v>
      </c>
      <c r="E210" s="142">
        <v>4</v>
      </c>
      <c r="F210" s="143">
        <v>584</v>
      </c>
    </row>
    <row r="211" spans="1:6" x14ac:dyDescent="0.25">
      <c r="A211" s="141" t="s">
        <v>48</v>
      </c>
      <c r="B211" s="142" t="s">
        <v>263</v>
      </c>
      <c r="C211" s="142" t="s">
        <v>320</v>
      </c>
      <c r="D211" s="142" t="s">
        <v>321</v>
      </c>
      <c r="E211" s="142" t="s">
        <v>863</v>
      </c>
      <c r="F211" s="143">
        <v>1275</v>
      </c>
    </row>
    <row r="212" spans="1:6" x14ac:dyDescent="0.25">
      <c r="A212" s="141" t="s">
        <v>48</v>
      </c>
      <c r="B212" s="142" t="s">
        <v>263</v>
      </c>
      <c r="C212" s="142" t="s">
        <v>450</v>
      </c>
      <c r="D212" s="142" t="s">
        <v>451</v>
      </c>
      <c r="E212" s="142">
        <v>1</v>
      </c>
      <c r="F212" s="143">
        <v>1446</v>
      </c>
    </row>
    <row r="213" spans="1:6" x14ac:dyDescent="0.25">
      <c r="A213" s="141" t="s">
        <v>48</v>
      </c>
      <c r="B213" s="142" t="s">
        <v>263</v>
      </c>
      <c r="C213" s="142" t="s">
        <v>450</v>
      </c>
      <c r="D213" s="142" t="s">
        <v>451</v>
      </c>
      <c r="E213" s="142">
        <v>2</v>
      </c>
      <c r="F213" s="143">
        <v>898</v>
      </c>
    </row>
    <row r="214" spans="1:6" x14ac:dyDescent="0.25">
      <c r="A214" s="141" t="s">
        <v>48</v>
      </c>
      <c r="B214" s="142" t="s">
        <v>263</v>
      </c>
      <c r="C214" s="142" t="s">
        <v>450</v>
      </c>
      <c r="D214" s="142" t="s">
        <v>451</v>
      </c>
      <c r="E214" s="142">
        <v>3</v>
      </c>
      <c r="F214" s="143">
        <v>350</v>
      </c>
    </row>
    <row r="215" spans="1:6" x14ac:dyDescent="0.25">
      <c r="A215" s="141" t="s">
        <v>48</v>
      </c>
      <c r="B215" s="142" t="s">
        <v>263</v>
      </c>
      <c r="C215" s="142" t="s">
        <v>450</v>
      </c>
      <c r="D215" s="142" t="s">
        <v>451</v>
      </c>
      <c r="E215" s="142">
        <v>4</v>
      </c>
      <c r="F215" s="143">
        <v>176</v>
      </c>
    </row>
    <row r="216" spans="1:6" x14ac:dyDescent="0.25">
      <c r="A216" s="141" t="s">
        <v>48</v>
      </c>
      <c r="B216" s="142" t="s">
        <v>263</v>
      </c>
      <c r="C216" s="142" t="s">
        <v>450</v>
      </c>
      <c r="D216" s="142" t="s">
        <v>451</v>
      </c>
      <c r="E216" s="142" t="s">
        <v>863</v>
      </c>
      <c r="F216" s="143">
        <v>360</v>
      </c>
    </row>
    <row r="217" spans="1:6" x14ac:dyDescent="0.25">
      <c r="A217" s="141" t="s">
        <v>48</v>
      </c>
      <c r="B217" s="142" t="s">
        <v>263</v>
      </c>
      <c r="C217" s="142" t="s">
        <v>13</v>
      </c>
      <c r="D217" s="142" t="s">
        <v>14</v>
      </c>
      <c r="E217" s="142">
        <v>1</v>
      </c>
      <c r="F217" s="143">
        <v>907</v>
      </c>
    </row>
    <row r="218" spans="1:6" x14ac:dyDescent="0.25">
      <c r="A218" s="141" t="s">
        <v>48</v>
      </c>
      <c r="B218" s="142" t="s">
        <v>263</v>
      </c>
      <c r="C218" s="142" t="s">
        <v>13</v>
      </c>
      <c r="D218" s="142" t="s">
        <v>14</v>
      </c>
      <c r="E218" s="142">
        <v>2</v>
      </c>
      <c r="F218" s="143">
        <v>729</v>
      </c>
    </row>
    <row r="219" spans="1:6" x14ac:dyDescent="0.25">
      <c r="A219" s="141" t="s">
        <v>48</v>
      </c>
      <c r="B219" s="142" t="s">
        <v>263</v>
      </c>
      <c r="C219" s="142" t="s">
        <v>13</v>
      </c>
      <c r="D219" s="142" t="s">
        <v>14</v>
      </c>
      <c r="E219" s="142">
        <v>3</v>
      </c>
      <c r="F219" s="143">
        <v>364</v>
      </c>
    </row>
    <row r="220" spans="1:6" x14ac:dyDescent="0.25">
      <c r="A220" s="141" t="s">
        <v>48</v>
      </c>
      <c r="B220" s="142" t="s">
        <v>263</v>
      </c>
      <c r="C220" s="142" t="s">
        <v>13</v>
      </c>
      <c r="D220" s="142" t="s">
        <v>14</v>
      </c>
      <c r="E220" s="142">
        <v>4</v>
      </c>
      <c r="F220" s="143">
        <v>230</v>
      </c>
    </row>
    <row r="221" spans="1:6" x14ac:dyDescent="0.25">
      <c r="A221" s="141" t="s">
        <v>48</v>
      </c>
      <c r="B221" s="142" t="s">
        <v>263</v>
      </c>
      <c r="C221" s="142" t="s">
        <v>13</v>
      </c>
      <c r="D221" s="142" t="s">
        <v>14</v>
      </c>
      <c r="E221" s="142" t="s">
        <v>863</v>
      </c>
      <c r="F221" s="143">
        <v>573</v>
      </c>
    </row>
    <row r="222" spans="1:6" x14ac:dyDescent="0.25">
      <c r="A222" s="141" t="s">
        <v>48</v>
      </c>
      <c r="B222" s="142" t="s">
        <v>263</v>
      </c>
      <c r="C222" s="142" t="s">
        <v>382</v>
      </c>
      <c r="D222" s="142" t="s">
        <v>383</v>
      </c>
      <c r="E222" s="142">
        <v>1</v>
      </c>
      <c r="F222" s="143">
        <v>2474</v>
      </c>
    </row>
    <row r="223" spans="1:6" x14ac:dyDescent="0.25">
      <c r="A223" s="141" t="s">
        <v>48</v>
      </c>
      <c r="B223" s="142" t="s">
        <v>263</v>
      </c>
      <c r="C223" s="142" t="s">
        <v>382</v>
      </c>
      <c r="D223" s="142" t="s">
        <v>383</v>
      </c>
      <c r="E223" s="142">
        <v>2</v>
      </c>
      <c r="F223" s="143">
        <v>1515</v>
      </c>
    </row>
    <row r="224" spans="1:6" x14ac:dyDescent="0.25">
      <c r="A224" s="141" t="s">
        <v>48</v>
      </c>
      <c r="B224" s="142" t="s">
        <v>263</v>
      </c>
      <c r="C224" s="142" t="s">
        <v>382</v>
      </c>
      <c r="D224" s="142" t="s">
        <v>383</v>
      </c>
      <c r="E224" s="142">
        <v>3</v>
      </c>
      <c r="F224" s="143">
        <v>650</v>
      </c>
    </row>
    <row r="225" spans="1:6" x14ac:dyDescent="0.25">
      <c r="A225" s="141" t="s">
        <v>48</v>
      </c>
      <c r="B225" s="142" t="s">
        <v>263</v>
      </c>
      <c r="C225" s="142" t="s">
        <v>382</v>
      </c>
      <c r="D225" s="142" t="s">
        <v>383</v>
      </c>
      <c r="E225" s="142">
        <v>4</v>
      </c>
      <c r="F225" s="143">
        <v>325</v>
      </c>
    </row>
    <row r="226" spans="1:6" x14ac:dyDescent="0.25">
      <c r="A226" s="141" t="s">
        <v>48</v>
      </c>
      <c r="B226" s="142" t="s">
        <v>263</v>
      </c>
      <c r="C226" s="142" t="s">
        <v>382</v>
      </c>
      <c r="D226" s="142" t="s">
        <v>383</v>
      </c>
      <c r="E226" s="142" t="s">
        <v>863</v>
      </c>
      <c r="F226" s="143">
        <v>782</v>
      </c>
    </row>
    <row r="227" spans="1:6" x14ac:dyDescent="0.25">
      <c r="A227" s="141" t="s">
        <v>48</v>
      </c>
      <c r="B227" s="142" t="s">
        <v>263</v>
      </c>
      <c r="C227" s="142" t="s">
        <v>378</v>
      </c>
      <c r="D227" s="142" t="s">
        <v>379</v>
      </c>
      <c r="E227" s="142">
        <v>1</v>
      </c>
      <c r="F227" s="143">
        <v>1757</v>
      </c>
    </row>
    <row r="228" spans="1:6" x14ac:dyDescent="0.25">
      <c r="A228" s="141" t="s">
        <v>48</v>
      </c>
      <c r="B228" s="142" t="s">
        <v>263</v>
      </c>
      <c r="C228" s="142" t="s">
        <v>378</v>
      </c>
      <c r="D228" s="142" t="s">
        <v>379</v>
      </c>
      <c r="E228" s="142">
        <v>2</v>
      </c>
      <c r="F228" s="143">
        <v>915</v>
      </c>
    </row>
    <row r="229" spans="1:6" x14ac:dyDescent="0.25">
      <c r="A229" s="141" t="s">
        <v>48</v>
      </c>
      <c r="B229" s="142" t="s">
        <v>263</v>
      </c>
      <c r="C229" s="142" t="s">
        <v>378</v>
      </c>
      <c r="D229" s="142" t="s">
        <v>379</v>
      </c>
      <c r="E229" s="142">
        <v>3</v>
      </c>
      <c r="F229" s="143">
        <v>572</v>
      </c>
    </row>
    <row r="230" spans="1:6" x14ac:dyDescent="0.25">
      <c r="A230" s="141" t="s">
        <v>48</v>
      </c>
      <c r="B230" s="142" t="s">
        <v>263</v>
      </c>
      <c r="C230" s="142" t="s">
        <v>378</v>
      </c>
      <c r="D230" s="142" t="s">
        <v>379</v>
      </c>
      <c r="E230" s="142">
        <v>4</v>
      </c>
      <c r="F230" s="143">
        <v>262</v>
      </c>
    </row>
    <row r="231" spans="1:6" x14ac:dyDescent="0.25">
      <c r="A231" s="141" t="s">
        <v>48</v>
      </c>
      <c r="B231" s="142" t="s">
        <v>263</v>
      </c>
      <c r="C231" s="142" t="s">
        <v>378</v>
      </c>
      <c r="D231" s="142" t="s">
        <v>379</v>
      </c>
      <c r="E231" s="142" t="s">
        <v>863</v>
      </c>
      <c r="F231" s="143">
        <v>385</v>
      </c>
    </row>
    <row r="232" spans="1:6" x14ac:dyDescent="0.25">
      <c r="A232" s="141" t="s">
        <v>48</v>
      </c>
      <c r="B232" s="142" t="s">
        <v>263</v>
      </c>
      <c r="C232" s="142" t="s">
        <v>398</v>
      </c>
      <c r="D232" s="142" t="s">
        <v>399</v>
      </c>
      <c r="E232" s="142">
        <v>1</v>
      </c>
      <c r="F232" s="143">
        <v>1601</v>
      </c>
    </row>
    <row r="233" spans="1:6" x14ac:dyDescent="0.25">
      <c r="A233" s="141" t="s">
        <v>48</v>
      </c>
      <c r="B233" s="142" t="s">
        <v>263</v>
      </c>
      <c r="C233" s="142" t="s">
        <v>398</v>
      </c>
      <c r="D233" s="142" t="s">
        <v>399</v>
      </c>
      <c r="E233" s="142">
        <v>2</v>
      </c>
      <c r="F233" s="143">
        <v>872</v>
      </c>
    </row>
    <row r="234" spans="1:6" x14ac:dyDescent="0.25">
      <c r="A234" s="141" t="s">
        <v>48</v>
      </c>
      <c r="B234" s="142" t="s">
        <v>263</v>
      </c>
      <c r="C234" s="142" t="s">
        <v>398</v>
      </c>
      <c r="D234" s="142" t="s">
        <v>399</v>
      </c>
      <c r="E234" s="142">
        <v>3</v>
      </c>
      <c r="F234" s="143">
        <v>362</v>
      </c>
    </row>
    <row r="235" spans="1:6" x14ac:dyDescent="0.25">
      <c r="A235" s="141" t="s">
        <v>48</v>
      </c>
      <c r="B235" s="142" t="s">
        <v>263</v>
      </c>
      <c r="C235" s="142" t="s">
        <v>398</v>
      </c>
      <c r="D235" s="142" t="s">
        <v>399</v>
      </c>
      <c r="E235" s="142">
        <v>4</v>
      </c>
      <c r="F235" s="143">
        <v>269</v>
      </c>
    </row>
    <row r="236" spans="1:6" x14ac:dyDescent="0.25">
      <c r="A236" s="141" t="s">
        <v>48</v>
      </c>
      <c r="B236" s="142" t="s">
        <v>263</v>
      </c>
      <c r="C236" s="142" t="s">
        <v>398</v>
      </c>
      <c r="D236" s="142" t="s">
        <v>399</v>
      </c>
      <c r="E236" s="142" t="s">
        <v>863</v>
      </c>
      <c r="F236" s="143">
        <v>620</v>
      </c>
    </row>
    <row r="237" spans="1:6" x14ac:dyDescent="0.25">
      <c r="A237" s="141" t="s">
        <v>48</v>
      </c>
      <c r="B237" s="142" t="s">
        <v>263</v>
      </c>
      <c r="C237" s="142" t="s">
        <v>392</v>
      </c>
      <c r="D237" s="142" t="s">
        <v>393</v>
      </c>
      <c r="E237" s="142">
        <v>1</v>
      </c>
      <c r="F237" s="143">
        <v>1737</v>
      </c>
    </row>
    <row r="238" spans="1:6" x14ac:dyDescent="0.25">
      <c r="A238" s="141" t="s">
        <v>48</v>
      </c>
      <c r="B238" s="142" t="s">
        <v>263</v>
      </c>
      <c r="C238" s="142" t="s">
        <v>392</v>
      </c>
      <c r="D238" s="142" t="s">
        <v>393</v>
      </c>
      <c r="E238" s="142">
        <v>2</v>
      </c>
      <c r="F238" s="143">
        <v>984</v>
      </c>
    </row>
    <row r="239" spans="1:6" x14ac:dyDescent="0.25">
      <c r="A239" s="141" t="s">
        <v>48</v>
      </c>
      <c r="B239" s="142" t="s">
        <v>263</v>
      </c>
      <c r="C239" s="142" t="s">
        <v>392</v>
      </c>
      <c r="D239" s="142" t="s">
        <v>393</v>
      </c>
      <c r="E239" s="142">
        <v>3</v>
      </c>
      <c r="F239" s="143">
        <v>445</v>
      </c>
    </row>
    <row r="240" spans="1:6" x14ac:dyDescent="0.25">
      <c r="A240" s="141" t="s">
        <v>48</v>
      </c>
      <c r="B240" s="142" t="s">
        <v>263</v>
      </c>
      <c r="C240" s="142" t="s">
        <v>392</v>
      </c>
      <c r="D240" s="142" t="s">
        <v>393</v>
      </c>
      <c r="E240" s="142">
        <v>4</v>
      </c>
      <c r="F240" s="143">
        <v>269</v>
      </c>
    </row>
    <row r="241" spans="1:6" x14ac:dyDescent="0.25">
      <c r="A241" s="141" t="s">
        <v>48</v>
      </c>
      <c r="B241" s="142" t="s">
        <v>263</v>
      </c>
      <c r="C241" s="142" t="s">
        <v>392</v>
      </c>
      <c r="D241" s="142" t="s">
        <v>393</v>
      </c>
      <c r="E241" s="142" t="s">
        <v>863</v>
      </c>
      <c r="F241" s="143">
        <v>486</v>
      </c>
    </row>
    <row r="242" spans="1:6" x14ac:dyDescent="0.25">
      <c r="A242" s="141" t="s">
        <v>48</v>
      </c>
      <c r="B242" s="142" t="s">
        <v>263</v>
      </c>
      <c r="C242" s="142" t="s">
        <v>430</v>
      </c>
      <c r="D242" s="142" t="s">
        <v>431</v>
      </c>
      <c r="E242" s="142">
        <v>1</v>
      </c>
      <c r="F242" s="143">
        <v>477</v>
      </c>
    </row>
    <row r="243" spans="1:6" x14ac:dyDescent="0.25">
      <c r="A243" s="141" t="s">
        <v>48</v>
      </c>
      <c r="B243" s="142" t="s">
        <v>263</v>
      </c>
      <c r="C243" s="142" t="s">
        <v>430</v>
      </c>
      <c r="D243" s="142" t="s">
        <v>431</v>
      </c>
      <c r="E243" s="142">
        <v>2</v>
      </c>
      <c r="F243" s="143">
        <v>358</v>
      </c>
    </row>
    <row r="244" spans="1:6" x14ac:dyDescent="0.25">
      <c r="A244" s="141" t="s">
        <v>48</v>
      </c>
      <c r="B244" s="142" t="s">
        <v>263</v>
      </c>
      <c r="C244" s="142" t="s">
        <v>430</v>
      </c>
      <c r="D244" s="142" t="s">
        <v>431</v>
      </c>
      <c r="E244" s="142">
        <v>3</v>
      </c>
      <c r="F244" s="143">
        <v>130</v>
      </c>
    </row>
    <row r="245" spans="1:6" x14ac:dyDescent="0.25">
      <c r="A245" s="141" t="s">
        <v>48</v>
      </c>
      <c r="B245" s="142" t="s">
        <v>263</v>
      </c>
      <c r="C245" s="142" t="s">
        <v>430</v>
      </c>
      <c r="D245" s="142" t="s">
        <v>431</v>
      </c>
      <c r="E245" s="142">
        <v>4</v>
      </c>
      <c r="F245" s="143">
        <v>95</v>
      </c>
    </row>
    <row r="246" spans="1:6" x14ac:dyDescent="0.25">
      <c r="A246" s="141" t="s">
        <v>48</v>
      </c>
      <c r="B246" s="142" t="s">
        <v>263</v>
      </c>
      <c r="C246" s="142" t="s">
        <v>430</v>
      </c>
      <c r="D246" s="142" t="s">
        <v>431</v>
      </c>
      <c r="E246" s="142" t="s">
        <v>863</v>
      </c>
      <c r="F246" s="143">
        <v>321</v>
      </c>
    </row>
    <row r="247" spans="1:6" x14ac:dyDescent="0.25">
      <c r="A247" s="141" t="s">
        <v>48</v>
      </c>
      <c r="B247" s="142" t="s">
        <v>263</v>
      </c>
      <c r="C247" s="142" t="s">
        <v>362</v>
      </c>
      <c r="D247" s="142" t="s">
        <v>363</v>
      </c>
      <c r="E247" s="142">
        <v>1</v>
      </c>
      <c r="F247" s="143">
        <v>1079</v>
      </c>
    </row>
    <row r="248" spans="1:6" x14ac:dyDescent="0.25">
      <c r="A248" s="141" t="s">
        <v>48</v>
      </c>
      <c r="B248" s="142" t="s">
        <v>263</v>
      </c>
      <c r="C248" s="142" t="s">
        <v>362</v>
      </c>
      <c r="D248" s="142" t="s">
        <v>363</v>
      </c>
      <c r="E248" s="142">
        <v>2</v>
      </c>
      <c r="F248" s="143">
        <v>665</v>
      </c>
    </row>
    <row r="249" spans="1:6" x14ac:dyDescent="0.25">
      <c r="A249" s="141" t="s">
        <v>48</v>
      </c>
      <c r="B249" s="142" t="s">
        <v>263</v>
      </c>
      <c r="C249" s="142" t="s">
        <v>362</v>
      </c>
      <c r="D249" s="142" t="s">
        <v>363</v>
      </c>
      <c r="E249" s="142">
        <v>3</v>
      </c>
      <c r="F249" s="143">
        <v>271</v>
      </c>
    </row>
    <row r="250" spans="1:6" x14ac:dyDescent="0.25">
      <c r="A250" s="141" t="s">
        <v>48</v>
      </c>
      <c r="B250" s="142" t="s">
        <v>263</v>
      </c>
      <c r="C250" s="142" t="s">
        <v>362</v>
      </c>
      <c r="D250" s="142" t="s">
        <v>363</v>
      </c>
      <c r="E250" s="142">
        <v>4</v>
      </c>
      <c r="F250" s="143">
        <v>148</v>
      </c>
    </row>
    <row r="251" spans="1:6" x14ac:dyDescent="0.25">
      <c r="A251" s="141" t="s">
        <v>48</v>
      </c>
      <c r="B251" s="142" t="s">
        <v>263</v>
      </c>
      <c r="C251" s="142" t="s">
        <v>362</v>
      </c>
      <c r="D251" s="142" t="s">
        <v>363</v>
      </c>
      <c r="E251" s="142" t="s">
        <v>863</v>
      </c>
      <c r="F251" s="143">
        <v>260</v>
      </c>
    </row>
    <row r="252" spans="1:6" x14ac:dyDescent="0.25">
      <c r="A252" s="141" t="s">
        <v>48</v>
      </c>
      <c r="B252" s="142" t="s">
        <v>263</v>
      </c>
      <c r="C252" s="142" t="s">
        <v>328</v>
      </c>
      <c r="D252" s="142" t="s">
        <v>329</v>
      </c>
      <c r="E252" s="142">
        <v>1</v>
      </c>
      <c r="F252" s="143">
        <v>2605</v>
      </c>
    </row>
    <row r="253" spans="1:6" x14ac:dyDescent="0.25">
      <c r="A253" s="141" t="s">
        <v>48</v>
      </c>
      <c r="B253" s="142" t="s">
        <v>263</v>
      </c>
      <c r="C253" s="142" t="s">
        <v>328</v>
      </c>
      <c r="D253" s="142" t="s">
        <v>329</v>
      </c>
      <c r="E253" s="142">
        <v>2</v>
      </c>
      <c r="F253" s="143">
        <v>2096</v>
      </c>
    </row>
    <row r="254" spans="1:6" x14ac:dyDescent="0.25">
      <c r="A254" s="141" t="s">
        <v>48</v>
      </c>
      <c r="B254" s="142" t="s">
        <v>263</v>
      </c>
      <c r="C254" s="142" t="s">
        <v>328</v>
      </c>
      <c r="D254" s="142" t="s">
        <v>329</v>
      </c>
      <c r="E254" s="142">
        <v>3</v>
      </c>
      <c r="F254" s="143">
        <v>952</v>
      </c>
    </row>
    <row r="255" spans="1:6" x14ac:dyDescent="0.25">
      <c r="A255" s="141" t="s">
        <v>48</v>
      </c>
      <c r="B255" s="142" t="s">
        <v>263</v>
      </c>
      <c r="C255" s="142" t="s">
        <v>328</v>
      </c>
      <c r="D255" s="142" t="s">
        <v>329</v>
      </c>
      <c r="E255" s="142">
        <v>4</v>
      </c>
      <c r="F255" s="143">
        <v>446</v>
      </c>
    </row>
    <row r="256" spans="1:6" x14ac:dyDescent="0.25">
      <c r="A256" s="141" t="s">
        <v>48</v>
      </c>
      <c r="B256" s="142" t="s">
        <v>263</v>
      </c>
      <c r="C256" s="142" t="s">
        <v>328</v>
      </c>
      <c r="D256" s="142" t="s">
        <v>329</v>
      </c>
      <c r="E256" s="142" t="s">
        <v>863</v>
      </c>
      <c r="F256" s="143">
        <v>927</v>
      </c>
    </row>
    <row r="257" spans="1:6" x14ac:dyDescent="0.25">
      <c r="A257" s="141" t="s">
        <v>48</v>
      </c>
      <c r="B257" s="142" t="s">
        <v>263</v>
      </c>
      <c r="C257" s="142" t="s">
        <v>462</v>
      </c>
      <c r="D257" s="142" t="s">
        <v>463</v>
      </c>
      <c r="E257" s="142">
        <v>1</v>
      </c>
      <c r="F257" s="143">
        <v>940</v>
      </c>
    </row>
    <row r="258" spans="1:6" x14ac:dyDescent="0.25">
      <c r="A258" s="141" t="s">
        <v>48</v>
      </c>
      <c r="B258" s="142" t="s">
        <v>263</v>
      </c>
      <c r="C258" s="142" t="s">
        <v>462</v>
      </c>
      <c r="D258" s="142" t="s">
        <v>463</v>
      </c>
      <c r="E258" s="142">
        <v>2</v>
      </c>
      <c r="F258" s="143">
        <v>638</v>
      </c>
    </row>
    <row r="259" spans="1:6" x14ac:dyDescent="0.25">
      <c r="A259" s="141" t="s">
        <v>48</v>
      </c>
      <c r="B259" s="142" t="s">
        <v>263</v>
      </c>
      <c r="C259" s="142" t="s">
        <v>462</v>
      </c>
      <c r="D259" s="142" t="s">
        <v>463</v>
      </c>
      <c r="E259" s="142">
        <v>3</v>
      </c>
      <c r="F259" s="143">
        <v>259</v>
      </c>
    </row>
    <row r="260" spans="1:6" x14ac:dyDescent="0.25">
      <c r="A260" s="141" t="s">
        <v>48</v>
      </c>
      <c r="B260" s="142" t="s">
        <v>263</v>
      </c>
      <c r="C260" s="142" t="s">
        <v>462</v>
      </c>
      <c r="D260" s="142" t="s">
        <v>463</v>
      </c>
      <c r="E260" s="142">
        <v>4</v>
      </c>
      <c r="F260" s="143">
        <v>153</v>
      </c>
    </row>
    <row r="261" spans="1:6" x14ac:dyDescent="0.25">
      <c r="A261" s="141" t="s">
        <v>48</v>
      </c>
      <c r="B261" s="142" t="s">
        <v>263</v>
      </c>
      <c r="C261" s="142" t="s">
        <v>462</v>
      </c>
      <c r="D261" s="142" t="s">
        <v>463</v>
      </c>
      <c r="E261" s="142" t="s">
        <v>863</v>
      </c>
      <c r="F261" s="143">
        <v>306</v>
      </c>
    </row>
    <row r="262" spans="1:6" x14ac:dyDescent="0.25">
      <c r="A262" s="141" t="s">
        <v>48</v>
      </c>
      <c r="B262" s="142" t="s">
        <v>263</v>
      </c>
      <c r="C262" s="142" t="s">
        <v>284</v>
      </c>
      <c r="D262" s="142" t="s">
        <v>285</v>
      </c>
      <c r="E262" s="142">
        <v>1</v>
      </c>
      <c r="F262" s="143">
        <v>571</v>
      </c>
    </row>
    <row r="263" spans="1:6" x14ac:dyDescent="0.25">
      <c r="A263" s="141" t="s">
        <v>48</v>
      </c>
      <c r="B263" s="142" t="s">
        <v>263</v>
      </c>
      <c r="C263" s="142" t="s">
        <v>284</v>
      </c>
      <c r="D263" s="142" t="s">
        <v>285</v>
      </c>
      <c r="E263" s="142">
        <v>2</v>
      </c>
      <c r="F263" s="143">
        <v>394</v>
      </c>
    </row>
    <row r="264" spans="1:6" x14ac:dyDescent="0.25">
      <c r="A264" s="141" t="s">
        <v>48</v>
      </c>
      <c r="B264" s="142" t="s">
        <v>263</v>
      </c>
      <c r="C264" s="142" t="s">
        <v>284</v>
      </c>
      <c r="D264" s="142" t="s">
        <v>285</v>
      </c>
      <c r="E264" s="142">
        <v>3</v>
      </c>
      <c r="F264" s="143">
        <v>150</v>
      </c>
    </row>
    <row r="265" spans="1:6" x14ac:dyDescent="0.25">
      <c r="A265" s="141" t="s">
        <v>48</v>
      </c>
      <c r="B265" s="142" t="s">
        <v>263</v>
      </c>
      <c r="C265" s="142" t="s">
        <v>284</v>
      </c>
      <c r="D265" s="142" t="s">
        <v>285</v>
      </c>
      <c r="E265" s="142">
        <v>4</v>
      </c>
      <c r="F265" s="143">
        <v>123</v>
      </c>
    </row>
    <row r="266" spans="1:6" x14ac:dyDescent="0.25">
      <c r="A266" s="141" t="s">
        <v>48</v>
      </c>
      <c r="B266" s="142" t="s">
        <v>263</v>
      </c>
      <c r="C266" s="142" t="s">
        <v>284</v>
      </c>
      <c r="D266" s="142" t="s">
        <v>285</v>
      </c>
      <c r="E266" s="142" t="s">
        <v>863</v>
      </c>
      <c r="F266" s="143">
        <v>155</v>
      </c>
    </row>
    <row r="267" spans="1:6" x14ac:dyDescent="0.25">
      <c r="A267" s="141" t="s">
        <v>48</v>
      </c>
      <c r="B267" s="142" t="s">
        <v>263</v>
      </c>
      <c r="C267" s="142" t="s">
        <v>17</v>
      </c>
      <c r="D267" s="142" t="s">
        <v>18</v>
      </c>
      <c r="E267" s="142">
        <v>1</v>
      </c>
      <c r="F267" s="143">
        <v>494</v>
      </c>
    </row>
    <row r="268" spans="1:6" x14ac:dyDescent="0.25">
      <c r="A268" s="141" t="s">
        <v>48</v>
      </c>
      <c r="B268" s="142" t="s">
        <v>263</v>
      </c>
      <c r="C268" s="142" t="s">
        <v>17</v>
      </c>
      <c r="D268" s="142" t="s">
        <v>18</v>
      </c>
      <c r="E268" s="142">
        <v>2</v>
      </c>
      <c r="F268" s="143">
        <v>324</v>
      </c>
    </row>
    <row r="269" spans="1:6" x14ac:dyDescent="0.25">
      <c r="A269" s="141" t="s">
        <v>48</v>
      </c>
      <c r="B269" s="142" t="s">
        <v>263</v>
      </c>
      <c r="C269" s="142" t="s">
        <v>17</v>
      </c>
      <c r="D269" s="142" t="s">
        <v>18</v>
      </c>
      <c r="E269" s="142">
        <v>3</v>
      </c>
      <c r="F269" s="143">
        <v>182</v>
      </c>
    </row>
    <row r="270" spans="1:6" x14ac:dyDescent="0.25">
      <c r="A270" s="141" t="s">
        <v>48</v>
      </c>
      <c r="B270" s="142" t="s">
        <v>263</v>
      </c>
      <c r="C270" s="142" t="s">
        <v>17</v>
      </c>
      <c r="D270" s="142" t="s">
        <v>18</v>
      </c>
      <c r="E270" s="142">
        <v>4</v>
      </c>
      <c r="F270" s="143">
        <v>116</v>
      </c>
    </row>
    <row r="271" spans="1:6" x14ac:dyDescent="0.25">
      <c r="A271" s="141" t="s">
        <v>48</v>
      </c>
      <c r="B271" s="142" t="s">
        <v>263</v>
      </c>
      <c r="C271" s="142" t="s">
        <v>17</v>
      </c>
      <c r="D271" s="142" t="s">
        <v>18</v>
      </c>
      <c r="E271" s="142" t="s">
        <v>863</v>
      </c>
      <c r="F271" s="143">
        <v>323</v>
      </c>
    </row>
    <row r="272" spans="1:6" x14ac:dyDescent="0.25">
      <c r="A272" s="141" t="s">
        <v>48</v>
      </c>
      <c r="B272" s="142" t="s">
        <v>263</v>
      </c>
      <c r="C272" s="142" t="s">
        <v>20</v>
      </c>
      <c r="D272" s="142" t="s">
        <v>21</v>
      </c>
      <c r="E272" s="142">
        <v>1</v>
      </c>
      <c r="F272" s="143">
        <v>720</v>
      </c>
    </row>
    <row r="273" spans="1:6" x14ac:dyDescent="0.25">
      <c r="A273" s="141" t="s">
        <v>48</v>
      </c>
      <c r="B273" s="142" t="s">
        <v>263</v>
      </c>
      <c r="C273" s="142" t="s">
        <v>20</v>
      </c>
      <c r="D273" s="142" t="s">
        <v>21</v>
      </c>
      <c r="E273" s="142">
        <v>2</v>
      </c>
      <c r="F273" s="143">
        <v>521</v>
      </c>
    </row>
    <row r="274" spans="1:6" x14ac:dyDescent="0.25">
      <c r="A274" s="141" t="s">
        <v>48</v>
      </c>
      <c r="B274" s="142" t="s">
        <v>263</v>
      </c>
      <c r="C274" s="142" t="s">
        <v>20</v>
      </c>
      <c r="D274" s="142" t="s">
        <v>21</v>
      </c>
      <c r="E274" s="142">
        <v>3</v>
      </c>
      <c r="F274" s="143">
        <v>215</v>
      </c>
    </row>
    <row r="275" spans="1:6" x14ac:dyDescent="0.25">
      <c r="A275" s="141" t="s">
        <v>48</v>
      </c>
      <c r="B275" s="142" t="s">
        <v>263</v>
      </c>
      <c r="C275" s="142" t="s">
        <v>20</v>
      </c>
      <c r="D275" s="142" t="s">
        <v>21</v>
      </c>
      <c r="E275" s="142">
        <v>4</v>
      </c>
      <c r="F275" s="143">
        <v>160</v>
      </c>
    </row>
    <row r="276" spans="1:6" x14ac:dyDescent="0.25">
      <c r="A276" s="141" t="s">
        <v>48</v>
      </c>
      <c r="B276" s="142" t="s">
        <v>263</v>
      </c>
      <c r="C276" s="142" t="s">
        <v>20</v>
      </c>
      <c r="D276" s="142" t="s">
        <v>21</v>
      </c>
      <c r="E276" s="142" t="s">
        <v>863</v>
      </c>
      <c r="F276" s="143">
        <v>433</v>
      </c>
    </row>
    <row r="277" spans="1:6" x14ac:dyDescent="0.25">
      <c r="A277" s="141" t="s">
        <v>48</v>
      </c>
      <c r="B277" s="142" t="s">
        <v>263</v>
      </c>
      <c r="C277" s="142" t="s">
        <v>22</v>
      </c>
      <c r="D277" s="142" t="s">
        <v>23</v>
      </c>
      <c r="E277" s="142">
        <v>1</v>
      </c>
      <c r="F277" s="143">
        <v>1072</v>
      </c>
    </row>
    <row r="278" spans="1:6" x14ac:dyDescent="0.25">
      <c r="A278" s="141" t="s">
        <v>48</v>
      </c>
      <c r="B278" s="142" t="s">
        <v>263</v>
      </c>
      <c r="C278" s="142" t="s">
        <v>22</v>
      </c>
      <c r="D278" s="142" t="s">
        <v>23</v>
      </c>
      <c r="E278" s="142">
        <v>2</v>
      </c>
      <c r="F278" s="143">
        <v>696</v>
      </c>
    </row>
    <row r="279" spans="1:6" x14ac:dyDescent="0.25">
      <c r="A279" s="141" t="s">
        <v>48</v>
      </c>
      <c r="B279" s="142" t="s">
        <v>263</v>
      </c>
      <c r="C279" s="142" t="s">
        <v>22</v>
      </c>
      <c r="D279" s="142" t="s">
        <v>23</v>
      </c>
      <c r="E279" s="142">
        <v>3</v>
      </c>
      <c r="F279" s="143">
        <v>343</v>
      </c>
    </row>
    <row r="280" spans="1:6" x14ac:dyDescent="0.25">
      <c r="A280" s="141" t="s">
        <v>48</v>
      </c>
      <c r="B280" s="142" t="s">
        <v>263</v>
      </c>
      <c r="C280" s="142" t="s">
        <v>22</v>
      </c>
      <c r="D280" s="142" t="s">
        <v>23</v>
      </c>
      <c r="E280" s="142">
        <v>4</v>
      </c>
      <c r="F280" s="143">
        <v>158</v>
      </c>
    </row>
    <row r="281" spans="1:6" x14ac:dyDescent="0.25">
      <c r="A281" s="141" t="s">
        <v>48</v>
      </c>
      <c r="B281" s="142" t="s">
        <v>263</v>
      </c>
      <c r="C281" s="142" t="s">
        <v>22</v>
      </c>
      <c r="D281" s="142" t="s">
        <v>23</v>
      </c>
      <c r="E281" s="142" t="s">
        <v>863</v>
      </c>
      <c r="F281" s="143">
        <v>371</v>
      </c>
    </row>
    <row r="282" spans="1:6" x14ac:dyDescent="0.25">
      <c r="A282" s="141" t="s">
        <v>48</v>
      </c>
      <c r="B282" s="142" t="s">
        <v>263</v>
      </c>
      <c r="C282" s="142" t="s">
        <v>380</v>
      </c>
      <c r="D282" s="142" t="s">
        <v>381</v>
      </c>
      <c r="E282" s="142">
        <v>1</v>
      </c>
      <c r="F282" s="143">
        <v>2358</v>
      </c>
    </row>
    <row r="283" spans="1:6" x14ac:dyDescent="0.25">
      <c r="A283" s="141" t="s">
        <v>48</v>
      </c>
      <c r="B283" s="142" t="s">
        <v>263</v>
      </c>
      <c r="C283" s="142" t="s">
        <v>380</v>
      </c>
      <c r="D283" s="142" t="s">
        <v>381</v>
      </c>
      <c r="E283" s="142">
        <v>2</v>
      </c>
      <c r="F283" s="143">
        <v>1557</v>
      </c>
    </row>
    <row r="284" spans="1:6" x14ac:dyDescent="0.25">
      <c r="A284" s="141" t="s">
        <v>48</v>
      </c>
      <c r="B284" s="142" t="s">
        <v>263</v>
      </c>
      <c r="C284" s="142" t="s">
        <v>380</v>
      </c>
      <c r="D284" s="142" t="s">
        <v>381</v>
      </c>
      <c r="E284" s="142">
        <v>3</v>
      </c>
      <c r="F284" s="143">
        <v>664</v>
      </c>
    </row>
    <row r="285" spans="1:6" x14ac:dyDescent="0.25">
      <c r="A285" s="141" t="s">
        <v>48</v>
      </c>
      <c r="B285" s="142" t="s">
        <v>263</v>
      </c>
      <c r="C285" s="142" t="s">
        <v>380</v>
      </c>
      <c r="D285" s="142" t="s">
        <v>381</v>
      </c>
      <c r="E285" s="142">
        <v>4</v>
      </c>
      <c r="F285" s="143">
        <v>360</v>
      </c>
    </row>
    <row r="286" spans="1:6" x14ac:dyDescent="0.25">
      <c r="A286" s="141" t="s">
        <v>48</v>
      </c>
      <c r="B286" s="142" t="s">
        <v>263</v>
      </c>
      <c r="C286" s="142" t="s">
        <v>380</v>
      </c>
      <c r="D286" s="142" t="s">
        <v>381</v>
      </c>
      <c r="E286" s="142" t="s">
        <v>863</v>
      </c>
      <c r="F286" s="143">
        <v>865</v>
      </c>
    </row>
    <row r="287" spans="1:6" x14ac:dyDescent="0.25">
      <c r="A287" s="141" t="s">
        <v>48</v>
      </c>
      <c r="B287" s="142" t="s">
        <v>263</v>
      </c>
      <c r="C287" s="142" t="s">
        <v>342</v>
      </c>
      <c r="D287" s="142" t="s">
        <v>343</v>
      </c>
      <c r="E287" s="142">
        <v>1</v>
      </c>
      <c r="F287" s="143">
        <v>879</v>
      </c>
    </row>
    <row r="288" spans="1:6" x14ac:dyDescent="0.25">
      <c r="A288" s="141" t="s">
        <v>48</v>
      </c>
      <c r="B288" s="142" t="s">
        <v>263</v>
      </c>
      <c r="C288" s="142" t="s">
        <v>342</v>
      </c>
      <c r="D288" s="142" t="s">
        <v>343</v>
      </c>
      <c r="E288" s="142">
        <v>2</v>
      </c>
      <c r="F288" s="143">
        <v>501</v>
      </c>
    </row>
    <row r="289" spans="1:6" x14ac:dyDescent="0.25">
      <c r="A289" s="141" t="s">
        <v>48</v>
      </c>
      <c r="B289" s="142" t="s">
        <v>263</v>
      </c>
      <c r="C289" s="142" t="s">
        <v>342</v>
      </c>
      <c r="D289" s="142" t="s">
        <v>343</v>
      </c>
      <c r="E289" s="142">
        <v>3</v>
      </c>
      <c r="F289" s="143">
        <v>262</v>
      </c>
    </row>
    <row r="290" spans="1:6" x14ac:dyDescent="0.25">
      <c r="A290" s="141" t="s">
        <v>48</v>
      </c>
      <c r="B290" s="142" t="s">
        <v>263</v>
      </c>
      <c r="C290" s="142" t="s">
        <v>342</v>
      </c>
      <c r="D290" s="142" t="s">
        <v>343</v>
      </c>
      <c r="E290" s="142">
        <v>4</v>
      </c>
      <c r="F290" s="143">
        <v>143</v>
      </c>
    </row>
    <row r="291" spans="1:6" x14ac:dyDescent="0.25">
      <c r="A291" s="141" t="s">
        <v>48</v>
      </c>
      <c r="B291" s="142" t="s">
        <v>263</v>
      </c>
      <c r="C291" s="142" t="s">
        <v>342</v>
      </c>
      <c r="D291" s="142" t="s">
        <v>343</v>
      </c>
      <c r="E291" s="142" t="s">
        <v>863</v>
      </c>
      <c r="F291" s="143">
        <v>245</v>
      </c>
    </row>
    <row r="292" spans="1:6" x14ac:dyDescent="0.25">
      <c r="A292" s="141" t="s">
        <v>48</v>
      </c>
      <c r="B292" s="142" t="s">
        <v>263</v>
      </c>
      <c r="C292" s="142" t="s">
        <v>24</v>
      </c>
      <c r="D292" s="142" t="s">
        <v>25</v>
      </c>
      <c r="E292" s="142">
        <v>1</v>
      </c>
      <c r="F292" s="143">
        <v>929</v>
      </c>
    </row>
    <row r="293" spans="1:6" x14ac:dyDescent="0.25">
      <c r="A293" s="141" t="s">
        <v>48</v>
      </c>
      <c r="B293" s="142" t="s">
        <v>263</v>
      </c>
      <c r="C293" s="142" t="s">
        <v>24</v>
      </c>
      <c r="D293" s="142" t="s">
        <v>25</v>
      </c>
      <c r="E293" s="142">
        <v>2</v>
      </c>
      <c r="F293" s="143">
        <v>537</v>
      </c>
    </row>
    <row r="294" spans="1:6" x14ac:dyDescent="0.25">
      <c r="A294" s="141" t="s">
        <v>48</v>
      </c>
      <c r="B294" s="142" t="s">
        <v>263</v>
      </c>
      <c r="C294" s="142" t="s">
        <v>24</v>
      </c>
      <c r="D294" s="142" t="s">
        <v>25</v>
      </c>
      <c r="E294" s="142">
        <v>3</v>
      </c>
      <c r="F294" s="143">
        <v>292</v>
      </c>
    </row>
    <row r="295" spans="1:6" x14ac:dyDescent="0.25">
      <c r="A295" s="141" t="s">
        <v>48</v>
      </c>
      <c r="B295" s="142" t="s">
        <v>263</v>
      </c>
      <c r="C295" s="142" t="s">
        <v>24</v>
      </c>
      <c r="D295" s="142" t="s">
        <v>25</v>
      </c>
      <c r="E295" s="142">
        <v>4</v>
      </c>
      <c r="F295" s="143">
        <v>178</v>
      </c>
    </row>
    <row r="296" spans="1:6" x14ac:dyDescent="0.25">
      <c r="A296" s="141" t="s">
        <v>48</v>
      </c>
      <c r="B296" s="142" t="s">
        <v>263</v>
      </c>
      <c r="C296" s="142" t="s">
        <v>24</v>
      </c>
      <c r="D296" s="142" t="s">
        <v>25</v>
      </c>
      <c r="E296" s="142" t="s">
        <v>863</v>
      </c>
      <c r="F296" s="143">
        <v>470</v>
      </c>
    </row>
    <row r="297" spans="1:6" x14ac:dyDescent="0.25">
      <c r="A297" s="141" t="s">
        <v>48</v>
      </c>
      <c r="B297" s="142" t="s">
        <v>263</v>
      </c>
      <c r="C297" s="142" t="s">
        <v>26</v>
      </c>
      <c r="D297" s="142" t="s">
        <v>27</v>
      </c>
      <c r="E297" s="142">
        <v>1</v>
      </c>
      <c r="F297" s="143">
        <v>775</v>
      </c>
    </row>
    <row r="298" spans="1:6" x14ac:dyDescent="0.25">
      <c r="A298" s="141" t="s">
        <v>48</v>
      </c>
      <c r="B298" s="142" t="s">
        <v>263</v>
      </c>
      <c r="C298" s="142" t="s">
        <v>26</v>
      </c>
      <c r="D298" s="142" t="s">
        <v>27</v>
      </c>
      <c r="E298" s="142">
        <v>2</v>
      </c>
      <c r="F298" s="143">
        <v>498</v>
      </c>
    </row>
    <row r="299" spans="1:6" x14ac:dyDescent="0.25">
      <c r="A299" s="141" t="s">
        <v>48</v>
      </c>
      <c r="B299" s="142" t="s">
        <v>263</v>
      </c>
      <c r="C299" s="142" t="s">
        <v>26</v>
      </c>
      <c r="D299" s="142" t="s">
        <v>27</v>
      </c>
      <c r="E299" s="142">
        <v>3</v>
      </c>
      <c r="F299" s="143">
        <v>288</v>
      </c>
    </row>
    <row r="300" spans="1:6" x14ac:dyDescent="0.25">
      <c r="A300" s="141" t="s">
        <v>48</v>
      </c>
      <c r="B300" s="142" t="s">
        <v>263</v>
      </c>
      <c r="C300" s="142" t="s">
        <v>26</v>
      </c>
      <c r="D300" s="142" t="s">
        <v>27</v>
      </c>
      <c r="E300" s="142">
        <v>4</v>
      </c>
      <c r="F300" s="143">
        <v>163</v>
      </c>
    </row>
    <row r="301" spans="1:6" x14ac:dyDescent="0.25">
      <c r="A301" s="141" t="s">
        <v>48</v>
      </c>
      <c r="B301" s="142" t="s">
        <v>263</v>
      </c>
      <c r="C301" s="142" t="s">
        <v>26</v>
      </c>
      <c r="D301" s="142" t="s">
        <v>27</v>
      </c>
      <c r="E301" s="142" t="s">
        <v>863</v>
      </c>
      <c r="F301" s="143">
        <v>394</v>
      </c>
    </row>
    <row r="302" spans="1:6" x14ac:dyDescent="0.25">
      <c r="A302" s="141" t="s">
        <v>48</v>
      </c>
      <c r="B302" s="142" t="s">
        <v>263</v>
      </c>
      <c r="C302" s="142" t="s">
        <v>386</v>
      </c>
      <c r="D302" s="142" t="s">
        <v>387</v>
      </c>
      <c r="E302" s="142">
        <v>1</v>
      </c>
      <c r="F302" s="143">
        <v>974</v>
      </c>
    </row>
    <row r="303" spans="1:6" x14ac:dyDescent="0.25">
      <c r="A303" s="141" t="s">
        <v>48</v>
      </c>
      <c r="B303" s="142" t="s">
        <v>263</v>
      </c>
      <c r="C303" s="142" t="s">
        <v>386</v>
      </c>
      <c r="D303" s="142" t="s">
        <v>387</v>
      </c>
      <c r="E303" s="142">
        <v>2</v>
      </c>
      <c r="F303" s="143">
        <v>524</v>
      </c>
    </row>
    <row r="304" spans="1:6" x14ac:dyDescent="0.25">
      <c r="A304" s="141" t="s">
        <v>48</v>
      </c>
      <c r="B304" s="142" t="s">
        <v>263</v>
      </c>
      <c r="C304" s="142" t="s">
        <v>386</v>
      </c>
      <c r="D304" s="142" t="s">
        <v>387</v>
      </c>
      <c r="E304" s="142">
        <v>3</v>
      </c>
      <c r="F304" s="143">
        <v>293</v>
      </c>
    </row>
    <row r="305" spans="1:6" x14ac:dyDescent="0.25">
      <c r="A305" s="141" t="s">
        <v>48</v>
      </c>
      <c r="B305" s="142" t="s">
        <v>263</v>
      </c>
      <c r="C305" s="142" t="s">
        <v>386</v>
      </c>
      <c r="D305" s="142" t="s">
        <v>387</v>
      </c>
      <c r="E305" s="142">
        <v>4</v>
      </c>
      <c r="F305" s="143">
        <v>172</v>
      </c>
    </row>
    <row r="306" spans="1:6" x14ac:dyDescent="0.25">
      <c r="A306" s="141" t="s">
        <v>48</v>
      </c>
      <c r="B306" s="142" t="s">
        <v>263</v>
      </c>
      <c r="C306" s="142" t="s">
        <v>386</v>
      </c>
      <c r="D306" s="142" t="s">
        <v>387</v>
      </c>
      <c r="E306" s="142" t="s">
        <v>863</v>
      </c>
      <c r="F306" s="143">
        <v>328</v>
      </c>
    </row>
    <row r="307" spans="1:6" x14ac:dyDescent="0.25">
      <c r="A307" s="141" t="s">
        <v>48</v>
      </c>
      <c r="B307" s="142" t="s">
        <v>263</v>
      </c>
      <c r="C307" s="142" t="s">
        <v>446</v>
      </c>
      <c r="D307" s="142" t="s">
        <v>447</v>
      </c>
      <c r="E307" s="142">
        <v>1</v>
      </c>
      <c r="F307" s="143">
        <v>1924</v>
      </c>
    </row>
    <row r="308" spans="1:6" x14ac:dyDescent="0.25">
      <c r="A308" s="141" t="s">
        <v>48</v>
      </c>
      <c r="B308" s="142" t="s">
        <v>263</v>
      </c>
      <c r="C308" s="142" t="s">
        <v>446</v>
      </c>
      <c r="D308" s="142" t="s">
        <v>447</v>
      </c>
      <c r="E308" s="142">
        <v>2</v>
      </c>
      <c r="F308" s="143">
        <v>1170</v>
      </c>
    </row>
    <row r="309" spans="1:6" x14ac:dyDescent="0.25">
      <c r="A309" s="141" t="s">
        <v>48</v>
      </c>
      <c r="B309" s="142" t="s">
        <v>263</v>
      </c>
      <c r="C309" s="142" t="s">
        <v>446</v>
      </c>
      <c r="D309" s="142" t="s">
        <v>447</v>
      </c>
      <c r="E309" s="142">
        <v>3</v>
      </c>
      <c r="F309" s="143">
        <v>602</v>
      </c>
    </row>
    <row r="310" spans="1:6" x14ac:dyDescent="0.25">
      <c r="A310" s="141" t="s">
        <v>48</v>
      </c>
      <c r="B310" s="142" t="s">
        <v>263</v>
      </c>
      <c r="C310" s="142" t="s">
        <v>446</v>
      </c>
      <c r="D310" s="142" t="s">
        <v>447</v>
      </c>
      <c r="E310" s="142">
        <v>4</v>
      </c>
      <c r="F310" s="143">
        <v>302</v>
      </c>
    </row>
    <row r="311" spans="1:6" x14ac:dyDescent="0.25">
      <c r="A311" s="141" t="s">
        <v>48</v>
      </c>
      <c r="B311" s="142" t="s">
        <v>263</v>
      </c>
      <c r="C311" s="142" t="s">
        <v>446</v>
      </c>
      <c r="D311" s="142" t="s">
        <v>447</v>
      </c>
      <c r="E311" s="142" t="s">
        <v>863</v>
      </c>
      <c r="F311" s="143">
        <v>283</v>
      </c>
    </row>
    <row r="312" spans="1:6" x14ac:dyDescent="0.25">
      <c r="A312" s="141" t="s">
        <v>48</v>
      </c>
      <c r="B312" s="142" t="s">
        <v>263</v>
      </c>
      <c r="C312" s="142" t="s">
        <v>352</v>
      </c>
      <c r="D312" s="142" t="s">
        <v>353</v>
      </c>
      <c r="E312" s="142">
        <v>1</v>
      </c>
      <c r="F312" s="143">
        <v>796</v>
      </c>
    </row>
    <row r="313" spans="1:6" x14ac:dyDescent="0.25">
      <c r="A313" s="141" t="s">
        <v>48</v>
      </c>
      <c r="B313" s="142" t="s">
        <v>263</v>
      </c>
      <c r="C313" s="142" t="s">
        <v>352</v>
      </c>
      <c r="D313" s="142" t="s">
        <v>353</v>
      </c>
      <c r="E313" s="142">
        <v>2</v>
      </c>
      <c r="F313" s="143">
        <v>474</v>
      </c>
    </row>
    <row r="314" spans="1:6" x14ac:dyDescent="0.25">
      <c r="A314" s="141" t="s">
        <v>48</v>
      </c>
      <c r="B314" s="142" t="s">
        <v>263</v>
      </c>
      <c r="C314" s="142" t="s">
        <v>352</v>
      </c>
      <c r="D314" s="142" t="s">
        <v>353</v>
      </c>
      <c r="E314" s="142">
        <v>3</v>
      </c>
      <c r="F314" s="143">
        <v>229</v>
      </c>
    </row>
    <row r="315" spans="1:6" x14ac:dyDescent="0.25">
      <c r="A315" s="141" t="s">
        <v>48</v>
      </c>
      <c r="B315" s="142" t="s">
        <v>263</v>
      </c>
      <c r="C315" s="142" t="s">
        <v>352</v>
      </c>
      <c r="D315" s="142" t="s">
        <v>353</v>
      </c>
      <c r="E315" s="142">
        <v>4</v>
      </c>
      <c r="F315" s="143">
        <v>130</v>
      </c>
    </row>
    <row r="316" spans="1:6" x14ac:dyDescent="0.25">
      <c r="A316" s="141" t="s">
        <v>48</v>
      </c>
      <c r="B316" s="142" t="s">
        <v>263</v>
      </c>
      <c r="C316" s="142" t="s">
        <v>352</v>
      </c>
      <c r="D316" s="142" t="s">
        <v>353</v>
      </c>
      <c r="E316" s="142" t="s">
        <v>863</v>
      </c>
      <c r="F316" s="143">
        <v>181</v>
      </c>
    </row>
    <row r="317" spans="1:6" x14ac:dyDescent="0.25">
      <c r="A317" s="141" t="s">
        <v>48</v>
      </c>
      <c r="B317" s="142" t="s">
        <v>263</v>
      </c>
      <c r="C317" s="142" t="s">
        <v>298</v>
      </c>
      <c r="D317" s="142" t="s">
        <v>299</v>
      </c>
      <c r="E317" s="142">
        <v>1</v>
      </c>
      <c r="F317" s="143">
        <v>2981</v>
      </c>
    </row>
    <row r="318" spans="1:6" x14ac:dyDescent="0.25">
      <c r="A318" s="141" t="s">
        <v>48</v>
      </c>
      <c r="B318" s="142" t="s">
        <v>263</v>
      </c>
      <c r="C318" s="142" t="s">
        <v>298</v>
      </c>
      <c r="D318" s="142" t="s">
        <v>299</v>
      </c>
      <c r="E318" s="142">
        <v>2</v>
      </c>
      <c r="F318" s="143">
        <v>1733</v>
      </c>
    </row>
    <row r="319" spans="1:6" x14ac:dyDescent="0.25">
      <c r="A319" s="141" t="s">
        <v>48</v>
      </c>
      <c r="B319" s="142" t="s">
        <v>263</v>
      </c>
      <c r="C319" s="142" t="s">
        <v>298</v>
      </c>
      <c r="D319" s="142" t="s">
        <v>299</v>
      </c>
      <c r="E319" s="142">
        <v>3</v>
      </c>
      <c r="F319" s="143">
        <v>770</v>
      </c>
    </row>
    <row r="320" spans="1:6" x14ac:dyDescent="0.25">
      <c r="A320" s="141" t="s">
        <v>48</v>
      </c>
      <c r="B320" s="142" t="s">
        <v>263</v>
      </c>
      <c r="C320" s="142" t="s">
        <v>298</v>
      </c>
      <c r="D320" s="142" t="s">
        <v>299</v>
      </c>
      <c r="E320" s="142">
        <v>4</v>
      </c>
      <c r="F320" s="143">
        <v>472</v>
      </c>
    </row>
    <row r="321" spans="1:6" x14ac:dyDescent="0.25">
      <c r="A321" s="141" t="s">
        <v>48</v>
      </c>
      <c r="B321" s="142" t="s">
        <v>263</v>
      </c>
      <c r="C321" s="142" t="s">
        <v>298</v>
      </c>
      <c r="D321" s="142" t="s">
        <v>299</v>
      </c>
      <c r="E321" s="142" t="s">
        <v>863</v>
      </c>
      <c r="F321" s="143">
        <v>949</v>
      </c>
    </row>
    <row r="322" spans="1:6" x14ac:dyDescent="0.25">
      <c r="A322" s="141" t="s">
        <v>48</v>
      </c>
      <c r="B322" s="142" t="s">
        <v>263</v>
      </c>
      <c r="C322" s="142" t="s">
        <v>282</v>
      </c>
      <c r="D322" s="142" t="s">
        <v>283</v>
      </c>
      <c r="E322" s="142">
        <v>1</v>
      </c>
      <c r="F322" s="143">
        <v>782</v>
      </c>
    </row>
    <row r="323" spans="1:6" x14ac:dyDescent="0.25">
      <c r="A323" s="141" t="s">
        <v>48</v>
      </c>
      <c r="B323" s="142" t="s">
        <v>263</v>
      </c>
      <c r="C323" s="142" t="s">
        <v>282</v>
      </c>
      <c r="D323" s="142" t="s">
        <v>283</v>
      </c>
      <c r="E323" s="142">
        <v>2</v>
      </c>
      <c r="F323" s="143">
        <v>381</v>
      </c>
    </row>
    <row r="324" spans="1:6" x14ac:dyDescent="0.25">
      <c r="A324" s="141" t="s">
        <v>48</v>
      </c>
      <c r="B324" s="142" t="s">
        <v>263</v>
      </c>
      <c r="C324" s="142" t="s">
        <v>282</v>
      </c>
      <c r="D324" s="142" t="s">
        <v>283</v>
      </c>
      <c r="E324" s="142">
        <v>3</v>
      </c>
      <c r="F324" s="143">
        <v>232</v>
      </c>
    </row>
    <row r="325" spans="1:6" x14ac:dyDescent="0.25">
      <c r="A325" s="141" t="s">
        <v>48</v>
      </c>
      <c r="B325" s="142" t="s">
        <v>263</v>
      </c>
      <c r="C325" s="142" t="s">
        <v>282</v>
      </c>
      <c r="D325" s="142" t="s">
        <v>283</v>
      </c>
      <c r="E325" s="142">
        <v>4</v>
      </c>
      <c r="F325" s="143">
        <v>120</v>
      </c>
    </row>
    <row r="326" spans="1:6" x14ac:dyDescent="0.25">
      <c r="A326" s="141" t="s">
        <v>48</v>
      </c>
      <c r="B326" s="142" t="s">
        <v>263</v>
      </c>
      <c r="C326" s="142" t="s">
        <v>282</v>
      </c>
      <c r="D326" s="142" t="s">
        <v>283</v>
      </c>
      <c r="E326" s="142" t="s">
        <v>863</v>
      </c>
      <c r="F326" s="143">
        <v>185</v>
      </c>
    </row>
    <row r="327" spans="1:6" x14ac:dyDescent="0.25">
      <c r="A327" s="141" t="s">
        <v>48</v>
      </c>
      <c r="B327" s="142" t="s">
        <v>263</v>
      </c>
      <c r="C327" s="142" t="s">
        <v>402</v>
      </c>
      <c r="D327" s="142" t="s">
        <v>403</v>
      </c>
      <c r="E327" s="142">
        <v>1</v>
      </c>
      <c r="F327" s="143">
        <v>953</v>
      </c>
    </row>
    <row r="328" spans="1:6" x14ac:dyDescent="0.25">
      <c r="A328" s="141" t="s">
        <v>48</v>
      </c>
      <c r="B328" s="142" t="s">
        <v>263</v>
      </c>
      <c r="C328" s="142" t="s">
        <v>402</v>
      </c>
      <c r="D328" s="142" t="s">
        <v>403</v>
      </c>
      <c r="E328" s="142">
        <v>2</v>
      </c>
      <c r="F328" s="143">
        <v>578</v>
      </c>
    </row>
    <row r="329" spans="1:6" x14ac:dyDescent="0.25">
      <c r="A329" s="141" t="s">
        <v>48</v>
      </c>
      <c r="B329" s="142" t="s">
        <v>263</v>
      </c>
      <c r="C329" s="142" t="s">
        <v>402</v>
      </c>
      <c r="D329" s="142" t="s">
        <v>403</v>
      </c>
      <c r="E329" s="142">
        <v>3</v>
      </c>
      <c r="F329" s="143">
        <v>249</v>
      </c>
    </row>
    <row r="330" spans="1:6" x14ac:dyDescent="0.25">
      <c r="A330" s="141" t="s">
        <v>48</v>
      </c>
      <c r="B330" s="142" t="s">
        <v>263</v>
      </c>
      <c r="C330" s="142" t="s">
        <v>402</v>
      </c>
      <c r="D330" s="142" t="s">
        <v>403</v>
      </c>
      <c r="E330" s="142">
        <v>4</v>
      </c>
      <c r="F330" s="143">
        <v>171</v>
      </c>
    </row>
    <row r="331" spans="1:6" x14ac:dyDescent="0.25">
      <c r="A331" s="141" t="s">
        <v>48</v>
      </c>
      <c r="B331" s="142" t="s">
        <v>263</v>
      </c>
      <c r="C331" s="142" t="s">
        <v>402</v>
      </c>
      <c r="D331" s="142" t="s">
        <v>403</v>
      </c>
      <c r="E331" s="142" t="s">
        <v>863</v>
      </c>
      <c r="F331" s="143">
        <v>400</v>
      </c>
    </row>
    <row r="332" spans="1:6" x14ac:dyDescent="0.25">
      <c r="A332" s="141" t="s">
        <v>48</v>
      </c>
      <c r="B332" s="142" t="s">
        <v>263</v>
      </c>
      <c r="C332" s="142" t="s">
        <v>288</v>
      </c>
      <c r="D332" s="142" t="s">
        <v>289</v>
      </c>
      <c r="E332" s="142">
        <v>1</v>
      </c>
      <c r="F332" s="143">
        <v>2043</v>
      </c>
    </row>
    <row r="333" spans="1:6" x14ac:dyDescent="0.25">
      <c r="A333" s="141" t="s">
        <v>48</v>
      </c>
      <c r="B333" s="142" t="s">
        <v>263</v>
      </c>
      <c r="C333" s="142" t="s">
        <v>288</v>
      </c>
      <c r="D333" s="142" t="s">
        <v>289</v>
      </c>
      <c r="E333" s="142">
        <v>2</v>
      </c>
      <c r="F333" s="143">
        <v>1138</v>
      </c>
    </row>
    <row r="334" spans="1:6" x14ac:dyDescent="0.25">
      <c r="A334" s="141" t="s">
        <v>48</v>
      </c>
      <c r="B334" s="142" t="s">
        <v>263</v>
      </c>
      <c r="C334" s="142" t="s">
        <v>288</v>
      </c>
      <c r="D334" s="142" t="s">
        <v>289</v>
      </c>
      <c r="E334" s="142">
        <v>3</v>
      </c>
      <c r="F334" s="143">
        <v>609</v>
      </c>
    </row>
    <row r="335" spans="1:6" x14ac:dyDescent="0.25">
      <c r="A335" s="141" t="s">
        <v>48</v>
      </c>
      <c r="B335" s="142" t="s">
        <v>263</v>
      </c>
      <c r="C335" s="142" t="s">
        <v>288</v>
      </c>
      <c r="D335" s="142" t="s">
        <v>289</v>
      </c>
      <c r="E335" s="142">
        <v>4</v>
      </c>
      <c r="F335" s="143">
        <v>304</v>
      </c>
    </row>
    <row r="336" spans="1:6" x14ac:dyDescent="0.25">
      <c r="A336" s="141" t="s">
        <v>48</v>
      </c>
      <c r="B336" s="142" t="s">
        <v>263</v>
      </c>
      <c r="C336" s="142" t="s">
        <v>288</v>
      </c>
      <c r="D336" s="142" t="s">
        <v>289</v>
      </c>
      <c r="E336" s="142" t="s">
        <v>863</v>
      </c>
      <c r="F336" s="143">
        <v>615</v>
      </c>
    </row>
    <row r="337" spans="1:6" x14ac:dyDescent="0.25">
      <c r="A337" s="141" t="s">
        <v>48</v>
      </c>
      <c r="B337" s="142" t="s">
        <v>263</v>
      </c>
      <c r="C337" s="142" t="s">
        <v>266</v>
      </c>
      <c r="D337" s="142" t="s">
        <v>267</v>
      </c>
      <c r="E337" s="142">
        <v>1</v>
      </c>
      <c r="F337" s="143">
        <v>665</v>
      </c>
    </row>
    <row r="338" spans="1:6" x14ac:dyDescent="0.25">
      <c r="A338" s="141" t="s">
        <v>48</v>
      </c>
      <c r="B338" s="142" t="s">
        <v>263</v>
      </c>
      <c r="C338" s="142" t="s">
        <v>266</v>
      </c>
      <c r="D338" s="142" t="s">
        <v>267</v>
      </c>
      <c r="E338" s="142">
        <v>2</v>
      </c>
      <c r="F338" s="143">
        <v>427</v>
      </c>
    </row>
    <row r="339" spans="1:6" x14ac:dyDescent="0.25">
      <c r="A339" s="141" t="s">
        <v>48</v>
      </c>
      <c r="B339" s="142" t="s">
        <v>263</v>
      </c>
      <c r="C339" s="142" t="s">
        <v>266</v>
      </c>
      <c r="D339" s="142" t="s">
        <v>267</v>
      </c>
      <c r="E339" s="142">
        <v>3</v>
      </c>
      <c r="F339" s="143">
        <v>210</v>
      </c>
    </row>
    <row r="340" spans="1:6" x14ac:dyDescent="0.25">
      <c r="A340" s="141" t="s">
        <v>48</v>
      </c>
      <c r="B340" s="142" t="s">
        <v>263</v>
      </c>
      <c r="C340" s="142" t="s">
        <v>266</v>
      </c>
      <c r="D340" s="142" t="s">
        <v>267</v>
      </c>
      <c r="E340" s="142">
        <v>4</v>
      </c>
      <c r="F340" s="143">
        <v>101</v>
      </c>
    </row>
    <row r="341" spans="1:6" x14ac:dyDescent="0.25">
      <c r="A341" s="141" t="s">
        <v>48</v>
      </c>
      <c r="B341" s="142" t="s">
        <v>263</v>
      </c>
      <c r="C341" s="142" t="s">
        <v>266</v>
      </c>
      <c r="D341" s="142" t="s">
        <v>267</v>
      </c>
      <c r="E341" s="142" t="s">
        <v>863</v>
      </c>
      <c r="F341" s="143">
        <v>157</v>
      </c>
    </row>
    <row r="342" spans="1:6" x14ac:dyDescent="0.25">
      <c r="A342" s="141" t="s">
        <v>48</v>
      </c>
      <c r="B342" s="142" t="s">
        <v>263</v>
      </c>
      <c r="C342" s="142" t="s">
        <v>410</v>
      </c>
      <c r="D342" s="142" t="s">
        <v>411</v>
      </c>
      <c r="E342" s="142">
        <v>1</v>
      </c>
      <c r="F342" s="143">
        <v>1830</v>
      </c>
    </row>
    <row r="343" spans="1:6" x14ac:dyDescent="0.25">
      <c r="A343" s="141" t="s">
        <v>48</v>
      </c>
      <c r="B343" s="142" t="s">
        <v>263</v>
      </c>
      <c r="C343" s="142" t="s">
        <v>410</v>
      </c>
      <c r="D343" s="142" t="s">
        <v>411</v>
      </c>
      <c r="E343" s="142">
        <v>2</v>
      </c>
      <c r="F343" s="143">
        <v>1190</v>
      </c>
    </row>
    <row r="344" spans="1:6" x14ac:dyDescent="0.25">
      <c r="A344" s="141" t="s">
        <v>48</v>
      </c>
      <c r="B344" s="142" t="s">
        <v>263</v>
      </c>
      <c r="C344" s="142" t="s">
        <v>410</v>
      </c>
      <c r="D344" s="142" t="s">
        <v>411</v>
      </c>
      <c r="E344" s="142">
        <v>3</v>
      </c>
      <c r="F344" s="143">
        <v>490</v>
      </c>
    </row>
    <row r="345" spans="1:6" x14ac:dyDescent="0.25">
      <c r="A345" s="141" t="s">
        <v>48</v>
      </c>
      <c r="B345" s="142" t="s">
        <v>263</v>
      </c>
      <c r="C345" s="142" t="s">
        <v>410</v>
      </c>
      <c r="D345" s="142" t="s">
        <v>411</v>
      </c>
      <c r="E345" s="142">
        <v>4</v>
      </c>
      <c r="F345" s="143">
        <v>262</v>
      </c>
    </row>
    <row r="346" spans="1:6" x14ac:dyDescent="0.25">
      <c r="A346" s="141" t="s">
        <v>48</v>
      </c>
      <c r="B346" s="142" t="s">
        <v>263</v>
      </c>
      <c r="C346" s="142" t="s">
        <v>410</v>
      </c>
      <c r="D346" s="142" t="s">
        <v>411</v>
      </c>
      <c r="E346" s="142" t="s">
        <v>863</v>
      </c>
      <c r="F346" s="143">
        <v>446</v>
      </c>
    </row>
    <row r="347" spans="1:6" x14ac:dyDescent="0.25">
      <c r="A347" s="141" t="s">
        <v>48</v>
      </c>
      <c r="B347" s="142" t="s">
        <v>263</v>
      </c>
      <c r="C347" s="142" t="s">
        <v>268</v>
      </c>
      <c r="D347" s="142" t="s">
        <v>269</v>
      </c>
      <c r="E347" s="142">
        <v>1</v>
      </c>
      <c r="F347" s="143">
        <v>997</v>
      </c>
    </row>
    <row r="348" spans="1:6" x14ac:dyDescent="0.25">
      <c r="A348" s="141" t="s">
        <v>48</v>
      </c>
      <c r="B348" s="142" t="s">
        <v>263</v>
      </c>
      <c r="C348" s="142" t="s">
        <v>268</v>
      </c>
      <c r="D348" s="142" t="s">
        <v>269</v>
      </c>
      <c r="E348" s="142">
        <v>2</v>
      </c>
      <c r="F348" s="143">
        <v>646</v>
      </c>
    </row>
    <row r="349" spans="1:6" x14ac:dyDescent="0.25">
      <c r="A349" s="141" t="s">
        <v>48</v>
      </c>
      <c r="B349" s="142" t="s">
        <v>263</v>
      </c>
      <c r="C349" s="142" t="s">
        <v>268</v>
      </c>
      <c r="D349" s="142" t="s">
        <v>269</v>
      </c>
      <c r="E349" s="142">
        <v>3</v>
      </c>
      <c r="F349" s="143">
        <v>282</v>
      </c>
    </row>
    <row r="350" spans="1:6" x14ac:dyDescent="0.25">
      <c r="A350" s="141" t="s">
        <v>48</v>
      </c>
      <c r="B350" s="142" t="s">
        <v>263</v>
      </c>
      <c r="C350" s="142" t="s">
        <v>268</v>
      </c>
      <c r="D350" s="142" t="s">
        <v>269</v>
      </c>
      <c r="E350" s="142">
        <v>4</v>
      </c>
      <c r="F350" s="143">
        <v>174</v>
      </c>
    </row>
    <row r="351" spans="1:6" x14ac:dyDescent="0.25">
      <c r="A351" s="141" t="s">
        <v>48</v>
      </c>
      <c r="B351" s="142" t="s">
        <v>263</v>
      </c>
      <c r="C351" s="142" t="s">
        <v>268</v>
      </c>
      <c r="D351" s="142" t="s">
        <v>269</v>
      </c>
      <c r="E351" s="142" t="s">
        <v>863</v>
      </c>
      <c r="F351" s="143">
        <v>403</v>
      </c>
    </row>
    <row r="352" spans="1:6" x14ac:dyDescent="0.25">
      <c r="A352" s="141" t="s">
        <v>48</v>
      </c>
      <c r="B352" s="142" t="s">
        <v>263</v>
      </c>
      <c r="C352" s="142" t="s">
        <v>33</v>
      </c>
      <c r="D352" s="142" t="s">
        <v>34</v>
      </c>
      <c r="E352" s="142">
        <v>1</v>
      </c>
      <c r="F352" s="143">
        <v>610</v>
      </c>
    </row>
    <row r="353" spans="1:6" x14ac:dyDescent="0.25">
      <c r="A353" s="141" t="s">
        <v>48</v>
      </c>
      <c r="B353" s="142" t="s">
        <v>263</v>
      </c>
      <c r="C353" s="142" t="s">
        <v>33</v>
      </c>
      <c r="D353" s="142" t="s">
        <v>34</v>
      </c>
      <c r="E353" s="142">
        <v>2</v>
      </c>
      <c r="F353" s="143">
        <v>478</v>
      </c>
    </row>
    <row r="354" spans="1:6" x14ac:dyDescent="0.25">
      <c r="A354" s="141" t="s">
        <v>48</v>
      </c>
      <c r="B354" s="142" t="s">
        <v>263</v>
      </c>
      <c r="C354" s="142" t="s">
        <v>33</v>
      </c>
      <c r="D354" s="142" t="s">
        <v>34</v>
      </c>
      <c r="E354" s="142">
        <v>3</v>
      </c>
      <c r="F354" s="143">
        <v>237</v>
      </c>
    </row>
    <row r="355" spans="1:6" x14ac:dyDescent="0.25">
      <c r="A355" s="141" t="s">
        <v>48</v>
      </c>
      <c r="B355" s="142" t="s">
        <v>263</v>
      </c>
      <c r="C355" s="142" t="s">
        <v>33</v>
      </c>
      <c r="D355" s="142" t="s">
        <v>34</v>
      </c>
      <c r="E355" s="142">
        <v>4</v>
      </c>
      <c r="F355" s="143">
        <v>152</v>
      </c>
    </row>
    <row r="356" spans="1:6" x14ac:dyDescent="0.25">
      <c r="A356" s="141" t="s">
        <v>48</v>
      </c>
      <c r="B356" s="142" t="s">
        <v>263</v>
      </c>
      <c r="C356" s="142" t="s">
        <v>33</v>
      </c>
      <c r="D356" s="142" t="s">
        <v>34</v>
      </c>
      <c r="E356" s="142" t="s">
        <v>863</v>
      </c>
      <c r="F356" s="143">
        <v>283</v>
      </c>
    </row>
    <row r="357" spans="1:6" x14ac:dyDescent="0.25">
      <c r="A357" s="141" t="s">
        <v>48</v>
      </c>
      <c r="B357" s="142" t="s">
        <v>263</v>
      </c>
      <c r="C357" s="142" t="s">
        <v>444</v>
      </c>
      <c r="D357" s="142" t="s">
        <v>445</v>
      </c>
      <c r="E357" s="142">
        <v>1</v>
      </c>
      <c r="F357" s="143">
        <v>1621</v>
      </c>
    </row>
    <row r="358" spans="1:6" x14ac:dyDescent="0.25">
      <c r="A358" s="141" t="s">
        <v>48</v>
      </c>
      <c r="B358" s="142" t="s">
        <v>263</v>
      </c>
      <c r="C358" s="142" t="s">
        <v>444</v>
      </c>
      <c r="D358" s="142" t="s">
        <v>445</v>
      </c>
      <c r="E358" s="142">
        <v>2</v>
      </c>
      <c r="F358" s="143">
        <v>999</v>
      </c>
    </row>
    <row r="359" spans="1:6" x14ac:dyDescent="0.25">
      <c r="A359" s="141" t="s">
        <v>48</v>
      </c>
      <c r="B359" s="142" t="s">
        <v>263</v>
      </c>
      <c r="C359" s="142" t="s">
        <v>444</v>
      </c>
      <c r="D359" s="142" t="s">
        <v>445</v>
      </c>
      <c r="E359" s="142">
        <v>3</v>
      </c>
      <c r="F359" s="143">
        <v>402</v>
      </c>
    </row>
    <row r="360" spans="1:6" x14ac:dyDescent="0.25">
      <c r="A360" s="141" t="s">
        <v>48</v>
      </c>
      <c r="B360" s="142" t="s">
        <v>263</v>
      </c>
      <c r="C360" s="142" t="s">
        <v>444</v>
      </c>
      <c r="D360" s="142" t="s">
        <v>445</v>
      </c>
      <c r="E360" s="142">
        <v>4</v>
      </c>
      <c r="F360" s="143">
        <v>265</v>
      </c>
    </row>
    <row r="361" spans="1:6" x14ac:dyDescent="0.25">
      <c r="A361" s="141" t="s">
        <v>48</v>
      </c>
      <c r="B361" s="142" t="s">
        <v>263</v>
      </c>
      <c r="C361" s="142" t="s">
        <v>444</v>
      </c>
      <c r="D361" s="142" t="s">
        <v>445</v>
      </c>
      <c r="E361" s="142" t="s">
        <v>863</v>
      </c>
      <c r="F361" s="143">
        <v>417</v>
      </c>
    </row>
    <row r="362" spans="1:6" x14ac:dyDescent="0.25">
      <c r="A362" s="141" t="s">
        <v>48</v>
      </c>
      <c r="B362" s="142" t="s">
        <v>263</v>
      </c>
      <c r="C362" s="142" t="s">
        <v>326</v>
      </c>
      <c r="D362" s="142" t="s">
        <v>327</v>
      </c>
      <c r="E362" s="142">
        <v>1</v>
      </c>
      <c r="F362" s="143">
        <v>974</v>
      </c>
    </row>
    <row r="363" spans="1:6" x14ac:dyDescent="0.25">
      <c r="A363" s="141" t="s">
        <v>48</v>
      </c>
      <c r="B363" s="142" t="s">
        <v>263</v>
      </c>
      <c r="C363" s="142" t="s">
        <v>326</v>
      </c>
      <c r="D363" s="142" t="s">
        <v>327</v>
      </c>
      <c r="E363" s="142">
        <v>2</v>
      </c>
      <c r="F363" s="143">
        <v>489</v>
      </c>
    </row>
    <row r="364" spans="1:6" x14ac:dyDescent="0.25">
      <c r="A364" s="141" t="s">
        <v>48</v>
      </c>
      <c r="B364" s="142" t="s">
        <v>263</v>
      </c>
      <c r="C364" s="142" t="s">
        <v>326</v>
      </c>
      <c r="D364" s="142" t="s">
        <v>327</v>
      </c>
      <c r="E364" s="142">
        <v>3</v>
      </c>
      <c r="F364" s="143">
        <v>241</v>
      </c>
    </row>
    <row r="365" spans="1:6" x14ac:dyDescent="0.25">
      <c r="A365" s="141" t="s">
        <v>48</v>
      </c>
      <c r="B365" s="142" t="s">
        <v>263</v>
      </c>
      <c r="C365" s="142" t="s">
        <v>326</v>
      </c>
      <c r="D365" s="142" t="s">
        <v>327</v>
      </c>
      <c r="E365" s="142">
        <v>4</v>
      </c>
      <c r="F365" s="143">
        <v>138</v>
      </c>
    </row>
    <row r="366" spans="1:6" x14ac:dyDescent="0.25">
      <c r="A366" s="141" t="s">
        <v>48</v>
      </c>
      <c r="B366" s="142" t="s">
        <v>263</v>
      </c>
      <c r="C366" s="142" t="s">
        <v>326</v>
      </c>
      <c r="D366" s="142" t="s">
        <v>327</v>
      </c>
      <c r="E366" s="142" t="s">
        <v>863</v>
      </c>
      <c r="F366" s="143">
        <v>434</v>
      </c>
    </row>
    <row r="367" spans="1:6" x14ac:dyDescent="0.25">
      <c r="A367" s="141" t="s">
        <v>48</v>
      </c>
      <c r="B367" s="142" t="s">
        <v>263</v>
      </c>
      <c r="C367" s="142" t="s">
        <v>388</v>
      </c>
      <c r="D367" s="142" t="s">
        <v>389</v>
      </c>
      <c r="E367" s="142">
        <v>1</v>
      </c>
      <c r="F367" s="143">
        <v>694</v>
      </c>
    </row>
    <row r="368" spans="1:6" x14ac:dyDescent="0.25">
      <c r="A368" s="141" t="s">
        <v>48</v>
      </c>
      <c r="B368" s="142" t="s">
        <v>263</v>
      </c>
      <c r="C368" s="142" t="s">
        <v>388</v>
      </c>
      <c r="D368" s="142" t="s">
        <v>389</v>
      </c>
      <c r="E368" s="142">
        <v>2</v>
      </c>
      <c r="F368" s="143">
        <v>410</v>
      </c>
    </row>
    <row r="369" spans="1:6" x14ac:dyDescent="0.25">
      <c r="A369" s="141" t="s">
        <v>48</v>
      </c>
      <c r="B369" s="142" t="s">
        <v>263</v>
      </c>
      <c r="C369" s="142" t="s">
        <v>388</v>
      </c>
      <c r="D369" s="142" t="s">
        <v>389</v>
      </c>
      <c r="E369" s="142">
        <v>3</v>
      </c>
      <c r="F369" s="143">
        <v>207</v>
      </c>
    </row>
    <row r="370" spans="1:6" x14ac:dyDescent="0.25">
      <c r="A370" s="141" t="s">
        <v>48</v>
      </c>
      <c r="B370" s="142" t="s">
        <v>263</v>
      </c>
      <c r="C370" s="142" t="s">
        <v>388</v>
      </c>
      <c r="D370" s="142" t="s">
        <v>389</v>
      </c>
      <c r="E370" s="142">
        <v>4</v>
      </c>
      <c r="F370" s="143">
        <v>126</v>
      </c>
    </row>
    <row r="371" spans="1:6" x14ac:dyDescent="0.25">
      <c r="A371" s="141" t="s">
        <v>48</v>
      </c>
      <c r="B371" s="142" t="s">
        <v>263</v>
      </c>
      <c r="C371" s="142" t="s">
        <v>388</v>
      </c>
      <c r="D371" s="142" t="s">
        <v>389</v>
      </c>
      <c r="E371" s="142" t="s">
        <v>863</v>
      </c>
      <c r="F371" s="143">
        <v>247</v>
      </c>
    </row>
    <row r="372" spans="1:6" x14ac:dyDescent="0.25">
      <c r="A372" s="141" t="s">
        <v>48</v>
      </c>
      <c r="B372" s="142" t="s">
        <v>263</v>
      </c>
      <c r="C372" s="142" t="s">
        <v>356</v>
      </c>
      <c r="D372" s="142" t="s">
        <v>357</v>
      </c>
      <c r="E372" s="142">
        <v>1</v>
      </c>
      <c r="F372" s="143">
        <v>877</v>
      </c>
    </row>
    <row r="373" spans="1:6" x14ac:dyDescent="0.25">
      <c r="A373" s="141" t="s">
        <v>48</v>
      </c>
      <c r="B373" s="142" t="s">
        <v>263</v>
      </c>
      <c r="C373" s="142" t="s">
        <v>356</v>
      </c>
      <c r="D373" s="142" t="s">
        <v>357</v>
      </c>
      <c r="E373" s="142">
        <v>2</v>
      </c>
      <c r="F373" s="143">
        <v>617</v>
      </c>
    </row>
    <row r="374" spans="1:6" x14ac:dyDescent="0.25">
      <c r="A374" s="141" t="s">
        <v>48</v>
      </c>
      <c r="B374" s="142" t="s">
        <v>263</v>
      </c>
      <c r="C374" s="142" t="s">
        <v>356</v>
      </c>
      <c r="D374" s="142" t="s">
        <v>357</v>
      </c>
      <c r="E374" s="142">
        <v>3</v>
      </c>
      <c r="F374" s="143">
        <v>312</v>
      </c>
    </row>
    <row r="375" spans="1:6" x14ac:dyDescent="0.25">
      <c r="A375" s="141" t="s">
        <v>48</v>
      </c>
      <c r="B375" s="142" t="s">
        <v>263</v>
      </c>
      <c r="C375" s="142" t="s">
        <v>356</v>
      </c>
      <c r="D375" s="142" t="s">
        <v>357</v>
      </c>
      <c r="E375" s="142">
        <v>4</v>
      </c>
      <c r="F375" s="143">
        <v>120</v>
      </c>
    </row>
    <row r="376" spans="1:6" x14ac:dyDescent="0.25">
      <c r="A376" s="141" t="s">
        <v>48</v>
      </c>
      <c r="B376" s="142" t="s">
        <v>263</v>
      </c>
      <c r="C376" s="142" t="s">
        <v>356</v>
      </c>
      <c r="D376" s="142" t="s">
        <v>357</v>
      </c>
      <c r="E376" s="142" t="s">
        <v>863</v>
      </c>
      <c r="F376" s="143">
        <v>410</v>
      </c>
    </row>
    <row r="377" spans="1:6" x14ac:dyDescent="0.25">
      <c r="A377" s="141" t="s">
        <v>48</v>
      </c>
      <c r="B377" s="142" t="s">
        <v>263</v>
      </c>
      <c r="C377" s="142" t="s">
        <v>458</v>
      </c>
      <c r="D377" s="142" t="s">
        <v>459</v>
      </c>
      <c r="E377" s="142">
        <v>1</v>
      </c>
      <c r="F377" s="143">
        <v>763</v>
      </c>
    </row>
    <row r="378" spans="1:6" x14ac:dyDescent="0.25">
      <c r="A378" s="141" t="s">
        <v>48</v>
      </c>
      <c r="B378" s="142" t="s">
        <v>263</v>
      </c>
      <c r="C378" s="142" t="s">
        <v>458</v>
      </c>
      <c r="D378" s="142" t="s">
        <v>459</v>
      </c>
      <c r="E378" s="142">
        <v>2</v>
      </c>
      <c r="F378" s="143">
        <v>410</v>
      </c>
    </row>
    <row r="379" spans="1:6" x14ac:dyDescent="0.25">
      <c r="A379" s="141" t="s">
        <v>48</v>
      </c>
      <c r="B379" s="142" t="s">
        <v>263</v>
      </c>
      <c r="C379" s="142" t="s">
        <v>458</v>
      </c>
      <c r="D379" s="142" t="s">
        <v>459</v>
      </c>
      <c r="E379" s="142">
        <v>3</v>
      </c>
      <c r="F379" s="143">
        <v>211</v>
      </c>
    </row>
    <row r="380" spans="1:6" x14ac:dyDescent="0.25">
      <c r="A380" s="141" t="s">
        <v>48</v>
      </c>
      <c r="B380" s="142" t="s">
        <v>263</v>
      </c>
      <c r="C380" s="142" t="s">
        <v>458</v>
      </c>
      <c r="D380" s="142" t="s">
        <v>459</v>
      </c>
      <c r="E380" s="142">
        <v>4</v>
      </c>
      <c r="F380" s="143">
        <v>125</v>
      </c>
    </row>
    <row r="381" spans="1:6" x14ac:dyDescent="0.25">
      <c r="A381" s="141" t="s">
        <v>48</v>
      </c>
      <c r="B381" s="142" t="s">
        <v>263</v>
      </c>
      <c r="C381" s="142" t="s">
        <v>458</v>
      </c>
      <c r="D381" s="142" t="s">
        <v>459</v>
      </c>
      <c r="E381" s="142" t="s">
        <v>863</v>
      </c>
      <c r="F381" s="143">
        <v>203</v>
      </c>
    </row>
    <row r="382" spans="1:6" x14ac:dyDescent="0.25">
      <c r="A382" s="141" t="s">
        <v>48</v>
      </c>
      <c r="B382" s="142" t="s">
        <v>263</v>
      </c>
      <c r="C382" s="142" t="s">
        <v>390</v>
      </c>
      <c r="D382" s="142" t="s">
        <v>391</v>
      </c>
      <c r="E382" s="142">
        <v>1</v>
      </c>
      <c r="F382" s="143">
        <v>819</v>
      </c>
    </row>
    <row r="383" spans="1:6" x14ac:dyDescent="0.25">
      <c r="A383" s="141" t="s">
        <v>48</v>
      </c>
      <c r="B383" s="142" t="s">
        <v>263</v>
      </c>
      <c r="C383" s="142" t="s">
        <v>390</v>
      </c>
      <c r="D383" s="142" t="s">
        <v>391</v>
      </c>
      <c r="E383" s="142">
        <v>2</v>
      </c>
      <c r="F383" s="143">
        <v>503</v>
      </c>
    </row>
    <row r="384" spans="1:6" x14ac:dyDescent="0.25">
      <c r="A384" s="141" t="s">
        <v>48</v>
      </c>
      <c r="B384" s="142" t="s">
        <v>263</v>
      </c>
      <c r="C384" s="142" t="s">
        <v>390</v>
      </c>
      <c r="D384" s="142" t="s">
        <v>391</v>
      </c>
      <c r="E384" s="142">
        <v>3</v>
      </c>
      <c r="F384" s="143">
        <v>222</v>
      </c>
    </row>
    <row r="385" spans="1:6" x14ac:dyDescent="0.25">
      <c r="A385" s="141" t="s">
        <v>48</v>
      </c>
      <c r="B385" s="142" t="s">
        <v>263</v>
      </c>
      <c r="C385" s="142" t="s">
        <v>390</v>
      </c>
      <c r="D385" s="142" t="s">
        <v>391</v>
      </c>
      <c r="E385" s="142">
        <v>4</v>
      </c>
      <c r="F385" s="143">
        <v>138</v>
      </c>
    </row>
    <row r="386" spans="1:6" x14ac:dyDescent="0.25">
      <c r="A386" s="141" t="s">
        <v>48</v>
      </c>
      <c r="B386" s="142" t="s">
        <v>263</v>
      </c>
      <c r="C386" s="142" t="s">
        <v>390</v>
      </c>
      <c r="D386" s="142" t="s">
        <v>391</v>
      </c>
      <c r="E386" s="142" t="s">
        <v>863</v>
      </c>
      <c r="F386" s="143">
        <v>260</v>
      </c>
    </row>
    <row r="387" spans="1:6" x14ac:dyDescent="0.25">
      <c r="A387" s="141" t="s">
        <v>48</v>
      </c>
      <c r="B387" s="142" t="s">
        <v>263</v>
      </c>
      <c r="C387" s="142" t="s">
        <v>440</v>
      </c>
      <c r="D387" s="142" t="s">
        <v>441</v>
      </c>
      <c r="E387" s="142">
        <v>1</v>
      </c>
      <c r="F387" s="143">
        <v>1100</v>
      </c>
    </row>
    <row r="388" spans="1:6" x14ac:dyDescent="0.25">
      <c r="A388" s="141" t="s">
        <v>48</v>
      </c>
      <c r="B388" s="142" t="s">
        <v>263</v>
      </c>
      <c r="C388" s="142" t="s">
        <v>440</v>
      </c>
      <c r="D388" s="142" t="s">
        <v>441</v>
      </c>
      <c r="E388" s="142">
        <v>2</v>
      </c>
      <c r="F388" s="143">
        <v>581</v>
      </c>
    </row>
    <row r="389" spans="1:6" x14ac:dyDescent="0.25">
      <c r="A389" s="141" t="s">
        <v>48</v>
      </c>
      <c r="B389" s="142" t="s">
        <v>263</v>
      </c>
      <c r="C389" s="142" t="s">
        <v>440</v>
      </c>
      <c r="D389" s="142" t="s">
        <v>441</v>
      </c>
      <c r="E389" s="142">
        <v>3</v>
      </c>
      <c r="F389" s="143">
        <v>313</v>
      </c>
    </row>
    <row r="390" spans="1:6" x14ac:dyDescent="0.25">
      <c r="A390" s="141" t="s">
        <v>48</v>
      </c>
      <c r="B390" s="142" t="s">
        <v>263</v>
      </c>
      <c r="C390" s="142" t="s">
        <v>440</v>
      </c>
      <c r="D390" s="142" t="s">
        <v>441</v>
      </c>
      <c r="E390" s="142">
        <v>4</v>
      </c>
      <c r="F390" s="143">
        <v>169</v>
      </c>
    </row>
    <row r="391" spans="1:6" x14ac:dyDescent="0.25">
      <c r="A391" s="141" t="s">
        <v>48</v>
      </c>
      <c r="B391" s="142" t="s">
        <v>263</v>
      </c>
      <c r="C391" s="142" t="s">
        <v>440</v>
      </c>
      <c r="D391" s="142" t="s">
        <v>441</v>
      </c>
      <c r="E391" s="142" t="s">
        <v>863</v>
      </c>
      <c r="F391" s="143">
        <v>295</v>
      </c>
    </row>
    <row r="392" spans="1:6" x14ac:dyDescent="0.25">
      <c r="A392" s="141" t="s">
        <v>48</v>
      </c>
      <c r="B392" s="142" t="s">
        <v>263</v>
      </c>
      <c r="C392" s="142" t="s">
        <v>316</v>
      </c>
      <c r="D392" s="142" t="s">
        <v>317</v>
      </c>
      <c r="E392" s="142">
        <v>1</v>
      </c>
      <c r="F392" s="143">
        <v>1065</v>
      </c>
    </row>
    <row r="393" spans="1:6" x14ac:dyDescent="0.25">
      <c r="A393" s="141" t="s">
        <v>48</v>
      </c>
      <c r="B393" s="142" t="s">
        <v>263</v>
      </c>
      <c r="C393" s="142" t="s">
        <v>316</v>
      </c>
      <c r="D393" s="142" t="s">
        <v>317</v>
      </c>
      <c r="E393" s="142">
        <v>2</v>
      </c>
      <c r="F393" s="143">
        <v>561</v>
      </c>
    </row>
    <row r="394" spans="1:6" x14ac:dyDescent="0.25">
      <c r="A394" s="141" t="s">
        <v>48</v>
      </c>
      <c r="B394" s="142" t="s">
        <v>263</v>
      </c>
      <c r="C394" s="142" t="s">
        <v>316</v>
      </c>
      <c r="D394" s="142" t="s">
        <v>317</v>
      </c>
      <c r="E394" s="142">
        <v>3</v>
      </c>
      <c r="F394" s="143">
        <v>321</v>
      </c>
    </row>
    <row r="395" spans="1:6" x14ac:dyDescent="0.25">
      <c r="A395" s="141" t="s">
        <v>48</v>
      </c>
      <c r="B395" s="142" t="s">
        <v>263</v>
      </c>
      <c r="C395" s="142" t="s">
        <v>316</v>
      </c>
      <c r="D395" s="142" t="s">
        <v>317</v>
      </c>
      <c r="E395" s="142">
        <v>4</v>
      </c>
      <c r="F395" s="143">
        <v>165</v>
      </c>
    </row>
    <row r="396" spans="1:6" x14ac:dyDescent="0.25">
      <c r="A396" s="141" t="s">
        <v>48</v>
      </c>
      <c r="B396" s="142" t="s">
        <v>263</v>
      </c>
      <c r="C396" s="142" t="s">
        <v>316</v>
      </c>
      <c r="D396" s="142" t="s">
        <v>317</v>
      </c>
      <c r="E396" s="142" t="s">
        <v>863</v>
      </c>
      <c r="F396" s="143">
        <v>315</v>
      </c>
    </row>
    <row r="397" spans="1:6" x14ac:dyDescent="0.25">
      <c r="A397" s="141" t="s">
        <v>48</v>
      </c>
      <c r="B397" s="142" t="s">
        <v>263</v>
      </c>
      <c r="C397" s="142" t="s">
        <v>308</v>
      </c>
      <c r="D397" s="142" t="s">
        <v>309</v>
      </c>
      <c r="E397" s="142">
        <v>1</v>
      </c>
      <c r="F397" s="143">
        <v>1761</v>
      </c>
    </row>
    <row r="398" spans="1:6" x14ac:dyDescent="0.25">
      <c r="A398" s="141" t="s">
        <v>48</v>
      </c>
      <c r="B398" s="142" t="s">
        <v>263</v>
      </c>
      <c r="C398" s="142" t="s">
        <v>308</v>
      </c>
      <c r="D398" s="142" t="s">
        <v>309</v>
      </c>
      <c r="E398" s="142">
        <v>2</v>
      </c>
      <c r="F398" s="143">
        <v>1023</v>
      </c>
    </row>
    <row r="399" spans="1:6" x14ac:dyDescent="0.25">
      <c r="A399" s="141" t="s">
        <v>48</v>
      </c>
      <c r="B399" s="142" t="s">
        <v>263</v>
      </c>
      <c r="C399" s="142" t="s">
        <v>308</v>
      </c>
      <c r="D399" s="142" t="s">
        <v>309</v>
      </c>
      <c r="E399" s="142">
        <v>3</v>
      </c>
      <c r="F399" s="143">
        <v>503</v>
      </c>
    </row>
    <row r="400" spans="1:6" x14ac:dyDescent="0.25">
      <c r="A400" s="141" t="s">
        <v>48</v>
      </c>
      <c r="B400" s="142" t="s">
        <v>263</v>
      </c>
      <c r="C400" s="142" t="s">
        <v>308</v>
      </c>
      <c r="D400" s="142" t="s">
        <v>309</v>
      </c>
      <c r="E400" s="142">
        <v>4</v>
      </c>
      <c r="F400" s="143">
        <v>231</v>
      </c>
    </row>
    <row r="401" spans="1:6" x14ac:dyDescent="0.25">
      <c r="A401" s="141" t="s">
        <v>48</v>
      </c>
      <c r="B401" s="142" t="s">
        <v>263</v>
      </c>
      <c r="C401" s="142" t="s">
        <v>308</v>
      </c>
      <c r="D401" s="142" t="s">
        <v>309</v>
      </c>
      <c r="E401" s="142" t="s">
        <v>863</v>
      </c>
      <c r="F401" s="143">
        <v>465</v>
      </c>
    </row>
    <row r="402" spans="1:6" x14ac:dyDescent="0.25">
      <c r="A402" s="141" t="s">
        <v>48</v>
      </c>
      <c r="B402" s="142" t="s">
        <v>263</v>
      </c>
      <c r="C402" s="142" t="s">
        <v>330</v>
      </c>
      <c r="D402" s="142" t="s">
        <v>331</v>
      </c>
      <c r="E402" s="142">
        <v>1</v>
      </c>
      <c r="F402" s="143">
        <v>1018</v>
      </c>
    </row>
    <row r="403" spans="1:6" x14ac:dyDescent="0.25">
      <c r="A403" s="141" t="s">
        <v>48</v>
      </c>
      <c r="B403" s="142" t="s">
        <v>263</v>
      </c>
      <c r="C403" s="142" t="s">
        <v>330</v>
      </c>
      <c r="D403" s="142" t="s">
        <v>331</v>
      </c>
      <c r="E403" s="142">
        <v>2</v>
      </c>
      <c r="F403" s="143">
        <v>523</v>
      </c>
    </row>
    <row r="404" spans="1:6" x14ac:dyDescent="0.25">
      <c r="A404" s="141" t="s">
        <v>48</v>
      </c>
      <c r="B404" s="142" t="s">
        <v>263</v>
      </c>
      <c r="C404" s="142" t="s">
        <v>330</v>
      </c>
      <c r="D404" s="142" t="s">
        <v>331</v>
      </c>
      <c r="E404" s="142">
        <v>3</v>
      </c>
      <c r="F404" s="143">
        <v>281</v>
      </c>
    </row>
    <row r="405" spans="1:6" x14ac:dyDescent="0.25">
      <c r="A405" s="141" t="s">
        <v>48</v>
      </c>
      <c r="B405" s="142" t="s">
        <v>263</v>
      </c>
      <c r="C405" s="142" t="s">
        <v>330</v>
      </c>
      <c r="D405" s="142" t="s">
        <v>331</v>
      </c>
      <c r="E405" s="142">
        <v>4</v>
      </c>
      <c r="F405" s="143">
        <v>151</v>
      </c>
    </row>
    <row r="406" spans="1:6" x14ac:dyDescent="0.25">
      <c r="A406" s="141" t="s">
        <v>48</v>
      </c>
      <c r="B406" s="142" t="s">
        <v>263</v>
      </c>
      <c r="C406" s="142" t="s">
        <v>330</v>
      </c>
      <c r="D406" s="142" t="s">
        <v>331</v>
      </c>
      <c r="E406" s="142" t="s">
        <v>863</v>
      </c>
      <c r="F406" s="143">
        <v>229</v>
      </c>
    </row>
    <row r="407" spans="1:6" x14ac:dyDescent="0.25">
      <c r="A407" s="141" t="s">
        <v>48</v>
      </c>
      <c r="B407" s="142" t="s">
        <v>263</v>
      </c>
      <c r="C407" s="142" t="s">
        <v>274</v>
      </c>
      <c r="D407" s="142" t="s">
        <v>275</v>
      </c>
      <c r="E407" s="142">
        <v>1</v>
      </c>
      <c r="F407" s="143">
        <v>2972</v>
      </c>
    </row>
    <row r="408" spans="1:6" x14ac:dyDescent="0.25">
      <c r="A408" s="141" t="s">
        <v>48</v>
      </c>
      <c r="B408" s="142" t="s">
        <v>263</v>
      </c>
      <c r="C408" s="142" t="s">
        <v>274</v>
      </c>
      <c r="D408" s="142" t="s">
        <v>275</v>
      </c>
      <c r="E408" s="142">
        <v>2</v>
      </c>
      <c r="F408" s="143">
        <v>1698</v>
      </c>
    </row>
    <row r="409" spans="1:6" x14ac:dyDescent="0.25">
      <c r="A409" s="141" t="s">
        <v>48</v>
      </c>
      <c r="B409" s="142" t="s">
        <v>263</v>
      </c>
      <c r="C409" s="142" t="s">
        <v>274</v>
      </c>
      <c r="D409" s="142" t="s">
        <v>275</v>
      </c>
      <c r="E409" s="142">
        <v>3</v>
      </c>
      <c r="F409" s="143">
        <v>731</v>
      </c>
    </row>
    <row r="410" spans="1:6" x14ac:dyDescent="0.25">
      <c r="A410" s="141" t="s">
        <v>48</v>
      </c>
      <c r="B410" s="142" t="s">
        <v>263</v>
      </c>
      <c r="C410" s="142" t="s">
        <v>274</v>
      </c>
      <c r="D410" s="142" t="s">
        <v>275</v>
      </c>
      <c r="E410" s="142">
        <v>4</v>
      </c>
      <c r="F410" s="143">
        <v>444</v>
      </c>
    </row>
    <row r="411" spans="1:6" x14ac:dyDescent="0.25">
      <c r="A411" s="141" t="s">
        <v>48</v>
      </c>
      <c r="B411" s="142" t="s">
        <v>263</v>
      </c>
      <c r="C411" s="142" t="s">
        <v>274</v>
      </c>
      <c r="D411" s="142" t="s">
        <v>275</v>
      </c>
      <c r="E411" s="142" t="s">
        <v>863</v>
      </c>
      <c r="F411" s="143">
        <v>1101</v>
      </c>
    </row>
    <row r="412" spans="1:6" x14ac:dyDescent="0.25">
      <c r="A412" s="141" t="s">
        <v>48</v>
      </c>
      <c r="B412" s="142" t="s">
        <v>263</v>
      </c>
      <c r="C412" s="142" t="s">
        <v>354</v>
      </c>
      <c r="D412" s="142" t="s">
        <v>355</v>
      </c>
      <c r="E412" s="142">
        <v>1</v>
      </c>
      <c r="F412" s="143">
        <v>813</v>
      </c>
    </row>
    <row r="413" spans="1:6" x14ac:dyDescent="0.25">
      <c r="A413" s="141" t="s">
        <v>48</v>
      </c>
      <c r="B413" s="142" t="s">
        <v>263</v>
      </c>
      <c r="C413" s="142" t="s">
        <v>354</v>
      </c>
      <c r="D413" s="142" t="s">
        <v>355</v>
      </c>
      <c r="E413" s="142">
        <v>2</v>
      </c>
      <c r="F413" s="143">
        <v>507</v>
      </c>
    </row>
    <row r="414" spans="1:6" x14ac:dyDescent="0.25">
      <c r="A414" s="141" t="s">
        <v>48</v>
      </c>
      <c r="B414" s="142" t="s">
        <v>263</v>
      </c>
      <c r="C414" s="142" t="s">
        <v>354</v>
      </c>
      <c r="D414" s="142" t="s">
        <v>355</v>
      </c>
      <c r="E414" s="142">
        <v>3</v>
      </c>
      <c r="F414" s="143">
        <v>248</v>
      </c>
    </row>
    <row r="415" spans="1:6" x14ac:dyDescent="0.25">
      <c r="A415" s="141" t="s">
        <v>48</v>
      </c>
      <c r="B415" s="142" t="s">
        <v>263</v>
      </c>
      <c r="C415" s="142" t="s">
        <v>354</v>
      </c>
      <c r="D415" s="142" t="s">
        <v>355</v>
      </c>
      <c r="E415" s="142">
        <v>4</v>
      </c>
      <c r="F415" s="143">
        <v>133</v>
      </c>
    </row>
    <row r="416" spans="1:6" x14ac:dyDescent="0.25">
      <c r="A416" s="141" t="s">
        <v>48</v>
      </c>
      <c r="B416" s="142" t="s">
        <v>263</v>
      </c>
      <c r="C416" s="142" t="s">
        <v>354</v>
      </c>
      <c r="D416" s="142" t="s">
        <v>355</v>
      </c>
      <c r="E416" s="142" t="s">
        <v>863</v>
      </c>
      <c r="F416" s="143">
        <v>254</v>
      </c>
    </row>
    <row r="417" spans="1:6" x14ac:dyDescent="0.25">
      <c r="A417" s="141" t="s">
        <v>48</v>
      </c>
      <c r="B417" s="142" t="s">
        <v>263</v>
      </c>
      <c r="C417" s="142" t="s">
        <v>35</v>
      </c>
      <c r="D417" s="142" t="s">
        <v>36</v>
      </c>
      <c r="E417" s="142">
        <v>1</v>
      </c>
      <c r="F417" s="143">
        <v>853</v>
      </c>
    </row>
    <row r="418" spans="1:6" x14ac:dyDescent="0.25">
      <c r="A418" s="141" t="s">
        <v>48</v>
      </c>
      <c r="B418" s="142" t="s">
        <v>263</v>
      </c>
      <c r="C418" s="142" t="s">
        <v>35</v>
      </c>
      <c r="D418" s="142" t="s">
        <v>36</v>
      </c>
      <c r="E418" s="142">
        <v>2</v>
      </c>
      <c r="F418" s="143">
        <v>635</v>
      </c>
    </row>
    <row r="419" spans="1:6" x14ac:dyDescent="0.25">
      <c r="A419" s="141" t="s">
        <v>48</v>
      </c>
      <c r="B419" s="142" t="s">
        <v>263</v>
      </c>
      <c r="C419" s="142" t="s">
        <v>35</v>
      </c>
      <c r="D419" s="142" t="s">
        <v>36</v>
      </c>
      <c r="E419" s="142">
        <v>3</v>
      </c>
      <c r="F419" s="143">
        <v>300</v>
      </c>
    </row>
    <row r="420" spans="1:6" x14ac:dyDescent="0.25">
      <c r="A420" s="141" t="s">
        <v>48</v>
      </c>
      <c r="B420" s="142" t="s">
        <v>263</v>
      </c>
      <c r="C420" s="142" t="s">
        <v>35</v>
      </c>
      <c r="D420" s="142" t="s">
        <v>36</v>
      </c>
      <c r="E420" s="142">
        <v>4</v>
      </c>
      <c r="F420" s="143">
        <v>143</v>
      </c>
    </row>
    <row r="421" spans="1:6" x14ac:dyDescent="0.25">
      <c r="A421" s="141" t="s">
        <v>48</v>
      </c>
      <c r="B421" s="142" t="s">
        <v>263</v>
      </c>
      <c r="C421" s="142" t="s">
        <v>35</v>
      </c>
      <c r="D421" s="142" t="s">
        <v>36</v>
      </c>
      <c r="E421" s="142" t="s">
        <v>863</v>
      </c>
      <c r="F421" s="143">
        <v>375</v>
      </c>
    </row>
    <row r="422" spans="1:6" x14ac:dyDescent="0.25">
      <c r="A422" s="141" t="s">
        <v>48</v>
      </c>
      <c r="B422" s="142" t="s">
        <v>263</v>
      </c>
      <c r="C422" s="142" t="s">
        <v>424</v>
      </c>
      <c r="D422" s="142" t="s">
        <v>425</v>
      </c>
      <c r="E422" s="142">
        <v>1</v>
      </c>
      <c r="F422" s="143">
        <v>1171</v>
      </c>
    </row>
    <row r="423" spans="1:6" x14ac:dyDescent="0.25">
      <c r="A423" s="141" t="s">
        <v>48</v>
      </c>
      <c r="B423" s="142" t="s">
        <v>263</v>
      </c>
      <c r="C423" s="142" t="s">
        <v>424</v>
      </c>
      <c r="D423" s="142" t="s">
        <v>425</v>
      </c>
      <c r="E423" s="142">
        <v>2</v>
      </c>
      <c r="F423" s="143">
        <v>622</v>
      </c>
    </row>
    <row r="424" spans="1:6" x14ac:dyDescent="0.25">
      <c r="A424" s="141" t="s">
        <v>48</v>
      </c>
      <c r="B424" s="142" t="s">
        <v>263</v>
      </c>
      <c r="C424" s="142" t="s">
        <v>424</v>
      </c>
      <c r="D424" s="142" t="s">
        <v>425</v>
      </c>
      <c r="E424" s="142">
        <v>3</v>
      </c>
      <c r="F424" s="143">
        <v>299</v>
      </c>
    </row>
    <row r="425" spans="1:6" x14ac:dyDescent="0.25">
      <c r="A425" s="141" t="s">
        <v>48</v>
      </c>
      <c r="B425" s="142" t="s">
        <v>263</v>
      </c>
      <c r="C425" s="142" t="s">
        <v>424</v>
      </c>
      <c r="D425" s="142" t="s">
        <v>425</v>
      </c>
      <c r="E425" s="142">
        <v>4</v>
      </c>
      <c r="F425" s="143">
        <v>160</v>
      </c>
    </row>
    <row r="426" spans="1:6" x14ac:dyDescent="0.25">
      <c r="A426" s="141" t="s">
        <v>48</v>
      </c>
      <c r="B426" s="142" t="s">
        <v>263</v>
      </c>
      <c r="C426" s="142" t="s">
        <v>424</v>
      </c>
      <c r="D426" s="142" t="s">
        <v>425</v>
      </c>
      <c r="E426" s="142" t="s">
        <v>863</v>
      </c>
      <c r="F426" s="143">
        <v>573</v>
      </c>
    </row>
    <row r="427" spans="1:6" x14ac:dyDescent="0.25">
      <c r="A427" s="141" t="s">
        <v>48</v>
      </c>
      <c r="B427" s="142" t="s">
        <v>263</v>
      </c>
      <c r="C427" s="142" t="s">
        <v>336</v>
      </c>
      <c r="D427" s="142" t="s">
        <v>337</v>
      </c>
      <c r="E427" s="142">
        <v>1</v>
      </c>
      <c r="F427" s="143">
        <v>1023</v>
      </c>
    </row>
    <row r="428" spans="1:6" x14ac:dyDescent="0.25">
      <c r="A428" s="141" t="s">
        <v>48</v>
      </c>
      <c r="B428" s="142" t="s">
        <v>263</v>
      </c>
      <c r="C428" s="142" t="s">
        <v>336</v>
      </c>
      <c r="D428" s="142" t="s">
        <v>337</v>
      </c>
      <c r="E428" s="142">
        <v>2</v>
      </c>
      <c r="F428" s="143">
        <v>515</v>
      </c>
    </row>
    <row r="429" spans="1:6" x14ac:dyDescent="0.25">
      <c r="A429" s="141" t="s">
        <v>48</v>
      </c>
      <c r="B429" s="142" t="s">
        <v>263</v>
      </c>
      <c r="C429" s="142" t="s">
        <v>336</v>
      </c>
      <c r="D429" s="142" t="s">
        <v>337</v>
      </c>
      <c r="E429" s="142">
        <v>3</v>
      </c>
      <c r="F429" s="143">
        <v>286</v>
      </c>
    </row>
    <row r="430" spans="1:6" x14ac:dyDescent="0.25">
      <c r="A430" s="141" t="s">
        <v>48</v>
      </c>
      <c r="B430" s="142" t="s">
        <v>263</v>
      </c>
      <c r="C430" s="142" t="s">
        <v>336</v>
      </c>
      <c r="D430" s="142" t="s">
        <v>337</v>
      </c>
      <c r="E430" s="142">
        <v>4</v>
      </c>
      <c r="F430" s="143">
        <v>157</v>
      </c>
    </row>
    <row r="431" spans="1:6" x14ac:dyDescent="0.25">
      <c r="A431" s="141" t="s">
        <v>48</v>
      </c>
      <c r="B431" s="142" t="s">
        <v>263</v>
      </c>
      <c r="C431" s="142" t="s">
        <v>336</v>
      </c>
      <c r="D431" s="142" t="s">
        <v>337</v>
      </c>
      <c r="E431" s="142" t="s">
        <v>863</v>
      </c>
      <c r="F431" s="143">
        <v>316</v>
      </c>
    </row>
    <row r="432" spans="1:6" x14ac:dyDescent="0.25">
      <c r="A432" s="141" t="s">
        <v>48</v>
      </c>
      <c r="B432" s="142" t="s">
        <v>263</v>
      </c>
      <c r="C432" s="142" t="s">
        <v>456</v>
      </c>
      <c r="D432" s="142" t="s">
        <v>457</v>
      </c>
      <c r="E432" s="142">
        <v>1</v>
      </c>
      <c r="F432" s="143">
        <v>1448</v>
      </c>
    </row>
    <row r="433" spans="1:6" x14ac:dyDescent="0.25">
      <c r="A433" s="141" t="s">
        <v>48</v>
      </c>
      <c r="B433" s="142" t="s">
        <v>263</v>
      </c>
      <c r="C433" s="142" t="s">
        <v>456</v>
      </c>
      <c r="D433" s="142" t="s">
        <v>457</v>
      </c>
      <c r="E433" s="142">
        <v>2</v>
      </c>
      <c r="F433" s="143">
        <v>1020</v>
      </c>
    </row>
    <row r="434" spans="1:6" x14ac:dyDescent="0.25">
      <c r="A434" s="141" t="s">
        <v>48</v>
      </c>
      <c r="B434" s="142" t="s">
        <v>263</v>
      </c>
      <c r="C434" s="142" t="s">
        <v>456</v>
      </c>
      <c r="D434" s="142" t="s">
        <v>457</v>
      </c>
      <c r="E434" s="142">
        <v>3</v>
      </c>
      <c r="F434" s="143">
        <v>438</v>
      </c>
    </row>
    <row r="435" spans="1:6" x14ac:dyDescent="0.25">
      <c r="A435" s="141" t="s">
        <v>48</v>
      </c>
      <c r="B435" s="142" t="s">
        <v>263</v>
      </c>
      <c r="C435" s="142" t="s">
        <v>456</v>
      </c>
      <c r="D435" s="142" t="s">
        <v>457</v>
      </c>
      <c r="E435" s="142">
        <v>4</v>
      </c>
      <c r="F435" s="143">
        <v>295</v>
      </c>
    </row>
    <row r="436" spans="1:6" x14ac:dyDescent="0.25">
      <c r="A436" s="141" t="s">
        <v>48</v>
      </c>
      <c r="B436" s="142" t="s">
        <v>263</v>
      </c>
      <c r="C436" s="142" t="s">
        <v>456</v>
      </c>
      <c r="D436" s="142" t="s">
        <v>457</v>
      </c>
      <c r="E436" s="142" t="s">
        <v>863</v>
      </c>
      <c r="F436" s="143">
        <v>481</v>
      </c>
    </row>
    <row r="437" spans="1:6" x14ac:dyDescent="0.25">
      <c r="A437" s="141" t="s">
        <v>48</v>
      </c>
      <c r="B437" s="142" t="s">
        <v>263</v>
      </c>
      <c r="C437" s="142" t="s">
        <v>420</v>
      </c>
      <c r="D437" s="142" t="s">
        <v>421</v>
      </c>
      <c r="E437" s="142">
        <v>1</v>
      </c>
      <c r="F437" s="143">
        <v>2232</v>
      </c>
    </row>
    <row r="438" spans="1:6" x14ac:dyDescent="0.25">
      <c r="A438" s="141" t="s">
        <v>48</v>
      </c>
      <c r="B438" s="142" t="s">
        <v>263</v>
      </c>
      <c r="C438" s="142" t="s">
        <v>420</v>
      </c>
      <c r="D438" s="142" t="s">
        <v>421</v>
      </c>
      <c r="E438" s="142">
        <v>2</v>
      </c>
      <c r="F438" s="143">
        <v>1333</v>
      </c>
    </row>
    <row r="439" spans="1:6" x14ac:dyDescent="0.25">
      <c r="A439" s="141" t="s">
        <v>48</v>
      </c>
      <c r="B439" s="142" t="s">
        <v>263</v>
      </c>
      <c r="C439" s="142" t="s">
        <v>420</v>
      </c>
      <c r="D439" s="142" t="s">
        <v>421</v>
      </c>
      <c r="E439" s="142">
        <v>3</v>
      </c>
      <c r="F439" s="143">
        <v>585</v>
      </c>
    </row>
    <row r="440" spans="1:6" x14ac:dyDescent="0.25">
      <c r="A440" s="141" t="s">
        <v>48</v>
      </c>
      <c r="B440" s="142" t="s">
        <v>263</v>
      </c>
      <c r="C440" s="142" t="s">
        <v>420</v>
      </c>
      <c r="D440" s="142" t="s">
        <v>421</v>
      </c>
      <c r="E440" s="142">
        <v>4</v>
      </c>
      <c r="F440" s="143">
        <v>330</v>
      </c>
    </row>
    <row r="441" spans="1:6" x14ac:dyDescent="0.25">
      <c r="A441" s="141" t="s">
        <v>48</v>
      </c>
      <c r="B441" s="142" t="s">
        <v>263</v>
      </c>
      <c r="C441" s="142" t="s">
        <v>420</v>
      </c>
      <c r="D441" s="142" t="s">
        <v>421</v>
      </c>
      <c r="E441" s="142" t="s">
        <v>863</v>
      </c>
      <c r="F441" s="143">
        <v>864</v>
      </c>
    </row>
    <row r="442" spans="1:6" x14ac:dyDescent="0.25">
      <c r="A442" s="141" t="s">
        <v>48</v>
      </c>
      <c r="B442" s="142" t="s">
        <v>263</v>
      </c>
      <c r="C442" s="142" t="s">
        <v>414</v>
      </c>
      <c r="D442" s="142" t="s">
        <v>415</v>
      </c>
      <c r="E442" s="142">
        <v>1</v>
      </c>
      <c r="F442" s="143">
        <v>1580</v>
      </c>
    </row>
    <row r="443" spans="1:6" x14ac:dyDescent="0.25">
      <c r="A443" s="141" t="s">
        <v>48</v>
      </c>
      <c r="B443" s="142" t="s">
        <v>263</v>
      </c>
      <c r="C443" s="142" t="s">
        <v>414</v>
      </c>
      <c r="D443" s="142" t="s">
        <v>415</v>
      </c>
      <c r="E443" s="142">
        <v>2</v>
      </c>
      <c r="F443" s="143">
        <v>901</v>
      </c>
    </row>
    <row r="444" spans="1:6" x14ac:dyDescent="0.25">
      <c r="A444" s="141" t="s">
        <v>48</v>
      </c>
      <c r="B444" s="142" t="s">
        <v>263</v>
      </c>
      <c r="C444" s="142" t="s">
        <v>414</v>
      </c>
      <c r="D444" s="142" t="s">
        <v>415</v>
      </c>
      <c r="E444" s="142">
        <v>3</v>
      </c>
      <c r="F444" s="143">
        <v>431</v>
      </c>
    </row>
    <row r="445" spans="1:6" x14ac:dyDescent="0.25">
      <c r="A445" s="141" t="s">
        <v>48</v>
      </c>
      <c r="B445" s="142" t="s">
        <v>263</v>
      </c>
      <c r="C445" s="142" t="s">
        <v>414</v>
      </c>
      <c r="D445" s="142" t="s">
        <v>415</v>
      </c>
      <c r="E445" s="142">
        <v>4</v>
      </c>
      <c r="F445" s="143">
        <v>216</v>
      </c>
    </row>
    <row r="446" spans="1:6" x14ac:dyDescent="0.25">
      <c r="A446" s="141" t="s">
        <v>48</v>
      </c>
      <c r="B446" s="142" t="s">
        <v>263</v>
      </c>
      <c r="C446" s="142" t="s">
        <v>414</v>
      </c>
      <c r="D446" s="142" t="s">
        <v>415</v>
      </c>
      <c r="E446" s="142" t="s">
        <v>863</v>
      </c>
      <c r="F446" s="143">
        <v>520</v>
      </c>
    </row>
    <row r="447" spans="1:6" x14ac:dyDescent="0.25">
      <c r="A447" s="141" t="s">
        <v>48</v>
      </c>
      <c r="B447" s="142" t="s">
        <v>263</v>
      </c>
      <c r="C447" s="142" t="s">
        <v>418</v>
      </c>
      <c r="D447" s="142" t="s">
        <v>419</v>
      </c>
      <c r="E447" s="142">
        <v>1</v>
      </c>
      <c r="F447" s="143">
        <v>2946</v>
      </c>
    </row>
    <row r="448" spans="1:6" x14ac:dyDescent="0.25">
      <c r="A448" s="141" t="s">
        <v>48</v>
      </c>
      <c r="B448" s="142" t="s">
        <v>263</v>
      </c>
      <c r="C448" s="142" t="s">
        <v>418</v>
      </c>
      <c r="D448" s="142" t="s">
        <v>419</v>
      </c>
      <c r="E448" s="142">
        <v>2</v>
      </c>
      <c r="F448" s="143">
        <v>1682</v>
      </c>
    </row>
    <row r="449" spans="1:6" x14ac:dyDescent="0.25">
      <c r="A449" s="141" t="s">
        <v>48</v>
      </c>
      <c r="B449" s="142" t="s">
        <v>263</v>
      </c>
      <c r="C449" s="142" t="s">
        <v>418</v>
      </c>
      <c r="D449" s="142" t="s">
        <v>419</v>
      </c>
      <c r="E449" s="142">
        <v>3</v>
      </c>
      <c r="F449" s="143">
        <v>789</v>
      </c>
    </row>
    <row r="450" spans="1:6" x14ac:dyDescent="0.25">
      <c r="A450" s="141" t="s">
        <v>48</v>
      </c>
      <c r="B450" s="142" t="s">
        <v>263</v>
      </c>
      <c r="C450" s="142" t="s">
        <v>418</v>
      </c>
      <c r="D450" s="142" t="s">
        <v>419</v>
      </c>
      <c r="E450" s="142">
        <v>4</v>
      </c>
      <c r="F450" s="143">
        <v>526</v>
      </c>
    </row>
    <row r="451" spans="1:6" x14ac:dyDescent="0.25">
      <c r="A451" s="141" t="s">
        <v>48</v>
      </c>
      <c r="B451" s="142" t="s">
        <v>263</v>
      </c>
      <c r="C451" s="142" t="s">
        <v>418</v>
      </c>
      <c r="D451" s="142" t="s">
        <v>419</v>
      </c>
      <c r="E451" s="142" t="s">
        <v>863</v>
      </c>
      <c r="F451" s="143">
        <v>762</v>
      </c>
    </row>
    <row r="452" spans="1:6" x14ac:dyDescent="0.25">
      <c r="A452" s="141" t="s">
        <v>48</v>
      </c>
      <c r="B452" s="142" t="s">
        <v>263</v>
      </c>
      <c r="C452" s="142" t="s">
        <v>436</v>
      </c>
      <c r="D452" s="142" t="s">
        <v>437</v>
      </c>
      <c r="E452" s="142">
        <v>1</v>
      </c>
      <c r="F452" s="143">
        <v>1107</v>
      </c>
    </row>
    <row r="453" spans="1:6" x14ac:dyDescent="0.25">
      <c r="A453" s="141" t="s">
        <v>48</v>
      </c>
      <c r="B453" s="142" t="s">
        <v>263</v>
      </c>
      <c r="C453" s="142" t="s">
        <v>436</v>
      </c>
      <c r="D453" s="142" t="s">
        <v>437</v>
      </c>
      <c r="E453" s="142">
        <v>2</v>
      </c>
      <c r="F453" s="143">
        <v>666</v>
      </c>
    </row>
    <row r="454" spans="1:6" x14ac:dyDescent="0.25">
      <c r="A454" s="141" t="s">
        <v>48</v>
      </c>
      <c r="B454" s="142" t="s">
        <v>263</v>
      </c>
      <c r="C454" s="142" t="s">
        <v>436</v>
      </c>
      <c r="D454" s="142" t="s">
        <v>437</v>
      </c>
      <c r="E454" s="142">
        <v>3</v>
      </c>
      <c r="F454" s="143">
        <v>292</v>
      </c>
    </row>
    <row r="455" spans="1:6" x14ac:dyDescent="0.25">
      <c r="A455" s="141" t="s">
        <v>48</v>
      </c>
      <c r="B455" s="142" t="s">
        <v>263</v>
      </c>
      <c r="C455" s="142" t="s">
        <v>436</v>
      </c>
      <c r="D455" s="142" t="s">
        <v>437</v>
      </c>
      <c r="E455" s="142">
        <v>4</v>
      </c>
      <c r="F455" s="143">
        <v>166</v>
      </c>
    </row>
    <row r="456" spans="1:6" x14ac:dyDescent="0.25">
      <c r="A456" s="141" t="s">
        <v>48</v>
      </c>
      <c r="B456" s="142" t="s">
        <v>263</v>
      </c>
      <c r="C456" s="142" t="s">
        <v>436</v>
      </c>
      <c r="D456" s="142" t="s">
        <v>437</v>
      </c>
      <c r="E456" s="142" t="s">
        <v>863</v>
      </c>
      <c r="F456" s="143">
        <v>377</v>
      </c>
    </row>
    <row r="457" spans="1:6" x14ac:dyDescent="0.25">
      <c r="A457" s="141" t="s">
        <v>48</v>
      </c>
      <c r="B457" s="142" t="s">
        <v>263</v>
      </c>
      <c r="C457" s="142" t="s">
        <v>360</v>
      </c>
      <c r="D457" s="142" t="s">
        <v>361</v>
      </c>
      <c r="E457" s="142">
        <v>1</v>
      </c>
      <c r="F457" s="143">
        <v>1102</v>
      </c>
    </row>
    <row r="458" spans="1:6" x14ac:dyDescent="0.25">
      <c r="A458" s="141" t="s">
        <v>48</v>
      </c>
      <c r="B458" s="142" t="s">
        <v>263</v>
      </c>
      <c r="C458" s="142" t="s">
        <v>360</v>
      </c>
      <c r="D458" s="142" t="s">
        <v>361</v>
      </c>
      <c r="E458" s="142">
        <v>2</v>
      </c>
      <c r="F458" s="143">
        <v>721</v>
      </c>
    </row>
    <row r="459" spans="1:6" x14ac:dyDescent="0.25">
      <c r="A459" s="141" t="s">
        <v>48</v>
      </c>
      <c r="B459" s="142" t="s">
        <v>263</v>
      </c>
      <c r="C459" s="142" t="s">
        <v>360</v>
      </c>
      <c r="D459" s="142" t="s">
        <v>361</v>
      </c>
      <c r="E459" s="142">
        <v>3</v>
      </c>
      <c r="F459" s="143">
        <v>316</v>
      </c>
    </row>
    <row r="460" spans="1:6" x14ac:dyDescent="0.25">
      <c r="A460" s="141" t="s">
        <v>48</v>
      </c>
      <c r="B460" s="142" t="s">
        <v>263</v>
      </c>
      <c r="C460" s="142" t="s">
        <v>360</v>
      </c>
      <c r="D460" s="142" t="s">
        <v>361</v>
      </c>
      <c r="E460" s="142">
        <v>4</v>
      </c>
      <c r="F460" s="143">
        <v>194</v>
      </c>
    </row>
    <row r="461" spans="1:6" x14ac:dyDescent="0.25">
      <c r="A461" s="141" t="s">
        <v>48</v>
      </c>
      <c r="B461" s="142" t="s">
        <v>263</v>
      </c>
      <c r="C461" s="142" t="s">
        <v>360</v>
      </c>
      <c r="D461" s="142" t="s">
        <v>361</v>
      </c>
      <c r="E461" s="142" t="s">
        <v>863</v>
      </c>
      <c r="F461" s="143">
        <v>341</v>
      </c>
    </row>
    <row r="462" spans="1:6" x14ac:dyDescent="0.25">
      <c r="A462" s="141" t="s">
        <v>48</v>
      </c>
      <c r="B462" s="142" t="s">
        <v>263</v>
      </c>
      <c r="C462" s="142" t="s">
        <v>292</v>
      </c>
      <c r="D462" s="142" t="s">
        <v>293</v>
      </c>
      <c r="E462" s="142">
        <v>1</v>
      </c>
      <c r="F462" s="143">
        <v>839</v>
      </c>
    </row>
    <row r="463" spans="1:6" x14ac:dyDescent="0.25">
      <c r="A463" s="141" t="s">
        <v>48</v>
      </c>
      <c r="B463" s="142" t="s">
        <v>263</v>
      </c>
      <c r="C463" s="142" t="s">
        <v>292</v>
      </c>
      <c r="D463" s="142" t="s">
        <v>293</v>
      </c>
      <c r="E463" s="142">
        <v>2</v>
      </c>
      <c r="F463" s="143">
        <v>447</v>
      </c>
    </row>
    <row r="464" spans="1:6" x14ac:dyDescent="0.25">
      <c r="A464" s="141" t="s">
        <v>48</v>
      </c>
      <c r="B464" s="142" t="s">
        <v>263</v>
      </c>
      <c r="C464" s="142" t="s">
        <v>292</v>
      </c>
      <c r="D464" s="142" t="s">
        <v>293</v>
      </c>
      <c r="E464" s="142">
        <v>3</v>
      </c>
      <c r="F464" s="143">
        <v>245</v>
      </c>
    </row>
    <row r="465" spans="1:6" x14ac:dyDescent="0.25">
      <c r="A465" s="141" t="s">
        <v>48</v>
      </c>
      <c r="B465" s="142" t="s">
        <v>263</v>
      </c>
      <c r="C465" s="142" t="s">
        <v>292</v>
      </c>
      <c r="D465" s="142" t="s">
        <v>293</v>
      </c>
      <c r="E465" s="142">
        <v>4</v>
      </c>
      <c r="F465" s="143">
        <v>144</v>
      </c>
    </row>
    <row r="466" spans="1:6" x14ac:dyDescent="0.25">
      <c r="A466" s="141" t="s">
        <v>48</v>
      </c>
      <c r="B466" s="142" t="s">
        <v>263</v>
      </c>
      <c r="C466" s="142" t="s">
        <v>292</v>
      </c>
      <c r="D466" s="142" t="s">
        <v>293</v>
      </c>
      <c r="E466" s="142" t="s">
        <v>863</v>
      </c>
      <c r="F466" s="143">
        <v>255</v>
      </c>
    </row>
    <row r="467" spans="1:6" x14ac:dyDescent="0.25">
      <c r="A467" s="141" t="s">
        <v>48</v>
      </c>
      <c r="B467" s="142" t="s">
        <v>263</v>
      </c>
      <c r="C467" s="142" t="s">
        <v>312</v>
      </c>
      <c r="D467" s="142" t="s">
        <v>313</v>
      </c>
      <c r="E467" s="142">
        <v>1</v>
      </c>
      <c r="F467" s="143">
        <v>783</v>
      </c>
    </row>
    <row r="468" spans="1:6" x14ac:dyDescent="0.25">
      <c r="A468" s="141" t="s">
        <v>48</v>
      </c>
      <c r="B468" s="142" t="s">
        <v>263</v>
      </c>
      <c r="C468" s="142" t="s">
        <v>312</v>
      </c>
      <c r="D468" s="142" t="s">
        <v>313</v>
      </c>
      <c r="E468" s="142">
        <v>2</v>
      </c>
      <c r="F468" s="143">
        <v>378</v>
      </c>
    </row>
    <row r="469" spans="1:6" x14ac:dyDescent="0.25">
      <c r="A469" s="141" t="s">
        <v>48</v>
      </c>
      <c r="B469" s="142" t="s">
        <v>263</v>
      </c>
      <c r="C469" s="142" t="s">
        <v>312</v>
      </c>
      <c r="D469" s="142" t="s">
        <v>313</v>
      </c>
      <c r="E469" s="142">
        <v>3</v>
      </c>
      <c r="F469" s="143">
        <v>223</v>
      </c>
    </row>
    <row r="470" spans="1:6" x14ac:dyDescent="0.25">
      <c r="A470" s="141" t="s">
        <v>48</v>
      </c>
      <c r="B470" s="142" t="s">
        <v>263</v>
      </c>
      <c r="C470" s="142" t="s">
        <v>312</v>
      </c>
      <c r="D470" s="142" t="s">
        <v>313</v>
      </c>
      <c r="E470" s="142">
        <v>4</v>
      </c>
      <c r="F470" s="143">
        <v>119</v>
      </c>
    </row>
    <row r="471" spans="1:6" x14ac:dyDescent="0.25">
      <c r="A471" s="141" t="s">
        <v>48</v>
      </c>
      <c r="B471" s="142" t="s">
        <v>263</v>
      </c>
      <c r="C471" s="142" t="s">
        <v>312</v>
      </c>
      <c r="D471" s="142" t="s">
        <v>313</v>
      </c>
      <c r="E471" s="142" t="s">
        <v>863</v>
      </c>
      <c r="F471" s="143">
        <v>211</v>
      </c>
    </row>
    <row r="472" spans="1:6" x14ac:dyDescent="0.25">
      <c r="A472" s="141" t="s">
        <v>48</v>
      </c>
      <c r="B472" s="142" t="s">
        <v>263</v>
      </c>
      <c r="C472" s="142" t="s">
        <v>300</v>
      </c>
      <c r="D472" s="142" t="s">
        <v>301</v>
      </c>
      <c r="E472" s="142">
        <v>1</v>
      </c>
      <c r="F472" s="143">
        <v>1071</v>
      </c>
    </row>
    <row r="473" spans="1:6" x14ac:dyDescent="0.25">
      <c r="A473" s="141" t="s">
        <v>48</v>
      </c>
      <c r="B473" s="142" t="s">
        <v>263</v>
      </c>
      <c r="C473" s="142" t="s">
        <v>300</v>
      </c>
      <c r="D473" s="142" t="s">
        <v>301</v>
      </c>
      <c r="E473" s="142">
        <v>2</v>
      </c>
      <c r="F473" s="143">
        <v>691</v>
      </c>
    </row>
    <row r="474" spans="1:6" x14ac:dyDescent="0.25">
      <c r="A474" s="141" t="s">
        <v>48</v>
      </c>
      <c r="B474" s="142" t="s">
        <v>263</v>
      </c>
      <c r="C474" s="142" t="s">
        <v>300</v>
      </c>
      <c r="D474" s="142" t="s">
        <v>301</v>
      </c>
      <c r="E474" s="142">
        <v>3</v>
      </c>
      <c r="F474" s="143">
        <v>305</v>
      </c>
    </row>
    <row r="475" spans="1:6" x14ac:dyDescent="0.25">
      <c r="A475" s="141" t="s">
        <v>48</v>
      </c>
      <c r="B475" s="142" t="s">
        <v>263</v>
      </c>
      <c r="C475" s="142" t="s">
        <v>300</v>
      </c>
      <c r="D475" s="142" t="s">
        <v>301</v>
      </c>
      <c r="E475" s="142">
        <v>4</v>
      </c>
      <c r="F475" s="143">
        <v>197</v>
      </c>
    </row>
    <row r="476" spans="1:6" x14ac:dyDescent="0.25">
      <c r="A476" s="141" t="s">
        <v>48</v>
      </c>
      <c r="B476" s="142" t="s">
        <v>263</v>
      </c>
      <c r="C476" s="142" t="s">
        <v>300</v>
      </c>
      <c r="D476" s="142" t="s">
        <v>301</v>
      </c>
      <c r="E476" s="142" t="s">
        <v>863</v>
      </c>
      <c r="F476" s="143">
        <v>665</v>
      </c>
    </row>
    <row r="477" spans="1:6" x14ac:dyDescent="0.25">
      <c r="A477" s="141" t="s">
        <v>48</v>
      </c>
      <c r="B477" s="142" t="s">
        <v>263</v>
      </c>
      <c r="C477" s="142" t="s">
        <v>350</v>
      </c>
      <c r="D477" s="142" t="s">
        <v>351</v>
      </c>
      <c r="E477" s="142">
        <v>1</v>
      </c>
      <c r="F477" s="143">
        <v>845</v>
      </c>
    </row>
    <row r="478" spans="1:6" x14ac:dyDescent="0.25">
      <c r="A478" s="141" t="s">
        <v>48</v>
      </c>
      <c r="B478" s="142" t="s">
        <v>263</v>
      </c>
      <c r="C478" s="142" t="s">
        <v>350</v>
      </c>
      <c r="D478" s="142" t="s">
        <v>351</v>
      </c>
      <c r="E478" s="142">
        <v>2</v>
      </c>
      <c r="F478" s="143">
        <v>515</v>
      </c>
    </row>
    <row r="479" spans="1:6" x14ac:dyDescent="0.25">
      <c r="A479" s="141" t="s">
        <v>48</v>
      </c>
      <c r="B479" s="142" t="s">
        <v>263</v>
      </c>
      <c r="C479" s="142" t="s">
        <v>350</v>
      </c>
      <c r="D479" s="142" t="s">
        <v>351</v>
      </c>
      <c r="E479" s="142">
        <v>3</v>
      </c>
      <c r="F479" s="143">
        <v>288</v>
      </c>
    </row>
    <row r="480" spans="1:6" x14ac:dyDescent="0.25">
      <c r="A480" s="141" t="s">
        <v>48</v>
      </c>
      <c r="B480" s="142" t="s">
        <v>263</v>
      </c>
      <c r="C480" s="142" t="s">
        <v>350</v>
      </c>
      <c r="D480" s="142" t="s">
        <v>351</v>
      </c>
      <c r="E480" s="142">
        <v>4</v>
      </c>
      <c r="F480" s="143">
        <v>167</v>
      </c>
    </row>
    <row r="481" spans="1:6" x14ac:dyDescent="0.25">
      <c r="A481" s="141" t="s">
        <v>48</v>
      </c>
      <c r="B481" s="142" t="s">
        <v>263</v>
      </c>
      <c r="C481" s="142" t="s">
        <v>350</v>
      </c>
      <c r="D481" s="142" t="s">
        <v>351</v>
      </c>
      <c r="E481" s="142" t="s">
        <v>863</v>
      </c>
      <c r="F481" s="143">
        <v>262</v>
      </c>
    </row>
    <row r="482" spans="1:6" x14ac:dyDescent="0.25">
      <c r="A482" s="141" t="s">
        <v>48</v>
      </c>
      <c r="B482" s="142" t="s">
        <v>263</v>
      </c>
      <c r="C482" s="142" t="s">
        <v>406</v>
      </c>
      <c r="D482" s="142" t="s">
        <v>407</v>
      </c>
      <c r="E482" s="142">
        <v>1</v>
      </c>
      <c r="F482" s="143">
        <v>797</v>
      </c>
    </row>
    <row r="483" spans="1:6" x14ac:dyDescent="0.25">
      <c r="A483" s="141" t="s">
        <v>48</v>
      </c>
      <c r="B483" s="142" t="s">
        <v>263</v>
      </c>
      <c r="C483" s="142" t="s">
        <v>406</v>
      </c>
      <c r="D483" s="142" t="s">
        <v>407</v>
      </c>
      <c r="E483" s="142">
        <v>2</v>
      </c>
      <c r="F483" s="143">
        <v>446</v>
      </c>
    </row>
    <row r="484" spans="1:6" x14ac:dyDescent="0.25">
      <c r="A484" s="141" t="s">
        <v>48</v>
      </c>
      <c r="B484" s="142" t="s">
        <v>263</v>
      </c>
      <c r="C484" s="142" t="s">
        <v>406</v>
      </c>
      <c r="D484" s="142" t="s">
        <v>407</v>
      </c>
      <c r="E484" s="142">
        <v>3</v>
      </c>
      <c r="F484" s="143">
        <v>254</v>
      </c>
    </row>
    <row r="485" spans="1:6" x14ac:dyDescent="0.25">
      <c r="A485" s="141" t="s">
        <v>48</v>
      </c>
      <c r="B485" s="142" t="s">
        <v>263</v>
      </c>
      <c r="C485" s="142" t="s">
        <v>406</v>
      </c>
      <c r="D485" s="142" t="s">
        <v>407</v>
      </c>
      <c r="E485" s="142">
        <v>4</v>
      </c>
      <c r="F485" s="143">
        <v>144</v>
      </c>
    </row>
    <row r="486" spans="1:6" x14ac:dyDescent="0.25">
      <c r="A486" s="141" t="s">
        <v>48</v>
      </c>
      <c r="B486" s="142" t="s">
        <v>263</v>
      </c>
      <c r="C486" s="142" t="s">
        <v>406</v>
      </c>
      <c r="D486" s="142" t="s">
        <v>407</v>
      </c>
      <c r="E486" s="142" t="s">
        <v>863</v>
      </c>
      <c r="F486" s="143">
        <v>173</v>
      </c>
    </row>
    <row r="487" spans="1:6" x14ac:dyDescent="0.25">
      <c r="A487" s="141" t="s">
        <v>48</v>
      </c>
      <c r="B487" s="142" t="s">
        <v>263</v>
      </c>
      <c r="C487" s="142" t="s">
        <v>294</v>
      </c>
      <c r="D487" s="142" t="s">
        <v>295</v>
      </c>
      <c r="E487" s="142">
        <v>1</v>
      </c>
      <c r="F487" s="143">
        <v>635</v>
      </c>
    </row>
    <row r="488" spans="1:6" x14ac:dyDescent="0.25">
      <c r="A488" s="141" t="s">
        <v>48</v>
      </c>
      <c r="B488" s="142" t="s">
        <v>263</v>
      </c>
      <c r="C488" s="142" t="s">
        <v>294</v>
      </c>
      <c r="D488" s="142" t="s">
        <v>295</v>
      </c>
      <c r="E488" s="142">
        <v>2</v>
      </c>
      <c r="F488" s="143">
        <v>363</v>
      </c>
    </row>
    <row r="489" spans="1:6" x14ac:dyDescent="0.25">
      <c r="A489" s="141" t="s">
        <v>48</v>
      </c>
      <c r="B489" s="142" t="s">
        <v>263</v>
      </c>
      <c r="C489" s="142" t="s">
        <v>294</v>
      </c>
      <c r="D489" s="142" t="s">
        <v>295</v>
      </c>
      <c r="E489" s="142">
        <v>3</v>
      </c>
      <c r="F489" s="143">
        <v>198</v>
      </c>
    </row>
    <row r="490" spans="1:6" x14ac:dyDescent="0.25">
      <c r="A490" s="141" t="s">
        <v>48</v>
      </c>
      <c r="B490" s="142" t="s">
        <v>263</v>
      </c>
      <c r="C490" s="142" t="s">
        <v>294</v>
      </c>
      <c r="D490" s="142" t="s">
        <v>295</v>
      </c>
      <c r="E490" s="142">
        <v>4</v>
      </c>
      <c r="F490" s="143">
        <v>92</v>
      </c>
    </row>
    <row r="491" spans="1:6" x14ac:dyDescent="0.25">
      <c r="A491" s="141" t="s">
        <v>48</v>
      </c>
      <c r="B491" s="142" t="s">
        <v>263</v>
      </c>
      <c r="C491" s="142" t="s">
        <v>294</v>
      </c>
      <c r="D491" s="142" t="s">
        <v>295</v>
      </c>
      <c r="E491" s="142" t="s">
        <v>863</v>
      </c>
      <c r="F491" s="143">
        <v>166</v>
      </c>
    </row>
    <row r="492" spans="1:6" x14ac:dyDescent="0.25">
      <c r="A492" s="141" t="s">
        <v>48</v>
      </c>
      <c r="B492" s="142" t="s">
        <v>263</v>
      </c>
      <c r="C492" s="142" t="s">
        <v>290</v>
      </c>
      <c r="D492" s="142" t="s">
        <v>291</v>
      </c>
      <c r="E492" s="142">
        <v>1</v>
      </c>
      <c r="F492" s="143">
        <v>859</v>
      </c>
    </row>
    <row r="493" spans="1:6" x14ac:dyDescent="0.25">
      <c r="A493" s="141" t="s">
        <v>48</v>
      </c>
      <c r="B493" s="142" t="s">
        <v>263</v>
      </c>
      <c r="C493" s="142" t="s">
        <v>290</v>
      </c>
      <c r="D493" s="142" t="s">
        <v>291</v>
      </c>
      <c r="E493" s="142">
        <v>2</v>
      </c>
      <c r="F493" s="143">
        <v>531</v>
      </c>
    </row>
    <row r="494" spans="1:6" x14ac:dyDescent="0.25">
      <c r="A494" s="141" t="s">
        <v>48</v>
      </c>
      <c r="B494" s="142" t="s">
        <v>263</v>
      </c>
      <c r="C494" s="142" t="s">
        <v>290</v>
      </c>
      <c r="D494" s="142" t="s">
        <v>291</v>
      </c>
      <c r="E494" s="142">
        <v>3</v>
      </c>
      <c r="F494" s="143">
        <v>254</v>
      </c>
    </row>
    <row r="495" spans="1:6" x14ac:dyDescent="0.25">
      <c r="A495" s="141" t="s">
        <v>48</v>
      </c>
      <c r="B495" s="142" t="s">
        <v>263</v>
      </c>
      <c r="C495" s="142" t="s">
        <v>290</v>
      </c>
      <c r="D495" s="142" t="s">
        <v>291</v>
      </c>
      <c r="E495" s="142">
        <v>4</v>
      </c>
      <c r="F495" s="143">
        <v>133</v>
      </c>
    </row>
    <row r="496" spans="1:6" x14ac:dyDescent="0.25">
      <c r="A496" s="141" t="s">
        <v>48</v>
      </c>
      <c r="B496" s="142" t="s">
        <v>263</v>
      </c>
      <c r="C496" s="142" t="s">
        <v>290</v>
      </c>
      <c r="D496" s="142" t="s">
        <v>291</v>
      </c>
      <c r="E496" s="142" t="s">
        <v>863</v>
      </c>
      <c r="F496" s="143">
        <v>201</v>
      </c>
    </row>
    <row r="497" spans="1:6" x14ac:dyDescent="0.25">
      <c r="A497" s="141" t="s">
        <v>48</v>
      </c>
      <c r="B497" s="142" t="s">
        <v>263</v>
      </c>
      <c r="C497" s="142" t="s">
        <v>432</v>
      </c>
      <c r="D497" s="142" t="s">
        <v>433</v>
      </c>
      <c r="E497" s="142">
        <v>1</v>
      </c>
      <c r="F497" s="143">
        <v>762</v>
      </c>
    </row>
    <row r="498" spans="1:6" x14ac:dyDescent="0.25">
      <c r="A498" s="141" t="s">
        <v>48</v>
      </c>
      <c r="B498" s="142" t="s">
        <v>263</v>
      </c>
      <c r="C498" s="142" t="s">
        <v>432</v>
      </c>
      <c r="D498" s="142" t="s">
        <v>433</v>
      </c>
      <c r="E498" s="142">
        <v>2</v>
      </c>
      <c r="F498" s="143">
        <v>455</v>
      </c>
    </row>
    <row r="499" spans="1:6" x14ac:dyDescent="0.25">
      <c r="A499" s="141" t="s">
        <v>48</v>
      </c>
      <c r="B499" s="142" t="s">
        <v>263</v>
      </c>
      <c r="C499" s="142" t="s">
        <v>432</v>
      </c>
      <c r="D499" s="142" t="s">
        <v>433</v>
      </c>
      <c r="E499" s="142">
        <v>3</v>
      </c>
      <c r="F499" s="143">
        <v>198</v>
      </c>
    </row>
    <row r="500" spans="1:6" x14ac:dyDescent="0.25">
      <c r="A500" s="141" t="s">
        <v>48</v>
      </c>
      <c r="B500" s="142" t="s">
        <v>263</v>
      </c>
      <c r="C500" s="142" t="s">
        <v>432</v>
      </c>
      <c r="D500" s="142" t="s">
        <v>433</v>
      </c>
      <c r="E500" s="142">
        <v>4</v>
      </c>
      <c r="F500" s="143">
        <v>102</v>
      </c>
    </row>
    <row r="501" spans="1:6" x14ac:dyDescent="0.25">
      <c r="A501" s="141" t="s">
        <v>48</v>
      </c>
      <c r="B501" s="142" t="s">
        <v>263</v>
      </c>
      <c r="C501" s="142" t="s">
        <v>432</v>
      </c>
      <c r="D501" s="142" t="s">
        <v>433</v>
      </c>
      <c r="E501" s="142" t="s">
        <v>863</v>
      </c>
      <c r="F501" s="143">
        <v>276</v>
      </c>
    </row>
    <row r="502" spans="1:6" x14ac:dyDescent="0.25">
      <c r="A502" s="141" t="s">
        <v>48</v>
      </c>
      <c r="B502" s="142" t="s">
        <v>263</v>
      </c>
      <c r="C502" s="142" t="s">
        <v>338</v>
      </c>
      <c r="D502" s="142" t="s">
        <v>339</v>
      </c>
      <c r="E502" s="142">
        <v>1</v>
      </c>
      <c r="F502" s="143">
        <v>1481</v>
      </c>
    </row>
    <row r="503" spans="1:6" x14ac:dyDescent="0.25">
      <c r="A503" s="141" t="s">
        <v>48</v>
      </c>
      <c r="B503" s="142" t="s">
        <v>263</v>
      </c>
      <c r="C503" s="142" t="s">
        <v>338</v>
      </c>
      <c r="D503" s="142" t="s">
        <v>339</v>
      </c>
      <c r="E503" s="142">
        <v>2</v>
      </c>
      <c r="F503" s="143">
        <v>909</v>
      </c>
    </row>
    <row r="504" spans="1:6" x14ac:dyDescent="0.25">
      <c r="A504" s="141" t="s">
        <v>48</v>
      </c>
      <c r="B504" s="142" t="s">
        <v>263</v>
      </c>
      <c r="C504" s="142" t="s">
        <v>338</v>
      </c>
      <c r="D504" s="142" t="s">
        <v>339</v>
      </c>
      <c r="E504" s="142">
        <v>3</v>
      </c>
      <c r="F504" s="143">
        <v>440</v>
      </c>
    </row>
    <row r="505" spans="1:6" x14ac:dyDescent="0.25">
      <c r="A505" s="141" t="s">
        <v>48</v>
      </c>
      <c r="B505" s="142" t="s">
        <v>263</v>
      </c>
      <c r="C505" s="142" t="s">
        <v>338</v>
      </c>
      <c r="D505" s="142" t="s">
        <v>339</v>
      </c>
      <c r="E505" s="142">
        <v>4</v>
      </c>
      <c r="F505" s="143">
        <v>223</v>
      </c>
    </row>
    <row r="506" spans="1:6" x14ac:dyDescent="0.25">
      <c r="A506" s="141" t="s">
        <v>48</v>
      </c>
      <c r="B506" s="142" t="s">
        <v>263</v>
      </c>
      <c r="C506" s="142" t="s">
        <v>338</v>
      </c>
      <c r="D506" s="142" t="s">
        <v>339</v>
      </c>
      <c r="E506" s="142" t="s">
        <v>863</v>
      </c>
      <c r="F506" s="143">
        <v>332</v>
      </c>
    </row>
    <row r="507" spans="1:6" x14ac:dyDescent="0.25">
      <c r="A507" s="141" t="s">
        <v>48</v>
      </c>
      <c r="B507" s="142" t="s">
        <v>263</v>
      </c>
      <c r="C507" s="142" t="s">
        <v>438</v>
      </c>
      <c r="D507" s="142" t="s">
        <v>439</v>
      </c>
      <c r="E507" s="142">
        <v>1</v>
      </c>
      <c r="F507" s="143">
        <v>1138</v>
      </c>
    </row>
    <row r="508" spans="1:6" x14ac:dyDescent="0.25">
      <c r="A508" s="141" t="s">
        <v>48</v>
      </c>
      <c r="B508" s="142" t="s">
        <v>263</v>
      </c>
      <c r="C508" s="142" t="s">
        <v>438</v>
      </c>
      <c r="D508" s="142" t="s">
        <v>439</v>
      </c>
      <c r="E508" s="142">
        <v>2</v>
      </c>
      <c r="F508" s="143">
        <v>647</v>
      </c>
    </row>
    <row r="509" spans="1:6" x14ac:dyDescent="0.25">
      <c r="A509" s="141" t="s">
        <v>48</v>
      </c>
      <c r="B509" s="142" t="s">
        <v>263</v>
      </c>
      <c r="C509" s="142" t="s">
        <v>438</v>
      </c>
      <c r="D509" s="142" t="s">
        <v>439</v>
      </c>
      <c r="E509" s="142">
        <v>3</v>
      </c>
      <c r="F509" s="143">
        <v>346</v>
      </c>
    </row>
    <row r="510" spans="1:6" x14ac:dyDescent="0.25">
      <c r="A510" s="141" t="s">
        <v>48</v>
      </c>
      <c r="B510" s="142" t="s">
        <v>263</v>
      </c>
      <c r="C510" s="142" t="s">
        <v>438</v>
      </c>
      <c r="D510" s="142" t="s">
        <v>439</v>
      </c>
      <c r="E510" s="142">
        <v>4</v>
      </c>
      <c r="F510" s="143">
        <v>180</v>
      </c>
    </row>
    <row r="511" spans="1:6" x14ac:dyDescent="0.25">
      <c r="A511" s="141" t="s">
        <v>48</v>
      </c>
      <c r="B511" s="142" t="s">
        <v>263</v>
      </c>
      <c r="C511" s="142" t="s">
        <v>438</v>
      </c>
      <c r="D511" s="142" t="s">
        <v>439</v>
      </c>
      <c r="E511" s="142" t="s">
        <v>863</v>
      </c>
      <c r="F511" s="143">
        <v>328</v>
      </c>
    </row>
    <row r="512" spans="1:6" x14ac:dyDescent="0.25">
      <c r="A512" s="141" t="s">
        <v>48</v>
      </c>
      <c r="B512" s="142" t="s">
        <v>263</v>
      </c>
      <c r="C512" s="142" t="s">
        <v>306</v>
      </c>
      <c r="D512" s="142" t="s">
        <v>307</v>
      </c>
      <c r="E512" s="142">
        <v>1</v>
      </c>
      <c r="F512" s="143">
        <v>1384</v>
      </c>
    </row>
    <row r="513" spans="1:6" x14ac:dyDescent="0.25">
      <c r="A513" s="141" t="s">
        <v>48</v>
      </c>
      <c r="B513" s="142" t="s">
        <v>263</v>
      </c>
      <c r="C513" s="142" t="s">
        <v>306</v>
      </c>
      <c r="D513" s="142" t="s">
        <v>307</v>
      </c>
      <c r="E513" s="142">
        <v>2</v>
      </c>
      <c r="F513" s="143">
        <v>734</v>
      </c>
    </row>
    <row r="514" spans="1:6" x14ac:dyDescent="0.25">
      <c r="A514" s="141" t="s">
        <v>48</v>
      </c>
      <c r="B514" s="142" t="s">
        <v>263</v>
      </c>
      <c r="C514" s="142" t="s">
        <v>306</v>
      </c>
      <c r="D514" s="142" t="s">
        <v>307</v>
      </c>
      <c r="E514" s="142">
        <v>3</v>
      </c>
      <c r="F514" s="143">
        <v>427</v>
      </c>
    </row>
    <row r="515" spans="1:6" x14ac:dyDescent="0.25">
      <c r="A515" s="141" t="s">
        <v>48</v>
      </c>
      <c r="B515" s="142" t="s">
        <v>263</v>
      </c>
      <c r="C515" s="142" t="s">
        <v>306</v>
      </c>
      <c r="D515" s="142" t="s">
        <v>307</v>
      </c>
      <c r="E515" s="142">
        <v>4</v>
      </c>
      <c r="F515" s="143">
        <v>210</v>
      </c>
    </row>
    <row r="516" spans="1:6" x14ac:dyDescent="0.25">
      <c r="A516" s="141" t="s">
        <v>48</v>
      </c>
      <c r="B516" s="142" t="s">
        <v>263</v>
      </c>
      <c r="C516" s="142" t="s">
        <v>306</v>
      </c>
      <c r="D516" s="142" t="s">
        <v>307</v>
      </c>
      <c r="E516" s="142" t="s">
        <v>863</v>
      </c>
      <c r="F516" s="143">
        <v>366</v>
      </c>
    </row>
    <row r="517" spans="1:6" x14ac:dyDescent="0.25">
      <c r="A517" s="141" t="s">
        <v>48</v>
      </c>
      <c r="B517" s="142" t="s">
        <v>263</v>
      </c>
      <c r="C517" s="142" t="s">
        <v>324</v>
      </c>
      <c r="D517" s="142" t="s">
        <v>325</v>
      </c>
      <c r="E517" s="142">
        <v>1</v>
      </c>
      <c r="F517" s="143">
        <v>450</v>
      </c>
    </row>
    <row r="518" spans="1:6" x14ac:dyDescent="0.25">
      <c r="A518" s="141" t="s">
        <v>48</v>
      </c>
      <c r="B518" s="142" t="s">
        <v>263</v>
      </c>
      <c r="C518" s="142" t="s">
        <v>324</v>
      </c>
      <c r="D518" s="142" t="s">
        <v>325</v>
      </c>
      <c r="E518" s="142">
        <v>2</v>
      </c>
      <c r="F518" s="143">
        <v>234</v>
      </c>
    </row>
    <row r="519" spans="1:6" x14ac:dyDescent="0.25">
      <c r="A519" s="141" t="s">
        <v>48</v>
      </c>
      <c r="B519" s="142" t="s">
        <v>263</v>
      </c>
      <c r="C519" s="142" t="s">
        <v>324</v>
      </c>
      <c r="D519" s="142" t="s">
        <v>325</v>
      </c>
      <c r="E519" s="142">
        <v>3</v>
      </c>
      <c r="F519" s="143">
        <v>124</v>
      </c>
    </row>
    <row r="520" spans="1:6" x14ac:dyDescent="0.25">
      <c r="A520" s="141" t="s">
        <v>48</v>
      </c>
      <c r="B520" s="142" t="s">
        <v>263</v>
      </c>
      <c r="C520" s="142" t="s">
        <v>324</v>
      </c>
      <c r="D520" s="142" t="s">
        <v>325</v>
      </c>
      <c r="E520" s="142">
        <v>4</v>
      </c>
      <c r="F520" s="143">
        <v>79</v>
      </c>
    </row>
    <row r="521" spans="1:6" x14ac:dyDescent="0.25">
      <c r="A521" s="141" t="s">
        <v>48</v>
      </c>
      <c r="B521" s="142" t="s">
        <v>263</v>
      </c>
      <c r="C521" s="142" t="s">
        <v>324</v>
      </c>
      <c r="D521" s="142" t="s">
        <v>325</v>
      </c>
      <c r="E521" s="142" t="s">
        <v>863</v>
      </c>
      <c r="F521" s="143">
        <v>187</v>
      </c>
    </row>
    <row r="522" spans="1:6" x14ac:dyDescent="0.25">
      <c r="A522" s="141" t="s">
        <v>48</v>
      </c>
      <c r="B522" s="142" t="s">
        <v>263</v>
      </c>
      <c r="C522" s="142" t="s">
        <v>334</v>
      </c>
      <c r="D522" s="142" t="s">
        <v>335</v>
      </c>
      <c r="E522" s="142">
        <v>1</v>
      </c>
      <c r="F522" s="143">
        <v>1176</v>
      </c>
    </row>
    <row r="523" spans="1:6" x14ac:dyDescent="0.25">
      <c r="A523" s="141" t="s">
        <v>48</v>
      </c>
      <c r="B523" s="142" t="s">
        <v>263</v>
      </c>
      <c r="C523" s="142" t="s">
        <v>334</v>
      </c>
      <c r="D523" s="142" t="s">
        <v>335</v>
      </c>
      <c r="E523" s="142">
        <v>2</v>
      </c>
      <c r="F523" s="143">
        <v>702</v>
      </c>
    </row>
    <row r="524" spans="1:6" x14ac:dyDescent="0.25">
      <c r="A524" s="141" t="s">
        <v>48</v>
      </c>
      <c r="B524" s="142" t="s">
        <v>263</v>
      </c>
      <c r="C524" s="142" t="s">
        <v>334</v>
      </c>
      <c r="D524" s="142" t="s">
        <v>335</v>
      </c>
      <c r="E524" s="142">
        <v>3</v>
      </c>
      <c r="F524" s="143">
        <v>396</v>
      </c>
    </row>
    <row r="525" spans="1:6" x14ac:dyDescent="0.25">
      <c r="A525" s="141" t="s">
        <v>48</v>
      </c>
      <c r="B525" s="142" t="s">
        <v>263</v>
      </c>
      <c r="C525" s="142" t="s">
        <v>334</v>
      </c>
      <c r="D525" s="142" t="s">
        <v>335</v>
      </c>
      <c r="E525" s="142">
        <v>4</v>
      </c>
      <c r="F525" s="143">
        <v>155</v>
      </c>
    </row>
    <row r="526" spans="1:6" x14ac:dyDescent="0.25">
      <c r="A526" s="141" t="s">
        <v>48</v>
      </c>
      <c r="B526" s="142" t="s">
        <v>263</v>
      </c>
      <c r="C526" s="142" t="s">
        <v>334</v>
      </c>
      <c r="D526" s="142" t="s">
        <v>335</v>
      </c>
      <c r="E526" s="142" t="s">
        <v>863</v>
      </c>
      <c r="F526" s="143">
        <v>287</v>
      </c>
    </row>
    <row r="527" spans="1:6" x14ac:dyDescent="0.25">
      <c r="A527" s="141" t="s">
        <v>48</v>
      </c>
      <c r="B527" s="142" t="s">
        <v>263</v>
      </c>
      <c r="C527" s="142" t="s">
        <v>416</v>
      </c>
      <c r="D527" s="142" t="s">
        <v>417</v>
      </c>
      <c r="E527" s="142">
        <v>1</v>
      </c>
      <c r="F527" s="143">
        <v>759</v>
      </c>
    </row>
    <row r="528" spans="1:6" x14ac:dyDescent="0.25">
      <c r="A528" s="141" t="s">
        <v>48</v>
      </c>
      <c r="B528" s="142" t="s">
        <v>263</v>
      </c>
      <c r="C528" s="142" t="s">
        <v>416</v>
      </c>
      <c r="D528" s="142" t="s">
        <v>417</v>
      </c>
      <c r="E528" s="142">
        <v>2</v>
      </c>
      <c r="F528" s="143">
        <v>414</v>
      </c>
    </row>
    <row r="529" spans="1:6" x14ac:dyDescent="0.25">
      <c r="A529" s="141" t="s">
        <v>48</v>
      </c>
      <c r="B529" s="142" t="s">
        <v>263</v>
      </c>
      <c r="C529" s="142" t="s">
        <v>416</v>
      </c>
      <c r="D529" s="142" t="s">
        <v>417</v>
      </c>
      <c r="E529" s="142">
        <v>3</v>
      </c>
      <c r="F529" s="143">
        <v>191</v>
      </c>
    </row>
    <row r="530" spans="1:6" x14ac:dyDescent="0.25">
      <c r="A530" s="141" t="s">
        <v>48</v>
      </c>
      <c r="B530" s="142" t="s">
        <v>263</v>
      </c>
      <c r="C530" s="142" t="s">
        <v>416</v>
      </c>
      <c r="D530" s="142" t="s">
        <v>417</v>
      </c>
      <c r="E530" s="142">
        <v>4</v>
      </c>
      <c r="F530" s="143">
        <v>95</v>
      </c>
    </row>
    <row r="531" spans="1:6" x14ac:dyDescent="0.25">
      <c r="A531" s="141" t="s">
        <v>48</v>
      </c>
      <c r="B531" s="142" t="s">
        <v>263</v>
      </c>
      <c r="C531" s="142" t="s">
        <v>416</v>
      </c>
      <c r="D531" s="142" t="s">
        <v>417</v>
      </c>
      <c r="E531" s="142" t="s">
        <v>863</v>
      </c>
      <c r="F531" s="143">
        <v>238</v>
      </c>
    </row>
    <row r="532" spans="1:6" x14ac:dyDescent="0.25">
      <c r="A532" s="141" t="s">
        <v>48</v>
      </c>
      <c r="B532" s="142" t="s">
        <v>263</v>
      </c>
      <c r="C532" s="142" t="s">
        <v>404</v>
      </c>
      <c r="D532" s="142" t="s">
        <v>405</v>
      </c>
      <c r="E532" s="142">
        <v>1</v>
      </c>
      <c r="F532" s="143">
        <v>607</v>
      </c>
    </row>
    <row r="533" spans="1:6" x14ac:dyDescent="0.25">
      <c r="A533" s="141" t="s">
        <v>48</v>
      </c>
      <c r="B533" s="142" t="s">
        <v>263</v>
      </c>
      <c r="C533" s="142" t="s">
        <v>404</v>
      </c>
      <c r="D533" s="142" t="s">
        <v>405</v>
      </c>
      <c r="E533" s="142">
        <v>2</v>
      </c>
      <c r="F533" s="143">
        <v>407</v>
      </c>
    </row>
    <row r="534" spans="1:6" x14ac:dyDescent="0.25">
      <c r="A534" s="141" t="s">
        <v>48</v>
      </c>
      <c r="B534" s="142" t="s">
        <v>263</v>
      </c>
      <c r="C534" s="142" t="s">
        <v>404</v>
      </c>
      <c r="D534" s="142" t="s">
        <v>405</v>
      </c>
      <c r="E534" s="142">
        <v>3</v>
      </c>
      <c r="F534" s="143">
        <v>196</v>
      </c>
    </row>
    <row r="535" spans="1:6" x14ac:dyDescent="0.25">
      <c r="A535" s="141" t="s">
        <v>48</v>
      </c>
      <c r="B535" s="142" t="s">
        <v>263</v>
      </c>
      <c r="C535" s="142" t="s">
        <v>404</v>
      </c>
      <c r="D535" s="142" t="s">
        <v>405</v>
      </c>
      <c r="E535" s="142">
        <v>4</v>
      </c>
      <c r="F535" s="143">
        <v>106</v>
      </c>
    </row>
    <row r="536" spans="1:6" x14ac:dyDescent="0.25">
      <c r="A536" s="141" t="s">
        <v>48</v>
      </c>
      <c r="B536" s="142" t="s">
        <v>263</v>
      </c>
      <c r="C536" s="142" t="s">
        <v>404</v>
      </c>
      <c r="D536" s="142" t="s">
        <v>405</v>
      </c>
      <c r="E536" s="142" t="s">
        <v>863</v>
      </c>
      <c r="F536" s="143">
        <v>143</v>
      </c>
    </row>
    <row r="537" spans="1:6" x14ac:dyDescent="0.25">
      <c r="A537" s="141" t="s">
        <v>48</v>
      </c>
      <c r="B537" s="142" t="s">
        <v>263</v>
      </c>
      <c r="C537" s="142" t="s">
        <v>40</v>
      </c>
      <c r="D537" s="142" t="s">
        <v>41</v>
      </c>
      <c r="E537" s="142">
        <v>1</v>
      </c>
      <c r="F537" s="143">
        <v>542</v>
      </c>
    </row>
    <row r="538" spans="1:6" x14ac:dyDescent="0.25">
      <c r="A538" s="141" t="s">
        <v>48</v>
      </c>
      <c r="B538" s="142" t="s">
        <v>263</v>
      </c>
      <c r="C538" s="142" t="s">
        <v>40</v>
      </c>
      <c r="D538" s="142" t="s">
        <v>41</v>
      </c>
      <c r="E538" s="142">
        <v>2</v>
      </c>
      <c r="F538" s="143">
        <v>342</v>
      </c>
    </row>
    <row r="539" spans="1:6" x14ac:dyDescent="0.25">
      <c r="A539" s="141" t="s">
        <v>48</v>
      </c>
      <c r="B539" s="142" t="s">
        <v>263</v>
      </c>
      <c r="C539" s="142" t="s">
        <v>40</v>
      </c>
      <c r="D539" s="142" t="s">
        <v>41</v>
      </c>
      <c r="E539" s="142">
        <v>3</v>
      </c>
      <c r="F539" s="143">
        <v>190</v>
      </c>
    </row>
    <row r="540" spans="1:6" x14ac:dyDescent="0.25">
      <c r="A540" s="141" t="s">
        <v>48</v>
      </c>
      <c r="B540" s="142" t="s">
        <v>263</v>
      </c>
      <c r="C540" s="142" t="s">
        <v>40</v>
      </c>
      <c r="D540" s="142" t="s">
        <v>41</v>
      </c>
      <c r="E540" s="142">
        <v>4</v>
      </c>
      <c r="F540" s="143">
        <v>119</v>
      </c>
    </row>
    <row r="541" spans="1:6" x14ac:dyDescent="0.25">
      <c r="A541" s="141" t="s">
        <v>48</v>
      </c>
      <c r="B541" s="142" t="s">
        <v>263</v>
      </c>
      <c r="C541" s="142" t="s">
        <v>40</v>
      </c>
      <c r="D541" s="142" t="s">
        <v>41</v>
      </c>
      <c r="E541" s="142" t="s">
        <v>863</v>
      </c>
      <c r="F541" s="143">
        <v>203</v>
      </c>
    </row>
    <row r="542" spans="1:6" x14ac:dyDescent="0.25">
      <c r="A542" s="141" t="s">
        <v>48</v>
      </c>
      <c r="B542" s="142" t="s">
        <v>263</v>
      </c>
      <c r="C542" s="142" t="s">
        <v>340</v>
      </c>
      <c r="D542" s="142" t="s">
        <v>341</v>
      </c>
      <c r="E542" s="142">
        <v>1</v>
      </c>
      <c r="F542" s="143">
        <v>1161</v>
      </c>
    </row>
    <row r="543" spans="1:6" x14ac:dyDescent="0.25">
      <c r="A543" s="141" t="s">
        <v>48</v>
      </c>
      <c r="B543" s="142" t="s">
        <v>263</v>
      </c>
      <c r="C543" s="142" t="s">
        <v>340</v>
      </c>
      <c r="D543" s="142" t="s">
        <v>341</v>
      </c>
      <c r="E543" s="142">
        <v>2</v>
      </c>
      <c r="F543" s="143">
        <v>620</v>
      </c>
    </row>
    <row r="544" spans="1:6" x14ac:dyDescent="0.25">
      <c r="A544" s="141" t="s">
        <v>48</v>
      </c>
      <c r="B544" s="142" t="s">
        <v>263</v>
      </c>
      <c r="C544" s="142" t="s">
        <v>340</v>
      </c>
      <c r="D544" s="142" t="s">
        <v>341</v>
      </c>
      <c r="E544" s="142">
        <v>3</v>
      </c>
      <c r="F544" s="143">
        <v>328</v>
      </c>
    </row>
    <row r="545" spans="1:6" x14ac:dyDescent="0.25">
      <c r="A545" s="141" t="s">
        <v>48</v>
      </c>
      <c r="B545" s="142" t="s">
        <v>263</v>
      </c>
      <c r="C545" s="142" t="s">
        <v>340</v>
      </c>
      <c r="D545" s="142" t="s">
        <v>341</v>
      </c>
      <c r="E545" s="142">
        <v>4</v>
      </c>
      <c r="F545" s="143">
        <v>167</v>
      </c>
    </row>
    <row r="546" spans="1:6" x14ac:dyDescent="0.25">
      <c r="A546" s="141" t="s">
        <v>48</v>
      </c>
      <c r="B546" s="142" t="s">
        <v>263</v>
      </c>
      <c r="C546" s="142" t="s">
        <v>340</v>
      </c>
      <c r="D546" s="142" t="s">
        <v>341</v>
      </c>
      <c r="E546" s="142" t="s">
        <v>863</v>
      </c>
      <c r="F546" s="143">
        <v>301</v>
      </c>
    </row>
    <row r="547" spans="1:6" x14ac:dyDescent="0.25">
      <c r="A547" s="141" t="s">
        <v>48</v>
      </c>
      <c r="B547" s="142" t="s">
        <v>263</v>
      </c>
      <c r="C547" s="142" t="s">
        <v>394</v>
      </c>
      <c r="D547" s="142" t="s">
        <v>395</v>
      </c>
      <c r="E547" s="142">
        <v>1</v>
      </c>
      <c r="F547" s="143">
        <v>1609</v>
      </c>
    </row>
    <row r="548" spans="1:6" x14ac:dyDescent="0.25">
      <c r="A548" s="141" t="s">
        <v>48</v>
      </c>
      <c r="B548" s="142" t="s">
        <v>263</v>
      </c>
      <c r="C548" s="142" t="s">
        <v>394</v>
      </c>
      <c r="D548" s="142" t="s">
        <v>395</v>
      </c>
      <c r="E548" s="142">
        <v>2</v>
      </c>
      <c r="F548" s="143">
        <v>1058</v>
      </c>
    </row>
    <row r="549" spans="1:6" x14ac:dyDescent="0.25">
      <c r="A549" s="141" t="s">
        <v>48</v>
      </c>
      <c r="B549" s="142" t="s">
        <v>263</v>
      </c>
      <c r="C549" s="142" t="s">
        <v>394</v>
      </c>
      <c r="D549" s="142" t="s">
        <v>395</v>
      </c>
      <c r="E549" s="142">
        <v>3</v>
      </c>
      <c r="F549" s="143">
        <v>470</v>
      </c>
    </row>
    <row r="550" spans="1:6" x14ac:dyDescent="0.25">
      <c r="A550" s="141" t="s">
        <v>48</v>
      </c>
      <c r="B550" s="142" t="s">
        <v>263</v>
      </c>
      <c r="C550" s="142" t="s">
        <v>394</v>
      </c>
      <c r="D550" s="142" t="s">
        <v>395</v>
      </c>
      <c r="E550" s="142">
        <v>4</v>
      </c>
      <c r="F550" s="143">
        <v>232</v>
      </c>
    </row>
    <row r="551" spans="1:6" x14ac:dyDescent="0.25">
      <c r="A551" s="141" t="s">
        <v>48</v>
      </c>
      <c r="B551" s="142" t="s">
        <v>263</v>
      </c>
      <c r="C551" s="142" t="s">
        <v>394</v>
      </c>
      <c r="D551" s="142" t="s">
        <v>395</v>
      </c>
      <c r="E551" s="142" t="s">
        <v>863</v>
      </c>
      <c r="F551" s="143">
        <v>427</v>
      </c>
    </row>
    <row r="552" spans="1:6" x14ac:dyDescent="0.25">
      <c r="A552" s="141" t="s">
        <v>48</v>
      </c>
      <c r="B552" s="142" t="s">
        <v>263</v>
      </c>
      <c r="C552" s="142" t="s">
        <v>460</v>
      </c>
      <c r="D552" s="142" t="s">
        <v>461</v>
      </c>
      <c r="E552" s="142">
        <v>1</v>
      </c>
      <c r="F552" s="143">
        <v>1661</v>
      </c>
    </row>
    <row r="553" spans="1:6" x14ac:dyDescent="0.25">
      <c r="A553" s="141" t="s">
        <v>48</v>
      </c>
      <c r="B553" s="142" t="s">
        <v>263</v>
      </c>
      <c r="C553" s="142" t="s">
        <v>460</v>
      </c>
      <c r="D553" s="142" t="s">
        <v>461</v>
      </c>
      <c r="E553" s="142">
        <v>2</v>
      </c>
      <c r="F553" s="143">
        <v>893</v>
      </c>
    </row>
    <row r="554" spans="1:6" x14ac:dyDescent="0.25">
      <c r="A554" s="141" t="s">
        <v>48</v>
      </c>
      <c r="B554" s="142" t="s">
        <v>263</v>
      </c>
      <c r="C554" s="142" t="s">
        <v>460</v>
      </c>
      <c r="D554" s="142" t="s">
        <v>461</v>
      </c>
      <c r="E554" s="142">
        <v>3</v>
      </c>
      <c r="F554" s="143">
        <v>488</v>
      </c>
    </row>
    <row r="555" spans="1:6" x14ac:dyDescent="0.25">
      <c r="A555" s="141" t="s">
        <v>48</v>
      </c>
      <c r="B555" s="142" t="s">
        <v>263</v>
      </c>
      <c r="C555" s="142" t="s">
        <v>460</v>
      </c>
      <c r="D555" s="142" t="s">
        <v>461</v>
      </c>
      <c r="E555" s="142">
        <v>4</v>
      </c>
      <c r="F555" s="143">
        <v>235</v>
      </c>
    </row>
    <row r="556" spans="1:6" x14ac:dyDescent="0.25">
      <c r="A556" s="141" t="s">
        <v>48</v>
      </c>
      <c r="B556" s="142" t="s">
        <v>263</v>
      </c>
      <c r="C556" s="142" t="s">
        <v>460</v>
      </c>
      <c r="D556" s="142" t="s">
        <v>461</v>
      </c>
      <c r="E556" s="142" t="s">
        <v>863</v>
      </c>
      <c r="F556" s="143">
        <v>458</v>
      </c>
    </row>
    <row r="557" spans="1:6" x14ac:dyDescent="0.25">
      <c r="A557" s="141" t="s">
        <v>48</v>
      </c>
      <c r="B557" s="142" t="s">
        <v>263</v>
      </c>
      <c r="C557" s="142" t="s">
        <v>452</v>
      </c>
      <c r="D557" s="142" t="s">
        <v>453</v>
      </c>
      <c r="E557" s="142">
        <v>1</v>
      </c>
      <c r="F557" s="143">
        <v>1080</v>
      </c>
    </row>
    <row r="558" spans="1:6" x14ac:dyDescent="0.25">
      <c r="A558" s="141" t="s">
        <v>48</v>
      </c>
      <c r="B558" s="142" t="s">
        <v>263</v>
      </c>
      <c r="C558" s="142" t="s">
        <v>452</v>
      </c>
      <c r="D558" s="142" t="s">
        <v>453</v>
      </c>
      <c r="E558" s="142">
        <v>2</v>
      </c>
      <c r="F558" s="143">
        <v>615</v>
      </c>
    </row>
    <row r="559" spans="1:6" x14ac:dyDescent="0.25">
      <c r="A559" s="141" t="s">
        <v>48</v>
      </c>
      <c r="B559" s="142" t="s">
        <v>263</v>
      </c>
      <c r="C559" s="142" t="s">
        <v>452</v>
      </c>
      <c r="D559" s="142" t="s">
        <v>453</v>
      </c>
      <c r="E559" s="142">
        <v>3</v>
      </c>
      <c r="F559" s="143">
        <v>348</v>
      </c>
    </row>
    <row r="560" spans="1:6" x14ac:dyDescent="0.25">
      <c r="A560" s="141" t="s">
        <v>48</v>
      </c>
      <c r="B560" s="142" t="s">
        <v>263</v>
      </c>
      <c r="C560" s="142" t="s">
        <v>452</v>
      </c>
      <c r="D560" s="142" t="s">
        <v>453</v>
      </c>
      <c r="E560" s="142">
        <v>4</v>
      </c>
      <c r="F560" s="143">
        <v>189</v>
      </c>
    </row>
    <row r="561" spans="1:6" x14ac:dyDescent="0.25">
      <c r="A561" s="141" t="s">
        <v>48</v>
      </c>
      <c r="B561" s="142" t="s">
        <v>263</v>
      </c>
      <c r="C561" s="142" t="s">
        <v>452</v>
      </c>
      <c r="D561" s="142" t="s">
        <v>453</v>
      </c>
      <c r="E561" s="142" t="s">
        <v>863</v>
      </c>
      <c r="F561" s="143">
        <v>430</v>
      </c>
    </row>
    <row r="562" spans="1:6" x14ac:dyDescent="0.25">
      <c r="A562" s="141" t="s">
        <v>48</v>
      </c>
      <c r="B562" s="142" t="s">
        <v>263</v>
      </c>
      <c r="C562" s="142" t="s">
        <v>42</v>
      </c>
      <c r="D562" s="142" t="s">
        <v>43</v>
      </c>
      <c r="E562" s="142">
        <v>1</v>
      </c>
      <c r="F562" s="143">
        <v>752</v>
      </c>
    </row>
    <row r="563" spans="1:6" x14ac:dyDescent="0.25">
      <c r="A563" s="141" t="s">
        <v>48</v>
      </c>
      <c r="B563" s="142" t="s">
        <v>263</v>
      </c>
      <c r="C563" s="142" t="s">
        <v>42</v>
      </c>
      <c r="D563" s="142" t="s">
        <v>43</v>
      </c>
      <c r="E563" s="142">
        <v>2</v>
      </c>
      <c r="F563" s="143">
        <v>530</v>
      </c>
    </row>
    <row r="564" spans="1:6" x14ac:dyDescent="0.25">
      <c r="A564" s="141" t="s">
        <v>48</v>
      </c>
      <c r="B564" s="142" t="s">
        <v>263</v>
      </c>
      <c r="C564" s="142" t="s">
        <v>42</v>
      </c>
      <c r="D564" s="142" t="s">
        <v>43</v>
      </c>
      <c r="E564" s="142">
        <v>3</v>
      </c>
      <c r="F564" s="143">
        <v>245</v>
      </c>
    </row>
    <row r="565" spans="1:6" x14ac:dyDescent="0.25">
      <c r="A565" s="141" t="s">
        <v>48</v>
      </c>
      <c r="B565" s="142" t="s">
        <v>263</v>
      </c>
      <c r="C565" s="142" t="s">
        <v>42</v>
      </c>
      <c r="D565" s="142" t="s">
        <v>43</v>
      </c>
      <c r="E565" s="142">
        <v>4</v>
      </c>
      <c r="F565" s="143">
        <v>137</v>
      </c>
    </row>
    <row r="566" spans="1:6" x14ac:dyDescent="0.25">
      <c r="A566" s="141" t="s">
        <v>48</v>
      </c>
      <c r="B566" s="142" t="s">
        <v>263</v>
      </c>
      <c r="C566" s="142" t="s">
        <v>42</v>
      </c>
      <c r="D566" s="142" t="s">
        <v>43</v>
      </c>
      <c r="E566" s="142" t="s">
        <v>863</v>
      </c>
      <c r="F566" s="143">
        <v>265</v>
      </c>
    </row>
    <row r="567" spans="1:6" x14ac:dyDescent="0.25">
      <c r="A567" s="141" t="s">
        <v>48</v>
      </c>
      <c r="B567" s="142" t="s">
        <v>263</v>
      </c>
      <c r="C567" s="142" t="s">
        <v>286</v>
      </c>
      <c r="D567" s="142" t="s">
        <v>287</v>
      </c>
      <c r="E567" s="142">
        <v>1</v>
      </c>
      <c r="F567" s="143">
        <v>935</v>
      </c>
    </row>
    <row r="568" spans="1:6" x14ac:dyDescent="0.25">
      <c r="A568" s="141" t="s">
        <v>48</v>
      </c>
      <c r="B568" s="142" t="s">
        <v>263</v>
      </c>
      <c r="C568" s="142" t="s">
        <v>286</v>
      </c>
      <c r="D568" s="142" t="s">
        <v>287</v>
      </c>
      <c r="E568" s="142">
        <v>2</v>
      </c>
      <c r="F568" s="143">
        <v>627</v>
      </c>
    </row>
    <row r="569" spans="1:6" x14ac:dyDescent="0.25">
      <c r="A569" s="141" t="s">
        <v>48</v>
      </c>
      <c r="B569" s="142" t="s">
        <v>263</v>
      </c>
      <c r="C569" s="142" t="s">
        <v>286</v>
      </c>
      <c r="D569" s="142" t="s">
        <v>287</v>
      </c>
      <c r="E569" s="142">
        <v>3</v>
      </c>
      <c r="F569" s="143">
        <v>273</v>
      </c>
    </row>
    <row r="570" spans="1:6" x14ac:dyDescent="0.25">
      <c r="A570" s="141" t="s">
        <v>48</v>
      </c>
      <c r="B570" s="142" t="s">
        <v>263</v>
      </c>
      <c r="C570" s="142" t="s">
        <v>286</v>
      </c>
      <c r="D570" s="142" t="s">
        <v>287</v>
      </c>
      <c r="E570" s="142">
        <v>4</v>
      </c>
      <c r="F570" s="143">
        <v>132</v>
      </c>
    </row>
    <row r="571" spans="1:6" x14ac:dyDescent="0.25">
      <c r="A571" s="141" t="s">
        <v>48</v>
      </c>
      <c r="B571" s="142" t="s">
        <v>263</v>
      </c>
      <c r="C571" s="142" t="s">
        <v>286</v>
      </c>
      <c r="D571" s="142" t="s">
        <v>287</v>
      </c>
      <c r="E571" s="142" t="s">
        <v>863</v>
      </c>
      <c r="F571" s="143">
        <v>324</v>
      </c>
    </row>
    <row r="572" spans="1:6" x14ac:dyDescent="0.25">
      <c r="A572" s="141" t="s">
        <v>48</v>
      </c>
      <c r="B572" s="142" t="s">
        <v>263</v>
      </c>
      <c r="C572" s="142" t="s">
        <v>304</v>
      </c>
      <c r="D572" s="142" t="s">
        <v>305</v>
      </c>
      <c r="E572" s="142">
        <v>1</v>
      </c>
      <c r="F572" s="143">
        <v>739</v>
      </c>
    </row>
    <row r="573" spans="1:6" x14ac:dyDescent="0.25">
      <c r="A573" s="141" t="s">
        <v>48</v>
      </c>
      <c r="B573" s="142" t="s">
        <v>263</v>
      </c>
      <c r="C573" s="142" t="s">
        <v>304</v>
      </c>
      <c r="D573" s="142" t="s">
        <v>305</v>
      </c>
      <c r="E573" s="142">
        <v>2</v>
      </c>
      <c r="F573" s="143">
        <v>510</v>
      </c>
    </row>
    <row r="574" spans="1:6" x14ac:dyDescent="0.25">
      <c r="A574" s="141" t="s">
        <v>48</v>
      </c>
      <c r="B574" s="142" t="s">
        <v>263</v>
      </c>
      <c r="C574" s="142" t="s">
        <v>304</v>
      </c>
      <c r="D574" s="142" t="s">
        <v>305</v>
      </c>
      <c r="E574" s="142">
        <v>3</v>
      </c>
      <c r="F574" s="143">
        <v>227</v>
      </c>
    </row>
    <row r="575" spans="1:6" x14ac:dyDescent="0.25">
      <c r="A575" s="141" t="s">
        <v>48</v>
      </c>
      <c r="B575" s="142" t="s">
        <v>263</v>
      </c>
      <c r="C575" s="142" t="s">
        <v>304</v>
      </c>
      <c r="D575" s="142" t="s">
        <v>305</v>
      </c>
      <c r="E575" s="142">
        <v>4</v>
      </c>
      <c r="F575" s="143">
        <v>153</v>
      </c>
    </row>
    <row r="576" spans="1:6" x14ac:dyDescent="0.25">
      <c r="A576" s="141" t="s">
        <v>48</v>
      </c>
      <c r="B576" s="142" t="s">
        <v>263</v>
      </c>
      <c r="C576" s="142" t="s">
        <v>304</v>
      </c>
      <c r="D576" s="142" t="s">
        <v>305</v>
      </c>
      <c r="E576" s="142" t="s">
        <v>863</v>
      </c>
      <c r="F576" s="143">
        <v>346</v>
      </c>
    </row>
    <row r="577" spans="1:6" x14ac:dyDescent="0.25">
      <c r="A577" s="141" t="s">
        <v>48</v>
      </c>
      <c r="B577" s="142" t="s">
        <v>263</v>
      </c>
      <c r="C577" s="142" t="s">
        <v>384</v>
      </c>
      <c r="D577" s="142" t="s">
        <v>385</v>
      </c>
      <c r="E577" s="142">
        <v>1</v>
      </c>
      <c r="F577" s="143">
        <v>1456</v>
      </c>
    </row>
    <row r="578" spans="1:6" x14ac:dyDescent="0.25">
      <c r="A578" s="141" t="s">
        <v>48</v>
      </c>
      <c r="B578" s="142" t="s">
        <v>263</v>
      </c>
      <c r="C578" s="142" t="s">
        <v>384</v>
      </c>
      <c r="D578" s="142" t="s">
        <v>385</v>
      </c>
      <c r="E578" s="142">
        <v>2</v>
      </c>
      <c r="F578" s="143">
        <v>831</v>
      </c>
    </row>
    <row r="579" spans="1:6" x14ac:dyDescent="0.25">
      <c r="A579" s="141" t="s">
        <v>48</v>
      </c>
      <c r="B579" s="142" t="s">
        <v>263</v>
      </c>
      <c r="C579" s="142" t="s">
        <v>384</v>
      </c>
      <c r="D579" s="142" t="s">
        <v>385</v>
      </c>
      <c r="E579" s="142">
        <v>3</v>
      </c>
      <c r="F579" s="143">
        <v>434</v>
      </c>
    </row>
    <row r="580" spans="1:6" x14ac:dyDescent="0.25">
      <c r="A580" s="141" t="s">
        <v>48</v>
      </c>
      <c r="B580" s="142" t="s">
        <v>263</v>
      </c>
      <c r="C580" s="142" t="s">
        <v>384</v>
      </c>
      <c r="D580" s="142" t="s">
        <v>385</v>
      </c>
      <c r="E580" s="142">
        <v>4</v>
      </c>
      <c r="F580" s="143">
        <v>210</v>
      </c>
    </row>
    <row r="581" spans="1:6" x14ac:dyDescent="0.25">
      <c r="A581" s="141" t="s">
        <v>48</v>
      </c>
      <c r="B581" s="142" t="s">
        <v>263</v>
      </c>
      <c r="C581" s="142" t="s">
        <v>384</v>
      </c>
      <c r="D581" s="142" t="s">
        <v>385</v>
      </c>
      <c r="E581" s="142" t="s">
        <v>863</v>
      </c>
      <c r="F581" s="143">
        <v>365</v>
      </c>
    </row>
    <row r="582" spans="1:6" x14ac:dyDescent="0.25">
      <c r="A582" s="141" t="s">
        <v>48</v>
      </c>
      <c r="B582" s="142" t="s">
        <v>263</v>
      </c>
      <c r="C582" s="142" t="s">
        <v>358</v>
      </c>
      <c r="D582" s="142" t="s">
        <v>359</v>
      </c>
      <c r="E582" s="142">
        <v>1</v>
      </c>
      <c r="F582" s="143">
        <v>2894</v>
      </c>
    </row>
    <row r="583" spans="1:6" x14ac:dyDescent="0.25">
      <c r="A583" s="141" t="s">
        <v>48</v>
      </c>
      <c r="B583" s="142" t="s">
        <v>263</v>
      </c>
      <c r="C583" s="142" t="s">
        <v>358</v>
      </c>
      <c r="D583" s="142" t="s">
        <v>359</v>
      </c>
      <c r="E583" s="142">
        <v>2</v>
      </c>
      <c r="F583" s="143">
        <v>1698</v>
      </c>
    </row>
    <row r="584" spans="1:6" x14ac:dyDescent="0.25">
      <c r="A584" s="141" t="s">
        <v>48</v>
      </c>
      <c r="B584" s="142" t="s">
        <v>263</v>
      </c>
      <c r="C584" s="142" t="s">
        <v>358</v>
      </c>
      <c r="D584" s="142" t="s">
        <v>359</v>
      </c>
      <c r="E584" s="142">
        <v>3</v>
      </c>
      <c r="F584" s="143">
        <v>830</v>
      </c>
    </row>
    <row r="585" spans="1:6" x14ac:dyDescent="0.25">
      <c r="A585" s="141" t="s">
        <v>48</v>
      </c>
      <c r="B585" s="142" t="s">
        <v>263</v>
      </c>
      <c r="C585" s="142" t="s">
        <v>358</v>
      </c>
      <c r="D585" s="142" t="s">
        <v>359</v>
      </c>
      <c r="E585" s="142">
        <v>4</v>
      </c>
      <c r="F585" s="143">
        <v>433</v>
      </c>
    </row>
    <row r="586" spans="1:6" x14ac:dyDescent="0.25">
      <c r="A586" s="141" t="s">
        <v>48</v>
      </c>
      <c r="B586" s="142" t="s">
        <v>263</v>
      </c>
      <c r="C586" s="142" t="s">
        <v>358</v>
      </c>
      <c r="D586" s="142" t="s">
        <v>359</v>
      </c>
      <c r="E586" s="142" t="s">
        <v>863</v>
      </c>
      <c r="F586" s="143">
        <v>951</v>
      </c>
    </row>
    <row r="587" spans="1:6" x14ac:dyDescent="0.25">
      <c r="A587" s="141" t="s">
        <v>48</v>
      </c>
      <c r="B587" s="142" t="s">
        <v>263</v>
      </c>
      <c r="C587" s="142" t="s">
        <v>368</v>
      </c>
      <c r="D587" s="142" t="s">
        <v>369</v>
      </c>
      <c r="E587" s="142">
        <v>1</v>
      </c>
      <c r="F587" s="143">
        <v>601</v>
      </c>
    </row>
    <row r="588" spans="1:6" x14ac:dyDescent="0.25">
      <c r="A588" s="141" t="s">
        <v>48</v>
      </c>
      <c r="B588" s="142" t="s">
        <v>263</v>
      </c>
      <c r="C588" s="142" t="s">
        <v>368</v>
      </c>
      <c r="D588" s="142" t="s">
        <v>369</v>
      </c>
      <c r="E588" s="142">
        <v>2</v>
      </c>
      <c r="F588" s="143">
        <v>336</v>
      </c>
    </row>
    <row r="589" spans="1:6" x14ac:dyDescent="0.25">
      <c r="A589" s="141" t="s">
        <v>48</v>
      </c>
      <c r="B589" s="142" t="s">
        <v>263</v>
      </c>
      <c r="C589" s="142" t="s">
        <v>368</v>
      </c>
      <c r="D589" s="142" t="s">
        <v>369</v>
      </c>
      <c r="E589" s="142">
        <v>3</v>
      </c>
      <c r="F589" s="143">
        <v>165</v>
      </c>
    </row>
    <row r="590" spans="1:6" x14ac:dyDescent="0.25">
      <c r="A590" s="141" t="s">
        <v>48</v>
      </c>
      <c r="B590" s="142" t="s">
        <v>263</v>
      </c>
      <c r="C590" s="142" t="s">
        <v>368</v>
      </c>
      <c r="D590" s="142" t="s">
        <v>369</v>
      </c>
      <c r="E590" s="142">
        <v>4</v>
      </c>
      <c r="F590" s="143">
        <v>82</v>
      </c>
    </row>
    <row r="591" spans="1:6" x14ac:dyDescent="0.25">
      <c r="A591" s="141" t="s">
        <v>48</v>
      </c>
      <c r="B591" s="142" t="s">
        <v>263</v>
      </c>
      <c r="C591" s="142" t="s">
        <v>368</v>
      </c>
      <c r="D591" s="142" t="s">
        <v>369</v>
      </c>
      <c r="E591" s="142" t="s">
        <v>863</v>
      </c>
      <c r="F591" s="143">
        <v>163</v>
      </c>
    </row>
    <row r="592" spans="1:6" x14ac:dyDescent="0.25">
      <c r="A592" s="141" t="s">
        <v>48</v>
      </c>
      <c r="B592" s="142" t="s">
        <v>263</v>
      </c>
      <c r="C592" s="142" t="s">
        <v>400</v>
      </c>
      <c r="D592" s="142" t="s">
        <v>401</v>
      </c>
      <c r="E592" s="142">
        <v>1</v>
      </c>
      <c r="F592" s="143">
        <v>1768</v>
      </c>
    </row>
    <row r="593" spans="1:6" x14ac:dyDescent="0.25">
      <c r="A593" s="141" t="s">
        <v>48</v>
      </c>
      <c r="B593" s="142" t="s">
        <v>263</v>
      </c>
      <c r="C593" s="142" t="s">
        <v>400</v>
      </c>
      <c r="D593" s="142" t="s">
        <v>401</v>
      </c>
      <c r="E593" s="142">
        <v>2</v>
      </c>
      <c r="F593" s="143">
        <v>903</v>
      </c>
    </row>
    <row r="594" spans="1:6" x14ac:dyDescent="0.25">
      <c r="A594" s="141" t="s">
        <v>48</v>
      </c>
      <c r="B594" s="142" t="s">
        <v>263</v>
      </c>
      <c r="C594" s="142" t="s">
        <v>400</v>
      </c>
      <c r="D594" s="142" t="s">
        <v>401</v>
      </c>
      <c r="E594" s="142">
        <v>3</v>
      </c>
      <c r="F594" s="143">
        <v>415</v>
      </c>
    </row>
    <row r="595" spans="1:6" x14ac:dyDescent="0.25">
      <c r="A595" s="141" t="s">
        <v>48</v>
      </c>
      <c r="B595" s="142" t="s">
        <v>263</v>
      </c>
      <c r="C595" s="142" t="s">
        <v>400</v>
      </c>
      <c r="D595" s="142" t="s">
        <v>401</v>
      </c>
      <c r="E595" s="142">
        <v>4</v>
      </c>
      <c r="F595" s="143">
        <v>249</v>
      </c>
    </row>
    <row r="596" spans="1:6" x14ac:dyDescent="0.25">
      <c r="A596" s="141" t="s">
        <v>48</v>
      </c>
      <c r="B596" s="142" t="s">
        <v>263</v>
      </c>
      <c r="C596" s="142" t="s">
        <v>400</v>
      </c>
      <c r="D596" s="142" t="s">
        <v>401</v>
      </c>
      <c r="E596" s="142" t="s">
        <v>863</v>
      </c>
      <c r="F596" s="143">
        <v>679</v>
      </c>
    </row>
    <row r="597" spans="1:6" x14ac:dyDescent="0.25">
      <c r="A597" s="141" t="s">
        <v>48</v>
      </c>
      <c r="B597" s="142" t="s">
        <v>263</v>
      </c>
      <c r="C597" s="142" t="s">
        <v>45</v>
      </c>
      <c r="D597" s="142" t="s">
        <v>46</v>
      </c>
      <c r="E597" s="142">
        <v>1</v>
      </c>
      <c r="F597" s="143">
        <v>513</v>
      </c>
    </row>
    <row r="598" spans="1:6" x14ac:dyDescent="0.25">
      <c r="A598" s="141" t="s">
        <v>48</v>
      </c>
      <c r="B598" s="142" t="s">
        <v>263</v>
      </c>
      <c r="C598" s="142" t="s">
        <v>45</v>
      </c>
      <c r="D598" s="142" t="s">
        <v>46</v>
      </c>
      <c r="E598" s="142">
        <v>2</v>
      </c>
      <c r="F598" s="143">
        <v>416</v>
      </c>
    </row>
    <row r="599" spans="1:6" x14ac:dyDescent="0.25">
      <c r="A599" s="141" t="s">
        <v>48</v>
      </c>
      <c r="B599" s="142" t="s">
        <v>263</v>
      </c>
      <c r="C599" s="142" t="s">
        <v>45</v>
      </c>
      <c r="D599" s="142" t="s">
        <v>46</v>
      </c>
      <c r="E599" s="142">
        <v>3</v>
      </c>
      <c r="F599" s="143">
        <v>199</v>
      </c>
    </row>
    <row r="600" spans="1:6" x14ac:dyDescent="0.25">
      <c r="A600" s="141" t="s">
        <v>48</v>
      </c>
      <c r="B600" s="142" t="s">
        <v>263</v>
      </c>
      <c r="C600" s="142" t="s">
        <v>45</v>
      </c>
      <c r="D600" s="142" t="s">
        <v>46</v>
      </c>
      <c r="E600" s="142">
        <v>4</v>
      </c>
      <c r="F600" s="143">
        <v>152</v>
      </c>
    </row>
    <row r="601" spans="1:6" x14ac:dyDescent="0.25">
      <c r="A601" s="141" t="s">
        <v>48</v>
      </c>
      <c r="B601" s="142" t="s">
        <v>263</v>
      </c>
      <c r="C601" s="142" t="s">
        <v>45</v>
      </c>
      <c r="D601" s="142" t="s">
        <v>46</v>
      </c>
      <c r="E601" s="142" t="s">
        <v>863</v>
      </c>
      <c r="F601" s="143">
        <v>384</v>
      </c>
    </row>
    <row r="602" spans="1:6" x14ac:dyDescent="0.25">
      <c r="A602" s="141" t="s">
        <v>48</v>
      </c>
      <c r="B602" s="142" t="s">
        <v>263</v>
      </c>
      <c r="C602" s="142" t="s">
        <v>442</v>
      </c>
      <c r="D602" s="142" t="s">
        <v>443</v>
      </c>
      <c r="E602" s="142">
        <v>1</v>
      </c>
      <c r="F602" s="143">
        <v>1248</v>
      </c>
    </row>
    <row r="603" spans="1:6" x14ac:dyDescent="0.25">
      <c r="A603" s="141" t="s">
        <v>48</v>
      </c>
      <c r="B603" s="142" t="s">
        <v>263</v>
      </c>
      <c r="C603" s="142" t="s">
        <v>442</v>
      </c>
      <c r="D603" s="142" t="s">
        <v>443</v>
      </c>
      <c r="E603" s="142">
        <v>2</v>
      </c>
      <c r="F603" s="143">
        <v>712</v>
      </c>
    </row>
    <row r="604" spans="1:6" x14ac:dyDescent="0.25">
      <c r="A604" s="141" t="s">
        <v>48</v>
      </c>
      <c r="B604" s="142" t="s">
        <v>263</v>
      </c>
      <c r="C604" s="142" t="s">
        <v>442</v>
      </c>
      <c r="D604" s="142" t="s">
        <v>443</v>
      </c>
      <c r="E604" s="142">
        <v>3</v>
      </c>
      <c r="F604" s="143">
        <v>300</v>
      </c>
    </row>
    <row r="605" spans="1:6" x14ac:dyDescent="0.25">
      <c r="A605" s="141" t="s">
        <v>48</v>
      </c>
      <c r="B605" s="142" t="s">
        <v>263</v>
      </c>
      <c r="C605" s="142" t="s">
        <v>442</v>
      </c>
      <c r="D605" s="142" t="s">
        <v>443</v>
      </c>
      <c r="E605" s="142">
        <v>4</v>
      </c>
      <c r="F605" s="143">
        <v>208</v>
      </c>
    </row>
    <row r="606" spans="1:6" x14ac:dyDescent="0.25">
      <c r="A606" s="141" t="s">
        <v>48</v>
      </c>
      <c r="B606" s="142" t="s">
        <v>263</v>
      </c>
      <c r="C606" s="142" t="s">
        <v>442</v>
      </c>
      <c r="D606" s="142" t="s">
        <v>443</v>
      </c>
      <c r="E606" s="142" t="s">
        <v>863</v>
      </c>
      <c r="F606" s="143">
        <v>188</v>
      </c>
    </row>
    <row r="607" spans="1:6" x14ac:dyDescent="0.25">
      <c r="A607" s="141" t="s">
        <v>48</v>
      </c>
      <c r="B607" s="142" t="s">
        <v>263</v>
      </c>
      <c r="C607" s="142" t="s">
        <v>344</v>
      </c>
      <c r="D607" s="142" t="s">
        <v>345</v>
      </c>
      <c r="E607" s="142">
        <v>1</v>
      </c>
      <c r="F607" s="143">
        <v>1504</v>
      </c>
    </row>
    <row r="608" spans="1:6" x14ac:dyDescent="0.25">
      <c r="A608" s="141" t="s">
        <v>48</v>
      </c>
      <c r="B608" s="142" t="s">
        <v>263</v>
      </c>
      <c r="C608" s="142" t="s">
        <v>344</v>
      </c>
      <c r="D608" s="142" t="s">
        <v>345</v>
      </c>
      <c r="E608" s="142">
        <v>2</v>
      </c>
      <c r="F608" s="143">
        <v>834</v>
      </c>
    </row>
    <row r="609" spans="1:6" x14ac:dyDescent="0.25">
      <c r="A609" s="141" t="s">
        <v>48</v>
      </c>
      <c r="B609" s="142" t="s">
        <v>263</v>
      </c>
      <c r="C609" s="142" t="s">
        <v>344</v>
      </c>
      <c r="D609" s="142" t="s">
        <v>345</v>
      </c>
      <c r="E609" s="142">
        <v>3</v>
      </c>
      <c r="F609" s="143">
        <v>484</v>
      </c>
    </row>
    <row r="610" spans="1:6" x14ac:dyDescent="0.25">
      <c r="A610" s="141" t="s">
        <v>48</v>
      </c>
      <c r="B610" s="142" t="s">
        <v>263</v>
      </c>
      <c r="C610" s="142" t="s">
        <v>344</v>
      </c>
      <c r="D610" s="142" t="s">
        <v>345</v>
      </c>
      <c r="E610" s="142">
        <v>4</v>
      </c>
      <c r="F610" s="143">
        <v>193</v>
      </c>
    </row>
    <row r="611" spans="1:6" x14ac:dyDescent="0.25">
      <c r="A611" s="141" t="s">
        <v>48</v>
      </c>
      <c r="B611" s="142" t="s">
        <v>263</v>
      </c>
      <c r="C611" s="142" t="s">
        <v>344</v>
      </c>
      <c r="D611" s="142" t="s">
        <v>345</v>
      </c>
      <c r="E611" s="142" t="s">
        <v>863</v>
      </c>
      <c r="F611" s="143">
        <v>310</v>
      </c>
    </row>
    <row r="612" spans="1:6" x14ac:dyDescent="0.25">
      <c r="A612" s="141" t="s">
        <v>48</v>
      </c>
      <c r="B612" s="142" t="s">
        <v>263</v>
      </c>
      <c r="C612" s="142" t="s">
        <v>296</v>
      </c>
      <c r="D612" s="142" t="s">
        <v>297</v>
      </c>
      <c r="E612" s="142">
        <v>1</v>
      </c>
      <c r="F612" s="143">
        <v>1628</v>
      </c>
    </row>
    <row r="613" spans="1:6" x14ac:dyDescent="0.25">
      <c r="A613" s="141" t="s">
        <v>48</v>
      </c>
      <c r="B613" s="142" t="s">
        <v>263</v>
      </c>
      <c r="C613" s="142" t="s">
        <v>296</v>
      </c>
      <c r="D613" s="142" t="s">
        <v>297</v>
      </c>
      <c r="E613" s="142">
        <v>2</v>
      </c>
      <c r="F613" s="143">
        <v>952</v>
      </c>
    </row>
    <row r="614" spans="1:6" x14ac:dyDescent="0.25">
      <c r="A614" s="141" t="s">
        <v>48</v>
      </c>
      <c r="B614" s="142" t="s">
        <v>263</v>
      </c>
      <c r="C614" s="142" t="s">
        <v>296</v>
      </c>
      <c r="D614" s="142" t="s">
        <v>297</v>
      </c>
      <c r="E614" s="142">
        <v>3</v>
      </c>
      <c r="F614" s="143">
        <v>558</v>
      </c>
    </row>
    <row r="615" spans="1:6" x14ac:dyDescent="0.25">
      <c r="A615" s="141" t="s">
        <v>48</v>
      </c>
      <c r="B615" s="142" t="s">
        <v>263</v>
      </c>
      <c r="C615" s="142" t="s">
        <v>296</v>
      </c>
      <c r="D615" s="142" t="s">
        <v>297</v>
      </c>
      <c r="E615" s="142">
        <v>4</v>
      </c>
      <c r="F615" s="143">
        <v>257</v>
      </c>
    </row>
    <row r="616" spans="1:6" x14ac:dyDescent="0.25">
      <c r="A616" s="141" t="s">
        <v>48</v>
      </c>
      <c r="B616" s="142" t="s">
        <v>263</v>
      </c>
      <c r="C616" s="142" t="s">
        <v>296</v>
      </c>
      <c r="D616" s="142" t="s">
        <v>297</v>
      </c>
      <c r="E616" s="142" t="s">
        <v>863</v>
      </c>
      <c r="F616" s="143">
        <v>697</v>
      </c>
    </row>
    <row r="617" spans="1:6" x14ac:dyDescent="0.25">
      <c r="A617" s="141" t="s">
        <v>48</v>
      </c>
      <c r="B617" s="142" t="s">
        <v>263</v>
      </c>
      <c r="C617" s="142" t="s">
        <v>454</v>
      </c>
      <c r="D617" s="142" t="s">
        <v>455</v>
      </c>
      <c r="E617" s="142">
        <v>1</v>
      </c>
      <c r="F617" s="143">
        <v>922</v>
      </c>
    </row>
    <row r="618" spans="1:6" x14ac:dyDescent="0.25">
      <c r="A618" s="141" t="s">
        <v>48</v>
      </c>
      <c r="B618" s="142" t="s">
        <v>263</v>
      </c>
      <c r="C618" s="142" t="s">
        <v>454</v>
      </c>
      <c r="D618" s="142" t="s">
        <v>455</v>
      </c>
      <c r="E618" s="142">
        <v>2</v>
      </c>
      <c r="F618" s="143">
        <v>659</v>
      </c>
    </row>
    <row r="619" spans="1:6" x14ac:dyDescent="0.25">
      <c r="A619" s="141" t="s">
        <v>48</v>
      </c>
      <c r="B619" s="142" t="s">
        <v>263</v>
      </c>
      <c r="C619" s="142" t="s">
        <v>454</v>
      </c>
      <c r="D619" s="142" t="s">
        <v>455</v>
      </c>
      <c r="E619" s="142">
        <v>3</v>
      </c>
      <c r="F619" s="143">
        <v>305</v>
      </c>
    </row>
    <row r="620" spans="1:6" x14ac:dyDescent="0.25">
      <c r="A620" s="141" t="s">
        <v>48</v>
      </c>
      <c r="B620" s="142" t="s">
        <v>263</v>
      </c>
      <c r="C620" s="142" t="s">
        <v>454</v>
      </c>
      <c r="D620" s="142" t="s">
        <v>455</v>
      </c>
      <c r="E620" s="142">
        <v>4</v>
      </c>
      <c r="F620" s="143">
        <v>143</v>
      </c>
    </row>
    <row r="621" spans="1:6" x14ac:dyDescent="0.25">
      <c r="A621" s="141" t="s">
        <v>48</v>
      </c>
      <c r="B621" s="142" t="s">
        <v>263</v>
      </c>
      <c r="C621" s="142" t="s">
        <v>454</v>
      </c>
      <c r="D621" s="142" t="s">
        <v>455</v>
      </c>
      <c r="E621" s="142" t="s">
        <v>863</v>
      </c>
      <c r="F621" s="143">
        <v>275</v>
      </c>
    </row>
    <row r="622" spans="1:6" x14ac:dyDescent="0.25">
      <c r="A622" s="141" t="s">
        <v>48</v>
      </c>
      <c r="B622" s="142" t="s">
        <v>263</v>
      </c>
      <c r="C622" s="142" t="s">
        <v>314</v>
      </c>
      <c r="D622" s="142" t="s">
        <v>315</v>
      </c>
      <c r="E622" s="142">
        <v>1</v>
      </c>
      <c r="F622" s="143">
        <v>2251</v>
      </c>
    </row>
    <row r="623" spans="1:6" x14ac:dyDescent="0.25">
      <c r="A623" s="141" t="s">
        <v>48</v>
      </c>
      <c r="B623" s="142" t="s">
        <v>263</v>
      </c>
      <c r="C623" s="142" t="s">
        <v>314</v>
      </c>
      <c r="D623" s="142" t="s">
        <v>315</v>
      </c>
      <c r="E623" s="142">
        <v>2</v>
      </c>
      <c r="F623" s="143">
        <v>1223</v>
      </c>
    </row>
    <row r="624" spans="1:6" x14ac:dyDescent="0.25">
      <c r="A624" s="141" t="s">
        <v>48</v>
      </c>
      <c r="B624" s="142" t="s">
        <v>263</v>
      </c>
      <c r="C624" s="142" t="s">
        <v>314</v>
      </c>
      <c r="D624" s="142" t="s">
        <v>315</v>
      </c>
      <c r="E624" s="142">
        <v>3</v>
      </c>
      <c r="F624" s="143">
        <v>624</v>
      </c>
    </row>
    <row r="625" spans="1:6" x14ac:dyDescent="0.25">
      <c r="A625" s="141" t="s">
        <v>48</v>
      </c>
      <c r="B625" s="142" t="s">
        <v>263</v>
      </c>
      <c r="C625" s="142" t="s">
        <v>314</v>
      </c>
      <c r="D625" s="142" t="s">
        <v>315</v>
      </c>
      <c r="E625" s="142">
        <v>4</v>
      </c>
      <c r="F625" s="143">
        <v>295</v>
      </c>
    </row>
    <row r="626" spans="1:6" x14ac:dyDescent="0.25">
      <c r="A626" s="141" t="s">
        <v>48</v>
      </c>
      <c r="B626" s="142" t="s">
        <v>263</v>
      </c>
      <c r="C626" s="142" t="s">
        <v>314</v>
      </c>
      <c r="D626" s="142" t="s">
        <v>315</v>
      </c>
      <c r="E626" s="142" t="s">
        <v>863</v>
      </c>
      <c r="F626" s="143">
        <v>609</v>
      </c>
    </row>
    <row r="627" spans="1:6" x14ac:dyDescent="0.25">
      <c r="A627" s="141" t="s">
        <v>48</v>
      </c>
      <c r="B627" s="142" t="s">
        <v>263</v>
      </c>
      <c r="C627" s="142" t="s">
        <v>310</v>
      </c>
      <c r="D627" s="142" t="s">
        <v>311</v>
      </c>
      <c r="E627" s="142">
        <v>1</v>
      </c>
      <c r="F627" s="143">
        <v>1570</v>
      </c>
    </row>
    <row r="628" spans="1:6" x14ac:dyDescent="0.25">
      <c r="A628" s="141" t="s">
        <v>48</v>
      </c>
      <c r="B628" s="142" t="s">
        <v>263</v>
      </c>
      <c r="C628" s="142" t="s">
        <v>310</v>
      </c>
      <c r="D628" s="142" t="s">
        <v>311</v>
      </c>
      <c r="E628" s="142">
        <v>2</v>
      </c>
      <c r="F628" s="143">
        <v>864</v>
      </c>
    </row>
    <row r="629" spans="1:6" x14ac:dyDescent="0.25">
      <c r="A629" s="141" t="s">
        <v>48</v>
      </c>
      <c r="B629" s="142" t="s">
        <v>263</v>
      </c>
      <c r="C629" s="142" t="s">
        <v>310</v>
      </c>
      <c r="D629" s="142" t="s">
        <v>311</v>
      </c>
      <c r="E629" s="142">
        <v>3</v>
      </c>
      <c r="F629" s="143">
        <v>430</v>
      </c>
    </row>
    <row r="630" spans="1:6" x14ac:dyDescent="0.25">
      <c r="A630" s="141" t="s">
        <v>48</v>
      </c>
      <c r="B630" s="142" t="s">
        <v>263</v>
      </c>
      <c r="C630" s="142" t="s">
        <v>310</v>
      </c>
      <c r="D630" s="142" t="s">
        <v>311</v>
      </c>
      <c r="E630" s="142">
        <v>4</v>
      </c>
      <c r="F630" s="143">
        <v>207</v>
      </c>
    </row>
    <row r="631" spans="1:6" x14ac:dyDescent="0.25">
      <c r="A631" s="141" t="s">
        <v>48</v>
      </c>
      <c r="B631" s="142" t="s">
        <v>263</v>
      </c>
      <c r="C631" s="142" t="s">
        <v>310</v>
      </c>
      <c r="D631" s="142" t="s">
        <v>311</v>
      </c>
      <c r="E631" s="142" t="s">
        <v>863</v>
      </c>
      <c r="F631" s="143">
        <v>598</v>
      </c>
    </row>
    <row r="632" spans="1:6" x14ac:dyDescent="0.25">
      <c r="A632" s="141" t="s">
        <v>48</v>
      </c>
      <c r="B632" s="142" t="s">
        <v>263</v>
      </c>
      <c r="C632" s="142" t="s">
        <v>348</v>
      </c>
      <c r="D632" s="142" t="s">
        <v>349</v>
      </c>
      <c r="E632" s="142">
        <v>1</v>
      </c>
      <c r="F632" s="143">
        <v>1699</v>
      </c>
    </row>
    <row r="633" spans="1:6" x14ac:dyDescent="0.25">
      <c r="A633" s="141" t="s">
        <v>48</v>
      </c>
      <c r="B633" s="142" t="s">
        <v>263</v>
      </c>
      <c r="C633" s="142" t="s">
        <v>348</v>
      </c>
      <c r="D633" s="142" t="s">
        <v>349</v>
      </c>
      <c r="E633" s="142">
        <v>2</v>
      </c>
      <c r="F633" s="143">
        <v>917</v>
      </c>
    </row>
    <row r="634" spans="1:6" x14ac:dyDescent="0.25">
      <c r="A634" s="141" t="s">
        <v>48</v>
      </c>
      <c r="B634" s="142" t="s">
        <v>263</v>
      </c>
      <c r="C634" s="142" t="s">
        <v>348</v>
      </c>
      <c r="D634" s="142" t="s">
        <v>349</v>
      </c>
      <c r="E634" s="142">
        <v>3</v>
      </c>
      <c r="F634" s="143">
        <v>490</v>
      </c>
    </row>
    <row r="635" spans="1:6" x14ac:dyDescent="0.25">
      <c r="A635" s="141" t="s">
        <v>48</v>
      </c>
      <c r="B635" s="142" t="s">
        <v>263</v>
      </c>
      <c r="C635" s="142" t="s">
        <v>348</v>
      </c>
      <c r="D635" s="142" t="s">
        <v>349</v>
      </c>
      <c r="E635" s="142">
        <v>4</v>
      </c>
      <c r="F635" s="143">
        <v>266</v>
      </c>
    </row>
    <row r="636" spans="1:6" x14ac:dyDescent="0.25">
      <c r="A636" s="141" t="s">
        <v>48</v>
      </c>
      <c r="B636" s="142" t="s">
        <v>263</v>
      </c>
      <c r="C636" s="142" t="s">
        <v>348</v>
      </c>
      <c r="D636" s="142" t="s">
        <v>349</v>
      </c>
      <c r="E636" s="142" t="s">
        <v>863</v>
      </c>
      <c r="F636" s="143">
        <v>490</v>
      </c>
    </row>
    <row r="637" spans="1:6" x14ac:dyDescent="0.25">
      <c r="A637" s="141" t="s">
        <v>48</v>
      </c>
      <c r="B637" s="142" t="s">
        <v>263</v>
      </c>
      <c r="C637" s="142" t="s">
        <v>270</v>
      </c>
      <c r="D637" s="142" t="s">
        <v>271</v>
      </c>
      <c r="E637" s="142">
        <v>1</v>
      </c>
      <c r="F637" s="143">
        <v>4434</v>
      </c>
    </row>
    <row r="638" spans="1:6" x14ac:dyDescent="0.25">
      <c r="A638" s="141" t="s">
        <v>48</v>
      </c>
      <c r="B638" s="142" t="s">
        <v>263</v>
      </c>
      <c r="C638" s="142" t="s">
        <v>270</v>
      </c>
      <c r="D638" s="142" t="s">
        <v>271</v>
      </c>
      <c r="E638" s="142">
        <v>2</v>
      </c>
      <c r="F638" s="143">
        <v>2732</v>
      </c>
    </row>
    <row r="639" spans="1:6" x14ac:dyDescent="0.25">
      <c r="A639" s="141" t="s">
        <v>48</v>
      </c>
      <c r="B639" s="142" t="s">
        <v>263</v>
      </c>
      <c r="C639" s="142" t="s">
        <v>270</v>
      </c>
      <c r="D639" s="142" t="s">
        <v>271</v>
      </c>
      <c r="E639" s="142">
        <v>3</v>
      </c>
      <c r="F639" s="143">
        <v>1272</v>
      </c>
    </row>
    <row r="640" spans="1:6" x14ac:dyDescent="0.25">
      <c r="A640" s="141" t="s">
        <v>48</v>
      </c>
      <c r="B640" s="142" t="s">
        <v>263</v>
      </c>
      <c r="C640" s="142" t="s">
        <v>270</v>
      </c>
      <c r="D640" s="142" t="s">
        <v>271</v>
      </c>
      <c r="E640" s="142">
        <v>4</v>
      </c>
      <c r="F640" s="143">
        <v>689</v>
      </c>
    </row>
    <row r="641" spans="1:6" x14ac:dyDescent="0.25">
      <c r="A641" s="141" t="s">
        <v>48</v>
      </c>
      <c r="B641" s="142" t="s">
        <v>263</v>
      </c>
      <c r="C641" s="142" t="s">
        <v>270</v>
      </c>
      <c r="D641" s="142" t="s">
        <v>271</v>
      </c>
      <c r="E641" s="142" t="s">
        <v>863</v>
      </c>
      <c r="F641" s="143">
        <v>1247</v>
      </c>
    </row>
    <row r="642" spans="1:6" x14ac:dyDescent="0.25">
      <c r="A642" s="141" t="s">
        <v>48</v>
      </c>
      <c r="B642" s="142" t="s">
        <v>263</v>
      </c>
      <c r="C642" s="142" t="s">
        <v>276</v>
      </c>
      <c r="D642" s="142" t="s">
        <v>277</v>
      </c>
      <c r="E642" s="142">
        <v>1</v>
      </c>
      <c r="F642" s="143">
        <v>1695</v>
      </c>
    </row>
    <row r="643" spans="1:6" x14ac:dyDescent="0.25">
      <c r="A643" s="141" t="s">
        <v>48</v>
      </c>
      <c r="B643" s="142" t="s">
        <v>263</v>
      </c>
      <c r="C643" s="142" t="s">
        <v>276</v>
      </c>
      <c r="D643" s="142" t="s">
        <v>277</v>
      </c>
      <c r="E643" s="142">
        <v>2</v>
      </c>
      <c r="F643" s="143">
        <v>1207</v>
      </c>
    </row>
    <row r="644" spans="1:6" x14ac:dyDescent="0.25">
      <c r="A644" s="141" t="s">
        <v>48</v>
      </c>
      <c r="B644" s="142" t="s">
        <v>263</v>
      </c>
      <c r="C644" s="142" t="s">
        <v>276</v>
      </c>
      <c r="D644" s="142" t="s">
        <v>277</v>
      </c>
      <c r="E644" s="142">
        <v>3</v>
      </c>
      <c r="F644" s="143">
        <v>447</v>
      </c>
    </row>
    <row r="645" spans="1:6" x14ac:dyDescent="0.25">
      <c r="A645" s="141" t="s">
        <v>48</v>
      </c>
      <c r="B645" s="142" t="s">
        <v>263</v>
      </c>
      <c r="C645" s="142" t="s">
        <v>276</v>
      </c>
      <c r="D645" s="142" t="s">
        <v>277</v>
      </c>
      <c r="E645" s="142">
        <v>4</v>
      </c>
      <c r="F645" s="143">
        <v>269</v>
      </c>
    </row>
    <row r="646" spans="1:6" x14ac:dyDescent="0.25">
      <c r="A646" s="141" t="s">
        <v>48</v>
      </c>
      <c r="B646" s="142" t="s">
        <v>263</v>
      </c>
      <c r="C646" s="142" t="s">
        <v>276</v>
      </c>
      <c r="D646" s="142" t="s">
        <v>277</v>
      </c>
      <c r="E646" s="142" t="s">
        <v>863</v>
      </c>
      <c r="F646" s="143">
        <v>944</v>
      </c>
    </row>
    <row r="647" spans="1:6" x14ac:dyDescent="0.25">
      <c r="A647" s="141" t="s">
        <v>48</v>
      </c>
      <c r="B647" s="142" t="s">
        <v>263</v>
      </c>
      <c r="C647" s="142" t="s">
        <v>272</v>
      </c>
      <c r="D647" s="142" t="s">
        <v>273</v>
      </c>
      <c r="E647" s="142">
        <v>1</v>
      </c>
      <c r="F647" s="143">
        <v>4159</v>
      </c>
    </row>
    <row r="648" spans="1:6" x14ac:dyDescent="0.25">
      <c r="A648" s="141" t="s">
        <v>48</v>
      </c>
      <c r="B648" s="142" t="s">
        <v>263</v>
      </c>
      <c r="C648" s="142" t="s">
        <v>272</v>
      </c>
      <c r="D648" s="142" t="s">
        <v>273</v>
      </c>
      <c r="E648" s="142">
        <v>2</v>
      </c>
      <c r="F648" s="143">
        <v>2442</v>
      </c>
    </row>
    <row r="649" spans="1:6" x14ac:dyDescent="0.25">
      <c r="A649" s="141" t="s">
        <v>48</v>
      </c>
      <c r="B649" s="142" t="s">
        <v>263</v>
      </c>
      <c r="C649" s="142" t="s">
        <v>272</v>
      </c>
      <c r="D649" s="142" t="s">
        <v>273</v>
      </c>
      <c r="E649" s="142">
        <v>3</v>
      </c>
      <c r="F649" s="143">
        <v>1044</v>
      </c>
    </row>
    <row r="650" spans="1:6" x14ac:dyDescent="0.25">
      <c r="A650" s="141" t="s">
        <v>48</v>
      </c>
      <c r="B650" s="142" t="s">
        <v>263</v>
      </c>
      <c r="C650" s="142" t="s">
        <v>272</v>
      </c>
      <c r="D650" s="142" t="s">
        <v>273</v>
      </c>
      <c r="E650" s="142">
        <v>4</v>
      </c>
      <c r="F650" s="143">
        <v>681</v>
      </c>
    </row>
    <row r="651" spans="1:6" x14ac:dyDescent="0.25">
      <c r="A651" s="141" t="s">
        <v>48</v>
      </c>
      <c r="B651" s="142" t="s">
        <v>263</v>
      </c>
      <c r="C651" s="142" t="s">
        <v>272</v>
      </c>
      <c r="D651" s="142" t="s">
        <v>273</v>
      </c>
      <c r="E651" s="142" t="s">
        <v>863</v>
      </c>
      <c r="F651" s="143">
        <v>1487</v>
      </c>
    </row>
    <row r="652" spans="1:6" x14ac:dyDescent="0.25">
      <c r="A652" s="141" t="s">
        <v>48</v>
      </c>
      <c r="B652" s="142" t="s">
        <v>263</v>
      </c>
      <c r="C652" s="142" t="s">
        <v>278</v>
      </c>
      <c r="D652" s="142" t="s">
        <v>279</v>
      </c>
      <c r="E652" s="142">
        <v>1</v>
      </c>
      <c r="F652" s="143">
        <v>2048</v>
      </c>
    </row>
    <row r="653" spans="1:6" x14ac:dyDescent="0.25">
      <c r="A653" s="141" t="s">
        <v>48</v>
      </c>
      <c r="B653" s="142" t="s">
        <v>263</v>
      </c>
      <c r="C653" s="142" t="s">
        <v>278</v>
      </c>
      <c r="D653" s="142" t="s">
        <v>279</v>
      </c>
      <c r="E653" s="142">
        <v>2</v>
      </c>
      <c r="F653" s="143">
        <v>1197</v>
      </c>
    </row>
    <row r="654" spans="1:6" x14ac:dyDescent="0.25">
      <c r="A654" s="141" t="s">
        <v>48</v>
      </c>
      <c r="B654" s="142" t="s">
        <v>263</v>
      </c>
      <c r="C654" s="142" t="s">
        <v>278</v>
      </c>
      <c r="D654" s="142" t="s">
        <v>279</v>
      </c>
      <c r="E654" s="142">
        <v>3</v>
      </c>
      <c r="F654" s="143">
        <v>554</v>
      </c>
    </row>
    <row r="655" spans="1:6" x14ac:dyDescent="0.25">
      <c r="A655" s="141" t="s">
        <v>48</v>
      </c>
      <c r="B655" s="142" t="s">
        <v>263</v>
      </c>
      <c r="C655" s="142" t="s">
        <v>278</v>
      </c>
      <c r="D655" s="142" t="s">
        <v>279</v>
      </c>
      <c r="E655" s="142">
        <v>4</v>
      </c>
      <c r="F655" s="143">
        <v>328</v>
      </c>
    </row>
    <row r="656" spans="1:6" x14ac:dyDescent="0.25">
      <c r="A656" s="141" t="s">
        <v>48</v>
      </c>
      <c r="B656" s="142" t="s">
        <v>263</v>
      </c>
      <c r="C656" s="142" t="s">
        <v>278</v>
      </c>
      <c r="D656" s="142" t="s">
        <v>279</v>
      </c>
      <c r="E656" s="142" t="s">
        <v>863</v>
      </c>
      <c r="F656" s="143">
        <v>1415</v>
      </c>
    </row>
    <row r="657" spans="1:6" x14ac:dyDescent="0.25">
      <c r="A657" s="141" t="s">
        <v>48</v>
      </c>
      <c r="B657" s="142" t="s">
        <v>263</v>
      </c>
      <c r="C657" s="142" t="s">
        <v>322</v>
      </c>
      <c r="D657" s="142" t="s">
        <v>323</v>
      </c>
      <c r="E657" s="142">
        <v>1</v>
      </c>
      <c r="F657" s="143">
        <v>1325</v>
      </c>
    </row>
    <row r="658" spans="1:6" x14ac:dyDescent="0.25">
      <c r="A658" s="141" t="s">
        <v>48</v>
      </c>
      <c r="B658" s="142" t="s">
        <v>263</v>
      </c>
      <c r="C658" s="142" t="s">
        <v>322</v>
      </c>
      <c r="D658" s="142" t="s">
        <v>323</v>
      </c>
      <c r="E658" s="142">
        <v>2</v>
      </c>
      <c r="F658" s="143">
        <v>856</v>
      </c>
    </row>
    <row r="659" spans="1:6" x14ac:dyDescent="0.25">
      <c r="A659" s="141" t="s">
        <v>48</v>
      </c>
      <c r="B659" s="142" t="s">
        <v>263</v>
      </c>
      <c r="C659" s="142" t="s">
        <v>322</v>
      </c>
      <c r="D659" s="142" t="s">
        <v>323</v>
      </c>
      <c r="E659" s="142">
        <v>3</v>
      </c>
      <c r="F659" s="143">
        <v>390</v>
      </c>
    </row>
    <row r="660" spans="1:6" x14ac:dyDescent="0.25">
      <c r="A660" s="141" t="s">
        <v>48</v>
      </c>
      <c r="B660" s="142" t="s">
        <v>263</v>
      </c>
      <c r="C660" s="142" t="s">
        <v>322</v>
      </c>
      <c r="D660" s="142" t="s">
        <v>323</v>
      </c>
      <c r="E660" s="142">
        <v>4</v>
      </c>
      <c r="F660" s="143">
        <v>245</v>
      </c>
    </row>
    <row r="661" spans="1:6" x14ac:dyDescent="0.25">
      <c r="A661" s="141" t="s">
        <v>48</v>
      </c>
      <c r="B661" s="142" t="s">
        <v>263</v>
      </c>
      <c r="C661" s="142" t="s">
        <v>322</v>
      </c>
      <c r="D661" s="142" t="s">
        <v>323</v>
      </c>
      <c r="E661" s="142" t="s">
        <v>863</v>
      </c>
      <c r="F661" s="143">
        <v>1057</v>
      </c>
    </row>
    <row r="662" spans="1:6" x14ac:dyDescent="0.25">
      <c r="A662" s="141" t="s">
        <v>48</v>
      </c>
      <c r="B662" s="142" t="s">
        <v>263</v>
      </c>
      <c r="C662" s="142" t="s">
        <v>466</v>
      </c>
      <c r="D662" s="142" t="s">
        <v>467</v>
      </c>
      <c r="E662" s="142">
        <v>1</v>
      </c>
      <c r="F662" s="143">
        <v>3448</v>
      </c>
    </row>
    <row r="663" spans="1:6" x14ac:dyDescent="0.25">
      <c r="A663" s="141" t="s">
        <v>48</v>
      </c>
      <c r="B663" s="142" t="s">
        <v>263</v>
      </c>
      <c r="C663" s="142" t="s">
        <v>466</v>
      </c>
      <c r="D663" s="142" t="s">
        <v>467</v>
      </c>
      <c r="E663" s="142">
        <v>2</v>
      </c>
      <c r="F663" s="143">
        <v>1683</v>
      </c>
    </row>
    <row r="664" spans="1:6" x14ac:dyDescent="0.25">
      <c r="A664" s="141" t="s">
        <v>48</v>
      </c>
      <c r="B664" s="142" t="s">
        <v>263</v>
      </c>
      <c r="C664" s="142" t="s">
        <v>466</v>
      </c>
      <c r="D664" s="142" t="s">
        <v>467</v>
      </c>
      <c r="E664" s="142">
        <v>3</v>
      </c>
      <c r="F664" s="143">
        <v>927</v>
      </c>
    </row>
    <row r="665" spans="1:6" x14ac:dyDescent="0.25">
      <c r="A665" s="141" t="s">
        <v>48</v>
      </c>
      <c r="B665" s="142" t="s">
        <v>263</v>
      </c>
      <c r="C665" s="142" t="s">
        <v>466</v>
      </c>
      <c r="D665" s="142" t="s">
        <v>467</v>
      </c>
      <c r="E665" s="142">
        <v>4</v>
      </c>
      <c r="F665" s="143">
        <v>486</v>
      </c>
    </row>
    <row r="666" spans="1:6" x14ac:dyDescent="0.25">
      <c r="A666" s="141" t="s">
        <v>48</v>
      </c>
      <c r="B666" s="142" t="s">
        <v>263</v>
      </c>
      <c r="C666" s="142" t="s">
        <v>466</v>
      </c>
      <c r="D666" s="142" t="s">
        <v>467</v>
      </c>
      <c r="E666" s="142" t="s">
        <v>863</v>
      </c>
      <c r="F666" s="143">
        <v>1067</v>
      </c>
    </row>
    <row r="667" spans="1:6" x14ac:dyDescent="0.25">
      <c r="A667" s="141" t="s">
        <v>48</v>
      </c>
      <c r="B667" s="142" t="s">
        <v>263</v>
      </c>
      <c r="C667" s="142" t="s">
        <v>376</v>
      </c>
      <c r="D667" s="142" t="s">
        <v>377</v>
      </c>
      <c r="E667" s="142">
        <v>1</v>
      </c>
      <c r="F667" s="143">
        <v>1092</v>
      </c>
    </row>
    <row r="668" spans="1:6" x14ac:dyDescent="0.25">
      <c r="A668" s="141" t="s">
        <v>48</v>
      </c>
      <c r="B668" s="142" t="s">
        <v>263</v>
      </c>
      <c r="C668" s="142" t="s">
        <v>376</v>
      </c>
      <c r="D668" s="142" t="s">
        <v>377</v>
      </c>
      <c r="E668" s="142">
        <v>2</v>
      </c>
      <c r="F668" s="143">
        <v>658</v>
      </c>
    </row>
    <row r="669" spans="1:6" x14ac:dyDescent="0.25">
      <c r="A669" s="141" t="s">
        <v>48</v>
      </c>
      <c r="B669" s="142" t="s">
        <v>263</v>
      </c>
      <c r="C669" s="142" t="s">
        <v>376</v>
      </c>
      <c r="D669" s="142" t="s">
        <v>377</v>
      </c>
      <c r="E669" s="142">
        <v>3</v>
      </c>
      <c r="F669" s="143">
        <v>358</v>
      </c>
    </row>
    <row r="670" spans="1:6" x14ac:dyDescent="0.25">
      <c r="A670" s="141" t="s">
        <v>48</v>
      </c>
      <c r="B670" s="142" t="s">
        <v>263</v>
      </c>
      <c r="C670" s="142" t="s">
        <v>376</v>
      </c>
      <c r="D670" s="142" t="s">
        <v>377</v>
      </c>
      <c r="E670" s="142">
        <v>4</v>
      </c>
      <c r="F670" s="143">
        <v>120</v>
      </c>
    </row>
    <row r="671" spans="1:6" x14ac:dyDescent="0.25">
      <c r="A671" s="141" t="s">
        <v>48</v>
      </c>
      <c r="B671" s="142" t="s">
        <v>263</v>
      </c>
      <c r="C671" s="142" t="s">
        <v>376</v>
      </c>
      <c r="D671" s="142" t="s">
        <v>377</v>
      </c>
      <c r="E671" s="142" t="s">
        <v>863</v>
      </c>
      <c r="F671" s="143">
        <v>340</v>
      </c>
    </row>
    <row r="672" spans="1:6" x14ac:dyDescent="0.25">
      <c r="A672" s="141" t="s">
        <v>48</v>
      </c>
      <c r="B672" s="142" t="s">
        <v>263</v>
      </c>
      <c r="C672" s="142" t="s">
        <v>366</v>
      </c>
      <c r="D672" s="142" t="s">
        <v>367</v>
      </c>
      <c r="E672" s="142">
        <v>1</v>
      </c>
      <c r="F672" s="143">
        <v>893</v>
      </c>
    </row>
    <row r="673" spans="1:6" x14ac:dyDescent="0.25">
      <c r="A673" s="141" t="s">
        <v>48</v>
      </c>
      <c r="B673" s="142" t="s">
        <v>263</v>
      </c>
      <c r="C673" s="142" t="s">
        <v>366</v>
      </c>
      <c r="D673" s="142" t="s">
        <v>367</v>
      </c>
      <c r="E673" s="142">
        <v>2</v>
      </c>
      <c r="F673" s="143">
        <v>486</v>
      </c>
    </row>
    <row r="674" spans="1:6" x14ac:dyDescent="0.25">
      <c r="A674" s="141" t="s">
        <v>48</v>
      </c>
      <c r="B674" s="142" t="s">
        <v>263</v>
      </c>
      <c r="C674" s="142" t="s">
        <v>366</v>
      </c>
      <c r="D674" s="142" t="s">
        <v>367</v>
      </c>
      <c r="E674" s="142">
        <v>3</v>
      </c>
      <c r="F674" s="143">
        <v>271</v>
      </c>
    </row>
    <row r="675" spans="1:6" x14ac:dyDescent="0.25">
      <c r="A675" s="141" t="s">
        <v>48</v>
      </c>
      <c r="B675" s="142" t="s">
        <v>263</v>
      </c>
      <c r="C675" s="142" t="s">
        <v>366</v>
      </c>
      <c r="D675" s="142" t="s">
        <v>367</v>
      </c>
      <c r="E675" s="142">
        <v>4</v>
      </c>
      <c r="F675" s="143">
        <v>148</v>
      </c>
    </row>
    <row r="676" spans="1:6" x14ac:dyDescent="0.25">
      <c r="A676" s="141" t="s">
        <v>48</v>
      </c>
      <c r="B676" s="142" t="s">
        <v>263</v>
      </c>
      <c r="C676" s="142" t="s">
        <v>366</v>
      </c>
      <c r="D676" s="142" t="s">
        <v>367</v>
      </c>
      <c r="E676" s="142" t="s">
        <v>863</v>
      </c>
      <c r="F676" s="143">
        <v>272</v>
      </c>
    </row>
    <row r="677" spans="1:6" x14ac:dyDescent="0.25">
      <c r="A677" s="141" t="s">
        <v>48</v>
      </c>
      <c r="B677" s="142" t="s">
        <v>263</v>
      </c>
      <c r="C677" s="142" t="s">
        <v>370</v>
      </c>
      <c r="D677" s="142" t="s">
        <v>371</v>
      </c>
      <c r="E677" s="142">
        <v>1</v>
      </c>
      <c r="F677" s="143">
        <v>1694</v>
      </c>
    </row>
    <row r="678" spans="1:6" x14ac:dyDescent="0.25">
      <c r="A678" s="141" t="s">
        <v>48</v>
      </c>
      <c r="B678" s="142" t="s">
        <v>263</v>
      </c>
      <c r="C678" s="142" t="s">
        <v>370</v>
      </c>
      <c r="D678" s="142" t="s">
        <v>371</v>
      </c>
      <c r="E678" s="142">
        <v>2</v>
      </c>
      <c r="F678" s="143">
        <v>1048</v>
      </c>
    </row>
    <row r="679" spans="1:6" x14ac:dyDescent="0.25">
      <c r="A679" s="141" t="s">
        <v>48</v>
      </c>
      <c r="B679" s="142" t="s">
        <v>263</v>
      </c>
      <c r="C679" s="142" t="s">
        <v>370</v>
      </c>
      <c r="D679" s="142" t="s">
        <v>371</v>
      </c>
      <c r="E679" s="142">
        <v>3</v>
      </c>
      <c r="F679" s="143">
        <v>453</v>
      </c>
    </row>
    <row r="680" spans="1:6" x14ac:dyDescent="0.25">
      <c r="A680" s="141" t="s">
        <v>48</v>
      </c>
      <c r="B680" s="142" t="s">
        <v>263</v>
      </c>
      <c r="C680" s="142" t="s">
        <v>370</v>
      </c>
      <c r="D680" s="142" t="s">
        <v>371</v>
      </c>
      <c r="E680" s="142">
        <v>4</v>
      </c>
      <c r="F680" s="143">
        <v>224</v>
      </c>
    </row>
    <row r="681" spans="1:6" x14ac:dyDescent="0.25">
      <c r="A681" s="141" t="s">
        <v>48</v>
      </c>
      <c r="B681" s="142" t="s">
        <v>263</v>
      </c>
      <c r="C681" s="142" t="s">
        <v>370</v>
      </c>
      <c r="D681" s="142" t="s">
        <v>371</v>
      </c>
      <c r="E681" s="142" t="s">
        <v>863</v>
      </c>
      <c r="F681" s="143">
        <v>502</v>
      </c>
    </row>
    <row r="682" spans="1:6" x14ac:dyDescent="0.25">
      <c r="A682" s="141" t="s">
        <v>48</v>
      </c>
      <c r="B682" s="142" t="s">
        <v>263</v>
      </c>
      <c r="C682" s="142" t="s">
        <v>396</v>
      </c>
      <c r="D682" s="142" t="s">
        <v>397</v>
      </c>
      <c r="E682" s="142">
        <v>1</v>
      </c>
      <c r="F682" s="143">
        <v>4512</v>
      </c>
    </row>
    <row r="683" spans="1:6" x14ac:dyDescent="0.25">
      <c r="A683" s="141" t="s">
        <v>48</v>
      </c>
      <c r="B683" s="142" t="s">
        <v>263</v>
      </c>
      <c r="C683" s="142" t="s">
        <v>396</v>
      </c>
      <c r="D683" s="142" t="s">
        <v>397</v>
      </c>
      <c r="E683" s="142">
        <v>2</v>
      </c>
      <c r="F683" s="143">
        <v>2355</v>
      </c>
    </row>
    <row r="684" spans="1:6" x14ac:dyDescent="0.25">
      <c r="A684" s="141" t="s">
        <v>48</v>
      </c>
      <c r="B684" s="142" t="s">
        <v>263</v>
      </c>
      <c r="C684" s="142" t="s">
        <v>396</v>
      </c>
      <c r="D684" s="142" t="s">
        <v>397</v>
      </c>
      <c r="E684" s="142">
        <v>3</v>
      </c>
      <c r="F684" s="143">
        <v>1204</v>
      </c>
    </row>
    <row r="685" spans="1:6" x14ac:dyDescent="0.25">
      <c r="A685" s="141" t="s">
        <v>48</v>
      </c>
      <c r="B685" s="142" t="s">
        <v>263</v>
      </c>
      <c r="C685" s="142" t="s">
        <v>396</v>
      </c>
      <c r="D685" s="142" t="s">
        <v>397</v>
      </c>
      <c r="E685" s="142">
        <v>4</v>
      </c>
      <c r="F685" s="143">
        <v>684</v>
      </c>
    </row>
    <row r="686" spans="1:6" x14ac:dyDescent="0.25">
      <c r="A686" s="141" t="s">
        <v>48</v>
      </c>
      <c r="B686" s="142" t="s">
        <v>263</v>
      </c>
      <c r="C686" s="142" t="s">
        <v>396</v>
      </c>
      <c r="D686" s="142" t="s">
        <v>397</v>
      </c>
      <c r="E686" s="142" t="s">
        <v>863</v>
      </c>
      <c r="F686" s="143">
        <v>1917</v>
      </c>
    </row>
    <row r="687" spans="1:6" x14ac:dyDescent="0.25">
      <c r="A687" s="141" t="s">
        <v>48</v>
      </c>
      <c r="B687" s="142" t="s">
        <v>263</v>
      </c>
      <c r="C687" s="142" t="s">
        <v>318</v>
      </c>
      <c r="D687" s="142" t="s">
        <v>319</v>
      </c>
      <c r="E687" s="142">
        <v>1</v>
      </c>
      <c r="F687" s="143">
        <v>6411</v>
      </c>
    </row>
    <row r="688" spans="1:6" x14ac:dyDescent="0.25">
      <c r="A688" s="141" t="s">
        <v>48</v>
      </c>
      <c r="B688" s="142" t="s">
        <v>263</v>
      </c>
      <c r="C688" s="142" t="s">
        <v>318</v>
      </c>
      <c r="D688" s="142" t="s">
        <v>319</v>
      </c>
      <c r="E688" s="142">
        <v>2</v>
      </c>
      <c r="F688" s="143">
        <v>3804</v>
      </c>
    </row>
    <row r="689" spans="1:6" x14ac:dyDescent="0.25">
      <c r="A689" s="141" t="s">
        <v>48</v>
      </c>
      <c r="B689" s="142" t="s">
        <v>263</v>
      </c>
      <c r="C689" s="142" t="s">
        <v>318</v>
      </c>
      <c r="D689" s="142" t="s">
        <v>319</v>
      </c>
      <c r="E689" s="142">
        <v>3</v>
      </c>
      <c r="F689" s="143">
        <v>1809</v>
      </c>
    </row>
    <row r="690" spans="1:6" x14ac:dyDescent="0.25">
      <c r="A690" s="141" t="s">
        <v>48</v>
      </c>
      <c r="B690" s="142" t="s">
        <v>263</v>
      </c>
      <c r="C690" s="142" t="s">
        <v>318</v>
      </c>
      <c r="D690" s="142" t="s">
        <v>319</v>
      </c>
      <c r="E690" s="142">
        <v>4</v>
      </c>
      <c r="F690" s="143">
        <v>859</v>
      </c>
    </row>
    <row r="691" spans="1:6" x14ac:dyDescent="0.25">
      <c r="A691" s="141" t="s">
        <v>48</v>
      </c>
      <c r="B691" s="142" t="s">
        <v>263</v>
      </c>
      <c r="C691" s="142" t="s">
        <v>318</v>
      </c>
      <c r="D691" s="142" t="s">
        <v>319</v>
      </c>
      <c r="E691" s="142" t="s">
        <v>863</v>
      </c>
      <c r="F691" s="143">
        <v>1780</v>
      </c>
    </row>
    <row r="692" spans="1:6" x14ac:dyDescent="0.25">
      <c r="A692" s="141" t="s">
        <v>48</v>
      </c>
      <c r="B692" s="142" t="s">
        <v>263</v>
      </c>
      <c r="C692" s="142" t="s">
        <v>529</v>
      </c>
      <c r="D692" s="142" t="s">
        <v>530</v>
      </c>
      <c r="E692" s="142">
        <v>1</v>
      </c>
      <c r="F692" s="143">
        <v>4101</v>
      </c>
    </row>
    <row r="693" spans="1:6" x14ac:dyDescent="0.25">
      <c r="A693" s="141" t="s">
        <v>48</v>
      </c>
      <c r="B693" s="142" t="s">
        <v>263</v>
      </c>
      <c r="C693" s="142" t="s">
        <v>529</v>
      </c>
      <c r="D693" s="142" t="s">
        <v>530</v>
      </c>
      <c r="E693" s="142">
        <v>2</v>
      </c>
      <c r="F693" s="143">
        <v>2537</v>
      </c>
    </row>
    <row r="694" spans="1:6" x14ac:dyDescent="0.25">
      <c r="A694" s="141" t="s">
        <v>48</v>
      </c>
      <c r="B694" s="142" t="s">
        <v>263</v>
      </c>
      <c r="C694" s="142" t="s">
        <v>529</v>
      </c>
      <c r="D694" s="142" t="s">
        <v>530</v>
      </c>
      <c r="E694" s="142">
        <v>3</v>
      </c>
      <c r="F694" s="143">
        <v>1185</v>
      </c>
    </row>
    <row r="695" spans="1:6" x14ac:dyDescent="0.25">
      <c r="A695" s="141" t="s">
        <v>48</v>
      </c>
      <c r="B695" s="142" t="s">
        <v>263</v>
      </c>
      <c r="C695" s="142" t="s">
        <v>529</v>
      </c>
      <c r="D695" s="142" t="s">
        <v>530</v>
      </c>
      <c r="E695" s="142">
        <v>4</v>
      </c>
      <c r="F695" s="143">
        <v>557</v>
      </c>
    </row>
    <row r="696" spans="1:6" x14ac:dyDescent="0.25">
      <c r="A696" s="141" t="s">
        <v>48</v>
      </c>
      <c r="B696" s="142" t="s">
        <v>263</v>
      </c>
      <c r="C696" s="142" t="s">
        <v>529</v>
      </c>
      <c r="D696" s="142" t="s">
        <v>530</v>
      </c>
      <c r="E696" s="142" t="s">
        <v>863</v>
      </c>
      <c r="F696" s="143">
        <v>1366</v>
      </c>
    </row>
    <row r="697" spans="1:6" x14ac:dyDescent="0.25">
      <c r="A697" s="141" t="s">
        <v>48</v>
      </c>
      <c r="B697" s="142" t="s">
        <v>263</v>
      </c>
      <c r="C697" s="142" t="s">
        <v>531</v>
      </c>
      <c r="D697" s="142" t="s">
        <v>532</v>
      </c>
      <c r="E697" s="142">
        <v>1</v>
      </c>
      <c r="F697" s="143">
        <v>2236</v>
      </c>
    </row>
    <row r="698" spans="1:6" x14ac:dyDescent="0.25">
      <c r="A698" s="141" t="s">
        <v>48</v>
      </c>
      <c r="B698" s="142" t="s">
        <v>263</v>
      </c>
      <c r="C698" s="142" t="s">
        <v>531</v>
      </c>
      <c r="D698" s="142" t="s">
        <v>532</v>
      </c>
      <c r="E698" s="142">
        <v>2</v>
      </c>
      <c r="F698" s="143">
        <v>1237</v>
      </c>
    </row>
    <row r="699" spans="1:6" x14ac:dyDescent="0.25">
      <c r="A699" s="141" t="s">
        <v>48</v>
      </c>
      <c r="B699" s="142" t="s">
        <v>263</v>
      </c>
      <c r="C699" s="142" t="s">
        <v>531</v>
      </c>
      <c r="D699" s="142" t="s">
        <v>532</v>
      </c>
      <c r="E699" s="142">
        <v>3</v>
      </c>
      <c r="F699" s="143">
        <v>698</v>
      </c>
    </row>
    <row r="700" spans="1:6" x14ac:dyDescent="0.25">
      <c r="A700" s="141" t="s">
        <v>48</v>
      </c>
      <c r="B700" s="142" t="s">
        <v>263</v>
      </c>
      <c r="C700" s="142" t="s">
        <v>531</v>
      </c>
      <c r="D700" s="142" t="s">
        <v>532</v>
      </c>
      <c r="E700" s="142">
        <v>4</v>
      </c>
      <c r="F700" s="143">
        <v>324</v>
      </c>
    </row>
    <row r="701" spans="1:6" x14ac:dyDescent="0.25">
      <c r="A701" s="141" t="s">
        <v>48</v>
      </c>
      <c r="B701" s="142" t="s">
        <v>263</v>
      </c>
      <c r="C701" s="142" t="s">
        <v>531</v>
      </c>
      <c r="D701" s="142" t="s">
        <v>532</v>
      </c>
      <c r="E701" s="142" t="s">
        <v>863</v>
      </c>
      <c r="F701" s="143">
        <v>762</v>
      </c>
    </row>
    <row r="702" spans="1:6" x14ac:dyDescent="0.25">
      <c r="A702" s="141" t="s">
        <v>48</v>
      </c>
      <c r="B702" s="142" t="s">
        <v>263</v>
      </c>
      <c r="C702" s="142" t="s">
        <v>533</v>
      </c>
      <c r="D702" s="142" t="s">
        <v>534</v>
      </c>
      <c r="E702" s="142">
        <v>1</v>
      </c>
      <c r="F702" s="143">
        <v>3727</v>
      </c>
    </row>
    <row r="703" spans="1:6" x14ac:dyDescent="0.25">
      <c r="A703" s="141" t="s">
        <v>48</v>
      </c>
      <c r="B703" s="142" t="s">
        <v>263</v>
      </c>
      <c r="C703" s="142" t="s">
        <v>533</v>
      </c>
      <c r="D703" s="142" t="s">
        <v>534</v>
      </c>
      <c r="E703" s="142">
        <v>2</v>
      </c>
      <c r="F703" s="143">
        <v>2294</v>
      </c>
    </row>
    <row r="704" spans="1:6" x14ac:dyDescent="0.25">
      <c r="A704" s="141" t="s">
        <v>48</v>
      </c>
      <c r="B704" s="142" t="s">
        <v>263</v>
      </c>
      <c r="C704" s="142" t="s">
        <v>533</v>
      </c>
      <c r="D704" s="142" t="s">
        <v>534</v>
      </c>
      <c r="E704" s="142">
        <v>3</v>
      </c>
      <c r="F704" s="143">
        <v>1125</v>
      </c>
    </row>
    <row r="705" spans="1:6" x14ac:dyDescent="0.25">
      <c r="A705" s="141" t="s">
        <v>48</v>
      </c>
      <c r="B705" s="142" t="s">
        <v>263</v>
      </c>
      <c r="C705" s="142" t="s">
        <v>533</v>
      </c>
      <c r="D705" s="142" t="s">
        <v>534</v>
      </c>
      <c r="E705" s="142">
        <v>4</v>
      </c>
      <c r="F705" s="143">
        <v>568</v>
      </c>
    </row>
    <row r="706" spans="1:6" x14ac:dyDescent="0.25">
      <c r="A706" s="141" t="s">
        <v>48</v>
      </c>
      <c r="B706" s="142" t="s">
        <v>263</v>
      </c>
      <c r="C706" s="142" t="s">
        <v>533</v>
      </c>
      <c r="D706" s="142" t="s">
        <v>534</v>
      </c>
      <c r="E706" s="142" t="s">
        <v>863</v>
      </c>
      <c r="F706" s="143">
        <v>967</v>
      </c>
    </row>
    <row r="707" spans="1:6" x14ac:dyDescent="0.25">
      <c r="A707" s="141" t="s">
        <v>48</v>
      </c>
      <c r="B707" s="142" t="s">
        <v>263</v>
      </c>
      <c r="C707" s="142" t="s">
        <v>535</v>
      </c>
      <c r="D707" s="142" t="s">
        <v>536</v>
      </c>
      <c r="E707" s="142">
        <v>1</v>
      </c>
      <c r="F707" s="143">
        <v>2558</v>
      </c>
    </row>
    <row r="708" spans="1:6" x14ac:dyDescent="0.25">
      <c r="A708" s="141" t="s">
        <v>48</v>
      </c>
      <c r="B708" s="142" t="s">
        <v>263</v>
      </c>
      <c r="C708" s="142" t="s">
        <v>535</v>
      </c>
      <c r="D708" s="142" t="s">
        <v>536</v>
      </c>
      <c r="E708" s="142">
        <v>2</v>
      </c>
      <c r="F708" s="143">
        <v>1412</v>
      </c>
    </row>
    <row r="709" spans="1:6" x14ac:dyDescent="0.25">
      <c r="A709" s="141" t="s">
        <v>48</v>
      </c>
      <c r="B709" s="142" t="s">
        <v>263</v>
      </c>
      <c r="C709" s="142" t="s">
        <v>535</v>
      </c>
      <c r="D709" s="142" t="s">
        <v>536</v>
      </c>
      <c r="E709" s="142">
        <v>3</v>
      </c>
      <c r="F709" s="143">
        <v>715</v>
      </c>
    </row>
    <row r="710" spans="1:6" x14ac:dyDescent="0.25">
      <c r="A710" s="141" t="s">
        <v>48</v>
      </c>
      <c r="B710" s="142" t="s">
        <v>263</v>
      </c>
      <c r="C710" s="142" t="s">
        <v>535</v>
      </c>
      <c r="D710" s="142" t="s">
        <v>536</v>
      </c>
      <c r="E710" s="142">
        <v>4</v>
      </c>
      <c r="F710" s="143">
        <v>361</v>
      </c>
    </row>
    <row r="711" spans="1:6" x14ac:dyDescent="0.25">
      <c r="A711" s="141" t="s">
        <v>48</v>
      </c>
      <c r="B711" s="142" t="s">
        <v>263</v>
      </c>
      <c r="C711" s="142" t="s">
        <v>535</v>
      </c>
      <c r="D711" s="142" t="s">
        <v>536</v>
      </c>
      <c r="E711" s="142" t="s">
        <v>863</v>
      </c>
      <c r="F711" s="143">
        <v>712</v>
      </c>
    </row>
    <row r="712" spans="1:6" x14ac:dyDescent="0.25">
      <c r="A712" s="141" t="s">
        <v>48</v>
      </c>
      <c r="B712" s="142" t="s">
        <v>263</v>
      </c>
      <c r="C712" s="142" t="s">
        <v>537</v>
      </c>
      <c r="D712" s="142" t="s">
        <v>538</v>
      </c>
      <c r="E712" s="142">
        <v>1</v>
      </c>
      <c r="F712" s="143">
        <v>2718</v>
      </c>
    </row>
    <row r="713" spans="1:6" x14ac:dyDescent="0.25">
      <c r="A713" s="141" t="s">
        <v>48</v>
      </c>
      <c r="B713" s="142" t="s">
        <v>263</v>
      </c>
      <c r="C713" s="142" t="s">
        <v>537</v>
      </c>
      <c r="D713" s="142" t="s">
        <v>538</v>
      </c>
      <c r="E713" s="142">
        <v>2</v>
      </c>
      <c r="F713" s="143">
        <v>1679</v>
      </c>
    </row>
    <row r="714" spans="1:6" x14ac:dyDescent="0.25">
      <c r="A714" s="141" t="s">
        <v>48</v>
      </c>
      <c r="B714" s="142" t="s">
        <v>263</v>
      </c>
      <c r="C714" s="142" t="s">
        <v>537</v>
      </c>
      <c r="D714" s="142" t="s">
        <v>538</v>
      </c>
      <c r="E714" s="142">
        <v>3</v>
      </c>
      <c r="F714" s="143">
        <v>779</v>
      </c>
    </row>
    <row r="715" spans="1:6" x14ac:dyDescent="0.25">
      <c r="A715" s="141" t="s">
        <v>48</v>
      </c>
      <c r="B715" s="142" t="s">
        <v>263</v>
      </c>
      <c r="C715" s="142" t="s">
        <v>537</v>
      </c>
      <c r="D715" s="142" t="s">
        <v>538</v>
      </c>
      <c r="E715" s="142">
        <v>4</v>
      </c>
      <c r="F715" s="143">
        <v>365</v>
      </c>
    </row>
    <row r="716" spans="1:6" x14ac:dyDescent="0.25">
      <c r="A716" s="141" t="s">
        <v>48</v>
      </c>
      <c r="B716" s="142" t="s">
        <v>263</v>
      </c>
      <c r="C716" s="142" t="s">
        <v>537</v>
      </c>
      <c r="D716" s="142" t="s">
        <v>538</v>
      </c>
      <c r="E716" s="142" t="s">
        <v>863</v>
      </c>
      <c r="F716" s="143">
        <v>1085</v>
      </c>
    </row>
    <row r="717" spans="1:6" x14ac:dyDescent="0.25">
      <c r="A717" s="141" t="s">
        <v>48</v>
      </c>
      <c r="B717" s="142" t="s">
        <v>263</v>
      </c>
      <c r="C717" s="142" t="s">
        <v>539</v>
      </c>
      <c r="D717" s="142" t="s">
        <v>540</v>
      </c>
      <c r="E717" s="142">
        <v>1</v>
      </c>
      <c r="F717" s="143">
        <v>3710</v>
      </c>
    </row>
    <row r="718" spans="1:6" x14ac:dyDescent="0.25">
      <c r="A718" s="141" t="s">
        <v>48</v>
      </c>
      <c r="B718" s="142" t="s">
        <v>263</v>
      </c>
      <c r="C718" s="142" t="s">
        <v>539</v>
      </c>
      <c r="D718" s="142" t="s">
        <v>540</v>
      </c>
      <c r="E718" s="142">
        <v>2</v>
      </c>
      <c r="F718" s="143">
        <v>2336</v>
      </c>
    </row>
    <row r="719" spans="1:6" x14ac:dyDescent="0.25">
      <c r="A719" s="141" t="s">
        <v>48</v>
      </c>
      <c r="B719" s="142" t="s">
        <v>263</v>
      </c>
      <c r="C719" s="142" t="s">
        <v>539</v>
      </c>
      <c r="D719" s="142" t="s">
        <v>540</v>
      </c>
      <c r="E719" s="142">
        <v>3</v>
      </c>
      <c r="F719" s="143">
        <v>962</v>
      </c>
    </row>
    <row r="720" spans="1:6" x14ac:dyDescent="0.25">
      <c r="A720" s="141" t="s">
        <v>48</v>
      </c>
      <c r="B720" s="142" t="s">
        <v>263</v>
      </c>
      <c r="C720" s="142" t="s">
        <v>539</v>
      </c>
      <c r="D720" s="142" t="s">
        <v>540</v>
      </c>
      <c r="E720" s="142">
        <v>4</v>
      </c>
      <c r="F720" s="143">
        <v>565</v>
      </c>
    </row>
    <row r="721" spans="1:6" x14ac:dyDescent="0.25">
      <c r="A721" s="141" t="s">
        <v>48</v>
      </c>
      <c r="B721" s="142" t="s">
        <v>263</v>
      </c>
      <c r="C721" s="142" t="s">
        <v>539</v>
      </c>
      <c r="D721" s="142" t="s">
        <v>540</v>
      </c>
      <c r="E721" s="142" t="s">
        <v>863</v>
      </c>
      <c r="F721" s="143">
        <v>1279</v>
      </c>
    </row>
    <row r="722" spans="1:6" x14ac:dyDescent="0.25">
      <c r="A722" s="141" t="s">
        <v>48</v>
      </c>
      <c r="B722" s="142" t="s">
        <v>263</v>
      </c>
      <c r="C722" s="142" t="s">
        <v>541</v>
      </c>
      <c r="D722" s="142" t="s">
        <v>542</v>
      </c>
      <c r="E722" s="142">
        <v>1</v>
      </c>
      <c r="F722" s="143">
        <v>7794</v>
      </c>
    </row>
    <row r="723" spans="1:6" x14ac:dyDescent="0.25">
      <c r="A723" s="141" t="s">
        <v>48</v>
      </c>
      <c r="B723" s="142" t="s">
        <v>263</v>
      </c>
      <c r="C723" s="142" t="s">
        <v>541</v>
      </c>
      <c r="D723" s="142" t="s">
        <v>542</v>
      </c>
      <c r="E723" s="142">
        <v>2</v>
      </c>
      <c r="F723" s="143">
        <v>4841</v>
      </c>
    </row>
    <row r="724" spans="1:6" x14ac:dyDescent="0.25">
      <c r="A724" s="141" t="s">
        <v>48</v>
      </c>
      <c r="B724" s="142" t="s">
        <v>263</v>
      </c>
      <c r="C724" s="142" t="s">
        <v>541</v>
      </c>
      <c r="D724" s="142" t="s">
        <v>542</v>
      </c>
      <c r="E724" s="142">
        <v>3</v>
      </c>
      <c r="F724" s="143">
        <v>2301</v>
      </c>
    </row>
    <row r="725" spans="1:6" x14ac:dyDescent="0.25">
      <c r="A725" s="141" t="s">
        <v>48</v>
      </c>
      <c r="B725" s="142" t="s">
        <v>263</v>
      </c>
      <c r="C725" s="142" t="s">
        <v>541</v>
      </c>
      <c r="D725" s="142" t="s">
        <v>542</v>
      </c>
      <c r="E725" s="142">
        <v>4</v>
      </c>
      <c r="F725" s="143">
        <v>1276</v>
      </c>
    </row>
    <row r="726" spans="1:6" x14ac:dyDescent="0.25">
      <c r="A726" s="141" t="s">
        <v>48</v>
      </c>
      <c r="B726" s="142" t="s">
        <v>263</v>
      </c>
      <c r="C726" s="142" t="s">
        <v>541</v>
      </c>
      <c r="D726" s="142" t="s">
        <v>542</v>
      </c>
      <c r="E726" s="142" t="s">
        <v>863</v>
      </c>
      <c r="F726" s="143">
        <v>2841</v>
      </c>
    </row>
    <row r="727" spans="1:6" x14ac:dyDescent="0.25">
      <c r="A727" s="141" t="s">
        <v>48</v>
      </c>
      <c r="B727" s="142" t="s">
        <v>263</v>
      </c>
      <c r="C727" s="142" t="s">
        <v>543</v>
      </c>
      <c r="D727" s="142" t="s">
        <v>544</v>
      </c>
      <c r="E727" s="142">
        <v>1</v>
      </c>
      <c r="F727" s="143">
        <v>3298</v>
      </c>
    </row>
    <row r="728" spans="1:6" x14ac:dyDescent="0.25">
      <c r="A728" s="141" t="s">
        <v>48</v>
      </c>
      <c r="B728" s="142" t="s">
        <v>263</v>
      </c>
      <c r="C728" s="142" t="s">
        <v>543</v>
      </c>
      <c r="D728" s="142" t="s">
        <v>544</v>
      </c>
      <c r="E728" s="142">
        <v>2</v>
      </c>
      <c r="F728" s="143">
        <v>1902</v>
      </c>
    </row>
    <row r="729" spans="1:6" x14ac:dyDescent="0.25">
      <c r="A729" s="141" t="s">
        <v>48</v>
      </c>
      <c r="B729" s="142" t="s">
        <v>263</v>
      </c>
      <c r="C729" s="142" t="s">
        <v>543</v>
      </c>
      <c r="D729" s="142" t="s">
        <v>544</v>
      </c>
      <c r="E729" s="142">
        <v>3</v>
      </c>
      <c r="F729" s="143">
        <v>836</v>
      </c>
    </row>
    <row r="730" spans="1:6" x14ac:dyDescent="0.25">
      <c r="A730" s="141" t="s">
        <v>48</v>
      </c>
      <c r="B730" s="142" t="s">
        <v>263</v>
      </c>
      <c r="C730" s="142" t="s">
        <v>543</v>
      </c>
      <c r="D730" s="142" t="s">
        <v>544</v>
      </c>
      <c r="E730" s="142">
        <v>4</v>
      </c>
      <c r="F730" s="143">
        <v>552</v>
      </c>
    </row>
    <row r="731" spans="1:6" x14ac:dyDescent="0.25">
      <c r="A731" s="141" t="s">
        <v>48</v>
      </c>
      <c r="B731" s="142" t="s">
        <v>263</v>
      </c>
      <c r="C731" s="142" t="s">
        <v>543</v>
      </c>
      <c r="D731" s="142" t="s">
        <v>544</v>
      </c>
      <c r="E731" s="142" t="s">
        <v>863</v>
      </c>
      <c r="F731" s="143">
        <v>1789</v>
      </c>
    </row>
    <row r="732" spans="1:6" x14ac:dyDescent="0.25">
      <c r="A732" s="141" t="s">
        <v>48</v>
      </c>
      <c r="B732" s="142" t="s">
        <v>263</v>
      </c>
      <c r="C732" s="142" t="s">
        <v>545</v>
      </c>
      <c r="D732" s="142" t="s">
        <v>546</v>
      </c>
      <c r="E732" s="142">
        <v>1</v>
      </c>
      <c r="F732" s="143">
        <v>5526</v>
      </c>
    </row>
    <row r="733" spans="1:6" x14ac:dyDescent="0.25">
      <c r="A733" s="141" t="s">
        <v>48</v>
      </c>
      <c r="B733" s="142" t="s">
        <v>263</v>
      </c>
      <c r="C733" s="142" t="s">
        <v>545</v>
      </c>
      <c r="D733" s="142" t="s">
        <v>546</v>
      </c>
      <c r="E733" s="142">
        <v>2</v>
      </c>
      <c r="F733" s="143">
        <v>3124</v>
      </c>
    </row>
    <row r="734" spans="1:6" x14ac:dyDescent="0.25">
      <c r="A734" s="141" t="s">
        <v>48</v>
      </c>
      <c r="B734" s="142" t="s">
        <v>263</v>
      </c>
      <c r="C734" s="142" t="s">
        <v>545</v>
      </c>
      <c r="D734" s="142" t="s">
        <v>546</v>
      </c>
      <c r="E734" s="142">
        <v>3</v>
      </c>
      <c r="F734" s="143">
        <v>1607</v>
      </c>
    </row>
    <row r="735" spans="1:6" x14ac:dyDescent="0.25">
      <c r="A735" s="141" t="s">
        <v>48</v>
      </c>
      <c r="B735" s="142" t="s">
        <v>263</v>
      </c>
      <c r="C735" s="142" t="s">
        <v>545</v>
      </c>
      <c r="D735" s="142" t="s">
        <v>546</v>
      </c>
      <c r="E735" s="142">
        <v>4</v>
      </c>
      <c r="F735" s="143">
        <v>759</v>
      </c>
    </row>
    <row r="736" spans="1:6" x14ac:dyDescent="0.25">
      <c r="A736" s="141" t="s">
        <v>48</v>
      </c>
      <c r="B736" s="142" t="s">
        <v>263</v>
      </c>
      <c r="C736" s="142" t="s">
        <v>545</v>
      </c>
      <c r="D736" s="142" t="s">
        <v>546</v>
      </c>
      <c r="E736" s="142" t="s">
        <v>863</v>
      </c>
      <c r="F736" s="143">
        <v>956</v>
      </c>
    </row>
    <row r="737" spans="1:6" x14ac:dyDescent="0.25">
      <c r="A737" s="141" t="s">
        <v>48</v>
      </c>
      <c r="B737" s="142" t="s">
        <v>263</v>
      </c>
      <c r="C737" s="142" t="s">
        <v>547</v>
      </c>
      <c r="D737" s="142" t="s">
        <v>548</v>
      </c>
      <c r="E737" s="142">
        <v>1</v>
      </c>
      <c r="F737" s="143">
        <v>4140</v>
      </c>
    </row>
    <row r="738" spans="1:6" x14ac:dyDescent="0.25">
      <c r="A738" s="141" t="s">
        <v>48</v>
      </c>
      <c r="B738" s="142" t="s">
        <v>263</v>
      </c>
      <c r="C738" s="142" t="s">
        <v>547</v>
      </c>
      <c r="D738" s="142" t="s">
        <v>548</v>
      </c>
      <c r="E738" s="142">
        <v>2</v>
      </c>
      <c r="F738" s="143">
        <v>2819</v>
      </c>
    </row>
    <row r="739" spans="1:6" x14ac:dyDescent="0.25">
      <c r="A739" s="141" t="s">
        <v>48</v>
      </c>
      <c r="B739" s="142" t="s">
        <v>263</v>
      </c>
      <c r="C739" s="142" t="s">
        <v>547</v>
      </c>
      <c r="D739" s="142" t="s">
        <v>548</v>
      </c>
      <c r="E739" s="142">
        <v>3</v>
      </c>
      <c r="F739" s="143">
        <v>1282</v>
      </c>
    </row>
    <row r="740" spans="1:6" x14ac:dyDescent="0.25">
      <c r="A740" s="141" t="s">
        <v>48</v>
      </c>
      <c r="B740" s="142" t="s">
        <v>263</v>
      </c>
      <c r="C740" s="142" t="s">
        <v>547</v>
      </c>
      <c r="D740" s="142" t="s">
        <v>548</v>
      </c>
      <c r="E740" s="142">
        <v>4</v>
      </c>
      <c r="F740" s="143">
        <v>878</v>
      </c>
    </row>
    <row r="741" spans="1:6" x14ac:dyDescent="0.25">
      <c r="A741" s="141" t="s">
        <v>48</v>
      </c>
      <c r="B741" s="142" t="s">
        <v>263</v>
      </c>
      <c r="C741" s="142" t="s">
        <v>547</v>
      </c>
      <c r="D741" s="142" t="s">
        <v>548</v>
      </c>
      <c r="E741" s="142" t="s">
        <v>863</v>
      </c>
      <c r="F741" s="143">
        <v>2231</v>
      </c>
    </row>
    <row r="742" spans="1:6" x14ac:dyDescent="0.25">
      <c r="A742" s="141" t="s">
        <v>48</v>
      </c>
      <c r="B742" s="142" t="s">
        <v>263</v>
      </c>
      <c r="C742" s="142" t="s">
        <v>549</v>
      </c>
      <c r="D742" s="142" t="s">
        <v>550</v>
      </c>
      <c r="E742" s="142">
        <v>1</v>
      </c>
      <c r="F742" s="143">
        <v>2181</v>
      </c>
    </row>
    <row r="743" spans="1:6" x14ac:dyDescent="0.25">
      <c r="A743" s="141" t="s">
        <v>48</v>
      </c>
      <c r="B743" s="142" t="s">
        <v>263</v>
      </c>
      <c r="C743" s="142" t="s">
        <v>549</v>
      </c>
      <c r="D743" s="142" t="s">
        <v>550</v>
      </c>
      <c r="E743" s="142">
        <v>2</v>
      </c>
      <c r="F743" s="143">
        <v>1301</v>
      </c>
    </row>
    <row r="744" spans="1:6" x14ac:dyDescent="0.25">
      <c r="A744" s="141" t="s">
        <v>48</v>
      </c>
      <c r="B744" s="142" t="s">
        <v>263</v>
      </c>
      <c r="C744" s="142" t="s">
        <v>549</v>
      </c>
      <c r="D744" s="142" t="s">
        <v>550</v>
      </c>
      <c r="E744" s="142">
        <v>3</v>
      </c>
      <c r="F744" s="143">
        <v>611</v>
      </c>
    </row>
    <row r="745" spans="1:6" x14ac:dyDescent="0.25">
      <c r="A745" s="141" t="s">
        <v>48</v>
      </c>
      <c r="B745" s="142" t="s">
        <v>263</v>
      </c>
      <c r="C745" s="142" t="s">
        <v>549</v>
      </c>
      <c r="D745" s="142" t="s">
        <v>550</v>
      </c>
      <c r="E745" s="142">
        <v>4</v>
      </c>
      <c r="F745" s="143">
        <v>363</v>
      </c>
    </row>
    <row r="746" spans="1:6" x14ac:dyDescent="0.25">
      <c r="A746" s="141" t="s">
        <v>48</v>
      </c>
      <c r="B746" s="142" t="s">
        <v>263</v>
      </c>
      <c r="C746" s="142" t="s">
        <v>549</v>
      </c>
      <c r="D746" s="142" t="s">
        <v>550</v>
      </c>
      <c r="E746" s="142" t="s">
        <v>863</v>
      </c>
      <c r="F746" s="143">
        <v>645</v>
      </c>
    </row>
    <row r="747" spans="1:6" x14ac:dyDescent="0.25">
      <c r="A747" s="141" t="s">
        <v>48</v>
      </c>
      <c r="B747" s="142" t="s">
        <v>263</v>
      </c>
      <c r="C747" s="142" t="s">
        <v>551</v>
      </c>
      <c r="D747" s="142" t="s">
        <v>552</v>
      </c>
      <c r="E747" s="142">
        <v>1</v>
      </c>
      <c r="F747" s="143">
        <v>2948</v>
      </c>
    </row>
    <row r="748" spans="1:6" x14ac:dyDescent="0.25">
      <c r="A748" s="141" t="s">
        <v>48</v>
      </c>
      <c r="B748" s="142" t="s">
        <v>263</v>
      </c>
      <c r="C748" s="142" t="s">
        <v>551</v>
      </c>
      <c r="D748" s="142" t="s">
        <v>552</v>
      </c>
      <c r="E748" s="142">
        <v>2</v>
      </c>
      <c r="F748" s="143">
        <v>1812</v>
      </c>
    </row>
    <row r="749" spans="1:6" x14ac:dyDescent="0.25">
      <c r="A749" s="141" t="s">
        <v>48</v>
      </c>
      <c r="B749" s="142" t="s">
        <v>263</v>
      </c>
      <c r="C749" s="142" t="s">
        <v>551</v>
      </c>
      <c r="D749" s="142" t="s">
        <v>552</v>
      </c>
      <c r="E749" s="142">
        <v>3</v>
      </c>
      <c r="F749" s="143">
        <v>808</v>
      </c>
    </row>
    <row r="750" spans="1:6" x14ac:dyDescent="0.25">
      <c r="A750" s="141" t="s">
        <v>48</v>
      </c>
      <c r="B750" s="142" t="s">
        <v>263</v>
      </c>
      <c r="C750" s="142" t="s">
        <v>551</v>
      </c>
      <c r="D750" s="142" t="s">
        <v>552</v>
      </c>
      <c r="E750" s="142">
        <v>4</v>
      </c>
      <c r="F750" s="143">
        <v>452</v>
      </c>
    </row>
    <row r="751" spans="1:6" x14ac:dyDescent="0.25">
      <c r="A751" s="141" t="s">
        <v>48</v>
      </c>
      <c r="B751" s="142" t="s">
        <v>263</v>
      </c>
      <c r="C751" s="142" t="s">
        <v>551</v>
      </c>
      <c r="D751" s="142" t="s">
        <v>552</v>
      </c>
      <c r="E751" s="142" t="s">
        <v>863</v>
      </c>
      <c r="F751" s="143">
        <v>1295</v>
      </c>
    </row>
    <row r="752" spans="1:6" x14ac:dyDescent="0.25">
      <c r="A752" s="141" t="s">
        <v>48</v>
      </c>
      <c r="B752" s="142" t="s">
        <v>263</v>
      </c>
      <c r="C752" s="142" t="s">
        <v>553</v>
      </c>
      <c r="D752" s="142" t="s">
        <v>554</v>
      </c>
      <c r="E752" s="142">
        <v>1</v>
      </c>
      <c r="F752" s="143">
        <v>4423</v>
      </c>
    </row>
    <row r="753" spans="1:6" x14ac:dyDescent="0.25">
      <c r="A753" s="141" t="s">
        <v>48</v>
      </c>
      <c r="B753" s="142" t="s">
        <v>263</v>
      </c>
      <c r="C753" s="142" t="s">
        <v>553</v>
      </c>
      <c r="D753" s="142" t="s">
        <v>554</v>
      </c>
      <c r="E753" s="142">
        <v>2</v>
      </c>
      <c r="F753" s="143">
        <v>2226</v>
      </c>
    </row>
    <row r="754" spans="1:6" x14ac:dyDescent="0.25">
      <c r="A754" s="141" t="s">
        <v>48</v>
      </c>
      <c r="B754" s="142" t="s">
        <v>263</v>
      </c>
      <c r="C754" s="142" t="s">
        <v>553</v>
      </c>
      <c r="D754" s="142" t="s">
        <v>554</v>
      </c>
      <c r="E754" s="142">
        <v>3</v>
      </c>
      <c r="F754" s="143">
        <v>1081</v>
      </c>
    </row>
    <row r="755" spans="1:6" x14ac:dyDescent="0.25">
      <c r="A755" s="141" t="s">
        <v>48</v>
      </c>
      <c r="B755" s="142" t="s">
        <v>263</v>
      </c>
      <c r="C755" s="142" t="s">
        <v>553</v>
      </c>
      <c r="D755" s="142" t="s">
        <v>554</v>
      </c>
      <c r="E755" s="142">
        <v>4</v>
      </c>
      <c r="F755" s="143">
        <v>690</v>
      </c>
    </row>
    <row r="756" spans="1:6" x14ac:dyDescent="0.25">
      <c r="A756" s="141" t="s">
        <v>48</v>
      </c>
      <c r="B756" s="142" t="s">
        <v>263</v>
      </c>
      <c r="C756" s="142" t="s">
        <v>553</v>
      </c>
      <c r="D756" s="142" t="s">
        <v>554</v>
      </c>
      <c r="E756" s="142" t="s">
        <v>863</v>
      </c>
      <c r="F756" s="143">
        <v>1679</v>
      </c>
    </row>
    <row r="757" spans="1:6" x14ac:dyDescent="0.25">
      <c r="A757" s="141" t="s">
        <v>48</v>
      </c>
      <c r="B757" s="142" t="s">
        <v>263</v>
      </c>
      <c r="C757" s="142" t="s">
        <v>555</v>
      </c>
      <c r="D757" s="142" t="s">
        <v>556</v>
      </c>
      <c r="E757" s="142">
        <v>1</v>
      </c>
      <c r="F757" s="143">
        <v>5487</v>
      </c>
    </row>
    <row r="758" spans="1:6" x14ac:dyDescent="0.25">
      <c r="A758" s="141" t="s">
        <v>48</v>
      </c>
      <c r="B758" s="142" t="s">
        <v>263</v>
      </c>
      <c r="C758" s="142" t="s">
        <v>555</v>
      </c>
      <c r="D758" s="142" t="s">
        <v>556</v>
      </c>
      <c r="E758" s="142">
        <v>2</v>
      </c>
      <c r="F758" s="143">
        <v>3454</v>
      </c>
    </row>
    <row r="759" spans="1:6" x14ac:dyDescent="0.25">
      <c r="A759" s="141" t="s">
        <v>48</v>
      </c>
      <c r="B759" s="142" t="s">
        <v>263</v>
      </c>
      <c r="C759" s="142" t="s">
        <v>555</v>
      </c>
      <c r="D759" s="142" t="s">
        <v>556</v>
      </c>
      <c r="E759" s="142">
        <v>3</v>
      </c>
      <c r="F759" s="143">
        <v>1790</v>
      </c>
    </row>
    <row r="760" spans="1:6" x14ac:dyDescent="0.25">
      <c r="A760" s="141" t="s">
        <v>48</v>
      </c>
      <c r="B760" s="142" t="s">
        <v>263</v>
      </c>
      <c r="C760" s="142" t="s">
        <v>555</v>
      </c>
      <c r="D760" s="142" t="s">
        <v>556</v>
      </c>
      <c r="E760" s="142">
        <v>4</v>
      </c>
      <c r="F760" s="143">
        <v>1091</v>
      </c>
    </row>
    <row r="761" spans="1:6" x14ac:dyDescent="0.25">
      <c r="A761" s="141" t="s">
        <v>48</v>
      </c>
      <c r="B761" s="142" t="s">
        <v>263</v>
      </c>
      <c r="C761" s="142" t="s">
        <v>555</v>
      </c>
      <c r="D761" s="142" t="s">
        <v>556</v>
      </c>
      <c r="E761" s="142" t="s">
        <v>863</v>
      </c>
      <c r="F761" s="143">
        <v>2278</v>
      </c>
    </row>
    <row r="762" spans="1:6" x14ac:dyDescent="0.25">
      <c r="A762" s="141" t="s">
        <v>48</v>
      </c>
      <c r="B762" s="142" t="s">
        <v>263</v>
      </c>
      <c r="C762" s="142" t="s">
        <v>557</v>
      </c>
      <c r="D762" s="142" t="s">
        <v>558</v>
      </c>
      <c r="E762" s="142">
        <v>1</v>
      </c>
      <c r="F762" s="143">
        <v>5003</v>
      </c>
    </row>
    <row r="763" spans="1:6" x14ac:dyDescent="0.25">
      <c r="A763" s="141" t="s">
        <v>48</v>
      </c>
      <c r="B763" s="142" t="s">
        <v>263</v>
      </c>
      <c r="C763" s="142" t="s">
        <v>557</v>
      </c>
      <c r="D763" s="142" t="s">
        <v>558</v>
      </c>
      <c r="E763" s="142">
        <v>2</v>
      </c>
      <c r="F763" s="143">
        <v>3247</v>
      </c>
    </row>
    <row r="764" spans="1:6" x14ac:dyDescent="0.25">
      <c r="A764" s="141" t="s">
        <v>48</v>
      </c>
      <c r="B764" s="142" t="s">
        <v>263</v>
      </c>
      <c r="C764" s="142" t="s">
        <v>557</v>
      </c>
      <c r="D764" s="142" t="s">
        <v>558</v>
      </c>
      <c r="E764" s="142">
        <v>3</v>
      </c>
      <c r="F764" s="143">
        <v>1504</v>
      </c>
    </row>
    <row r="765" spans="1:6" x14ac:dyDescent="0.25">
      <c r="A765" s="141" t="s">
        <v>48</v>
      </c>
      <c r="B765" s="142" t="s">
        <v>263</v>
      </c>
      <c r="C765" s="142" t="s">
        <v>557</v>
      </c>
      <c r="D765" s="142" t="s">
        <v>558</v>
      </c>
      <c r="E765" s="142">
        <v>4</v>
      </c>
      <c r="F765" s="143">
        <v>961</v>
      </c>
    </row>
    <row r="766" spans="1:6" x14ac:dyDescent="0.25">
      <c r="A766" s="141" t="s">
        <v>48</v>
      </c>
      <c r="B766" s="142" t="s">
        <v>263</v>
      </c>
      <c r="C766" s="142" t="s">
        <v>557</v>
      </c>
      <c r="D766" s="142" t="s">
        <v>558</v>
      </c>
      <c r="E766" s="142" t="s">
        <v>863</v>
      </c>
      <c r="F766" s="143">
        <v>2147</v>
      </c>
    </row>
    <row r="767" spans="1:6" x14ac:dyDescent="0.25">
      <c r="A767" s="141" t="s">
        <v>48</v>
      </c>
      <c r="B767" s="142" t="s">
        <v>263</v>
      </c>
      <c r="C767" s="142" t="s">
        <v>559</v>
      </c>
      <c r="D767" s="142" t="s">
        <v>560</v>
      </c>
      <c r="E767" s="142">
        <v>1</v>
      </c>
      <c r="F767" s="143">
        <v>4337</v>
      </c>
    </row>
    <row r="768" spans="1:6" x14ac:dyDescent="0.25">
      <c r="A768" s="141" t="s">
        <v>48</v>
      </c>
      <c r="B768" s="142" t="s">
        <v>263</v>
      </c>
      <c r="C768" s="142" t="s">
        <v>559</v>
      </c>
      <c r="D768" s="142" t="s">
        <v>560</v>
      </c>
      <c r="E768" s="142">
        <v>2</v>
      </c>
      <c r="F768" s="143">
        <v>2406</v>
      </c>
    </row>
    <row r="769" spans="1:6" x14ac:dyDescent="0.25">
      <c r="A769" s="141" t="s">
        <v>48</v>
      </c>
      <c r="B769" s="142" t="s">
        <v>263</v>
      </c>
      <c r="C769" s="142" t="s">
        <v>559</v>
      </c>
      <c r="D769" s="142" t="s">
        <v>560</v>
      </c>
      <c r="E769" s="142">
        <v>3</v>
      </c>
      <c r="F769" s="143">
        <v>1100</v>
      </c>
    </row>
    <row r="770" spans="1:6" x14ac:dyDescent="0.25">
      <c r="A770" s="141" t="s">
        <v>48</v>
      </c>
      <c r="B770" s="142" t="s">
        <v>263</v>
      </c>
      <c r="C770" s="142" t="s">
        <v>559</v>
      </c>
      <c r="D770" s="142" t="s">
        <v>560</v>
      </c>
      <c r="E770" s="142">
        <v>4</v>
      </c>
      <c r="F770" s="143">
        <v>710</v>
      </c>
    </row>
    <row r="771" spans="1:6" x14ac:dyDescent="0.25">
      <c r="A771" s="141" t="s">
        <v>48</v>
      </c>
      <c r="B771" s="142" t="s">
        <v>263</v>
      </c>
      <c r="C771" s="142" t="s">
        <v>559</v>
      </c>
      <c r="D771" s="142" t="s">
        <v>560</v>
      </c>
      <c r="E771" s="142" t="s">
        <v>863</v>
      </c>
      <c r="F771" s="143">
        <v>2661</v>
      </c>
    </row>
    <row r="772" spans="1:6" x14ac:dyDescent="0.25">
      <c r="A772" s="141" t="s">
        <v>48</v>
      </c>
      <c r="B772" s="142" t="s">
        <v>263</v>
      </c>
      <c r="C772" s="142" t="s">
        <v>561</v>
      </c>
      <c r="D772" s="142" t="s">
        <v>562</v>
      </c>
      <c r="E772" s="142">
        <v>1</v>
      </c>
      <c r="F772" s="143">
        <v>3094</v>
      </c>
    </row>
    <row r="773" spans="1:6" x14ac:dyDescent="0.25">
      <c r="A773" s="141" t="s">
        <v>48</v>
      </c>
      <c r="B773" s="142" t="s">
        <v>263</v>
      </c>
      <c r="C773" s="142" t="s">
        <v>561</v>
      </c>
      <c r="D773" s="142" t="s">
        <v>562</v>
      </c>
      <c r="E773" s="142">
        <v>2</v>
      </c>
      <c r="F773" s="143">
        <v>1724</v>
      </c>
    </row>
    <row r="774" spans="1:6" x14ac:dyDescent="0.25">
      <c r="A774" s="141" t="s">
        <v>48</v>
      </c>
      <c r="B774" s="142" t="s">
        <v>263</v>
      </c>
      <c r="C774" s="142" t="s">
        <v>561</v>
      </c>
      <c r="D774" s="142" t="s">
        <v>562</v>
      </c>
      <c r="E774" s="142">
        <v>3</v>
      </c>
      <c r="F774" s="143">
        <v>926</v>
      </c>
    </row>
    <row r="775" spans="1:6" x14ac:dyDescent="0.25">
      <c r="A775" s="141" t="s">
        <v>48</v>
      </c>
      <c r="B775" s="142" t="s">
        <v>263</v>
      </c>
      <c r="C775" s="142" t="s">
        <v>561</v>
      </c>
      <c r="D775" s="142" t="s">
        <v>562</v>
      </c>
      <c r="E775" s="142">
        <v>4</v>
      </c>
      <c r="F775" s="143">
        <v>500</v>
      </c>
    </row>
    <row r="776" spans="1:6" x14ac:dyDescent="0.25">
      <c r="A776" s="141" t="s">
        <v>48</v>
      </c>
      <c r="B776" s="142" t="s">
        <v>263</v>
      </c>
      <c r="C776" s="142" t="s">
        <v>561</v>
      </c>
      <c r="D776" s="142" t="s">
        <v>562</v>
      </c>
      <c r="E776" s="142" t="s">
        <v>863</v>
      </c>
      <c r="F776" s="143">
        <v>881</v>
      </c>
    </row>
    <row r="777" spans="1:6" x14ac:dyDescent="0.25">
      <c r="A777" s="141" t="s">
        <v>48</v>
      </c>
      <c r="B777" s="142" t="s">
        <v>263</v>
      </c>
      <c r="C777" s="142" t="s">
        <v>563</v>
      </c>
      <c r="D777" s="142" t="s">
        <v>564</v>
      </c>
      <c r="E777" s="142">
        <v>1</v>
      </c>
      <c r="F777" s="143">
        <v>4082</v>
      </c>
    </row>
    <row r="778" spans="1:6" x14ac:dyDescent="0.25">
      <c r="A778" s="141" t="s">
        <v>48</v>
      </c>
      <c r="B778" s="142" t="s">
        <v>263</v>
      </c>
      <c r="C778" s="142" t="s">
        <v>563</v>
      </c>
      <c r="D778" s="142" t="s">
        <v>564</v>
      </c>
      <c r="E778" s="142">
        <v>2</v>
      </c>
      <c r="F778" s="143">
        <v>2593</v>
      </c>
    </row>
    <row r="779" spans="1:6" x14ac:dyDescent="0.25">
      <c r="A779" s="141" t="s">
        <v>48</v>
      </c>
      <c r="B779" s="142" t="s">
        <v>263</v>
      </c>
      <c r="C779" s="142" t="s">
        <v>563</v>
      </c>
      <c r="D779" s="142" t="s">
        <v>564</v>
      </c>
      <c r="E779" s="142">
        <v>3</v>
      </c>
      <c r="F779" s="143">
        <v>1202</v>
      </c>
    </row>
    <row r="780" spans="1:6" x14ac:dyDescent="0.25">
      <c r="A780" s="141" t="s">
        <v>48</v>
      </c>
      <c r="B780" s="142" t="s">
        <v>263</v>
      </c>
      <c r="C780" s="142" t="s">
        <v>563</v>
      </c>
      <c r="D780" s="142" t="s">
        <v>564</v>
      </c>
      <c r="E780" s="142">
        <v>4</v>
      </c>
      <c r="F780" s="143">
        <v>579</v>
      </c>
    </row>
    <row r="781" spans="1:6" x14ac:dyDescent="0.25">
      <c r="A781" s="141" t="s">
        <v>48</v>
      </c>
      <c r="B781" s="142" t="s">
        <v>263</v>
      </c>
      <c r="C781" s="142" t="s">
        <v>563</v>
      </c>
      <c r="D781" s="142" t="s">
        <v>564</v>
      </c>
      <c r="E781" s="142" t="s">
        <v>863</v>
      </c>
      <c r="F781" s="143">
        <v>1464</v>
      </c>
    </row>
    <row r="782" spans="1:6" x14ac:dyDescent="0.25">
      <c r="A782" s="141" t="s">
        <v>48</v>
      </c>
      <c r="B782" s="142" t="s">
        <v>468</v>
      </c>
      <c r="C782" s="142" t="s">
        <v>469</v>
      </c>
      <c r="D782" s="142" t="s">
        <v>468</v>
      </c>
      <c r="E782" s="142">
        <v>1</v>
      </c>
      <c r="F782" s="143">
        <v>234287</v>
      </c>
    </row>
    <row r="783" spans="1:6" x14ac:dyDescent="0.25">
      <c r="A783" s="141" t="s">
        <v>48</v>
      </c>
      <c r="B783" s="142" t="s">
        <v>468</v>
      </c>
      <c r="C783" s="142" t="s">
        <v>469</v>
      </c>
      <c r="D783" s="142" t="s">
        <v>468</v>
      </c>
      <c r="E783" s="142">
        <v>2</v>
      </c>
      <c r="F783" s="143">
        <v>140313</v>
      </c>
    </row>
    <row r="784" spans="1:6" x14ac:dyDescent="0.25">
      <c r="A784" s="141" t="s">
        <v>48</v>
      </c>
      <c r="B784" s="142" t="s">
        <v>468</v>
      </c>
      <c r="C784" s="142" t="s">
        <v>469</v>
      </c>
      <c r="D784" s="142" t="s">
        <v>468</v>
      </c>
      <c r="E784" s="142">
        <v>3</v>
      </c>
      <c r="F784" s="143">
        <v>67353</v>
      </c>
    </row>
    <row r="785" spans="1:6" x14ac:dyDescent="0.25">
      <c r="A785" s="141" t="s">
        <v>48</v>
      </c>
      <c r="B785" s="142" t="s">
        <v>468</v>
      </c>
      <c r="C785" s="142" t="s">
        <v>469</v>
      </c>
      <c r="D785" s="142" t="s">
        <v>468</v>
      </c>
      <c r="E785" s="142">
        <v>4</v>
      </c>
      <c r="F785" s="143">
        <v>37081</v>
      </c>
    </row>
    <row r="786" spans="1:6" x14ac:dyDescent="0.25">
      <c r="A786" s="141" t="s">
        <v>48</v>
      </c>
      <c r="B786" s="142" t="s">
        <v>468</v>
      </c>
      <c r="C786" s="142" t="s">
        <v>469</v>
      </c>
      <c r="D786" s="142" t="s">
        <v>468</v>
      </c>
      <c r="E786" s="142" t="s">
        <v>863</v>
      </c>
      <c r="F786" s="143">
        <v>81539</v>
      </c>
    </row>
    <row r="787" spans="1:6" x14ac:dyDescent="0.25">
      <c r="A787" s="141" t="s">
        <v>48</v>
      </c>
      <c r="B787" s="142" t="s">
        <v>157</v>
      </c>
      <c r="C787" s="142" t="s">
        <v>193</v>
      </c>
      <c r="D787" s="142" t="s">
        <v>194</v>
      </c>
      <c r="E787" s="142">
        <v>1</v>
      </c>
      <c r="F787" s="143">
        <v>11982</v>
      </c>
    </row>
    <row r="788" spans="1:6" x14ac:dyDescent="0.25">
      <c r="A788" s="141" t="s">
        <v>48</v>
      </c>
      <c r="B788" s="142" t="s">
        <v>157</v>
      </c>
      <c r="C788" s="142" t="s">
        <v>193</v>
      </c>
      <c r="D788" s="142" t="s">
        <v>194</v>
      </c>
      <c r="E788" s="142">
        <v>2</v>
      </c>
      <c r="F788" s="143">
        <v>6634</v>
      </c>
    </row>
    <row r="789" spans="1:6" x14ac:dyDescent="0.25">
      <c r="A789" s="141" t="s">
        <v>48</v>
      </c>
      <c r="B789" s="142" t="s">
        <v>157</v>
      </c>
      <c r="C789" s="142" t="s">
        <v>193</v>
      </c>
      <c r="D789" s="142" t="s">
        <v>194</v>
      </c>
      <c r="E789" s="142">
        <v>3</v>
      </c>
      <c r="F789" s="143">
        <v>3601</v>
      </c>
    </row>
    <row r="790" spans="1:6" x14ac:dyDescent="0.25">
      <c r="A790" s="141" t="s">
        <v>48</v>
      </c>
      <c r="B790" s="142" t="s">
        <v>157</v>
      </c>
      <c r="C790" s="142" t="s">
        <v>193</v>
      </c>
      <c r="D790" s="142" t="s">
        <v>194</v>
      </c>
      <c r="E790" s="142">
        <v>4</v>
      </c>
      <c r="F790" s="143">
        <v>1762</v>
      </c>
    </row>
    <row r="791" spans="1:6" x14ac:dyDescent="0.25">
      <c r="A791" s="141" t="s">
        <v>48</v>
      </c>
      <c r="B791" s="142" t="s">
        <v>157</v>
      </c>
      <c r="C791" s="142" t="s">
        <v>193</v>
      </c>
      <c r="D791" s="142" t="s">
        <v>194</v>
      </c>
      <c r="E791" s="142" t="s">
        <v>863</v>
      </c>
      <c r="F791" s="143">
        <v>3017</v>
      </c>
    </row>
    <row r="792" spans="1:6" x14ac:dyDescent="0.25">
      <c r="A792" s="141" t="s">
        <v>48</v>
      </c>
      <c r="B792" s="142" t="s">
        <v>157</v>
      </c>
      <c r="C792" s="142" t="s">
        <v>236</v>
      </c>
      <c r="D792" s="142" t="s">
        <v>237</v>
      </c>
      <c r="E792" s="142">
        <v>1</v>
      </c>
      <c r="F792" s="143">
        <v>12019</v>
      </c>
    </row>
    <row r="793" spans="1:6" x14ac:dyDescent="0.25">
      <c r="A793" s="141" t="s">
        <v>48</v>
      </c>
      <c r="B793" s="142" t="s">
        <v>157</v>
      </c>
      <c r="C793" s="142" t="s">
        <v>236</v>
      </c>
      <c r="D793" s="142" t="s">
        <v>237</v>
      </c>
      <c r="E793" s="142">
        <v>2</v>
      </c>
      <c r="F793" s="143">
        <v>7127</v>
      </c>
    </row>
    <row r="794" spans="1:6" x14ac:dyDescent="0.25">
      <c r="A794" s="141" t="s">
        <v>48</v>
      </c>
      <c r="B794" s="142" t="s">
        <v>157</v>
      </c>
      <c r="C794" s="142" t="s">
        <v>236</v>
      </c>
      <c r="D794" s="142" t="s">
        <v>237</v>
      </c>
      <c r="E794" s="142">
        <v>3</v>
      </c>
      <c r="F794" s="143">
        <v>3644</v>
      </c>
    </row>
    <row r="795" spans="1:6" x14ac:dyDescent="0.25">
      <c r="A795" s="141" t="s">
        <v>48</v>
      </c>
      <c r="B795" s="142" t="s">
        <v>157</v>
      </c>
      <c r="C795" s="142" t="s">
        <v>236</v>
      </c>
      <c r="D795" s="142" t="s">
        <v>237</v>
      </c>
      <c r="E795" s="142">
        <v>4</v>
      </c>
      <c r="F795" s="143">
        <v>1873</v>
      </c>
    </row>
    <row r="796" spans="1:6" x14ac:dyDescent="0.25">
      <c r="A796" s="141" t="s">
        <v>48</v>
      </c>
      <c r="B796" s="142" t="s">
        <v>157</v>
      </c>
      <c r="C796" s="142" t="s">
        <v>236</v>
      </c>
      <c r="D796" s="142" t="s">
        <v>237</v>
      </c>
      <c r="E796" s="142" t="s">
        <v>863</v>
      </c>
      <c r="F796" s="143">
        <v>3565</v>
      </c>
    </row>
    <row r="797" spans="1:6" x14ac:dyDescent="0.25">
      <c r="A797" s="141" t="s">
        <v>48</v>
      </c>
      <c r="B797" s="142" t="s">
        <v>157</v>
      </c>
      <c r="C797" s="142" t="s">
        <v>158</v>
      </c>
      <c r="D797" s="142" t="s">
        <v>159</v>
      </c>
      <c r="E797" s="142">
        <v>1</v>
      </c>
      <c r="F797" s="143">
        <v>6284</v>
      </c>
    </row>
    <row r="798" spans="1:6" x14ac:dyDescent="0.25">
      <c r="A798" s="141" t="s">
        <v>48</v>
      </c>
      <c r="B798" s="142" t="s">
        <v>157</v>
      </c>
      <c r="C798" s="142" t="s">
        <v>158</v>
      </c>
      <c r="D798" s="142" t="s">
        <v>159</v>
      </c>
      <c r="E798" s="142">
        <v>2</v>
      </c>
      <c r="F798" s="143">
        <v>3486</v>
      </c>
    </row>
    <row r="799" spans="1:6" x14ac:dyDescent="0.25">
      <c r="A799" s="141" t="s">
        <v>48</v>
      </c>
      <c r="B799" s="142" t="s">
        <v>157</v>
      </c>
      <c r="C799" s="142" t="s">
        <v>158</v>
      </c>
      <c r="D799" s="142" t="s">
        <v>159</v>
      </c>
      <c r="E799" s="142">
        <v>3</v>
      </c>
      <c r="F799" s="143">
        <v>1590</v>
      </c>
    </row>
    <row r="800" spans="1:6" x14ac:dyDescent="0.25">
      <c r="A800" s="141" t="s">
        <v>48</v>
      </c>
      <c r="B800" s="142" t="s">
        <v>157</v>
      </c>
      <c r="C800" s="142" t="s">
        <v>158</v>
      </c>
      <c r="D800" s="142" t="s">
        <v>159</v>
      </c>
      <c r="E800" s="142">
        <v>4</v>
      </c>
      <c r="F800" s="143">
        <v>936</v>
      </c>
    </row>
    <row r="801" spans="1:6" x14ac:dyDescent="0.25">
      <c r="A801" s="141" t="s">
        <v>48</v>
      </c>
      <c r="B801" s="142" t="s">
        <v>157</v>
      </c>
      <c r="C801" s="142" t="s">
        <v>158</v>
      </c>
      <c r="D801" s="142" t="s">
        <v>159</v>
      </c>
      <c r="E801" s="142" t="s">
        <v>863</v>
      </c>
      <c r="F801" s="143">
        <v>2812</v>
      </c>
    </row>
    <row r="802" spans="1:6" x14ac:dyDescent="0.25">
      <c r="A802" s="141" t="s">
        <v>48</v>
      </c>
      <c r="B802" s="142" t="s">
        <v>157</v>
      </c>
      <c r="C802" s="142" t="s">
        <v>202</v>
      </c>
      <c r="D802" s="142" t="s">
        <v>203</v>
      </c>
      <c r="E802" s="142">
        <v>1</v>
      </c>
      <c r="F802" s="143">
        <v>5168</v>
      </c>
    </row>
    <row r="803" spans="1:6" x14ac:dyDescent="0.25">
      <c r="A803" s="141" t="s">
        <v>48</v>
      </c>
      <c r="B803" s="142" t="s">
        <v>157</v>
      </c>
      <c r="C803" s="142" t="s">
        <v>202</v>
      </c>
      <c r="D803" s="142" t="s">
        <v>203</v>
      </c>
      <c r="E803" s="142">
        <v>2</v>
      </c>
      <c r="F803" s="143">
        <v>3047</v>
      </c>
    </row>
    <row r="804" spans="1:6" x14ac:dyDescent="0.25">
      <c r="A804" s="141" t="s">
        <v>48</v>
      </c>
      <c r="B804" s="142" t="s">
        <v>157</v>
      </c>
      <c r="C804" s="142" t="s">
        <v>202</v>
      </c>
      <c r="D804" s="142" t="s">
        <v>203</v>
      </c>
      <c r="E804" s="142">
        <v>3</v>
      </c>
      <c r="F804" s="143">
        <v>1443</v>
      </c>
    </row>
    <row r="805" spans="1:6" x14ac:dyDescent="0.25">
      <c r="A805" s="141" t="s">
        <v>48</v>
      </c>
      <c r="B805" s="142" t="s">
        <v>157</v>
      </c>
      <c r="C805" s="142" t="s">
        <v>202</v>
      </c>
      <c r="D805" s="142" t="s">
        <v>203</v>
      </c>
      <c r="E805" s="142">
        <v>4</v>
      </c>
      <c r="F805" s="143">
        <v>805</v>
      </c>
    </row>
    <row r="806" spans="1:6" x14ac:dyDescent="0.25">
      <c r="A806" s="141" t="s">
        <v>48</v>
      </c>
      <c r="B806" s="142" t="s">
        <v>157</v>
      </c>
      <c r="C806" s="142" t="s">
        <v>202</v>
      </c>
      <c r="D806" s="142" t="s">
        <v>203</v>
      </c>
      <c r="E806" s="142" t="s">
        <v>863</v>
      </c>
      <c r="F806" s="143">
        <v>1805</v>
      </c>
    </row>
    <row r="807" spans="1:6" x14ac:dyDescent="0.25">
      <c r="A807" s="141" t="s">
        <v>48</v>
      </c>
      <c r="B807" s="142" t="s">
        <v>157</v>
      </c>
      <c r="C807" s="142" t="s">
        <v>187</v>
      </c>
      <c r="D807" s="142" t="s">
        <v>188</v>
      </c>
      <c r="E807" s="142">
        <v>1</v>
      </c>
      <c r="F807" s="143">
        <v>2339</v>
      </c>
    </row>
    <row r="808" spans="1:6" x14ac:dyDescent="0.25">
      <c r="A808" s="141" t="s">
        <v>48</v>
      </c>
      <c r="B808" s="142" t="s">
        <v>157</v>
      </c>
      <c r="C808" s="142" t="s">
        <v>187</v>
      </c>
      <c r="D808" s="142" t="s">
        <v>188</v>
      </c>
      <c r="E808" s="142">
        <v>2</v>
      </c>
      <c r="F808" s="143">
        <v>1315</v>
      </c>
    </row>
    <row r="809" spans="1:6" x14ac:dyDescent="0.25">
      <c r="A809" s="141" t="s">
        <v>48</v>
      </c>
      <c r="B809" s="142" t="s">
        <v>157</v>
      </c>
      <c r="C809" s="142" t="s">
        <v>187</v>
      </c>
      <c r="D809" s="142" t="s">
        <v>188</v>
      </c>
      <c r="E809" s="142">
        <v>3</v>
      </c>
      <c r="F809" s="143">
        <v>622</v>
      </c>
    </row>
    <row r="810" spans="1:6" x14ac:dyDescent="0.25">
      <c r="A810" s="141" t="s">
        <v>48</v>
      </c>
      <c r="B810" s="142" t="s">
        <v>157</v>
      </c>
      <c r="C810" s="142" t="s">
        <v>187</v>
      </c>
      <c r="D810" s="142" t="s">
        <v>188</v>
      </c>
      <c r="E810" s="142">
        <v>4</v>
      </c>
      <c r="F810" s="143">
        <v>311</v>
      </c>
    </row>
    <row r="811" spans="1:6" x14ac:dyDescent="0.25">
      <c r="A811" s="141" t="s">
        <v>48</v>
      </c>
      <c r="B811" s="142" t="s">
        <v>157</v>
      </c>
      <c r="C811" s="142" t="s">
        <v>187</v>
      </c>
      <c r="D811" s="142" t="s">
        <v>188</v>
      </c>
      <c r="E811" s="142" t="s">
        <v>863</v>
      </c>
      <c r="F811" s="143">
        <v>758</v>
      </c>
    </row>
    <row r="812" spans="1:6" x14ac:dyDescent="0.25">
      <c r="A812" s="141" t="s">
        <v>48</v>
      </c>
      <c r="B812" s="142" t="s">
        <v>157</v>
      </c>
      <c r="C812" s="142" t="s">
        <v>238</v>
      </c>
      <c r="D812" s="142" t="s">
        <v>239</v>
      </c>
      <c r="E812" s="142">
        <v>1</v>
      </c>
      <c r="F812" s="143">
        <v>4512</v>
      </c>
    </row>
    <row r="813" spans="1:6" x14ac:dyDescent="0.25">
      <c r="A813" s="141" t="s">
        <v>48</v>
      </c>
      <c r="B813" s="142" t="s">
        <v>157</v>
      </c>
      <c r="C813" s="142" t="s">
        <v>238</v>
      </c>
      <c r="D813" s="142" t="s">
        <v>239</v>
      </c>
      <c r="E813" s="142">
        <v>2</v>
      </c>
      <c r="F813" s="143">
        <v>2355</v>
      </c>
    </row>
    <row r="814" spans="1:6" x14ac:dyDescent="0.25">
      <c r="A814" s="141" t="s">
        <v>48</v>
      </c>
      <c r="B814" s="142" t="s">
        <v>157</v>
      </c>
      <c r="C814" s="142" t="s">
        <v>238</v>
      </c>
      <c r="D814" s="142" t="s">
        <v>239</v>
      </c>
      <c r="E814" s="142">
        <v>3</v>
      </c>
      <c r="F814" s="143">
        <v>1204</v>
      </c>
    </row>
    <row r="815" spans="1:6" x14ac:dyDescent="0.25">
      <c r="A815" s="141" t="s">
        <v>48</v>
      </c>
      <c r="B815" s="142" t="s">
        <v>157</v>
      </c>
      <c r="C815" s="142" t="s">
        <v>238</v>
      </c>
      <c r="D815" s="142" t="s">
        <v>239</v>
      </c>
      <c r="E815" s="142">
        <v>4</v>
      </c>
      <c r="F815" s="143">
        <v>684</v>
      </c>
    </row>
    <row r="816" spans="1:6" x14ac:dyDescent="0.25">
      <c r="A816" s="141" t="s">
        <v>48</v>
      </c>
      <c r="B816" s="142" t="s">
        <v>157</v>
      </c>
      <c r="C816" s="142" t="s">
        <v>238</v>
      </c>
      <c r="D816" s="142" t="s">
        <v>239</v>
      </c>
      <c r="E816" s="142" t="s">
        <v>863</v>
      </c>
      <c r="F816" s="143">
        <v>1917</v>
      </c>
    </row>
    <row r="817" spans="1:6" x14ac:dyDescent="0.25">
      <c r="A817" s="141" t="s">
        <v>48</v>
      </c>
      <c r="B817" s="142" t="s">
        <v>157</v>
      </c>
      <c r="C817" s="142" t="s">
        <v>178</v>
      </c>
      <c r="D817" s="142" t="s">
        <v>179</v>
      </c>
      <c r="E817" s="142">
        <v>1</v>
      </c>
      <c r="F817" s="143">
        <v>3298</v>
      </c>
    </row>
    <row r="818" spans="1:6" x14ac:dyDescent="0.25">
      <c r="A818" s="141" t="s">
        <v>48</v>
      </c>
      <c r="B818" s="142" t="s">
        <v>157</v>
      </c>
      <c r="C818" s="142" t="s">
        <v>178</v>
      </c>
      <c r="D818" s="142" t="s">
        <v>179</v>
      </c>
      <c r="E818" s="142">
        <v>2</v>
      </c>
      <c r="F818" s="143">
        <v>1902</v>
      </c>
    </row>
    <row r="819" spans="1:6" x14ac:dyDescent="0.25">
      <c r="A819" s="141" t="s">
        <v>48</v>
      </c>
      <c r="B819" s="142" t="s">
        <v>157</v>
      </c>
      <c r="C819" s="142" t="s">
        <v>178</v>
      </c>
      <c r="D819" s="142" t="s">
        <v>179</v>
      </c>
      <c r="E819" s="142">
        <v>3</v>
      </c>
      <c r="F819" s="143">
        <v>836</v>
      </c>
    </row>
    <row r="820" spans="1:6" x14ac:dyDescent="0.25">
      <c r="A820" s="141" t="s">
        <v>48</v>
      </c>
      <c r="B820" s="142" t="s">
        <v>157</v>
      </c>
      <c r="C820" s="142" t="s">
        <v>178</v>
      </c>
      <c r="D820" s="142" t="s">
        <v>179</v>
      </c>
      <c r="E820" s="142">
        <v>4</v>
      </c>
      <c r="F820" s="143">
        <v>552</v>
      </c>
    </row>
    <row r="821" spans="1:6" x14ac:dyDescent="0.25">
      <c r="A821" s="141" t="s">
        <v>48</v>
      </c>
      <c r="B821" s="142" t="s">
        <v>157</v>
      </c>
      <c r="C821" s="142" t="s">
        <v>178</v>
      </c>
      <c r="D821" s="142" t="s">
        <v>179</v>
      </c>
      <c r="E821" s="142" t="s">
        <v>863</v>
      </c>
      <c r="F821" s="143">
        <v>1789</v>
      </c>
    </row>
    <row r="822" spans="1:6" x14ac:dyDescent="0.25">
      <c r="A822" s="141" t="s">
        <v>48</v>
      </c>
      <c r="B822" s="142" t="s">
        <v>157</v>
      </c>
      <c r="C822" s="142" t="s">
        <v>218</v>
      </c>
      <c r="D822" s="142" t="s">
        <v>219</v>
      </c>
      <c r="E822" s="142">
        <v>1</v>
      </c>
      <c r="F822" s="143">
        <v>4423</v>
      </c>
    </row>
    <row r="823" spans="1:6" x14ac:dyDescent="0.25">
      <c r="A823" s="141" t="s">
        <v>48</v>
      </c>
      <c r="B823" s="142" t="s">
        <v>157</v>
      </c>
      <c r="C823" s="142" t="s">
        <v>218</v>
      </c>
      <c r="D823" s="142" t="s">
        <v>219</v>
      </c>
      <c r="E823" s="142">
        <v>2</v>
      </c>
      <c r="F823" s="143">
        <v>2226</v>
      </c>
    </row>
    <row r="824" spans="1:6" x14ac:dyDescent="0.25">
      <c r="A824" s="141" t="s">
        <v>48</v>
      </c>
      <c r="B824" s="142" t="s">
        <v>157</v>
      </c>
      <c r="C824" s="142" t="s">
        <v>218</v>
      </c>
      <c r="D824" s="142" t="s">
        <v>219</v>
      </c>
      <c r="E824" s="142">
        <v>3</v>
      </c>
      <c r="F824" s="143">
        <v>1081</v>
      </c>
    </row>
    <row r="825" spans="1:6" x14ac:dyDescent="0.25">
      <c r="A825" s="141" t="s">
        <v>48</v>
      </c>
      <c r="B825" s="142" t="s">
        <v>157</v>
      </c>
      <c r="C825" s="142" t="s">
        <v>218</v>
      </c>
      <c r="D825" s="142" t="s">
        <v>219</v>
      </c>
      <c r="E825" s="142">
        <v>4</v>
      </c>
      <c r="F825" s="143">
        <v>690</v>
      </c>
    </row>
    <row r="826" spans="1:6" x14ac:dyDescent="0.25">
      <c r="A826" s="141" t="s">
        <v>48</v>
      </c>
      <c r="B826" s="142" t="s">
        <v>157</v>
      </c>
      <c r="C826" s="142" t="s">
        <v>218</v>
      </c>
      <c r="D826" s="142" t="s">
        <v>219</v>
      </c>
      <c r="E826" s="142" t="s">
        <v>863</v>
      </c>
      <c r="F826" s="143">
        <v>1679</v>
      </c>
    </row>
    <row r="827" spans="1:6" x14ac:dyDescent="0.25">
      <c r="A827" s="141" t="s">
        <v>48</v>
      </c>
      <c r="B827" s="142" t="s">
        <v>157</v>
      </c>
      <c r="C827" s="142" t="s">
        <v>242</v>
      </c>
      <c r="D827" s="142" t="s">
        <v>243</v>
      </c>
      <c r="E827" s="142">
        <v>1</v>
      </c>
      <c r="F827" s="143">
        <v>4322</v>
      </c>
    </row>
    <row r="828" spans="1:6" x14ac:dyDescent="0.25">
      <c r="A828" s="141" t="s">
        <v>48</v>
      </c>
      <c r="B828" s="142" t="s">
        <v>157</v>
      </c>
      <c r="C828" s="142" t="s">
        <v>242</v>
      </c>
      <c r="D828" s="142" t="s">
        <v>243</v>
      </c>
      <c r="E828" s="142">
        <v>2</v>
      </c>
      <c r="F828" s="143">
        <v>2353</v>
      </c>
    </row>
    <row r="829" spans="1:6" x14ac:dyDescent="0.25">
      <c r="A829" s="141" t="s">
        <v>48</v>
      </c>
      <c r="B829" s="142" t="s">
        <v>157</v>
      </c>
      <c r="C829" s="142" t="s">
        <v>242</v>
      </c>
      <c r="D829" s="142" t="s">
        <v>243</v>
      </c>
      <c r="E829" s="142">
        <v>3</v>
      </c>
      <c r="F829" s="143">
        <v>1026</v>
      </c>
    </row>
    <row r="830" spans="1:6" x14ac:dyDescent="0.25">
      <c r="A830" s="141" t="s">
        <v>48</v>
      </c>
      <c r="B830" s="142" t="s">
        <v>157</v>
      </c>
      <c r="C830" s="142" t="s">
        <v>242</v>
      </c>
      <c r="D830" s="142" t="s">
        <v>243</v>
      </c>
      <c r="E830" s="142">
        <v>4</v>
      </c>
      <c r="F830" s="143">
        <v>689</v>
      </c>
    </row>
    <row r="831" spans="1:6" x14ac:dyDescent="0.25">
      <c r="A831" s="141" t="s">
        <v>48</v>
      </c>
      <c r="B831" s="142" t="s">
        <v>157</v>
      </c>
      <c r="C831" s="142" t="s">
        <v>242</v>
      </c>
      <c r="D831" s="142" t="s">
        <v>243</v>
      </c>
      <c r="E831" s="142" t="s">
        <v>863</v>
      </c>
      <c r="F831" s="143">
        <v>1699</v>
      </c>
    </row>
    <row r="832" spans="1:6" x14ac:dyDescent="0.25">
      <c r="A832" s="141" t="s">
        <v>48</v>
      </c>
      <c r="B832" s="142" t="s">
        <v>157</v>
      </c>
      <c r="C832" s="142" t="s">
        <v>227</v>
      </c>
      <c r="D832" s="142" t="s">
        <v>228</v>
      </c>
      <c r="E832" s="142">
        <v>1</v>
      </c>
      <c r="F832" s="143">
        <v>4896</v>
      </c>
    </row>
    <row r="833" spans="1:6" x14ac:dyDescent="0.25">
      <c r="A833" s="141" t="s">
        <v>48</v>
      </c>
      <c r="B833" s="142" t="s">
        <v>157</v>
      </c>
      <c r="C833" s="142" t="s">
        <v>227</v>
      </c>
      <c r="D833" s="142" t="s">
        <v>228</v>
      </c>
      <c r="E833" s="142">
        <v>2</v>
      </c>
      <c r="F833" s="143">
        <v>3192</v>
      </c>
    </row>
    <row r="834" spans="1:6" x14ac:dyDescent="0.25">
      <c r="A834" s="141" t="s">
        <v>48</v>
      </c>
      <c r="B834" s="142" t="s">
        <v>157</v>
      </c>
      <c r="C834" s="142" t="s">
        <v>227</v>
      </c>
      <c r="D834" s="142" t="s">
        <v>228</v>
      </c>
      <c r="E834" s="142">
        <v>3</v>
      </c>
      <c r="F834" s="143">
        <v>1441</v>
      </c>
    </row>
    <row r="835" spans="1:6" x14ac:dyDescent="0.25">
      <c r="A835" s="141" t="s">
        <v>48</v>
      </c>
      <c r="B835" s="142" t="s">
        <v>157</v>
      </c>
      <c r="C835" s="142" t="s">
        <v>227</v>
      </c>
      <c r="D835" s="142" t="s">
        <v>228</v>
      </c>
      <c r="E835" s="142">
        <v>4</v>
      </c>
      <c r="F835" s="143">
        <v>803</v>
      </c>
    </row>
    <row r="836" spans="1:6" x14ac:dyDescent="0.25">
      <c r="A836" s="141" t="s">
        <v>48</v>
      </c>
      <c r="B836" s="142" t="s">
        <v>157</v>
      </c>
      <c r="C836" s="142" t="s">
        <v>227</v>
      </c>
      <c r="D836" s="142" t="s">
        <v>228</v>
      </c>
      <c r="E836" s="142" t="s">
        <v>863</v>
      </c>
      <c r="F836" s="143">
        <v>1546</v>
      </c>
    </row>
    <row r="837" spans="1:6" x14ac:dyDescent="0.25">
      <c r="A837" s="141" t="s">
        <v>48</v>
      </c>
      <c r="B837" s="142" t="s">
        <v>157</v>
      </c>
      <c r="C837" s="142" t="s">
        <v>244</v>
      </c>
      <c r="D837" s="142" t="s">
        <v>245</v>
      </c>
      <c r="E837" s="142">
        <v>1</v>
      </c>
      <c r="F837" s="143">
        <v>4434</v>
      </c>
    </row>
    <row r="838" spans="1:6" x14ac:dyDescent="0.25">
      <c r="A838" s="141" t="s">
        <v>48</v>
      </c>
      <c r="B838" s="142" t="s">
        <v>157</v>
      </c>
      <c r="C838" s="142" t="s">
        <v>244</v>
      </c>
      <c r="D838" s="142" t="s">
        <v>245</v>
      </c>
      <c r="E838" s="142">
        <v>2</v>
      </c>
      <c r="F838" s="143">
        <v>2732</v>
      </c>
    </row>
    <row r="839" spans="1:6" x14ac:dyDescent="0.25">
      <c r="A839" s="141" t="s">
        <v>48</v>
      </c>
      <c r="B839" s="142" t="s">
        <v>157</v>
      </c>
      <c r="C839" s="142" t="s">
        <v>244</v>
      </c>
      <c r="D839" s="142" t="s">
        <v>245</v>
      </c>
      <c r="E839" s="142">
        <v>3</v>
      </c>
      <c r="F839" s="143">
        <v>1272</v>
      </c>
    </row>
    <row r="840" spans="1:6" x14ac:dyDescent="0.25">
      <c r="A840" s="141" t="s">
        <v>48</v>
      </c>
      <c r="B840" s="142" t="s">
        <v>157</v>
      </c>
      <c r="C840" s="142" t="s">
        <v>244</v>
      </c>
      <c r="D840" s="142" t="s">
        <v>245</v>
      </c>
      <c r="E840" s="142">
        <v>4</v>
      </c>
      <c r="F840" s="143">
        <v>689</v>
      </c>
    </row>
    <row r="841" spans="1:6" x14ac:dyDescent="0.25">
      <c r="A841" s="141" t="s">
        <v>48</v>
      </c>
      <c r="B841" s="142" t="s">
        <v>157</v>
      </c>
      <c r="C841" s="142" t="s">
        <v>244</v>
      </c>
      <c r="D841" s="142" t="s">
        <v>245</v>
      </c>
      <c r="E841" s="142" t="s">
        <v>863</v>
      </c>
      <c r="F841" s="143">
        <v>1247</v>
      </c>
    </row>
    <row r="842" spans="1:6" x14ac:dyDescent="0.25">
      <c r="A842" s="141" t="s">
        <v>48</v>
      </c>
      <c r="B842" s="142" t="s">
        <v>157</v>
      </c>
      <c r="C842" s="142" t="s">
        <v>183</v>
      </c>
      <c r="D842" s="142" t="s">
        <v>184</v>
      </c>
      <c r="E842" s="142">
        <v>1</v>
      </c>
      <c r="F842" s="143">
        <v>3355</v>
      </c>
    </row>
    <row r="843" spans="1:6" x14ac:dyDescent="0.25">
      <c r="A843" s="141" t="s">
        <v>48</v>
      </c>
      <c r="B843" s="142" t="s">
        <v>157</v>
      </c>
      <c r="C843" s="142" t="s">
        <v>183</v>
      </c>
      <c r="D843" s="142" t="s">
        <v>184</v>
      </c>
      <c r="E843" s="142">
        <v>2</v>
      </c>
      <c r="F843" s="143">
        <v>2392</v>
      </c>
    </row>
    <row r="844" spans="1:6" x14ac:dyDescent="0.25">
      <c r="A844" s="141" t="s">
        <v>48</v>
      </c>
      <c r="B844" s="142" t="s">
        <v>157</v>
      </c>
      <c r="C844" s="142" t="s">
        <v>183</v>
      </c>
      <c r="D844" s="142" t="s">
        <v>184</v>
      </c>
      <c r="E844" s="142">
        <v>3</v>
      </c>
      <c r="F844" s="143">
        <v>1037</v>
      </c>
    </row>
    <row r="845" spans="1:6" x14ac:dyDescent="0.25">
      <c r="A845" s="141" t="s">
        <v>48</v>
      </c>
      <c r="B845" s="142" t="s">
        <v>157</v>
      </c>
      <c r="C845" s="142" t="s">
        <v>183</v>
      </c>
      <c r="D845" s="142" t="s">
        <v>184</v>
      </c>
      <c r="E845" s="142">
        <v>4</v>
      </c>
      <c r="F845" s="143">
        <v>676</v>
      </c>
    </row>
    <row r="846" spans="1:6" x14ac:dyDescent="0.25">
      <c r="A846" s="141" t="s">
        <v>48</v>
      </c>
      <c r="B846" s="142" t="s">
        <v>157</v>
      </c>
      <c r="C846" s="142" t="s">
        <v>183</v>
      </c>
      <c r="D846" s="142" t="s">
        <v>184</v>
      </c>
      <c r="E846" s="142" t="s">
        <v>863</v>
      </c>
      <c r="F846" s="143">
        <v>1491</v>
      </c>
    </row>
    <row r="847" spans="1:6" x14ac:dyDescent="0.25">
      <c r="A847" s="141" t="s">
        <v>48</v>
      </c>
      <c r="B847" s="142" t="s">
        <v>157</v>
      </c>
      <c r="C847" s="142" t="s">
        <v>189</v>
      </c>
      <c r="D847" s="142" t="s">
        <v>190</v>
      </c>
      <c r="E847" s="142">
        <v>1</v>
      </c>
      <c r="F847" s="143">
        <v>3710</v>
      </c>
    </row>
    <row r="848" spans="1:6" x14ac:dyDescent="0.25">
      <c r="A848" s="141" t="s">
        <v>48</v>
      </c>
      <c r="B848" s="142" t="s">
        <v>157</v>
      </c>
      <c r="C848" s="142" t="s">
        <v>189</v>
      </c>
      <c r="D848" s="142" t="s">
        <v>190</v>
      </c>
      <c r="E848" s="142">
        <v>2</v>
      </c>
      <c r="F848" s="143">
        <v>2336</v>
      </c>
    </row>
    <row r="849" spans="1:6" x14ac:dyDescent="0.25">
      <c r="A849" s="141" t="s">
        <v>48</v>
      </c>
      <c r="B849" s="142" t="s">
        <v>157</v>
      </c>
      <c r="C849" s="142" t="s">
        <v>189</v>
      </c>
      <c r="D849" s="142" t="s">
        <v>190</v>
      </c>
      <c r="E849" s="142">
        <v>3</v>
      </c>
      <c r="F849" s="143">
        <v>962</v>
      </c>
    </row>
    <row r="850" spans="1:6" x14ac:dyDescent="0.25">
      <c r="A850" s="141" t="s">
        <v>48</v>
      </c>
      <c r="B850" s="142" t="s">
        <v>157</v>
      </c>
      <c r="C850" s="142" t="s">
        <v>189</v>
      </c>
      <c r="D850" s="142" t="s">
        <v>190</v>
      </c>
      <c r="E850" s="142">
        <v>4</v>
      </c>
      <c r="F850" s="143">
        <v>565</v>
      </c>
    </row>
    <row r="851" spans="1:6" x14ac:dyDescent="0.25">
      <c r="A851" s="141" t="s">
        <v>48</v>
      </c>
      <c r="B851" s="142" t="s">
        <v>157</v>
      </c>
      <c r="C851" s="142" t="s">
        <v>189</v>
      </c>
      <c r="D851" s="142" t="s">
        <v>190</v>
      </c>
      <c r="E851" s="142" t="s">
        <v>863</v>
      </c>
      <c r="F851" s="143">
        <v>1279</v>
      </c>
    </row>
    <row r="852" spans="1:6" x14ac:dyDescent="0.25">
      <c r="A852" s="141" t="s">
        <v>48</v>
      </c>
      <c r="B852" s="142" t="s">
        <v>157</v>
      </c>
      <c r="C852" s="142" t="s">
        <v>200</v>
      </c>
      <c r="D852" s="142" t="s">
        <v>201</v>
      </c>
      <c r="E852" s="142">
        <v>1</v>
      </c>
      <c r="F852" s="143">
        <v>2948</v>
      </c>
    </row>
    <row r="853" spans="1:6" x14ac:dyDescent="0.25">
      <c r="A853" s="141" t="s">
        <v>48</v>
      </c>
      <c r="B853" s="142" t="s">
        <v>157</v>
      </c>
      <c r="C853" s="142" t="s">
        <v>200</v>
      </c>
      <c r="D853" s="142" t="s">
        <v>201</v>
      </c>
      <c r="E853" s="142">
        <v>2</v>
      </c>
      <c r="F853" s="143">
        <v>1812</v>
      </c>
    </row>
    <row r="854" spans="1:6" x14ac:dyDescent="0.25">
      <c r="A854" s="141" t="s">
        <v>48</v>
      </c>
      <c r="B854" s="142" t="s">
        <v>157</v>
      </c>
      <c r="C854" s="142" t="s">
        <v>200</v>
      </c>
      <c r="D854" s="142" t="s">
        <v>201</v>
      </c>
      <c r="E854" s="142">
        <v>3</v>
      </c>
      <c r="F854" s="143">
        <v>808</v>
      </c>
    </row>
    <row r="855" spans="1:6" x14ac:dyDescent="0.25">
      <c r="A855" s="141" t="s">
        <v>48</v>
      </c>
      <c r="B855" s="142" t="s">
        <v>157</v>
      </c>
      <c r="C855" s="142" t="s">
        <v>200</v>
      </c>
      <c r="D855" s="142" t="s">
        <v>201</v>
      </c>
      <c r="E855" s="142">
        <v>4</v>
      </c>
      <c r="F855" s="143">
        <v>452</v>
      </c>
    </row>
    <row r="856" spans="1:6" x14ac:dyDescent="0.25">
      <c r="A856" s="141" t="s">
        <v>48</v>
      </c>
      <c r="B856" s="142" t="s">
        <v>157</v>
      </c>
      <c r="C856" s="142" t="s">
        <v>200</v>
      </c>
      <c r="D856" s="142" t="s">
        <v>201</v>
      </c>
      <c r="E856" s="142" t="s">
        <v>863</v>
      </c>
      <c r="F856" s="143">
        <v>1295</v>
      </c>
    </row>
    <row r="857" spans="1:6" x14ac:dyDescent="0.25">
      <c r="A857" s="141" t="s">
        <v>48</v>
      </c>
      <c r="B857" s="142" t="s">
        <v>157</v>
      </c>
      <c r="C857" s="142" t="s">
        <v>163</v>
      </c>
      <c r="D857" s="142" t="s">
        <v>164</v>
      </c>
      <c r="E857" s="142">
        <v>1</v>
      </c>
      <c r="F857" s="143">
        <v>4112</v>
      </c>
    </row>
    <row r="858" spans="1:6" x14ac:dyDescent="0.25">
      <c r="A858" s="141" t="s">
        <v>48</v>
      </c>
      <c r="B858" s="142" t="s">
        <v>157</v>
      </c>
      <c r="C858" s="142" t="s">
        <v>163</v>
      </c>
      <c r="D858" s="142" t="s">
        <v>164</v>
      </c>
      <c r="E858" s="142">
        <v>2</v>
      </c>
      <c r="F858" s="143">
        <v>2467</v>
      </c>
    </row>
    <row r="859" spans="1:6" x14ac:dyDescent="0.25">
      <c r="A859" s="141" t="s">
        <v>48</v>
      </c>
      <c r="B859" s="142" t="s">
        <v>157</v>
      </c>
      <c r="C859" s="142" t="s">
        <v>163</v>
      </c>
      <c r="D859" s="142" t="s">
        <v>164</v>
      </c>
      <c r="E859" s="142">
        <v>3</v>
      </c>
      <c r="F859" s="143">
        <v>1166</v>
      </c>
    </row>
    <row r="860" spans="1:6" x14ac:dyDescent="0.25">
      <c r="A860" s="141" t="s">
        <v>48</v>
      </c>
      <c r="B860" s="142" t="s">
        <v>157</v>
      </c>
      <c r="C860" s="142" t="s">
        <v>163</v>
      </c>
      <c r="D860" s="142" t="s">
        <v>164</v>
      </c>
      <c r="E860" s="142">
        <v>4</v>
      </c>
      <c r="F860" s="143">
        <v>566</v>
      </c>
    </row>
    <row r="861" spans="1:6" x14ac:dyDescent="0.25">
      <c r="A861" s="141" t="s">
        <v>48</v>
      </c>
      <c r="B861" s="142" t="s">
        <v>157</v>
      </c>
      <c r="C861" s="142" t="s">
        <v>163</v>
      </c>
      <c r="D861" s="142" t="s">
        <v>164</v>
      </c>
      <c r="E861" s="142" t="s">
        <v>863</v>
      </c>
      <c r="F861" s="143">
        <v>763</v>
      </c>
    </row>
    <row r="862" spans="1:6" x14ac:dyDescent="0.25">
      <c r="A862" s="141" t="s">
        <v>48</v>
      </c>
      <c r="B862" s="142" t="s">
        <v>157</v>
      </c>
      <c r="C862" s="142" t="s">
        <v>250</v>
      </c>
      <c r="D862" s="142" t="s">
        <v>251</v>
      </c>
      <c r="E862" s="142">
        <v>1</v>
      </c>
      <c r="F862" s="143">
        <v>5526</v>
      </c>
    </row>
    <row r="863" spans="1:6" x14ac:dyDescent="0.25">
      <c r="A863" s="141" t="s">
        <v>48</v>
      </c>
      <c r="B863" s="142" t="s">
        <v>157</v>
      </c>
      <c r="C863" s="142" t="s">
        <v>250</v>
      </c>
      <c r="D863" s="142" t="s">
        <v>251</v>
      </c>
      <c r="E863" s="142">
        <v>2</v>
      </c>
      <c r="F863" s="143">
        <v>3124</v>
      </c>
    </row>
    <row r="864" spans="1:6" x14ac:dyDescent="0.25">
      <c r="A864" s="141" t="s">
        <v>48</v>
      </c>
      <c r="B864" s="142" t="s">
        <v>157</v>
      </c>
      <c r="C864" s="142" t="s">
        <v>250</v>
      </c>
      <c r="D864" s="142" t="s">
        <v>251</v>
      </c>
      <c r="E864" s="142">
        <v>3</v>
      </c>
      <c r="F864" s="143">
        <v>1607</v>
      </c>
    </row>
    <row r="865" spans="1:6" x14ac:dyDescent="0.25">
      <c r="A865" s="141" t="s">
        <v>48</v>
      </c>
      <c r="B865" s="142" t="s">
        <v>157</v>
      </c>
      <c r="C865" s="142" t="s">
        <v>250</v>
      </c>
      <c r="D865" s="142" t="s">
        <v>251</v>
      </c>
      <c r="E865" s="142">
        <v>4</v>
      </c>
      <c r="F865" s="143">
        <v>759</v>
      </c>
    </row>
    <row r="866" spans="1:6" x14ac:dyDescent="0.25">
      <c r="A866" s="141" t="s">
        <v>48</v>
      </c>
      <c r="B866" s="142" t="s">
        <v>157</v>
      </c>
      <c r="C866" s="142" t="s">
        <v>250</v>
      </c>
      <c r="D866" s="142" t="s">
        <v>251</v>
      </c>
      <c r="E866" s="142" t="s">
        <v>863</v>
      </c>
      <c r="F866" s="143">
        <v>956</v>
      </c>
    </row>
    <row r="867" spans="1:6" x14ac:dyDescent="0.25">
      <c r="A867" s="141" t="s">
        <v>48</v>
      </c>
      <c r="B867" s="142" t="s">
        <v>157</v>
      </c>
      <c r="C867" s="142" t="s">
        <v>229</v>
      </c>
      <c r="D867" s="142" t="s">
        <v>230</v>
      </c>
      <c r="E867" s="142">
        <v>1</v>
      </c>
      <c r="F867" s="143">
        <v>4793</v>
      </c>
    </row>
    <row r="868" spans="1:6" x14ac:dyDescent="0.25">
      <c r="A868" s="141" t="s">
        <v>48</v>
      </c>
      <c r="B868" s="142" t="s">
        <v>157</v>
      </c>
      <c r="C868" s="142" t="s">
        <v>229</v>
      </c>
      <c r="D868" s="142" t="s">
        <v>230</v>
      </c>
      <c r="E868" s="142">
        <v>2</v>
      </c>
      <c r="F868" s="143">
        <v>2881</v>
      </c>
    </row>
    <row r="869" spans="1:6" x14ac:dyDescent="0.25">
      <c r="A869" s="141" t="s">
        <v>48</v>
      </c>
      <c r="B869" s="142" t="s">
        <v>157</v>
      </c>
      <c r="C869" s="142" t="s">
        <v>229</v>
      </c>
      <c r="D869" s="142" t="s">
        <v>230</v>
      </c>
      <c r="E869" s="142">
        <v>3</v>
      </c>
      <c r="F869" s="143">
        <v>1304</v>
      </c>
    </row>
    <row r="870" spans="1:6" x14ac:dyDescent="0.25">
      <c r="A870" s="141" t="s">
        <v>48</v>
      </c>
      <c r="B870" s="142" t="s">
        <v>157</v>
      </c>
      <c r="C870" s="142" t="s">
        <v>229</v>
      </c>
      <c r="D870" s="142" t="s">
        <v>230</v>
      </c>
      <c r="E870" s="142">
        <v>4</v>
      </c>
      <c r="F870" s="143">
        <v>775</v>
      </c>
    </row>
    <row r="871" spans="1:6" x14ac:dyDescent="0.25">
      <c r="A871" s="141" t="s">
        <v>48</v>
      </c>
      <c r="B871" s="142" t="s">
        <v>157</v>
      </c>
      <c r="C871" s="142" t="s">
        <v>229</v>
      </c>
      <c r="D871" s="142" t="s">
        <v>230</v>
      </c>
      <c r="E871" s="142" t="s">
        <v>863</v>
      </c>
      <c r="F871" s="143">
        <v>888</v>
      </c>
    </row>
    <row r="872" spans="1:6" x14ac:dyDescent="0.25">
      <c r="A872" s="141" t="s">
        <v>48</v>
      </c>
      <c r="B872" s="142" t="s">
        <v>157</v>
      </c>
      <c r="C872" s="142" t="s">
        <v>181</v>
      </c>
      <c r="D872" s="142" t="s">
        <v>182</v>
      </c>
      <c r="E872" s="142">
        <v>1</v>
      </c>
      <c r="F872" s="143">
        <v>3662</v>
      </c>
    </row>
    <row r="873" spans="1:6" x14ac:dyDescent="0.25">
      <c r="A873" s="141" t="s">
        <v>48</v>
      </c>
      <c r="B873" s="142" t="s">
        <v>157</v>
      </c>
      <c r="C873" s="142" t="s">
        <v>181</v>
      </c>
      <c r="D873" s="142" t="s">
        <v>182</v>
      </c>
      <c r="E873" s="142">
        <v>2</v>
      </c>
      <c r="F873" s="143">
        <v>2229</v>
      </c>
    </row>
    <row r="874" spans="1:6" x14ac:dyDescent="0.25">
      <c r="A874" s="141" t="s">
        <v>48</v>
      </c>
      <c r="B874" s="142" t="s">
        <v>157</v>
      </c>
      <c r="C874" s="142" t="s">
        <v>181</v>
      </c>
      <c r="D874" s="142" t="s">
        <v>182</v>
      </c>
      <c r="E874" s="142">
        <v>3</v>
      </c>
      <c r="F874" s="143">
        <v>1039</v>
      </c>
    </row>
    <row r="875" spans="1:6" x14ac:dyDescent="0.25">
      <c r="A875" s="141" t="s">
        <v>48</v>
      </c>
      <c r="B875" s="142" t="s">
        <v>157</v>
      </c>
      <c r="C875" s="142" t="s">
        <v>181</v>
      </c>
      <c r="D875" s="142" t="s">
        <v>182</v>
      </c>
      <c r="E875" s="142">
        <v>4</v>
      </c>
      <c r="F875" s="143">
        <v>599</v>
      </c>
    </row>
    <row r="876" spans="1:6" x14ac:dyDescent="0.25">
      <c r="A876" s="141" t="s">
        <v>48</v>
      </c>
      <c r="B876" s="142" t="s">
        <v>157</v>
      </c>
      <c r="C876" s="142" t="s">
        <v>181</v>
      </c>
      <c r="D876" s="142" t="s">
        <v>182</v>
      </c>
      <c r="E876" s="142" t="s">
        <v>863</v>
      </c>
      <c r="F876" s="143">
        <v>1042</v>
      </c>
    </row>
    <row r="877" spans="1:6" x14ac:dyDescent="0.25">
      <c r="A877" s="141" t="s">
        <v>48</v>
      </c>
      <c r="B877" s="142" t="s">
        <v>157</v>
      </c>
      <c r="C877" s="142" t="s">
        <v>171</v>
      </c>
      <c r="D877" s="142" t="s">
        <v>172</v>
      </c>
      <c r="E877" s="142">
        <v>1</v>
      </c>
      <c r="F877" s="143">
        <v>6288</v>
      </c>
    </row>
    <row r="878" spans="1:6" x14ac:dyDescent="0.25">
      <c r="A878" s="141" t="s">
        <v>48</v>
      </c>
      <c r="B878" s="142" t="s">
        <v>157</v>
      </c>
      <c r="C878" s="142" t="s">
        <v>171</v>
      </c>
      <c r="D878" s="142" t="s">
        <v>172</v>
      </c>
      <c r="E878" s="142">
        <v>2</v>
      </c>
      <c r="F878" s="143">
        <v>3903</v>
      </c>
    </row>
    <row r="879" spans="1:6" x14ac:dyDescent="0.25">
      <c r="A879" s="141" t="s">
        <v>48</v>
      </c>
      <c r="B879" s="142" t="s">
        <v>157</v>
      </c>
      <c r="C879" s="142" t="s">
        <v>171</v>
      </c>
      <c r="D879" s="142" t="s">
        <v>172</v>
      </c>
      <c r="E879" s="142">
        <v>3</v>
      </c>
      <c r="F879" s="143">
        <v>1748</v>
      </c>
    </row>
    <row r="880" spans="1:6" x14ac:dyDescent="0.25">
      <c r="A880" s="141" t="s">
        <v>48</v>
      </c>
      <c r="B880" s="142" t="s">
        <v>157</v>
      </c>
      <c r="C880" s="142" t="s">
        <v>171</v>
      </c>
      <c r="D880" s="142" t="s">
        <v>172</v>
      </c>
      <c r="E880" s="142">
        <v>4</v>
      </c>
      <c r="F880" s="143">
        <v>895</v>
      </c>
    </row>
    <row r="881" spans="1:6" x14ac:dyDescent="0.25">
      <c r="A881" s="141" t="s">
        <v>48</v>
      </c>
      <c r="B881" s="142" t="s">
        <v>157</v>
      </c>
      <c r="C881" s="142" t="s">
        <v>171</v>
      </c>
      <c r="D881" s="142" t="s">
        <v>172</v>
      </c>
      <c r="E881" s="142" t="s">
        <v>863</v>
      </c>
      <c r="F881" s="143">
        <v>2012</v>
      </c>
    </row>
    <row r="882" spans="1:6" x14ac:dyDescent="0.25">
      <c r="A882" s="141" t="s">
        <v>48</v>
      </c>
      <c r="B882" s="142" t="s">
        <v>157</v>
      </c>
      <c r="C882" s="142" t="s">
        <v>225</v>
      </c>
      <c r="D882" s="142" t="s">
        <v>226</v>
      </c>
      <c r="E882" s="142">
        <v>1</v>
      </c>
      <c r="F882" s="143">
        <v>5383</v>
      </c>
    </row>
    <row r="883" spans="1:6" x14ac:dyDescent="0.25">
      <c r="A883" s="141" t="s">
        <v>48</v>
      </c>
      <c r="B883" s="142" t="s">
        <v>157</v>
      </c>
      <c r="C883" s="142" t="s">
        <v>225</v>
      </c>
      <c r="D883" s="142" t="s">
        <v>226</v>
      </c>
      <c r="E883" s="142">
        <v>2</v>
      </c>
      <c r="F883" s="143">
        <v>3318</v>
      </c>
    </row>
    <row r="884" spans="1:6" x14ac:dyDescent="0.25">
      <c r="A884" s="141" t="s">
        <v>48</v>
      </c>
      <c r="B884" s="142" t="s">
        <v>157</v>
      </c>
      <c r="C884" s="142" t="s">
        <v>225</v>
      </c>
      <c r="D884" s="142" t="s">
        <v>226</v>
      </c>
      <c r="E884" s="142">
        <v>3</v>
      </c>
      <c r="F884" s="143">
        <v>1577</v>
      </c>
    </row>
    <row r="885" spans="1:6" x14ac:dyDescent="0.25">
      <c r="A885" s="141" t="s">
        <v>48</v>
      </c>
      <c r="B885" s="142" t="s">
        <v>157</v>
      </c>
      <c r="C885" s="142" t="s">
        <v>225</v>
      </c>
      <c r="D885" s="142" t="s">
        <v>226</v>
      </c>
      <c r="E885" s="142">
        <v>4</v>
      </c>
      <c r="F885" s="143">
        <v>863</v>
      </c>
    </row>
    <row r="886" spans="1:6" x14ac:dyDescent="0.25">
      <c r="A886" s="141" t="s">
        <v>48</v>
      </c>
      <c r="B886" s="142" t="s">
        <v>157</v>
      </c>
      <c r="C886" s="142" t="s">
        <v>225</v>
      </c>
      <c r="D886" s="142" t="s">
        <v>226</v>
      </c>
      <c r="E886" s="142" t="s">
        <v>863</v>
      </c>
      <c r="F886" s="143">
        <v>1215</v>
      </c>
    </row>
    <row r="887" spans="1:6" x14ac:dyDescent="0.25">
      <c r="A887" s="141" t="s">
        <v>48</v>
      </c>
      <c r="B887" s="142" t="s">
        <v>157</v>
      </c>
      <c r="C887" s="142" t="s">
        <v>54</v>
      </c>
      <c r="D887" s="142" t="s">
        <v>173</v>
      </c>
      <c r="E887" s="142">
        <v>1</v>
      </c>
      <c r="F887" s="143">
        <v>5467</v>
      </c>
    </row>
    <row r="888" spans="1:6" x14ac:dyDescent="0.25">
      <c r="A888" s="141" t="s">
        <v>48</v>
      </c>
      <c r="B888" s="142" t="s">
        <v>157</v>
      </c>
      <c r="C888" s="142" t="s">
        <v>54</v>
      </c>
      <c r="D888" s="142" t="s">
        <v>173</v>
      </c>
      <c r="E888" s="142">
        <v>2</v>
      </c>
      <c r="F888" s="143">
        <v>3890</v>
      </c>
    </row>
    <row r="889" spans="1:6" x14ac:dyDescent="0.25">
      <c r="A889" s="141" t="s">
        <v>48</v>
      </c>
      <c r="B889" s="142" t="s">
        <v>157</v>
      </c>
      <c r="C889" s="142" t="s">
        <v>54</v>
      </c>
      <c r="D889" s="142" t="s">
        <v>173</v>
      </c>
      <c r="E889" s="142">
        <v>3</v>
      </c>
      <c r="F889" s="143">
        <v>1962</v>
      </c>
    </row>
    <row r="890" spans="1:6" x14ac:dyDescent="0.25">
      <c r="A890" s="141" t="s">
        <v>48</v>
      </c>
      <c r="B890" s="142" t="s">
        <v>157</v>
      </c>
      <c r="C890" s="142" t="s">
        <v>54</v>
      </c>
      <c r="D890" s="142" t="s">
        <v>173</v>
      </c>
      <c r="E890" s="142">
        <v>4</v>
      </c>
      <c r="F890" s="143">
        <v>1283</v>
      </c>
    </row>
    <row r="891" spans="1:6" x14ac:dyDescent="0.25">
      <c r="A891" s="141" t="s">
        <v>48</v>
      </c>
      <c r="B891" s="142" t="s">
        <v>157</v>
      </c>
      <c r="C891" s="142" t="s">
        <v>54</v>
      </c>
      <c r="D891" s="142" t="s">
        <v>173</v>
      </c>
      <c r="E891" s="142" t="s">
        <v>863</v>
      </c>
      <c r="F891" s="143">
        <v>3386</v>
      </c>
    </row>
    <row r="892" spans="1:6" x14ac:dyDescent="0.25">
      <c r="A892" s="141" t="s">
        <v>48</v>
      </c>
      <c r="B892" s="142" t="s">
        <v>157</v>
      </c>
      <c r="C892" s="142" t="s">
        <v>55</v>
      </c>
      <c r="D892" s="142" t="s">
        <v>213</v>
      </c>
      <c r="E892" s="142">
        <v>1</v>
      </c>
      <c r="F892" s="143">
        <v>4140</v>
      </c>
    </row>
    <row r="893" spans="1:6" x14ac:dyDescent="0.25">
      <c r="A893" s="141" t="s">
        <v>48</v>
      </c>
      <c r="B893" s="142" t="s">
        <v>157</v>
      </c>
      <c r="C893" s="142" t="s">
        <v>55</v>
      </c>
      <c r="D893" s="142" t="s">
        <v>213</v>
      </c>
      <c r="E893" s="142">
        <v>2</v>
      </c>
      <c r="F893" s="143">
        <v>2819</v>
      </c>
    </row>
    <row r="894" spans="1:6" x14ac:dyDescent="0.25">
      <c r="A894" s="141" t="s">
        <v>48</v>
      </c>
      <c r="B894" s="142" t="s">
        <v>157</v>
      </c>
      <c r="C894" s="142" t="s">
        <v>55</v>
      </c>
      <c r="D894" s="142" t="s">
        <v>213</v>
      </c>
      <c r="E894" s="142">
        <v>3</v>
      </c>
      <c r="F894" s="143">
        <v>1282</v>
      </c>
    </row>
    <row r="895" spans="1:6" x14ac:dyDescent="0.25">
      <c r="A895" s="141" t="s">
        <v>48</v>
      </c>
      <c r="B895" s="142" t="s">
        <v>157</v>
      </c>
      <c r="C895" s="142" t="s">
        <v>55</v>
      </c>
      <c r="D895" s="142" t="s">
        <v>213</v>
      </c>
      <c r="E895" s="142">
        <v>4</v>
      </c>
      <c r="F895" s="143">
        <v>878</v>
      </c>
    </row>
    <row r="896" spans="1:6" x14ac:dyDescent="0.25">
      <c r="A896" s="141" t="s">
        <v>48</v>
      </c>
      <c r="B896" s="142" t="s">
        <v>157</v>
      </c>
      <c r="C896" s="142" t="s">
        <v>55</v>
      </c>
      <c r="D896" s="142" t="s">
        <v>213</v>
      </c>
      <c r="E896" s="142" t="s">
        <v>863</v>
      </c>
      <c r="F896" s="143">
        <v>2231</v>
      </c>
    </row>
    <row r="897" spans="1:6" x14ac:dyDescent="0.25">
      <c r="A897" s="141" t="s">
        <v>48</v>
      </c>
      <c r="B897" s="142" t="s">
        <v>157</v>
      </c>
      <c r="C897" s="142" t="s">
        <v>56</v>
      </c>
      <c r="D897" s="142" t="s">
        <v>210</v>
      </c>
      <c r="E897" s="142">
        <v>1</v>
      </c>
      <c r="F897" s="143">
        <v>5088</v>
      </c>
    </row>
    <row r="898" spans="1:6" x14ac:dyDescent="0.25">
      <c r="A898" s="141" t="s">
        <v>48</v>
      </c>
      <c r="B898" s="142" t="s">
        <v>157</v>
      </c>
      <c r="C898" s="142" t="s">
        <v>56</v>
      </c>
      <c r="D898" s="142" t="s">
        <v>210</v>
      </c>
      <c r="E898" s="142">
        <v>2</v>
      </c>
      <c r="F898" s="143">
        <v>3472</v>
      </c>
    </row>
    <row r="899" spans="1:6" x14ac:dyDescent="0.25">
      <c r="A899" s="141" t="s">
        <v>48</v>
      </c>
      <c r="B899" s="142" t="s">
        <v>157</v>
      </c>
      <c r="C899" s="142" t="s">
        <v>56</v>
      </c>
      <c r="D899" s="142" t="s">
        <v>210</v>
      </c>
      <c r="E899" s="142">
        <v>3</v>
      </c>
      <c r="F899" s="143">
        <v>1718</v>
      </c>
    </row>
    <row r="900" spans="1:6" x14ac:dyDescent="0.25">
      <c r="A900" s="141" t="s">
        <v>48</v>
      </c>
      <c r="B900" s="142" t="s">
        <v>157</v>
      </c>
      <c r="C900" s="142" t="s">
        <v>56</v>
      </c>
      <c r="D900" s="142" t="s">
        <v>210</v>
      </c>
      <c r="E900" s="142">
        <v>4</v>
      </c>
      <c r="F900" s="143">
        <v>929</v>
      </c>
    </row>
    <row r="901" spans="1:6" x14ac:dyDescent="0.25">
      <c r="A901" s="141" t="s">
        <v>48</v>
      </c>
      <c r="B901" s="142" t="s">
        <v>157</v>
      </c>
      <c r="C901" s="142" t="s">
        <v>56</v>
      </c>
      <c r="D901" s="142" t="s">
        <v>210</v>
      </c>
      <c r="E901" s="142" t="s">
        <v>863</v>
      </c>
      <c r="F901" s="143">
        <v>1985</v>
      </c>
    </row>
    <row r="902" spans="1:6" x14ac:dyDescent="0.25">
      <c r="A902" s="141" t="s">
        <v>48</v>
      </c>
      <c r="B902" s="142" t="s">
        <v>157</v>
      </c>
      <c r="C902" s="142" t="s">
        <v>57</v>
      </c>
      <c r="D902" s="142" t="s">
        <v>180</v>
      </c>
      <c r="E902" s="142">
        <v>1</v>
      </c>
      <c r="F902" s="143">
        <v>5487</v>
      </c>
    </row>
    <row r="903" spans="1:6" x14ac:dyDescent="0.25">
      <c r="A903" s="141" t="s">
        <v>48</v>
      </c>
      <c r="B903" s="142" t="s">
        <v>157</v>
      </c>
      <c r="C903" s="142" t="s">
        <v>57</v>
      </c>
      <c r="D903" s="142" t="s">
        <v>180</v>
      </c>
      <c r="E903" s="142">
        <v>2</v>
      </c>
      <c r="F903" s="143">
        <v>3454</v>
      </c>
    </row>
    <row r="904" spans="1:6" x14ac:dyDescent="0.25">
      <c r="A904" s="141" t="s">
        <v>48</v>
      </c>
      <c r="B904" s="142" t="s">
        <v>157</v>
      </c>
      <c r="C904" s="142" t="s">
        <v>57</v>
      </c>
      <c r="D904" s="142" t="s">
        <v>180</v>
      </c>
      <c r="E904" s="142">
        <v>3</v>
      </c>
      <c r="F904" s="143">
        <v>1790</v>
      </c>
    </row>
    <row r="905" spans="1:6" x14ac:dyDescent="0.25">
      <c r="A905" s="141" t="s">
        <v>48</v>
      </c>
      <c r="B905" s="142" t="s">
        <v>157</v>
      </c>
      <c r="C905" s="142" t="s">
        <v>57</v>
      </c>
      <c r="D905" s="142" t="s">
        <v>180</v>
      </c>
      <c r="E905" s="142">
        <v>4</v>
      </c>
      <c r="F905" s="143">
        <v>1091</v>
      </c>
    </row>
    <row r="906" spans="1:6" x14ac:dyDescent="0.25">
      <c r="A906" s="141" t="s">
        <v>48</v>
      </c>
      <c r="B906" s="142" t="s">
        <v>157</v>
      </c>
      <c r="C906" s="142" t="s">
        <v>57</v>
      </c>
      <c r="D906" s="142" t="s">
        <v>180</v>
      </c>
      <c r="E906" s="142" t="s">
        <v>863</v>
      </c>
      <c r="F906" s="143">
        <v>2278</v>
      </c>
    </row>
    <row r="907" spans="1:6" x14ac:dyDescent="0.25">
      <c r="A907" s="141" t="s">
        <v>48</v>
      </c>
      <c r="B907" s="142" t="s">
        <v>157</v>
      </c>
      <c r="C907" s="142" t="s">
        <v>59</v>
      </c>
      <c r="D907" s="142" t="s">
        <v>233</v>
      </c>
      <c r="E907" s="142">
        <v>1</v>
      </c>
      <c r="F907" s="143">
        <v>5003</v>
      </c>
    </row>
    <row r="908" spans="1:6" x14ac:dyDescent="0.25">
      <c r="A908" s="141" t="s">
        <v>48</v>
      </c>
      <c r="B908" s="142" t="s">
        <v>157</v>
      </c>
      <c r="C908" s="142" t="s">
        <v>59</v>
      </c>
      <c r="D908" s="142" t="s">
        <v>233</v>
      </c>
      <c r="E908" s="142">
        <v>2</v>
      </c>
      <c r="F908" s="143">
        <v>3247</v>
      </c>
    </row>
    <row r="909" spans="1:6" x14ac:dyDescent="0.25">
      <c r="A909" s="141" t="s">
        <v>48</v>
      </c>
      <c r="B909" s="142" t="s">
        <v>157</v>
      </c>
      <c r="C909" s="142" t="s">
        <v>59</v>
      </c>
      <c r="D909" s="142" t="s">
        <v>233</v>
      </c>
      <c r="E909" s="142">
        <v>3</v>
      </c>
      <c r="F909" s="143">
        <v>1504</v>
      </c>
    </row>
    <row r="910" spans="1:6" x14ac:dyDescent="0.25">
      <c r="A910" s="141" t="s">
        <v>48</v>
      </c>
      <c r="B910" s="142" t="s">
        <v>157</v>
      </c>
      <c r="C910" s="142" t="s">
        <v>59</v>
      </c>
      <c r="D910" s="142" t="s">
        <v>233</v>
      </c>
      <c r="E910" s="142">
        <v>4</v>
      </c>
      <c r="F910" s="143">
        <v>961</v>
      </c>
    </row>
    <row r="911" spans="1:6" x14ac:dyDescent="0.25">
      <c r="A911" s="141" t="s">
        <v>48</v>
      </c>
      <c r="B911" s="142" t="s">
        <v>157</v>
      </c>
      <c r="C911" s="142" t="s">
        <v>59</v>
      </c>
      <c r="D911" s="142" t="s">
        <v>233</v>
      </c>
      <c r="E911" s="142" t="s">
        <v>863</v>
      </c>
      <c r="F911" s="143">
        <v>2147</v>
      </c>
    </row>
    <row r="912" spans="1:6" x14ac:dyDescent="0.25">
      <c r="A912" s="141" t="s">
        <v>48</v>
      </c>
      <c r="B912" s="142" t="s">
        <v>157</v>
      </c>
      <c r="C912" s="142" t="s">
        <v>211</v>
      </c>
      <c r="D912" s="142" t="s">
        <v>212</v>
      </c>
      <c r="E912" s="142">
        <v>1</v>
      </c>
      <c r="F912" s="143">
        <v>7794</v>
      </c>
    </row>
    <row r="913" spans="1:6" x14ac:dyDescent="0.25">
      <c r="A913" s="141" t="s">
        <v>48</v>
      </c>
      <c r="B913" s="142" t="s">
        <v>157</v>
      </c>
      <c r="C913" s="142" t="s">
        <v>211</v>
      </c>
      <c r="D913" s="142" t="s">
        <v>212</v>
      </c>
      <c r="E913" s="142">
        <v>2</v>
      </c>
      <c r="F913" s="143">
        <v>4841</v>
      </c>
    </row>
    <row r="914" spans="1:6" x14ac:dyDescent="0.25">
      <c r="A914" s="141" t="s">
        <v>48</v>
      </c>
      <c r="B914" s="142" t="s">
        <v>157</v>
      </c>
      <c r="C914" s="142" t="s">
        <v>211</v>
      </c>
      <c r="D914" s="142" t="s">
        <v>212</v>
      </c>
      <c r="E914" s="142">
        <v>3</v>
      </c>
      <c r="F914" s="143">
        <v>2301</v>
      </c>
    </row>
    <row r="915" spans="1:6" x14ac:dyDescent="0.25">
      <c r="A915" s="141" t="s">
        <v>48</v>
      </c>
      <c r="B915" s="142" t="s">
        <v>157</v>
      </c>
      <c r="C915" s="142" t="s">
        <v>211</v>
      </c>
      <c r="D915" s="142" t="s">
        <v>212</v>
      </c>
      <c r="E915" s="142">
        <v>4</v>
      </c>
      <c r="F915" s="143">
        <v>1276</v>
      </c>
    </row>
    <row r="916" spans="1:6" x14ac:dyDescent="0.25">
      <c r="A916" s="141" t="s">
        <v>48</v>
      </c>
      <c r="B916" s="142" t="s">
        <v>157</v>
      </c>
      <c r="C916" s="142" t="s">
        <v>211</v>
      </c>
      <c r="D916" s="142" t="s">
        <v>212</v>
      </c>
      <c r="E916" s="142" t="s">
        <v>863</v>
      </c>
      <c r="F916" s="143">
        <v>2841</v>
      </c>
    </row>
    <row r="917" spans="1:6" x14ac:dyDescent="0.25">
      <c r="A917" s="141" t="s">
        <v>48</v>
      </c>
      <c r="B917" s="142" t="s">
        <v>157</v>
      </c>
      <c r="C917" s="142" t="s">
        <v>231</v>
      </c>
      <c r="D917" s="142" t="s">
        <v>565</v>
      </c>
      <c r="E917" s="142">
        <v>1</v>
      </c>
      <c r="F917" s="143">
        <v>2749</v>
      </c>
    </row>
    <row r="918" spans="1:6" x14ac:dyDescent="0.25">
      <c r="A918" s="141" t="s">
        <v>48</v>
      </c>
      <c r="B918" s="142" t="s">
        <v>157</v>
      </c>
      <c r="C918" s="142" t="s">
        <v>231</v>
      </c>
      <c r="D918" s="142" t="s">
        <v>565</v>
      </c>
      <c r="E918" s="142">
        <v>2</v>
      </c>
      <c r="F918" s="143">
        <v>1579</v>
      </c>
    </row>
    <row r="919" spans="1:6" x14ac:dyDescent="0.25">
      <c r="A919" s="141" t="s">
        <v>48</v>
      </c>
      <c r="B919" s="142" t="s">
        <v>157</v>
      </c>
      <c r="C919" s="142" t="s">
        <v>231</v>
      </c>
      <c r="D919" s="142" t="s">
        <v>565</v>
      </c>
      <c r="E919" s="142">
        <v>3</v>
      </c>
      <c r="F919" s="143">
        <v>755</v>
      </c>
    </row>
    <row r="920" spans="1:6" x14ac:dyDescent="0.25">
      <c r="A920" s="141" t="s">
        <v>48</v>
      </c>
      <c r="B920" s="142" t="s">
        <v>157</v>
      </c>
      <c r="C920" s="142" t="s">
        <v>231</v>
      </c>
      <c r="D920" s="142" t="s">
        <v>565</v>
      </c>
      <c r="E920" s="142">
        <v>4</v>
      </c>
      <c r="F920" s="143">
        <v>462</v>
      </c>
    </row>
    <row r="921" spans="1:6" x14ac:dyDescent="0.25">
      <c r="A921" s="141" t="s">
        <v>48</v>
      </c>
      <c r="B921" s="142" t="s">
        <v>157</v>
      </c>
      <c r="C921" s="142" t="s">
        <v>231</v>
      </c>
      <c r="D921" s="142" t="s">
        <v>565</v>
      </c>
      <c r="E921" s="142" t="s">
        <v>863</v>
      </c>
      <c r="F921" s="143">
        <v>1678</v>
      </c>
    </row>
    <row r="922" spans="1:6" x14ac:dyDescent="0.25">
      <c r="A922" s="141" t="s">
        <v>48</v>
      </c>
      <c r="B922" s="142" t="s">
        <v>157</v>
      </c>
      <c r="C922" s="142" t="s">
        <v>232</v>
      </c>
      <c r="D922" s="142" t="s">
        <v>566</v>
      </c>
      <c r="E922" s="142">
        <v>1</v>
      </c>
      <c r="F922" s="143">
        <v>2981</v>
      </c>
    </row>
    <row r="923" spans="1:6" x14ac:dyDescent="0.25">
      <c r="A923" s="141" t="s">
        <v>48</v>
      </c>
      <c r="B923" s="142" t="s">
        <v>157</v>
      </c>
      <c r="C923" s="142" t="s">
        <v>232</v>
      </c>
      <c r="D923" s="142" t="s">
        <v>566</v>
      </c>
      <c r="E923" s="142">
        <v>2</v>
      </c>
      <c r="F923" s="143">
        <v>1733</v>
      </c>
    </row>
    <row r="924" spans="1:6" x14ac:dyDescent="0.25">
      <c r="A924" s="141" t="s">
        <v>48</v>
      </c>
      <c r="B924" s="142" t="s">
        <v>157</v>
      </c>
      <c r="C924" s="142" t="s">
        <v>232</v>
      </c>
      <c r="D924" s="142" t="s">
        <v>566</v>
      </c>
      <c r="E924" s="142">
        <v>3</v>
      </c>
      <c r="F924" s="143">
        <v>770</v>
      </c>
    </row>
    <row r="925" spans="1:6" x14ac:dyDescent="0.25">
      <c r="A925" s="141" t="s">
        <v>48</v>
      </c>
      <c r="B925" s="142" t="s">
        <v>157</v>
      </c>
      <c r="C925" s="142" t="s">
        <v>232</v>
      </c>
      <c r="D925" s="142" t="s">
        <v>566</v>
      </c>
      <c r="E925" s="142">
        <v>4</v>
      </c>
      <c r="F925" s="143">
        <v>472</v>
      </c>
    </row>
    <row r="926" spans="1:6" x14ac:dyDescent="0.25">
      <c r="A926" s="141" t="s">
        <v>48</v>
      </c>
      <c r="B926" s="142" t="s">
        <v>157</v>
      </c>
      <c r="C926" s="142" t="s">
        <v>232</v>
      </c>
      <c r="D926" s="142" t="s">
        <v>566</v>
      </c>
      <c r="E926" s="142" t="s">
        <v>863</v>
      </c>
      <c r="F926" s="143">
        <v>949</v>
      </c>
    </row>
    <row r="927" spans="1:6" x14ac:dyDescent="0.25">
      <c r="A927" s="141" t="s">
        <v>48</v>
      </c>
      <c r="B927" s="142" t="s">
        <v>157</v>
      </c>
      <c r="C927" s="142" t="s">
        <v>206</v>
      </c>
      <c r="D927" s="142" t="s">
        <v>207</v>
      </c>
      <c r="E927" s="142">
        <v>1</v>
      </c>
      <c r="F927" s="143">
        <v>6411</v>
      </c>
    </row>
    <row r="928" spans="1:6" x14ac:dyDescent="0.25">
      <c r="A928" s="141" t="s">
        <v>48</v>
      </c>
      <c r="B928" s="142" t="s">
        <v>157</v>
      </c>
      <c r="C928" s="142" t="s">
        <v>206</v>
      </c>
      <c r="D928" s="142" t="s">
        <v>207</v>
      </c>
      <c r="E928" s="142">
        <v>2</v>
      </c>
      <c r="F928" s="143">
        <v>3804</v>
      </c>
    </row>
    <row r="929" spans="1:6" x14ac:dyDescent="0.25">
      <c r="A929" s="141" t="s">
        <v>48</v>
      </c>
      <c r="B929" s="142" t="s">
        <v>157</v>
      </c>
      <c r="C929" s="142" t="s">
        <v>206</v>
      </c>
      <c r="D929" s="142" t="s">
        <v>207</v>
      </c>
      <c r="E929" s="142">
        <v>3</v>
      </c>
      <c r="F929" s="143">
        <v>1809</v>
      </c>
    </row>
    <row r="930" spans="1:6" x14ac:dyDescent="0.25">
      <c r="A930" s="141" t="s">
        <v>48</v>
      </c>
      <c r="B930" s="142" t="s">
        <v>157</v>
      </c>
      <c r="C930" s="142" t="s">
        <v>206</v>
      </c>
      <c r="D930" s="142" t="s">
        <v>207</v>
      </c>
      <c r="E930" s="142">
        <v>4</v>
      </c>
      <c r="F930" s="143">
        <v>859</v>
      </c>
    </row>
    <row r="931" spans="1:6" x14ac:dyDescent="0.25">
      <c r="A931" s="141" t="s">
        <v>48</v>
      </c>
      <c r="B931" s="142" t="s">
        <v>157</v>
      </c>
      <c r="C931" s="142" t="s">
        <v>206</v>
      </c>
      <c r="D931" s="142" t="s">
        <v>207</v>
      </c>
      <c r="E931" s="142" t="s">
        <v>863</v>
      </c>
      <c r="F931" s="143">
        <v>1780</v>
      </c>
    </row>
    <row r="932" spans="1:6" x14ac:dyDescent="0.25">
      <c r="A932" s="141" t="s">
        <v>48</v>
      </c>
      <c r="B932" s="142" t="s">
        <v>157</v>
      </c>
      <c r="C932" s="142" t="s">
        <v>208</v>
      </c>
      <c r="D932" s="142" t="s">
        <v>209</v>
      </c>
      <c r="E932" s="142">
        <v>1</v>
      </c>
      <c r="F932" s="143">
        <v>2946</v>
      </c>
    </row>
    <row r="933" spans="1:6" x14ac:dyDescent="0.25">
      <c r="A933" s="141" t="s">
        <v>48</v>
      </c>
      <c r="B933" s="142" t="s">
        <v>157</v>
      </c>
      <c r="C933" s="142" t="s">
        <v>208</v>
      </c>
      <c r="D933" s="142" t="s">
        <v>209</v>
      </c>
      <c r="E933" s="142">
        <v>2</v>
      </c>
      <c r="F933" s="143">
        <v>1682</v>
      </c>
    </row>
    <row r="934" spans="1:6" x14ac:dyDescent="0.25">
      <c r="A934" s="141" t="s">
        <v>48</v>
      </c>
      <c r="B934" s="142" t="s">
        <v>157</v>
      </c>
      <c r="C934" s="142" t="s">
        <v>208</v>
      </c>
      <c r="D934" s="142" t="s">
        <v>209</v>
      </c>
      <c r="E934" s="142">
        <v>3</v>
      </c>
      <c r="F934" s="143">
        <v>789</v>
      </c>
    </row>
    <row r="935" spans="1:6" x14ac:dyDescent="0.25">
      <c r="A935" s="141" t="s">
        <v>48</v>
      </c>
      <c r="B935" s="142" t="s">
        <v>157</v>
      </c>
      <c r="C935" s="142" t="s">
        <v>208</v>
      </c>
      <c r="D935" s="142" t="s">
        <v>209</v>
      </c>
      <c r="E935" s="142">
        <v>4</v>
      </c>
      <c r="F935" s="143">
        <v>526</v>
      </c>
    </row>
    <row r="936" spans="1:6" x14ac:dyDescent="0.25">
      <c r="A936" s="141" t="s">
        <v>48</v>
      </c>
      <c r="B936" s="142" t="s">
        <v>157</v>
      </c>
      <c r="C936" s="142" t="s">
        <v>208</v>
      </c>
      <c r="D936" s="142" t="s">
        <v>209</v>
      </c>
      <c r="E936" s="142" t="s">
        <v>863</v>
      </c>
      <c r="F936" s="143">
        <v>762</v>
      </c>
    </row>
    <row r="937" spans="1:6" x14ac:dyDescent="0.25">
      <c r="A937" s="141" t="s">
        <v>48</v>
      </c>
      <c r="B937" s="142" t="s">
        <v>157</v>
      </c>
      <c r="C937" s="142" t="s">
        <v>167</v>
      </c>
      <c r="D937" s="142" t="s">
        <v>168</v>
      </c>
      <c r="E937" s="142">
        <v>1</v>
      </c>
      <c r="F937" s="143">
        <v>4159</v>
      </c>
    </row>
    <row r="938" spans="1:6" x14ac:dyDescent="0.25">
      <c r="A938" s="141" t="s">
        <v>48</v>
      </c>
      <c r="B938" s="142" t="s">
        <v>157</v>
      </c>
      <c r="C938" s="142" t="s">
        <v>167</v>
      </c>
      <c r="D938" s="142" t="s">
        <v>168</v>
      </c>
      <c r="E938" s="142">
        <v>2</v>
      </c>
      <c r="F938" s="143">
        <v>2442</v>
      </c>
    </row>
    <row r="939" spans="1:6" x14ac:dyDescent="0.25">
      <c r="A939" s="141" t="s">
        <v>48</v>
      </c>
      <c r="B939" s="142" t="s">
        <v>157</v>
      </c>
      <c r="C939" s="142" t="s">
        <v>167</v>
      </c>
      <c r="D939" s="142" t="s">
        <v>168</v>
      </c>
      <c r="E939" s="142">
        <v>3</v>
      </c>
      <c r="F939" s="143">
        <v>1044</v>
      </c>
    </row>
    <row r="940" spans="1:6" x14ac:dyDescent="0.25">
      <c r="A940" s="141" t="s">
        <v>48</v>
      </c>
      <c r="B940" s="142" t="s">
        <v>157</v>
      </c>
      <c r="C940" s="142" t="s">
        <v>167</v>
      </c>
      <c r="D940" s="142" t="s">
        <v>168</v>
      </c>
      <c r="E940" s="142">
        <v>4</v>
      </c>
      <c r="F940" s="143">
        <v>681</v>
      </c>
    </row>
    <row r="941" spans="1:6" x14ac:dyDescent="0.25">
      <c r="A941" s="141" t="s">
        <v>48</v>
      </c>
      <c r="B941" s="142" t="s">
        <v>157</v>
      </c>
      <c r="C941" s="142" t="s">
        <v>167</v>
      </c>
      <c r="D941" s="142" t="s">
        <v>168</v>
      </c>
      <c r="E941" s="142" t="s">
        <v>863</v>
      </c>
      <c r="F941" s="143">
        <v>1487</v>
      </c>
    </row>
    <row r="942" spans="1:6" x14ac:dyDescent="0.25">
      <c r="A942" s="141" t="s">
        <v>48</v>
      </c>
      <c r="B942" s="142" t="s">
        <v>157</v>
      </c>
      <c r="C942" s="142" t="s">
        <v>185</v>
      </c>
      <c r="D942" s="142" t="s">
        <v>186</v>
      </c>
      <c r="E942" s="142">
        <v>1</v>
      </c>
      <c r="F942" s="143">
        <v>4101</v>
      </c>
    </row>
    <row r="943" spans="1:6" x14ac:dyDescent="0.25">
      <c r="A943" s="141" t="s">
        <v>48</v>
      </c>
      <c r="B943" s="142" t="s">
        <v>157</v>
      </c>
      <c r="C943" s="142" t="s">
        <v>185</v>
      </c>
      <c r="D943" s="142" t="s">
        <v>186</v>
      </c>
      <c r="E943" s="142">
        <v>2</v>
      </c>
      <c r="F943" s="143">
        <v>2537</v>
      </c>
    </row>
    <row r="944" spans="1:6" x14ac:dyDescent="0.25">
      <c r="A944" s="141" t="s">
        <v>48</v>
      </c>
      <c r="B944" s="142" t="s">
        <v>157</v>
      </c>
      <c r="C944" s="142" t="s">
        <v>185</v>
      </c>
      <c r="D944" s="142" t="s">
        <v>186</v>
      </c>
      <c r="E944" s="142">
        <v>3</v>
      </c>
      <c r="F944" s="143">
        <v>1185</v>
      </c>
    </row>
    <row r="945" spans="1:6" x14ac:dyDescent="0.25">
      <c r="A945" s="141" t="s">
        <v>48</v>
      </c>
      <c r="B945" s="142" t="s">
        <v>157</v>
      </c>
      <c r="C945" s="142" t="s">
        <v>185</v>
      </c>
      <c r="D945" s="142" t="s">
        <v>186</v>
      </c>
      <c r="E945" s="142">
        <v>4</v>
      </c>
      <c r="F945" s="143">
        <v>557</v>
      </c>
    </row>
    <row r="946" spans="1:6" x14ac:dyDescent="0.25">
      <c r="A946" s="141" t="s">
        <v>48</v>
      </c>
      <c r="B946" s="142" t="s">
        <v>157</v>
      </c>
      <c r="C946" s="142" t="s">
        <v>185</v>
      </c>
      <c r="D946" s="142" t="s">
        <v>186</v>
      </c>
      <c r="E946" s="142" t="s">
        <v>863</v>
      </c>
      <c r="F946" s="143">
        <v>1366</v>
      </c>
    </row>
    <row r="947" spans="1:6" x14ac:dyDescent="0.25">
      <c r="A947" s="141" t="s">
        <v>48</v>
      </c>
      <c r="B947" s="142" t="s">
        <v>157</v>
      </c>
      <c r="C947" s="142" t="s">
        <v>234</v>
      </c>
      <c r="D947" s="142" t="s">
        <v>235</v>
      </c>
      <c r="E947" s="142">
        <v>1</v>
      </c>
      <c r="F947" s="143">
        <v>4219</v>
      </c>
    </row>
    <row r="948" spans="1:6" x14ac:dyDescent="0.25">
      <c r="A948" s="141" t="s">
        <v>48</v>
      </c>
      <c r="B948" s="142" t="s">
        <v>157</v>
      </c>
      <c r="C948" s="142" t="s">
        <v>234</v>
      </c>
      <c r="D948" s="142" t="s">
        <v>235</v>
      </c>
      <c r="E948" s="142">
        <v>2</v>
      </c>
      <c r="F948" s="143">
        <v>2534</v>
      </c>
    </row>
    <row r="949" spans="1:6" x14ac:dyDescent="0.25">
      <c r="A949" s="141" t="s">
        <v>48</v>
      </c>
      <c r="B949" s="142" t="s">
        <v>157</v>
      </c>
      <c r="C949" s="142" t="s">
        <v>234</v>
      </c>
      <c r="D949" s="142" t="s">
        <v>235</v>
      </c>
      <c r="E949" s="142">
        <v>3</v>
      </c>
      <c r="F949" s="143">
        <v>1156</v>
      </c>
    </row>
    <row r="950" spans="1:6" x14ac:dyDescent="0.25">
      <c r="A950" s="141" t="s">
        <v>48</v>
      </c>
      <c r="B950" s="142" t="s">
        <v>157</v>
      </c>
      <c r="C950" s="142" t="s">
        <v>234</v>
      </c>
      <c r="D950" s="142" t="s">
        <v>235</v>
      </c>
      <c r="E950" s="142">
        <v>4</v>
      </c>
      <c r="F950" s="143">
        <v>584</v>
      </c>
    </row>
    <row r="951" spans="1:6" x14ac:dyDescent="0.25">
      <c r="A951" s="141" t="s">
        <v>48</v>
      </c>
      <c r="B951" s="142" t="s">
        <v>157</v>
      </c>
      <c r="C951" s="142" t="s">
        <v>234</v>
      </c>
      <c r="D951" s="142" t="s">
        <v>235</v>
      </c>
      <c r="E951" s="142" t="s">
        <v>863</v>
      </c>
      <c r="F951" s="143">
        <v>1275</v>
      </c>
    </row>
    <row r="952" spans="1:6" x14ac:dyDescent="0.25">
      <c r="A952" s="141" t="s">
        <v>48</v>
      </c>
      <c r="B952" s="142" t="s">
        <v>157</v>
      </c>
      <c r="C952" s="142" t="s">
        <v>214</v>
      </c>
      <c r="D952" s="142" t="s">
        <v>215</v>
      </c>
      <c r="E952" s="142">
        <v>1</v>
      </c>
      <c r="F952" s="143">
        <v>8406</v>
      </c>
    </row>
    <row r="953" spans="1:6" x14ac:dyDescent="0.25">
      <c r="A953" s="141" t="s">
        <v>48</v>
      </c>
      <c r="B953" s="142" t="s">
        <v>157</v>
      </c>
      <c r="C953" s="142" t="s">
        <v>214</v>
      </c>
      <c r="D953" s="142" t="s">
        <v>215</v>
      </c>
      <c r="E953" s="142">
        <v>2</v>
      </c>
      <c r="F953" s="143">
        <v>5197</v>
      </c>
    </row>
    <row r="954" spans="1:6" x14ac:dyDescent="0.25">
      <c r="A954" s="141" t="s">
        <v>48</v>
      </c>
      <c r="B954" s="142" t="s">
        <v>157</v>
      </c>
      <c r="C954" s="142" t="s">
        <v>214</v>
      </c>
      <c r="D954" s="142" t="s">
        <v>215</v>
      </c>
      <c r="E954" s="142">
        <v>3</v>
      </c>
      <c r="F954" s="143">
        <v>2494</v>
      </c>
    </row>
    <row r="955" spans="1:6" x14ac:dyDescent="0.25">
      <c r="A955" s="141" t="s">
        <v>48</v>
      </c>
      <c r="B955" s="142" t="s">
        <v>157</v>
      </c>
      <c r="C955" s="142" t="s">
        <v>214</v>
      </c>
      <c r="D955" s="142" t="s">
        <v>215</v>
      </c>
      <c r="E955" s="142">
        <v>4</v>
      </c>
      <c r="F955" s="143">
        <v>1325</v>
      </c>
    </row>
    <row r="956" spans="1:6" x14ac:dyDescent="0.25">
      <c r="A956" s="141" t="s">
        <v>48</v>
      </c>
      <c r="B956" s="142" t="s">
        <v>157</v>
      </c>
      <c r="C956" s="142" t="s">
        <v>214</v>
      </c>
      <c r="D956" s="142" t="s">
        <v>215</v>
      </c>
      <c r="E956" s="142" t="s">
        <v>863</v>
      </c>
      <c r="F956" s="143">
        <v>2659</v>
      </c>
    </row>
    <row r="957" spans="1:6" x14ac:dyDescent="0.25">
      <c r="A957" s="141" t="s">
        <v>48</v>
      </c>
      <c r="B957" s="142" t="s">
        <v>157</v>
      </c>
      <c r="C957" s="142" t="s">
        <v>256</v>
      </c>
      <c r="D957" s="142" t="s">
        <v>257</v>
      </c>
      <c r="E957" s="142">
        <v>1</v>
      </c>
      <c r="F957" s="143">
        <v>2605</v>
      </c>
    </row>
    <row r="958" spans="1:6" x14ac:dyDescent="0.25">
      <c r="A958" s="141" t="s">
        <v>48</v>
      </c>
      <c r="B958" s="142" t="s">
        <v>157</v>
      </c>
      <c r="C958" s="142" t="s">
        <v>256</v>
      </c>
      <c r="D958" s="142" t="s">
        <v>257</v>
      </c>
      <c r="E958" s="142">
        <v>2</v>
      </c>
      <c r="F958" s="143">
        <v>2096</v>
      </c>
    </row>
    <row r="959" spans="1:6" x14ac:dyDescent="0.25">
      <c r="A959" s="141" t="s">
        <v>48</v>
      </c>
      <c r="B959" s="142" t="s">
        <v>157</v>
      </c>
      <c r="C959" s="142" t="s">
        <v>256</v>
      </c>
      <c r="D959" s="142" t="s">
        <v>257</v>
      </c>
      <c r="E959" s="142">
        <v>3</v>
      </c>
      <c r="F959" s="143">
        <v>952</v>
      </c>
    </row>
    <row r="960" spans="1:6" x14ac:dyDescent="0.25">
      <c r="A960" s="141" t="s">
        <v>48</v>
      </c>
      <c r="B960" s="142" t="s">
        <v>157</v>
      </c>
      <c r="C960" s="142" t="s">
        <v>256</v>
      </c>
      <c r="D960" s="142" t="s">
        <v>257</v>
      </c>
      <c r="E960" s="142">
        <v>4</v>
      </c>
      <c r="F960" s="143">
        <v>446</v>
      </c>
    </row>
    <row r="961" spans="1:6" x14ac:dyDescent="0.25">
      <c r="A961" s="141" t="s">
        <v>48</v>
      </c>
      <c r="B961" s="142" t="s">
        <v>157</v>
      </c>
      <c r="C961" s="142" t="s">
        <v>256</v>
      </c>
      <c r="D961" s="142" t="s">
        <v>257</v>
      </c>
      <c r="E961" s="142" t="s">
        <v>863</v>
      </c>
      <c r="F961" s="143">
        <v>927</v>
      </c>
    </row>
    <row r="962" spans="1:6" x14ac:dyDescent="0.25">
      <c r="A962" s="141" t="s">
        <v>48</v>
      </c>
      <c r="B962" s="142" t="s">
        <v>157</v>
      </c>
      <c r="C962" s="142" t="s">
        <v>246</v>
      </c>
      <c r="D962" s="142" t="s">
        <v>247</v>
      </c>
      <c r="E962" s="142">
        <v>1</v>
      </c>
      <c r="F962" s="143">
        <v>6715</v>
      </c>
    </row>
    <row r="963" spans="1:6" x14ac:dyDescent="0.25">
      <c r="A963" s="141" t="s">
        <v>48</v>
      </c>
      <c r="B963" s="142" t="s">
        <v>157</v>
      </c>
      <c r="C963" s="142" t="s">
        <v>246</v>
      </c>
      <c r="D963" s="142" t="s">
        <v>247</v>
      </c>
      <c r="E963" s="142">
        <v>2</v>
      </c>
      <c r="F963" s="143">
        <v>4102</v>
      </c>
    </row>
    <row r="964" spans="1:6" x14ac:dyDescent="0.25">
      <c r="A964" s="141" t="s">
        <v>48</v>
      </c>
      <c r="B964" s="142" t="s">
        <v>157</v>
      </c>
      <c r="C964" s="142" t="s">
        <v>246</v>
      </c>
      <c r="D964" s="142" t="s">
        <v>247</v>
      </c>
      <c r="E964" s="142">
        <v>3</v>
      </c>
      <c r="F964" s="143">
        <v>1732</v>
      </c>
    </row>
    <row r="965" spans="1:6" x14ac:dyDescent="0.25">
      <c r="A965" s="141" t="s">
        <v>48</v>
      </c>
      <c r="B965" s="142" t="s">
        <v>157</v>
      </c>
      <c r="C965" s="142" t="s">
        <v>246</v>
      </c>
      <c r="D965" s="142" t="s">
        <v>247</v>
      </c>
      <c r="E965" s="142">
        <v>4</v>
      </c>
      <c r="F965" s="143">
        <v>1041</v>
      </c>
    </row>
    <row r="966" spans="1:6" x14ac:dyDescent="0.25">
      <c r="A966" s="141" t="s">
        <v>48</v>
      </c>
      <c r="B966" s="142" t="s">
        <v>157</v>
      </c>
      <c r="C966" s="142" t="s">
        <v>246</v>
      </c>
      <c r="D966" s="142" t="s">
        <v>247</v>
      </c>
      <c r="E966" s="142" t="s">
        <v>863</v>
      </c>
      <c r="F966" s="143">
        <v>3460</v>
      </c>
    </row>
    <row r="967" spans="1:6" x14ac:dyDescent="0.25">
      <c r="A967" s="141" t="s">
        <v>48</v>
      </c>
      <c r="B967" s="142" t="s">
        <v>157</v>
      </c>
      <c r="C967" s="142" t="s">
        <v>191</v>
      </c>
      <c r="D967" s="142" t="s">
        <v>192</v>
      </c>
      <c r="E967" s="142">
        <v>1</v>
      </c>
      <c r="F967" s="143">
        <v>8137</v>
      </c>
    </row>
    <row r="968" spans="1:6" x14ac:dyDescent="0.25">
      <c r="A968" s="141" t="s">
        <v>48</v>
      </c>
      <c r="B968" s="142" t="s">
        <v>157</v>
      </c>
      <c r="C968" s="142" t="s">
        <v>191</v>
      </c>
      <c r="D968" s="142" t="s">
        <v>192</v>
      </c>
      <c r="E968" s="142">
        <v>2</v>
      </c>
      <c r="F968" s="143">
        <v>4625</v>
      </c>
    </row>
    <row r="969" spans="1:6" x14ac:dyDescent="0.25">
      <c r="A969" s="141" t="s">
        <v>48</v>
      </c>
      <c r="B969" s="142" t="s">
        <v>157</v>
      </c>
      <c r="C969" s="142" t="s">
        <v>191</v>
      </c>
      <c r="D969" s="142" t="s">
        <v>192</v>
      </c>
      <c r="E969" s="142">
        <v>3</v>
      </c>
      <c r="F969" s="143">
        <v>2469</v>
      </c>
    </row>
    <row r="970" spans="1:6" x14ac:dyDescent="0.25">
      <c r="A970" s="141" t="s">
        <v>48</v>
      </c>
      <c r="B970" s="142" t="s">
        <v>157</v>
      </c>
      <c r="C970" s="142" t="s">
        <v>191</v>
      </c>
      <c r="D970" s="142" t="s">
        <v>192</v>
      </c>
      <c r="E970" s="142">
        <v>4</v>
      </c>
      <c r="F970" s="143">
        <v>1118</v>
      </c>
    </row>
    <row r="971" spans="1:6" x14ac:dyDescent="0.25">
      <c r="A971" s="141" t="s">
        <v>48</v>
      </c>
      <c r="B971" s="142" t="s">
        <v>157</v>
      </c>
      <c r="C971" s="142" t="s">
        <v>191</v>
      </c>
      <c r="D971" s="142" t="s">
        <v>192</v>
      </c>
      <c r="E971" s="142" t="s">
        <v>863</v>
      </c>
      <c r="F971" s="143">
        <v>2263</v>
      </c>
    </row>
    <row r="972" spans="1:6" x14ac:dyDescent="0.25">
      <c r="A972" s="141" t="s">
        <v>48</v>
      </c>
      <c r="B972" s="142" t="s">
        <v>157</v>
      </c>
      <c r="C972" s="142" t="s">
        <v>567</v>
      </c>
      <c r="D972" s="142" t="s">
        <v>217</v>
      </c>
      <c r="E972" s="142">
        <v>1</v>
      </c>
      <c r="F972" s="143">
        <v>14466</v>
      </c>
    </row>
    <row r="973" spans="1:6" x14ac:dyDescent="0.25">
      <c r="A973" s="141" t="s">
        <v>48</v>
      </c>
      <c r="B973" s="142" t="s">
        <v>157</v>
      </c>
      <c r="C973" s="142" t="s">
        <v>567</v>
      </c>
      <c r="D973" s="142" t="s">
        <v>217</v>
      </c>
      <c r="E973" s="142">
        <v>2</v>
      </c>
      <c r="F973" s="143">
        <v>7919</v>
      </c>
    </row>
    <row r="974" spans="1:6" x14ac:dyDescent="0.25">
      <c r="A974" s="141" t="s">
        <v>48</v>
      </c>
      <c r="B974" s="142" t="s">
        <v>157</v>
      </c>
      <c r="C974" s="142" t="s">
        <v>567</v>
      </c>
      <c r="D974" s="142" t="s">
        <v>217</v>
      </c>
      <c r="E974" s="142">
        <v>3</v>
      </c>
      <c r="F974" s="143">
        <v>4169</v>
      </c>
    </row>
    <row r="975" spans="1:6" x14ac:dyDescent="0.25">
      <c r="A975" s="141" t="s">
        <v>48</v>
      </c>
      <c r="B975" s="142" t="s">
        <v>157</v>
      </c>
      <c r="C975" s="142" t="s">
        <v>567</v>
      </c>
      <c r="D975" s="142" t="s">
        <v>217</v>
      </c>
      <c r="E975" s="142">
        <v>4</v>
      </c>
      <c r="F975" s="143">
        <v>2088</v>
      </c>
    </row>
    <row r="976" spans="1:6" x14ac:dyDescent="0.25">
      <c r="A976" s="141" t="s">
        <v>48</v>
      </c>
      <c r="B976" s="142" t="s">
        <v>157</v>
      </c>
      <c r="C976" s="142" t="s">
        <v>567</v>
      </c>
      <c r="D976" s="142" t="s">
        <v>217</v>
      </c>
      <c r="E976" s="142" t="s">
        <v>863</v>
      </c>
      <c r="F976" s="143">
        <v>4157</v>
      </c>
    </row>
    <row r="977" spans="1:6" x14ac:dyDescent="0.25">
      <c r="A977" s="141" t="s">
        <v>48</v>
      </c>
      <c r="B977" s="142" t="s">
        <v>157</v>
      </c>
      <c r="C977" s="142" t="s">
        <v>568</v>
      </c>
      <c r="D977" s="142" t="s">
        <v>197</v>
      </c>
      <c r="E977" s="142">
        <v>1</v>
      </c>
      <c r="F977" s="143">
        <v>8014</v>
      </c>
    </row>
    <row r="978" spans="1:6" x14ac:dyDescent="0.25">
      <c r="A978" s="141" t="s">
        <v>48</v>
      </c>
      <c r="B978" s="142" t="s">
        <v>157</v>
      </c>
      <c r="C978" s="142" t="s">
        <v>568</v>
      </c>
      <c r="D978" s="142" t="s">
        <v>197</v>
      </c>
      <c r="E978" s="142">
        <v>2</v>
      </c>
      <c r="F978" s="143">
        <v>4780</v>
      </c>
    </row>
    <row r="979" spans="1:6" x14ac:dyDescent="0.25">
      <c r="A979" s="141" t="s">
        <v>48</v>
      </c>
      <c r="B979" s="142" t="s">
        <v>157</v>
      </c>
      <c r="C979" s="142" t="s">
        <v>568</v>
      </c>
      <c r="D979" s="142" t="s">
        <v>197</v>
      </c>
      <c r="E979" s="142">
        <v>3</v>
      </c>
      <c r="F979" s="143">
        <v>2248</v>
      </c>
    </row>
    <row r="980" spans="1:6" x14ac:dyDescent="0.25">
      <c r="A980" s="141" t="s">
        <v>48</v>
      </c>
      <c r="B980" s="142" t="s">
        <v>157</v>
      </c>
      <c r="C980" s="142" t="s">
        <v>568</v>
      </c>
      <c r="D980" s="142" t="s">
        <v>197</v>
      </c>
      <c r="E980" s="142">
        <v>4</v>
      </c>
      <c r="F980" s="143">
        <v>1300</v>
      </c>
    </row>
    <row r="981" spans="1:6" x14ac:dyDescent="0.25">
      <c r="A981" s="141" t="s">
        <v>48</v>
      </c>
      <c r="B981" s="142" t="s">
        <v>157</v>
      </c>
      <c r="C981" s="142" t="s">
        <v>568</v>
      </c>
      <c r="D981" s="142" t="s">
        <v>197</v>
      </c>
      <c r="E981" s="142" t="s">
        <v>863</v>
      </c>
      <c r="F981" s="143">
        <v>2393</v>
      </c>
    </row>
    <row r="982" spans="1:6" x14ac:dyDescent="0.25">
      <c r="A982" s="141" t="s">
        <v>48</v>
      </c>
      <c r="B982" s="142" t="s">
        <v>157</v>
      </c>
      <c r="C982" s="142" t="s">
        <v>569</v>
      </c>
      <c r="D982" s="142" t="s">
        <v>570</v>
      </c>
      <c r="E982" s="142">
        <v>1</v>
      </c>
      <c r="F982" s="143">
        <v>4337</v>
      </c>
    </row>
    <row r="983" spans="1:6" x14ac:dyDescent="0.25">
      <c r="A983" s="141" t="s">
        <v>48</v>
      </c>
      <c r="B983" s="142" t="s">
        <v>157</v>
      </c>
      <c r="C983" s="142" t="s">
        <v>569</v>
      </c>
      <c r="D983" s="142" t="s">
        <v>570</v>
      </c>
      <c r="E983" s="142">
        <v>2</v>
      </c>
      <c r="F983" s="143">
        <v>2406</v>
      </c>
    </row>
    <row r="984" spans="1:6" x14ac:dyDescent="0.25">
      <c r="A984" s="141" t="s">
        <v>48</v>
      </c>
      <c r="B984" s="142" t="s">
        <v>157</v>
      </c>
      <c r="C984" s="142" t="s">
        <v>569</v>
      </c>
      <c r="D984" s="142" t="s">
        <v>570</v>
      </c>
      <c r="E984" s="142">
        <v>3</v>
      </c>
      <c r="F984" s="143">
        <v>1100</v>
      </c>
    </row>
    <row r="985" spans="1:6" x14ac:dyDescent="0.25">
      <c r="A985" s="141" t="s">
        <v>48</v>
      </c>
      <c r="B985" s="142" t="s">
        <v>157</v>
      </c>
      <c r="C985" s="142" t="s">
        <v>569</v>
      </c>
      <c r="D985" s="142" t="s">
        <v>570</v>
      </c>
      <c r="E985" s="142">
        <v>4</v>
      </c>
      <c r="F985" s="143">
        <v>710</v>
      </c>
    </row>
    <row r="986" spans="1:6" x14ac:dyDescent="0.25">
      <c r="A986" s="141" t="s">
        <v>48</v>
      </c>
      <c r="B986" s="142" t="s">
        <v>157</v>
      </c>
      <c r="C986" s="142" t="s">
        <v>569</v>
      </c>
      <c r="D986" s="142" t="s">
        <v>570</v>
      </c>
      <c r="E986" s="142" t="s">
        <v>863</v>
      </c>
      <c r="F986" s="143">
        <v>2661</v>
      </c>
    </row>
    <row r="987" spans="1:6" x14ac:dyDescent="0.25">
      <c r="A987" s="141" t="s">
        <v>48</v>
      </c>
      <c r="B987" s="142" t="s">
        <v>157</v>
      </c>
      <c r="C987" s="142" t="s">
        <v>571</v>
      </c>
      <c r="D987" s="142" t="s">
        <v>572</v>
      </c>
      <c r="E987" s="142">
        <v>1</v>
      </c>
      <c r="F987" s="143">
        <v>7723</v>
      </c>
    </row>
    <row r="988" spans="1:6" x14ac:dyDescent="0.25">
      <c r="A988" s="141" t="s">
        <v>48</v>
      </c>
      <c r="B988" s="142" t="s">
        <v>157</v>
      </c>
      <c r="C988" s="142" t="s">
        <v>571</v>
      </c>
      <c r="D988" s="142" t="s">
        <v>572</v>
      </c>
      <c r="E988" s="142">
        <v>2</v>
      </c>
      <c r="F988" s="143">
        <v>4956</v>
      </c>
    </row>
    <row r="989" spans="1:6" x14ac:dyDescent="0.25">
      <c r="A989" s="141" t="s">
        <v>48</v>
      </c>
      <c r="B989" s="142" t="s">
        <v>157</v>
      </c>
      <c r="C989" s="142" t="s">
        <v>571</v>
      </c>
      <c r="D989" s="142" t="s">
        <v>572</v>
      </c>
      <c r="E989" s="142">
        <v>3</v>
      </c>
      <c r="F989" s="143">
        <v>2293</v>
      </c>
    </row>
    <row r="990" spans="1:6" x14ac:dyDescent="0.25">
      <c r="A990" s="141" t="s">
        <v>48</v>
      </c>
      <c r="B990" s="142" t="s">
        <v>157</v>
      </c>
      <c r="C990" s="142" t="s">
        <v>571</v>
      </c>
      <c r="D990" s="142" t="s">
        <v>572</v>
      </c>
      <c r="E990" s="142">
        <v>4</v>
      </c>
      <c r="F990" s="143">
        <v>1101</v>
      </c>
    </row>
    <row r="991" spans="1:6" x14ac:dyDescent="0.25">
      <c r="A991" s="141" t="s">
        <v>48</v>
      </c>
      <c r="B991" s="142" t="s">
        <v>157</v>
      </c>
      <c r="C991" s="142" t="s">
        <v>571</v>
      </c>
      <c r="D991" s="142" t="s">
        <v>572</v>
      </c>
      <c r="E991" s="142" t="s">
        <v>863</v>
      </c>
      <c r="F991" s="143">
        <v>2991</v>
      </c>
    </row>
    <row r="992" spans="1:6" x14ac:dyDescent="0.25">
      <c r="A992" s="141" t="s">
        <v>48</v>
      </c>
      <c r="B992" s="142" t="s">
        <v>157</v>
      </c>
      <c r="C992" s="142" t="s">
        <v>573</v>
      </c>
      <c r="D992" s="142" t="s">
        <v>162</v>
      </c>
      <c r="E992" s="142">
        <v>1</v>
      </c>
      <c r="F992" s="143">
        <v>9885</v>
      </c>
    </row>
    <row r="993" spans="1:6" x14ac:dyDescent="0.25">
      <c r="A993" s="141" t="s">
        <v>48</v>
      </c>
      <c r="B993" s="142" t="s">
        <v>157</v>
      </c>
      <c r="C993" s="142" t="s">
        <v>573</v>
      </c>
      <c r="D993" s="142" t="s">
        <v>162</v>
      </c>
      <c r="E993" s="142">
        <v>2</v>
      </c>
      <c r="F993" s="143">
        <v>5367</v>
      </c>
    </row>
    <row r="994" spans="1:6" x14ac:dyDescent="0.25">
      <c r="A994" s="141" t="s">
        <v>48</v>
      </c>
      <c r="B994" s="142" t="s">
        <v>157</v>
      </c>
      <c r="C994" s="142" t="s">
        <v>573</v>
      </c>
      <c r="D994" s="142" t="s">
        <v>162</v>
      </c>
      <c r="E994" s="142">
        <v>3</v>
      </c>
      <c r="F994" s="143">
        <v>2823</v>
      </c>
    </row>
    <row r="995" spans="1:6" x14ac:dyDescent="0.25">
      <c r="A995" s="141" t="s">
        <v>48</v>
      </c>
      <c r="B995" s="142" t="s">
        <v>157</v>
      </c>
      <c r="C995" s="142" t="s">
        <v>573</v>
      </c>
      <c r="D995" s="142" t="s">
        <v>162</v>
      </c>
      <c r="E995" s="142">
        <v>4</v>
      </c>
      <c r="F995" s="143">
        <v>1449</v>
      </c>
    </row>
    <row r="996" spans="1:6" x14ac:dyDescent="0.25">
      <c r="A996" s="141" t="s">
        <v>48</v>
      </c>
      <c r="B996" s="142" t="s">
        <v>157</v>
      </c>
      <c r="C996" s="142" t="s">
        <v>573</v>
      </c>
      <c r="D996" s="142" t="s">
        <v>162</v>
      </c>
      <c r="E996" s="142" t="s">
        <v>863</v>
      </c>
      <c r="F996" s="143">
        <v>3088</v>
      </c>
    </row>
    <row r="997" spans="1:6" x14ac:dyDescent="0.25">
      <c r="A997" s="141" t="s">
        <v>52</v>
      </c>
      <c r="B997" s="142" t="s">
        <v>69</v>
      </c>
      <c r="C997" s="142" t="s">
        <v>248</v>
      </c>
      <c r="D997" s="142" t="s">
        <v>249</v>
      </c>
      <c r="E997" s="142">
        <v>1</v>
      </c>
      <c r="F997" s="143">
        <v>8484</v>
      </c>
    </row>
    <row r="998" spans="1:6" x14ac:dyDescent="0.25">
      <c r="A998" s="141" t="s">
        <v>52</v>
      </c>
      <c r="B998" s="142" t="s">
        <v>69</v>
      </c>
      <c r="C998" s="142" t="s">
        <v>248</v>
      </c>
      <c r="D998" s="142" t="s">
        <v>249</v>
      </c>
      <c r="E998" s="142">
        <v>2</v>
      </c>
      <c r="F998" s="143">
        <v>4915</v>
      </c>
    </row>
    <row r="999" spans="1:6" x14ac:dyDescent="0.25">
      <c r="A999" s="141" t="s">
        <v>52</v>
      </c>
      <c r="B999" s="142" t="s">
        <v>69</v>
      </c>
      <c r="C999" s="142" t="s">
        <v>248</v>
      </c>
      <c r="D999" s="142" t="s">
        <v>249</v>
      </c>
      <c r="E999" s="142">
        <v>3</v>
      </c>
      <c r="F999" s="143">
        <v>5646</v>
      </c>
    </row>
    <row r="1000" spans="1:6" x14ac:dyDescent="0.25">
      <c r="A1000" s="141" t="s">
        <v>52</v>
      </c>
      <c r="B1000" s="142" t="s">
        <v>69</v>
      </c>
      <c r="C1000" s="142" t="s">
        <v>248</v>
      </c>
      <c r="D1000" s="142" t="s">
        <v>249</v>
      </c>
      <c r="E1000" s="142">
        <v>4</v>
      </c>
      <c r="F1000" s="143">
        <v>3410</v>
      </c>
    </row>
    <row r="1001" spans="1:6" x14ac:dyDescent="0.25">
      <c r="A1001" s="141" t="s">
        <v>52</v>
      </c>
      <c r="B1001" s="142" t="s">
        <v>69</v>
      </c>
      <c r="C1001" s="142" t="s">
        <v>248</v>
      </c>
      <c r="D1001" s="142" t="s">
        <v>249</v>
      </c>
      <c r="E1001" s="142" t="s">
        <v>863</v>
      </c>
      <c r="F1001" s="143">
        <v>4005</v>
      </c>
    </row>
    <row r="1002" spans="1:6" x14ac:dyDescent="0.25">
      <c r="A1002" s="141" t="s">
        <v>52</v>
      </c>
      <c r="B1002" s="142" t="s">
        <v>69</v>
      </c>
      <c r="C1002" s="142" t="s">
        <v>223</v>
      </c>
      <c r="D1002" s="142" t="s">
        <v>224</v>
      </c>
      <c r="E1002" s="142">
        <v>1</v>
      </c>
      <c r="F1002" s="143">
        <v>18273</v>
      </c>
    </row>
    <row r="1003" spans="1:6" x14ac:dyDescent="0.25">
      <c r="A1003" s="141" t="s">
        <v>52</v>
      </c>
      <c r="B1003" s="142" t="s">
        <v>69</v>
      </c>
      <c r="C1003" s="142" t="s">
        <v>223</v>
      </c>
      <c r="D1003" s="142" t="s">
        <v>224</v>
      </c>
      <c r="E1003" s="142">
        <v>2</v>
      </c>
      <c r="F1003" s="143">
        <v>11045</v>
      </c>
    </row>
    <row r="1004" spans="1:6" x14ac:dyDescent="0.25">
      <c r="A1004" s="141" t="s">
        <v>52</v>
      </c>
      <c r="B1004" s="142" t="s">
        <v>69</v>
      </c>
      <c r="C1004" s="142" t="s">
        <v>223</v>
      </c>
      <c r="D1004" s="142" t="s">
        <v>224</v>
      </c>
      <c r="E1004" s="142">
        <v>3</v>
      </c>
      <c r="F1004" s="143">
        <v>10586</v>
      </c>
    </row>
    <row r="1005" spans="1:6" x14ac:dyDescent="0.25">
      <c r="A1005" s="141" t="s">
        <v>52</v>
      </c>
      <c r="B1005" s="142" t="s">
        <v>69</v>
      </c>
      <c r="C1005" s="142" t="s">
        <v>223</v>
      </c>
      <c r="D1005" s="142" t="s">
        <v>224</v>
      </c>
      <c r="E1005" s="142">
        <v>4</v>
      </c>
      <c r="F1005" s="143">
        <v>7497</v>
      </c>
    </row>
    <row r="1006" spans="1:6" x14ac:dyDescent="0.25">
      <c r="A1006" s="141" t="s">
        <v>52</v>
      </c>
      <c r="B1006" s="142" t="s">
        <v>69</v>
      </c>
      <c r="C1006" s="142" t="s">
        <v>223</v>
      </c>
      <c r="D1006" s="142" t="s">
        <v>224</v>
      </c>
      <c r="E1006" s="142" t="s">
        <v>863</v>
      </c>
      <c r="F1006" s="143">
        <v>9957</v>
      </c>
    </row>
    <row r="1007" spans="1:6" x14ac:dyDescent="0.25">
      <c r="A1007" s="141" t="s">
        <v>52</v>
      </c>
      <c r="B1007" s="142" t="s">
        <v>69</v>
      </c>
      <c r="C1007" s="142" t="s">
        <v>60</v>
      </c>
      <c r="D1007" s="142" t="s">
        <v>58</v>
      </c>
      <c r="E1007" s="142">
        <v>1</v>
      </c>
      <c r="F1007" s="143">
        <v>4845</v>
      </c>
    </row>
    <row r="1008" spans="1:6" x14ac:dyDescent="0.25">
      <c r="A1008" s="141" t="s">
        <v>52</v>
      </c>
      <c r="B1008" s="142" t="s">
        <v>69</v>
      </c>
      <c r="C1008" s="142" t="s">
        <v>60</v>
      </c>
      <c r="D1008" s="142" t="s">
        <v>58</v>
      </c>
      <c r="E1008" s="142">
        <v>2</v>
      </c>
      <c r="F1008" s="143">
        <v>2149</v>
      </c>
    </row>
    <row r="1009" spans="1:6" x14ac:dyDescent="0.25">
      <c r="A1009" s="141" t="s">
        <v>52</v>
      </c>
      <c r="B1009" s="142" t="s">
        <v>69</v>
      </c>
      <c r="C1009" s="142" t="s">
        <v>60</v>
      </c>
      <c r="D1009" s="142" t="s">
        <v>58</v>
      </c>
      <c r="E1009" s="142">
        <v>3</v>
      </c>
      <c r="F1009" s="143">
        <v>2564</v>
      </c>
    </row>
    <row r="1010" spans="1:6" x14ac:dyDescent="0.25">
      <c r="A1010" s="141" t="s">
        <v>52</v>
      </c>
      <c r="B1010" s="142" t="s">
        <v>69</v>
      </c>
      <c r="C1010" s="142" t="s">
        <v>60</v>
      </c>
      <c r="D1010" s="142" t="s">
        <v>58</v>
      </c>
      <c r="E1010" s="142">
        <v>4</v>
      </c>
      <c r="F1010" s="143">
        <v>1793</v>
      </c>
    </row>
    <row r="1011" spans="1:6" x14ac:dyDescent="0.25">
      <c r="A1011" s="141" t="s">
        <v>52</v>
      </c>
      <c r="B1011" s="142" t="s">
        <v>69</v>
      </c>
      <c r="C1011" s="142" t="s">
        <v>60</v>
      </c>
      <c r="D1011" s="142" t="s">
        <v>58</v>
      </c>
      <c r="E1011" s="142" t="s">
        <v>863</v>
      </c>
      <c r="F1011" s="143">
        <v>2682</v>
      </c>
    </row>
    <row r="1012" spans="1:6" x14ac:dyDescent="0.25">
      <c r="A1012" s="141" t="s">
        <v>52</v>
      </c>
      <c r="B1012" s="142" t="s">
        <v>69</v>
      </c>
      <c r="C1012" s="142" t="s">
        <v>174</v>
      </c>
      <c r="D1012" s="142" t="s">
        <v>175</v>
      </c>
      <c r="E1012" s="142">
        <v>1</v>
      </c>
      <c r="F1012" s="143">
        <v>6529</v>
      </c>
    </row>
    <row r="1013" spans="1:6" x14ac:dyDescent="0.25">
      <c r="A1013" s="141" t="s">
        <v>52</v>
      </c>
      <c r="B1013" s="142" t="s">
        <v>69</v>
      </c>
      <c r="C1013" s="142" t="s">
        <v>174</v>
      </c>
      <c r="D1013" s="142" t="s">
        <v>175</v>
      </c>
      <c r="E1013" s="142">
        <v>2</v>
      </c>
      <c r="F1013" s="143">
        <v>3586</v>
      </c>
    </row>
    <row r="1014" spans="1:6" x14ac:dyDescent="0.25">
      <c r="A1014" s="141" t="s">
        <v>52</v>
      </c>
      <c r="B1014" s="142" t="s">
        <v>69</v>
      </c>
      <c r="C1014" s="142" t="s">
        <v>174</v>
      </c>
      <c r="D1014" s="142" t="s">
        <v>175</v>
      </c>
      <c r="E1014" s="142">
        <v>3</v>
      </c>
      <c r="F1014" s="143">
        <v>3935</v>
      </c>
    </row>
    <row r="1015" spans="1:6" x14ac:dyDescent="0.25">
      <c r="A1015" s="141" t="s">
        <v>52</v>
      </c>
      <c r="B1015" s="142" t="s">
        <v>69</v>
      </c>
      <c r="C1015" s="142" t="s">
        <v>174</v>
      </c>
      <c r="D1015" s="142" t="s">
        <v>175</v>
      </c>
      <c r="E1015" s="142">
        <v>4</v>
      </c>
      <c r="F1015" s="143">
        <v>2294</v>
      </c>
    </row>
    <row r="1016" spans="1:6" x14ac:dyDescent="0.25">
      <c r="A1016" s="141" t="s">
        <v>52</v>
      </c>
      <c r="B1016" s="142" t="s">
        <v>69</v>
      </c>
      <c r="C1016" s="142" t="s">
        <v>174</v>
      </c>
      <c r="D1016" s="142" t="s">
        <v>175</v>
      </c>
      <c r="E1016" s="142" t="s">
        <v>863</v>
      </c>
      <c r="F1016" s="143">
        <v>3439</v>
      </c>
    </row>
    <row r="1017" spans="1:6" x14ac:dyDescent="0.25">
      <c r="A1017" s="141" t="s">
        <v>52</v>
      </c>
      <c r="B1017" s="142" t="s">
        <v>69</v>
      </c>
      <c r="C1017" s="142" t="s">
        <v>160</v>
      </c>
      <c r="D1017" s="142" t="s">
        <v>161</v>
      </c>
      <c r="E1017" s="142">
        <v>1</v>
      </c>
      <c r="F1017" s="143">
        <v>11206</v>
      </c>
    </row>
    <row r="1018" spans="1:6" x14ac:dyDescent="0.25">
      <c r="A1018" s="141" t="s">
        <v>52</v>
      </c>
      <c r="B1018" s="142" t="s">
        <v>69</v>
      </c>
      <c r="C1018" s="142" t="s">
        <v>160</v>
      </c>
      <c r="D1018" s="142" t="s">
        <v>161</v>
      </c>
      <c r="E1018" s="142">
        <v>2</v>
      </c>
      <c r="F1018" s="143">
        <v>6334</v>
      </c>
    </row>
    <row r="1019" spans="1:6" x14ac:dyDescent="0.25">
      <c r="A1019" s="141" t="s">
        <v>52</v>
      </c>
      <c r="B1019" s="142" t="s">
        <v>69</v>
      </c>
      <c r="C1019" s="142" t="s">
        <v>160</v>
      </c>
      <c r="D1019" s="142" t="s">
        <v>161</v>
      </c>
      <c r="E1019" s="142">
        <v>3</v>
      </c>
      <c r="F1019" s="143">
        <v>6476</v>
      </c>
    </row>
    <row r="1020" spans="1:6" x14ac:dyDescent="0.25">
      <c r="A1020" s="141" t="s">
        <v>52</v>
      </c>
      <c r="B1020" s="142" t="s">
        <v>69</v>
      </c>
      <c r="C1020" s="142" t="s">
        <v>160</v>
      </c>
      <c r="D1020" s="142" t="s">
        <v>161</v>
      </c>
      <c r="E1020" s="142">
        <v>4</v>
      </c>
      <c r="F1020" s="143">
        <v>4505</v>
      </c>
    </row>
    <row r="1021" spans="1:6" x14ac:dyDescent="0.25">
      <c r="A1021" s="141" t="s">
        <v>52</v>
      </c>
      <c r="B1021" s="142" t="s">
        <v>69</v>
      </c>
      <c r="C1021" s="142" t="s">
        <v>160</v>
      </c>
      <c r="D1021" s="142" t="s">
        <v>161</v>
      </c>
      <c r="E1021" s="142" t="s">
        <v>863</v>
      </c>
      <c r="F1021" s="143">
        <v>9634</v>
      </c>
    </row>
    <row r="1022" spans="1:6" x14ac:dyDescent="0.25">
      <c r="A1022" s="141" t="s">
        <v>52</v>
      </c>
      <c r="B1022" s="142" t="s">
        <v>69</v>
      </c>
      <c r="C1022" s="142" t="s">
        <v>198</v>
      </c>
      <c r="D1022" s="142" t="s">
        <v>199</v>
      </c>
      <c r="E1022" s="142">
        <v>1</v>
      </c>
      <c r="F1022" s="143">
        <v>5219</v>
      </c>
    </row>
    <row r="1023" spans="1:6" x14ac:dyDescent="0.25">
      <c r="A1023" s="141" t="s">
        <v>52</v>
      </c>
      <c r="B1023" s="142" t="s">
        <v>69</v>
      </c>
      <c r="C1023" s="142" t="s">
        <v>198</v>
      </c>
      <c r="D1023" s="142" t="s">
        <v>199</v>
      </c>
      <c r="E1023" s="142">
        <v>2</v>
      </c>
      <c r="F1023" s="143">
        <v>2575</v>
      </c>
    </row>
    <row r="1024" spans="1:6" x14ac:dyDescent="0.25">
      <c r="A1024" s="141" t="s">
        <v>52</v>
      </c>
      <c r="B1024" s="142" t="s">
        <v>69</v>
      </c>
      <c r="C1024" s="142" t="s">
        <v>198</v>
      </c>
      <c r="D1024" s="142" t="s">
        <v>199</v>
      </c>
      <c r="E1024" s="142">
        <v>3</v>
      </c>
      <c r="F1024" s="143">
        <v>2882</v>
      </c>
    </row>
    <row r="1025" spans="1:6" x14ac:dyDescent="0.25">
      <c r="A1025" s="141" t="s">
        <v>52</v>
      </c>
      <c r="B1025" s="142" t="s">
        <v>69</v>
      </c>
      <c r="C1025" s="142" t="s">
        <v>198</v>
      </c>
      <c r="D1025" s="142" t="s">
        <v>199</v>
      </c>
      <c r="E1025" s="142">
        <v>4</v>
      </c>
      <c r="F1025" s="143">
        <v>1966</v>
      </c>
    </row>
    <row r="1026" spans="1:6" x14ac:dyDescent="0.25">
      <c r="A1026" s="141" t="s">
        <v>52</v>
      </c>
      <c r="B1026" s="142" t="s">
        <v>69</v>
      </c>
      <c r="C1026" s="142" t="s">
        <v>198</v>
      </c>
      <c r="D1026" s="142" t="s">
        <v>199</v>
      </c>
      <c r="E1026" s="142" t="s">
        <v>863</v>
      </c>
      <c r="F1026" s="143">
        <v>4391</v>
      </c>
    </row>
    <row r="1027" spans="1:6" x14ac:dyDescent="0.25">
      <c r="A1027" s="141" t="s">
        <v>52</v>
      </c>
      <c r="B1027" s="142" t="s">
        <v>69</v>
      </c>
      <c r="C1027" s="142" t="s">
        <v>176</v>
      </c>
      <c r="D1027" s="142" t="s">
        <v>177</v>
      </c>
      <c r="E1027" s="142">
        <v>1</v>
      </c>
      <c r="F1027" s="143">
        <v>7712</v>
      </c>
    </row>
    <row r="1028" spans="1:6" x14ac:dyDescent="0.25">
      <c r="A1028" s="141" t="s">
        <v>52</v>
      </c>
      <c r="B1028" s="142" t="s">
        <v>69</v>
      </c>
      <c r="C1028" s="142" t="s">
        <v>176</v>
      </c>
      <c r="D1028" s="142" t="s">
        <v>177</v>
      </c>
      <c r="E1028" s="142">
        <v>2</v>
      </c>
      <c r="F1028" s="143">
        <v>3882</v>
      </c>
    </row>
    <row r="1029" spans="1:6" x14ac:dyDescent="0.25">
      <c r="A1029" s="141" t="s">
        <v>52</v>
      </c>
      <c r="B1029" s="142" t="s">
        <v>69</v>
      </c>
      <c r="C1029" s="142" t="s">
        <v>176</v>
      </c>
      <c r="D1029" s="142" t="s">
        <v>177</v>
      </c>
      <c r="E1029" s="142">
        <v>3</v>
      </c>
      <c r="F1029" s="143">
        <v>4391</v>
      </c>
    </row>
    <row r="1030" spans="1:6" x14ac:dyDescent="0.25">
      <c r="A1030" s="141" t="s">
        <v>52</v>
      </c>
      <c r="B1030" s="142" t="s">
        <v>69</v>
      </c>
      <c r="C1030" s="142" t="s">
        <v>176</v>
      </c>
      <c r="D1030" s="142" t="s">
        <v>177</v>
      </c>
      <c r="E1030" s="142">
        <v>4</v>
      </c>
      <c r="F1030" s="143">
        <v>2776</v>
      </c>
    </row>
    <row r="1031" spans="1:6" x14ac:dyDescent="0.25">
      <c r="A1031" s="141" t="s">
        <v>52</v>
      </c>
      <c r="B1031" s="142" t="s">
        <v>69</v>
      </c>
      <c r="C1031" s="142" t="s">
        <v>176</v>
      </c>
      <c r="D1031" s="142" t="s">
        <v>177</v>
      </c>
      <c r="E1031" s="142" t="s">
        <v>863</v>
      </c>
      <c r="F1031" s="143">
        <v>3274</v>
      </c>
    </row>
    <row r="1032" spans="1:6" x14ac:dyDescent="0.25">
      <c r="A1032" s="141" t="s">
        <v>52</v>
      </c>
      <c r="B1032" s="142" t="s">
        <v>69</v>
      </c>
      <c r="C1032" s="142" t="s">
        <v>204</v>
      </c>
      <c r="D1032" s="142" t="s">
        <v>205</v>
      </c>
      <c r="E1032" s="142">
        <v>1</v>
      </c>
      <c r="F1032" s="143">
        <v>10232</v>
      </c>
    </row>
    <row r="1033" spans="1:6" x14ac:dyDescent="0.25">
      <c r="A1033" s="141" t="s">
        <v>52</v>
      </c>
      <c r="B1033" s="142" t="s">
        <v>69</v>
      </c>
      <c r="C1033" s="142" t="s">
        <v>204</v>
      </c>
      <c r="D1033" s="142" t="s">
        <v>205</v>
      </c>
      <c r="E1033" s="142">
        <v>2</v>
      </c>
      <c r="F1033" s="143">
        <v>6045</v>
      </c>
    </row>
    <row r="1034" spans="1:6" x14ac:dyDescent="0.25">
      <c r="A1034" s="141" t="s">
        <v>52</v>
      </c>
      <c r="B1034" s="142" t="s">
        <v>69</v>
      </c>
      <c r="C1034" s="142" t="s">
        <v>204</v>
      </c>
      <c r="D1034" s="142" t="s">
        <v>205</v>
      </c>
      <c r="E1034" s="142">
        <v>3</v>
      </c>
      <c r="F1034" s="143">
        <v>6149</v>
      </c>
    </row>
    <row r="1035" spans="1:6" x14ac:dyDescent="0.25">
      <c r="A1035" s="141" t="s">
        <v>52</v>
      </c>
      <c r="B1035" s="142" t="s">
        <v>69</v>
      </c>
      <c r="C1035" s="142" t="s">
        <v>204</v>
      </c>
      <c r="D1035" s="142" t="s">
        <v>205</v>
      </c>
      <c r="E1035" s="142">
        <v>4</v>
      </c>
      <c r="F1035" s="143">
        <v>4032</v>
      </c>
    </row>
    <row r="1036" spans="1:6" x14ac:dyDescent="0.25">
      <c r="A1036" s="141" t="s">
        <v>52</v>
      </c>
      <c r="B1036" s="142" t="s">
        <v>69</v>
      </c>
      <c r="C1036" s="142" t="s">
        <v>204</v>
      </c>
      <c r="D1036" s="142" t="s">
        <v>205</v>
      </c>
      <c r="E1036" s="142" t="s">
        <v>863</v>
      </c>
      <c r="F1036" s="143">
        <v>5146</v>
      </c>
    </row>
    <row r="1037" spans="1:6" x14ac:dyDescent="0.25">
      <c r="A1037" s="141" t="s">
        <v>52</v>
      </c>
      <c r="B1037" s="142" t="s">
        <v>69</v>
      </c>
      <c r="C1037" s="142" t="s">
        <v>155</v>
      </c>
      <c r="D1037" s="142" t="s">
        <v>156</v>
      </c>
      <c r="E1037" s="142">
        <v>1</v>
      </c>
      <c r="F1037" s="143">
        <v>9375</v>
      </c>
    </row>
    <row r="1038" spans="1:6" x14ac:dyDescent="0.25">
      <c r="A1038" s="141" t="s">
        <v>52</v>
      </c>
      <c r="B1038" s="142" t="s">
        <v>69</v>
      </c>
      <c r="C1038" s="142" t="s">
        <v>155</v>
      </c>
      <c r="D1038" s="142" t="s">
        <v>156</v>
      </c>
      <c r="E1038" s="142">
        <v>2</v>
      </c>
      <c r="F1038" s="143">
        <v>6353</v>
      </c>
    </row>
    <row r="1039" spans="1:6" x14ac:dyDescent="0.25">
      <c r="A1039" s="141" t="s">
        <v>52</v>
      </c>
      <c r="B1039" s="142" t="s">
        <v>69</v>
      </c>
      <c r="C1039" s="142" t="s">
        <v>155</v>
      </c>
      <c r="D1039" s="142" t="s">
        <v>156</v>
      </c>
      <c r="E1039" s="142">
        <v>3</v>
      </c>
      <c r="F1039" s="143">
        <v>5929</v>
      </c>
    </row>
    <row r="1040" spans="1:6" x14ac:dyDescent="0.25">
      <c r="A1040" s="141" t="s">
        <v>52</v>
      </c>
      <c r="B1040" s="142" t="s">
        <v>69</v>
      </c>
      <c r="C1040" s="142" t="s">
        <v>155</v>
      </c>
      <c r="D1040" s="142" t="s">
        <v>156</v>
      </c>
      <c r="E1040" s="142">
        <v>4</v>
      </c>
      <c r="F1040" s="143">
        <v>3847</v>
      </c>
    </row>
    <row r="1041" spans="1:6" x14ac:dyDescent="0.25">
      <c r="A1041" s="141" t="s">
        <v>52</v>
      </c>
      <c r="B1041" s="142" t="s">
        <v>69</v>
      </c>
      <c r="C1041" s="142" t="s">
        <v>155</v>
      </c>
      <c r="D1041" s="142" t="s">
        <v>156</v>
      </c>
      <c r="E1041" s="142" t="s">
        <v>863</v>
      </c>
      <c r="F1041" s="143">
        <v>4893</v>
      </c>
    </row>
    <row r="1042" spans="1:6" x14ac:dyDescent="0.25">
      <c r="A1042" s="141" t="s">
        <v>52</v>
      </c>
      <c r="B1042" s="142" t="s">
        <v>69</v>
      </c>
      <c r="C1042" s="142" t="s">
        <v>220</v>
      </c>
      <c r="D1042" s="142" t="s">
        <v>221</v>
      </c>
      <c r="E1042" s="142">
        <v>1</v>
      </c>
      <c r="F1042" s="143">
        <v>5567</v>
      </c>
    </row>
    <row r="1043" spans="1:6" x14ac:dyDescent="0.25">
      <c r="A1043" s="141" t="s">
        <v>52</v>
      </c>
      <c r="B1043" s="142" t="s">
        <v>69</v>
      </c>
      <c r="C1043" s="142" t="s">
        <v>220</v>
      </c>
      <c r="D1043" s="142" t="s">
        <v>221</v>
      </c>
      <c r="E1043" s="142">
        <v>2</v>
      </c>
      <c r="F1043" s="143">
        <v>3039</v>
      </c>
    </row>
    <row r="1044" spans="1:6" x14ac:dyDescent="0.25">
      <c r="A1044" s="141" t="s">
        <v>52</v>
      </c>
      <c r="B1044" s="142" t="s">
        <v>69</v>
      </c>
      <c r="C1044" s="142" t="s">
        <v>220</v>
      </c>
      <c r="D1044" s="142" t="s">
        <v>221</v>
      </c>
      <c r="E1044" s="142">
        <v>3</v>
      </c>
      <c r="F1044" s="143">
        <v>3674</v>
      </c>
    </row>
    <row r="1045" spans="1:6" x14ac:dyDescent="0.25">
      <c r="A1045" s="141" t="s">
        <v>52</v>
      </c>
      <c r="B1045" s="142" t="s">
        <v>69</v>
      </c>
      <c r="C1045" s="142" t="s">
        <v>220</v>
      </c>
      <c r="D1045" s="142" t="s">
        <v>221</v>
      </c>
      <c r="E1045" s="142">
        <v>4</v>
      </c>
      <c r="F1045" s="143">
        <v>2403</v>
      </c>
    </row>
    <row r="1046" spans="1:6" x14ac:dyDescent="0.25">
      <c r="A1046" s="141" t="s">
        <v>52</v>
      </c>
      <c r="B1046" s="142" t="s">
        <v>69</v>
      </c>
      <c r="C1046" s="142" t="s">
        <v>220</v>
      </c>
      <c r="D1046" s="142" t="s">
        <v>221</v>
      </c>
      <c r="E1046" s="142" t="s">
        <v>863</v>
      </c>
      <c r="F1046" s="143">
        <v>2941</v>
      </c>
    </row>
    <row r="1047" spans="1:6" x14ac:dyDescent="0.25">
      <c r="A1047" s="141" t="s">
        <v>52</v>
      </c>
      <c r="B1047" s="142" t="s">
        <v>69</v>
      </c>
      <c r="C1047" s="142" t="s">
        <v>252</v>
      </c>
      <c r="D1047" s="142" t="s">
        <v>253</v>
      </c>
      <c r="E1047" s="142">
        <v>1</v>
      </c>
      <c r="F1047" s="143">
        <v>9324</v>
      </c>
    </row>
    <row r="1048" spans="1:6" x14ac:dyDescent="0.25">
      <c r="A1048" s="141" t="s">
        <v>52</v>
      </c>
      <c r="B1048" s="142" t="s">
        <v>69</v>
      </c>
      <c r="C1048" s="142" t="s">
        <v>252</v>
      </c>
      <c r="D1048" s="142" t="s">
        <v>253</v>
      </c>
      <c r="E1048" s="142">
        <v>2</v>
      </c>
      <c r="F1048" s="143">
        <v>4138</v>
      </c>
    </row>
    <row r="1049" spans="1:6" x14ac:dyDescent="0.25">
      <c r="A1049" s="141" t="s">
        <v>52</v>
      </c>
      <c r="B1049" s="142" t="s">
        <v>69</v>
      </c>
      <c r="C1049" s="142" t="s">
        <v>252</v>
      </c>
      <c r="D1049" s="142" t="s">
        <v>253</v>
      </c>
      <c r="E1049" s="142">
        <v>3</v>
      </c>
      <c r="F1049" s="143">
        <v>4582</v>
      </c>
    </row>
    <row r="1050" spans="1:6" x14ac:dyDescent="0.25">
      <c r="A1050" s="141" t="s">
        <v>52</v>
      </c>
      <c r="B1050" s="142" t="s">
        <v>69</v>
      </c>
      <c r="C1050" s="142" t="s">
        <v>252</v>
      </c>
      <c r="D1050" s="142" t="s">
        <v>253</v>
      </c>
      <c r="E1050" s="142">
        <v>4</v>
      </c>
      <c r="F1050" s="143">
        <v>3287</v>
      </c>
    </row>
    <row r="1051" spans="1:6" x14ac:dyDescent="0.25">
      <c r="A1051" s="141" t="s">
        <v>52</v>
      </c>
      <c r="B1051" s="142" t="s">
        <v>69</v>
      </c>
      <c r="C1051" s="142" t="s">
        <v>252</v>
      </c>
      <c r="D1051" s="142" t="s">
        <v>253</v>
      </c>
      <c r="E1051" s="142" t="s">
        <v>863</v>
      </c>
      <c r="F1051" s="143">
        <v>3814</v>
      </c>
    </row>
    <row r="1052" spans="1:6" x14ac:dyDescent="0.25">
      <c r="A1052" s="141" t="s">
        <v>52</v>
      </c>
      <c r="B1052" s="142" t="s">
        <v>69</v>
      </c>
      <c r="C1052" s="142" t="s">
        <v>240</v>
      </c>
      <c r="D1052" s="142" t="s">
        <v>241</v>
      </c>
      <c r="E1052" s="142">
        <v>1</v>
      </c>
      <c r="F1052" s="143">
        <v>8439</v>
      </c>
    </row>
    <row r="1053" spans="1:6" x14ac:dyDescent="0.25">
      <c r="A1053" s="141" t="s">
        <v>52</v>
      </c>
      <c r="B1053" s="142" t="s">
        <v>69</v>
      </c>
      <c r="C1053" s="142" t="s">
        <v>240</v>
      </c>
      <c r="D1053" s="142" t="s">
        <v>241</v>
      </c>
      <c r="E1053" s="142">
        <v>2</v>
      </c>
      <c r="F1053" s="143">
        <v>4113</v>
      </c>
    </row>
    <row r="1054" spans="1:6" x14ac:dyDescent="0.25">
      <c r="A1054" s="141" t="s">
        <v>52</v>
      </c>
      <c r="B1054" s="142" t="s">
        <v>69</v>
      </c>
      <c r="C1054" s="142" t="s">
        <v>240</v>
      </c>
      <c r="D1054" s="142" t="s">
        <v>241</v>
      </c>
      <c r="E1054" s="142">
        <v>3</v>
      </c>
      <c r="F1054" s="143">
        <v>4509</v>
      </c>
    </row>
    <row r="1055" spans="1:6" x14ac:dyDescent="0.25">
      <c r="A1055" s="141" t="s">
        <v>52</v>
      </c>
      <c r="B1055" s="142" t="s">
        <v>69</v>
      </c>
      <c r="C1055" s="142" t="s">
        <v>240</v>
      </c>
      <c r="D1055" s="142" t="s">
        <v>241</v>
      </c>
      <c r="E1055" s="142">
        <v>4</v>
      </c>
      <c r="F1055" s="143">
        <v>3429</v>
      </c>
    </row>
    <row r="1056" spans="1:6" x14ac:dyDescent="0.25">
      <c r="A1056" s="141" t="s">
        <v>52</v>
      </c>
      <c r="B1056" s="142" t="s">
        <v>69</v>
      </c>
      <c r="C1056" s="142" t="s">
        <v>240</v>
      </c>
      <c r="D1056" s="142" t="s">
        <v>241</v>
      </c>
      <c r="E1056" s="142" t="s">
        <v>863</v>
      </c>
      <c r="F1056" s="143">
        <v>6609</v>
      </c>
    </row>
    <row r="1057" spans="1:6" x14ac:dyDescent="0.25">
      <c r="A1057" s="141" t="s">
        <v>52</v>
      </c>
      <c r="B1057" s="142" t="s">
        <v>69</v>
      </c>
      <c r="C1057" s="142" t="s">
        <v>165</v>
      </c>
      <c r="D1057" s="142" t="s">
        <v>166</v>
      </c>
      <c r="E1057" s="142">
        <v>1</v>
      </c>
      <c r="F1057" s="143">
        <v>12348</v>
      </c>
    </row>
    <row r="1058" spans="1:6" x14ac:dyDescent="0.25">
      <c r="A1058" s="141" t="s">
        <v>52</v>
      </c>
      <c r="B1058" s="142" t="s">
        <v>69</v>
      </c>
      <c r="C1058" s="142" t="s">
        <v>165</v>
      </c>
      <c r="D1058" s="142" t="s">
        <v>166</v>
      </c>
      <c r="E1058" s="142">
        <v>2</v>
      </c>
      <c r="F1058" s="143">
        <v>6673</v>
      </c>
    </row>
    <row r="1059" spans="1:6" x14ac:dyDescent="0.25">
      <c r="A1059" s="141" t="s">
        <v>52</v>
      </c>
      <c r="B1059" s="142" t="s">
        <v>69</v>
      </c>
      <c r="C1059" s="142" t="s">
        <v>165</v>
      </c>
      <c r="D1059" s="142" t="s">
        <v>166</v>
      </c>
      <c r="E1059" s="142">
        <v>3</v>
      </c>
      <c r="F1059" s="143">
        <v>6257</v>
      </c>
    </row>
    <row r="1060" spans="1:6" x14ac:dyDescent="0.25">
      <c r="A1060" s="141" t="s">
        <v>52</v>
      </c>
      <c r="B1060" s="142" t="s">
        <v>69</v>
      </c>
      <c r="C1060" s="142" t="s">
        <v>165</v>
      </c>
      <c r="D1060" s="142" t="s">
        <v>166</v>
      </c>
      <c r="E1060" s="142">
        <v>4</v>
      </c>
      <c r="F1060" s="143">
        <v>4133</v>
      </c>
    </row>
    <row r="1061" spans="1:6" x14ac:dyDescent="0.25">
      <c r="A1061" s="141" t="s">
        <v>52</v>
      </c>
      <c r="B1061" s="142" t="s">
        <v>69</v>
      </c>
      <c r="C1061" s="142" t="s">
        <v>165</v>
      </c>
      <c r="D1061" s="142" t="s">
        <v>166</v>
      </c>
      <c r="E1061" s="142" t="s">
        <v>863</v>
      </c>
      <c r="F1061" s="143">
        <v>3800</v>
      </c>
    </row>
    <row r="1062" spans="1:6" x14ac:dyDescent="0.25">
      <c r="A1062" s="141" t="s">
        <v>52</v>
      </c>
      <c r="B1062" s="142" t="s">
        <v>69</v>
      </c>
      <c r="C1062" s="142" t="s">
        <v>254</v>
      </c>
      <c r="D1062" s="142" t="s">
        <v>255</v>
      </c>
      <c r="E1062" s="142">
        <v>1</v>
      </c>
      <c r="F1062" s="143">
        <v>12141</v>
      </c>
    </row>
    <row r="1063" spans="1:6" x14ac:dyDescent="0.25">
      <c r="A1063" s="141" t="s">
        <v>52</v>
      </c>
      <c r="B1063" s="142" t="s">
        <v>69</v>
      </c>
      <c r="C1063" s="142" t="s">
        <v>254</v>
      </c>
      <c r="D1063" s="142" t="s">
        <v>255</v>
      </c>
      <c r="E1063" s="142">
        <v>2</v>
      </c>
      <c r="F1063" s="143">
        <v>7074</v>
      </c>
    </row>
    <row r="1064" spans="1:6" x14ac:dyDescent="0.25">
      <c r="A1064" s="141" t="s">
        <v>52</v>
      </c>
      <c r="B1064" s="142" t="s">
        <v>69</v>
      </c>
      <c r="C1064" s="142" t="s">
        <v>254</v>
      </c>
      <c r="D1064" s="142" t="s">
        <v>255</v>
      </c>
      <c r="E1064" s="142">
        <v>3</v>
      </c>
      <c r="F1064" s="143">
        <v>5958</v>
      </c>
    </row>
    <row r="1065" spans="1:6" x14ac:dyDescent="0.25">
      <c r="A1065" s="141" t="s">
        <v>52</v>
      </c>
      <c r="B1065" s="142" t="s">
        <v>69</v>
      </c>
      <c r="C1065" s="142" t="s">
        <v>254</v>
      </c>
      <c r="D1065" s="142" t="s">
        <v>255</v>
      </c>
      <c r="E1065" s="142">
        <v>4</v>
      </c>
      <c r="F1065" s="143">
        <v>4348</v>
      </c>
    </row>
    <row r="1066" spans="1:6" x14ac:dyDescent="0.25">
      <c r="A1066" s="141" t="s">
        <v>52</v>
      </c>
      <c r="B1066" s="142" t="s">
        <v>69</v>
      </c>
      <c r="C1066" s="142" t="s">
        <v>254</v>
      </c>
      <c r="D1066" s="142" t="s">
        <v>255</v>
      </c>
      <c r="E1066" s="142" t="s">
        <v>863</v>
      </c>
      <c r="F1066" s="143">
        <v>5555</v>
      </c>
    </row>
    <row r="1067" spans="1:6" x14ac:dyDescent="0.25">
      <c r="A1067" s="141" t="s">
        <v>52</v>
      </c>
      <c r="B1067" s="142" t="s">
        <v>69</v>
      </c>
      <c r="C1067" s="142" t="s">
        <v>195</v>
      </c>
      <c r="D1067" s="142" t="s">
        <v>196</v>
      </c>
      <c r="E1067" s="142">
        <v>1</v>
      </c>
      <c r="F1067" s="143">
        <v>13104</v>
      </c>
    </row>
    <row r="1068" spans="1:6" x14ac:dyDescent="0.25">
      <c r="A1068" s="141" t="s">
        <v>52</v>
      </c>
      <c r="B1068" s="142" t="s">
        <v>69</v>
      </c>
      <c r="C1068" s="142" t="s">
        <v>195</v>
      </c>
      <c r="D1068" s="142" t="s">
        <v>196</v>
      </c>
      <c r="E1068" s="142">
        <v>2</v>
      </c>
      <c r="F1068" s="143">
        <v>7907</v>
      </c>
    </row>
    <row r="1069" spans="1:6" x14ac:dyDescent="0.25">
      <c r="A1069" s="141" t="s">
        <v>52</v>
      </c>
      <c r="B1069" s="142" t="s">
        <v>69</v>
      </c>
      <c r="C1069" s="142" t="s">
        <v>195</v>
      </c>
      <c r="D1069" s="142" t="s">
        <v>196</v>
      </c>
      <c r="E1069" s="142">
        <v>3</v>
      </c>
      <c r="F1069" s="143">
        <v>7619</v>
      </c>
    </row>
    <row r="1070" spans="1:6" x14ac:dyDescent="0.25">
      <c r="A1070" s="141" t="s">
        <v>52</v>
      </c>
      <c r="B1070" s="142" t="s">
        <v>69</v>
      </c>
      <c r="C1070" s="142" t="s">
        <v>195</v>
      </c>
      <c r="D1070" s="142" t="s">
        <v>196</v>
      </c>
      <c r="E1070" s="142">
        <v>4</v>
      </c>
      <c r="F1070" s="143">
        <v>6249</v>
      </c>
    </row>
    <row r="1071" spans="1:6" x14ac:dyDescent="0.25">
      <c r="A1071" s="141" t="s">
        <v>52</v>
      </c>
      <c r="B1071" s="142" t="s">
        <v>69</v>
      </c>
      <c r="C1071" s="142" t="s">
        <v>195</v>
      </c>
      <c r="D1071" s="142" t="s">
        <v>196</v>
      </c>
      <c r="E1071" s="142" t="s">
        <v>863</v>
      </c>
      <c r="F1071" s="143">
        <v>10753</v>
      </c>
    </row>
    <row r="1072" spans="1:6" x14ac:dyDescent="0.25">
      <c r="A1072" s="141" t="s">
        <v>52</v>
      </c>
      <c r="B1072" s="142" t="s">
        <v>69</v>
      </c>
      <c r="C1072" s="142" t="s">
        <v>169</v>
      </c>
      <c r="D1072" s="142" t="s">
        <v>170</v>
      </c>
      <c r="E1072" s="142">
        <v>1</v>
      </c>
      <c r="F1072" s="143">
        <v>3992</v>
      </c>
    </row>
    <row r="1073" spans="1:6" x14ac:dyDescent="0.25">
      <c r="A1073" s="141" t="s">
        <v>52</v>
      </c>
      <c r="B1073" s="142" t="s">
        <v>69</v>
      </c>
      <c r="C1073" s="142" t="s">
        <v>169</v>
      </c>
      <c r="D1073" s="142" t="s">
        <v>170</v>
      </c>
      <c r="E1073" s="142">
        <v>2</v>
      </c>
      <c r="F1073" s="143">
        <v>2261</v>
      </c>
    </row>
    <row r="1074" spans="1:6" x14ac:dyDescent="0.25">
      <c r="A1074" s="141" t="s">
        <v>52</v>
      </c>
      <c r="B1074" s="142" t="s">
        <v>69</v>
      </c>
      <c r="C1074" s="142" t="s">
        <v>169</v>
      </c>
      <c r="D1074" s="142" t="s">
        <v>170</v>
      </c>
      <c r="E1074" s="142">
        <v>3</v>
      </c>
      <c r="F1074" s="143">
        <v>2619</v>
      </c>
    </row>
    <row r="1075" spans="1:6" x14ac:dyDescent="0.25">
      <c r="A1075" s="141" t="s">
        <v>52</v>
      </c>
      <c r="B1075" s="142" t="s">
        <v>69</v>
      </c>
      <c r="C1075" s="142" t="s">
        <v>169</v>
      </c>
      <c r="D1075" s="142" t="s">
        <v>170</v>
      </c>
      <c r="E1075" s="142">
        <v>4</v>
      </c>
      <c r="F1075" s="143">
        <v>2006</v>
      </c>
    </row>
    <row r="1076" spans="1:6" x14ac:dyDescent="0.25">
      <c r="A1076" s="141" t="s">
        <v>52</v>
      </c>
      <c r="B1076" s="142" t="s">
        <v>69</v>
      </c>
      <c r="C1076" s="142" t="s">
        <v>169</v>
      </c>
      <c r="D1076" s="142" t="s">
        <v>170</v>
      </c>
      <c r="E1076" s="142" t="s">
        <v>863</v>
      </c>
      <c r="F1076" s="143">
        <v>3508</v>
      </c>
    </row>
    <row r="1077" spans="1:6" x14ac:dyDescent="0.25">
      <c r="A1077" s="141" t="s">
        <v>52</v>
      </c>
      <c r="B1077" s="142" t="s">
        <v>69</v>
      </c>
      <c r="C1077" s="142" t="s">
        <v>574</v>
      </c>
      <c r="D1077" s="142" t="s">
        <v>222</v>
      </c>
      <c r="E1077" s="142">
        <v>1</v>
      </c>
      <c r="F1077" s="143">
        <v>6071</v>
      </c>
    </row>
    <row r="1078" spans="1:6" x14ac:dyDescent="0.25">
      <c r="A1078" s="141" t="s">
        <v>52</v>
      </c>
      <c r="B1078" s="142" t="s">
        <v>69</v>
      </c>
      <c r="C1078" s="142" t="s">
        <v>574</v>
      </c>
      <c r="D1078" s="142" t="s">
        <v>222</v>
      </c>
      <c r="E1078" s="142">
        <v>2</v>
      </c>
      <c r="F1078" s="143">
        <v>3272</v>
      </c>
    </row>
    <row r="1079" spans="1:6" x14ac:dyDescent="0.25">
      <c r="A1079" s="141" t="s">
        <v>52</v>
      </c>
      <c r="B1079" s="142" t="s">
        <v>69</v>
      </c>
      <c r="C1079" s="142" t="s">
        <v>574</v>
      </c>
      <c r="D1079" s="142" t="s">
        <v>222</v>
      </c>
      <c r="E1079" s="142">
        <v>3</v>
      </c>
      <c r="F1079" s="143">
        <v>3873</v>
      </c>
    </row>
    <row r="1080" spans="1:6" x14ac:dyDescent="0.25">
      <c r="A1080" s="141" t="s">
        <v>52</v>
      </c>
      <c r="B1080" s="142" t="s">
        <v>69</v>
      </c>
      <c r="C1080" s="142" t="s">
        <v>574</v>
      </c>
      <c r="D1080" s="142" t="s">
        <v>222</v>
      </c>
      <c r="E1080" s="142">
        <v>4</v>
      </c>
      <c r="F1080" s="143">
        <v>2475</v>
      </c>
    </row>
    <row r="1081" spans="1:6" x14ac:dyDescent="0.25">
      <c r="A1081" s="141" t="s">
        <v>52</v>
      </c>
      <c r="B1081" s="142" t="s">
        <v>69</v>
      </c>
      <c r="C1081" s="142" t="s">
        <v>574</v>
      </c>
      <c r="D1081" s="142" t="s">
        <v>222</v>
      </c>
      <c r="E1081" s="142" t="s">
        <v>863</v>
      </c>
      <c r="F1081" s="143">
        <v>3268</v>
      </c>
    </row>
    <row r="1082" spans="1:6" x14ac:dyDescent="0.25">
      <c r="A1082" s="141" t="s">
        <v>52</v>
      </c>
      <c r="B1082" s="142" t="s">
        <v>69</v>
      </c>
      <c r="C1082" s="142" t="s">
        <v>575</v>
      </c>
      <c r="D1082" s="142" t="s">
        <v>576</v>
      </c>
      <c r="E1082" s="142">
        <v>1</v>
      </c>
      <c r="F1082" s="143">
        <v>3243</v>
      </c>
    </row>
    <row r="1083" spans="1:6" x14ac:dyDescent="0.25">
      <c r="A1083" s="141" t="s">
        <v>52</v>
      </c>
      <c r="B1083" s="142" t="s">
        <v>69</v>
      </c>
      <c r="C1083" s="142" t="s">
        <v>575</v>
      </c>
      <c r="D1083" s="142" t="s">
        <v>576</v>
      </c>
      <c r="E1083" s="142">
        <v>2</v>
      </c>
      <c r="F1083" s="143">
        <v>1919</v>
      </c>
    </row>
    <row r="1084" spans="1:6" x14ac:dyDescent="0.25">
      <c r="A1084" s="141" t="s">
        <v>52</v>
      </c>
      <c r="B1084" s="142" t="s">
        <v>69</v>
      </c>
      <c r="C1084" s="142" t="s">
        <v>575</v>
      </c>
      <c r="D1084" s="142" t="s">
        <v>576</v>
      </c>
      <c r="E1084" s="142">
        <v>3</v>
      </c>
      <c r="F1084" s="143">
        <v>1701</v>
      </c>
    </row>
    <row r="1085" spans="1:6" x14ac:dyDescent="0.25">
      <c r="A1085" s="141" t="s">
        <v>52</v>
      </c>
      <c r="B1085" s="142" t="s">
        <v>69</v>
      </c>
      <c r="C1085" s="142" t="s">
        <v>575</v>
      </c>
      <c r="D1085" s="142" t="s">
        <v>576</v>
      </c>
      <c r="E1085" s="142">
        <v>4</v>
      </c>
      <c r="F1085" s="143">
        <v>1273</v>
      </c>
    </row>
    <row r="1086" spans="1:6" x14ac:dyDescent="0.25">
      <c r="A1086" s="141" t="s">
        <v>52</v>
      </c>
      <c r="B1086" s="142" t="s">
        <v>69</v>
      </c>
      <c r="C1086" s="142" t="s">
        <v>575</v>
      </c>
      <c r="D1086" s="142" t="s">
        <v>576</v>
      </c>
      <c r="E1086" s="142" t="s">
        <v>863</v>
      </c>
      <c r="F1086" s="143">
        <v>2295</v>
      </c>
    </row>
    <row r="1087" spans="1:6" x14ac:dyDescent="0.25">
      <c r="A1087" s="141" t="s">
        <v>52</v>
      </c>
      <c r="B1087" s="142" t="s">
        <v>69</v>
      </c>
      <c r="C1087" s="142" t="s">
        <v>577</v>
      </c>
      <c r="D1087" s="142" t="s">
        <v>578</v>
      </c>
      <c r="E1087" s="142">
        <v>1</v>
      </c>
      <c r="F1087" s="143">
        <v>3988</v>
      </c>
    </row>
    <row r="1088" spans="1:6" x14ac:dyDescent="0.25">
      <c r="A1088" s="141" t="s">
        <v>52</v>
      </c>
      <c r="B1088" s="142" t="s">
        <v>69</v>
      </c>
      <c r="C1088" s="142" t="s">
        <v>577</v>
      </c>
      <c r="D1088" s="142" t="s">
        <v>578</v>
      </c>
      <c r="E1088" s="142">
        <v>2</v>
      </c>
      <c r="F1088" s="143">
        <v>2164</v>
      </c>
    </row>
    <row r="1089" spans="1:6" x14ac:dyDescent="0.25">
      <c r="A1089" s="141" t="s">
        <v>52</v>
      </c>
      <c r="B1089" s="142" t="s">
        <v>69</v>
      </c>
      <c r="C1089" s="142" t="s">
        <v>577</v>
      </c>
      <c r="D1089" s="142" t="s">
        <v>578</v>
      </c>
      <c r="E1089" s="142">
        <v>3</v>
      </c>
      <c r="F1089" s="143">
        <v>2361</v>
      </c>
    </row>
    <row r="1090" spans="1:6" x14ac:dyDescent="0.25">
      <c r="A1090" s="141" t="s">
        <v>52</v>
      </c>
      <c r="B1090" s="142" t="s">
        <v>69</v>
      </c>
      <c r="C1090" s="142" t="s">
        <v>577</v>
      </c>
      <c r="D1090" s="142" t="s">
        <v>578</v>
      </c>
      <c r="E1090" s="142">
        <v>4</v>
      </c>
      <c r="F1090" s="143">
        <v>1577</v>
      </c>
    </row>
    <row r="1091" spans="1:6" x14ac:dyDescent="0.25">
      <c r="A1091" s="141" t="s">
        <v>52</v>
      </c>
      <c r="B1091" s="142" t="s">
        <v>69</v>
      </c>
      <c r="C1091" s="142" t="s">
        <v>577</v>
      </c>
      <c r="D1091" s="142" t="s">
        <v>578</v>
      </c>
      <c r="E1091" s="142" t="s">
        <v>863</v>
      </c>
      <c r="F1091" s="143">
        <v>2561</v>
      </c>
    </row>
    <row r="1092" spans="1:6" x14ac:dyDescent="0.25">
      <c r="A1092" s="141" t="s">
        <v>52</v>
      </c>
      <c r="B1092" s="142" t="s">
        <v>69</v>
      </c>
      <c r="C1092" s="142" t="s">
        <v>579</v>
      </c>
      <c r="D1092" s="142" t="s">
        <v>580</v>
      </c>
      <c r="E1092" s="142">
        <v>1</v>
      </c>
      <c r="F1092" s="143">
        <v>9743</v>
      </c>
    </row>
    <row r="1093" spans="1:6" x14ac:dyDescent="0.25">
      <c r="A1093" s="141" t="s">
        <v>52</v>
      </c>
      <c r="B1093" s="142" t="s">
        <v>69</v>
      </c>
      <c r="C1093" s="142" t="s">
        <v>579</v>
      </c>
      <c r="D1093" s="142" t="s">
        <v>580</v>
      </c>
      <c r="E1093" s="142">
        <v>2</v>
      </c>
      <c r="F1093" s="143">
        <v>5687</v>
      </c>
    </row>
    <row r="1094" spans="1:6" x14ac:dyDescent="0.25">
      <c r="A1094" s="141" t="s">
        <v>52</v>
      </c>
      <c r="B1094" s="142" t="s">
        <v>69</v>
      </c>
      <c r="C1094" s="142" t="s">
        <v>579</v>
      </c>
      <c r="D1094" s="142" t="s">
        <v>580</v>
      </c>
      <c r="E1094" s="142">
        <v>3</v>
      </c>
      <c r="F1094" s="143">
        <v>5741</v>
      </c>
    </row>
    <row r="1095" spans="1:6" x14ac:dyDescent="0.25">
      <c r="A1095" s="141" t="s">
        <v>52</v>
      </c>
      <c r="B1095" s="142" t="s">
        <v>69</v>
      </c>
      <c r="C1095" s="142" t="s">
        <v>579</v>
      </c>
      <c r="D1095" s="142" t="s">
        <v>580</v>
      </c>
      <c r="E1095" s="142">
        <v>4</v>
      </c>
      <c r="F1095" s="143">
        <v>4483</v>
      </c>
    </row>
    <row r="1096" spans="1:6" x14ac:dyDescent="0.25">
      <c r="A1096" s="141" t="s">
        <v>52</v>
      </c>
      <c r="B1096" s="142" t="s">
        <v>69</v>
      </c>
      <c r="C1096" s="142" t="s">
        <v>579</v>
      </c>
      <c r="D1096" s="142" t="s">
        <v>580</v>
      </c>
      <c r="E1096" s="142" t="s">
        <v>863</v>
      </c>
      <c r="F1096" s="143">
        <v>5180</v>
      </c>
    </row>
    <row r="1097" spans="1:6" x14ac:dyDescent="0.25">
      <c r="A1097" s="141" t="s">
        <v>52</v>
      </c>
      <c r="B1097" s="142" t="s">
        <v>69</v>
      </c>
      <c r="C1097" s="142" t="s">
        <v>581</v>
      </c>
      <c r="D1097" s="142" t="s">
        <v>216</v>
      </c>
      <c r="E1097" s="142">
        <v>1</v>
      </c>
      <c r="F1097" s="143">
        <v>6513</v>
      </c>
    </row>
    <row r="1098" spans="1:6" x14ac:dyDescent="0.25">
      <c r="A1098" s="141" t="s">
        <v>52</v>
      </c>
      <c r="B1098" s="142" t="s">
        <v>69</v>
      </c>
      <c r="C1098" s="142" t="s">
        <v>581</v>
      </c>
      <c r="D1098" s="142" t="s">
        <v>216</v>
      </c>
      <c r="E1098" s="142">
        <v>2</v>
      </c>
      <c r="F1098" s="143">
        <v>3327</v>
      </c>
    </row>
    <row r="1099" spans="1:6" x14ac:dyDescent="0.25">
      <c r="A1099" s="141" t="s">
        <v>52</v>
      </c>
      <c r="B1099" s="142" t="s">
        <v>69</v>
      </c>
      <c r="C1099" s="142" t="s">
        <v>581</v>
      </c>
      <c r="D1099" s="142" t="s">
        <v>216</v>
      </c>
      <c r="E1099" s="142">
        <v>3</v>
      </c>
      <c r="F1099" s="143">
        <v>4857</v>
      </c>
    </row>
    <row r="1100" spans="1:6" x14ac:dyDescent="0.25">
      <c r="A1100" s="141" t="s">
        <v>52</v>
      </c>
      <c r="B1100" s="142" t="s">
        <v>69</v>
      </c>
      <c r="C1100" s="142" t="s">
        <v>581</v>
      </c>
      <c r="D1100" s="142" t="s">
        <v>216</v>
      </c>
      <c r="E1100" s="142">
        <v>4</v>
      </c>
      <c r="F1100" s="143">
        <v>2866</v>
      </c>
    </row>
    <row r="1101" spans="1:6" x14ac:dyDescent="0.25">
      <c r="A1101" s="141" t="s">
        <v>52</v>
      </c>
      <c r="B1101" s="142" t="s">
        <v>69</v>
      </c>
      <c r="C1101" s="142" t="s">
        <v>581</v>
      </c>
      <c r="D1101" s="142" t="s">
        <v>216</v>
      </c>
      <c r="E1101" s="142" t="s">
        <v>863</v>
      </c>
      <c r="F1101" s="143">
        <v>3999</v>
      </c>
    </row>
    <row r="1102" spans="1:6" x14ac:dyDescent="0.25">
      <c r="A1102" s="141" t="s">
        <v>52</v>
      </c>
      <c r="B1102" s="142" t="s">
        <v>263</v>
      </c>
      <c r="C1102" s="142" t="s">
        <v>0</v>
      </c>
      <c r="D1102" s="142" t="s">
        <v>1</v>
      </c>
      <c r="E1102" s="142">
        <v>1</v>
      </c>
      <c r="F1102" s="143">
        <v>416</v>
      </c>
    </row>
    <row r="1103" spans="1:6" x14ac:dyDescent="0.25">
      <c r="A1103" s="141" t="s">
        <v>52</v>
      </c>
      <c r="B1103" s="142" t="s">
        <v>263</v>
      </c>
      <c r="C1103" s="142" t="s">
        <v>0</v>
      </c>
      <c r="D1103" s="142" t="s">
        <v>1</v>
      </c>
      <c r="E1103" s="142">
        <v>2</v>
      </c>
      <c r="F1103" s="143">
        <v>218</v>
      </c>
    </row>
    <row r="1104" spans="1:6" x14ac:dyDescent="0.25">
      <c r="A1104" s="141" t="s">
        <v>52</v>
      </c>
      <c r="B1104" s="142" t="s">
        <v>263</v>
      </c>
      <c r="C1104" s="142" t="s">
        <v>0</v>
      </c>
      <c r="D1104" s="142" t="s">
        <v>1</v>
      </c>
      <c r="E1104" s="142">
        <v>3</v>
      </c>
      <c r="F1104" s="143">
        <v>271</v>
      </c>
    </row>
    <row r="1105" spans="1:6" x14ac:dyDescent="0.25">
      <c r="A1105" s="141" t="s">
        <v>52</v>
      </c>
      <c r="B1105" s="142" t="s">
        <v>263</v>
      </c>
      <c r="C1105" s="142" t="s">
        <v>0</v>
      </c>
      <c r="D1105" s="142" t="s">
        <v>1</v>
      </c>
      <c r="E1105" s="142">
        <v>4</v>
      </c>
      <c r="F1105" s="143">
        <v>161</v>
      </c>
    </row>
    <row r="1106" spans="1:6" x14ac:dyDescent="0.25">
      <c r="A1106" s="141" t="s">
        <v>52</v>
      </c>
      <c r="B1106" s="142" t="s">
        <v>263</v>
      </c>
      <c r="C1106" s="142" t="s">
        <v>0</v>
      </c>
      <c r="D1106" s="142" t="s">
        <v>1</v>
      </c>
      <c r="E1106" s="142" t="s">
        <v>863</v>
      </c>
      <c r="F1106" s="143">
        <v>272</v>
      </c>
    </row>
    <row r="1107" spans="1:6" x14ac:dyDescent="0.25">
      <c r="A1107" s="141" t="s">
        <v>52</v>
      </c>
      <c r="B1107" s="142" t="s">
        <v>263</v>
      </c>
      <c r="C1107" s="142" t="s">
        <v>428</v>
      </c>
      <c r="D1107" s="142" t="s">
        <v>429</v>
      </c>
      <c r="E1107" s="142">
        <v>1</v>
      </c>
      <c r="F1107" s="143">
        <v>611</v>
      </c>
    </row>
    <row r="1108" spans="1:6" x14ac:dyDescent="0.25">
      <c r="A1108" s="141" t="s">
        <v>52</v>
      </c>
      <c r="B1108" s="142" t="s">
        <v>263</v>
      </c>
      <c r="C1108" s="142" t="s">
        <v>428</v>
      </c>
      <c r="D1108" s="142" t="s">
        <v>429</v>
      </c>
      <c r="E1108" s="142">
        <v>2</v>
      </c>
      <c r="F1108" s="143">
        <v>374</v>
      </c>
    </row>
    <row r="1109" spans="1:6" x14ac:dyDescent="0.25">
      <c r="A1109" s="141" t="s">
        <v>52</v>
      </c>
      <c r="B1109" s="142" t="s">
        <v>263</v>
      </c>
      <c r="C1109" s="142" t="s">
        <v>428</v>
      </c>
      <c r="D1109" s="142" t="s">
        <v>429</v>
      </c>
      <c r="E1109" s="142">
        <v>3</v>
      </c>
      <c r="F1109" s="143">
        <v>356</v>
      </c>
    </row>
    <row r="1110" spans="1:6" x14ac:dyDescent="0.25">
      <c r="A1110" s="141" t="s">
        <v>52</v>
      </c>
      <c r="B1110" s="142" t="s">
        <v>263</v>
      </c>
      <c r="C1110" s="142" t="s">
        <v>428</v>
      </c>
      <c r="D1110" s="142" t="s">
        <v>429</v>
      </c>
      <c r="E1110" s="142">
        <v>4</v>
      </c>
      <c r="F1110" s="143">
        <v>353</v>
      </c>
    </row>
    <row r="1111" spans="1:6" x14ac:dyDescent="0.25">
      <c r="A1111" s="141" t="s">
        <v>52</v>
      </c>
      <c r="B1111" s="142" t="s">
        <v>263</v>
      </c>
      <c r="C1111" s="142" t="s">
        <v>428</v>
      </c>
      <c r="D1111" s="142" t="s">
        <v>429</v>
      </c>
      <c r="E1111" s="142" t="s">
        <v>863</v>
      </c>
      <c r="F1111" s="143">
        <v>514</v>
      </c>
    </row>
    <row r="1112" spans="1:6" x14ac:dyDescent="0.25">
      <c r="A1112" s="141" t="s">
        <v>52</v>
      </c>
      <c r="B1112" s="142" t="s">
        <v>263</v>
      </c>
      <c r="C1112" s="142" t="s">
        <v>408</v>
      </c>
      <c r="D1112" s="142" t="s">
        <v>409</v>
      </c>
      <c r="E1112" s="142">
        <v>1</v>
      </c>
      <c r="F1112" s="143">
        <v>851</v>
      </c>
    </row>
    <row r="1113" spans="1:6" x14ac:dyDescent="0.25">
      <c r="A1113" s="141" t="s">
        <v>52</v>
      </c>
      <c r="B1113" s="142" t="s">
        <v>263</v>
      </c>
      <c r="C1113" s="142" t="s">
        <v>408</v>
      </c>
      <c r="D1113" s="142" t="s">
        <v>409</v>
      </c>
      <c r="E1113" s="142">
        <v>2</v>
      </c>
      <c r="F1113" s="143">
        <v>509</v>
      </c>
    </row>
    <row r="1114" spans="1:6" x14ac:dyDescent="0.25">
      <c r="A1114" s="141" t="s">
        <v>52</v>
      </c>
      <c r="B1114" s="142" t="s">
        <v>263</v>
      </c>
      <c r="C1114" s="142" t="s">
        <v>408</v>
      </c>
      <c r="D1114" s="142" t="s">
        <v>409</v>
      </c>
      <c r="E1114" s="142">
        <v>3</v>
      </c>
      <c r="F1114" s="143">
        <v>460</v>
      </c>
    </row>
    <row r="1115" spans="1:6" x14ac:dyDescent="0.25">
      <c r="A1115" s="141" t="s">
        <v>52</v>
      </c>
      <c r="B1115" s="142" t="s">
        <v>263</v>
      </c>
      <c r="C1115" s="142" t="s">
        <v>408</v>
      </c>
      <c r="D1115" s="142" t="s">
        <v>409</v>
      </c>
      <c r="E1115" s="142">
        <v>4</v>
      </c>
      <c r="F1115" s="143">
        <v>325</v>
      </c>
    </row>
    <row r="1116" spans="1:6" x14ac:dyDescent="0.25">
      <c r="A1116" s="141" t="s">
        <v>52</v>
      </c>
      <c r="B1116" s="142" t="s">
        <v>263</v>
      </c>
      <c r="C1116" s="142" t="s">
        <v>408</v>
      </c>
      <c r="D1116" s="142" t="s">
        <v>409</v>
      </c>
      <c r="E1116" s="142" t="s">
        <v>863</v>
      </c>
      <c r="F1116" s="143">
        <v>397</v>
      </c>
    </row>
    <row r="1117" spans="1:6" x14ac:dyDescent="0.25">
      <c r="A1117" s="141" t="s">
        <v>52</v>
      </c>
      <c r="B1117" s="142" t="s">
        <v>263</v>
      </c>
      <c r="C1117" s="142" t="s">
        <v>422</v>
      </c>
      <c r="D1117" s="142" t="s">
        <v>423</v>
      </c>
      <c r="E1117" s="142">
        <v>1</v>
      </c>
      <c r="F1117" s="143">
        <v>342</v>
      </c>
    </row>
    <row r="1118" spans="1:6" x14ac:dyDescent="0.25">
      <c r="A1118" s="141" t="s">
        <v>52</v>
      </c>
      <c r="B1118" s="142" t="s">
        <v>263</v>
      </c>
      <c r="C1118" s="142" t="s">
        <v>422</v>
      </c>
      <c r="D1118" s="142" t="s">
        <v>423</v>
      </c>
      <c r="E1118" s="142">
        <v>2</v>
      </c>
      <c r="F1118" s="143">
        <v>191</v>
      </c>
    </row>
    <row r="1119" spans="1:6" x14ac:dyDescent="0.25">
      <c r="A1119" s="141" t="s">
        <v>52</v>
      </c>
      <c r="B1119" s="142" t="s">
        <v>263</v>
      </c>
      <c r="C1119" s="142" t="s">
        <v>422</v>
      </c>
      <c r="D1119" s="142" t="s">
        <v>423</v>
      </c>
      <c r="E1119" s="142">
        <v>3</v>
      </c>
      <c r="F1119" s="143">
        <v>225</v>
      </c>
    </row>
    <row r="1120" spans="1:6" x14ac:dyDescent="0.25">
      <c r="A1120" s="141" t="s">
        <v>52</v>
      </c>
      <c r="B1120" s="142" t="s">
        <v>263</v>
      </c>
      <c r="C1120" s="142" t="s">
        <v>422</v>
      </c>
      <c r="D1120" s="142" t="s">
        <v>423</v>
      </c>
      <c r="E1120" s="142">
        <v>4</v>
      </c>
      <c r="F1120" s="143">
        <v>190</v>
      </c>
    </row>
    <row r="1121" spans="1:6" x14ac:dyDescent="0.25">
      <c r="A1121" s="141" t="s">
        <v>52</v>
      </c>
      <c r="B1121" s="142" t="s">
        <v>263</v>
      </c>
      <c r="C1121" s="142" t="s">
        <v>422</v>
      </c>
      <c r="D1121" s="142" t="s">
        <v>423</v>
      </c>
      <c r="E1121" s="142" t="s">
        <v>863</v>
      </c>
      <c r="F1121" s="143">
        <v>387</v>
      </c>
    </row>
    <row r="1122" spans="1:6" x14ac:dyDescent="0.25">
      <c r="A1122" s="141" t="s">
        <v>52</v>
      </c>
      <c r="B1122" s="142" t="s">
        <v>263</v>
      </c>
      <c r="C1122" s="142" t="s">
        <v>264</v>
      </c>
      <c r="D1122" s="142" t="s">
        <v>265</v>
      </c>
      <c r="E1122" s="142">
        <v>1</v>
      </c>
      <c r="F1122" s="143">
        <v>1858</v>
      </c>
    </row>
    <row r="1123" spans="1:6" x14ac:dyDescent="0.25">
      <c r="A1123" s="141" t="s">
        <v>52</v>
      </c>
      <c r="B1123" s="142" t="s">
        <v>263</v>
      </c>
      <c r="C1123" s="142" t="s">
        <v>264</v>
      </c>
      <c r="D1123" s="142" t="s">
        <v>265</v>
      </c>
      <c r="E1123" s="142">
        <v>2</v>
      </c>
      <c r="F1123" s="143">
        <v>958</v>
      </c>
    </row>
    <row r="1124" spans="1:6" x14ac:dyDescent="0.25">
      <c r="A1124" s="141" t="s">
        <v>52</v>
      </c>
      <c r="B1124" s="142" t="s">
        <v>263</v>
      </c>
      <c r="C1124" s="142" t="s">
        <v>264</v>
      </c>
      <c r="D1124" s="142" t="s">
        <v>265</v>
      </c>
      <c r="E1124" s="142">
        <v>3</v>
      </c>
      <c r="F1124" s="143">
        <v>803</v>
      </c>
    </row>
    <row r="1125" spans="1:6" x14ac:dyDescent="0.25">
      <c r="A1125" s="141" t="s">
        <v>52</v>
      </c>
      <c r="B1125" s="142" t="s">
        <v>263</v>
      </c>
      <c r="C1125" s="142" t="s">
        <v>264</v>
      </c>
      <c r="D1125" s="142" t="s">
        <v>265</v>
      </c>
      <c r="E1125" s="142">
        <v>4</v>
      </c>
      <c r="F1125" s="143">
        <v>592</v>
      </c>
    </row>
    <row r="1126" spans="1:6" x14ac:dyDescent="0.25">
      <c r="A1126" s="141" t="s">
        <v>52</v>
      </c>
      <c r="B1126" s="142" t="s">
        <v>263</v>
      </c>
      <c r="C1126" s="142" t="s">
        <v>264</v>
      </c>
      <c r="D1126" s="142" t="s">
        <v>265</v>
      </c>
      <c r="E1126" s="142" t="s">
        <v>863</v>
      </c>
      <c r="F1126" s="143">
        <v>613</v>
      </c>
    </row>
    <row r="1127" spans="1:6" x14ac:dyDescent="0.25">
      <c r="A1127" s="141" t="s">
        <v>52</v>
      </c>
      <c r="B1127" s="142" t="s">
        <v>263</v>
      </c>
      <c r="C1127" s="142" t="s">
        <v>364</v>
      </c>
      <c r="D1127" s="142" t="s">
        <v>365</v>
      </c>
      <c r="E1127" s="142">
        <v>1</v>
      </c>
      <c r="F1127" s="143">
        <v>356</v>
      </c>
    </row>
    <row r="1128" spans="1:6" x14ac:dyDescent="0.25">
      <c r="A1128" s="141" t="s">
        <v>52</v>
      </c>
      <c r="B1128" s="142" t="s">
        <v>263</v>
      </c>
      <c r="C1128" s="142" t="s">
        <v>364</v>
      </c>
      <c r="D1128" s="142" t="s">
        <v>365</v>
      </c>
      <c r="E1128" s="142">
        <v>2</v>
      </c>
      <c r="F1128" s="143">
        <v>204</v>
      </c>
    </row>
    <row r="1129" spans="1:6" x14ac:dyDescent="0.25">
      <c r="A1129" s="141" t="s">
        <v>52</v>
      </c>
      <c r="B1129" s="142" t="s">
        <v>263</v>
      </c>
      <c r="C1129" s="142" t="s">
        <v>364</v>
      </c>
      <c r="D1129" s="142" t="s">
        <v>365</v>
      </c>
      <c r="E1129" s="142">
        <v>3</v>
      </c>
      <c r="F1129" s="143">
        <v>269</v>
      </c>
    </row>
    <row r="1130" spans="1:6" x14ac:dyDescent="0.25">
      <c r="A1130" s="141" t="s">
        <v>52</v>
      </c>
      <c r="B1130" s="142" t="s">
        <v>263</v>
      </c>
      <c r="C1130" s="142" t="s">
        <v>364</v>
      </c>
      <c r="D1130" s="142" t="s">
        <v>365</v>
      </c>
      <c r="E1130" s="142">
        <v>4</v>
      </c>
      <c r="F1130" s="143">
        <v>173</v>
      </c>
    </row>
    <row r="1131" spans="1:6" x14ac:dyDescent="0.25">
      <c r="A1131" s="141" t="s">
        <v>52</v>
      </c>
      <c r="B1131" s="142" t="s">
        <v>263</v>
      </c>
      <c r="C1131" s="142" t="s">
        <v>364</v>
      </c>
      <c r="D1131" s="142" t="s">
        <v>365</v>
      </c>
      <c r="E1131" s="142" t="s">
        <v>863</v>
      </c>
      <c r="F1131" s="143">
        <v>143</v>
      </c>
    </row>
    <row r="1132" spans="1:6" x14ac:dyDescent="0.25">
      <c r="A1132" s="141" t="s">
        <v>52</v>
      </c>
      <c r="B1132" s="142" t="s">
        <v>263</v>
      </c>
      <c r="C1132" s="142" t="s">
        <v>374</v>
      </c>
      <c r="D1132" s="142" t="s">
        <v>375</v>
      </c>
      <c r="E1132" s="142">
        <v>1</v>
      </c>
      <c r="F1132" s="143">
        <v>436</v>
      </c>
    </row>
    <row r="1133" spans="1:6" x14ac:dyDescent="0.25">
      <c r="A1133" s="141" t="s">
        <v>52</v>
      </c>
      <c r="B1133" s="142" t="s">
        <v>263</v>
      </c>
      <c r="C1133" s="142" t="s">
        <v>374</v>
      </c>
      <c r="D1133" s="142" t="s">
        <v>375</v>
      </c>
      <c r="E1133" s="142">
        <v>2</v>
      </c>
      <c r="F1133" s="143">
        <v>235</v>
      </c>
    </row>
    <row r="1134" spans="1:6" x14ac:dyDescent="0.25">
      <c r="A1134" s="141" t="s">
        <v>52</v>
      </c>
      <c r="B1134" s="142" t="s">
        <v>263</v>
      </c>
      <c r="C1134" s="142" t="s">
        <v>374</v>
      </c>
      <c r="D1134" s="142" t="s">
        <v>375</v>
      </c>
      <c r="E1134" s="142">
        <v>3</v>
      </c>
      <c r="F1134" s="143">
        <v>329</v>
      </c>
    </row>
    <row r="1135" spans="1:6" x14ac:dyDescent="0.25">
      <c r="A1135" s="141" t="s">
        <v>52</v>
      </c>
      <c r="B1135" s="142" t="s">
        <v>263</v>
      </c>
      <c r="C1135" s="142" t="s">
        <v>374</v>
      </c>
      <c r="D1135" s="142" t="s">
        <v>375</v>
      </c>
      <c r="E1135" s="142">
        <v>4</v>
      </c>
      <c r="F1135" s="143">
        <v>205</v>
      </c>
    </row>
    <row r="1136" spans="1:6" x14ac:dyDescent="0.25">
      <c r="A1136" s="141" t="s">
        <v>52</v>
      </c>
      <c r="B1136" s="142" t="s">
        <v>263</v>
      </c>
      <c r="C1136" s="142" t="s">
        <v>374</v>
      </c>
      <c r="D1136" s="142" t="s">
        <v>375</v>
      </c>
      <c r="E1136" s="142" t="s">
        <v>863</v>
      </c>
      <c r="F1136" s="143">
        <v>326</v>
      </c>
    </row>
    <row r="1137" spans="1:6" x14ac:dyDescent="0.25">
      <c r="A1137" s="141" t="s">
        <v>52</v>
      </c>
      <c r="B1137" s="142" t="s">
        <v>263</v>
      </c>
      <c r="C1137" s="142" t="s">
        <v>332</v>
      </c>
      <c r="D1137" s="142" t="s">
        <v>333</v>
      </c>
      <c r="E1137" s="142">
        <v>1</v>
      </c>
      <c r="F1137" s="143">
        <v>962</v>
      </c>
    </row>
    <row r="1138" spans="1:6" x14ac:dyDescent="0.25">
      <c r="A1138" s="141" t="s">
        <v>52</v>
      </c>
      <c r="B1138" s="142" t="s">
        <v>263</v>
      </c>
      <c r="C1138" s="142" t="s">
        <v>332</v>
      </c>
      <c r="D1138" s="142" t="s">
        <v>333</v>
      </c>
      <c r="E1138" s="142">
        <v>2</v>
      </c>
      <c r="F1138" s="143">
        <v>448</v>
      </c>
    </row>
    <row r="1139" spans="1:6" x14ac:dyDescent="0.25">
      <c r="A1139" s="141" t="s">
        <v>52</v>
      </c>
      <c r="B1139" s="142" t="s">
        <v>263</v>
      </c>
      <c r="C1139" s="142" t="s">
        <v>332</v>
      </c>
      <c r="D1139" s="142" t="s">
        <v>333</v>
      </c>
      <c r="E1139" s="142">
        <v>3</v>
      </c>
      <c r="F1139" s="143">
        <v>438</v>
      </c>
    </row>
    <row r="1140" spans="1:6" x14ac:dyDescent="0.25">
      <c r="A1140" s="141" t="s">
        <v>52</v>
      </c>
      <c r="B1140" s="142" t="s">
        <v>263</v>
      </c>
      <c r="C1140" s="142" t="s">
        <v>332</v>
      </c>
      <c r="D1140" s="142" t="s">
        <v>333</v>
      </c>
      <c r="E1140" s="142">
        <v>4</v>
      </c>
      <c r="F1140" s="143">
        <v>348</v>
      </c>
    </row>
    <row r="1141" spans="1:6" x14ac:dyDescent="0.25">
      <c r="A1141" s="141" t="s">
        <v>52</v>
      </c>
      <c r="B1141" s="142" t="s">
        <v>263</v>
      </c>
      <c r="C1141" s="142" t="s">
        <v>332</v>
      </c>
      <c r="D1141" s="142" t="s">
        <v>333</v>
      </c>
      <c r="E1141" s="142" t="s">
        <v>863</v>
      </c>
      <c r="F1141" s="143">
        <v>425</v>
      </c>
    </row>
    <row r="1142" spans="1:6" x14ac:dyDescent="0.25">
      <c r="A1142" s="141" t="s">
        <v>52</v>
      </c>
      <c r="B1142" s="142" t="s">
        <v>263</v>
      </c>
      <c r="C1142" s="142" t="s">
        <v>4</v>
      </c>
      <c r="D1142" s="142" t="s">
        <v>5</v>
      </c>
      <c r="E1142" s="142">
        <v>1</v>
      </c>
      <c r="F1142" s="143">
        <v>598</v>
      </c>
    </row>
    <row r="1143" spans="1:6" x14ac:dyDescent="0.25">
      <c r="A1143" s="141" t="s">
        <v>52</v>
      </c>
      <c r="B1143" s="142" t="s">
        <v>263</v>
      </c>
      <c r="C1143" s="142" t="s">
        <v>4</v>
      </c>
      <c r="D1143" s="142" t="s">
        <v>5</v>
      </c>
      <c r="E1143" s="142">
        <v>2</v>
      </c>
      <c r="F1143" s="143">
        <v>374</v>
      </c>
    </row>
    <row r="1144" spans="1:6" x14ac:dyDescent="0.25">
      <c r="A1144" s="141" t="s">
        <v>52</v>
      </c>
      <c r="B1144" s="142" t="s">
        <v>263</v>
      </c>
      <c r="C1144" s="142" t="s">
        <v>4</v>
      </c>
      <c r="D1144" s="142" t="s">
        <v>5</v>
      </c>
      <c r="E1144" s="142">
        <v>3</v>
      </c>
      <c r="F1144" s="143">
        <v>335</v>
      </c>
    </row>
    <row r="1145" spans="1:6" x14ac:dyDescent="0.25">
      <c r="A1145" s="141" t="s">
        <v>52</v>
      </c>
      <c r="B1145" s="142" t="s">
        <v>263</v>
      </c>
      <c r="C1145" s="142" t="s">
        <v>4</v>
      </c>
      <c r="D1145" s="142" t="s">
        <v>5</v>
      </c>
      <c r="E1145" s="142">
        <v>4</v>
      </c>
      <c r="F1145" s="143">
        <v>304</v>
      </c>
    </row>
    <row r="1146" spans="1:6" x14ac:dyDescent="0.25">
      <c r="A1146" s="141" t="s">
        <v>52</v>
      </c>
      <c r="B1146" s="142" t="s">
        <v>263</v>
      </c>
      <c r="C1146" s="142" t="s">
        <v>4</v>
      </c>
      <c r="D1146" s="142" t="s">
        <v>5</v>
      </c>
      <c r="E1146" s="142" t="s">
        <v>863</v>
      </c>
      <c r="F1146" s="143">
        <v>652</v>
      </c>
    </row>
    <row r="1147" spans="1:6" x14ac:dyDescent="0.25">
      <c r="A1147" s="141" t="s">
        <v>52</v>
      </c>
      <c r="B1147" s="142" t="s">
        <v>263</v>
      </c>
      <c r="C1147" s="142" t="s">
        <v>448</v>
      </c>
      <c r="D1147" s="142" t="s">
        <v>449</v>
      </c>
      <c r="E1147" s="142">
        <v>1</v>
      </c>
      <c r="F1147" s="143">
        <v>831</v>
      </c>
    </row>
    <row r="1148" spans="1:6" x14ac:dyDescent="0.25">
      <c r="A1148" s="141" t="s">
        <v>52</v>
      </c>
      <c r="B1148" s="142" t="s">
        <v>263</v>
      </c>
      <c r="C1148" s="142" t="s">
        <v>448</v>
      </c>
      <c r="D1148" s="142" t="s">
        <v>449</v>
      </c>
      <c r="E1148" s="142">
        <v>2</v>
      </c>
      <c r="F1148" s="143">
        <v>321</v>
      </c>
    </row>
    <row r="1149" spans="1:6" x14ac:dyDescent="0.25">
      <c r="A1149" s="141" t="s">
        <v>52</v>
      </c>
      <c r="B1149" s="142" t="s">
        <v>263</v>
      </c>
      <c r="C1149" s="142" t="s">
        <v>448</v>
      </c>
      <c r="D1149" s="142" t="s">
        <v>449</v>
      </c>
      <c r="E1149" s="142">
        <v>3</v>
      </c>
      <c r="F1149" s="143">
        <v>471</v>
      </c>
    </row>
    <row r="1150" spans="1:6" x14ac:dyDescent="0.25">
      <c r="A1150" s="141" t="s">
        <v>52</v>
      </c>
      <c r="B1150" s="142" t="s">
        <v>263</v>
      </c>
      <c r="C1150" s="142" t="s">
        <v>448</v>
      </c>
      <c r="D1150" s="142" t="s">
        <v>449</v>
      </c>
      <c r="E1150" s="142">
        <v>4</v>
      </c>
      <c r="F1150" s="143">
        <v>272</v>
      </c>
    </row>
    <row r="1151" spans="1:6" x14ac:dyDescent="0.25">
      <c r="A1151" s="141" t="s">
        <v>52</v>
      </c>
      <c r="B1151" s="142" t="s">
        <v>263</v>
      </c>
      <c r="C1151" s="142" t="s">
        <v>448</v>
      </c>
      <c r="D1151" s="142" t="s">
        <v>449</v>
      </c>
      <c r="E1151" s="142" t="s">
        <v>863</v>
      </c>
      <c r="F1151" s="143">
        <v>566</v>
      </c>
    </row>
    <row r="1152" spans="1:6" x14ac:dyDescent="0.25">
      <c r="A1152" s="141" t="s">
        <v>52</v>
      </c>
      <c r="B1152" s="142" t="s">
        <v>263</v>
      </c>
      <c r="C1152" s="142" t="s">
        <v>346</v>
      </c>
      <c r="D1152" s="142" t="s">
        <v>347</v>
      </c>
      <c r="E1152" s="142">
        <v>1</v>
      </c>
      <c r="F1152" s="143">
        <v>797</v>
      </c>
    </row>
    <row r="1153" spans="1:6" x14ac:dyDescent="0.25">
      <c r="A1153" s="141" t="s">
        <v>52</v>
      </c>
      <c r="B1153" s="142" t="s">
        <v>263</v>
      </c>
      <c r="C1153" s="142" t="s">
        <v>346</v>
      </c>
      <c r="D1153" s="142" t="s">
        <v>347</v>
      </c>
      <c r="E1153" s="142">
        <v>2</v>
      </c>
      <c r="F1153" s="143">
        <v>296</v>
      </c>
    </row>
    <row r="1154" spans="1:6" x14ac:dyDescent="0.25">
      <c r="A1154" s="141" t="s">
        <v>52</v>
      </c>
      <c r="B1154" s="142" t="s">
        <v>263</v>
      </c>
      <c r="C1154" s="142" t="s">
        <v>346</v>
      </c>
      <c r="D1154" s="142" t="s">
        <v>347</v>
      </c>
      <c r="E1154" s="142">
        <v>3</v>
      </c>
      <c r="F1154" s="143">
        <v>355</v>
      </c>
    </row>
    <row r="1155" spans="1:6" x14ac:dyDescent="0.25">
      <c r="A1155" s="141" t="s">
        <v>52</v>
      </c>
      <c r="B1155" s="142" t="s">
        <v>263</v>
      </c>
      <c r="C1155" s="142" t="s">
        <v>346</v>
      </c>
      <c r="D1155" s="142" t="s">
        <v>347</v>
      </c>
      <c r="E1155" s="142">
        <v>4</v>
      </c>
      <c r="F1155" s="143">
        <v>265</v>
      </c>
    </row>
    <row r="1156" spans="1:6" x14ac:dyDescent="0.25">
      <c r="A1156" s="141" t="s">
        <v>52</v>
      </c>
      <c r="B1156" s="142" t="s">
        <v>263</v>
      </c>
      <c r="C1156" s="142" t="s">
        <v>346</v>
      </c>
      <c r="D1156" s="142" t="s">
        <v>347</v>
      </c>
      <c r="E1156" s="142" t="s">
        <v>863</v>
      </c>
      <c r="F1156" s="143">
        <v>254</v>
      </c>
    </row>
    <row r="1157" spans="1:6" x14ac:dyDescent="0.25">
      <c r="A1157" s="141" t="s">
        <v>52</v>
      </c>
      <c r="B1157" s="142" t="s">
        <v>263</v>
      </c>
      <c r="C1157" s="142" t="s">
        <v>464</v>
      </c>
      <c r="D1157" s="142" t="s">
        <v>465</v>
      </c>
      <c r="E1157" s="142">
        <v>1</v>
      </c>
      <c r="F1157" s="143">
        <v>545</v>
      </c>
    </row>
    <row r="1158" spans="1:6" x14ac:dyDescent="0.25">
      <c r="A1158" s="141" t="s">
        <v>52</v>
      </c>
      <c r="B1158" s="142" t="s">
        <v>263</v>
      </c>
      <c r="C1158" s="142" t="s">
        <v>464</v>
      </c>
      <c r="D1158" s="142" t="s">
        <v>465</v>
      </c>
      <c r="E1158" s="142">
        <v>2</v>
      </c>
      <c r="F1158" s="143">
        <v>345</v>
      </c>
    </row>
    <row r="1159" spans="1:6" x14ac:dyDescent="0.25">
      <c r="A1159" s="141" t="s">
        <v>52</v>
      </c>
      <c r="B1159" s="142" t="s">
        <v>263</v>
      </c>
      <c r="C1159" s="142" t="s">
        <v>464</v>
      </c>
      <c r="D1159" s="142" t="s">
        <v>465</v>
      </c>
      <c r="E1159" s="142">
        <v>3</v>
      </c>
      <c r="F1159" s="143">
        <v>505</v>
      </c>
    </row>
    <row r="1160" spans="1:6" x14ac:dyDescent="0.25">
      <c r="A1160" s="141" t="s">
        <v>52</v>
      </c>
      <c r="B1160" s="142" t="s">
        <v>263</v>
      </c>
      <c r="C1160" s="142" t="s">
        <v>464</v>
      </c>
      <c r="D1160" s="142" t="s">
        <v>465</v>
      </c>
      <c r="E1160" s="142">
        <v>4</v>
      </c>
      <c r="F1160" s="143">
        <v>285</v>
      </c>
    </row>
    <row r="1161" spans="1:6" x14ac:dyDescent="0.25">
      <c r="A1161" s="141" t="s">
        <v>52</v>
      </c>
      <c r="B1161" s="142" t="s">
        <v>263</v>
      </c>
      <c r="C1161" s="142" t="s">
        <v>464</v>
      </c>
      <c r="D1161" s="142" t="s">
        <v>465</v>
      </c>
      <c r="E1161" s="142" t="s">
        <v>863</v>
      </c>
      <c r="F1161" s="143">
        <v>348</v>
      </c>
    </row>
    <row r="1162" spans="1:6" x14ac:dyDescent="0.25">
      <c r="A1162" s="141" t="s">
        <v>52</v>
      </c>
      <c r="B1162" s="142" t="s">
        <v>263</v>
      </c>
      <c r="C1162" s="142" t="s">
        <v>280</v>
      </c>
      <c r="D1162" s="142" t="s">
        <v>281</v>
      </c>
      <c r="E1162" s="142">
        <v>1</v>
      </c>
      <c r="F1162" s="143">
        <v>3363</v>
      </c>
    </row>
    <row r="1163" spans="1:6" x14ac:dyDescent="0.25">
      <c r="A1163" s="141" t="s">
        <v>52</v>
      </c>
      <c r="B1163" s="142" t="s">
        <v>263</v>
      </c>
      <c r="C1163" s="142" t="s">
        <v>280</v>
      </c>
      <c r="D1163" s="142" t="s">
        <v>281</v>
      </c>
      <c r="E1163" s="142">
        <v>2</v>
      </c>
      <c r="F1163" s="143">
        <v>1683</v>
      </c>
    </row>
    <row r="1164" spans="1:6" x14ac:dyDescent="0.25">
      <c r="A1164" s="141" t="s">
        <v>52</v>
      </c>
      <c r="B1164" s="142" t="s">
        <v>263</v>
      </c>
      <c r="C1164" s="142" t="s">
        <v>280</v>
      </c>
      <c r="D1164" s="142" t="s">
        <v>281</v>
      </c>
      <c r="E1164" s="142">
        <v>3</v>
      </c>
      <c r="F1164" s="143">
        <v>1700</v>
      </c>
    </row>
    <row r="1165" spans="1:6" x14ac:dyDescent="0.25">
      <c r="A1165" s="141" t="s">
        <v>52</v>
      </c>
      <c r="B1165" s="142" t="s">
        <v>263</v>
      </c>
      <c r="C1165" s="142" t="s">
        <v>280</v>
      </c>
      <c r="D1165" s="142" t="s">
        <v>281</v>
      </c>
      <c r="E1165" s="142">
        <v>4</v>
      </c>
      <c r="F1165" s="143">
        <v>1095</v>
      </c>
    </row>
    <row r="1166" spans="1:6" x14ac:dyDescent="0.25">
      <c r="A1166" s="141" t="s">
        <v>52</v>
      </c>
      <c r="B1166" s="142" t="s">
        <v>263</v>
      </c>
      <c r="C1166" s="142" t="s">
        <v>280</v>
      </c>
      <c r="D1166" s="142" t="s">
        <v>281</v>
      </c>
      <c r="E1166" s="142" t="s">
        <v>863</v>
      </c>
      <c r="F1166" s="143">
        <v>1010</v>
      </c>
    </row>
    <row r="1167" spans="1:6" x14ac:dyDescent="0.25">
      <c r="A1167" s="141" t="s">
        <v>52</v>
      </c>
      <c r="B1167" s="142" t="s">
        <v>263</v>
      </c>
      <c r="C1167" s="142" t="s">
        <v>434</v>
      </c>
      <c r="D1167" s="142" t="s">
        <v>435</v>
      </c>
      <c r="E1167" s="142">
        <v>1</v>
      </c>
      <c r="F1167" s="143">
        <v>457</v>
      </c>
    </row>
    <row r="1168" spans="1:6" x14ac:dyDescent="0.25">
      <c r="A1168" s="141" t="s">
        <v>52</v>
      </c>
      <c r="B1168" s="142" t="s">
        <v>263</v>
      </c>
      <c r="C1168" s="142" t="s">
        <v>434</v>
      </c>
      <c r="D1168" s="142" t="s">
        <v>435</v>
      </c>
      <c r="E1168" s="142">
        <v>2</v>
      </c>
      <c r="F1168" s="143">
        <v>254</v>
      </c>
    </row>
    <row r="1169" spans="1:6" x14ac:dyDescent="0.25">
      <c r="A1169" s="141" t="s">
        <v>52</v>
      </c>
      <c r="B1169" s="142" t="s">
        <v>263</v>
      </c>
      <c r="C1169" s="142" t="s">
        <v>434</v>
      </c>
      <c r="D1169" s="142" t="s">
        <v>435</v>
      </c>
      <c r="E1169" s="142">
        <v>3</v>
      </c>
      <c r="F1169" s="143">
        <v>238</v>
      </c>
    </row>
    <row r="1170" spans="1:6" x14ac:dyDescent="0.25">
      <c r="A1170" s="141" t="s">
        <v>52</v>
      </c>
      <c r="B1170" s="142" t="s">
        <v>263</v>
      </c>
      <c r="C1170" s="142" t="s">
        <v>434</v>
      </c>
      <c r="D1170" s="142" t="s">
        <v>435</v>
      </c>
      <c r="E1170" s="142">
        <v>4</v>
      </c>
      <c r="F1170" s="143">
        <v>195</v>
      </c>
    </row>
    <row r="1171" spans="1:6" x14ac:dyDescent="0.25">
      <c r="A1171" s="141" t="s">
        <v>52</v>
      </c>
      <c r="B1171" s="142" t="s">
        <v>263</v>
      </c>
      <c r="C1171" s="142" t="s">
        <v>434</v>
      </c>
      <c r="D1171" s="142" t="s">
        <v>435</v>
      </c>
      <c r="E1171" s="142" t="s">
        <v>863</v>
      </c>
      <c r="F1171" s="143">
        <v>212</v>
      </c>
    </row>
    <row r="1172" spans="1:6" x14ac:dyDescent="0.25">
      <c r="A1172" s="141" t="s">
        <v>52</v>
      </c>
      <c r="B1172" s="142" t="s">
        <v>263</v>
      </c>
      <c r="C1172" s="142" t="s">
        <v>412</v>
      </c>
      <c r="D1172" s="142" t="s">
        <v>413</v>
      </c>
      <c r="E1172" s="142">
        <v>1</v>
      </c>
      <c r="F1172" s="143">
        <v>717</v>
      </c>
    </row>
    <row r="1173" spans="1:6" x14ac:dyDescent="0.25">
      <c r="A1173" s="141" t="s">
        <v>52</v>
      </c>
      <c r="B1173" s="142" t="s">
        <v>263</v>
      </c>
      <c r="C1173" s="142" t="s">
        <v>412</v>
      </c>
      <c r="D1173" s="142" t="s">
        <v>413</v>
      </c>
      <c r="E1173" s="142">
        <v>2</v>
      </c>
      <c r="F1173" s="143">
        <v>407</v>
      </c>
    </row>
    <row r="1174" spans="1:6" x14ac:dyDescent="0.25">
      <c r="A1174" s="141" t="s">
        <v>52</v>
      </c>
      <c r="B1174" s="142" t="s">
        <v>263</v>
      </c>
      <c r="C1174" s="142" t="s">
        <v>412</v>
      </c>
      <c r="D1174" s="142" t="s">
        <v>413</v>
      </c>
      <c r="E1174" s="142">
        <v>3</v>
      </c>
      <c r="F1174" s="143">
        <v>357</v>
      </c>
    </row>
    <row r="1175" spans="1:6" x14ac:dyDescent="0.25">
      <c r="A1175" s="141" t="s">
        <v>52</v>
      </c>
      <c r="B1175" s="142" t="s">
        <v>263</v>
      </c>
      <c r="C1175" s="142" t="s">
        <v>412</v>
      </c>
      <c r="D1175" s="142" t="s">
        <v>413</v>
      </c>
      <c r="E1175" s="142">
        <v>4</v>
      </c>
      <c r="F1175" s="143">
        <v>265</v>
      </c>
    </row>
    <row r="1176" spans="1:6" x14ac:dyDescent="0.25">
      <c r="A1176" s="141" t="s">
        <v>52</v>
      </c>
      <c r="B1176" s="142" t="s">
        <v>263</v>
      </c>
      <c r="C1176" s="142" t="s">
        <v>412</v>
      </c>
      <c r="D1176" s="142" t="s">
        <v>413</v>
      </c>
      <c r="E1176" s="142" t="s">
        <v>863</v>
      </c>
      <c r="F1176" s="143">
        <v>278</v>
      </c>
    </row>
    <row r="1177" spans="1:6" x14ac:dyDescent="0.25">
      <c r="A1177" s="141" t="s">
        <v>52</v>
      </c>
      <c r="B1177" s="142" t="s">
        <v>263</v>
      </c>
      <c r="C1177" s="142" t="s">
        <v>8</v>
      </c>
      <c r="D1177" s="142" t="s">
        <v>9</v>
      </c>
      <c r="E1177" s="142">
        <v>1</v>
      </c>
      <c r="F1177" s="143">
        <v>358</v>
      </c>
    </row>
    <row r="1178" spans="1:6" x14ac:dyDescent="0.25">
      <c r="A1178" s="141" t="s">
        <v>52</v>
      </c>
      <c r="B1178" s="142" t="s">
        <v>263</v>
      </c>
      <c r="C1178" s="142" t="s">
        <v>8</v>
      </c>
      <c r="D1178" s="142" t="s">
        <v>9</v>
      </c>
      <c r="E1178" s="142">
        <v>2</v>
      </c>
      <c r="F1178" s="143">
        <v>158</v>
      </c>
    </row>
    <row r="1179" spans="1:6" x14ac:dyDescent="0.25">
      <c r="A1179" s="141" t="s">
        <v>52</v>
      </c>
      <c r="B1179" s="142" t="s">
        <v>263</v>
      </c>
      <c r="C1179" s="142" t="s">
        <v>8</v>
      </c>
      <c r="D1179" s="142" t="s">
        <v>9</v>
      </c>
      <c r="E1179" s="142">
        <v>3</v>
      </c>
      <c r="F1179" s="143">
        <v>162</v>
      </c>
    </row>
    <row r="1180" spans="1:6" x14ac:dyDescent="0.25">
      <c r="A1180" s="141" t="s">
        <v>52</v>
      </c>
      <c r="B1180" s="142" t="s">
        <v>263</v>
      </c>
      <c r="C1180" s="142" t="s">
        <v>8</v>
      </c>
      <c r="D1180" s="142" t="s">
        <v>9</v>
      </c>
      <c r="E1180" s="142">
        <v>4</v>
      </c>
      <c r="F1180" s="143">
        <v>158</v>
      </c>
    </row>
    <row r="1181" spans="1:6" x14ac:dyDescent="0.25">
      <c r="A1181" s="141" t="s">
        <v>52</v>
      </c>
      <c r="B1181" s="142" t="s">
        <v>263</v>
      </c>
      <c r="C1181" s="142" t="s">
        <v>8</v>
      </c>
      <c r="D1181" s="142" t="s">
        <v>9</v>
      </c>
      <c r="E1181" s="142" t="s">
        <v>863</v>
      </c>
      <c r="F1181" s="143">
        <v>338</v>
      </c>
    </row>
    <row r="1182" spans="1:6" x14ac:dyDescent="0.25">
      <c r="A1182" s="141" t="s">
        <v>52</v>
      </c>
      <c r="B1182" s="142" t="s">
        <v>263</v>
      </c>
      <c r="C1182" s="142" t="s">
        <v>372</v>
      </c>
      <c r="D1182" s="142" t="s">
        <v>373</v>
      </c>
      <c r="E1182" s="142">
        <v>1</v>
      </c>
      <c r="F1182" s="143">
        <v>685</v>
      </c>
    </row>
    <row r="1183" spans="1:6" x14ac:dyDescent="0.25">
      <c r="A1183" s="141" t="s">
        <v>52</v>
      </c>
      <c r="B1183" s="142" t="s">
        <v>263</v>
      </c>
      <c r="C1183" s="142" t="s">
        <v>372</v>
      </c>
      <c r="D1183" s="142" t="s">
        <v>373</v>
      </c>
      <c r="E1183" s="142">
        <v>2</v>
      </c>
      <c r="F1183" s="143">
        <v>267</v>
      </c>
    </row>
    <row r="1184" spans="1:6" x14ac:dyDescent="0.25">
      <c r="A1184" s="141" t="s">
        <v>52</v>
      </c>
      <c r="B1184" s="142" t="s">
        <v>263</v>
      </c>
      <c r="C1184" s="142" t="s">
        <v>372</v>
      </c>
      <c r="D1184" s="142" t="s">
        <v>373</v>
      </c>
      <c r="E1184" s="142">
        <v>3</v>
      </c>
      <c r="F1184" s="143">
        <v>349</v>
      </c>
    </row>
    <row r="1185" spans="1:6" x14ac:dyDescent="0.25">
      <c r="A1185" s="141" t="s">
        <v>52</v>
      </c>
      <c r="B1185" s="142" t="s">
        <v>263</v>
      </c>
      <c r="C1185" s="142" t="s">
        <v>372</v>
      </c>
      <c r="D1185" s="142" t="s">
        <v>373</v>
      </c>
      <c r="E1185" s="142">
        <v>4</v>
      </c>
      <c r="F1185" s="143">
        <v>249</v>
      </c>
    </row>
    <row r="1186" spans="1:6" x14ac:dyDescent="0.25">
      <c r="A1186" s="141" t="s">
        <v>52</v>
      </c>
      <c r="B1186" s="142" t="s">
        <v>263</v>
      </c>
      <c r="C1186" s="142" t="s">
        <v>372</v>
      </c>
      <c r="D1186" s="142" t="s">
        <v>373</v>
      </c>
      <c r="E1186" s="142" t="s">
        <v>863</v>
      </c>
      <c r="F1186" s="143">
        <v>301</v>
      </c>
    </row>
    <row r="1187" spans="1:6" x14ac:dyDescent="0.25">
      <c r="A1187" s="141" t="s">
        <v>52</v>
      </c>
      <c r="B1187" s="142" t="s">
        <v>263</v>
      </c>
      <c r="C1187" s="142" t="s">
        <v>10</v>
      </c>
      <c r="D1187" s="142" t="s">
        <v>11</v>
      </c>
      <c r="E1187" s="142">
        <v>1</v>
      </c>
      <c r="F1187" s="143">
        <v>613</v>
      </c>
    </row>
    <row r="1188" spans="1:6" x14ac:dyDescent="0.25">
      <c r="A1188" s="141" t="s">
        <v>52</v>
      </c>
      <c r="B1188" s="142" t="s">
        <v>263</v>
      </c>
      <c r="C1188" s="142" t="s">
        <v>10</v>
      </c>
      <c r="D1188" s="142" t="s">
        <v>11</v>
      </c>
      <c r="E1188" s="142">
        <v>2</v>
      </c>
      <c r="F1188" s="143">
        <v>281</v>
      </c>
    </row>
    <row r="1189" spans="1:6" x14ac:dyDescent="0.25">
      <c r="A1189" s="141" t="s">
        <v>52</v>
      </c>
      <c r="B1189" s="142" t="s">
        <v>263</v>
      </c>
      <c r="C1189" s="142" t="s">
        <v>10</v>
      </c>
      <c r="D1189" s="142" t="s">
        <v>11</v>
      </c>
      <c r="E1189" s="142">
        <v>3</v>
      </c>
      <c r="F1189" s="143">
        <v>354</v>
      </c>
    </row>
    <row r="1190" spans="1:6" x14ac:dyDescent="0.25">
      <c r="A1190" s="141" t="s">
        <v>52</v>
      </c>
      <c r="B1190" s="142" t="s">
        <v>263</v>
      </c>
      <c r="C1190" s="142" t="s">
        <v>10</v>
      </c>
      <c r="D1190" s="142" t="s">
        <v>11</v>
      </c>
      <c r="E1190" s="142">
        <v>4</v>
      </c>
      <c r="F1190" s="143">
        <v>220</v>
      </c>
    </row>
    <row r="1191" spans="1:6" x14ac:dyDescent="0.25">
      <c r="A1191" s="141" t="s">
        <v>52</v>
      </c>
      <c r="B1191" s="142" t="s">
        <v>263</v>
      </c>
      <c r="C1191" s="142" t="s">
        <v>10</v>
      </c>
      <c r="D1191" s="142" t="s">
        <v>11</v>
      </c>
      <c r="E1191" s="142" t="s">
        <v>863</v>
      </c>
      <c r="F1191" s="143">
        <v>262</v>
      </c>
    </row>
    <row r="1192" spans="1:6" x14ac:dyDescent="0.25">
      <c r="A1192" s="141" t="s">
        <v>52</v>
      </c>
      <c r="B1192" s="142" t="s">
        <v>263</v>
      </c>
      <c r="C1192" s="142" t="s">
        <v>302</v>
      </c>
      <c r="D1192" s="142" t="s">
        <v>303</v>
      </c>
      <c r="E1192" s="142">
        <v>1</v>
      </c>
      <c r="F1192" s="143">
        <v>1156</v>
      </c>
    </row>
    <row r="1193" spans="1:6" x14ac:dyDescent="0.25">
      <c r="A1193" s="141" t="s">
        <v>52</v>
      </c>
      <c r="B1193" s="142" t="s">
        <v>263</v>
      </c>
      <c r="C1193" s="142" t="s">
        <v>302</v>
      </c>
      <c r="D1193" s="142" t="s">
        <v>303</v>
      </c>
      <c r="E1193" s="142">
        <v>2</v>
      </c>
      <c r="F1193" s="143">
        <v>697</v>
      </c>
    </row>
    <row r="1194" spans="1:6" x14ac:dyDescent="0.25">
      <c r="A1194" s="141" t="s">
        <v>52</v>
      </c>
      <c r="B1194" s="142" t="s">
        <v>263</v>
      </c>
      <c r="C1194" s="142" t="s">
        <v>302</v>
      </c>
      <c r="D1194" s="142" t="s">
        <v>303</v>
      </c>
      <c r="E1194" s="142">
        <v>3</v>
      </c>
      <c r="F1194" s="143">
        <v>720</v>
      </c>
    </row>
    <row r="1195" spans="1:6" x14ac:dyDescent="0.25">
      <c r="A1195" s="141" t="s">
        <v>52</v>
      </c>
      <c r="B1195" s="142" t="s">
        <v>263</v>
      </c>
      <c r="C1195" s="142" t="s">
        <v>302</v>
      </c>
      <c r="D1195" s="142" t="s">
        <v>303</v>
      </c>
      <c r="E1195" s="142">
        <v>4</v>
      </c>
      <c r="F1195" s="143">
        <v>527</v>
      </c>
    </row>
    <row r="1196" spans="1:6" x14ac:dyDescent="0.25">
      <c r="A1196" s="141" t="s">
        <v>52</v>
      </c>
      <c r="B1196" s="142" t="s">
        <v>263</v>
      </c>
      <c r="C1196" s="142" t="s">
        <v>302</v>
      </c>
      <c r="D1196" s="142" t="s">
        <v>303</v>
      </c>
      <c r="E1196" s="142" t="s">
        <v>863</v>
      </c>
      <c r="F1196" s="143">
        <v>647</v>
      </c>
    </row>
    <row r="1197" spans="1:6" x14ac:dyDescent="0.25">
      <c r="A1197" s="141" t="s">
        <v>52</v>
      </c>
      <c r="B1197" s="142" t="s">
        <v>263</v>
      </c>
      <c r="C1197" s="142" t="s">
        <v>426</v>
      </c>
      <c r="D1197" s="142" t="s">
        <v>427</v>
      </c>
      <c r="E1197" s="142">
        <v>1</v>
      </c>
      <c r="F1197" s="143">
        <v>834</v>
      </c>
    </row>
    <row r="1198" spans="1:6" x14ac:dyDescent="0.25">
      <c r="A1198" s="141" t="s">
        <v>52</v>
      </c>
      <c r="B1198" s="142" t="s">
        <v>263</v>
      </c>
      <c r="C1198" s="142" t="s">
        <v>426</v>
      </c>
      <c r="D1198" s="142" t="s">
        <v>427</v>
      </c>
      <c r="E1198" s="142">
        <v>2</v>
      </c>
      <c r="F1198" s="143">
        <v>506</v>
      </c>
    </row>
    <row r="1199" spans="1:6" x14ac:dyDescent="0.25">
      <c r="A1199" s="141" t="s">
        <v>52</v>
      </c>
      <c r="B1199" s="142" t="s">
        <v>263</v>
      </c>
      <c r="C1199" s="142" t="s">
        <v>426</v>
      </c>
      <c r="D1199" s="142" t="s">
        <v>427</v>
      </c>
      <c r="E1199" s="142">
        <v>3</v>
      </c>
      <c r="F1199" s="143">
        <v>587</v>
      </c>
    </row>
    <row r="1200" spans="1:6" x14ac:dyDescent="0.25">
      <c r="A1200" s="141" t="s">
        <v>52</v>
      </c>
      <c r="B1200" s="142" t="s">
        <v>263</v>
      </c>
      <c r="C1200" s="142" t="s">
        <v>426</v>
      </c>
      <c r="D1200" s="142" t="s">
        <v>427</v>
      </c>
      <c r="E1200" s="142">
        <v>4</v>
      </c>
      <c r="F1200" s="143">
        <v>423</v>
      </c>
    </row>
    <row r="1201" spans="1:6" x14ac:dyDescent="0.25">
      <c r="A1201" s="141" t="s">
        <v>52</v>
      </c>
      <c r="B1201" s="142" t="s">
        <v>263</v>
      </c>
      <c r="C1201" s="142" t="s">
        <v>426</v>
      </c>
      <c r="D1201" s="142" t="s">
        <v>427</v>
      </c>
      <c r="E1201" s="142" t="s">
        <v>863</v>
      </c>
      <c r="F1201" s="143">
        <v>809</v>
      </c>
    </row>
    <row r="1202" spans="1:6" x14ac:dyDescent="0.25">
      <c r="A1202" s="141" t="s">
        <v>52</v>
      </c>
      <c r="B1202" s="142" t="s">
        <v>263</v>
      </c>
      <c r="C1202" s="142" t="s">
        <v>320</v>
      </c>
      <c r="D1202" s="142" t="s">
        <v>321</v>
      </c>
      <c r="E1202" s="142">
        <v>1</v>
      </c>
      <c r="F1202" s="143">
        <v>3280</v>
      </c>
    </row>
    <row r="1203" spans="1:6" x14ac:dyDescent="0.25">
      <c r="A1203" s="141" t="s">
        <v>52</v>
      </c>
      <c r="B1203" s="142" t="s">
        <v>263</v>
      </c>
      <c r="C1203" s="142" t="s">
        <v>320</v>
      </c>
      <c r="D1203" s="142" t="s">
        <v>321</v>
      </c>
      <c r="E1203" s="142">
        <v>2</v>
      </c>
      <c r="F1203" s="143">
        <v>2335</v>
      </c>
    </row>
    <row r="1204" spans="1:6" x14ac:dyDescent="0.25">
      <c r="A1204" s="141" t="s">
        <v>52</v>
      </c>
      <c r="B1204" s="142" t="s">
        <v>263</v>
      </c>
      <c r="C1204" s="142" t="s">
        <v>320</v>
      </c>
      <c r="D1204" s="142" t="s">
        <v>321</v>
      </c>
      <c r="E1204" s="142">
        <v>3</v>
      </c>
      <c r="F1204" s="143">
        <v>2205</v>
      </c>
    </row>
    <row r="1205" spans="1:6" x14ac:dyDescent="0.25">
      <c r="A1205" s="141" t="s">
        <v>52</v>
      </c>
      <c r="B1205" s="142" t="s">
        <v>263</v>
      </c>
      <c r="C1205" s="142" t="s">
        <v>320</v>
      </c>
      <c r="D1205" s="142" t="s">
        <v>321</v>
      </c>
      <c r="E1205" s="142">
        <v>4</v>
      </c>
      <c r="F1205" s="143">
        <v>1258</v>
      </c>
    </row>
    <row r="1206" spans="1:6" x14ac:dyDescent="0.25">
      <c r="A1206" s="141" t="s">
        <v>52</v>
      </c>
      <c r="B1206" s="142" t="s">
        <v>263</v>
      </c>
      <c r="C1206" s="142" t="s">
        <v>320</v>
      </c>
      <c r="D1206" s="142" t="s">
        <v>321</v>
      </c>
      <c r="E1206" s="142" t="s">
        <v>863</v>
      </c>
      <c r="F1206" s="143">
        <v>1424</v>
      </c>
    </row>
    <row r="1207" spans="1:6" x14ac:dyDescent="0.25">
      <c r="A1207" s="141" t="s">
        <v>52</v>
      </c>
      <c r="B1207" s="142" t="s">
        <v>263</v>
      </c>
      <c r="C1207" s="142" t="s">
        <v>450</v>
      </c>
      <c r="D1207" s="142" t="s">
        <v>451</v>
      </c>
      <c r="E1207" s="142">
        <v>1</v>
      </c>
      <c r="F1207" s="143">
        <v>1267</v>
      </c>
    </row>
    <row r="1208" spans="1:6" x14ac:dyDescent="0.25">
      <c r="A1208" s="141" t="s">
        <v>52</v>
      </c>
      <c r="B1208" s="142" t="s">
        <v>263</v>
      </c>
      <c r="C1208" s="142" t="s">
        <v>450</v>
      </c>
      <c r="D1208" s="142" t="s">
        <v>451</v>
      </c>
      <c r="E1208" s="142">
        <v>2</v>
      </c>
      <c r="F1208" s="143">
        <v>695</v>
      </c>
    </row>
    <row r="1209" spans="1:6" x14ac:dyDescent="0.25">
      <c r="A1209" s="141" t="s">
        <v>52</v>
      </c>
      <c r="B1209" s="142" t="s">
        <v>263</v>
      </c>
      <c r="C1209" s="142" t="s">
        <v>450</v>
      </c>
      <c r="D1209" s="142" t="s">
        <v>451</v>
      </c>
      <c r="E1209" s="142">
        <v>3</v>
      </c>
      <c r="F1209" s="143">
        <v>613</v>
      </c>
    </row>
    <row r="1210" spans="1:6" x14ac:dyDescent="0.25">
      <c r="A1210" s="141" t="s">
        <v>52</v>
      </c>
      <c r="B1210" s="142" t="s">
        <v>263</v>
      </c>
      <c r="C1210" s="142" t="s">
        <v>450</v>
      </c>
      <c r="D1210" s="142" t="s">
        <v>451</v>
      </c>
      <c r="E1210" s="142">
        <v>4</v>
      </c>
      <c r="F1210" s="143">
        <v>407</v>
      </c>
    </row>
    <row r="1211" spans="1:6" x14ac:dyDescent="0.25">
      <c r="A1211" s="141" t="s">
        <v>52</v>
      </c>
      <c r="B1211" s="142" t="s">
        <v>263</v>
      </c>
      <c r="C1211" s="142" t="s">
        <v>450</v>
      </c>
      <c r="D1211" s="142" t="s">
        <v>451</v>
      </c>
      <c r="E1211" s="142" t="s">
        <v>863</v>
      </c>
      <c r="F1211" s="143">
        <v>443</v>
      </c>
    </row>
    <row r="1212" spans="1:6" x14ac:dyDescent="0.25">
      <c r="A1212" s="141" t="s">
        <v>52</v>
      </c>
      <c r="B1212" s="142" t="s">
        <v>263</v>
      </c>
      <c r="C1212" s="142" t="s">
        <v>13</v>
      </c>
      <c r="D1212" s="142" t="s">
        <v>14</v>
      </c>
      <c r="E1212" s="142">
        <v>1</v>
      </c>
      <c r="F1212" s="143">
        <v>693</v>
      </c>
    </row>
    <row r="1213" spans="1:6" x14ac:dyDescent="0.25">
      <c r="A1213" s="141" t="s">
        <v>52</v>
      </c>
      <c r="B1213" s="142" t="s">
        <v>263</v>
      </c>
      <c r="C1213" s="142" t="s">
        <v>13</v>
      </c>
      <c r="D1213" s="142" t="s">
        <v>14</v>
      </c>
      <c r="E1213" s="142">
        <v>2</v>
      </c>
      <c r="F1213" s="143">
        <v>373</v>
      </c>
    </row>
    <row r="1214" spans="1:6" x14ac:dyDescent="0.25">
      <c r="A1214" s="141" t="s">
        <v>52</v>
      </c>
      <c r="B1214" s="142" t="s">
        <v>263</v>
      </c>
      <c r="C1214" s="142" t="s">
        <v>13</v>
      </c>
      <c r="D1214" s="142" t="s">
        <v>14</v>
      </c>
      <c r="E1214" s="142">
        <v>3</v>
      </c>
      <c r="F1214" s="143">
        <v>417</v>
      </c>
    </row>
    <row r="1215" spans="1:6" x14ac:dyDescent="0.25">
      <c r="A1215" s="141" t="s">
        <v>52</v>
      </c>
      <c r="B1215" s="142" t="s">
        <v>263</v>
      </c>
      <c r="C1215" s="142" t="s">
        <v>13</v>
      </c>
      <c r="D1215" s="142" t="s">
        <v>14</v>
      </c>
      <c r="E1215" s="142">
        <v>4</v>
      </c>
      <c r="F1215" s="143">
        <v>302</v>
      </c>
    </row>
    <row r="1216" spans="1:6" x14ac:dyDescent="0.25">
      <c r="A1216" s="141" t="s">
        <v>52</v>
      </c>
      <c r="B1216" s="142" t="s">
        <v>263</v>
      </c>
      <c r="C1216" s="142" t="s">
        <v>13</v>
      </c>
      <c r="D1216" s="142" t="s">
        <v>14</v>
      </c>
      <c r="E1216" s="142" t="s">
        <v>863</v>
      </c>
      <c r="F1216" s="143">
        <v>670</v>
      </c>
    </row>
    <row r="1217" spans="1:6" x14ac:dyDescent="0.25">
      <c r="A1217" s="141" t="s">
        <v>52</v>
      </c>
      <c r="B1217" s="142" t="s">
        <v>263</v>
      </c>
      <c r="C1217" s="142" t="s">
        <v>382</v>
      </c>
      <c r="D1217" s="142" t="s">
        <v>383</v>
      </c>
      <c r="E1217" s="142">
        <v>1</v>
      </c>
      <c r="F1217" s="143">
        <v>2034</v>
      </c>
    </row>
    <row r="1218" spans="1:6" x14ac:dyDescent="0.25">
      <c r="A1218" s="141" t="s">
        <v>52</v>
      </c>
      <c r="B1218" s="142" t="s">
        <v>263</v>
      </c>
      <c r="C1218" s="142" t="s">
        <v>382</v>
      </c>
      <c r="D1218" s="142" t="s">
        <v>383</v>
      </c>
      <c r="E1218" s="142">
        <v>2</v>
      </c>
      <c r="F1218" s="143">
        <v>1138</v>
      </c>
    </row>
    <row r="1219" spans="1:6" x14ac:dyDescent="0.25">
      <c r="A1219" s="141" t="s">
        <v>52</v>
      </c>
      <c r="B1219" s="142" t="s">
        <v>263</v>
      </c>
      <c r="C1219" s="142" t="s">
        <v>382</v>
      </c>
      <c r="D1219" s="142" t="s">
        <v>383</v>
      </c>
      <c r="E1219" s="142">
        <v>3</v>
      </c>
      <c r="F1219" s="143">
        <v>975</v>
      </c>
    </row>
    <row r="1220" spans="1:6" x14ac:dyDescent="0.25">
      <c r="A1220" s="141" t="s">
        <v>52</v>
      </c>
      <c r="B1220" s="142" t="s">
        <v>263</v>
      </c>
      <c r="C1220" s="142" t="s">
        <v>382</v>
      </c>
      <c r="D1220" s="142" t="s">
        <v>383</v>
      </c>
      <c r="E1220" s="142">
        <v>4</v>
      </c>
      <c r="F1220" s="143">
        <v>665</v>
      </c>
    </row>
    <row r="1221" spans="1:6" x14ac:dyDescent="0.25">
      <c r="A1221" s="141" t="s">
        <v>52</v>
      </c>
      <c r="B1221" s="142" t="s">
        <v>263</v>
      </c>
      <c r="C1221" s="142" t="s">
        <v>382</v>
      </c>
      <c r="D1221" s="142" t="s">
        <v>383</v>
      </c>
      <c r="E1221" s="142" t="s">
        <v>863</v>
      </c>
      <c r="F1221" s="143">
        <v>883</v>
      </c>
    </row>
    <row r="1222" spans="1:6" x14ac:dyDescent="0.25">
      <c r="A1222" s="141" t="s">
        <v>52</v>
      </c>
      <c r="B1222" s="142" t="s">
        <v>263</v>
      </c>
      <c r="C1222" s="142" t="s">
        <v>378</v>
      </c>
      <c r="D1222" s="142" t="s">
        <v>379</v>
      </c>
      <c r="E1222" s="142">
        <v>1</v>
      </c>
      <c r="F1222" s="143">
        <v>1133</v>
      </c>
    </row>
    <row r="1223" spans="1:6" x14ac:dyDescent="0.25">
      <c r="A1223" s="141" t="s">
        <v>52</v>
      </c>
      <c r="B1223" s="142" t="s">
        <v>263</v>
      </c>
      <c r="C1223" s="142" t="s">
        <v>378</v>
      </c>
      <c r="D1223" s="142" t="s">
        <v>379</v>
      </c>
      <c r="E1223" s="142">
        <v>2</v>
      </c>
      <c r="F1223" s="143">
        <v>608</v>
      </c>
    </row>
    <row r="1224" spans="1:6" x14ac:dyDescent="0.25">
      <c r="A1224" s="141" t="s">
        <v>52</v>
      </c>
      <c r="B1224" s="142" t="s">
        <v>263</v>
      </c>
      <c r="C1224" s="142" t="s">
        <v>378</v>
      </c>
      <c r="D1224" s="142" t="s">
        <v>379</v>
      </c>
      <c r="E1224" s="142">
        <v>3</v>
      </c>
      <c r="F1224" s="143">
        <v>841</v>
      </c>
    </row>
    <row r="1225" spans="1:6" x14ac:dyDescent="0.25">
      <c r="A1225" s="141" t="s">
        <v>52</v>
      </c>
      <c r="B1225" s="142" t="s">
        <v>263</v>
      </c>
      <c r="C1225" s="142" t="s">
        <v>378</v>
      </c>
      <c r="D1225" s="142" t="s">
        <v>379</v>
      </c>
      <c r="E1225" s="142">
        <v>4</v>
      </c>
      <c r="F1225" s="143">
        <v>546</v>
      </c>
    </row>
    <row r="1226" spans="1:6" x14ac:dyDescent="0.25">
      <c r="A1226" s="141" t="s">
        <v>52</v>
      </c>
      <c r="B1226" s="142" t="s">
        <v>263</v>
      </c>
      <c r="C1226" s="142" t="s">
        <v>378</v>
      </c>
      <c r="D1226" s="142" t="s">
        <v>379</v>
      </c>
      <c r="E1226" s="142" t="s">
        <v>863</v>
      </c>
      <c r="F1226" s="143">
        <v>484</v>
      </c>
    </row>
    <row r="1227" spans="1:6" x14ac:dyDescent="0.25">
      <c r="A1227" s="141" t="s">
        <v>52</v>
      </c>
      <c r="B1227" s="142" t="s">
        <v>263</v>
      </c>
      <c r="C1227" s="142" t="s">
        <v>398</v>
      </c>
      <c r="D1227" s="142" t="s">
        <v>399</v>
      </c>
      <c r="E1227" s="142">
        <v>1</v>
      </c>
      <c r="F1227" s="143">
        <v>1054</v>
      </c>
    </row>
    <row r="1228" spans="1:6" x14ac:dyDescent="0.25">
      <c r="A1228" s="141" t="s">
        <v>52</v>
      </c>
      <c r="B1228" s="142" t="s">
        <v>263</v>
      </c>
      <c r="C1228" s="142" t="s">
        <v>398</v>
      </c>
      <c r="D1228" s="142" t="s">
        <v>399</v>
      </c>
      <c r="E1228" s="142">
        <v>2</v>
      </c>
      <c r="F1228" s="143">
        <v>569</v>
      </c>
    </row>
    <row r="1229" spans="1:6" x14ac:dyDescent="0.25">
      <c r="A1229" s="141" t="s">
        <v>52</v>
      </c>
      <c r="B1229" s="142" t="s">
        <v>263</v>
      </c>
      <c r="C1229" s="142" t="s">
        <v>398</v>
      </c>
      <c r="D1229" s="142" t="s">
        <v>399</v>
      </c>
      <c r="E1229" s="142">
        <v>3</v>
      </c>
      <c r="F1229" s="143">
        <v>688</v>
      </c>
    </row>
    <row r="1230" spans="1:6" x14ac:dyDescent="0.25">
      <c r="A1230" s="141" t="s">
        <v>52</v>
      </c>
      <c r="B1230" s="142" t="s">
        <v>263</v>
      </c>
      <c r="C1230" s="142" t="s">
        <v>398</v>
      </c>
      <c r="D1230" s="142" t="s">
        <v>399</v>
      </c>
      <c r="E1230" s="142">
        <v>4</v>
      </c>
      <c r="F1230" s="143">
        <v>497</v>
      </c>
    </row>
    <row r="1231" spans="1:6" x14ac:dyDescent="0.25">
      <c r="A1231" s="141" t="s">
        <v>52</v>
      </c>
      <c r="B1231" s="142" t="s">
        <v>263</v>
      </c>
      <c r="C1231" s="142" t="s">
        <v>398</v>
      </c>
      <c r="D1231" s="142" t="s">
        <v>399</v>
      </c>
      <c r="E1231" s="142" t="s">
        <v>863</v>
      </c>
      <c r="F1231" s="143">
        <v>708</v>
      </c>
    </row>
    <row r="1232" spans="1:6" x14ac:dyDescent="0.25">
      <c r="A1232" s="141" t="s">
        <v>52</v>
      </c>
      <c r="B1232" s="142" t="s">
        <v>263</v>
      </c>
      <c r="C1232" s="142" t="s">
        <v>392</v>
      </c>
      <c r="D1232" s="142" t="s">
        <v>393</v>
      </c>
      <c r="E1232" s="142">
        <v>1</v>
      </c>
      <c r="F1232" s="143">
        <v>1277</v>
      </c>
    </row>
    <row r="1233" spans="1:6" x14ac:dyDescent="0.25">
      <c r="A1233" s="141" t="s">
        <v>52</v>
      </c>
      <c r="B1233" s="142" t="s">
        <v>263</v>
      </c>
      <c r="C1233" s="142" t="s">
        <v>392</v>
      </c>
      <c r="D1233" s="142" t="s">
        <v>393</v>
      </c>
      <c r="E1233" s="142">
        <v>2</v>
      </c>
      <c r="F1233" s="143">
        <v>811</v>
      </c>
    </row>
    <row r="1234" spans="1:6" x14ac:dyDescent="0.25">
      <c r="A1234" s="141" t="s">
        <v>52</v>
      </c>
      <c r="B1234" s="142" t="s">
        <v>263</v>
      </c>
      <c r="C1234" s="142" t="s">
        <v>392</v>
      </c>
      <c r="D1234" s="142" t="s">
        <v>393</v>
      </c>
      <c r="E1234" s="142">
        <v>3</v>
      </c>
      <c r="F1234" s="143">
        <v>773</v>
      </c>
    </row>
    <row r="1235" spans="1:6" x14ac:dyDescent="0.25">
      <c r="A1235" s="141" t="s">
        <v>52</v>
      </c>
      <c r="B1235" s="142" t="s">
        <v>263</v>
      </c>
      <c r="C1235" s="142" t="s">
        <v>392</v>
      </c>
      <c r="D1235" s="142" t="s">
        <v>393</v>
      </c>
      <c r="E1235" s="142">
        <v>4</v>
      </c>
      <c r="F1235" s="143">
        <v>523</v>
      </c>
    </row>
    <row r="1236" spans="1:6" x14ac:dyDescent="0.25">
      <c r="A1236" s="141" t="s">
        <v>52</v>
      </c>
      <c r="B1236" s="142" t="s">
        <v>263</v>
      </c>
      <c r="C1236" s="142" t="s">
        <v>392</v>
      </c>
      <c r="D1236" s="142" t="s">
        <v>393</v>
      </c>
      <c r="E1236" s="142" t="s">
        <v>863</v>
      </c>
      <c r="F1236" s="143">
        <v>767</v>
      </c>
    </row>
    <row r="1237" spans="1:6" x14ac:dyDescent="0.25">
      <c r="A1237" s="141" t="s">
        <v>52</v>
      </c>
      <c r="B1237" s="142" t="s">
        <v>263</v>
      </c>
      <c r="C1237" s="142" t="s">
        <v>430</v>
      </c>
      <c r="D1237" s="142" t="s">
        <v>431</v>
      </c>
      <c r="E1237" s="142">
        <v>1</v>
      </c>
      <c r="F1237" s="143">
        <v>348</v>
      </c>
    </row>
    <row r="1238" spans="1:6" x14ac:dyDescent="0.25">
      <c r="A1238" s="141" t="s">
        <v>52</v>
      </c>
      <c r="B1238" s="142" t="s">
        <v>263</v>
      </c>
      <c r="C1238" s="142" t="s">
        <v>430</v>
      </c>
      <c r="D1238" s="142" t="s">
        <v>431</v>
      </c>
      <c r="E1238" s="142">
        <v>2</v>
      </c>
      <c r="F1238" s="143">
        <v>183</v>
      </c>
    </row>
    <row r="1239" spans="1:6" x14ac:dyDescent="0.25">
      <c r="A1239" s="141" t="s">
        <v>52</v>
      </c>
      <c r="B1239" s="142" t="s">
        <v>263</v>
      </c>
      <c r="C1239" s="142" t="s">
        <v>430</v>
      </c>
      <c r="D1239" s="142" t="s">
        <v>431</v>
      </c>
      <c r="E1239" s="142">
        <v>3</v>
      </c>
      <c r="F1239" s="143">
        <v>238</v>
      </c>
    </row>
    <row r="1240" spans="1:6" x14ac:dyDescent="0.25">
      <c r="A1240" s="141" t="s">
        <v>52</v>
      </c>
      <c r="B1240" s="142" t="s">
        <v>263</v>
      </c>
      <c r="C1240" s="142" t="s">
        <v>430</v>
      </c>
      <c r="D1240" s="142" t="s">
        <v>431</v>
      </c>
      <c r="E1240" s="142">
        <v>4</v>
      </c>
      <c r="F1240" s="143">
        <v>185</v>
      </c>
    </row>
    <row r="1241" spans="1:6" x14ac:dyDescent="0.25">
      <c r="A1241" s="141" t="s">
        <v>52</v>
      </c>
      <c r="B1241" s="142" t="s">
        <v>263</v>
      </c>
      <c r="C1241" s="142" t="s">
        <v>430</v>
      </c>
      <c r="D1241" s="142" t="s">
        <v>431</v>
      </c>
      <c r="E1241" s="142" t="s">
        <v>863</v>
      </c>
      <c r="F1241" s="143">
        <v>381</v>
      </c>
    </row>
    <row r="1242" spans="1:6" x14ac:dyDescent="0.25">
      <c r="A1242" s="141" t="s">
        <v>52</v>
      </c>
      <c r="B1242" s="142" t="s">
        <v>263</v>
      </c>
      <c r="C1242" s="142" t="s">
        <v>362</v>
      </c>
      <c r="D1242" s="142" t="s">
        <v>363</v>
      </c>
      <c r="E1242" s="142">
        <v>1</v>
      </c>
      <c r="F1242" s="143">
        <v>724</v>
      </c>
    </row>
    <row r="1243" spans="1:6" x14ac:dyDescent="0.25">
      <c r="A1243" s="141" t="s">
        <v>52</v>
      </c>
      <c r="B1243" s="142" t="s">
        <v>263</v>
      </c>
      <c r="C1243" s="142" t="s">
        <v>362</v>
      </c>
      <c r="D1243" s="142" t="s">
        <v>363</v>
      </c>
      <c r="E1243" s="142">
        <v>2</v>
      </c>
      <c r="F1243" s="143">
        <v>436</v>
      </c>
    </row>
    <row r="1244" spans="1:6" x14ac:dyDescent="0.25">
      <c r="A1244" s="141" t="s">
        <v>52</v>
      </c>
      <c r="B1244" s="142" t="s">
        <v>263</v>
      </c>
      <c r="C1244" s="142" t="s">
        <v>362</v>
      </c>
      <c r="D1244" s="142" t="s">
        <v>363</v>
      </c>
      <c r="E1244" s="142">
        <v>3</v>
      </c>
      <c r="F1244" s="143">
        <v>371</v>
      </c>
    </row>
    <row r="1245" spans="1:6" x14ac:dyDescent="0.25">
      <c r="A1245" s="141" t="s">
        <v>52</v>
      </c>
      <c r="B1245" s="142" t="s">
        <v>263</v>
      </c>
      <c r="C1245" s="142" t="s">
        <v>362</v>
      </c>
      <c r="D1245" s="142" t="s">
        <v>363</v>
      </c>
      <c r="E1245" s="142">
        <v>4</v>
      </c>
      <c r="F1245" s="143">
        <v>301</v>
      </c>
    </row>
    <row r="1246" spans="1:6" x14ac:dyDescent="0.25">
      <c r="A1246" s="141" t="s">
        <v>52</v>
      </c>
      <c r="B1246" s="142" t="s">
        <v>263</v>
      </c>
      <c r="C1246" s="142" t="s">
        <v>362</v>
      </c>
      <c r="D1246" s="142" t="s">
        <v>363</v>
      </c>
      <c r="E1246" s="142" t="s">
        <v>863</v>
      </c>
      <c r="F1246" s="143">
        <v>349</v>
      </c>
    </row>
    <row r="1247" spans="1:6" x14ac:dyDescent="0.25">
      <c r="A1247" s="141" t="s">
        <v>52</v>
      </c>
      <c r="B1247" s="142" t="s">
        <v>263</v>
      </c>
      <c r="C1247" s="142" t="s">
        <v>328</v>
      </c>
      <c r="D1247" s="142" t="s">
        <v>329</v>
      </c>
      <c r="E1247" s="142">
        <v>1</v>
      </c>
      <c r="F1247" s="143">
        <v>1708</v>
      </c>
    </row>
    <row r="1248" spans="1:6" x14ac:dyDescent="0.25">
      <c r="A1248" s="141" t="s">
        <v>52</v>
      </c>
      <c r="B1248" s="142" t="s">
        <v>263</v>
      </c>
      <c r="C1248" s="142" t="s">
        <v>328</v>
      </c>
      <c r="D1248" s="142" t="s">
        <v>329</v>
      </c>
      <c r="E1248" s="142">
        <v>2</v>
      </c>
      <c r="F1248" s="143">
        <v>1297</v>
      </c>
    </row>
    <row r="1249" spans="1:6" x14ac:dyDescent="0.25">
      <c r="A1249" s="141" t="s">
        <v>52</v>
      </c>
      <c r="B1249" s="142" t="s">
        <v>263</v>
      </c>
      <c r="C1249" s="142" t="s">
        <v>328</v>
      </c>
      <c r="D1249" s="142" t="s">
        <v>329</v>
      </c>
      <c r="E1249" s="142">
        <v>3</v>
      </c>
      <c r="F1249" s="143">
        <v>1417</v>
      </c>
    </row>
    <row r="1250" spans="1:6" x14ac:dyDescent="0.25">
      <c r="A1250" s="141" t="s">
        <v>52</v>
      </c>
      <c r="B1250" s="142" t="s">
        <v>263</v>
      </c>
      <c r="C1250" s="142" t="s">
        <v>328</v>
      </c>
      <c r="D1250" s="142" t="s">
        <v>329</v>
      </c>
      <c r="E1250" s="142">
        <v>4</v>
      </c>
      <c r="F1250" s="143">
        <v>861</v>
      </c>
    </row>
    <row r="1251" spans="1:6" x14ac:dyDescent="0.25">
      <c r="A1251" s="141" t="s">
        <v>52</v>
      </c>
      <c r="B1251" s="142" t="s">
        <v>263</v>
      </c>
      <c r="C1251" s="142" t="s">
        <v>328</v>
      </c>
      <c r="D1251" s="142" t="s">
        <v>329</v>
      </c>
      <c r="E1251" s="142" t="s">
        <v>863</v>
      </c>
      <c r="F1251" s="143">
        <v>1189</v>
      </c>
    </row>
    <row r="1252" spans="1:6" x14ac:dyDescent="0.25">
      <c r="A1252" s="141" t="s">
        <v>52</v>
      </c>
      <c r="B1252" s="142" t="s">
        <v>263</v>
      </c>
      <c r="C1252" s="142" t="s">
        <v>462</v>
      </c>
      <c r="D1252" s="142" t="s">
        <v>463</v>
      </c>
      <c r="E1252" s="142">
        <v>1</v>
      </c>
      <c r="F1252" s="143">
        <v>604</v>
      </c>
    </row>
    <row r="1253" spans="1:6" x14ac:dyDescent="0.25">
      <c r="A1253" s="141" t="s">
        <v>52</v>
      </c>
      <c r="B1253" s="142" t="s">
        <v>263</v>
      </c>
      <c r="C1253" s="142" t="s">
        <v>462</v>
      </c>
      <c r="D1253" s="142" t="s">
        <v>463</v>
      </c>
      <c r="E1253" s="142">
        <v>2</v>
      </c>
      <c r="F1253" s="143">
        <v>417</v>
      </c>
    </row>
    <row r="1254" spans="1:6" x14ac:dyDescent="0.25">
      <c r="A1254" s="141" t="s">
        <v>52</v>
      </c>
      <c r="B1254" s="142" t="s">
        <v>263</v>
      </c>
      <c r="C1254" s="142" t="s">
        <v>462</v>
      </c>
      <c r="D1254" s="142" t="s">
        <v>463</v>
      </c>
      <c r="E1254" s="142">
        <v>3</v>
      </c>
      <c r="F1254" s="143">
        <v>564</v>
      </c>
    </row>
    <row r="1255" spans="1:6" x14ac:dyDescent="0.25">
      <c r="A1255" s="141" t="s">
        <v>52</v>
      </c>
      <c r="B1255" s="142" t="s">
        <v>263</v>
      </c>
      <c r="C1255" s="142" t="s">
        <v>462</v>
      </c>
      <c r="D1255" s="142" t="s">
        <v>463</v>
      </c>
      <c r="E1255" s="142">
        <v>4</v>
      </c>
      <c r="F1255" s="143">
        <v>338</v>
      </c>
    </row>
    <row r="1256" spans="1:6" x14ac:dyDescent="0.25">
      <c r="A1256" s="141" t="s">
        <v>52</v>
      </c>
      <c r="B1256" s="142" t="s">
        <v>263</v>
      </c>
      <c r="C1256" s="142" t="s">
        <v>462</v>
      </c>
      <c r="D1256" s="142" t="s">
        <v>463</v>
      </c>
      <c r="E1256" s="142" t="s">
        <v>863</v>
      </c>
      <c r="F1256" s="143">
        <v>414</v>
      </c>
    </row>
    <row r="1257" spans="1:6" x14ac:dyDescent="0.25">
      <c r="A1257" s="141" t="s">
        <v>52</v>
      </c>
      <c r="B1257" s="142" t="s">
        <v>263</v>
      </c>
      <c r="C1257" s="142" t="s">
        <v>284</v>
      </c>
      <c r="D1257" s="142" t="s">
        <v>285</v>
      </c>
      <c r="E1257" s="142">
        <v>1</v>
      </c>
      <c r="F1257" s="143">
        <v>416</v>
      </c>
    </row>
    <row r="1258" spans="1:6" x14ac:dyDescent="0.25">
      <c r="A1258" s="141" t="s">
        <v>52</v>
      </c>
      <c r="B1258" s="142" t="s">
        <v>263</v>
      </c>
      <c r="C1258" s="142" t="s">
        <v>284</v>
      </c>
      <c r="D1258" s="142" t="s">
        <v>285</v>
      </c>
      <c r="E1258" s="142">
        <v>2</v>
      </c>
      <c r="F1258" s="143">
        <v>262</v>
      </c>
    </row>
    <row r="1259" spans="1:6" x14ac:dyDescent="0.25">
      <c r="A1259" s="141" t="s">
        <v>52</v>
      </c>
      <c r="B1259" s="142" t="s">
        <v>263</v>
      </c>
      <c r="C1259" s="142" t="s">
        <v>284</v>
      </c>
      <c r="D1259" s="142" t="s">
        <v>285</v>
      </c>
      <c r="E1259" s="142">
        <v>3</v>
      </c>
      <c r="F1259" s="143">
        <v>276</v>
      </c>
    </row>
    <row r="1260" spans="1:6" x14ac:dyDescent="0.25">
      <c r="A1260" s="141" t="s">
        <v>52</v>
      </c>
      <c r="B1260" s="142" t="s">
        <v>263</v>
      </c>
      <c r="C1260" s="142" t="s">
        <v>284</v>
      </c>
      <c r="D1260" s="142" t="s">
        <v>285</v>
      </c>
      <c r="E1260" s="142">
        <v>4</v>
      </c>
      <c r="F1260" s="143">
        <v>187</v>
      </c>
    </row>
    <row r="1261" spans="1:6" x14ac:dyDescent="0.25">
      <c r="A1261" s="141" t="s">
        <v>52</v>
      </c>
      <c r="B1261" s="142" t="s">
        <v>263</v>
      </c>
      <c r="C1261" s="142" t="s">
        <v>284</v>
      </c>
      <c r="D1261" s="142" t="s">
        <v>285</v>
      </c>
      <c r="E1261" s="142" t="s">
        <v>863</v>
      </c>
      <c r="F1261" s="143">
        <v>209</v>
      </c>
    </row>
    <row r="1262" spans="1:6" x14ac:dyDescent="0.25">
      <c r="A1262" s="141" t="s">
        <v>52</v>
      </c>
      <c r="B1262" s="142" t="s">
        <v>263</v>
      </c>
      <c r="C1262" s="142" t="s">
        <v>17</v>
      </c>
      <c r="D1262" s="142" t="s">
        <v>18</v>
      </c>
      <c r="E1262" s="142">
        <v>1</v>
      </c>
      <c r="F1262" s="143">
        <v>405</v>
      </c>
    </row>
    <row r="1263" spans="1:6" x14ac:dyDescent="0.25">
      <c r="A1263" s="141" t="s">
        <v>52</v>
      </c>
      <c r="B1263" s="142" t="s">
        <v>263</v>
      </c>
      <c r="C1263" s="142" t="s">
        <v>17</v>
      </c>
      <c r="D1263" s="142" t="s">
        <v>18</v>
      </c>
      <c r="E1263" s="142">
        <v>2</v>
      </c>
      <c r="F1263" s="143">
        <v>180</v>
      </c>
    </row>
    <row r="1264" spans="1:6" x14ac:dyDescent="0.25">
      <c r="A1264" s="141" t="s">
        <v>52</v>
      </c>
      <c r="B1264" s="142" t="s">
        <v>263</v>
      </c>
      <c r="C1264" s="142" t="s">
        <v>17</v>
      </c>
      <c r="D1264" s="142" t="s">
        <v>18</v>
      </c>
      <c r="E1264" s="142">
        <v>3</v>
      </c>
      <c r="F1264" s="143">
        <v>207</v>
      </c>
    </row>
    <row r="1265" spans="1:6" x14ac:dyDescent="0.25">
      <c r="A1265" s="141" t="s">
        <v>52</v>
      </c>
      <c r="B1265" s="142" t="s">
        <v>263</v>
      </c>
      <c r="C1265" s="142" t="s">
        <v>17</v>
      </c>
      <c r="D1265" s="142" t="s">
        <v>18</v>
      </c>
      <c r="E1265" s="142">
        <v>4</v>
      </c>
      <c r="F1265" s="143">
        <v>152</v>
      </c>
    </row>
    <row r="1266" spans="1:6" x14ac:dyDescent="0.25">
      <c r="A1266" s="141" t="s">
        <v>52</v>
      </c>
      <c r="B1266" s="142" t="s">
        <v>263</v>
      </c>
      <c r="C1266" s="142" t="s">
        <v>17</v>
      </c>
      <c r="D1266" s="142" t="s">
        <v>18</v>
      </c>
      <c r="E1266" s="142" t="s">
        <v>863</v>
      </c>
      <c r="F1266" s="143">
        <v>357</v>
      </c>
    </row>
    <row r="1267" spans="1:6" x14ac:dyDescent="0.25">
      <c r="A1267" s="141" t="s">
        <v>52</v>
      </c>
      <c r="B1267" s="142" t="s">
        <v>263</v>
      </c>
      <c r="C1267" s="142" t="s">
        <v>20</v>
      </c>
      <c r="D1267" s="142" t="s">
        <v>21</v>
      </c>
      <c r="E1267" s="142">
        <v>1</v>
      </c>
      <c r="F1267" s="143">
        <v>497</v>
      </c>
    </row>
    <row r="1268" spans="1:6" x14ac:dyDescent="0.25">
      <c r="A1268" s="141" t="s">
        <v>52</v>
      </c>
      <c r="B1268" s="142" t="s">
        <v>263</v>
      </c>
      <c r="C1268" s="142" t="s">
        <v>20</v>
      </c>
      <c r="D1268" s="142" t="s">
        <v>21</v>
      </c>
      <c r="E1268" s="142">
        <v>2</v>
      </c>
      <c r="F1268" s="143">
        <v>301</v>
      </c>
    </row>
    <row r="1269" spans="1:6" x14ac:dyDescent="0.25">
      <c r="A1269" s="141" t="s">
        <v>52</v>
      </c>
      <c r="B1269" s="142" t="s">
        <v>263</v>
      </c>
      <c r="C1269" s="142" t="s">
        <v>20</v>
      </c>
      <c r="D1269" s="142" t="s">
        <v>21</v>
      </c>
      <c r="E1269" s="142">
        <v>3</v>
      </c>
      <c r="F1269" s="143">
        <v>303</v>
      </c>
    </row>
    <row r="1270" spans="1:6" x14ac:dyDescent="0.25">
      <c r="A1270" s="141" t="s">
        <v>52</v>
      </c>
      <c r="B1270" s="142" t="s">
        <v>263</v>
      </c>
      <c r="C1270" s="142" t="s">
        <v>20</v>
      </c>
      <c r="D1270" s="142" t="s">
        <v>21</v>
      </c>
      <c r="E1270" s="142">
        <v>4</v>
      </c>
      <c r="F1270" s="143">
        <v>217</v>
      </c>
    </row>
    <row r="1271" spans="1:6" x14ac:dyDescent="0.25">
      <c r="A1271" s="141" t="s">
        <v>52</v>
      </c>
      <c r="B1271" s="142" t="s">
        <v>263</v>
      </c>
      <c r="C1271" s="142" t="s">
        <v>20</v>
      </c>
      <c r="D1271" s="142" t="s">
        <v>21</v>
      </c>
      <c r="E1271" s="142" t="s">
        <v>863</v>
      </c>
      <c r="F1271" s="143">
        <v>657</v>
      </c>
    </row>
    <row r="1272" spans="1:6" x14ac:dyDescent="0.25">
      <c r="A1272" s="141" t="s">
        <v>52</v>
      </c>
      <c r="B1272" s="142" t="s">
        <v>263</v>
      </c>
      <c r="C1272" s="142" t="s">
        <v>22</v>
      </c>
      <c r="D1272" s="142" t="s">
        <v>23</v>
      </c>
      <c r="E1272" s="142">
        <v>1</v>
      </c>
      <c r="F1272" s="143">
        <v>827</v>
      </c>
    </row>
    <row r="1273" spans="1:6" x14ac:dyDescent="0.25">
      <c r="A1273" s="141" t="s">
        <v>52</v>
      </c>
      <c r="B1273" s="142" t="s">
        <v>263</v>
      </c>
      <c r="C1273" s="142" t="s">
        <v>22</v>
      </c>
      <c r="D1273" s="142" t="s">
        <v>23</v>
      </c>
      <c r="E1273" s="142">
        <v>2</v>
      </c>
      <c r="F1273" s="143">
        <v>464</v>
      </c>
    </row>
    <row r="1274" spans="1:6" x14ac:dyDescent="0.25">
      <c r="A1274" s="141" t="s">
        <v>52</v>
      </c>
      <c r="B1274" s="142" t="s">
        <v>263</v>
      </c>
      <c r="C1274" s="142" t="s">
        <v>22</v>
      </c>
      <c r="D1274" s="142" t="s">
        <v>23</v>
      </c>
      <c r="E1274" s="142">
        <v>3</v>
      </c>
      <c r="F1274" s="143">
        <v>488</v>
      </c>
    </row>
    <row r="1275" spans="1:6" x14ac:dyDescent="0.25">
      <c r="A1275" s="141" t="s">
        <v>52</v>
      </c>
      <c r="B1275" s="142" t="s">
        <v>263</v>
      </c>
      <c r="C1275" s="142" t="s">
        <v>22</v>
      </c>
      <c r="D1275" s="142" t="s">
        <v>23</v>
      </c>
      <c r="E1275" s="142">
        <v>4</v>
      </c>
      <c r="F1275" s="143">
        <v>315</v>
      </c>
    </row>
    <row r="1276" spans="1:6" x14ac:dyDescent="0.25">
      <c r="A1276" s="141" t="s">
        <v>52</v>
      </c>
      <c r="B1276" s="142" t="s">
        <v>263</v>
      </c>
      <c r="C1276" s="142" t="s">
        <v>22</v>
      </c>
      <c r="D1276" s="142" t="s">
        <v>23</v>
      </c>
      <c r="E1276" s="142" t="s">
        <v>863</v>
      </c>
      <c r="F1276" s="143">
        <v>589</v>
      </c>
    </row>
    <row r="1277" spans="1:6" x14ac:dyDescent="0.25">
      <c r="A1277" s="141" t="s">
        <v>52</v>
      </c>
      <c r="B1277" s="142" t="s">
        <v>263</v>
      </c>
      <c r="C1277" s="142" t="s">
        <v>380</v>
      </c>
      <c r="D1277" s="142" t="s">
        <v>381</v>
      </c>
      <c r="E1277" s="142">
        <v>1</v>
      </c>
      <c r="F1277" s="143">
        <v>1672</v>
      </c>
    </row>
    <row r="1278" spans="1:6" x14ac:dyDescent="0.25">
      <c r="A1278" s="141" t="s">
        <v>52</v>
      </c>
      <c r="B1278" s="142" t="s">
        <v>263</v>
      </c>
      <c r="C1278" s="142" t="s">
        <v>380</v>
      </c>
      <c r="D1278" s="142" t="s">
        <v>381</v>
      </c>
      <c r="E1278" s="142">
        <v>2</v>
      </c>
      <c r="F1278" s="143">
        <v>1244</v>
      </c>
    </row>
    <row r="1279" spans="1:6" x14ac:dyDescent="0.25">
      <c r="A1279" s="141" t="s">
        <v>52</v>
      </c>
      <c r="B1279" s="142" t="s">
        <v>263</v>
      </c>
      <c r="C1279" s="142" t="s">
        <v>380</v>
      </c>
      <c r="D1279" s="142" t="s">
        <v>381</v>
      </c>
      <c r="E1279" s="142">
        <v>3</v>
      </c>
      <c r="F1279" s="143">
        <v>898</v>
      </c>
    </row>
    <row r="1280" spans="1:6" x14ac:dyDescent="0.25">
      <c r="A1280" s="141" t="s">
        <v>52</v>
      </c>
      <c r="B1280" s="142" t="s">
        <v>263</v>
      </c>
      <c r="C1280" s="142" t="s">
        <v>380</v>
      </c>
      <c r="D1280" s="142" t="s">
        <v>381</v>
      </c>
      <c r="E1280" s="142">
        <v>4</v>
      </c>
      <c r="F1280" s="143">
        <v>715</v>
      </c>
    </row>
    <row r="1281" spans="1:6" x14ac:dyDescent="0.25">
      <c r="A1281" s="141" t="s">
        <v>52</v>
      </c>
      <c r="B1281" s="142" t="s">
        <v>263</v>
      </c>
      <c r="C1281" s="142" t="s">
        <v>380</v>
      </c>
      <c r="D1281" s="142" t="s">
        <v>381</v>
      </c>
      <c r="E1281" s="142" t="s">
        <v>863</v>
      </c>
      <c r="F1281" s="143">
        <v>1066</v>
      </c>
    </row>
    <row r="1282" spans="1:6" x14ac:dyDescent="0.25">
      <c r="A1282" s="141" t="s">
        <v>52</v>
      </c>
      <c r="B1282" s="142" t="s">
        <v>263</v>
      </c>
      <c r="C1282" s="142" t="s">
        <v>342</v>
      </c>
      <c r="D1282" s="142" t="s">
        <v>343</v>
      </c>
      <c r="E1282" s="142">
        <v>1</v>
      </c>
      <c r="F1282" s="143">
        <v>771</v>
      </c>
    </row>
    <row r="1283" spans="1:6" x14ac:dyDescent="0.25">
      <c r="A1283" s="141" t="s">
        <v>52</v>
      </c>
      <c r="B1283" s="142" t="s">
        <v>263</v>
      </c>
      <c r="C1283" s="142" t="s">
        <v>342</v>
      </c>
      <c r="D1283" s="142" t="s">
        <v>343</v>
      </c>
      <c r="E1283" s="142">
        <v>2</v>
      </c>
      <c r="F1283" s="143">
        <v>325</v>
      </c>
    </row>
    <row r="1284" spans="1:6" x14ac:dyDescent="0.25">
      <c r="A1284" s="141" t="s">
        <v>52</v>
      </c>
      <c r="B1284" s="142" t="s">
        <v>263</v>
      </c>
      <c r="C1284" s="142" t="s">
        <v>342</v>
      </c>
      <c r="D1284" s="142" t="s">
        <v>343</v>
      </c>
      <c r="E1284" s="142">
        <v>3</v>
      </c>
      <c r="F1284" s="143">
        <v>383</v>
      </c>
    </row>
    <row r="1285" spans="1:6" x14ac:dyDescent="0.25">
      <c r="A1285" s="141" t="s">
        <v>52</v>
      </c>
      <c r="B1285" s="142" t="s">
        <v>263</v>
      </c>
      <c r="C1285" s="142" t="s">
        <v>342</v>
      </c>
      <c r="D1285" s="142" t="s">
        <v>343</v>
      </c>
      <c r="E1285" s="142">
        <v>4</v>
      </c>
      <c r="F1285" s="143">
        <v>231</v>
      </c>
    </row>
    <row r="1286" spans="1:6" x14ac:dyDescent="0.25">
      <c r="A1286" s="141" t="s">
        <v>52</v>
      </c>
      <c r="B1286" s="142" t="s">
        <v>263</v>
      </c>
      <c r="C1286" s="142" t="s">
        <v>342</v>
      </c>
      <c r="D1286" s="142" t="s">
        <v>343</v>
      </c>
      <c r="E1286" s="142" t="s">
        <v>863</v>
      </c>
      <c r="F1286" s="143">
        <v>255</v>
      </c>
    </row>
    <row r="1287" spans="1:6" x14ac:dyDescent="0.25">
      <c r="A1287" s="141" t="s">
        <v>52</v>
      </c>
      <c r="B1287" s="142" t="s">
        <v>263</v>
      </c>
      <c r="C1287" s="142" t="s">
        <v>24</v>
      </c>
      <c r="D1287" s="142" t="s">
        <v>25</v>
      </c>
      <c r="E1287" s="142">
        <v>1</v>
      </c>
      <c r="F1287" s="143">
        <v>725</v>
      </c>
    </row>
    <row r="1288" spans="1:6" x14ac:dyDescent="0.25">
      <c r="A1288" s="141" t="s">
        <v>52</v>
      </c>
      <c r="B1288" s="142" t="s">
        <v>263</v>
      </c>
      <c r="C1288" s="142" t="s">
        <v>24</v>
      </c>
      <c r="D1288" s="142" t="s">
        <v>25</v>
      </c>
      <c r="E1288" s="142">
        <v>2</v>
      </c>
      <c r="F1288" s="143">
        <v>316</v>
      </c>
    </row>
    <row r="1289" spans="1:6" x14ac:dyDescent="0.25">
      <c r="A1289" s="141" t="s">
        <v>52</v>
      </c>
      <c r="B1289" s="142" t="s">
        <v>263</v>
      </c>
      <c r="C1289" s="142" t="s">
        <v>24</v>
      </c>
      <c r="D1289" s="142" t="s">
        <v>25</v>
      </c>
      <c r="E1289" s="142">
        <v>3</v>
      </c>
      <c r="F1289" s="143">
        <v>369</v>
      </c>
    </row>
    <row r="1290" spans="1:6" x14ac:dyDescent="0.25">
      <c r="A1290" s="141" t="s">
        <v>52</v>
      </c>
      <c r="B1290" s="142" t="s">
        <v>263</v>
      </c>
      <c r="C1290" s="142" t="s">
        <v>24</v>
      </c>
      <c r="D1290" s="142" t="s">
        <v>25</v>
      </c>
      <c r="E1290" s="142">
        <v>4</v>
      </c>
      <c r="F1290" s="143">
        <v>298</v>
      </c>
    </row>
    <row r="1291" spans="1:6" x14ac:dyDescent="0.25">
      <c r="A1291" s="141" t="s">
        <v>52</v>
      </c>
      <c r="B1291" s="142" t="s">
        <v>263</v>
      </c>
      <c r="C1291" s="142" t="s">
        <v>24</v>
      </c>
      <c r="D1291" s="142" t="s">
        <v>25</v>
      </c>
      <c r="E1291" s="142" t="s">
        <v>863</v>
      </c>
      <c r="F1291" s="143">
        <v>539</v>
      </c>
    </row>
    <row r="1292" spans="1:6" x14ac:dyDescent="0.25">
      <c r="A1292" s="141" t="s">
        <v>52</v>
      </c>
      <c r="B1292" s="142" t="s">
        <v>263</v>
      </c>
      <c r="C1292" s="142" t="s">
        <v>26</v>
      </c>
      <c r="D1292" s="142" t="s">
        <v>27</v>
      </c>
      <c r="E1292" s="142">
        <v>1</v>
      </c>
      <c r="F1292" s="143">
        <v>532</v>
      </c>
    </row>
    <row r="1293" spans="1:6" x14ac:dyDescent="0.25">
      <c r="A1293" s="141" t="s">
        <v>52</v>
      </c>
      <c r="B1293" s="142" t="s">
        <v>263</v>
      </c>
      <c r="C1293" s="142" t="s">
        <v>26</v>
      </c>
      <c r="D1293" s="142" t="s">
        <v>27</v>
      </c>
      <c r="E1293" s="142">
        <v>2</v>
      </c>
      <c r="F1293" s="143">
        <v>291</v>
      </c>
    </row>
    <row r="1294" spans="1:6" x14ac:dyDescent="0.25">
      <c r="A1294" s="141" t="s">
        <v>52</v>
      </c>
      <c r="B1294" s="142" t="s">
        <v>263</v>
      </c>
      <c r="C1294" s="142" t="s">
        <v>26</v>
      </c>
      <c r="D1294" s="142" t="s">
        <v>27</v>
      </c>
      <c r="E1294" s="142">
        <v>3</v>
      </c>
      <c r="F1294" s="143">
        <v>280</v>
      </c>
    </row>
    <row r="1295" spans="1:6" x14ac:dyDescent="0.25">
      <c r="A1295" s="141" t="s">
        <v>52</v>
      </c>
      <c r="B1295" s="142" t="s">
        <v>263</v>
      </c>
      <c r="C1295" s="142" t="s">
        <v>26</v>
      </c>
      <c r="D1295" s="142" t="s">
        <v>27</v>
      </c>
      <c r="E1295" s="142">
        <v>4</v>
      </c>
      <c r="F1295" s="143">
        <v>233</v>
      </c>
    </row>
    <row r="1296" spans="1:6" x14ac:dyDescent="0.25">
      <c r="A1296" s="141" t="s">
        <v>52</v>
      </c>
      <c r="B1296" s="142" t="s">
        <v>263</v>
      </c>
      <c r="C1296" s="142" t="s">
        <v>26</v>
      </c>
      <c r="D1296" s="142" t="s">
        <v>27</v>
      </c>
      <c r="E1296" s="142" t="s">
        <v>863</v>
      </c>
      <c r="F1296" s="143">
        <v>438</v>
      </c>
    </row>
    <row r="1297" spans="1:6" x14ac:dyDescent="0.25">
      <c r="A1297" s="141" t="s">
        <v>52</v>
      </c>
      <c r="B1297" s="142" t="s">
        <v>263</v>
      </c>
      <c r="C1297" s="142" t="s">
        <v>386</v>
      </c>
      <c r="D1297" s="142" t="s">
        <v>387</v>
      </c>
      <c r="E1297" s="142">
        <v>1</v>
      </c>
      <c r="F1297" s="143">
        <v>772</v>
      </c>
    </row>
    <row r="1298" spans="1:6" x14ac:dyDescent="0.25">
      <c r="A1298" s="141" t="s">
        <v>52</v>
      </c>
      <c r="B1298" s="142" t="s">
        <v>263</v>
      </c>
      <c r="C1298" s="142" t="s">
        <v>386</v>
      </c>
      <c r="D1298" s="142" t="s">
        <v>387</v>
      </c>
      <c r="E1298" s="142">
        <v>2</v>
      </c>
      <c r="F1298" s="143">
        <v>420</v>
      </c>
    </row>
    <row r="1299" spans="1:6" x14ac:dyDescent="0.25">
      <c r="A1299" s="141" t="s">
        <v>52</v>
      </c>
      <c r="B1299" s="142" t="s">
        <v>263</v>
      </c>
      <c r="C1299" s="142" t="s">
        <v>386</v>
      </c>
      <c r="D1299" s="142" t="s">
        <v>387</v>
      </c>
      <c r="E1299" s="142">
        <v>3</v>
      </c>
      <c r="F1299" s="143">
        <v>449</v>
      </c>
    </row>
    <row r="1300" spans="1:6" x14ac:dyDescent="0.25">
      <c r="A1300" s="141" t="s">
        <v>52</v>
      </c>
      <c r="B1300" s="142" t="s">
        <v>263</v>
      </c>
      <c r="C1300" s="142" t="s">
        <v>386</v>
      </c>
      <c r="D1300" s="142" t="s">
        <v>387</v>
      </c>
      <c r="E1300" s="142">
        <v>4</v>
      </c>
      <c r="F1300" s="143">
        <v>286</v>
      </c>
    </row>
    <row r="1301" spans="1:6" x14ac:dyDescent="0.25">
      <c r="A1301" s="141" t="s">
        <v>52</v>
      </c>
      <c r="B1301" s="142" t="s">
        <v>263</v>
      </c>
      <c r="C1301" s="142" t="s">
        <v>386</v>
      </c>
      <c r="D1301" s="142" t="s">
        <v>387</v>
      </c>
      <c r="E1301" s="142" t="s">
        <v>863</v>
      </c>
      <c r="F1301" s="143">
        <v>465</v>
      </c>
    </row>
    <row r="1302" spans="1:6" x14ac:dyDescent="0.25">
      <c r="A1302" s="141" t="s">
        <v>52</v>
      </c>
      <c r="B1302" s="142" t="s">
        <v>263</v>
      </c>
      <c r="C1302" s="142" t="s">
        <v>446</v>
      </c>
      <c r="D1302" s="142" t="s">
        <v>447</v>
      </c>
      <c r="E1302" s="142">
        <v>1</v>
      </c>
      <c r="F1302" s="143">
        <v>1869</v>
      </c>
    </row>
    <row r="1303" spans="1:6" x14ac:dyDescent="0.25">
      <c r="A1303" s="141" t="s">
        <v>52</v>
      </c>
      <c r="B1303" s="142" t="s">
        <v>263</v>
      </c>
      <c r="C1303" s="142" t="s">
        <v>446</v>
      </c>
      <c r="D1303" s="142" t="s">
        <v>447</v>
      </c>
      <c r="E1303" s="142">
        <v>2</v>
      </c>
      <c r="F1303" s="143">
        <v>1069</v>
      </c>
    </row>
    <row r="1304" spans="1:6" x14ac:dyDescent="0.25">
      <c r="A1304" s="141" t="s">
        <v>52</v>
      </c>
      <c r="B1304" s="142" t="s">
        <v>263</v>
      </c>
      <c r="C1304" s="142" t="s">
        <v>446</v>
      </c>
      <c r="D1304" s="142" t="s">
        <v>447</v>
      </c>
      <c r="E1304" s="142">
        <v>3</v>
      </c>
      <c r="F1304" s="143">
        <v>902</v>
      </c>
    </row>
    <row r="1305" spans="1:6" x14ac:dyDescent="0.25">
      <c r="A1305" s="141" t="s">
        <v>52</v>
      </c>
      <c r="B1305" s="142" t="s">
        <v>263</v>
      </c>
      <c r="C1305" s="142" t="s">
        <v>446</v>
      </c>
      <c r="D1305" s="142" t="s">
        <v>447</v>
      </c>
      <c r="E1305" s="142">
        <v>4</v>
      </c>
      <c r="F1305" s="143">
        <v>634</v>
      </c>
    </row>
    <row r="1306" spans="1:6" x14ac:dyDescent="0.25">
      <c r="A1306" s="141" t="s">
        <v>52</v>
      </c>
      <c r="B1306" s="142" t="s">
        <v>263</v>
      </c>
      <c r="C1306" s="142" t="s">
        <v>446</v>
      </c>
      <c r="D1306" s="142" t="s">
        <v>447</v>
      </c>
      <c r="E1306" s="142" t="s">
        <v>863</v>
      </c>
      <c r="F1306" s="143">
        <v>418</v>
      </c>
    </row>
    <row r="1307" spans="1:6" x14ac:dyDescent="0.25">
      <c r="A1307" s="141" t="s">
        <v>52</v>
      </c>
      <c r="B1307" s="142" t="s">
        <v>263</v>
      </c>
      <c r="C1307" s="142" t="s">
        <v>352</v>
      </c>
      <c r="D1307" s="142" t="s">
        <v>353</v>
      </c>
      <c r="E1307" s="142">
        <v>1</v>
      </c>
      <c r="F1307" s="143">
        <v>664</v>
      </c>
    </row>
    <row r="1308" spans="1:6" x14ac:dyDescent="0.25">
      <c r="A1308" s="141" t="s">
        <v>52</v>
      </c>
      <c r="B1308" s="142" t="s">
        <v>263</v>
      </c>
      <c r="C1308" s="142" t="s">
        <v>352</v>
      </c>
      <c r="D1308" s="142" t="s">
        <v>353</v>
      </c>
      <c r="E1308" s="142">
        <v>2</v>
      </c>
      <c r="F1308" s="143">
        <v>608</v>
      </c>
    </row>
    <row r="1309" spans="1:6" x14ac:dyDescent="0.25">
      <c r="A1309" s="141" t="s">
        <v>52</v>
      </c>
      <c r="B1309" s="142" t="s">
        <v>263</v>
      </c>
      <c r="C1309" s="142" t="s">
        <v>352</v>
      </c>
      <c r="D1309" s="142" t="s">
        <v>353</v>
      </c>
      <c r="E1309" s="142">
        <v>3</v>
      </c>
      <c r="F1309" s="143">
        <v>418</v>
      </c>
    </row>
    <row r="1310" spans="1:6" x14ac:dyDescent="0.25">
      <c r="A1310" s="141" t="s">
        <v>52</v>
      </c>
      <c r="B1310" s="142" t="s">
        <v>263</v>
      </c>
      <c r="C1310" s="142" t="s">
        <v>352</v>
      </c>
      <c r="D1310" s="142" t="s">
        <v>353</v>
      </c>
      <c r="E1310" s="142">
        <v>4</v>
      </c>
      <c r="F1310" s="143">
        <v>317</v>
      </c>
    </row>
    <row r="1311" spans="1:6" x14ac:dyDescent="0.25">
      <c r="A1311" s="141" t="s">
        <v>52</v>
      </c>
      <c r="B1311" s="142" t="s">
        <v>263</v>
      </c>
      <c r="C1311" s="142" t="s">
        <v>352</v>
      </c>
      <c r="D1311" s="142" t="s">
        <v>353</v>
      </c>
      <c r="E1311" s="142" t="s">
        <v>863</v>
      </c>
      <c r="F1311" s="143">
        <v>224</v>
      </c>
    </row>
    <row r="1312" spans="1:6" x14ac:dyDescent="0.25">
      <c r="A1312" s="141" t="s">
        <v>52</v>
      </c>
      <c r="B1312" s="142" t="s">
        <v>263</v>
      </c>
      <c r="C1312" s="142" t="s">
        <v>298</v>
      </c>
      <c r="D1312" s="142" t="s">
        <v>299</v>
      </c>
      <c r="E1312" s="142">
        <v>1</v>
      </c>
      <c r="F1312" s="143">
        <v>2273</v>
      </c>
    </row>
    <row r="1313" spans="1:6" x14ac:dyDescent="0.25">
      <c r="A1313" s="141" t="s">
        <v>52</v>
      </c>
      <c r="B1313" s="142" t="s">
        <v>263</v>
      </c>
      <c r="C1313" s="142" t="s">
        <v>298</v>
      </c>
      <c r="D1313" s="142" t="s">
        <v>299</v>
      </c>
      <c r="E1313" s="142">
        <v>2</v>
      </c>
      <c r="F1313" s="143">
        <v>1129</v>
      </c>
    </row>
    <row r="1314" spans="1:6" x14ac:dyDescent="0.25">
      <c r="A1314" s="141" t="s">
        <v>52</v>
      </c>
      <c r="B1314" s="142" t="s">
        <v>263</v>
      </c>
      <c r="C1314" s="142" t="s">
        <v>298</v>
      </c>
      <c r="D1314" s="142" t="s">
        <v>299</v>
      </c>
      <c r="E1314" s="142">
        <v>3</v>
      </c>
      <c r="F1314" s="143">
        <v>1451</v>
      </c>
    </row>
    <row r="1315" spans="1:6" x14ac:dyDescent="0.25">
      <c r="A1315" s="141" t="s">
        <v>52</v>
      </c>
      <c r="B1315" s="142" t="s">
        <v>263</v>
      </c>
      <c r="C1315" s="142" t="s">
        <v>298</v>
      </c>
      <c r="D1315" s="142" t="s">
        <v>299</v>
      </c>
      <c r="E1315" s="142">
        <v>4</v>
      </c>
      <c r="F1315" s="143">
        <v>1001</v>
      </c>
    </row>
    <row r="1316" spans="1:6" x14ac:dyDescent="0.25">
      <c r="A1316" s="141" t="s">
        <v>52</v>
      </c>
      <c r="B1316" s="142" t="s">
        <v>263</v>
      </c>
      <c r="C1316" s="142" t="s">
        <v>298</v>
      </c>
      <c r="D1316" s="142" t="s">
        <v>299</v>
      </c>
      <c r="E1316" s="142" t="s">
        <v>863</v>
      </c>
      <c r="F1316" s="143">
        <v>1169</v>
      </c>
    </row>
    <row r="1317" spans="1:6" x14ac:dyDescent="0.25">
      <c r="A1317" s="141" t="s">
        <v>52</v>
      </c>
      <c r="B1317" s="142" t="s">
        <v>263</v>
      </c>
      <c r="C1317" s="142" t="s">
        <v>282</v>
      </c>
      <c r="D1317" s="142" t="s">
        <v>283</v>
      </c>
      <c r="E1317" s="142">
        <v>1</v>
      </c>
      <c r="F1317" s="143">
        <v>419</v>
      </c>
    </row>
    <row r="1318" spans="1:6" x14ac:dyDescent="0.25">
      <c r="A1318" s="141" t="s">
        <v>52</v>
      </c>
      <c r="B1318" s="142" t="s">
        <v>263</v>
      </c>
      <c r="C1318" s="142" t="s">
        <v>282</v>
      </c>
      <c r="D1318" s="142" t="s">
        <v>283</v>
      </c>
      <c r="E1318" s="142">
        <v>2</v>
      </c>
      <c r="F1318" s="143">
        <v>307</v>
      </c>
    </row>
    <row r="1319" spans="1:6" x14ac:dyDescent="0.25">
      <c r="A1319" s="141" t="s">
        <v>52</v>
      </c>
      <c r="B1319" s="142" t="s">
        <v>263</v>
      </c>
      <c r="C1319" s="142" t="s">
        <v>282</v>
      </c>
      <c r="D1319" s="142" t="s">
        <v>283</v>
      </c>
      <c r="E1319" s="142">
        <v>3</v>
      </c>
      <c r="F1319" s="143">
        <v>336</v>
      </c>
    </row>
    <row r="1320" spans="1:6" x14ac:dyDescent="0.25">
      <c r="A1320" s="141" t="s">
        <v>52</v>
      </c>
      <c r="B1320" s="142" t="s">
        <v>263</v>
      </c>
      <c r="C1320" s="142" t="s">
        <v>282</v>
      </c>
      <c r="D1320" s="142" t="s">
        <v>283</v>
      </c>
      <c r="E1320" s="142">
        <v>4</v>
      </c>
      <c r="F1320" s="143">
        <v>206</v>
      </c>
    </row>
    <row r="1321" spans="1:6" x14ac:dyDescent="0.25">
      <c r="A1321" s="141" t="s">
        <v>52</v>
      </c>
      <c r="B1321" s="142" t="s">
        <v>263</v>
      </c>
      <c r="C1321" s="142" t="s">
        <v>282</v>
      </c>
      <c r="D1321" s="142" t="s">
        <v>283</v>
      </c>
      <c r="E1321" s="142" t="s">
        <v>863</v>
      </c>
      <c r="F1321" s="143">
        <v>191</v>
      </c>
    </row>
    <row r="1322" spans="1:6" x14ac:dyDescent="0.25">
      <c r="A1322" s="141" t="s">
        <v>52</v>
      </c>
      <c r="B1322" s="142" t="s">
        <v>263</v>
      </c>
      <c r="C1322" s="142" t="s">
        <v>402</v>
      </c>
      <c r="D1322" s="142" t="s">
        <v>403</v>
      </c>
      <c r="E1322" s="142">
        <v>1</v>
      </c>
      <c r="F1322" s="143">
        <v>544</v>
      </c>
    </row>
    <row r="1323" spans="1:6" x14ac:dyDescent="0.25">
      <c r="A1323" s="141" t="s">
        <v>52</v>
      </c>
      <c r="B1323" s="142" t="s">
        <v>263</v>
      </c>
      <c r="C1323" s="142" t="s">
        <v>402</v>
      </c>
      <c r="D1323" s="142" t="s">
        <v>403</v>
      </c>
      <c r="E1323" s="142">
        <v>2</v>
      </c>
      <c r="F1323" s="143">
        <v>298</v>
      </c>
    </row>
    <row r="1324" spans="1:6" x14ac:dyDescent="0.25">
      <c r="A1324" s="141" t="s">
        <v>52</v>
      </c>
      <c r="B1324" s="142" t="s">
        <v>263</v>
      </c>
      <c r="C1324" s="142" t="s">
        <v>402</v>
      </c>
      <c r="D1324" s="142" t="s">
        <v>403</v>
      </c>
      <c r="E1324" s="142">
        <v>3</v>
      </c>
      <c r="F1324" s="143">
        <v>349</v>
      </c>
    </row>
    <row r="1325" spans="1:6" x14ac:dyDescent="0.25">
      <c r="A1325" s="141" t="s">
        <v>52</v>
      </c>
      <c r="B1325" s="142" t="s">
        <v>263</v>
      </c>
      <c r="C1325" s="142" t="s">
        <v>402</v>
      </c>
      <c r="D1325" s="142" t="s">
        <v>403</v>
      </c>
      <c r="E1325" s="142">
        <v>4</v>
      </c>
      <c r="F1325" s="143">
        <v>303</v>
      </c>
    </row>
    <row r="1326" spans="1:6" x14ac:dyDescent="0.25">
      <c r="A1326" s="141" t="s">
        <v>52</v>
      </c>
      <c r="B1326" s="142" t="s">
        <v>263</v>
      </c>
      <c r="C1326" s="142" t="s">
        <v>402</v>
      </c>
      <c r="D1326" s="142" t="s">
        <v>403</v>
      </c>
      <c r="E1326" s="142" t="s">
        <v>863</v>
      </c>
      <c r="F1326" s="143">
        <v>440</v>
      </c>
    </row>
    <row r="1327" spans="1:6" x14ac:dyDescent="0.25">
      <c r="A1327" s="141" t="s">
        <v>52</v>
      </c>
      <c r="B1327" s="142" t="s">
        <v>263</v>
      </c>
      <c r="C1327" s="142" t="s">
        <v>288</v>
      </c>
      <c r="D1327" s="142" t="s">
        <v>289</v>
      </c>
      <c r="E1327" s="142">
        <v>1</v>
      </c>
      <c r="F1327" s="143">
        <v>1231</v>
      </c>
    </row>
    <row r="1328" spans="1:6" x14ac:dyDescent="0.25">
      <c r="A1328" s="141" t="s">
        <v>52</v>
      </c>
      <c r="B1328" s="142" t="s">
        <v>263</v>
      </c>
      <c r="C1328" s="142" t="s">
        <v>288</v>
      </c>
      <c r="D1328" s="142" t="s">
        <v>289</v>
      </c>
      <c r="E1328" s="142">
        <v>2</v>
      </c>
      <c r="F1328" s="143">
        <v>777</v>
      </c>
    </row>
    <row r="1329" spans="1:6" x14ac:dyDescent="0.25">
      <c r="A1329" s="141" t="s">
        <v>52</v>
      </c>
      <c r="B1329" s="142" t="s">
        <v>263</v>
      </c>
      <c r="C1329" s="142" t="s">
        <v>288</v>
      </c>
      <c r="D1329" s="142" t="s">
        <v>289</v>
      </c>
      <c r="E1329" s="142">
        <v>3</v>
      </c>
      <c r="F1329" s="143">
        <v>864</v>
      </c>
    </row>
    <row r="1330" spans="1:6" x14ac:dyDescent="0.25">
      <c r="A1330" s="141" t="s">
        <v>52</v>
      </c>
      <c r="B1330" s="142" t="s">
        <v>263</v>
      </c>
      <c r="C1330" s="142" t="s">
        <v>288</v>
      </c>
      <c r="D1330" s="142" t="s">
        <v>289</v>
      </c>
      <c r="E1330" s="142">
        <v>4</v>
      </c>
      <c r="F1330" s="143">
        <v>562</v>
      </c>
    </row>
    <row r="1331" spans="1:6" x14ac:dyDescent="0.25">
      <c r="A1331" s="141" t="s">
        <v>52</v>
      </c>
      <c r="B1331" s="142" t="s">
        <v>263</v>
      </c>
      <c r="C1331" s="142" t="s">
        <v>288</v>
      </c>
      <c r="D1331" s="142" t="s">
        <v>289</v>
      </c>
      <c r="E1331" s="142" t="s">
        <v>863</v>
      </c>
      <c r="F1331" s="143">
        <v>713</v>
      </c>
    </row>
    <row r="1332" spans="1:6" x14ac:dyDescent="0.25">
      <c r="A1332" s="141" t="s">
        <v>52</v>
      </c>
      <c r="B1332" s="142" t="s">
        <v>263</v>
      </c>
      <c r="C1332" s="142" t="s">
        <v>266</v>
      </c>
      <c r="D1332" s="142" t="s">
        <v>267</v>
      </c>
      <c r="E1332" s="142">
        <v>1</v>
      </c>
      <c r="F1332" s="143">
        <v>488</v>
      </c>
    </row>
    <row r="1333" spans="1:6" x14ac:dyDescent="0.25">
      <c r="A1333" s="141" t="s">
        <v>52</v>
      </c>
      <c r="B1333" s="142" t="s">
        <v>263</v>
      </c>
      <c r="C1333" s="142" t="s">
        <v>266</v>
      </c>
      <c r="D1333" s="142" t="s">
        <v>267</v>
      </c>
      <c r="E1333" s="142">
        <v>2</v>
      </c>
      <c r="F1333" s="143">
        <v>334</v>
      </c>
    </row>
    <row r="1334" spans="1:6" x14ac:dyDescent="0.25">
      <c r="A1334" s="141" t="s">
        <v>52</v>
      </c>
      <c r="B1334" s="142" t="s">
        <v>263</v>
      </c>
      <c r="C1334" s="142" t="s">
        <v>266</v>
      </c>
      <c r="D1334" s="142" t="s">
        <v>267</v>
      </c>
      <c r="E1334" s="142">
        <v>3</v>
      </c>
      <c r="F1334" s="143">
        <v>276</v>
      </c>
    </row>
    <row r="1335" spans="1:6" x14ac:dyDescent="0.25">
      <c r="A1335" s="141" t="s">
        <v>52</v>
      </c>
      <c r="B1335" s="142" t="s">
        <v>263</v>
      </c>
      <c r="C1335" s="142" t="s">
        <v>266</v>
      </c>
      <c r="D1335" s="142" t="s">
        <v>267</v>
      </c>
      <c r="E1335" s="142">
        <v>4</v>
      </c>
      <c r="F1335" s="143">
        <v>179</v>
      </c>
    </row>
    <row r="1336" spans="1:6" x14ac:dyDescent="0.25">
      <c r="A1336" s="141" t="s">
        <v>52</v>
      </c>
      <c r="B1336" s="142" t="s">
        <v>263</v>
      </c>
      <c r="C1336" s="142" t="s">
        <v>266</v>
      </c>
      <c r="D1336" s="142" t="s">
        <v>267</v>
      </c>
      <c r="E1336" s="142" t="s">
        <v>863</v>
      </c>
      <c r="F1336" s="143">
        <v>216</v>
      </c>
    </row>
    <row r="1337" spans="1:6" x14ac:dyDescent="0.25">
      <c r="A1337" s="141" t="s">
        <v>52</v>
      </c>
      <c r="B1337" s="142" t="s">
        <v>263</v>
      </c>
      <c r="C1337" s="142" t="s">
        <v>410</v>
      </c>
      <c r="D1337" s="142" t="s">
        <v>411</v>
      </c>
      <c r="E1337" s="142">
        <v>1</v>
      </c>
      <c r="F1337" s="143">
        <v>1480</v>
      </c>
    </row>
    <row r="1338" spans="1:6" x14ac:dyDescent="0.25">
      <c r="A1338" s="141" t="s">
        <v>52</v>
      </c>
      <c r="B1338" s="142" t="s">
        <v>263</v>
      </c>
      <c r="C1338" s="142" t="s">
        <v>410</v>
      </c>
      <c r="D1338" s="142" t="s">
        <v>411</v>
      </c>
      <c r="E1338" s="142">
        <v>2</v>
      </c>
      <c r="F1338" s="143">
        <v>877</v>
      </c>
    </row>
    <row r="1339" spans="1:6" x14ac:dyDescent="0.25">
      <c r="A1339" s="141" t="s">
        <v>52</v>
      </c>
      <c r="B1339" s="142" t="s">
        <v>263</v>
      </c>
      <c r="C1339" s="142" t="s">
        <v>410</v>
      </c>
      <c r="D1339" s="142" t="s">
        <v>411</v>
      </c>
      <c r="E1339" s="142">
        <v>3</v>
      </c>
      <c r="F1339" s="143">
        <v>695</v>
      </c>
    </row>
    <row r="1340" spans="1:6" x14ac:dyDescent="0.25">
      <c r="A1340" s="141" t="s">
        <v>52</v>
      </c>
      <c r="B1340" s="142" t="s">
        <v>263</v>
      </c>
      <c r="C1340" s="142" t="s">
        <v>410</v>
      </c>
      <c r="D1340" s="142" t="s">
        <v>411</v>
      </c>
      <c r="E1340" s="142">
        <v>4</v>
      </c>
      <c r="F1340" s="143">
        <v>502</v>
      </c>
    </row>
    <row r="1341" spans="1:6" x14ac:dyDescent="0.25">
      <c r="A1341" s="141" t="s">
        <v>52</v>
      </c>
      <c r="B1341" s="142" t="s">
        <v>263</v>
      </c>
      <c r="C1341" s="142" t="s">
        <v>410</v>
      </c>
      <c r="D1341" s="142" t="s">
        <v>411</v>
      </c>
      <c r="E1341" s="142" t="s">
        <v>863</v>
      </c>
      <c r="F1341" s="143">
        <v>622</v>
      </c>
    </row>
    <row r="1342" spans="1:6" x14ac:dyDescent="0.25">
      <c r="A1342" s="141" t="s">
        <v>52</v>
      </c>
      <c r="B1342" s="142" t="s">
        <v>263</v>
      </c>
      <c r="C1342" s="142" t="s">
        <v>268</v>
      </c>
      <c r="D1342" s="142" t="s">
        <v>269</v>
      </c>
      <c r="E1342" s="142">
        <v>1</v>
      </c>
      <c r="F1342" s="143">
        <v>746</v>
      </c>
    </row>
    <row r="1343" spans="1:6" x14ac:dyDescent="0.25">
      <c r="A1343" s="141" t="s">
        <v>52</v>
      </c>
      <c r="B1343" s="142" t="s">
        <v>263</v>
      </c>
      <c r="C1343" s="142" t="s">
        <v>268</v>
      </c>
      <c r="D1343" s="142" t="s">
        <v>269</v>
      </c>
      <c r="E1343" s="142">
        <v>2</v>
      </c>
      <c r="F1343" s="143">
        <v>309</v>
      </c>
    </row>
    <row r="1344" spans="1:6" x14ac:dyDescent="0.25">
      <c r="A1344" s="141" t="s">
        <v>52</v>
      </c>
      <c r="B1344" s="142" t="s">
        <v>263</v>
      </c>
      <c r="C1344" s="142" t="s">
        <v>268</v>
      </c>
      <c r="D1344" s="142" t="s">
        <v>269</v>
      </c>
      <c r="E1344" s="142">
        <v>3</v>
      </c>
      <c r="F1344" s="143">
        <v>382</v>
      </c>
    </row>
    <row r="1345" spans="1:6" x14ac:dyDescent="0.25">
      <c r="A1345" s="141" t="s">
        <v>52</v>
      </c>
      <c r="B1345" s="142" t="s">
        <v>263</v>
      </c>
      <c r="C1345" s="142" t="s">
        <v>268</v>
      </c>
      <c r="D1345" s="142" t="s">
        <v>269</v>
      </c>
      <c r="E1345" s="142">
        <v>4</v>
      </c>
      <c r="F1345" s="143">
        <v>320</v>
      </c>
    </row>
    <row r="1346" spans="1:6" x14ac:dyDescent="0.25">
      <c r="A1346" s="141" t="s">
        <v>52</v>
      </c>
      <c r="B1346" s="142" t="s">
        <v>263</v>
      </c>
      <c r="C1346" s="142" t="s">
        <v>268</v>
      </c>
      <c r="D1346" s="142" t="s">
        <v>269</v>
      </c>
      <c r="E1346" s="142" t="s">
        <v>863</v>
      </c>
      <c r="F1346" s="143">
        <v>597</v>
      </c>
    </row>
    <row r="1347" spans="1:6" x14ac:dyDescent="0.25">
      <c r="A1347" s="141" t="s">
        <v>52</v>
      </c>
      <c r="B1347" s="142" t="s">
        <v>263</v>
      </c>
      <c r="C1347" s="142" t="s">
        <v>33</v>
      </c>
      <c r="D1347" s="142" t="s">
        <v>34</v>
      </c>
      <c r="E1347" s="142">
        <v>1</v>
      </c>
      <c r="F1347" s="143">
        <v>471</v>
      </c>
    </row>
    <row r="1348" spans="1:6" x14ac:dyDescent="0.25">
      <c r="A1348" s="141" t="s">
        <v>52</v>
      </c>
      <c r="B1348" s="142" t="s">
        <v>263</v>
      </c>
      <c r="C1348" s="142" t="s">
        <v>33</v>
      </c>
      <c r="D1348" s="142" t="s">
        <v>34</v>
      </c>
      <c r="E1348" s="142">
        <v>2</v>
      </c>
      <c r="F1348" s="143">
        <v>313</v>
      </c>
    </row>
    <row r="1349" spans="1:6" x14ac:dyDescent="0.25">
      <c r="A1349" s="141" t="s">
        <v>52</v>
      </c>
      <c r="B1349" s="142" t="s">
        <v>263</v>
      </c>
      <c r="C1349" s="142" t="s">
        <v>33</v>
      </c>
      <c r="D1349" s="142" t="s">
        <v>34</v>
      </c>
      <c r="E1349" s="142">
        <v>3</v>
      </c>
      <c r="F1349" s="143">
        <v>317</v>
      </c>
    </row>
    <row r="1350" spans="1:6" x14ac:dyDescent="0.25">
      <c r="A1350" s="141" t="s">
        <v>52</v>
      </c>
      <c r="B1350" s="142" t="s">
        <v>263</v>
      </c>
      <c r="C1350" s="142" t="s">
        <v>33</v>
      </c>
      <c r="D1350" s="142" t="s">
        <v>34</v>
      </c>
      <c r="E1350" s="142">
        <v>4</v>
      </c>
      <c r="F1350" s="143">
        <v>271</v>
      </c>
    </row>
    <row r="1351" spans="1:6" x14ac:dyDescent="0.25">
      <c r="A1351" s="141" t="s">
        <v>52</v>
      </c>
      <c r="B1351" s="142" t="s">
        <v>263</v>
      </c>
      <c r="C1351" s="142" t="s">
        <v>33</v>
      </c>
      <c r="D1351" s="142" t="s">
        <v>34</v>
      </c>
      <c r="E1351" s="142" t="s">
        <v>863</v>
      </c>
      <c r="F1351" s="143">
        <v>312</v>
      </c>
    </row>
    <row r="1352" spans="1:6" x14ac:dyDescent="0.25">
      <c r="A1352" s="141" t="s">
        <v>52</v>
      </c>
      <c r="B1352" s="142" t="s">
        <v>263</v>
      </c>
      <c r="C1352" s="142" t="s">
        <v>444</v>
      </c>
      <c r="D1352" s="142" t="s">
        <v>445</v>
      </c>
      <c r="E1352" s="142">
        <v>1</v>
      </c>
      <c r="F1352" s="143">
        <v>1367</v>
      </c>
    </row>
    <row r="1353" spans="1:6" x14ac:dyDescent="0.25">
      <c r="A1353" s="141" t="s">
        <v>52</v>
      </c>
      <c r="B1353" s="142" t="s">
        <v>263</v>
      </c>
      <c r="C1353" s="142" t="s">
        <v>444</v>
      </c>
      <c r="D1353" s="142" t="s">
        <v>445</v>
      </c>
      <c r="E1353" s="142">
        <v>2</v>
      </c>
      <c r="F1353" s="143">
        <v>890</v>
      </c>
    </row>
    <row r="1354" spans="1:6" x14ac:dyDescent="0.25">
      <c r="A1354" s="141" t="s">
        <v>52</v>
      </c>
      <c r="B1354" s="142" t="s">
        <v>263</v>
      </c>
      <c r="C1354" s="142" t="s">
        <v>444</v>
      </c>
      <c r="D1354" s="142" t="s">
        <v>445</v>
      </c>
      <c r="E1354" s="142">
        <v>3</v>
      </c>
      <c r="F1354" s="143">
        <v>708</v>
      </c>
    </row>
    <row r="1355" spans="1:6" x14ac:dyDescent="0.25">
      <c r="A1355" s="141" t="s">
        <v>52</v>
      </c>
      <c r="B1355" s="142" t="s">
        <v>263</v>
      </c>
      <c r="C1355" s="142" t="s">
        <v>444</v>
      </c>
      <c r="D1355" s="142" t="s">
        <v>445</v>
      </c>
      <c r="E1355" s="142">
        <v>4</v>
      </c>
      <c r="F1355" s="143">
        <v>478</v>
      </c>
    </row>
    <row r="1356" spans="1:6" x14ac:dyDescent="0.25">
      <c r="A1356" s="141" t="s">
        <v>52</v>
      </c>
      <c r="B1356" s="142" t="s">
        <v>263</v>
      </c>
      <c r="C1356" s="142" t="s">
        <v>444</v>
      </c>
      <c r="D1356" s="142" t="s">
        <v>445</v>
      </c>
      <c r="E1356" s="142" t="s">
        <v>863</v>
      </c>
      <c r="F1356" s="143">
        <v>626</v>
      </c>
    </row>
    <row r="1357" spans="1:6" x14ac:dyDescent="0.25">
      <c r="A1357" s="141" t="s">
        <v>52</v>
      </c>
      <c r="B1357" s="142" t="s">
        <v>263</v>
      </c>
      <c r="C1357" s="142" t="s">
        <v>326</v>
      </c>
      <c r="D1357" s="142" t="s">
        <v>327</v>
      </c>
      <c r="E1357" s="142">
        <v>1</v>
      </c>
      <c r="F1357" s="143">
        <v>598</v>
      </c>
    </row>
    <row r="1358" spans="1:6" x14ac:dyDescent="0.25">
      <c r="A1358" s="141" t="s">
        <v>52</v>
      </c>
      <c r="B1358" s="142" t="s">
        <v>263</v>
      </c>
      <c r="C1358" s="142" t="s">
        <v>326</v>
      </c>
      <c r="D1358" s="142" t="s">
        <v>327</v>
      </c>
      <c r="E1358" s="142">
        <v>2</v>
      </c>
      <c r="F1358" s="143">
        <v>287</v>
      </c>
    </row>
    <row r="1359" spans="1:6" x14ac:dyDescent="0.25">
      <c r="A1359" s="141" t="s">
        <v>52</v>
      </c>
      <c r="B1359" s="142" t="s">
        <v>263</v>
      </c>
      <c r="C1359" s="142" t="s">
        <v>326</v>
      </c>
      <c r="D1359" s="142" t="s">
        <v>327</v>
      </c>
      <c r="E1359" s="142">
        <v>3</v>
      </c>
      <c r="F1359" s="143">
        <v>353</v>
      </c>
    </row>
    <row r="1360" spans="1:6" x14ac:dyDescent="0.25">
      <c r="A1360" s="141" t="s">
        <v>52</v>
      </c>
      <c r="B1360" s="142" t="s">
        <v>263</v>
      </c>
      <c r="C1360" s="142" t="s">
        <v>326</v>
      </c>
      <c r="D1360" s="142" t="s">
        <v>327</v>
      </c>
      <c r="E1360" s="142">
        <v>4</v>
      </c>
      <c r="F1360" s="143">
        <v>267</v>
      </c>
    </row>
    <row r="1361" spans="1:6" x14ac:dyDescent="0.25">
      <c r="A1361" s="141" t="s">
        <v>52</v>
      </c>
      <c r="B1361" s="142" t="s">
        <v>263</v>
      </c>
      <c r="C1361" s="142" t="s">
        <v>326</v>
      </c>
      <c r="D1361" s="142" t="s">
        <v>327</v>
      </c>
      <c r="E1361" s="142" t="s">
        <v>863</v>
      </c>
      <c r="F1361" s="143">
        <v>608</v>
      </c>
    </row>
    <row r="1362" spans="1:6" x14ac:dyDescent="0.25">
      <c r="A1362" s="141" t="s">
        <v>52</v>
      </c>
      <c r="B1362" s="142" t="s">
        <v>263</v>
      </c>
      <c r="C1362" s="142" t="s">
        <v>388</v>
      </c>
      <c r="D1362" s="142" t="s">
        <v>389</v>
      </c>
      <c r="E1362" s="142">
        <v>1</v>
      </c>
      <c r="F1362" s="143">
        <v>466</v>
      </c>
    </row>
    <row r="1363" spans="1:6" x14ac:dyDescent="0.25">
      <c r="A1363" s="141" t="s">
        <v>52</v>
      </c>
      <c r="B1363" s="142" t="s">
        <v>263</v>
      </c>
      <c r="C1363" s="142" t="s">
        <v>388</v>
      </c>
      <c r="D1363" s="142" t="s">
        <v>389</v>
      </c>
      <c r="E1363" s="142">
        <v>2</v>
      </c>
      <c r="F1363" s="143">
        <v>271</v>
      </c>
    </row>
    <row r="1364" spans="1:6" x14ac:dyDescent="0.25">
      <c r="A1364" s="141" t="s">
        <v>52</v>
      </c>
      <c r="B1364" s="142" t="s">
        <v>263</v>
      </c>
      <c r="C1364" s="142" t="s">
        <v>388</v>
      </c>
      <c r="D1364" s="142" t="s">
        <v>389</v>
      </c>
      <c r="E1364" s="142">
        <v>3</v>
      </c>
      <c r="F1364" s="143">
        <v>352</v>
      </c>
    </row>
    <row r="1365" spans="1:6" x14ac:dyDescent="0.25">
      <c r="A1365" s="141" t="s">
        <v>52</v>
      </c>
      <c r="B1365" s="142" t="s">
        <v>263</v>
      </c>
      <c r="C1365" s="142" t="s">
        <v>388</v>
      </c>
      <c r="D1365" s="142" t="s">
        <v>389</v>
      </c>
      <c r="E1365" s="142">
        <v>4</v>
      </c>
      <c r="F1365" s="143">
        <v>230</v>
      </c>
    </row>
    <row r="1366" spans="1:6" x14ac:dyDescent="0.25">
      <c r="A1366" s="141" t="s">
        <v>52</v>
      </c>
      <c r="B1366" s="142" t="s">
        <v>263</v>
      </c>
      <c r="C1366" s="142" t="s">
        <v>388</v>
      </c>
      <c r="D1366" s="142" t="s">
        <v>389</v>
      </c>
      <c r="E1366" s="142" t="s">
        <v>863</v>
      </c>
      <c r="F1366" s="143">
        <v>333</v>
      </c>
    </row>
    <row r="1367" spans="1:6" x14ac:dyDescent="0.25">
      <c r="A1367" s="141" t="s">
        <v>52</v>
      </c>
      <c r="B1367" s="142" t="s">
        <v>263</v>
      </c>
      <c r="C1367" s="142" t="s">
        <v>356</v>
      </c>
      <c r="D1367" s="142" t="s">
        <v>357</v>
      </c>
      <c r="E1367" s="142">
        <v>1</v>
      </c>
      <c r="F1367" s="143">
        <v>673</v>
      </c>
    </row>
    <row r="1368" spans="1:6" x14ac:dyDescent="0.25">
      <c r="A1368" s="141" t="s">
        <v>52</v>
      </c>
      <c r="B1368" s="142" t="s">
        <v>263</v>
      </c>
      <c r="C1368" s="142" t="s">
        <v>356</v>
      </c>
      <c r="D1368" s="142" t="s">
        <v>357</v>
      </c>
      <c r="E1368" s="142">
        <v>2</v>
      </c>
      <c r="F1368" s="143">
        <v>393</v>
      </c>
    </row>
    <row r="1369" spans="1:6" x14ac:dyDescent="0.25">
      <c r="A1369" s="141" t="s">
        <v>52</v>
      </c>
      <c r="B1369" s="142" t="s">
        <v>263</v>
      </c>
      <c r="C1369" s="142" t="s">
        <v>356</v>
      </c>
      <c r="D1369" s="142" t="s">
        <v>357</v>
      </c>
      <c r="E1369" s="142">
        <v>3</v>
      </c>
      <c r="F1369" s="143">
        <v>389</v>
      </c>
    </row>
    <row r="1370" spans="1:6" x14ac:dyDescent="0.25">
      <c r="A1370" s="141" t="s">
        <v>52</v>
      </c>
      <c r="B1370" s="142" t="s">
        <v>263</v>
      </c>
      <c r="C1370" s="142" t="s">
        <v>356</v>
      </c>
      <c r="D1370" s="142" t="s">
        <v>357</v>
      </c>
      <c r="E1370" s="142">
        <v>4</v>
      </c>
      <c r="F1370" s="143">
        <v>268</v>
      </c>
    </row>
    <row r="1371" spans="1:6" x14ac:dyDescent="0.25">
      <c r="A1371" s="141" t="s">
        <v>52</v>
      </c>
      <c r="B1371" s="142" t="s">
        <v>263</v>
      </c>
      <c r="C1371" s="142" t="s">
        <v>356</v>
      </c>
      <c r="D1371" s="142" t="s">
        <v>357</v>
      </c>
      <c r="E1371" s="142" t="s">
        <v>863</v>
      </c>
      <c r="F1371" s="143">
        <v>574</v>
      </c>
    </row>
    <row r="1372" spans="1:6" x14ac:dyDescent="0.25">
      <c r="A1372" s="141" t="s">
        <v>52</v>
      </c>
      <c r="B1372" s="142" t="s">
        <v>263</v>
      </c>
      <c r="C1372" s="142" t="s">
        <v>458</v>
      </c>
      <c r="D1372" s="142" t="s">
        <v>459</v>
      </c>
      <c r="E1372" s="142">
        <v>1</v>
      </c>
      <c r="F1372" s="143">
        <v>489</v>
      </c>
    </row>
    <row r="1373" spans="1:6" x14ac:dyDescent="0.25">
      <c r="A1373" s="141" t="s">
        <v>52</v>
      </c>
      <c r="B1373" s="142" t="s">
        <v>263</v>
      </c>
      <c r="C1373" s="142" t="s">
        <v>458</v>
      </c>
      <c r="D1373" s="142" t="s">
        <v>459</v>
      </c>
      <c r="E1373" s="142">
        <v>2</v>
      </c>
      <c r="F1373" s="143">
        <v>252</v>
      </c>
    </row>
    <row r="1374" spans="1:6" x14ac:dyDescent="0.25">
      <c r="A1374" s="141" t="s">
        <v>52</v>
      </c>
      <c r="B1374" s="142" t="s">
        <v>263</v>
      </c>
      <c r="C1374" s="142" t="s">
        <v>458</v>
      </c>
      <c r="D1374" s="142" t="s">
        <v>459</v>
      </c>
      <c r="E1374" s="142">
        <v>3</v>
      </c>
      <c r="F1374" s="143">
        <v>386</v>
      </c>
    </row>
    <row r="1375" spans="1:6" x14ac:dyDescent="0.25">
      <c r="A1375" s="141" t="s">
        <v>52</v>
      </c>
      <c r="B1375" s="142" t="s">
        <v>263</v>
      </c>
      <c r="C1375" s="142" t="s">
        <v>458</v>
      </c>
      <c r="D1375" s="142" t="s">
        <v>459</v>
      </c>
      <c r="E1375" s="142">
        <v>4</v>
      </c>
      <c r="F1375" s="143">
        <v>223</v>
      </c>
    </row>
    <row r="1376" spans="1:6" x14ac:dyDescent="0.25">
      <c r="A1376" s="141" t="s">
        <v>52</v>
      </c>
      <c r="B1376" s="142" t="s">
        <v>263</v>
      </c>
      <c r="C1376" s="142" t="s">
        <v>458</v>
      </c>
      <c r="D1376" s="142" t="s">
        <v>459</v>
      </c>
      <c r="E1376" s="142" t="s">
        <v>863</v>
      </c>
      <c r="F1376" s="143">
        <v>310</v>
      </c>
    </row>
    <row r="1377" spans="1:6" x14ac:dyDescent="0.25">
      <c r="A1377" s="141" t="s">
        <v>52</v>
      </c>
      <c r="B1377" s="142" t="s">
        <v>263</v>
      </c>
      <c r="C1377" s="142" t="s">
        <v>390</v>
      </c>
      <c r="D1377" s="142" t="s">
        <v>391</v>
      </c>
      <c r="E1377" s="142">
        <v>1</v>
      </c>
      <c r="F1377" s="143">
        <v>600</v>
      </c>
    </row>
    <row r="1378" spans="1:6" x14ac:dyDescent="0.25">
      <c r="A1378" s="141" t="s">
        <v>52</v>
      </c>
      <c r="B1378" s="142" t="s">
        <v>263</v>
      </c>
      <c r="C1378" s="142" t="s">
        <v>390</v>
      </c>
      <c r="D1378" s="142" t="s">
        <v>391</v>
      </c>
      <c r="E1378" s="142">
        <v>2</v>
      </c>
      <c r="F1378" s="143">
        <v>319</v>
      </c>
    </row>
    <row r="1379" spans="1:6" x14ac:dyDescent="0.25">
      <c r="A1379" s="141" t="s">
        <v>52</v>
      </c>
      <c r="B1379" s="142" t="s">
        <v>263</v>
      </c>
      <c r="C1379" s="142" t="s">
        <v>390</v>
      </c>
      <c r="D1379" s="142" t="s">
        <v>391</v>
      </c>
      <c r="E1379" s="142">
        <v>3</v>
      </c>
      <c r="F1379" s="143">
        <v>385</v>
      </c>
    </row>
    <row r="1380" spans="1:6" x14ac:dyDescent="0.25">
      <c r="A1380" s="141" t="s">
        <v>52</v>
      </c>
      <c r="B1380" s="142" t="s">
        <v>263</v>
      </c>
      <c r="C1380" s="142" t="s">
        <v>390</v>
      </c>
      <c r="D1380" s="142" t="s">
        <v>391</v>
      </c>
      <c r="E1380" s="142">
        <v>4</v>
      </c>
      <c r="F1380" s="143">
        <v>231</v>
      </c>
    </row>
    <row r="1381" spans="1:6" x14ac:dyDescent="0.25">
      <c r="A1381" s="141" t="s">
        <v>52</v>
      </c>
      <c r="B1381" s="142" t="s">
        <v>263</v>
      </c>
      <c r="C1381" s="142" t="s">
        <v>390</v>
      </c>
      <c r="D1381" s="142" t="s">
        <v>391</v>
      </c>
      <c r="E1381" s="142" t="s">
        <v>863</v>
      </c>
      <c r="F1381" s="143">
        <v>353</v>
      </c>
    </row>
    <row r="1382" spans="1:6" x14ac:dyDescent="0.25">
      <c r="A1382" s="141" t="s">
        <v>52</v>
      </c>
      <c r="B1382" s="142" t="s">
        <v>263</v>
      </c>
      <c r="C1382" s="142" t="s">
        <v>440</v>
      </c>
      <c r="D1382" s="142" t="s">
        <v>441</v>
      </c>
      <c r="E1382" s="142">
        <v>1</v>
      </c>
      <c r="F1382" s="143">
        <v>719</v>
      </c>
    </row>
    <row r="1383" spans="1:6" x14ac:dyDescent="0.25">
      <c r="A1383" s="141" t="s">
        <v>52</v>
      </c>
      <c r="B1383" s="142" t="s">
        <v>263</v>
      </c>
      <c r="C1383" s="142" t="s">
        <v>440</v>
      </c>
      <c r="D1383" s="142" t="s">
        <v>441</v>
      </c>
      <c r="E1383" s="142">
        <v>2</v>
      </c>
      <c r="F1383" s="143">
        <v>480</v>
      </c>
    </row>
    <row r="1384" spans="1:6" x14ac:dyDescent="0.25">
      <c r="A1384" s="141" t="s">
        <v>52</v>
      </c>
      <c r="B1384" s="142" t="s">
        <v>263</v>
      </c>
      <c r="C1384" s="142" t="s">
        <v>440</v>
      </c>
      <c r="D1384" s="142" t="s">
        <v>441</v>
      </c>
      <c r="E1384" s="142">
        <v>3</v>
      </c>
      <c r="F1384" s="143">
        <v>449</v>
      </c>
    </row>
    <row r="1385" spans="1:6" x14ac:dyDescent="0.25">
      <c r="A1385" s="141" t="s">
        <v>52</v>
      </c>
      <c r="B1385" s="142" t="s">
        <v>263</v>
      </c>
      <c r="C1385" s="142" t="s">
        <v>440</v>
      </c>
      <c r="D1385" s="142" t="s">
        <v>441</v>
      </c>
      <c r="E1385" s="142">
        <v>4</v>
      </c>
      <c r="F1385" s="143">
        <v>347</v>
      </c>
    </row>
    <row r="1386" spans="1:6" x14ac:dyDescent="0.25">
      <c r="A1386" s="141" t="s">
        <v>52</v>
      </c>
      <c r="B1386" s="142" t="s">
        <v>263</v>
      </c>
      <c r="C1386" s="142" t="s">
        <v>440</v>
      </c>
      <c r="D1386" s="142" t="s">
        <v>441</v>
      </c>
      <c r="E1386" s="142" t="s">
        <v>863</v>
      </c>
      <c r="F1386" s="143">
        <v>383</v>
      </c>
    </row>
    <row r="1387" spans="1:6" x14ac:dyDescent="0.25">
      <c r="A1387" s="141" t="s">
        <v>52</v>
      </c>
      <c r="B1387" s="142" t="s">
        <v>263</v>
      </c>
      <c r="C1387" s="142" t="s">
        <v>316</v>
      </c>
      <c r="D1387" s="142" t="s">
        <v>317</v>
      </c>
      <c r="E1387" s="142">
        <v>1</v>
      </c>
      <c r="F1387" s="143">
        <v>735</v>
      </c>
    </row>
    <row r="1388" spans="1:6" x14ac:dyDescent="0.25">
      <c r="A1388" s="141" t="s">
        <v>52</v>
      </c>
      <c r="B1388" s="142" t="s">
        <v>263</v>
      </c>
      <c r="C1388" s="142" t="s">
        <v>316</v>
      </c>
      <c r="D1388" s="142" t="s">
        <v>317</v>
      </c>
      <c r="E1388" s="142">
        <v>2</v>
      </c>
      <c r="F1388" s="143">
        <v>355</v>
      </c>
    </row>
    <row r="1389" spans="1:6" x14ac:dyDescent="0.25">
      <c r="A1389" s="141" t="s">
        <v>52</v>
      </c>
      <c r="B1389" s="142" t="s">
        <v>263</v>
      </c>
      <c r="C1389" s="142" t="s">
        <v>316</v>
      </c>
      <c r="D1389" s="142" t="s">
        <v>317</v>
      </c>
      <c r="E1389" s="142">
        <v>3</v>
      </c>
      <c r="F1389" s="143">
        <v>361</v>
      </c>
    </row>
    <row r="1390" spans="1:6" x14ac:dyDescent="0.25">
      <c r="A1390" s="141" t="s">
        <v>52</v>
      </c>
      <c r="B1390" s="142" t="s">
        <v>263</v>
      </c>
      <c r="C1390" s="142" t="s">
        <v>316</v>
      </c>
      <c r="D1390" s="142" t="s">
        <v>317</v>
      </c>
      <c r="E1390" s="142">
        <v>4</v>
      </c>
      <c r="F1390" s="143">
        <v>315</v>
      </c>
    </row>
    <row r="1391" spans="1:6" x14ac:dyDescent="0.25">
      <c r="A1391" s="141" t="s">
        <v>52</v>
      </c>
      <c r="B1391" s="142" t="s">
        <v>263</v>
      </c>
      <c r="C1391" s="142" t="s">
        <v>316</v>
      </c>
      <c r="D1391" s="142" t="s">
        <v>317</v>
      </c>
      <c r="E1391" s="142" t="s">
        <v>863</v>
      </c>
      <c r="F1391" s="143">
        <v>289</v>
      </c>
    </row>
    <row r="1392" spans="1:6" x14ac:dyDescent="0.25">
      <c r="A1392" s="141" t="s">
        <v>52</v>
      </c>
      <c r="B1392" s="142" t="s">
        <v>263</v>
      </c>
      <c r="C1392" s="142" t="s">
        <v>308</v>
      </c>
      <c r="D1392" s="142" t="s">
        <v>309</v>
      </c>
      <c r="E1392" s="142">
        <v>1</v>
      </c>
      <c r="F1392" s="143">
        <v>1302</v>
      </c>
    </row>
    <row r="1393" spans="1:6" x14ac:dyDescent="0.25">
      <c r="A1393" s="141" t="s">
        <v>52</v>
      </c>
      <c r="B1393" s="142" t="s">
        <v>263</v>
      </c>
      <c r="C1393" s="142" t="s">
        <v>308</v>
      </c>
      <c r="D1393" s="142" t="s">
        <v>309</v>
      </c>
      <c r="E1393" s="142">
        <v>2</v>
      </c>
      <c r="F1393" s="143">
        <v>636</v>
      </c>
    </row>
    <row r="1394" spans="1:6" x14ac:dyDescent="0.25">
      <c r="A1394" s="141" t="s">
        <v>52</v>
      </c>
      <c r="B1394" s="142" t="s">
        <v>263</v>
      </c>
      <c r="C1394" s="142" t="s">
        <v>308</v>
      </c>
      <c r="D1394" s="142" t="s">
        <v>309</v>
      </c>
      <c r="E1394" s="142">
        <v>3</v>
      </c>
      <c r="F1394" s="143">
        <v>753</v>
      </c>
    </row>
    <row r="1395" spans="1:6" x14ac:dyDescent="0.25">
      <c r="A1395" s="141" t="s">
        <v>52</v>
      </c>
      <c r="B1395" s="142" t="s">
        <v>263</v>
      </c>
      <c r="C1395" s="142" t="s">
        <v>308</v>
      </c>
      <c r="D1395" s="142" t="s">
        <v>309</v>
      </c>
      <c r="E1395" s="142">
        <v>4</v>
      </c>
      <c r="F1395" s="143">
        <v>557</v>
      </c>
    </row>
    <row r="1396" spans="1:6" x14ac:dyDescent="0.25">
      <c r="A1396" s="141" t="s">
        <v>52</v>
      </c>
      <c r="B1396" s="142" t="s">
        <v>263</v>
      </c>
      <c r="C1396" s="142" t="s">
        <v>308</v>
      </c>
      <c r="D1396" s="142" t="s">
        <v>309</v>
      </c>
      <c r="E1396" s="142" t="s">
        <v>863</v>
      </c>
      <c r="F1396" s="143">
        <v>575</v>
      </c>
    </row>
    <row r="1397" spans="1:6" x14ac:dyDescent="0.25">
      <c r="A1397" s="141" t="s">
        <v>52</v>
      </c>
      <c r="B1397" s="142" t="s">
        <v>263</v>
      </c>
      <c r="C1397" s="142" t="s">
        <v>330</v>
      </c>
      <c r="D1397" s="142" t="s">
        <v>331</v>
      </c>
      <c r="E1397" s="142">
        <v>1</v>
      </c>
      <c r="F1397" s="143">
        <v>768</v>
      </c>
    </row>
    <row r="1398" spans="1:6" x14ac:dyDescent="0.25">
      <c r="A1398" s="141" t="s">
        <v>52</v>
      </c>
      <c r="B1398" s="142" t="s">
        <v>263</v>
      </c>
      <c r="C1398" s="142" t="s">
        <v>330</v>
      </c>
      <c r="D1398" s="142" t="s">
        <v>331</v>
      </c>
      <c r="E1398" s="142">
        <v>2</v>
      </c>
      <c r="F1398" s="143">
        <v>324</v>
      </c>
    </row>
    <row r="1399" spans="1:6" x14ac:dyDescent="0.25">
      <c r="A1399" s="141" t="s">
        <v>52</v>
      </c>
      <c r="B1399" s="142" t="s">
        <v>263</v>
      </c>
      <c r="C1399" s="142" t="s">
        <v>330</v>
      </c>
      <c r="D1399" s="142" t="s">
        <v>331</v>
      </c>
      <c r="E1399" s="142">
        <v>3</v>
      </c>
      <c r="F1399" s="143">
        <v>397</v>
      </c>
    </row>
    <row r="1400" spans="1:6" x14ac:dyDescent="0.25">
      <c r="A1400" s="141" t="s">
        <v>52</v>
      </c>
      <c r="B1400" s="142" t="s">
        <v>263</v>
      </c>
      <c r="C1400" s="142" t="s">
        <v>330</v>
      </c>
      <c r="D1400" s="142" t="s">
        <v>331</v>
      </c>
      <c r="E1400" s="142">
        <v>4</v>
      </c>
      <c r="F1400" s="143">
        <v>277</v>
      </c>
    </row>
    <row r="1401" spans="1:6" x14ac:dyDescent="0.25">
      <c r="A1401" s="141" t="s">
        <v>52</v>
      </c>
      <c r="B1401" s="142" t="s">
        <v>263</v>
      </c>
      <c r="C1401" s="142" t="s">
        <v>330</v>
      </c>
      <c r="D1401" s="142" t="s">
        <v>331</v>
      </c>
      <c r="E1401" s="142" t="s">
        <v>863</v>
      </c>
      <c r="F1401" s="143">
        <v>287</v>
      </c>
    </row>
    <row r="1402" spans="1:6" x14ac:dyDescent="0.25">
      <c r="A1402" s="141" t="s">
        <v>52</v>
      </c>
      <c r="B1402" s="142" t="s">
        <v>263</v>
      </c>
      <c r="C1402" s="142" t="s">
        <v>274</v>
      </c>
      <c r="D1402" s="142" t="s">
        <v>275</v>
      </c>
      <c r="E1402" s="142">
        <v>1</v>
      </c>
      <c r="F1402" s="143">
        <v>2455</v>
      </c>
    </row>
    <row r="1403" spans="1:6" x14ac:dyDescent="0.25">
      <c r="A1403" s="141" t="s">
        <v>52</v>
      </c>
      <c r="B1403" s="142" t="s">
        <v>263</v>
      </c>
      <c r="C1403" s="142" t="s">
        <v>274</v>
      </c>
      <c r="D1403" s="142" t="s">
        <v>275</v>
      </c>
      <c r="E1403" s="142">
        <v>2</v>
      </c>
      <c r="F1403" s="143">
        <v>1152</v>
      </c>
    </row>
    <row r="1404" spans="1:6" x14ac:dyDescent="0.25">
      <c r="A1404" s="141" t="s">
        <v>52</v>
      </c>
      <c r="B1404" s="142" t="s">
        <v>263</v>
      </c>
      <c r="C1404" s="142" t="s">
        <v>274</v>
      </c>
      <c r="D1404" s="142" t="s">
        <v>275</v>
      </c>
      <c r="E1404" s="142">
        <v>3</v>
      </c>
      <c r="F1404" s="143">
        <v>1288</v>
      </c>
    </row>
    <row r="1405" spans="1:6" x14ac:dyDescent="0.25">
      <c r="A1405" s="141" t="s">
        <v>52</v>
      </c>
      <c r="B1405" s="142" t="s">
        <v>263</v>
      </c>
      <c r="C1405" s="142" t="s">
        <v>274</v>
      </c>
      <c r="D1405" s="142" t="s">
        <v>275</v>
      </c>
      <c r="E1405" s="142">
        <v>4</v>
      </c>
      <c r="F1405" s="143">
        <v>847</v>
      </c>
    </row>
    <row r="1406" spans="1:6" x14ac:dyDescent="0.25">
      <c r="A1406" s="141" t="s">
        <v>52</v>
      </c>
      <c r="B1406" s="142" t="s">
        <v>263</v>
      </c>
      <c r="C1406" s="142" t="s">
        <v>274</v>
      </c>
      <c r="D1406" s="142" t="s">
        <v>275</v>
      </c>
      <c r="E1406" s="142" t="s">
        <v>863</v>
      </c>
      <c r="F1406" s="143">
        <v>1303</v>
      </c>
    </row>
    <row r="1407" spans="1:6" x14ac:dyDescent="0.25">
      <c r="A1407" s="141" t="s">
        <v>52</v>
      </c>
      <c r="B1407" s="142" t="s">
        <v>263</v>
      </c>
      <c r="C1407" s="142" t="s">
        <v>354</v>
      </c>
      <c r="D1407" s="142" t="s">
        <v>355</v>
      </c>
      <c r="E1407" s="142">
        <v>1</v>
      </c>
      <c r="F1407" s="143">
        <v>547</v>
      </c>
    </row>
    <row r="1408" spans="1:6" x14ac:dyDescent="0.25">
      <c r="A1408" s="141" t="s">
        <v>52</v>
      </c>
      <c r="B1408" s="142" t="s">
        <v>263</v>
      </c>
      <c r="C1408" s="142" t="s">
        <v>354</v>
      </c>
      <c r="D1408" s="142" t="s">
        <v>355</v>
      </c>
      <c r="E1408" s="142">
        <v>2</v>
      </c>
      <c r="F1408" s="143">
        <v>322</v>
      </c>
    </row>
    <row r="1409" spans="1:6" x14ac:dyDescent="0.25">
      <c r="A1409" s="141" t="s">
        <v>52</v>
      </c>
      <c r="B1409" s="142" t="s">
        <v>263</v>
      </c>
      <c r="C1409" s="142" t="s">
        <v>354</v>
      </c>
      <c r="D1409" s="142" t="s">
        <v>355</v>
      </c>
      <c r="E1409" s="142">
        <v>3</v>
      </c>
      <c r="F1409" s="143">
        <v>301</v>
      </c>
    </row>
    <row r="1410" spans="1:6" x14ac:dyDescent="0.25">
      <c r="A1410" s="141" t="s">
        <v>52</v>
      </c>
      <c r="B1410" s="142" t="s">
        <v>263</v>
      </c>
      <c r="C1410" s="142" t="s">
        <v>354</v>
      </c>
      <c r="D1410" s="142" t="s">
        <v>355</v>
      </c>
      <c r="E1410" s="142">
        <v>4</v>
      </c>
      <c r="F1410" s="143">
        <v>245</v>
      </c>
    </row>
    <row r="1411" spans="1:6" x14ac:dyDescent="0.25">
      <c r="A1411" s="141" t="s">
        <v>52</v>
      </c>
      <c r="B1411" s="142" t="s">
        <v>263</v>
      </c>
      <c r="C1411" s="142" t="s">
        <v>354</v>
      </c>
      <c r="D1411" s="142" t="s">
        <v>355</v>
      </c>
      <c r="E1411" s="142" t="s">
        <v>863</v>
      </c>
      <c r="F1411" s="143">
        <v>313</v>
      </c>
    </row>
    <row r="1412" spans="1:6" x14ac:dyDescent="0.25">
      <c r="A1412" s="141" t="s">
        <v>52</v>
      </c>
      <c r="B1412" s="142" t="s">
        <v>263</v>
      </c>
      <c r="C1412" s="142" t="s">
        <v>35</v>
      </c>
      <c r="D1412" s="142" t="s">
        <v>36</v>
      </c>
      <c r="E1412" s="142">
        <v>1</v>
      </c>
      <c r="F1412" s="143">
        <v>647</v>
      </c>
    </row>
    <row r="1413" spans="1:6" x14ac:dyDescent="0.25">
      <c r="A1413" s="141" t="s">
        <v>52</v>
      </c>
      <c r="B1413" s="142" t="s">
        <v>263</v>
      </c>
      <c r="C1413" s="142" t="s">
        <v>35</v>
      </c>
      <c r="D1413" s="142" t="s">
        <v>36</v>
      </c>
      <c r="E1413" s="142">
        <v>2</v>
      </c>
      <c r="F1413" s="143">
        <v>379</v>
      </c>
    </row>
    <row r="1414" spans="1:6" x14ac:dyDescent="0.25">
      <c r="A1414" s="141" t="s">
        <v>52</v>
      </c>
      <c r="B1414" s="142" t="s">
        <v>263</v>
      </c>
      <c r="C1414" s="142" t="s">
        <v>35</v>
      </c>
      <c r="D1414" s="142" t="s">
        <v>36</v>
      </c>
      <c r="E1414" s="142">
        <v>3</v>
      </c>
      <c r="F1414" s="143">
        <v>379</v>
      </c>
    </row>
    <row r="1415" spans="1:6" x14ac:dyDescent="0.25">
      <c r="A1415" s="141" t="s">
        <v>52</v>
      </c>
      <c r="B1415" s="142" t="s">
        <v>263</v>
      </c>
      <c r="C1415" s="142" t="s">
        <v>35</v>
      </c>
      <c r="D1415" s="142" t="s">
        <v>36</v>
      </c>
      <c r="E1415" s="142">
        <v>4</v>
      </c>
      <c r="F1415" s="143">
        <v>242</v>
      </c>
    </row>
    <row r="1416" spans="1:6" x14ac:dyDescent="0.25">
      <c r="A1416" s="141" t="s">
        <v>52</v>
      </c>
      <c r="B1416" s="142" t="s">
        <v>263</v>
      </c>
      <c r="C1416" s="142" t="s">
        <v>35</v>
      </c>
      <c r="D1416" s="142" t="s">
        <v>36</v>
      </c>
      <c r="E1416" s="142" t="s">
        <v>863</v>
      </c>
      <c r="F1416" s="143">
        <v>500</v>
      </c>
    </row>
    <row r="1417" spans="1:6" x14ac:dyDescent="0.25">
      <c r="A1417" s="141" t="s">
        <v>52</v>
      </c>
      <c r="B1417" s="142" t="s">
        <v>263</v>
      </c>
      <c r="C1417" s="142" t="s">
        <v>424</v>
      </c>
      <c r="D1417" s="142" t="s">
        <v>425</v>
      </c>
      <c r="E1417" s="142">
        <v>1</v>
      </c>
      <c r="F1417" s="143">
        <v>694</v>
      </c>
    </row>
    <row r="1418" spans="1:6" x14ac:dyDescent="0.25">
      <c r="A1418" s="141" t="s">
        <v>52</v>
      </c>
      <c r="B1418" s="142" t="s">
        <v>263</v>
      </c>
      <c r="C1418" s="142" t="s">
        <v>424</v>
      </c>
      <c r="D1418" s="142" t="s">
        <v>425</v>
      </c>
      <c r="E1418" s="142">
        <v>2</v>
      </c>
      <c r="F1418" s="143">
        <v>428</v>
      </c>
    </row>
    <row r="1419" spans="1:6" x14ac:dyDescent="0.25">
      <c r="A1419" s="141" t="s">
        <v>52</v>
      </c>
      <c r="B1419" s="142" t="s">
        <v>263</v>
      </c>
      <c r="C1419" s="142" t="s">
        <v>424</v>
      </c>
      <c r="D1419" s="142" t="s">
        <v>425</v>
      </c>
      <c r="E1419" s="142">
        <v>3</v>
      </c>
      <c r="F1419" s="143">
        <v>512</v>
      </c>
    </row>
    <row r="1420" spans="1:6" x14ac:dyDescent="0.25">
      <c r="A1420" s="141" t="s">
        <v>52</v>
      </c>
      <c r="B1420" s="142" t="s">
        <v>263</v>
      </c>
      <c r="C1420" s="142" t="s">
        <v>424</v>
      </c>
      <c r="D1420" s="142" t="s">
        <v>425</v>
      </c>
      <c r="E1420" s="142">
        <v>4</v>
      </c>
      <c r="F1420" s="143">
        <v>366</v>
      </c>
    </row>
    <row r="1421" spans="1:6" x14ac:dyDescent="0.25">
      <c r="A1421" s="141" t="s">
        <v>52</v>
      </c>
      <c r="B1421" s="142" t="s">
        <v>263</v>
      </c>
      <c r="C1421" s="142" t="s">
        <v>424</v>
      </c>
      <c r="D1421" s="142" t="s">
        <v>425</v>
      </c>
      <c r="E1421" s="142" t="s">
        <v>863</v>
      </c>
      <c r="F1421" s="143">
        <v>651</v>
      </c>
    </row>
    <row r="1422" spans="1:6" x14ac:dyDescent="0.25">
      <c r="A1422" s="141" t="s">
        <v>52</v>
      </c>
      <c r="B1422" s="142" t="s">
        <v>263</v>
      </c>
      <c r="C1422" s="142" t="s">
        <v>336</v>
      </c>
      <c r="D1422" s="142" t="s">
        <v>337</v>
      </c>
      <c r="E1422" s="142">
        <v>1</v>
      </c>
      <c r="F1422" s="143">
        <v>702</v>
      </c>
    </row>
    <row r="1423" spans="1:6" x14ac:dyDescent="0.25">
      <c r="A1423" s="141" t="s">
        <v>52</v>
      </c>
      <c r="B1423" s="142" t="s">
        <v>263</v>
      </c>
      <c r="C1423" s="142" t="s">
        <v>336</v>
      </c>
      <c r="D1423" s="142" t="s">
        <v>337</v>
      </c>
      <c r="E1423" s="142">
        <v>2</v>
      </c>
      <c r="F1423" s="143">
        <v>339</v>
      </c>
    </row>
    <row r="1424" spans="1:6" x14ac:dyDescent="0.25">
      <c r="A1424" s="141" t="s">
        <v>52</v>
      </c>
      <c r="B1424" s="142" t="s">
        <v>263</v>
      </c>
      <c r="C1424" s="142" t="s">
        <v>336</v>
      </c>
      <c r="D1424" s="142" t="s">
        <v>337</v>
      </c>
      <c r="E1424" s="142">
        <v>3</v>
      </c>
      <c r="F1424" s="143">
        <v>322</v>
      </c>
    </row>
    <row r="1425" spans="1:6" x14ac:dyDescent="0.25">
      <c r="A1425" s="141" t="s">
        <v>52</v>
      </c>
      <c r="B1425" s="142" t="s">
        <v>263</v>
      </c>
      <c r="C1425" s="142" t="s">
        <v>336</v>
      </c>
      <c r="D1425" s="142" t="s">
        <v>337</v>
      </c>
      <c r="E1425" s="142">
        <v>4</v>
      </c>
      <c r="F1425" s="143">
        <v>312</v>
      </c>
    </row>
    <row r="1426" spans="1:6" x14ac:dyDescent="0.25">
      <c r="A1426" s="141" t="s">
        <v>52</v>
      </c>
      <c r="B1426" s="142" t="s">
        <v>263</v>
      </c>
      <c r="C1426" s="142" t="s">
        <v>336</v>
      </c>
      <c r="D1426" s="142" t="s">
        <v>337</v>
      </c>
      <c r="E1426" s="142" t="s">
        <v>863</v>
      </c>
      <c r="F1426" s="143">
        <v>382</v>
      </c>
    </row>
    <row r="1427" spans="1:6" x14ac:dyDescent="0.25">
      <c r="A1427" s="141" t="s">
        <v>52</v>
      </c>
      <c r="B1427" s="142" t="s">
        <v>263</v>
      </c>
      <c r="C1427" s="142" t="s">
        <v>456</v>
      </c>
      <c r="D1427" s="142" t="s">
        <v>457</v>
      </c>
      <c r="E1427" s="142">
        <v>1</v>
      </c>
      <c r="F1427" s="143">
        <v>1231</v>
      </c>
    </row>
    <row r="1428" spans="1:6" x14ac:dyDescent="0.25">
      <c r="A1428" s="141" t="s">
        <v>52</v>
      </c>
      <c r="B1428" s="142" t="s">
        <v>263</v>
      </c>
      <c r="C1428" s="142" t="s">
        <v>456</v>
      </c>
      <c r="D1428" s="142" t="s">
        <v>457</v>
      </c>
      <c r="E1428" s="142">
        <v>2</v>
      </c>
      <c r="F1428" s="143">
        <v>660</v>
      </c>
    </row>
    <row r="1429" spans="1:6" x14ac:dyDescent="0.25">
      <c r="A1429" s="141" t="s">
        <v>52</v>
      </c>
      <c r="B1429" s="142" t="s">
        <v>263</v>
      </c>
      <c r="C1429" s="142" t="s">
        <v>456</v>
      </c>
      <c r="D1429" s="142" t="s">
        <v>457</v>
      </c>
      <c r="E1429" s="142">
        <v>3</v>
      </c>
      <c r="F1429" s="143">
        <v>522</v>
      </c>
    </row>
    <row r="1430" spans="1:6" x14ac:dyDescent="0.25">
      <c r="A1430" s="141" t="s">
        <v>52</v>
      </c>
      <c r="B1430" s="142" t="s">
        <v>263</v>
      </c>
      <c r="C1430" s="142" t="s">
        <v>456</v>
      </c>
      <c r="D1430" s="142" t="s">
        <v>457</v>
      </c>
      <c r="E1430" s="142">
        <v>4</v>
      </c>
      <c r="F1430" s="143">
        <v>505</v>
      </c>
    </row>
    <row r="1431" spans="1:6" x14ac:dyDescent="0.25">
      <c r="A1431" s="141" t="s">
        <v>52</v>
      </c>
      <c r="B1431" s="142" t="s">
        <v>263</v>
      </c>
      <c r="C1431" s="142" t="s">
        <v>456</v>
      </c>
      <c r="D1431" s="142" t="s">
        <v>457</v>
      </c>
      <c r="E1431" s="142" t="s">
        <v>863</v>
      </c>
      <c r="F1431" s="143">
        <v>569</v>
      </c>
    </row>
    <row r="1432" spans="1:6" x14ac:dyDescent="0.25">
      <c r="A1432" s="141" t="s">
        <v>52</v>
      </c>
      <c r="B1432" s="142" t="s">
        <v>263</v>
      </c>
      <c r="C1432" s="142" t="s">
        <v>420</v>
      </c>
      <c r="D1432" s="142" t="s">
        <v>421</v>
      </c>
      <c r="E1432" s="142">
        <v>1</v>
      </c>
      <c r="F1432" s="143">
        <v>1511</v>
      </c>
    </row>
    <row r="1433" spans="1:6" x14ac:dyDescent="0.25">
      <c r="A1433" s="141" t="s">
        <v>52</v>
      </c>
      <c r="B1433" s="142" t="s">
        <v>263</v>
      </c>
      <c r="C1433" s="142" t="s">
        <v>420</v>
      </c>
      <c r="D1433" s="142" t="s">
        <v>421</v>
      </c>
      <c r="E1433" s="142">
        <v>2</v>
      </c>
      <c r="F1433" s="143">
        <v>762</v>
      </c>
    </row>
    <row r="1434" spans="1:6" x14ac:dyDescent="0.25">
      <c r="A1434" s="141" t="s">
        <v>52</v>
      </c>
      <c r="B1434" s="142" t="s">
        <v>263</v>
      </c>
      <c r="C1434" s="142" t="s">
        <v>420</v>
      </c>
      <c r="D1434" s="142" t="s">
        <v>421</v>
      </c>
      <c r="E1434" s="142">
        <v>3</v>
      </c>
      <c r="F1434" s="143">
        <v>939</v>
      </c>
    </row>
    <row r="1435" spans="1:6" x14ac:dyDescent="0.25">
      <c r="A1435" s="141" t="s">
        <v>52</v>
      </c>
      <c r="B1435" s="142" t="s">
        <v>263</v>
      </c>
      <c r="C1435" s="142" t="s">
        <v>420</v>
      </c>
      <c r="D1435" s="142" t="s">
        <v>421</v>
      </c>
      <c r="E1435" s="142">
        <v>4</v>
      </c>
      <c r="F1435" s="143">
        <v>674</v>
      </c>
    </row>
    <row r="1436" spans="1:6" x14ac:dyDescent="0.25">
      <c r="A1436" s="141" t="s">
        <v>52</v>
      </c>
      <c r="B1436" s="142" t="s">
        <v>263</v>
      </c>
      <c r="C1436" s="142" t="s">
        <v>420</v>
      </c>
      <c r="D1436" s="142" t="s">
        <v>421</v>
      </c>
      <c r="E1436" s="142" t="s">
        <v>863</v>
      </c>
      <c r="F1436" s="143">
        <v>1147</v>
      </c>
    </row>
    <row r="1437" spans="1:6" x14ac:dyDescent="0.25">
      <c r="A1437" s="141" t="s">
        <v>52</v>
      </c>
      <c r="B1437" s="142" t="s">
        <v>263</v>
      </c>
      <c r="C1437" s="142" t="s">
        <v>414</v>
      </c>
      <c r="D1437" s="142" t="s">
        <v>415</v>
      </c>
      <c r="E1437" s="142">
        <v>1</v>
      </c>
      <c r="F1437" s="143">
        <v>1014</v>
      </c>
    </row>
    <row r="1438" spans="1:6" x14ac:dyDescent="0.25">
      <c r="A1438" s="141" t="s">
        <v>52</v>
      </c>
      <c r="B1438" s="142" t="s">
        <v>263</v>
      </c>
      <c r="C1438" s="142" t="s">
        <v>414</v>
      </c>
      <c r="D1438" s="142" t="s">
        <v>415</v>
      </c>
      <c r="E1438" s="142">
        <v>2</v>
      </c>
      <c r="F1438" s="143">
        <v>624</v>
      </c>
    </row>
    <row r="1439" spans="1:6" x14ac:dyDescent="0.25">
      <c r="A1439" s="141" t="s">
        <v>52</v>
      </c>
      <c r="B1439" s="142" t="s">
        <v>263</v>
      </c>
      <c r="C1439" s="142" t="s">
        <v>414</v>
      </c>
      <c r="D1439" s="142" t="s">
        <v>415</v>
      </c>
      <c r="E1439" s="142">
        <v>3</v>
      </c>
      <c r="F1439" s="143">
        <v>922</v>
      </c>
    </row>
    <row r="1440" spans="1:6" x14ac:dyDescent="0.25">
      <c r="A1440" s="141" t="s">
        <v>52</v>
      </c>
      <c r="B1440" s="142" t="s">
        <v>263</v>
      </c>
      <c r="C1440" s="142" t="s">
        <v>414</v>
      </c>
      <c r="D1440" s="142" t="s">
        <v>415</v>
      </c>
      <c r="E1440" s="142">
        <v>4</v>
      </c>
      <c r="F1440" s="143">
        <v>448</v>
      </c>
    </row>
    <row r="1441" spans="1:6" x14ac:dyDescent="0.25">
      <c r="A1441" s="141" t="s">
        <v>52</v>
      </c>
      <c r="B1441" s="142" t="s">
        <v>263</v>
      </c>
      <c r="C1441" s="142" t="s">
        <v>414</v>
      </c>
      <c r="D1441" s="142" t="s">
        <v>415</v>
      </c>
      <c r="E1441" s="142" t="s">
        <v>863</v>
      </c>
      <c r="F1441" s="143">
        <v>675</v>
      </c>
    </row>
    <row r="1442" spans="1:6" x14ac:dyDescent="0.25">
      <c r="A1442" s="141" t="s">
        <v>52</v>
      </c>
      <c r="B1442" s="142" t="s">
        <v>263</v>
      </c>
      <c r="C1442" s="142" t="s">
        <v>418</v>
      </c>
      <c r="D1442" s="142" t="s">
        <v>419</v>
      </c>
      <c r="E1442" s="142">
        <v>1</v>
      </c>
      <c r="F1442" s="143">
        <v>2147</v>
      </c>
    </row>
    <row r="1443" spans="1:6" x14ac:dyDescent="0.25">
      <c r="A1443" s="141" t="s">
        <v>52</v>
      </c>
      <c r="B1443" s="142" t="s">
        <v>263</v>
      </c>
      <c r="C1443" s="142" t="s">
        <v>418</v>
      </c>
      <c r="D1443" s="142" t="s">
        <v>419</v>
      </c>
      <c r="E1443" s="142">
        <v>2</v>
      </c>
      <c r="F1443" s="143">
        <v>1263</v>
      </c>
    </row>
    <row r="1444" spans="1:6" x14ac:dyDescent="0.25">
      <c r="A1444" s="141" t="s">
        <v>52</v>
      </c>
      <c r="B1444" s="142" t="s">
        <v>263</v>
      </c>
      <c r="C1444" s="142" t="s">
        <v>418</v>
      </c>
      <c r="D1444" s="142" t="s">
        <v>419</v>
      </c>
      <c r="E1444" s="142">
        <v>3</v>
      </c>
      <c r="F1444" s="143">
        <v>1174</v>
      </c>
    </row>
    <row r="1445" spans="1:6" x14ac:dyDescent="0.25">
      <c r="A1445" s="141" t="s">
        <v>52</v>
      </c>
      <c r="B1445" s="142" t="s">
        <v>263</v>
      </c>
      <c r="C1445" s="142" t="s">
        <v>418</v>
      </c>
      <c r="D1445" s="142" t="s">
        <v>419</v>
      </c>
      <c r="E1445" s="142">
        <v>4</v>
      </c>
      <c r="F1445" s="143">
        <v>857</v>
      </c>
    </row>
    <row r="1446" spans="1:6" x14ac:dyDescent="0.25">
      <c r="A1446" s="141" t="s">
        <v>52</v>
      </c>
      <c r="B1446" s="142" t="s">
        <v>263</v>
      </c>
      <c r="C1446" s="142" t="s">
        <v>418</v>
      </c>
      <c r="D1446" s="142" t="s">
        <v>419</v>
      </c>
      <c r="E1446" s="142" t="s">
        <v>863</v>
      </c>
      <c r="F1446" s="143">
        <v>895</v>
      </c>
    </row>
    <row r="1447" spans="1:6" x14ac:dyDescent="0.25">
      <c r="A1447" s="141" t="s">
        <v>52</v>
      </c>
      <c r="B1447" s="142" t="s">
        <v>263</v>
      </c>
      <c r="C1447" s="142" t="s">
        <v>436</v>
      </c>
      <c r="D1447" s="142" t="s">
        <v>437</v>
      </c>
      <c r="E1447" s="142">
        <v>1</v>
      </c>
      <c r="F1447" s="143">
        <v>801</v>
      </c>
    </row>
    <row r="1448" spans="1:6" x14ac:dyDescent="0.25">
      <c r="A1448" s="141" t="s">
        <v>52</v>
      </c>
      <c r="B1448" s="142" t="s">
        <v>263</v>
      </c>
      <c r="C1448" s="142" t="s">
        <v>436</v>
      </c>
      <c r="D1448" s="142" t="s">
        <v>437</v>
      </c>
      <c r="E1448" s="142">
        <v>2</v>
      </c>
      <c r="F1448" s="143">
        <v>517</v>
      </c>
    </row>
    <row r="1449" spans="1:6" x14ac:dyDescent="0.25">
      <c r="A1449" s="141" t="s">
        <v>52</v>
      </c>
      <c r="B1449" s="142" t="s">
        <v>263</v>
      </c>
      <c r="C1449" s="142" t="s">
        <v>436</v>
      </c>
      <c r="D1449" s="142" t="s">
        <v>437</v>
      </c>
      <c r="E1449" s="142">
        <v>3</v>
      </c>
      <c r="F1449" s="143">
        <v>460</v>
      </c>
    </row>
    <row r="1450" spans="1:6" x14ac:dyDescent="0.25">
      <c r="A1450" s="141" t="s">
        <v>52</v>
      </c>
      <c r="B1450" s="142" t="s">
        <v>263</v>
      </c>
      <c r="C1450" s="142" t="s">
        <v>436</v>
      </c>
      <c r="D1450" s="142" t="s">
        <v>437</v>
      </c>
      <c r="E1450" s="142">
        <v>4</v>
      </c>
      <c r="F1450" s="143">
        <v>292</v>
      </c>
    </row>
    <row r="1451" spans="1:6" x14ac:dyDescent="0.25">
      <c r="A1451" s="141" t="s">
        <v>52</v>
      </c>
      <c r="B1451" s="142" t="s">
        <v>263</v>
      </c>
      <c r="C1451" s="142" t="s">
        <v>436</v>
      </c>
      <c r="D1451" s="142" t="s">
        <v>437</v>
      </c>
      <c r="E1451" s="142" t="s">
        <v>863</v>
      </c>
      <c r="F1451" s="143">
        <v>448</v>
      </c>
    </row>
    <row r="1452" spans="1:6" x14ac:dyDescent="0.25">
      <c r="A1452" s="141" t="s">
        <v>52</v>
      </c>
      <c r="B1452" s="142" t="s">
        <v>263</v>
      </c>
      <c r="C1452" s="142" t="s">
        <v>360</v>
      </c>
      <c r="D1452" s="142" t="s">
        <v>361</v>
      </c>
      <c r="E1452" s="142">
        <v>1</v>
      </c>
      <c r="F1452" s="143">
        <v>745</v>
      </c>
    </row>
    <row r="1453" spans="1:6" x14ac:dyDescent="0.25">
      <c r="A1453" s="141" t="s">
        <v>52</v>
      </c>
      <c r="B1453" s="142" t="s">
        <v>263</v>
      </c>
      <c r="C1453" s="142" t="s">
        <v>360</v>
      </c>
      <c r="D1453" s="142" t="s">
        <v>361</v>
      </c>
      <c r="E1453" s="142">
        <v>2</v>
      </c>
      <c r="F1453" s="143">
        <v>445</v>
      </c>
    </row>
    <row r="1454" spans="1:6" x14ac:dyDescent="0.25">
      <c r="A1454" s="141" t="s">
        <v>52</v>
      </c>
      <c r="B1454" s="142" t="s">
        <v>263</v>
      </c>
      <c r="C1454" s="142" t="s">
        <v>360</v>
      </c>
      <c r="D1454" s="142" t="s">
        <v>361</v>
      </c>
      <c r="E1454" s="142">
        <v>3</v>
      </c>
      <c r="F1454" s="143">
        <v>420</v>
      </c>
    </row>
    <row r="1455" spans="1:6" x14ac:dyDescent="0.25">
      <c r="A1455" s="141" t="s">
        <v>52</v>
      </c>
      <c r="B1455" s="142" t="s">
        <v>263</v>
      </c>
      <c r="C1455" s="142" t="s">
        <v>360</v>
      </c>
      <c r="D1455" s="142" t="s">
        <v>361</v>
      </c>
      <c r="E1455" s="142">
        <v>4</v>
      </c>
      <c r="F1455" s="143">
        <v>299</v>
      </c>
    </row>
    <row r="1456" spans="1:6" x14ac:dyDescent="0.25">
      <c r="A1456" s="141" t="s">
        <v>52</v>
      </c>
      <c r="B1456" s="142" t="s">
        <v>263</v>
      </c>
      <c r="C1456" s="142" t="s">
        <v>360</v>
      </c>
      <c r="D1456" s="142" t="s">
        <v>361</v>
      </c>
      <c r="E1456" s="142" t="s">
        <v>863</v>
      </c>
      <c r="F1456" s="143">
        <v>590</v>
      </c>
    </row>
    <row r="1457" spans="1:6" x14ac:dyDescent="0.25">
      <c r="A1457" s="141" t="s">
        <v>52</v>
      </c>
      <c r="B1457" s="142" t="s">
        <v>263</v>
      </c>
      <c r="C1457" s="142" t="s">
        <v>292</v>
      </c>
      <c r="D1457" s="142" t="s">
        <v>293</v>
      </c>
      <c r="E1457" s="142">
        <v>1</v>
      </c>
      <c r="F1457" s="143">
        <v>517</v>
      </c>
    </row>
    <row r="1458" spans="1:6" x14ac:dyDescent="0.25">
      <c r="A1458" s="141" t="s">
        <v>52</v>
      </c>
      <c r="B1458" s="142" t="s">
        <v>263</v>
      </c>
      <c r="C1458" s="142" t="s">
        <v>292</v>
      </c>
      <c r="D1458" s="142" t="s">
        <v>293</v>
      </c>
      <c r="E1458" s="142">
        <v>2</v>
      </c>
      <c r="F1458" s="143">
        <v>346</v>
      </c>
    </row>
    <row r="1459" spans="1:6" x14ac:dyDescent="0.25">
      <c r="A1459" s="141" t="s">
        <v>52</v>
      </c>
      <c r="B1459" s="142" t="s">
        <v>263</v>
      </c>
      <c r="C1459" s="142" t="s">
        <v>292</v>
      </c>
      <c r="D1459" s="142" t="s">
        <v>293</v>
      </c>
      <c r="E1459" s="142">
        <v>3</v>
      </c>
      <c r="F1459" s="143">
        <v>355</v>
      </c>
    </row>
    <row r="1460" spans="1:6" x14ac:dyDescent="0.25">
      <c r="A1460" s="141" t="s">
        <v>52</v>
      </c>
      <c r="B1460" s="142" t="s">
        <v>263</v>
      </c>
      <c r="C1460" s="142" t="s">
        <v>292</v>
      </c>
      <c r="D1460" s="142" t="s">
        <v>293</v>
      </c>
      <c r="E1460" s="142">
        <v>4</v>
      </c>
      <c r="F1460" s="143">
        <v>243</v>
      </c>
    </row>
    <row r="1461" spans="1:6" x14ac:dyDescent="0.25">
      <c r="A1461" s="141" t="s">
        <v>52</v>
      </c>
      <c r="B1461" s="142" t="s">
        <v>263</v>
      </c>
      <c r="C1461" s="142" t="s">
        <v>292</v>
      </c>
      <c r="D1461" s="142" t="s">
        <v>293</v>
      </c>
      <c r="E1461" s="142" t="s">
        <v>863</v>
      </c>
      <c r="F1461" s="143">
        <v>250</v>
      </c>
    </row>
    <row r="1462" spans="1:6" x14ac:dyDescent="0.25">
      <c r="A1462" s="141" t="s">
        <v>52</v>
      </c>
      <c r="B1462" s="142" t="s">
        <v>263</v>
      </c>
      <c r="C1462" s="142" t="s">
        <v>312</v>
      </c>
      <c r="D1462" s="142" t="s">
        <v>313</v>
      </c>
      <c r="E1462" s="142">
        <v>1</v>
      </c>
      <c r="F1462" s="143">
        <v>536</v>
      </c>
    </row>
    <row r="1463" spans="1:6" x14ac:dyDescent="0.25">
      <c r="A1463" s="141" t="s">
        <v>52</v>
      </c>
      <c r="B1463" s="142" t="s">
        <v>263</v>
      </c>
      <c r="C1463" s="142" t="s">
        <v>312</v>
      </c>
      <c r="D1463" s="142" t="s">
        <v>313</v>
      </c>
      <c r="E1463" s="142">
        <v>2</v>
      </c>
      <c r="F1463" s="143">
        <v>279</v>
      </c>
    </row>
    <row r="1464" spans="1:6" x14ac:dyDescent="0.25">
      <c r="A1464" s="141" t="s">
        <v>52</v>
      </c>
      <c r="B1464" s="142" t="s">
        <v>263</v>
      </c>
      <c r="C1464" s="142" t="s">
        <v>312</v>
      </c>
      <c r="D1464" s="142" t="s">
        <v>313</v>
      </c>
      <c r="E1464" s="142">
        <v>3</v>
      </c>
      <c r="F1464" s="143">
        <v>320</v>
      </c>
    </row>
    <row r="1465" spans="1:6" x14ac:dyDescent="0.25">
      <c r="A1465" s="141" t="s">
        <v>52</v>
      </c>
      <c r="B1465" s="142" t="s">
        <v>263</v>
      </c>
      <c r="C1465" s="142" t="s">
        <v>312</v>
      </c>
      <c r="D1465" s="142" t="s">
        <v>313</v>
      </c>
      <c r="E1465" s="142">
        <v>4</v>
      </c>
      <c r="F1465" s="143">
        <v>237</v>
      </c>
    </row>
    <row r="1466" spans="1:6" x14ac:dyDescent="0.25">
      <c r="A1466" s="141" t="s">
        <v>52</v>
      </c>
      <c r="B1466" s="142" t="s">
        <v>263</v>
      </c>
      <c r="C1466" s="142" t="s">
        <v>312</v>
      </c>
      <c r="D1466" s="142" t="s">
        <v>313</v>
      </c>
      <c r="E1466" s="142" t="s">
        <v>863</v>
      </c>
      <c r="F1466" s="143">
        <v>302</v>
      </c>
    </row>
    <row r="1467" spans="1:6" x14ac:dyDescent="0.25">
      <c r="A1467" s="141" t="s">
        <v>52</v>
      </c>
      <c r="B1467" s="142" t="s">
        <v>263</v>
      </c>
      <c r="C1467" s="142" t="s">
        <v>300</v>
      </c>
      <c r="D1467" s="142" t="s">
        <v>301</v>
      </c>
      <c r="E1467" s="142">
        <v>1</v>
      </c>
      <c r="F1467" s="143">
        <v>749</v>
      </c>
    </row>
    <row r="1468" spans="1:6" x14ac:dyDescent="0.25">
      <c r="A1468" s="141" t="s">
        <v>52</v>
      </c>
      <c r="B1468" s="142" t="s">
        <v>263</v>
      </c>
      <c r="C1468" s="142" t="s">
        <v>300</v>
      </c>
      <c r="D1468" s="142" t="s">
        <v>301</v>
      </c>
      <c r="E1468" s="142">
        <v>2</v>
      </c>
      <c r="F1468" s="143">
        <v>435</v>
      </c>
    </row>
    <row r="1469" spans="1:6" x14ac:dyDescent="0.25">
      <c r="A1469" s="141" t="s">
        <v>52</v>
      </c>
      <c r="B1469" s="142" t="s">
        <v>263</v>
      </c>
      <c r="C1469" s="142" t="s">
        <v>300</v>
      </c>
      <c r="D1469" s="142" t="s">
        <v>301</v>
      </c>
      <c r="E1469" s="142">
        <v>3</v>
      </c>
      <c r="F1469" s="143">
        <v>514</v>
      </c>
    </row>
    <row r="1470" spans="1:6" x14ac:dyDescent="0.25">
      <c r="A1470" s="141" t="s">
        <v>52</v>
      </c>
      <c r="B1470" s="142" t="s">
        <v>263</v>
      </c>
      <c r="C1470" s="142" t="s">
        <v>300</v>
      </c>
      <c r="D1470" s="142" t="s">
        <v>301</v>
      </c>
      <c r="E1470" s="142">
        <v>4</v>
      </c>
      <c r="F1470" s="143">
        <v>376</v>
      </c>
    </row>
    <row r="1471" spans="1:6" x14ac:dyDescent="0.25">
      <c r="A1471" s="141" t="s">
        <v>52</v>
      </c>
      <c r="B1471" s="142" t="s">
        <v>263</v>
      </c>
      <c r="C1471" s="142" t="s">
        <v>300</v>
      </c>
      <c r="D1471" s="142" t="s">
        <v>301</v>
      </c>
      <c r="E1471" s="142" t="s">
        <v>863</v>
      </c>
      <c r="F1471" s="143">
        <v>839</v>
      </c>
    </row>
    <row r="1472" spans="1:6" x14ac:dyDescent="0.25">
      <c r="A1472" s="141" t="s">
        <v>52</v>
      </c>
      <c r="B1472" s="142" t="s">
        <v>263</v>
      </c>
      <c r="C1472" s="142" t="s">
        <v>350</v>
      </c>
      <c r="D1472" s="142" t="s">
        <v>351</v>
      </c>
      <c r="E1472" s="142">
        <v>1</v>
      </c>
      <c r="F1472" s="143">
        <v>591</v>
      </c>
    </row>
    <row r="1473" spans="1:6" x14ac:dyDescent="0.25">
      <c r="A1473" s="141" t="s">
        <v>52</v>
      </c>
      <c r="B1473" s="142" t="s">
        <v>263</v>
      </c>
      <c r="C1473" s="142" t="s">
        <v>350</v>
      </c>
      <c r="D1473" s="142" t="s">
        <v>351</v>
      </c>
      <c r="E1473" s="142">
        <v>2</v>
      </c>
      <c r="F1473" s="143">
        <v>393</v>
      </c>
    </row>
    <row r="1474" spans="1:6" x14ac:dyDescent="0.25">
      <c r="A1474" s="141" t="s">
        <v>52</v>
      </c>
      <c r="B1474" s="142" t="s">
        <v>263</v>
      </c>
      <c r="C1474" s="142" t="s">
        <v>350</v>
      </c>
      <c r="D1474" s="142" t="s">
        <v>351</v>
      </c>
      <c r="E1474" s="142">
        <v>3</v>
      </c>
      <c r="F1474" s="143">
        <v>458</v>
      </c>
    </row>
    <row r="1475" spans="1:6" x14ac:dyDescent="0.25">
      <c r="A1475" s="141" t="s">
        <v>52</v>
      </c>
      <c r="B1475" s="142" t="s">
        <v>263</v>
      </c>
      <c r="C1475" s="142" t="s">
        <v>350</v>
      </c>
      <c r="D1475" s="142" t="s">
        <v>351</v>
      </c>
      <c r="E1475" s="142">
        <v>4</v>
      </c>
      <c r="F1475" s="143">
        <v>304</v>
      </c>
    </row>
    <row r="1476" spans="1:6" x14ac:dyDescent="0.25">
      <c r="A1476" s="141" t="s">
        <v>52</v>
      </c>
      <c r="B1476" s="142" t="s">
        <v>263</v>
      </c>
      <c r="C1476" s="142" t="s">
        <v>350</v>
      </c>
      <c r="D1476" s="142" t="s">
        <v>351</v>
      </c>
      <c r="E1476" s="142" t="s">
        <v>863</v>
      </c>
      <c r="F1476" s="143">
        <v>326</v>
      </c>
    </row>
    <row r="1477" spans="1:6" x14ac:dyDescent="0.25">
      <c r="A1477" s="141" t="s">
        <v>52</v>
      </c>
      <c r="B1477" s="142" t="s">
        <v>263</v>
      </c>
      <c r="C1477" s="142" t="s">
        <v>406</v>
      </c>
      <c r="D1477" s="142" t="s">
        <v>407</v>
      </c>
      <c r="E1477" s="142">
        <v>1</v>
      </c>
      <c r="F1477" s="143">
        <v>584</v>
      </c>
    </row>
    <row r="1478" spans="1:6" x14ac:dyDescent="0.25">
      <c r="A1478" s="141" t="s">
        <v>52</v>
      </c>
      <c r="B1478" s="142" t="s">
        <v>263</v>
      </c>
      <c r="C1478" s="142" t="s">
        <v>406</v>
      </c>
      <c r="D1478" s="142" t="s">
        <v>407</v>
      </c>
      <c r="E1478" s="142">
        <v>2</v>
      </c>
      <c r="F1478" s="143">
        <v>346</v>
      </c>
    </row>
    <row r="1479" spans="1:6" x14ac:dyDescent="0.25">
      <c r="A1479" s="141" t="s">
        <v>52</v>
      </c>
      <c r="B1479" s="142" t="s">
        <v>263</v>
      </c>
      <c r="C1479" s="142" t="s">
        <v>406</v>
      </c>
      <c r="D1479" s="142" t="s">
        <v>407</v>
      </c>
      <c r="E1479" s="142">
        <v>3</v>
      </c>
      <c r="F1479" s="143">
        <v>285</v>
      </c>
    </row>
    <row r="1480" spans="1:6" x14ac:dyDescent="0.25">
      <c r="A1480" s="141" t="s">
        <v>52</v>
      </c>
      <c r="B1480" s="142" t="s">
        <v>263</v>
      </c>
      <c r="C1480" s="142" t="s">
        <v>406</v>
      </c>
      <c r="D1480" s="142" t="s">
        <v>407</v>
      </c>
      <c r="E1480" s="142">
        <v>4</v>
      </c>
      <c r="F1480" s="143">
        <v>221</v>
      </c>
    </row>
    <row r="1481" spans="1:6" x14ac:dyDescent="0.25">
      <c r="A1481" s="141" t="s">
        <v>52</v>
      </c>
      <c r="B1481" s="142" t="s">
        <v>263</v>
      </c>
      <c r="C1481" s="142" t="s">
        <v>406</v>
      </c>
      <c r="D1481" s="142" t="s">
        <v>407</v>
      </c>
      <c r="E1481" s="142" t="s">
        <v>863</v>
      </c>
      <c r="F1481" s="143">
        <v>227</v>
      </c>
    </row>
    <row r="1482" spans="1:6" x14ac:dyDescent="0.25">
      <c r="A1482" s="141" t="s">
        <v>52</v>
      </c>
      <c r="B1482" s="142" t="s">
        <v>263</v>
      </c>
      <c r="C1482" s="142" t="s">
        <v>294</v>
      </c>
      <c r="D1482" s="142" t="s">
        <v>295</v>
      </c>
      <c r="E1482" s="142">
        <v>1</v>
      </c>
      <c r="F1482" s="143">
        <v>464</v>
      </c>
    </row>
    <row r="1483" spans="1:6" x14ac:dyDescent="0.25">
      <c r="A1483" s="141" t="s">
        <v>52</v>
      </c>
      <c r="B1483" s="142" t="s">
        <v>263</v>
      </c>
      <c r="C1483" s="142" t="s">
        <v>294</v>
      </c>
      <c r="D1483" s="142" t="s">
        <v>295</v>
      </c>
      <c r="E1483" s="142">
        <v>2</v>
      </c>
      <c r="F1483" s="143">
        <v>264</v>
      </c>
    </row>
    <row r="1484" spans="1:6" x14ac:dyDescent="0.25">
      <c r="A1484" s="141" t="s">
        <v>52</v>
      </c>
      <c r="B1484" s="142" t="s">
        <v>263</v>
      </c>
      <c r="C1484" s="142" t="s">
        <v>294</v>
      </c>
      <c r="D1484" s="142" t="s">
        <v>295</v>
      </c>
      <c r="E1484" s="142">
        <v>3</v>
      </c>
      <c r="F1484" s="143">
        <v>292</v>
      </c>
    </row>
    <row r="1485" spans="1:6" x14ac:dyDescent="0.25">
      <c r="A1485" s="141" t="s">
        <v>52</v>
      </c>
      <c r="B1485" s="142" t="s">
        <v>263</v>
      </c>
      <c r="C1485" s="142" t="s">
        <v>294</v>
      </c>
      <c r="D1485" s="142" t="s">
        <v>295</v>
      </c>
      <c r="E1485" s="142">
        <v>4</v>
      </c>
      <c r="F1485" s="143">
        <v>204</v>
      </c>
    </row>
    <row r="1486" spans="1:6" x14ac:dyDescent="0.25">
      <c r="A1486" s="141" t="s">
        <v>52</v>
      </c>
      <c r="B1486" s="142" t="s">
        <v>263</v>
      </c>
      <c r="C1486" s="142" t="s">
        <v>294</v>
      </c>
      <c r="D1486" s="142" t="s">
        <v>295</v>
      </c>
      <c r="E1486" s="142" t="s">
        <v>863</v>
      </c>
      <c r="F1486" s="143">
        <v>211</v>
      </c>
    </row>
    <row r="1487" spans="1:6" x14ac:dyDescent="0.25">
      <c r="A1487" s="141" t="s">
        <v>52</v>
      </c>
      <c r="B1487" s="142" t="s">
        <v>263</v>
      </c>
      <c r="C1487" s="142" t="s">
        <v>290</v>
      </c>
      <c r="D1487" s="142" t="s">
        <v>291</v>
      </c>
      <c r="E1487" s="142">
        <v>1</v>
      </c>
      <c r="F1487" s="143">
        <v>664</v>
      </c>
    </row>
    <row r="1488" spans="1:6" x14ac:dyDescent="0.25">
      <c r="A1488" s="141" t="s">
        <v>52</v>
      </c>
      <c r="B1488" s="142" t="s">
        <v>263</v>
      </c>
      <c r="C1488" s="142" t="s">
        <v>290</v>
      </c>
      <c r="D1488" s="142" t="s">
        <v>291</v>
      </c>
      <c r="E1488" s="142">
        <v>2</v>
      </c>
      <c r="F1488" s="143">
        <v>388</v>
      </c>
    </row>
    <row r="1489" spans="1:6" x14ac:dyDescent="0.25">
      <c r="A1489" s="141" t="s">
        <v>52</v>
      </c>
      <c r="B1489" s="142" t="s">
        <v>263</v>
      </c>
      <c r="C1489" s="142" t="s">
        <v>290</v>
      </c>
      <c r="D1489" s="142" t="s">
        <v>291</v>
      </c>
      <c r="E1489" s="142">
        <v>3</v>
      </c>
      <c r="F1489" s="143">
        <v>420</v>
      </c>
    </row>
    <row r="1490" spans="1:6" x14ac:dyDescent="0.25">
      <c r="A1490" s="141" t="s">
        <v>52</v>
      </c>
      <c r="B1490" s="142" t="s">
        <v>263</v>
      </c>
      <c r="C1490" s="142" t="s">
        <v>290</v>
      </c>
      <c r="D1490" s="142" t="s">
        <v>291</v>
      </c>
      <c r="E1490" s="142">
        <v>4</v>
      </c>
      <c r="F1490" s="143">
        <v>283</v>
      </c>
    </row>
    <row r="1491" spans="1:6" x14ac:dyDescent="0.25">
      <c r="A1491" s="141" t="s">
        <v>52</v>
      </c>
      <c r="B1491" s="142" t="s">
        <v>263</v>
      </c>
      <c r="C1491" s="142" t="s">
        <v>290</v>
      </c>
      <c r="D1491" s="142" t="s">
        <v>291</v>
      </c>
      <c r="E1491" s="142" t="s">
        <v>863</v>
      </c>
      <c r="F1491" s="143">
        <v>270</v>
      </c>
    </row>
    <row r="1492" spans="1:6" x14ac:dyDescent="0.25">
      <c r="A1492" s="141" t="s">
        <v>52</v>
      </c>
      <c r="B1492" s="142" t="s">
        <v>263</v>
      </c>
      <c r="C1492" s="142" t="s">
        <v>432</v>
      </c>
      <c r="D1492" s="142" t="s">
        <v>433</v>
      </c>
      <c r="E1492" s="142">
        <v>1</v>
      </c>
      <c r="F1492" s="143">
        <v>519</v>
      </c>
    </row>
    <row r="1493" spans="1:6" x14ac:dyDescent="0.25">
      <c r="A1493" s="141" t="s">
        <v>52</v>
      </c>
      <c r="B1493" s="142" t="s">
        <v>263</v>
      </c>
      <c r="C1493" s="142" t="s">
        <v>432</v>
      </c>
      <c r="D1493" s="142" t="s">
        <v>433</v>
      </c>
      <c r="E1493" s="142">
        <v>2</v>
      </c>
      <c r="F1493" s="143">
        <v>329</v>
      </c>
    </row>
    <row r="1494" spans="1:6" x14ac:dyDescent="0.25">
      <c r="A1494" s="141" t="s">
        <v>52</v>
      </c>
      <c r="B1494" s="142" t="s">
        <v>263</v>
      </c>
      <c r="C1494" s="142" t="s">
        <v>432</v>
      </c>
      <c r="D1494" s="142" t="s">
        <v>433</v>
      </c>
      <c r="E1494" s="142">
        <v>3</v>
      </c>
      <c r="F1494" s="143">
        <v>367</v>
      </c>
    </row>
    <row r="1495" spans="1:6" x14ac:dyDescent="0.25">
      <c r="A1495" s="141" t="s">
        <v>52</v>
      </c>
      <c r="B1495" s="142" t="s">
        <v>263</v>
      </c>
      <c r="C1495" s="142" t="s">
        <v>432</v>
      </c>
      <c r="D1495" s="142" t="s">
        <v>433</v>
      </c>
      <c r="E1495" s="142">
        <v>4</v>
      </c>
      <c r="F1495" s="143">
        <v>242</v>
      </c>
    </row>
    <row r="1496" spans="1:6" x14ac:dyDescent="0.25">
      <c r="A1496" s="141" t="s">
        <v>52</v>
      </c>
      <c r="B1496" s="142" t="s">
        <v>263</v>
      </c>
      <c r="C1496" s="142" t="s">
        <v>432</v>
      </c>
      <c r="D1496" s="142" t="s">
        <v>433</v>
      </c>
      <c r="E1496" s="142" t="s">
        <v>863</v>
      </c>
      <c r="F1496" s="143">
        <v>283</v>
      </c>
    </row>
    <row r="1497" spans="1:6" x14ac:dyDescent="0.25">
      <c r="A1497" s="141" t="s">
        <v>52</v>
      </c>
      <c r="B1497" s="142" t="s">
        <v>263</v>
      </c>
      <c r="C1497" s="142" t="s">
        <v>338</v>
      </c>
      <c r="D1497" s="142" t="s">
        <v>339</v>
      </c>
      <c r="E1497" s="142">
        <v>1</v>
      </c>
      <c r="F1497" s="143">
        <v>1094</v>
      </c>
    </row>
    <row r="1498" spans="1:6" x14ac:dyDescent="0.25">
      <c r="A1498" s="141" t="s">
        <v>52</v>
      </c>
      <c r="B1498" s="142" t="s">
        <v>263</v>
      </c>
      <c r="C1498" s="142" t="s">
        <v>338</v>
      </c>
      <c r="D1498" s="142" t="s">
        <v>339</v>
      </c>
      <c r="E1498" s="142">
        <v>2</v>
      </c>
      <c r="F1498" s="143">
        <v>512</v>
      </c>
    </row>
    <row r="1499" spans="1:6" x14ac:dyDescent="0.25">
      <c r="A1499" s="141" t="s">
        <v>52</v>
      </c>
      <c r="B1499" s="142" t="s">
        <v>263</v>
      </c>
      <c r="C1499" s="142" t="s">
        <v>338</v>
      </c>
      <c r="D1499" s="142" t="s">
        <v>339</v>
      </c>
      <c r="E1499" s="142">
        <v>3</v>
      </c>
      <c r="F1499" s="143">
        <v>605</v>
      </c>
    </row>
    <row r="1500" spans="1:6" x14ac:dyDescent="0.25">
      <c r="A1500" s="141" t="s">
        <v>52</v>
      </c>
      <c r="B1500" s="142" t="s">
        <v>263</v>
      </c>
      <c r="C1500" s="142" t="s">
        <v>338</v>
      </c>
      <c r="D1500" s="142" t="s">
        <v>339</v>
      </c>
      <c r="E1500" s="142">
        <v>4</v>
      </c>
      <c r="F1500" s="143">
        <v>378</v>
      </c>
    </row>
    <row r="1501" spans="1:6" x14ac:dyDescent="0.25">
      <c r="A1501" s="141" t="s">
        <v>52</v>
      </c>
      <c r="B1501" s="142" t="s">
        <v>263</v>
      </c>
      <c r="C1501" s="142" t="s">
        <v>338</v>
      </c>
      <c r="D1501" s="142" t="s">
        <v>339</v>
      </c>
      <c r="E1501" s="142" t="s">
        <v>863</v>
      </c>
      <c r="F1501" s="143">
        <v>421</v>
      </c>
    </row>
    <row r="1502" spans="1:6" x14ac:dyDescent="0.25">
      <c r="A1502" s="141" t="s">
        <v>52</v>
      </c>
      <c r="B1502" s="142" t="s">
        <v>263</v>
      </c>
      <c r="C1502" s="142" t="s">
        <v>438</v>
      </c>
      <c r="D1502" s="142" t="s">
        <v>439</v>
      </c>
      <c r="E1502" s="142">
        <v>1</v>
      </c>
      <c r="F1502" s="143">
        <v>755</v>
      </c>
    </row>
    <row r="1503" spans="1:6" x14ac:dyDescent="0.25">
      <c r="A1503" s="141" t="s">
        <v>52</v>
      </c>
      <c r="B1503" s="142" t="s">
        <v>263</v>
      </c>
      <c r="C1503" s="142" t="s">
        <v>438</v>
      </c>
      <c r="D1503" s="142" t="s">
        <v>439</v>
      </c>
      <c r="E1503" s="142">
        <v>2</v>
      </c>
      <c r="F1503" s="143">
        <v>469</v>
      </c>
    </row>
    <row r="1504" spans="1:6" x14ac:dyDescent="0.25">
      <c r="A1504" s="141" t="s">
        <v>52</v>
      </c>
      <c r="B1504" s="142" t="s">
        <v>263</v>
      </c>
      <c r="C1504" s="142" t="s">
        <v>438</v>
      </c>
      <c r="D1504" s="142" t="s">
        <v>439</v>
      </c>
      <c r="E1504" s="142">
        <v>3</v>
      </c>
      <c r="F1504" s="143">
        <v>507</v>
      </c>
    </row>
    <row r="1505" spans="1:6" x14ac:dyDescent="0.25">
      <c r="A1505" s="141" t="s">
        <v>52</v>
      </c>
      <c r="B1505" s="142" t="s">
        <v>263</v>
      </c>
      <c r="C1505" s="142" t="s">
        <v>438</v>
      </c>
      <c r="D1505" s="142" t="s">
        <v>439</v>
      </c>
      <c r="E1505" s="142">
        <v>4</v>
      </c>
      <c r="F1505" s="143">
        <v>311</v>
      </c>
    </row>
    <row r="1506" spans="1:6" x14ac:dyDescent="0.25">
      <c r="A1506" s="141" t="s">
        <v>52</v>
      </c>
      <c r="B1506" s="142" t="s">
        <v>263</v>
      </c>
      <c r="C1506" s="142" t="s">
        <v>438</v>
      </c>
      <c r="D1506" s="142" t="s">
        <v>439</v>
      </c>
      <c r="E1506" s="142" t="s">
        <v>863</v>
      </c>
      <c r="F1506" s="143">
        <v>426</v>
      </c>
    </row>
    <row r="1507" spans="1:6" x14ac:dyDescent="0.25">
      <c r="A1507" s="141" t="s">
        <v>52</v>
      </c>
      <c r="B1507" s="142" t="s">
        <v>263</v>
      </c>
      <c r="C1507" s="142" t="s">
        <v>306</v>
      </c>
      <c r="D1507" s="142" t="s">
        <v>307</v>
      </c>
      <c r="E1507" s="142">
        <v>1</v>
      </c>
      <c r="F1507" s="143">
        <v>891</v>
      </c>
    </row>
    <row r="1508" spans="1:6" x14ac:dyDescent="0.25">
      <c r="A1508" s="141" t="s">
        <v>52</v>
      </c>
      <c r="B1508" s="142" t="s">
        <v>263</v>
      </c>
      <c r="C1508" s="142" t="s">
        <v>306</v>
      </c>
      <c r="D1508" s="142" t="s">
        <v>307</v>
      </c>
      <c r="E1508" s="142">
        <v>2</v>
      </c>
      <c r="F1508" s="143">
        <v>449</v>
      </c>
    </row>
    <row r="1509" spans="1:6" x14ac:dyDescent="0.25">
      <c r="A1509" s="141" t="s">
        <v>52</v>
      </c>
      <c r="B1509" s="142" t="s">
        <v>263</v>
      </c>
      <c r="C1509" s="142" t="s">
        <v>306</v>
      </c>
      <c r="D1509" s="142" t="s">
        <v>307</v>
      </c>
      <c r="E1509" s="142">
        <v>3</v>
      </c>
      <c r="F1509" s="143">
        <v>529</v>
      </c>
    </row>
    <row r="1510" spans="1:6" x14ac:dyDescent="0.25">
      <c r="A1510" s="141" t="s">
        <v>52</v>
      </c>
      <c r="B1510" s="142" t="s">
        <v>263</v>
      </c>
      <c r="C1510" s="142" t="s">
        <v>306</v>
      </c>
      <c r="D1510" s="142" t="s">
        <v>307</v>
      </c>
      <c r="E1510" s="142">
        <v>4</v>
      </c>
      <c r="F1510" s="143">
        <v>451</v>
      </c>
    </row>
    <row r="1511" spans="1:6" x14ac:dyDescent="0.25">
      <c r="A1511" s="141" t="s">
        <v>52</v>
      </c>
      <c r="B1511" s="142" t="s">
        <v>263</v>
      </c>
      <c r="C1511" s="142" t="s">
        <v>306</v>
      </c>
      <c r="D1511" s="142" t="s">
        <v>307</v>
      </c>
      <c r="E1511" s="142" t="s">
        <v>863</v>
      </c>
      <c r="F1511" s="143">
        <v>523</v>
      </c>
    </row>
    <row r="1512" spans="1:6" x14ac:dyDescent="0.25">
      <c r="A1512" s="141" t="s">
        <v>52</v>
      </c>
      <c r="B1512" s="142" t="s">
        <v>263</v>
      </c>
      <c r="C1512" s="142" t="s">
        <v>324</v>
      </c>
      <c r="D1512" s="142" t="s">
        <v>325</v>
      </c>
      <c r="E1512" s="142">
        <v>1</v>
      </c>
      <c r="F1512" s="143">
        <v>330</v>
      </c>
    </row>
    <row r="1513" spans="1:6" x14ac:dyDescent="0.25">
      <c r="A1513" s="141" t="s">
        <v>52</v>
      </c>
      <c r="B1513" s="142" t="s">
        <v>263</v>
      </c>
      <c r="C1513" s="142" t="s">
        <v>324</v>
      </c>
      <c r="D1513" s="142" t="s">
        <v>325</v>
      </c>
      <c r="E1513" s="142">
        <v>2</v>
      </c>
      <c r="F1513" s="143">
        <v>163</v>
      </c>
    </row>
    <row r="1514" spans="1:6" x14ac:dyDescent="0.25">
      <c r="A1514" s="141" t="s">
        <v>52</v>
      </c>
      <c r="B1514" s="142" t="s">
        <v>263</v>
      </c>
      <c r="C1514" s="142" t="s">
        <v>324</v>
      </c>
      <c r="D1514" s="142" t="s">
        <v>325</v>
      </c>
      <c r="E1514" s="142">
        <v>3</v>
      </c>
      <c r="F1514" s="143">
        <v>149</v>
      </c>
    </row>
    <row r="1515" spans="1:6" x14ac:dyDescent="0.25">
      <c r="A1515" s="141" t="s">
        <v>52</v>
      </c>
      <c r="B1515" s="142" t="s">
        <v>263</v>
      </c>
      <c r="C1515" s="142" t="s">
        <v>324</v>
      </c>
      <c r="D1515" s="142" t="s">
        <v>325</v>
      </c>
      <c r="E1515" s="142">
        <v>4</v>
      </c>
      <c r="F1515" s="143">
        <v>146</v>
      </c>
    </row>
    <row r="1516" spans="1:6" x14ac:dyDescent="0.25">
      <c r="A1516" s="141" t="s">
        <v>52</v>
      </c>
      <c r="B1516" s="142" t="s">
        <v>263</v>
      </c>
      <c r="C1516" s="142" t="s">
        <v>324</v>
      </c>
      <c r="D1516" s="142" t="s">
        <v>325</v>
      </c>
      <c r="E1516" s="142" t="s">
        <v>863</v>
      </c>
      <c r="F1516" s="143">
        <v>250</v>
      </c>
    </row>
    <row r="1517" spans="1:6" x14ac:dyDescent="0.25">
      <c r="A1517" s="141" t="s">
        <v>52</v>
      </c>
      <c r="B1517" s="142" t="s">
        <v>263</v>
      </c>
      <c r="C1517" s="142" t="s">
        <v>334</v>
      </c>
      <c r="D1517" s="142" t="s">
        <v>335</v>
      </c>
      <c r="E1517" s="142">
        <v>1</v>
      </c>
      <c r="F1517" s="143">
        <v>823</v>
      </c>
    </row>
    <row r="1518" spans="1:6" x14ac:dyDescent="0.25">
      <c r="A1518" s="141" t="s">
        <v>52</v>
      </c>
      <c r="B1518" s="142" t="s">
        <v>263</v>
      </c>
      <c r="C1518" s="142" t="s">
        <v>334</v>
      </c>
      <c r="D1518" s="142" t="s">
        <v>335</v>
      </c>
      <c r="E1518" s="142">
        <v>2</v>
      </c>
      <c r="F1518" s="143">
        <v>452</v>
      </c>
    </row>
    <row r="1519" spans="1:6" x14ac:dyDescent="0.25">
      <c r="A1519" s="141" t="s">
        <v>52</v>
      </c>
      <c r="B1519" s="142" t="s">
        <v>263</v>
      </c>
      <c r="C1519" s="142" t="s">
        <v>334</v>
      </c>
      <c r="D1519" s="142" t="s">
        <v>335</v>
      </c>
      <c r="E1519" s="142">
        <v>3</v>
      </c>
      <c r="F1519" s="143">
        <v>471</v>
      </c>
    </row>
    <row r="1520" spans="1:6" x14ac:dyDescent="0.25">
      <c r="A1520" s="141" t="s">
        <v>52</v>
      </c>
      <c r="B1520" s="142" t="s">
        <v>263</v>
      </c>
      <c r="C1520" s="142" t="s">
        <v>334</v>
      </c>
      <c r="D1520" s="142" t="s">
        <v>335</v>
      </c>
      <c r="E1520" s="142">
        <v>4</v>
      </c>
      <c r="F1520" s="143">
        <v>298</v>
      </c>
    </row>
    <row r="1521" spans="1:6" x14ac:dyDescent="0.25">
      <c r="A1521" s="141" t="s">
        <v>52</v>
      </c>
      <c r="B1521" s="142" t="s">
        <v>263</v>
      </c>
      <c r="C1521" s="142" t="s">
        <v>334</v>
      </c>
      <c r="D1521" s="142" t="s">
        <v>335</v>
      </c>
      <c r="E1521" s="142" t="s">
        <v>863</v>
      </c>
      <c r="F1521" s="143">
        <v>438</v>
      </c>
    </row>
    <row r="1522" spans="1:6" x14ac:dyDescent="0.25">
      <c r="A1522" s="141" t="s">
        <v>52</v>
      </c>
      <c r="B1522" s="142" t="s">
        <v>263</v>
      </c>
      <c r="C1522" s="142" t="s">
        <v>416</v>
      </c>
      <c r="D1522" s="142" t="s">
        <v>417</v>
      </c>
      <c r="E1522" s="142">
        <v>1</v>
      </c>
      <c r="F1522" s="143">
        <v>405</v>
      </c>
    </row>
    <row r="1523" spans="1:6" x14ac:dyDescent="0.25">
      <c r="A1523" s="141" t="s">
        <v>52</v>
      </c>
      <c r="B1523" s="142" t="s">
        <v>263</v>
      </c>
      <c r="C1523" s="142" t="s">
        <v>416</v>
      </c>
      <c r="D1523" s="142" t="s">
        <v>417</v>
      </c>
      <c r="E1523" s="142">
        <v>2</v>
      </c>
      <c r="F1523" s="143">
        <v>275</v>
      </c>
    </row>
    <row r="1524" spans="1:6" x14ac:dyDescent="0.25">
      <c r="A1524" s="141" t="s">
        <v>52</v>
      </c>
      <c r="B1524" s="142" t="s">
        <v>263</v>
      </c>
      <c r="C1524" s="142" t="s">
        <v>416</v>
      </c>
      <c r="D1524" s="142" t="s">
        <v>417</v>
      </c>
      <c r="E1524" s="142">
        <v>3</v>
      </c>
      <c r="F1524" s="143">
        <v>425</v>
      </c>
    </row>
    <row r="1525" spans="1:6" x14ac:dyDescent="0.25">
      <c r="A1525" s="141" t="s">
        <v>52</v>
      </c>
      <c r="B1525" s="142" t="s">
        <v>263</v>
      </c>
      <c r="C1525" s="142" t="s">
        <v>416</v>
      </c>
      <c r="D1525" s="142" t="s">
        <v>417</v>
      </c>
      <c r="E1525" s="142">
        <v>4</v>
      </c>
      <c r="F1525" s="143">
        <v>227</v>
      </c>
    </row>
    <row r="1526" spans="1:6" x14ac:dyDescent="0.25">
      <c r="A1526" s="141" t="s">
        <v>52</v>
      </c>
      <c r="B1526" s="142" t="s">
        <v>263</v>
      </c>
      <c r="C1526" s="142" t="s">
        <v>416</v>
      </c>
      <c r="D1526" s="142" t="s">
        <v>417</v>
      </c>
      <c r="E1526" s="142" t="s">
        <v>863</v>
      </c>
      <c r="F1526" s="143">
        <v>276</v>
      </c>
    </row>
    <row r="1527" spans="1:6" x14ac:dyDescent="0.25">
      <c r="A1527" s="141" t="s">
        <v>52</v>
      </c>
      <c r="B1527" s="142" t="s">
        <v>263</v>
      </c>
      <c r="C1527" s="142" t="s">
        <v>404</v>
      </c>
      <c r="D1527" s="142" t="s">
        <v>405</v>
      </c>
      <c r="E1527" s="142">
        <v>1</v>
      </c>
      <c r="F1527" s="143">
        <v>473</v>
      </c>
    </row>
    <row r="1528" spans="1:6" x14ac:dyDescent="0.25">
      <c r="A1528" s="141" t="s">
        <v>52</v>
      </c>
      <c r="B1528" s="142" t="s">
        <v>263</v>
      </c>
      <c r="C1528" s="142" t="s">
        <v>404</v>
      </c>
      <c r="D1528" s="142" t="s">
        <v>405</v>
      </c>
      <c r="E1528" s="142">
        <v>2</v>
      </c>
      <c r="F1528" s="143">
        <v>287</v>
      </c>
    </row>
    <row r="1529" spans="1:6" x14ac:dyDescent="0.25">
      <c r="A1529" s="141" t="s">
        <v>52</v>
      </c>
      <c r="B1529" s="142" t="s">
        <v>263</v>
      </c>
      <c r="C1529" s="142" t="s">
        <v>404</v>
      </c>
      <c r="D1529" s="142" t="s">
        <v>405</v>
      </c>
      <c r="E1529" s="142">
        <v>3</v>
      </c>
      <c r="F1529" s="143">
        <v>208</v>
      </c>
    </row>
    <row r="1530" spans="1:6" x14ac:dyDescent="0.25">
      <c r="A1530" s="141" t="s">
        <v>52</v>
      </c>
      <c r="B1530" s="142" t="s">
        <v>263</v>
      </c>
      <c r="C1530" s="142" t="s">
        <v>404</v>
      </c>
      <c r="D1530" s="142" t="s">
        <v>405</v>
      </c>
      <c r="E1530" s="142">
        <v>4</v>
      </c>
      <c r="F1530" s="143">
        <v>189</v>
      </c>
    </row>
    <row r="1531" spans="1:6" x14ac:dyDescent="0.25">
      <c r="A1531" s="141" t="s">
        <v>52</v>
      </c>
      <c r="B1531" s="142" t="s">
        <v>263</v>
      </c>
      <c r="C1531" s="142" t="s">
        <v>404</v>
      </c>
      <c r="D1531" s="142" t="s">
        <v>405</v>
      </c>
      <c r="E1531" s="142" t="s">
        <v>863</v>
      </c>
      <c r="F1531" s="143">
        <v>181</v>
      </c>
    </row>
    <row r="1532" spans="1:6" x14ac:dyDescent="0.25">
      <c r="A1532" s="141" t="s">
        <v>52</v>
      </c>
      <c r="B1532" s="142" t="s">
        <v>263</v>
      </c>
      <c r="C1532" s="142" t="s">
        <v>40</v>
      </c>
      <c r="D1532" s="142" t="s">
        <v>41</v>
      </c>
      <c r="E1532" s="142">
        <v>1</v>
      </c>
      <c r="F1532" s="143">
        <v>383</v>
      </c>
    </row>
    <row r="1533" spans="1:6" x14ac:dyDescent="0.25">
      <c r="A1533" s="141" t="s">
        <v>52</v>
      </c>
      <c r="B1533" s="142" t="s">
        <v>263</v>
      </c>
      <c r="C1533" s="142" t="s">
        <v>40</v>
      </c>
      <c r="D1533" s="142" t="s">
        <v>41</v>
      </c>
      <c r="E1533" s="142">
        <v>2</v>
      </c>
      <c r="F1533" s="143">
        <v>181</v>
      </c>
    </row>
    <row r="1534" spans="1:6" x14ac:dyDescent="0.25">
      <c r="A1534" s="141" t="s">
        <v>52</v>
      </c>
      <c r="B1534" s="142" t="s">
        <v>263</v>
      </c>
      <c r="C1534" s="142" t="s">
        <v>40</v>
      </c>
      <c r="D1534" s="142" t="s">
        <v>41</v>
      </c>
      <c r="E1534" s="142">
        <v>3</v>
      </c>
      <c r="F1534" s="143">
        <v>190</v>
      </c>
    </row>
    <row r="1535" spans="1:6" x14ac:dyDescent="0.25">
      <c r="A1535" s="141" t="s">
        <v>52</v>
      </c>
      <c r="B1535" s="142" t="s">
        <v>263</v>
      </c>
      <c r="C1535" s="142" t="s">
        <v>40</v>
      </c>
      <c r="D1535" s="142" t="s">
        <v>41</v>
      </c>
      <c r="E1535" s="142">
        <v>4</v>
      </c>
      <c r="F1535" s="143">
        <v>160</v>
      </c>
    </row>
    <row r="1536" spans="1:6" x14ac:dyDescent="0.25">
      <c r="A1536" s="141" t="s">
        <v>52</v>
      </c>
      <c r="B1536" s="142" t="s">
        <v>263</v>
      </c>
      <c r="C1536" s="142" t="s">
        <v>40</v>
      </c>
      <c r="D1536" s="142" t="s">
        <v>41</v>
      </c>
      <c r="E1536" s="142" t="s">
        <v>863</v>
      </c>
      <c r="F1536" s="143">
        <v>251</v>
      </c>
    </row>
    <row r="1537" spans="1:6" x14ac:dyDescent="0.25">
      <c r="A1537" s="141" t="s">
        <v>52</v>
      </c>
      <c r="B1537" s="142" t="s">
        <v>263</v>
      </c>
      <c r="C1537" s="142" t="s">
        <v>340</v>
      </c>
      <c r="D1537" s="142" t="s">
        <v>341</v>
      </c>
      <c r="E1537" s="142">
        <v>1</v>
      </c>
      <c r="F1537" s="143">
        <v>837</v>
      </c>
    </row>
    <row r="1538" spans="1:6" x14ac:dyDescent="0.25">
      <c r="A1538" s="141" t="s">
        <v>52</v>
      </c>
      <c r="B1538" s="142" t="s">
        <v>263</v>
      </c>
      <c r="C1538" s="142" t="s">
        <v>340</v>
      </c>
      <c r="D1538" s="142" t="s">
        <v>341</v>
      </c>
      <c r="E1538" s="142">
        <v>2</v>
      </c>
      <c r="F1538" s="143">
        <v>363</v>
      </c>
    </row>
    <row r="1539" spans="1:6" x14ac:dyDescent="0.25">
      <c r="A1539" s="141" t="s">
        <v>52</v>
      </c>
      <c r="B1539" s="142" t="s">
        <v>263</v>
      </c>
      <c r="C1539" s="142" t="s">
        <v>340</v>
      </c>
      <c r="D1539" s="142" t="s">
        <v>341</v>
      </c>
      <c r="E1539" s="142">
        <v>3</v>
      </c>
      <c r="F1539" s="143">
        <v>396</v>
      </c>
    </row>
    <row r="1540" spans="1:6" x14ac:dyDescent="0.25">
      <c r="A1540" s="141" t="s">
        <v>52</v>
      </c>
      <c r="B1540" s="142" t="s">
        <v>263</v>
      </c>
      <c r="C1540" s="142" t="s">
        <v>340</v>
      </c>
      <c r="D1540" s="142" t="s">
        <v>341</v>
      </c>
      <c r="E1540" s="142">
        <v>4</v>
      </c>
      <c r="F1540" s="143">
        <v>293</v>
      </c>
    </row>
    <row r="1541" spans="1:6" x14ac:dyDescent="0.25">
      <c r="A1541" s="141" t="s">
        <v>52</v>
      </c>
      <c r="B1541" s="142" t="s">
        <v>263</v>
      </c>
      <c r="C1541" s="142" t="s">
        <v>340</v>
      </c>
      <c r="D1541" s="142" t="s">
        <v>341</v>
      </c>
      <c r="E1541" s="142" t="s">
        <v>863</v>
      </c>
      <c r="F1541" s="143">
        <v>393</v>
      </c>
    </row>
    <row r="1542" spans="1:6" x14ac:dyDescent="0.25">
      <c r="A1542" s="141" t="s">
        <v>52</v>
      </c>
      <c r="B1542" s="142" t="s">
        <v>263</v>
      </c>
      <c r="C1542" s="142" t="s">
        <v>394</v>
      </c>
      <c r="D1542" s="142" t="s">
        <v>395</v>
      </c>
      <c r="E1542" s="142">
        <v>1</v>
      </c>
      <c r="F1542" s="143">
        <v>1299</v>
      </c>
    </row>
    <row r="1543" spans="1:6" x14ac:dyDescent="0.25">
      <c r="A1543" s="141" t="s">
        <v>52</v>
      </c>
      <c r="B1543" s="142" t="s">
        <v>263</v>
      </c>
      <c r="C1543" s="142" t="s">
        <v>394</v>
      </c>
      <c r="D1543" s="142" t="s">
        <v>395</v>
      </c>
      <c r="E1543" s="142">
        <v>2</v>
      </c>
      <c r="F1543" s="143">
        <v>568</v>
      </c>
    </row>
    <row r="1544" spans="1:6" x14ac:dyDescent="0.25">
      <c r="A1544" s="141" t="s">
        <v>52</v>
      </c>
      <c r="B1544" s="142" t="s">
        <v>263</v>
      </c>
      <c r="C1544" s="142" t="s">
        <v>394</v>
      </c>
      <c r="D1544" s="142" t="s">
        <v>395</v>
      </c>
      <c r="E1544" s="142">
        <v>3</v>
      </c>
      <c r="F1544" s="143">
        <v>852</v>
      </c>
    </row>
    <row r="1545" spans="1:6" x14ac:dyDescent="0.25">
      <c r="A1545" s="141" t="s">
        <v>52</v>
      </c>
      <c r="B1545" s="142" t="s">
        <v>263</v>
      </c>
      <c r="C1545" s="142" t="s">
        <v>394</v>
      </c>
      <c r="D1545" s="142" t="s">
        <v>395</v>
      </c>
      <c r="E1545" s="142">
        <v>4</v>
      </c>
      <c r="F1545" s="143">
        <v>475</v>
      </c>
    </row>
    <row r="1546" spans="1:6" x14ac:dyDescent="0.25">
      <c r="A1546" s="141" t="s">
        <v>52</v>
      </c>
      <c r="B1546" s="142" t="s">
        <v>263</v>
      </c>
      <c r="C1546" s="142" t="s">
        <v>394</v>
      </c>
      <c r="D1546" s="142" t="s">
        <v>395</v>
      </c>
      <c r="E1546" s="142" t="s">
        <v>863</v>
      </c>
      <c r="F1546" s="143">
        <v>538</v>
      </c>
    </row>
    <row r="1547" spans="1:6" x14ac:dyDescent="0.25">
      <c r="A1547" s="141" t="s">
        <v>52</v>
      </c>
      <c r="B1547" s="142" t="s">
        <v>263</v>
      </c>
      <c r="C1547" s="142" t="s">
        <v>460</v>
      </c>
      <c r="D1547" s="142" t="s">
        <v>461</v>
      </c>
      <c r="E1547" s="142">
        <v>1</v>
      </c>
      <c r="F1547" s="143">
        <v>1100</v>
      </c>
    </row>
    <row r="1548" spans="1:6" x14ac:dyDescent="0.25">
      <c r="A1548" s="141" t="s">
        <v>52</v>
      </c>
      <c r="B1548" s="142" t="s">
        <v>263</v>
      </c>
      <c r="C1548" s="142" t="s">
        <v>460</v>
      </c>
      <c r="D1548" s="142" t="s">
        <v>461</v>
      </c>
      <c r="E1548" s="142">
        <v>2</v>
      </c>
      <c r="F1548" s="143">
        <v>479</v>
      </c>
    </row>
    <row r="1549" spans="1:6" x14ac:dyDescent="0.25">
      <c r="A1549" s="141" t="s">
        <v>52</v>
      </c>
      <c r="B1549" s="142" t="s">
        <v>263</v>
      </c>
      <c r="C1549" s="142" t="s">
        <v>460</v>
      </c>
      <c r="D1549" s="142" t="s">
        <v>461</v>
      </c>
      <c r="E1549" s="142">
        <v>3</v>
      </c>
      <c r="F1549" s="143">
        <v>762</v>
      </c>
    </row>
    <row r="1550" spans="1:6" x14ac:dyDescent="0.25">
      <c r="A1550" s="141" t="s">
        <v>52</v>
      </c>
      <c r="B1550" s="142" t="s">
        <v>263</v>
      </c>
      <c r="C1550" s="142" t="s">
        <v>460</v>
      </c>
      <c r="D1550" s="142" t="s">
        <v>461</v>
      </c>
      <c r="E1550" s="142">
        <v>4</v>
      </c>
      <c r="F1550" s="143">
        <v>440</v>
      </c>
    </row>
    <row r="1551" spans="1:6" x14ac:dyDescent="0.25">
      <c r="A1551" s="141" t="s">
        <v>52</v>
      </c>
      <c r="B1551" s="142" t="s">
        <v>263</v>
      </c>
      <c r="C1551" s="142" t="s">
        <v>460</v>
      </c>
      <c r="D1551" s="142" t="s">
        <v>461</v>
      </c>
      <c r="E1551" s="142" t="s">
        <v>863</v>
      </c>
      <c r="F1551" s="143">
        <v>631</v>
      </c>
    </row>
    <row r="1552" spans="1:6" x14ac:dyDescent="0.25">
      <c r="A1552" s="141" t="s">
        <v>52</v>
      </c>
      <c r="B1552" s="142" t="s">
        <v>263</v>
      </c>
      <c r="C1552" s="142" t="s">
        <v>452</v>
      </c>
      <c r="D1552" s="142" t="s">
        <v>453</v>
      </c>
      <c r="E1552" s="142">
        <v>1</v>
      </c>
      <c r="F1552" s="143">
        <v>850</v>
      </c>
    </row>
    <row r="1553" spans="1:6" x14ac:dyDescent="0.25">
      <c r="A1553" s="141" t="s">
        <v>52</v>
      </c>
      <c r="B1553" s="142" t="s">
        <v>263</v>
      </c>
      <c r="C1553" s="142" t="s">
        <v>452</v>
      </c>
      <c r="D1553" s="142" t="s">
        <v>453</v>
      </c>
      <c r="E1553" s="142">
        <v>2</v>
      </c>
      <c r="F1553" s="143">
        <v>480</v>
      </c>
    </row>
    <row r="1554" spans="1:6" x14ac:dyDescent="0.25">
      <c r="A1554" s="141" t="s">
        <v>52</v>
      </c>
      <c r="B1554" s="142" t="s">
        <v>263</v>
      </c>
      <c r="C1554" s="142" t="s">
        <v>452</v>
      </c>
      <c r="D1554" s="142" t="s">
        <v>453</v>
      </c>
      <c r="E1554" s="142">
        <v>3</v>
      </c>
      <c r="F1554" s="143">
        <v>400</v>
      </c>
    </row>
    <row r="1555" spans="1:6" x14ac:dyDescent="0.25">
      <c r="A1555" s="141" t="s">
        <v>52</v>
      </c>
      <c r="B1555" s="142" t="s">
        <v>263</v>
      </c>
      <c r="C1555" s="142" t="s">
        <v>452</v>
      </c>
      <c r="D1555" s="142" t="s">
        <v>453</v>
      </c>
      <c r="E1555" s="142">
        <v>4</v>
      </c>
      <c r="F1555" s="143">
        <v>336</v>
      </c>
    </row>
    <row r="1556" spans="1:6" x14ac:dyDescent="0.25">
      <c r="A1556" s="141" t="s">
        <v>52</v>
      </c>
      <c r="B1556" s="142" t="s">
        <v>263</v>
      </c>
      <c r="C1556" s="142" t="s">
        <v>452</v>
      </c>
      <c r="D1556" s="142" t="s">
        <v>453</v>
      </c>
      <c r="E1556" s="142" t="s">
        <v>863</v>
      </c>
      <c r="F1556" s="143">
        <v>482</v>
      </c>
    </row>
    <row r="1557" spans="1:6" x14ac:dyDescent="0.25">
      <c r="A1557" s="141" t="s">
        <v>52</v>
      </c>
      <c r="B1557" s="142" t="s">
        <v>263</v>
      </c>
      <c r="C1557" s="142" t="s">
        <v>42</v>
      </c>
      <c r="D1557" s="142" t="s">
        <v>43</v>
      </c>
      <c r="E1557" s="142">
        <v>1</v>
      </c>
      <c r="F1557" s="143">
        <v>631</v>
      </c>
    </row>
    <row r="1558" spans="1:6" x14ac:dyDescent="0.25">
      <c r="A1558" s="141" t="s">
        <v>52</v>
      </c>
      <c r="B1558" s="142" t="s">
        <v>263</v>
      </c>
      <c r="C1558" s="142" t="s">
        <v>42</v>
      </c>
      <c r="D1558" s="142" t="s">
        <v>43</v>
      </c>
      <c r="E1558" s="142">
        <v>2</v>
      </c>
      <c r="F1558" s="143">
        <v>328</v>
      </c>
    </row>
    <row r="1559" spans="1:6" x14ac:dyDescent="0.25">
      <c r="A1559" s="141" t="s">
        <v>52</v>
      </c>
      <c r="B1559" s="142" t="s">
        <v>263</v>
      </c>
      <c r="C1559" s="142" t="s">
        <v>42</v>
      </c>
      <c r="D1559" s="142" t="s">
        <v>43</v>
      </c>
      <c r="E1559" s="142">
        <v>3</v>
      </c>
      <c r="F1559" s="143">
        <v>362</v>
      </c>
    </row>
    <row r="1560" spans="1:6" x14ac:dyDescent="0.25">
      <c r="A1560" s="141" t="s">
        <v>52</v>
      </c>
      <c r="B1560" s="142" t="s">
        <v>263</v>
      </c>
      <c r="C1560" s="142" t="s">
        <v>42</v>
      </c>
      <c r="D1560" s="142" t="s">
        <v>43</v>
      </c>
      <c r="E1560" s="142">
        <v>4</v>
      </c>
      <c r="F1560" s="143">
        <v>208</v>
      </c>
    </row>
    <row r="1561" spans="1:6" x14ac:dyDescent="0.25">
      <c r="A1561" s="141" t="s">
        <v>52</v>
      </c>
      <c r="B1561" s="142" t="s">
        <v>263</v>
      </c>
      <c r="C1561" s="142" t="s">
        <v>42</v>
      </c>
      <c r="D1561" s="142" t="s">
        <v>43</v>
      </c>
      <c r="E1561" s="142" t="s">
        <v>863</v>
      </c>
      <c r="F1561" s="143">
        <v>375</v>
      </c>
    </row>
    <row r="1562" spans="1:6" x14ac:dyDescent="0.25">
      <c r="A1562" s="141" t="s">
        <v>52</v>
      </c>
      <c r="B1562" s="142" t="s">
        <v>263</v>
      </c>
      <c r="C1562" s="142" t="s">
        <v>286</v>
      </c>
      <c r="D1562" s="142" t="s">
        <v>287</v>
      </c>
      <c r="E1562" s="142">
        <v>1</v>
      </c>
      <c r="F1562" s="143">
        <v>678</v>
      </c>
    </row>
    <row r="1563" spans="1:6" x14ac:dyDescent="0.25">
      <c r="A1563" s="141" t="s">
        <v>52</v>
      </c>
      <c r="B1563" s="142" t="s">
        <v>263</v>
      </c>
      <c r="C1563" s="142" t="s">
        <v>286</v>
      </c>
      <c r="D1563" s="142" t="s">
        <v>287</v>
      </c>
      <c r="E1563" s="142">
        <v>2</v>
      </c>
      <c r="F1563" s="143">
        <v>355</v>
      </c>
    </row>
    <row r="1564" spans="1:6" x14ac:dyDescent="0.25">
      <c r="A1564" s="141" t="s">
        <v>52</v>
      </c>
      <c r="B1564" s="142" t="s">
        <v>263</v>
      </c>
      <c r="C1564" s="142" t="s">
        <v>286</v>
      </c>
      <c r="D1564" s="142" t="s">
        <v>287</v>
      </c>
      <c r="E1564" s="142">
        <v>3</v>
      </c>
      <c r="F1564" s="143">
        <v>429</v>
      </c>
    </row>
    <row r="1565" spans="1:6" x14ac:dyDescent="0.25">
      <c r="A1565" s="141" t="s">
        <v>52</v>
      </c>
      <c r="B1565" s="142" t="s">
        <v>263</v>
      </c>
      <c r="C1565" s="142" t="s">
        <v>286</v>
      </c>
      <c r="D1565" s="142" t="s">
        <v>287</v>
      </c>
      <c r="E1565" s="142">
        <v>4</v>
      </c>
      <c r="F1565" s="143">
        <v>296</v>
      </c>
    </row>
    <row r="1566" spans="1:6" x14ac:dyDescent="0.25">
      <c r="A1566" s="141" t="s">
        <v>52</v>
      </c>
      <c r="B1566" s="142" t="s">
        <v>263</v>
      </c>
      <c r="C1566" s="142" t="s">
        <v>286</v>
      </c>
      <c r="D1566" s="142" t="s">
        <v>287</v>
      </c>
      <c r="E1566" s="142" t="s">
        <v>863</v>
      </c>
      <c r="F1566" s="143">
        <v>343</v>
      </c>
    </row>
    <row r="1567" spans="1:6" x14ac:dyDescent="0.25">
      <c r="A1567" s="141" t="s">
        <v>52</v>
      </c>
      <c r="B1567" s="142" t="s">
        <v>263</v>
      </c>
      <c r="C1567" s="142" t="s">
        <v>304</v>
      </c>
      <c r="D1567" s="142" t="s">
        <v>305</v>
      </c>
      <c r="E1567" s="142">
        <v>1</v>
      </c>
      <c r="F1567" s="143">
        <v>443</v>
      </c>
    </row>
    <row r="1568" spans="1:6" x14ac:dyDescent="0.25">
      <c r="A1568" s="141" t="s">
        <v>52</v>
      </c>
      <c r="B1568" s="142" t="s">
        <v>263</v>
      </c>
      <c r="C1568" s="142" t="s">
        <v>304</v>
      </c>
      <c r="D1568" s="142" t="s">
        <v>305</v>
      </c>
      <c r="E1568" s="142">
        <v>2</v>
      </c>
      <c r="F1568" s="143">
        <v>329</v>
      </c>
    </row>
    <row r="1569" spans="1:6" x14ac:dyDescent="0.25">
      <c r="A1569" s="141" t="s">
        <v>52</v>
      </c>
      <c r="B1569" s="142" t="s">
        <v>263</v>
      </c>
      <c r="C1569" s="142" t="s">
        <v>304</v>
      </c>
      <c r="D1569" s="142" t="s">
        <v>305</v>
      </c>
      <c r="E1569" s="142">
        <v>3</v>
      </c>
      <c r="F1569" s="143">
        <v>316</v>
      </c>
    </row>
    <row r="1570" spans="1:6" x14ac:dyDescent="0.25">
      <c r="A1570" s="141" t="s">
        <v>52</v>
      </c>
      <c r="B1570" s="142" t="s">
        <v>263</v>
      </c>
      <c r="C1570" s="142" t="s">
        <v>304</v>
      </c>
      <c r="D1570" s="142" t="s">
        <v>305</v>
      </c>
      <c r="E1570" s="142">
        <v>4</v>
      </c>
      <c r="F1570" s="143">
        <v>254</v>
      </c>
    </row>
    <row r="1571" spans="1:6" x14ac:dyDescent="0.25">
      <c r="A1571" s="141" t="s">
        <v>52</v>
      </c>
      <c r="B1571" s="142" t="s">
        <v>263</v>
      </c>
      <c r="C1571" s="142" t="s">
        <v>304</v>
      </c>
      <c r="D1571" s="142" t="s">
        <v>305</v>
      </c>
      <c r="E1571" s="142" t="s">
        <v>863</v>
      </c>
      <c r="F1571" s="143">
        <v>565</v>
      </c>
    </row>
    <row r="1572" spans="1:6" x14ac:dyDescent="0.25">
      <c r="A1572" s="141" t="s">
        <v>52</v>
      </c>
      <c r="B1572" s="142" t="s">
        <v>263</v>
      </c>
      <c r="C1572" s="142" t="s">
        <v>384</v>
      </c>
      <c r="D1572" s="142" t="s">
        <v>385</v>
      </c>
      <c r="E1572" s="142">
        <v>1</v>
      </c>
      <c r="F1572" s="143">
        <v>1238</v>
      </c>
    </row>
    <row r="1573" spans="1:6" x14ac:dyDescent="0.25">
      <c r="A1573" s="141" t="s">
        <v>52</v>
      </c>
      <c r="B1573" s="142" t="s">
        <v>263</v>
      </c>
      <c r="C1573" s="142" t="s">
        <v>384</v>
      </c>
      <c r="D1573" s="142" t="s">
        <v>385</v>
      </c>
      <c r="E1573" s="142">
        <v>2</v>
      </c>
      <c r="F1573" s="143">
        <v>665</v>
      </c>
    </row>
    <row r="1574" spans="1:6" x14ac:dyDescent="0.25">
      <c r="A1574" s="141" t="s">
        <v>52</v>
      </c>
      <c r="B1574" s="142" t="s">
        <v>263</v>
      </c>
      <c r="C1574" s="142" t="s">
        <v>384</v>
      </c>
      <c r="D1574" s="142" t="s">
        <v>385</v>
      </c>
      <c r="E1574" s="142">
        <v>3</v>
      </c>
      <c r="F1574" s="143">
        <v>619</v>
      </c>
    </row>
    <row r="1575" spans="1:6" x14ac:dyDescent="0.25">
      <c r="A1575" s="141" t="s">
        <v>52</v>
      </c>
      <c r="B1575" s="142" t="s">
        <v>263</v>
      </c>
      <c r="C1575" s="142" t="s">
        <v>384</v>
      </c>
      <c r="D1575" s="142" t="s">
        <v>385</v>
      </c>
      <c r="E1575" s="142">
        <v>4</v>
      </c>
      <c r="F1575" s="143">
        <v>375</v>
      </c>
    </row>
    <row r="1576" spans="1:6" x14ac:dyDescent="0.25">
      <c r="A1576" s="141" t="s">
        <v>52</v>
      </c>
      <c r="B1576" s="142" t="s">
        <v>263</v>
      </c>
      <c r="C1576" s="142" t="s">
        <v>384</v>
      </c>
      <c r="D1576" s="142" t="s">
        <v>385</v>
      </c>
      <c r="E1576" s="142" t="s">
        <v>863</v>
      </c>
      <c r="F1576" s="143">
        <v>475</v>
      </c>
    </row>
    <row r="1577" spans="1:6" x14ac:dyDescent="0.25">
      <c r="A1577" s="141" t="s">
        <v>52</v>
      </c>
      <c r="B1577" s="142" t="s">
        <v>263</v>
      </c>
      <c r="C1577" s="142" t="s">
        <v>358</v>
      </c>
      <c r="D1577" s="142" t="s">
        <v>359</v>
      </c>
      <c r="E1577" s="142">
        <v>1</v>
      </c>
      <c r="F1577" s="143">
        <v>2151</v>
      </c>
    </row>
    <row r="1578" spans="1:6" x14ac:dyDescent="0.25">
      <c r="A1578" s="141" t="s">
        <v>52</v>
      </c>
      <c r="B1578" s="142" t="s">
        <v>263</v>
      </c>
      <c r="C1578" s="142" t="s">
        <v>358</v>
      </c>
      <c r="D1578" s="142" t="s">
        <v>359</v>
      </c>
      <c r="E1578" s="142">
        <v>2</v>
      </c>
      <c r="F1578" s="143">
        <v>1421</v>
      </c>
    </row>
    <row r="1579" spans="1:6" x14ac:dyDescent="0.25">
      <c r="A1579" s="141" t="s">
        <v>52</v>
      </c>
      <c r="B1579" s="142" t="s">
        <v>263</v>
      </c>
      <c r="C1579" s="142" t="s">
        <v>358</v>
      </c>
      <c r="D1579" s="142" t="s">
        <v>359</v>
      </c>
      <c r="E1579" s="142">
        <v>3</v>
      </c>
      <c r="F1579" s="143">
        <v>1367</v>
      </c>
    </row>
    <row r="1580" spans="1:6" x14ac:dyDescent="0.25">
      <c r="A1580" s="141" t="s">
        <v>52</v>
      </c>
      <c r="B1580" s="142" t="s">
        <v>263</v>
      </c>
      <c r="C1580" s="142" t="s">
        <v>358</v>
      </c>
      <c r="D1580" s="142" t="s">
        <v>359</v>
      </c>
      <c r="E1580" s="142">
        <v>4</v>
      </c>
      <c r="F1580" s="143">
        <v>855</v>
      </c>
    </row>
    <row r="1581" spans="1:6" x14ac:dyDescent="0.25">
      <c r="A1581" s="141" t="s">
        <v>52</v>
      </c>
      <c r="B1581" s="142" t="s">
        <v>263</v>
      </c>
      <c r="C1581" s="142" t="s">
        <v>358</v>
      </c>
      <c r="D1581" s="142" t="s">
        <v>359</v>
      </c>
      <c r="E1581" s="142" t="s">
        <v>863</v>
      </c>
      <c r="F1581" s="143">
        <v>1093</v>
      </c>
    </row>
    <row r="1582" spans="1:6" x14ac:dyDescent="0.25">
      <c r="A1582" s="141" t="s">
        <v>52</v>
      </c>
      <c r="B1582" s="142" t="s">
        <v>263</v>
      </c>
      <c r="C1582" s="142" t="s">
        <v>368</v>
      </c>
      <c r="D1582" s="142" t="s">
        <v>369</v>
      </c>
      <c r="E1582" s="142">
        <v>1</v>
      </c>
      <c r="F1582" s="143">
        <v>388</v>
      </c>
    </row>
    <row r="1583" spans="1:6" x14ac:dyDescent="0.25">
      <c r="A1583" s="141" t="s">
        <v>52</v>
      </c>
      <c r="B1583" s="142" t="s">
        <v>263</v>
      </c>
      <c r="C1583" s="142" t="s">
        <v>368</v>
      </c>
      <c r="D1583" s="142" t="s">
        <v>369</v>
      </c>
      <c r="E1583" s="142">
        <v>2</v>
      </c>
      <c r="F1583" s="143">
        <v>221</v>
      </c>
    </row>
    <row r="1584" spans="1:6" x14ac:dyDescent="0.25">
      <c r="A1584" s="141" t="s">
        <v>52</v>
      </c>
      <c r="B1584" s="142" t="s">
        <v>263</v>
      </c>
      <c r="C1584" s="142" t="s">
        <v>368</v>
      </c>
      <c r="D1584" s="142" t="s">
        <v>369</v>
      </c>
      <c r="E1584" s="142">
        <v>3</v>
      </c>
      <c r="F1584" s="143">
        <v>261</v>
      </c>
    </row>
    <row r="1585" spans="1:6" x14ac:dyDescent="0.25">
      <c r="A1585" s="141" t="s">
        <v>52</v>
      </c>
      <c r="B1585" s="142" t="s">
        <v>263</v>
      </c>
      <c r="C1585" s="142" t="s">
        <v>368</v>
      </c>
      <c r="D1585" s="142" t="s">
        <v>369</v>
      </c>
      <c r="E1585" s="142">
        <v>4</v>
      </c>
      <c r="F1585" s="143">
        <v>169</v>
      </c>
    </row>
    <row r="1586" spans="1:6" x14ac:dyDescent="0.25">
      <c r="A1586" s="141" t="s">
        <v>52</v>
      </c>
      <c r="B1586" s="142" t="s">
        <v>263</v>
      </c>
      <c r="C1586" s="142" t="s">
        <v>368</v>
      </c>
      <c r="D1586" s="142" t="s">
        <v>369</v>
      </c>
      <c r="E1586" s="142" t="s">
        <v>863</v>
      </c>
      <c r="F1586" s="143">
        <v>223</v>
      </c>
    </row>
    <row r="1587" spans="1:6" x14ac:dyDescent="0.25">
      <c r="A1587" s="141" t="s">
        <v>52</v>
      </c>
      <c r="B1587" s="142" t="s">
        <v>263</v>
      </c>
      <c r="C1587" s="142" t="s">
        <v>400</v>
      </c>
      <c r="D1587" s="142" t="s">
        <v>401</v>
      </c>
      <c r="E1587" s="142">
        <v>1</v>
      </c>
      <c r="F1587" s="143">
        <v>1053</v>
      </c>
    </row>
    <row r="1588" spans="1:6" x14ac:dyDescent="0.25">
      <c r="A1588" s="141" t="s">
        <v>52</v>
      </c>
      <c r="B1588" s="142" t="s">
        <v>263</v>
      </c>
      <c r="C1588" s="142" t="s">
        <v>400</v>
      </c>
      <c r="D1588" s="142" t="s">
        <v>401</v>
      </c>
      <c r="E1588" s="142">
        <v>2</v>
      </c>
      <c r="F1588" s="143">
        <v>623</v>
      </c>
    </row>
    <row r="1589" spans="1:6" x14ac:dyDescent="0.25">
      <c r="A1589" s="141" t="s">
        <v>52</v>
      </c>
      <c r="B1589" s="142" t="s">
        <v>263</v>
      </c>
      <c r="C1589" s="142" t="s">
        <v>400</v>
      </c>
      <c r="D1589" s="142" t="s">
        <v>401</v>
      </c>
      <c r="E1589" s="142">
        <v>3</v>
      </c>
      <c r="F1589" s="143">
        <v>667</v>
      </c>
    </row>
    <row r="1590" spans="1:6" x14ac:dyDescent="0.25">
      <c r="A1590" s="141" t="s">
        <v>52</v>
      </c>
      <c r="B1590" s="142" t="s">
        <v>263</v>
      </c>
      <c r="C1590" s="142" t="s">
        <v>400</v>
      </c>
      <c r="D1590" s="142" t="s">
        <v>401</v>
      </c>
      <c r="E1590" s="142">
        <v>4</v>
      </c>
      <c r="F1590" s="143">
        <v>596</v>
      </c>
    </row>
    <row r="1591" spans="1:6" x14ac:dyDescent="0.25">
      <c r="A1591" s="141" t="s">
        <v>52</v>
      </c>
      <c r="B1591" s="142" t="s">
        <v>263</v>
      </c>
      <c r="C1591" s="142" t="s">
        <v>400</v>
      </c>
      <c r="D1591" s="142" t="s">
        <v>401</v>
      </c>
      <c r="E1591" s="142" t="s">
        <v>863</v>
      </c>
      <c r="F1591" s="143">
        <v>816</v>
      </c>
    </row>
    <row r="1592" spans="1:6" x14ac:dyDescent="0.25">
      <c r="A1592" s="141" t="s">
        <v>52</v>
      </c>
      <c r="B1592" s="142" t="s">
        <v>263</v>
      </c>
      <c r="C1592" s="142" t="s">
        <v>45</v>
      </c>
      <c r="D1592" s="142" t="s">
        <v>46</v>
      </c>
      <c r="E1592" s="142">
        <v>1</v>
      </c>
      <c r="F1592" s="143">
        <v>493</v>
      </c>
    </row>
    <row r="1593" spans="1:6" x14ac:dyDescent="0.25">
      <c r="A1593" s="141" t="s">
        <v>52</v>
      </c>
      <c r="B1593" s="142" t="s">
        <v>263</v>
      </c>
      <c r="C1593" s="142" t="s">
        <v>45</v>
      </c>
      <c r="D1593" s="142" t="s">
        <v>46</v>
      </c>
      <c r="E1593" s="142">
        <v>2</v>
      </c>
      <c r="F1593" s="143">
        <v>223</v>
      </c>
    </row>
    <row r="1594" spans="1:6" x14ac:dyDescent="0.25">
      <c r="A1594" s="141" t="s">
        <v>52</v>
      </c>
      <c r="B1594" s="142" t="s">
        <v>263</v>
      </c>
      <c r="C1594" s="142" t="s">
        <v>45</v>
      </c>
      <c r="D1594" s="142" t="s">
        <v>46</v>
      </c>
      <c r="E1594" s="142">
        <v>3</v>
      </c>
      <c r="F1594" s="143">
        <v>253</v>
      </c>
    </row>
    <row r="1595" spans="1:6" x14ac:dyDescent="0.25">
      <c r="A1595" s="141" t="s">
        <v>52</v>
      </c>
      <c r="B1595" s="142" t="s">
        <v>263</v>
      </c>
      <c r="C1595" s="142" t="s">
        <v>45</v>
      </c>
      <c r="D1595" s="142" t="s">
        <v>46</v>
      </c>
      <c r="E1595" s="142">
        <v>4</v>
      </c>
      <c r="F1595" s="143">
        <v>176</v>
      </c>
    </row>
    <row r="1596" spans="1:6" x14ac:dyDescent="0.25">
      <c r="A1596" s="141" t="s">
        <v>52</v>
      </c>
      <c r="B1596" s="142" t="s">
        <v>263</v>
      </c>
      <c r="C1596" s="142" t="s">
        <v>45</v>
      </c>
      <c r="D1596" s="142" t="s">
        <v>46</v>
      </c>
      <c r="E1596" s="142" t="s">
        <v>863</v>
      </c>
      <c r="F1596" s="143">
        <v>461</v>
      </c>
    </row>
    <row r="1597" spans="1:6" x14ac:dyDescent="0.25">
      <c r="A1597" s="141" t="s">
        <v>52</v>
      </c>
      <c r="B1597" s="142" t="s">
        <v>263</v>
      </c>
      <c r="C1597" s="142" t="s">
        <v>442</v>
      </c>
      <c r="D1597" s="142" t="s">
        <v>443</v>
      </c>
      <c r="E1597" s="142">
        <v>1</v>
      </c>
      <c r="F1597" s="143">
        <v>1110</v>
      </c>
    </row>
    <row r="1598" spans="1:6" x14ac:dyDescent="0.25">
      <c r="A1598" s="141" t="s">
        <v>52</v>
      </c>
      <c r="B1598" s="142" t="s">
        <v>263</v>
      </c>
      <c r="C1598" s="142" t="s">
        <v>442</v>
      </c>
      <c r="D1598" s="142" t="s">
        <v>443</v>
      </c>
      <c r="E1598" s="142">
        <v>2</v>
      </c>
      <c r="F1598" s="143">
        <v>519</v>
      </c>
    </row>
    <row r="1599" spans="1:6" x14ac:dyDescent="0.25">
      <c r="A1599" s="141" t="s">
        <v>52</v>
      </c>
      <c r="B1599" s="142" t="s">
        <v>263</v>
      </c>
      <c r="C1599" s="142" t="s">
        <v>442</v>
      </c>
      <c r="D1599" s="142" t="s">
        <v>443</v>
      </c>
      <c r="E1599" s="142">
        <v>3</v>
      </c>
      <c r="F1599" s="143">
        <v>421</v>
      </c>
    </row>
    <row r="1600" spans="1:6" x14ac:dyDescent="0.25">
      <c r="A1600" s="141" t="s">
        <v>52</v>
      </c>
      <c r="B1600" s="142" t="s">
        <v>263</v>
      </c>
      <c r="C1600" s="142" t="s">
        <v>442</v>
      </c>
      <c r="D1600" s="142" t="s">
        <v>443</v>
      </c>
      <c r="E1600" s="142">
        <v>4</v>
      </c>
      <c r="F1600" s="143">
        <v>303</v>
      </c>
    </row>
    <row r="1601" spans="1:6" x14ac:dyDescent="0.25">
      <c r="A1601" s="141" t="s">
        <v>52</v>
      </c>
      <c r="B1601" s="142" t="s">
        <v>263</v>
      </c>
      <c r="C1601" s="142" t="s">
        <v>442</v>
      </c>
      <c r="D1601" s="142" t="s">
        <v>443</v>
      </c>
      <c r="E1601" s="142" t="s">
        <v>863</v>
      </c>
      <c r="F1601" s="143">
        <v>247</v>
      </c>
    </row>
    <row r="1602" spans="1:6" x14ac:dyDescent="0.25">
      <c r="A1602" s="141" t="s">
        <v>52</v>
      </c>
      <c r="B1602" s="142" t="s">
        <v>263</v>
      </c>
      <c r="C1602" s="142" t="s">
        <v>344</v>
      </c>
      <c r="D1602" s="142" t="s">
        <v>345</v>
      </c>
      <c r="E1602" s="142">
        <v>1</v>
      </c>
      <c r="F1602" s="143">
        <v>1400</v>
      </c>
    </row>
    <row r="1603" spans="1:6" x14ac:dyDescent="0.25">
      <c r="A1603" s="141" t="s">
        <v>52</v>
      </c>
      <c r="B1603" s="142" t="s">
        <v>263</v>
      </c>
      <c r="C1603" s="142" t="s">
        <v>344</v>
      </c>
      <c r="D1603" s="142" t="s">
        <v>345</v>
      </c>
      <c r="E1603" s="142">
        <v>2</v>
      </c>
      <c r="F1603" s="143">
        <v>542</v>
      </c>
    </row>
    <row r="1604" spans="1:6" x14ac:dyDescent="0.25">
      <c r="A1604" s="141" t="s">
        <v>52</v>
      </c>
      <c r="B1604" s="142" t="s">
        <v>263</v>
      </c>
      <c r="C1604" s="142" t="s">
        <v>344</v>
      </c>
      <c r="D1604" s="142" t="s">
        <v>345</v>
      </c>
      <c r="E1604" s="142">
        <v>3</v>
      </c>
      <c r="F1604" s="143">
        <v>585</v>
      </c>
    </row>
    <row r="1605" spans="1:6" x14ac:dyDescent="0.25">
      <c r="A1605" s="141" t="s">
        <v>52</v>
      </c>
      <c r="B1605" s="142" t="s">
        <v>263</v>
      </c>
      <c r="C1605" s="142" t="s">
        <v>344</v>
      </c>
      <c r="D1605" s="142" t="s">
        <v>345</v>
      </c>
      <c r="E1605" s="142">
        <v>4</v>
      </c>
      <c r="F1605" s="143">
        <v>396</v>
      </c>
    </row>
    <row r="1606" spans="1:6" x14ac:dyDescent="0.25">
      <c r="A1606" s="141" t="s">
        <v>52</v>
      </c>
      <c r="B1606" s="142" t="s">
        <v>263</v>
      </c>
      <c r="C1606" s="142" t="s">
        <v>344</v>
      </c>
      <c r="D1606" s="142" t="s">
        <v>345</v>
      </c>
      <c r="E1606" s="142" t="s">
        <v>863</v>
      </c>
      <c r="F1606" s="143">
        <v>389</v>
      </c>
    </row>
    <row r="1607" spans="1:6" x14ac:dyDescent="0.25">
      <c r="A1607" s="141" t="s">
        <v>52</v>
      </c>
      <c r="B1607" s="142" t="s">
        <v>263</v>
      </c>
      <c r="C1607" s="142" t="s">
        <v>296</v>
      </c>
      <c r="D1607" s="142" t="s">
        <v>297</v>
      </c>
      <c r="E1607" s="142">
        <v>1</v>
      </c>
      <c r="F1607" s="143">
        <v>1225</v>
      </c>
    </row>
    <row r="1608" spans="1:6" x14ac:dyDescent="0.25">
      <c r="A1608" s="141" t="s">
        <v>52</v>
      </c>
      <c r="B1608" s="142" t="s">
        <v>263</v>
      </c>
      <c r="C1608" s="142" t="s">
        <v>296</v>
      </c>
      <c r="D1608" s="142" t="s">
        <v>297</v>
      </c>
      <c r="E1608" s="142">
        <v>2</v>
      </c>
      <c r="F1608" s="143">
        <v>599</v>
      </c>
    </row>
    <row r="1609" spans="1:6" x14ac:dyDescent="0.25">
      <c r="A1609" s="141" t="s">
        <v>52</v>
      </c>
      <c r="B1609" s="142" t="s">
        <v>263</v>
      </c>
      <c r="C1609" s="142" t="s">
        <v>296</v>
      </c>
      <c r="D1609" s="142" t="s">
        <v>297</v>
      </c>
      <c r="E1609" s="142">
        <v>3</v>
      </c>
      <c r="F1609" s="143">
        <v>913</v>
      </c>
    </row>
    <row r="1610" spans="1:6" x14ac:dyDescent="0.25">
      <c r="A1610" s="141" t="s">
        <v>52</v>
      </c>
      <c r="B1610" s="142" t="s">
        <v>263</v>
      </c>
      <c r="C1610" s="142" t="s">
        <v>296</v>
      </c>
      <c r="D1610" s="142" t="s">
        <v>297</v>
      </c>
      <c r="E1610" s="142">
        <v>4</v>
      </c>
      <c r="F1610" s="143">
        <v>467</v>
      </c>
    </row>
    <row r="1611" spans="1:6" x14ac:dyDescent="0.25">
      <c r="A1611" s="141" t="s">
        <v>52</v>
      </c>
      <c r="B1611" s="142" t="s">
        <v>263</v>
      </c>
      <c r="C1611" s="142" t="s">
        <v>296</v>
      </c>
      <c r="D1611" s="142" t="s">
        <v>297</v>
      </c>
      <c r="E1611" s="142" t="s">
        <v>863</v>
      </c>
      <c r="F1611" s="143">
        <v>608</v>
      </c>
    </row>
    <row r="1612" spans="1:6" x14ac:dyDescent="0.25">
      <c r="A1612" s="141" t="s">
        <v>52</v>
      </c>
      <c r="B1612" s="142" t="s">
        <v>263</v>
      </c>
      <c r="C1612" s="142" t="s">
        <v>454</v>
      </c>
      <c r="D1612" s="142" t="s">
        <v>455</v>
      </c>
      <c r="E1612" s="142">
        <v>1</v>
      </c>
      <c r="F1612" s="143">
        <v>744</v>
      </c>
    </row>
    <row r="1613" spans="1:6" x14ac:dyDescent="0.25">
      <c r="A1613" s="141" t="s">
        <v>52</v>
      </c>
      <c r="B1613" s="142" t="s">
        <v>263</v>
      </c>
      <c r="C1613" s="142" t="s">
        <v>454</v>
      </c>
      <c r="D1613" s="142" t="s">
        <v>455</v>
      </c>
      <c r="E1613" s="142">
        <v>2</v>
      </c>
      <c r="F1613" s="143">
        <v>506</v>
      </c>
    </row>
    <row r="1614" spans="1:6" x14ac:dyDescent="0.25">
      <c r="A1614" s="141" t="s">
        <v>52</v>
      </c>
      <c r="B1614" s="142" t="s">
        <v>263</v>
      </c>
      <c r="C1614" s="142" t="s">
        <v>454</v>
      </c>
      <c r="D1614" s="142" t="s">
        <v>455</v>
      </c>
      <c r="E1614" s="142">
        <v>3</v>
      </c>
      <c r="F1614" s="143">
        <v>430</v>
      </c>
    </row>
    <row r="1615" spans="1:6" x14ac:dyDescent="0.25">
      <c r="A1615" s="141" t="s">
        <v>52</v>
      </c>
      <c r="B1615" s="142" t="s">
        <v>263</v>
      </c>
      <c r="C1615" s="142" t="s">
        <v>454</v>
      </c>
      <c r="D1615" s="142" t="s">
        <v>455</v>
      </c>
      <c r="E1615" s="142">
        <v>4</v>
      </c>
      <c r="F1615" s="143">
        <v>324</v>
      </c>
    </row>
    <row r="1616" spans="1:6" x14ac:dyDescent="0.25">
      <c r="A1616" s="141" t="s">
        <v>52</v>
      </c>
      <c r="B1616" s="142" t="s">
        <v>263</v>
      </c>
      <c r="C1616" s="142" t="s">
        <v>454</v>
      </c>
      <c r="D1616" s="142" t="s">
        <v>455</v>
      </c>
      <c r="E1616" s="142" t="s">
        <v>863</v>
      </c>
      <c r="F1616" s="143">
        <v>318</v>
      </c>
    </row>
    <row r="1617" spans="1:6" x14ac:dyDescent="0.25">
      <c r="A1617" s="141" t="s">
        <v>52</v>
      </c>
      <c r="B1617" s="142" t="s">
        <v>263</v>
      </c>
      <c r="C1617" s="142" t="s">
        <v>314</v>
      </c>
      <c r="D1617" s="142" t="s">
        <v>315</v>
      </c>
      <c r="E1617" s="142">
        <v>1</v>
      </c>
      <c r="F1617" s="143">
        <v>1498</v>
      </c>
    </row>
    <row r="1618" spans="1:6" x14ac:dyDescent="0.25">
      <c r="A1618" s="141" t="s">
        <v>52</v>
      </c>
      <c r="B1618" s="142" t="s">
        <v>263</v>
      </c>
      <c r="C1618" s="142" t="s">
        <v>314</v>
      </c>
      <c r="D1618" s="142" t="s">
        <v>315</v>
      </c>
      <c r="E1618" s="142">
        <v>2</v>
      </c>
      <c r="F1618" s="143">
        <v>796</v>
      </c>
    </row>
    <row r="1619" spans="1:6" x14ac:dyDescent="0.25">
      <c r="A1619" s="141" t="s">
        <v>52</v>
      </c>
      <c r="B1619" s="142" t="s">
        <v>263</v>
      </c>
      <c r="C1619" s="142" t="s">
        <v>314</v>
      </c>
      <c r="D1619" s="142" t="s">
        <v>315</v>
      </c>
      <c r="E1619" s="142">
        <v>3</v>
      </c>
      <c r="F1619" s="143">
        <v>900</v>
      </c>
    </row>
    <row r="1620" spans="1:6" x14ac:dyDescent="0.25">
      <c r="A1620" s="141" t="s">
        <v>52</v>
      </c>
      <c r="B1620" s="142" t="s">
        <v>263</v>
      </c>
      <c r="C1620" s="142" t="s">
        <v>314</v>
      </c>
      <c r="D1620" s="142" t="s">
        <v>315</v>
      </c>
      <c r="E1620" s="142">
        <v>4</v>
      </c>
      <c r="F1620" s="143">
        <v>669</v>
      </c>
    </row>
    <row r="1621" spans="1:6" x14ac:dyDescent="0.25">
      <c r="A1621" s="141" t="s">
        <v>52</v>
      </c>
      <c r="B1621" s="142" t="s">
        <v>263</v>
      </c>
      <c r="C1621" s="142" t="s">
        <v>314</v>
      </c>
      <c r="D1621" s="142" t="s">
        <v>315</v>
      </c>
      <c r="E1621" s="142" t="s">
        <v>863</v>
      </c>
      <c r="F1621" s="143">
        <v>754</v>
      </c>
    </row>
    <row r="1622" spans="1:6" x14ac:dyDescent="0.25">
      <c r="A1622" s="141" t="s">
        <v>52</v>
      </c>
      <c r="B1622" s="142" t="s">
        <v>263</v>
      </c>
      <c r="C1622" s="142" t="s">
        <v>310</v>
      </c>
      <c r="D1622" s="142" t="s">
        <v>311</v>
      </c>
      <c r="E1622" s="142">
        <v>1</v>
      </c>
      <c r="F1622" s="143">
        <v>1045</v>
      </c>
    </row>
    <row r="1623" spans="1:6" x14ac:dyDescent="0.25">
      <c r="A1623" s="141" t="s">
        <v>52</v>
      </c>
      <c r="B1623" s="142" t="s">
        <v>263</v>
      </c>
      <c r="C1623" s="142" t="s">
        <v>310</v>
      </c>
      <c r="D1623" s="142" t="s">
        <v>311</v>
      </c>
      <c r="E1623" s="142">
        <v>2</v>
      </c>
      <c r="F1623" s="143">
        <v>695</v>
      </c>
    </row>
    <row r="1624" spans="1:6" x14ac:dyDescent="0.25">
      <c r="A1624" s="141" t="s">
        <v>52</v>
      </c>
      <c r="B1624" s="142" t="s">
        <v>263</v>
      </c>
      <c r="C1624" s="142" t="s">
        <v>310</v>
      </c>
      <c r="D1624" s="142" t="s">
        <v>311</v>
      </c>
      <c r="E1624" s="142">
        <v>3</v>
      </c>
      <c r="F1624" s="143">
        <v>697</v>
      </c>
    </row>
    <row r="1625" spans="1:6" x14ac:dyDescent="0.25">
      <c r="A1625" s="141" t="s">
        <v>52</v>
      </c>
      <c r="B1625" s="142" t="s">
        <v>263</v>
      </c>
      <c r="C1625" s="142" t="s">
        <v>310</v>
      </c>
      <c r="D1625" s="142" t="s">
        <v>311</v>
      </c>
      <c r="E1625" s="142">
        <v>4</v>
      </c>
      <c r="F1625" s="143">
        <v>506</v>
      </c>
    </row>
    <row r="1626" spans="1:6" x14ac:dyDescent="0.25">
      <c r="A1626" s="141" t="s">
        <v>52</v>
      </c>
      <c r="B1626" s="142" t="s">
        <v>263</v>
      </c>
      <c r="C1626" s="142" t="s">
        <v>310</v>
      </c>
      <c r="D1626" s="142" t="s">
        <v>311</v>
      </c>
      <c r="E1626" s="142" t="s">
        <v>863</v>
      </c>
      <c r="F1626" s="143">
        <v>724</v>
      </c>
    </row>
    <row r="1627" spans="1:6" x14ac:dyDescent="0.25">
      <c r="A1627" s="141" t="s">
        <v>52</v>
      </c>
      <c r="B1627" s="142" t="s">
        <v>263</v>
      </c>
      <c r="C1627" s="142" t="s">
        <v>348</v>
      </c>
      <c r="D1627" s="142" t="s">
        <v>349</v>
      </c>
      <c r="E1627" s="142">
        <v>1</v>
      </c>
      <c r="F1627" s="143">
        <v>1170</v>
      </c>
    </row>
    <row r="1628" spans="1:6" x14ac:dyDescent="0.25">
      <c r="A1628" s="141" t="s">
        <v>52</v>
      </c>
      <c r="B1628" s="142" t="s">
        <v>263</v>
      </c>
      <c r="C1628" s="142" t="s">
        <v>348</v>
      </c>
      <c r="D1628" s="142" t="s">
        <v>349</v>
      </c>
      <c r="E1628" s="142">
        <v>2</v>
      </c>
      <c r="F1628" s="143">
        <v>537</v>
      </c>
    </row>
    <row r="1629" spans="1:6" x14ac:dyDescent="0.25">
      <c r="A1629" s="141" t="s">
        <v>52</v>
      </c>
      <c r="B1629" s="142" t="s">
        <v>263</v>
      </c>
      <c r="C1629" s="142" t="s">
        <v>348</v>
      </c>
      <c r="D1629" s="142" t="s">
        <v>349</v>
      </c>
      <c r="E1629" s="142">
        <v>3</v>
      </c>
      <c r="F1629" s="143">
        <v>630</v>
      </c>
    </row>
    <row r="1630" spans="1:6" x14ac:dyDescent="0.25">
      <c r="A1630" s="141" t="s">
        <v>52</v>
      </c>
      <c r="B1630" s="142" t="s">
        <v>263</v>
      </c>
      <c r="C1630" s="142" t="s">
        <v>348</v>
      </c>
      <c r="D1630" s="142" t="s">
        <v>349</v>
      </c>
      <c r="E1630" s="142">
        <v>4</v>
      </c>
      <c r="F1630" s="143">
        <v>489</v>
      </c>
    </row>
    <row r="1631" spans="1:6" x14ac:dyDescent="0.25">
      <c r="A1631" s="141" t="s">
        <v>52</v>
      </c>
      <c r="B1631" s="142" t="s">
        <v>263</v>
      </c>
      <c r="C1631" s="142" t="s">
        <v>348</v>
      </c>
      <c r="D1631" s="142" t="s">
        <v>349</v>
      </c>
      <c r="E1631" s="142" t="s">
        <v>863</v>
      </c>
      <c r="F1631" s="143">
        <v>570</v>
      </c>
    </row>
    <row r="1632" spans="1:6" x14ac:dyDescent="0.25">
      <c r="A1632" s="141" t="s">
        <v>52</v>
      </c>
      <c r="B1632" s="142" t="s">
        <v>263</v>
      </c>
      <c r="C1632" s="142" t="s">
        <v>270</v>
      </c>
      <c r="D1632" s="142" t="s">
        <v>271</v>
      </c>
      <c r="E1632" s="142">
        <v>1</v>
      </c>
      <c r="F1632" s="143">
        <v>3774</v>
      </c>
    </row>
    <row r="1633" spans="1:6" x14ac:dyDescent="0.25">
      <c r="A1633" s="141" t="s">
        <v>52</v>
      </c>
      <c r="B1633" s="142" t="s">
        <v>263</v>
      </c>
      <c r="C1633" s="142" t="s">
        <v>270</v>
      </c>
      <c r="D1633" s="142" t="s">
        <v>271</v>
      </c>
      <c r="E1633" s="142">
        <v>2</v>
      </c>
      <c r="F1633" s="143">
        <v>2045</v>
      </c>
    </row>
    <row r="1634" spans="1:6" x14ac:dyDescent="0.25">
      <c r="A1634" s="141" t="s">
        <v>52</v>
      </c>
      <c r="B1634" s="142" t="s">
        <v>263</v>
      </c>
      <c r="C1634" s="142" t="s">
        <v>270</v>
      </c>
      <c r="D1634" s="142" t="s">
        <v>271</v>
      </c>
      <c r="E1634" s="142">
        <v>3</v>
      </c>
      <c r="F1634" s="143">
        <v>1712</v>
      </c>
    </row>
    <row r="1635" spans="1:6" x14ac:dyDescent="0.25">
      <c r="A1635" s="141" t="s">
        <v>52</v>
      </c>
      <c r="B1635" s="142" t="s">
        <v>263</v>
      </c>
      <c r="C1635" s="142" t="s">
        <v>270</v>
      </c>
      <c r="D1635" s="142" t="s">
        <v>271</v>
      </c>
      <c r="E1635" s="142">
        <v>4</v>
      </c>
      <c r="F1635" s="143">
        <v>1235</v>
      </c>
    </row>
    <row r="1636" spans="1:6" x14ac:dyDescent="0.25">
      <c r="A1636" s="141" t="s">
        <v>52</v>
      </c>
      <c r="B1636" s="142" t="s">
        <v>263</v>
      </c>
      <c r="C1636" s="142" t="s">
        <v>270</v>
      </c>
      <c r="D1636" s="142" t="s">
        <v>271</v>
      </c>
      <c r="E1636" s="142" t="s">
        <v>863</v>
      </c>
      <c r="F1636" s="143">
        <v>1461</v>
      </c>
    </row>
    <row r="1637" spans="1:6" x14ac:dyDescent="0.25">
      <c r="A1637" s="141" t="s">
        <v>52</v>
      </c>
      <c r="B1637" s="142" t="s">
        <v>263</v>
      </c>
      <c r="C1637" s="142" t="s">
        <v>276</v>
      </c>
      <c r="D1637" s="142" t="s">
        <v>277</v>
      </c>
      <c r="E1637" s="142">
        <v>1</v>
      </c>
      <c r="F1637" s="143">
        <v>1455</v>
      </c>
    </row>
    <row r="1638" spans="1:6" x14ac:dyDescent="0.25">
      <c r="A1638" s="141" t="s">
        <v>52</v>
      </c>
      <c r="B1638" s="142" t="s">
        <v>263</v>
      </c>
      <c r="C1638" s="142" t="s">
        <v>276</v>
      </c>
      <c r="D1638" s="142" t="s">
        <v>277</v>
      </c>
      <c r="E1638" s="142">
        <v>2</v>
      </c>
      <c r="F1638" s="143">
        <v>643</v>
      </c>
    </row>
    <row r="1639" spans="1:6" x14ac:dyDescent="0.25">
      <c r="A1639" s="141" t="s">
        <v>52</v>
      </c>
      <c r="B1639" s="142" t="s">
        <v>263</v>
      </c>
      <c r="C1639" s="142" t="s">
        <v>276</v>
      </c>
      <c r="D1639" s="142" t="s">
        <v>277</v>
      </c>
      <c r="E1639" s="142">
        <v>3</v>
      </c>
      <c r="F1639" s="143">
        <v>749</v>
      </c>
    </row>
    <row r="1640" spans="1:6" x14ac:dyDescent="0.25">
      <c r="A1640" s="141" t="s">
        <v>52</v>
      </c>
      <c r="B1640" s="142" t="s">
        <v>263</v>
      </c>
      <c r="C1640" s="142" t="s">
        <v>276</v>
      </c>
      <c r="D1640" s="142" t="s">
        <v>277</v>
      </c>
      <c r="E1640" s="142">
        <v>4</v>
      </c>
      <c r="F1640" s="143">
        <v>496</v>
      </c>
    </row>
    <row r="1641" spans="1:6" x14ac:dyDescent="0.25">
      <c r="A1641" s="141" t="s">
        <v>52</v>
      </c>
      <c r="B1641" s="142" t="s">
        <v>263</v>
      </c>
      <c r="C1641" s="142" t="s">
        <v>276</v>
      </c>
      <c r="D1641" s="142" t="s">
        <v>277</v>
      </c>
      <c r="E1641" s="142" t="s">
        <v>863</v>
      </c>
      <c r="F1641" s="143">
        <v>1299</v>
      </c>
    </row>
    <row r="1642" spans="1:6" x14ac:dyDescent="0.25">
      <c r="A1642" s="141" t="s">
        <v>52</v>
      </c>
      <c r="B1642" s="142" t="s">
        <v>263</v>
      </c>
      <c r="C1642" s="142" t="s">
        <v>272</v>
      </c>
      <c r="D1642" s="142" t="s">
        <v>273</v>
      </c>
      <c r="E1642" s="142">
        <v>1</v>
      </c>
      <c r="F1642" s="143">
        <v>3093</v>
      </c>
    </row>
    <row r="1643" spans="1:6" x14ac:dyDescent="0.25">
      <c r="A1643" s="141" t="s">
        <v>52</v>
      </c>
      <c r="B1643" s="142" t="s">
        <v>263</v>
      </c>
      <c r="C1643" s="142" t="s">
        <v>272</v>
      </c>
      <c r="D1643" s="142" t="s">
        <v>273</v>
      </c>
      <c r="E1643" s="142">
        <v>2</v>
      </c>
      <c r="F1643" s="143">
        <v>1649</v>
      </c>
    </row>
    <row r="1644" spans="1:6" x14ac:dyDescent="0.25">
      <c r="A1644" s="141" t="s">
        <v>52</v>
      </c>
      <c r="B1644" s="142" t="s">
        <v>263</v>
      </c>
      <c r="C1644" s="142" t="s">
        <v>272</v>
      </c>
      <c r="D1644" s="142" t="s">
        <v>273</v>
      </c>
      <c r="E1644" s="142">
        <v>3</v>
      </c>
      <c r="F1644" s="143">
        <v>1733</v>
      </c>
    </row>
    <row r="1645" spans="1:6" x14ac:dyDescent="0.25">
      <c r="A1645" s="141" t="s">
        <v>52</v>
      </c>
      <c r="B1645" s="142" t="s">
        <v>263</v>
      </c>
      <c r="C1645" s="142" t="s">
        <v>272</v>
      </c>
      <c r="D1645" s="142" t="s">
        <v>273</v>
      </c>
      <c r="E1645" s="142">
        <v>4</v>
      </c>
      <c r="F1645" s="143">
        <v>1261</v>
      </c>
    </row>
    <row r="1646" spans="1:6" x14ac:dyDescent="0.25">
      <c r="A1646" s="141" t="s">
        <v>52</v>
      </c>
      <c r="B1646" s="142" t="s">
        <v>263</v>
      </c>
      <c r="C1646" s="142" t="s">
        <v>272</v>
      </c>
      <c r="D1646" s="142" t="s">
        <v>273</v>
      </c>
      <c r="E1646" s="142" t="s">
        <v>863</v>
      </c>
      <c r="F1646" s="143">
        <v>1630</v>
      </c>
    </row>
    <row r="1647" spans="1:6" x14ac:dyDescent="0.25">
      <c r="A1647" s="141" t="s">
        <v>52</v>
      </c>
      <c r="B1647" s="142" t="s">
        <v>263</v>
      </c>
      <c r="C1647" s="142" t="s">
        <v>278</v>
      </c>
      <c r="D1647" s="142" t="s">
        <v>279</v>
      </c>
      <c r="E1647" s="142">
        <v>1</v>
      </c>
      <c r="F1647" s="143">
        <v>1309</v>
      </c>
    </row>
    <row r="1648" spans="1:6" x14ac:dyDescent="0.25">
      <c r="A1648" s="141" t="s">
        <v>52</v>
      </c>
      <c r="B1648" s="142" t="s">
        <v>263</v>
      </c>
      <c r="C1648" s="142" t="s">
        <v>278</v>
      </c>
      <c r="D1648" s="142" t="s">
        <v>279</v>
      </c>
      <c r="E1648" s="142">
        <v>2</v>
      </c>
      <c r="F1648" s="143">
        <v>780</v>
      </c>
    </row>
    <row r="1649" spans="1:6" x14ac:dyDescent="0.25">
      <c r="A1649" s="141" t="s">
        <v>52</v>
      </c>
      <c r="B1649" s="142" t="s">
        <v>263</v>
      </c>
      <c r="C1649" s="142" t="s">
        <v>278</v>
      </c>
      <c r="D1649" s="142" t="s">
        <v>279</v>
      </c>
      <c r="E1649" s="142">
        <v>3</v>
      </c>
      <c r="F1649" s="143">
        <v>845</v>
      </c>
    </row>
    <row r="1650" spans="1:6" x14ac:dyDescent="0.25">
      <c r="A1650" s="141" t="s">
        <v>52</v>
      </c>
      <c r="B1650" s="142" t="s">
        <v>263</v>
      </c>
      <c r="C1650" s="142" t="s">
        <v>278</v>
      </c>
      <c r="D1650" s="142" t="s">
        <v>279</v>
      </c>
      <c r="E1650" s="142">
        <v>4</v>
      </c>
      <c r="F1650" s="143">
        <v>623</v>
      </c>
    </row>
    <row r="1651" spans="1:6" x14ac:dyDescent="0.25">
      <c r="A1651" s="141" t="s">
        <v>52</v>
      </c>
      <c r="B1651" s="142" t="s">
        <v>263</v>
      </c>
      <c r="C1651" s="142" t="s">
        <v>278</v>
      </c>
      <c r="D1651" s="142" t="s">
        <v>279</v>
      </c>
      <c r="E1651" s="142" t="s">
        <v>863</v>
      </c>
      <c r="F1651" s="143">
        <v>1789</v>
      </c>
    </row>
    <row r="1652" spans="1:6" x14ac:dyDescent="0.25">
      <c r="A1652" s="141" t="s">
        <v>52</v>
      </c>
      <c r="B1652" s="142" t="s">
        <v>263</v>
      </c>
      <c r="C1652" s="142" t="s">
        <v>322</v>
      </c>
      <c r="D1652" s="142" t="s">
        <v>323</v>
      </c>
      <c r="E1652" s="142">
        <v>1</v>
      </c>
      <c r="F1652" s="143">
        <v>890</v>
      </c>
    </row>
    <row r="1653" spans="1:6" x14ac:dyDescent="0.25">
      <c r="A1653" s="141" t="s">
        <v>52</v>
      </c>
      <c r="B1653" s="142" t="s">
        <v>263</v>
      </c>
      <c r="C1653" s="142" t="s">
        <v>322</v>
      </c>
      <c r="D1653" s="142" t="s">
        <v>323</v>
      </c>
      <c r="E1653" s="142">
        <v>2</v>
      </c>
      <c r="F1653" s="143">
        <v>533</v>
      </c>
    </row>
    <row r="1654" spans="1:6" x14ac:dyDescent="0.25">
      <c r="A1654" s="141" t="s">
        <v>52</v>
      </c>
      <c r="B1654" s="142" t="s">
        <v>263</v>
      </c>
      <c r="C1654" s="142" t="s">
        <v>322</v>
      </c>
      <c r="D1654" s="142" t="s">
        <v>323</v>
      </c>
      <c r="E1654" s="142">
        <v>3</v>
      </c>
      <c r="F1654" s="143">
        <v>527</v>
      </c>
    </row>
    <row r="1655" spans="1:6" x14ac:dyDescent="0.25">
      <c r="A1655" s="141" t="s">
        <v>52</v>
      </c>
      <c r="B1655" s="142" t="s">
        <v>263</v>
      </c>
      <c r="C1655" s="142" t="s">
        <v>322</v>
      </c>
      <c r="D1655" s="142" t="s">
        <v>323</v>
      </c>
      <c r="E1655" s="142">
        <v>4</v>
      </c>
      <c r="F1655" s="143">
        <v>421</v>
      </c>
    </row>
    <row r="1656" spans="1:6" x14ac:dyDescent="0.25">
      <c r="A1656" s="141" t="s">
        <v>52</v>
      </c>
      <c r="B1656" s="142" t="s">
        <v>263</v>
      </c>
      <c r="C1656" s="142" t="s">
        <v>322</v>
      </c>
      <c r="D1656" s="142" t="s">
        <v>323</v>
      </c>
      <c r="E1656" s="142" t="s">
        <v>863</v>
      </c>
      <c r="F1656" s="143">
        <v>1308</v>
      </c>
    </row>
    <row r="1657" spans="1:6" x14ac:dyDescent="0.25">
      <c r="A1657" s="141" t="s">
        <v>52</v>
      </c>
      <c r="B1657" s="142" t="s">
        <v>263</v>
      </c>
      <c r="C1657" s="142" t="s">
        <v>466</v>
      </c>
      <c r="D1657" s="142" t="s">
        <v>467</v>
      </c>
      <c r="E1657" s="142">
        <v>1</v>
      </c>
      <c r="F1657" s="143">
        <v>2280</v>
      </c>
    </row>
    <row r="1658" spans="1:6" x14ac:dyDescent="0.25">
      <c r="A1658" s="141" t="s">
        <v>52</v>
      </c>
      <c r="B1658" s="142" t="s">
        <v>263</v>
      </c>
      <c r="C1658" s="142" t="s">
        <v>466</v>
      </c>
      <c r="D1658" s="142" t="s">
        <v>467</v>
      </c>
      <c r="E1658" s="142">
        <v>2</v>
      </c>
      <c r="F1658" s="143">
        <v>1038</v>
      </c>
    </row>
    <row r="1659" spans="1:6" x14ac:dyDescent="0.25">
      <c r="A1659" s="141" t="s">
        <v>52</v>
      </c>
      <c r="B1659" s="142" t="s">
        <v>263</v>
      </c>
      <c r="C1659" s="142" t="s">
        <v>466</v>
      </c>
      <c r="D1659" s="142" t="s">
        <v>467</v>
      </c>
      <c r="E1659" s="142">
        <v>3</v>
      </c>
      <c r="F1659" s="143">
        <v>1488</v>
      </c>
    </row>
    <row r="1660" spans="1:6" x14ac:dyDescent="0.25">
      <c r="A1660" s="141" t="s">
        <v>52</v>
      </c>
      <c r="B1660" s="142" t="s">
        <v>263</v>
      </c>
      <c r="C1660" s="142" t="s">
        <v>466</v>
      </c>
      <c r="D1660" s="142" t="s">
        <v>467</v>
      </c>
      <c r="E1660" s="142">
        <v>4</v>
      </c>
      <c r="F1660" s="143">
        <v>931</v>
      </c>
    </row>
    <row r="1661" spans="1:6" x14ac:dyDescent="0.25">
      <c r="A1661" s="141" t="s">
        <v>52</v>
      </c>
      <c r="B1661" s="142" t="s">
        <v>263</v>
      </c>
      <c r="C1661" s="142" t="s">
        <v>466</v>
      </c>
      <c r="D1661" s="142" t="s">
        <v>467</v>
      </c>
      <c r="E1661" s="142" t="s">
        <v>863</v>
      </c>
      <c r="F1661" s="143">
        <v>1315</v>
      </c>
    </row>
    <row r="1662" spans="1:6" x14ac:dyDescent="0.25">
      <c r="A1662" s="141" t="s">
        <v>52</v>
      </c>
      <c r="B1662" s="142" t="s">
        <v>263</v>
      </c>
      <c r="C1662" s="142" t="s">
        <v>376</v>
      </c>
      <c r="D1662" s="142" t="s">
        <v>377</v>
      </c>
      <c r="E1662" s="142">
        <v>1</v>
      </c>
      <c r="F1662" s="143">
        <v>728</v>
      </c>
    </row>
    <row r="1663" spans="1:6" x14ac:dyDescent="0.25">
      <c r="A1663" s="141" t="s">
        <v>52</v>
      </c>
      <c r="B1663" s="142" t="s">
        <v>263</v>
      </c>
      <c r="C1663" s="142" t="s">
        <v>376</v>
      </c>
      <c r="D1663" s="142" t="s">
        <v>377</v>
      </c>
      <c r="E1663" s="142">
        <v>2</v>
      </c>
      <c r="F1663" s="143">
        <v>431</v>
      </c>
    </row>
    <row r="1664" spans="1:6" x14ac:dyDescent="0.25">
      <c r="A1664" s="141" t="s">
        <v>52</v>
      </c>
      <c r="B1664" s="142" t="s">
        <v>263</v>
      </c>
      <c r="C1664" s="142" t="s">
        <v>376</v>
      </c>
      <c r="D1664" s="142" t="s">
        <v>377</v>
      </c>
      <c r="E1664" s="142">
        <v>3</v>
      </c>
      <c r="F1664" s="143">
        <v>536</v>
      </c>
    </row>
    <row r="1665" spans="1:6" x14ac:dyDescent="0.25">
      <c r="A1665" s="141" t="s">
        <v>52</v>
      </c>
      <c r="B1665" s="142" t="s">
        <v>263</v>
      </c>
      <c r="C1665" s="142" t="s">
        <v>376</v>
      </c>
      <c r="D1665" s="142" t="s">
        <v>377</v>
      </c>
      <c r="E1665" s="142">
        <v>4</v>
      </c>
      <c r="F1665" s="143">
        <v>266</v>
      </c>
    </row>
    <row r="1666" spans="1:6" x14ac:dyDescent="0.25">
      <c r="A1666" s="141" t="s">
        <v>52</v>
      </c>
      <c r="B1666" s="142" t="s">
        <v>263</v>
      </c>
      <c r="C1666" s="142" t="s">
        <v>376</v>
      </c>
      <c r="D1666" s="142" t="s">
        <v>377</v>
      </c>
      <c r="E1666" s="142" t="s">
        <v>863</v>
      </c>
      <c r="F1666" s="143">
        <v>487</v>
      </c>
    </row>
    <row r="1667" spans="1:6" x14ac:dyDescent="0.25">
      <c r="A1667" s="141" t="s">
        <v>52</v>
      </c>
      <c r="B1667" s="142" t="s">
        <v>263</v>
      </c>
      <c r="C1667" s="142" t="s">
        <v>366</v>
      </c>
      <c r="D1667" s="142" t="s">
        <v>367</v>
      </c>
      <c r="E1667" s="142">
        <v>1</v>
      </c>
      <c r="F1667" s="143">
        <v>707</v>
      </c>
    </row>
    <row r="1668" spans="1:6" x14ac:dyDescent="0.25">
      <c r="A1668" s="141" t="s">
        <v>52</v>
      </c>
      <c r="B1668" s="142" t="s">
        <v>263</v>
      </c>
      <c r="C1668" s="142" t="s">
        <v>366</v>
      </c>
      <c r="D1668" s="142" t="s">
        <v>367</v>
      </c>
      <c r="E1668" s="142">
        <v>2</v>
      </c>
      <c r="F1668" s="143">
        <v>278</v>
      </c>
    </row>
    <row r="1669" spans="1:6" x14ac:dyDescent="0.25">
      <c r="A1669" s="141" t="s">
        <v>52</v>
      </c>
      <c r="B1669" s="142" t="s">
        <v>263</v>
      </c>
      <c r="C1669" s="142" t="s">
        <v>366</v>
      </c>
      <c r="D1669" s="142" t="s">
        <v>367</v>
      </c>
      <c r="E1669" s="142">
        <v>3</v>
      </c>
      <c r="F1669" s="143">
        <v>368</v>
      </c>
    </row>
    <row r="1670" spans="1:6" x14ac:dyDescent="0.25">
      <c r="A1670" s="141" t="s">
        <v>52</v>
      </c>
      <c r="B1670" s="142" t="s">
        <v>263</v>
      </c>
      <c r="C1670" s="142" t="s">
        <v>366</v>
      </c>
      <c r="D1670" s="142" t="s">
        <v>367</v>
      </c>
      <c r="E1670" s="142">
        <v>4</v>
      </c>
      <c r="F1670" s="143">
        <v>257</v>
      </c>
    </row>
    <row r="1671" spans="1:6" x14ac:dyDescent="0.25">
      <c r="A1671" s="141" t="s">
        <v>52</v>
      </c>
      <c r="B1671" s="142" t="s">
        <v>263</v>
      </c>
      <c r="C1671" s="142" t="s">
        <v>366</v>
      </c>
      <c r="D1671" s="142" t="s">
        <v>367</v>
      </c>
      <c r="E1671" s="142" t="s">
        <v>863</v>
      </c>
      <c r="F1671" s="143">
        <v>371</v>
      </c>
    </row>
    <row r="1672" spans="1:6" x14ac:dyDescent="0.25">
      <c r="A1672" s="141" t="s">
        <v>52</v>
      </c>
      <c r="B1672" s="142" t="s">
        <v>263</v>
      </c>
      <c r="C1672" s="142" t="s">
        <v>370</v>
      </c>
      <c r="D1672" s="142" t="s">
        <v>371</v>
      </c>
      <c r="E1672" s="142">
        <v>1</v>
      </c>
      <c r="F1672" s="143">
        <v>1134</v>
      </c>
    </row>
    <row r="1673" spans="1:6" x14ac:dyDescent="0.25">
      <c r="A1673" s="141" t="s">
        <v>52</v>
      </c>
      <c r="B1673" s="142" t="s">
        <v>263</v>
      </c>
      <c r="C1673" s="142" t="s">
        <v>370</v>
      </c>
      <c r="D1673" s="142" t="s">
        <v>371</v>
      </c>
      <c r="E1673" s="142">
        <v>2</v>
      </c>
      <c r="F1673" s="143">
        <v>795</v>
      </c>
    </row>
    <row r="1674" spans="1:6" x14ac:dyDescent="0.25">
      <c r="A1674" s="141" t="s">
        <v>52</v>
      </c>
      <c r="B1674" s="142" t="s">
        <v>263</v>
      </c>
      <c r="C1674" s="142" t="s">
        <v>370</v>
      </c>
      <c r="D1674" s="142" t="s">
        <v>371</v>
      </c>
      <c r="E1674" s="142">
        <v>3</v>
      </c>
      <c r="F1674" s="143">
        <v>721</v>
      </c>
    </row>
    <row r="1675" spans="1:6" x14ac:dyDescent="0.25">
      <c r="A1675" s="141" t="s">
        <v>52</v>
      </c>
      <c r="B1675" s="142" t="s">
        <v>263</v>
      </c>
      <c r="C1675" s="142" t="s">
        <v>370</v>
      </c>
      <c r="D1675" s="142" t="s">
        <v>371</v>
      </c>
      <c r="E1675" s="142">
        <v>4</v>
      </c>
      <c r="F1675" s="143">
        <v>538</v>
      </c>
    </row>
    <row r="1676" spans="1:6" x14ac:dyDescent="0.25">
      <c r="A1676" s="141" t="s">
        <v>52</v>
      </c>
      <c r="B1676" s="142" t="s">
        <v>263</v>
      </c>
      <c r="C1676" s="142" t="s">
        <v>370</v>
      </c>
      <c r="D1676" s="142" t="s">
        <v>371</v>
      </c>
      <c r="E1676" s="142" t="s">
        <v>863</v>
      </c>
      <c r="F1676" s="143">
        <v>606</v>
      </c>
    </row>
    <row r="1677" spans="1:6" x14ac:dyDescent="0.25">
      <c r="A1677" s="141" t="s">
        <v>52</v>
      </c>
      <c r="B1677" s="142" t="s">
        <v>263</v>
      </c>
      <c r="C1677" s="142" t="s">
        <v>396</v>
      </c>
      <c r="D1677" s="142" t="s">
        <v>397</v>
      </c>
      <c r="E1677" s="142">
        <v>1</v>
      </c>
      <c r="F1677" s="143">
        <v>3092</v>
      </c>
    </row>
    <row r="1678" spans="1:6" x14ac:dyDescent="0.25">
      <c r="A1678" s="141" t="s">
        <v>52</v>
      </c>
      <c r="B1678" s="142" t="s">
        <v>263</v>
      </c>
      <c r="C1678" s="142" t="s">
        <v>396</v>
      </c>
      <c r="D1678" s="142" t="s">
        <v>397</v>
      </c>
      <c r="E1678" s="142">
        <v>2</v>
      </c>
      <c r="F1678" s="143">
        <v>1638</v>
      </c>
    </row>
    <row r="1679" spans="1:6" x14ac:dyDescent="0.25">
      <c r="A1679" s="141" t="s">
        <v>52</v>
      </c>
      <c r="B1679" s="142" t="s">
        <v>263</v>
      </c>
      <c r="C1679" s="142" t="s">
        <v>396</v>
      </c>
      <c r="D1679" s="142" t="s">
        <v>397</v>
      </c>
      <c r="E1679" s="142">
        <v>3</v>
      </c>
      <c r="F1679" s="143">
        <v>2043</v>
      </c>
    </row>
    <row r="1680" spans="1:6" x14ac:dyDescent="0.25">
      <c r="A1680" s="141" t="s">
        <v>52</v>
      </c>
      <c r="B1680" s="142" t="s">
        <v>263</v>
      </c>
      <c r="C1680" s="142" t="s">
        <v>396</v>
      </c>
      <c r="D1680" s="142" t="s">
        <v>397</v>
      </c>
      <c r="E1680" s="142">
        <v>4</v>
      </c>
      <c r="F1680" s="143">
        <v>1472</v>
      </c>
    </row>
    <row r="1681" spans="1:6" x14ac:dyDescent="0.25">
      <c r="A1681" s="141" t="s">
        <v>52</v>
      </c>
      <c r="B1681" s="142" t="s">
        <v>263</v>
      </c>
      <c r="C1681" s="142" t="s">
        <v>396</v>
      </c>
      <c r="D1681" s="142" t="s">
        <v>397</v>
      </c>
      <c r="E1681" s="142" t="s">
        <v>863</v>
      </c>
      <c r="F1681" s="143">
        <v>2228</v>
      </c>
    </row>
    <row r="1682" spans="1:6" x14ac:dyDescent="0.25">
      <c r="A1682" s="141" t="s">
        <v>52</v>
      </c>
      <c r="B1682" s="142" t="s">
        <v>263</v>
      </c>
      <c r="C1682" s="142" t="s">
        <v>318</v>
      </c>
      <c r="D1682" s="142" t="s">
        <v>319</v>
      </c>
      <c r="E1682" s="142">
        <v>1</v>
      </c>
      <c r="F1682" s="143">
        <v>5439</v>
      </c>
    </row>
    <row r="1683" spans="1:6" x14ac:dyDescent="0.25">
      <c r="A1683" s="141" t="s">
        <v>52</v>
      </c>
      <c r="B1683" s="142" t="s">
        <v>263</v>
      </c>
      <c r="C1683" s="142" t="s">
        <v>318</v>
      </c>
      <c r="D1683" s="142" t="s">
        <v>319</v>
      </c>
      <c r="E1683" s="142">
        <v>2</v>
      </c>
      <c r="F1683" s="143">
        <v>2753</v>
      </c>
    </row>
    <row r="1684" spans="1:6" x14ac:dyDescent="0.25">
      <c r="A1684" s="141" t="s">
        <v>52</v>
      </c>
      <c r="B1684" s="142" t="s">
        <v>263</v>
      </c>
      <c r="C1684" s="142" t="s">
        <v>318</v>
      </c>
      <c r="D1684" s="142" t="s">
        <v>319</v>
      </c>
      <c r="E1684" s="142">
        <v>3</v>
      </c>
      <c r="F1684" s="143">
        <v>2940</v>
      </c>
    </row>
    <row r="1685" spans="1:6" x14ac:dyDescent="0.25">
      <c r="A1685" s="141" t="s">
        <v>52</v>
      </c>
      <c r="B1685" s="142" t="s">
        <v>263</v>
      </c>
      <c r="C1685" s="142" t="s">
        <v>318</v>
      </c>
      <c r="D1685" s="142" t="s">
        <v>319</v>
      </c>
      <c r="E1685" s="142">
        <v>4</v>
      </c>
      <c r="F1685" s="143">
        <v>1775</v>
      </c>
    </row>
    <row r="1686" spans="1:6" x14ac:dyDescent="0.25">
      <c r="A1686" s="141" t="s">
        <v>52</v>
      </c>
      <c r="B1686" s="142" t="s">
        <v>263</v>
      </c>
      <c r="C1686" s="142" t="s">
        <v>318</v>
      </c>
      <c r="D1686" s="142" t="s">
        <v>319</v>
      </c>
      <c r="E1686" s="142" t="s">
        <v>863</v>
      </c>
      <c r="F1686" s="143">
        <v>2105</v>
      </c>
    </row>
    <row r="1687" spans="1:6" x14ac:dyDescent="0.25">
      <c r="A1687" s="141" t="s">
        <v>52</v>
      </c>
      <c r="B1687" s="142" t="s">
        <v>263</v>
      </c>
      <c r="C1687" s="142" t="s">
        <v>529</v>
      </c>
      <c r="D1687" s="142" t="s">
        <v>530</v>
      </c>
      <c r="E1687" s="142">
        <v>1</v>
      </c>
      <c r="F1687" s="143">
        <v>3284</v>
      </c>
    </row>
    <row r="1688" spans="1:6" x14ac:dyDescent="0.25">
      <c r="A1688" s="141" t="s">
        <v>52</v>
      </c>
      <c r="B1688" s="142" t="s">
        <v>263</v>
      </c>
      <c r="C1688" s="142" t="s">
        <v>529</v>
      </c>
      <c r="D1688" s="142" t="s">
        <v>530</v>
      </c>
      <c r="E1688" s="142">
        <v>2</v>
      </c>
      <c r="F1688" s="143">
        <v>1836</v>
      </c>
    </row>
    <row r="1689" spans="1:6" x14ac:dyDescent="0.25">
      <c r="A1689" s="141" t="s">
        <v>52</v>
      </c>
      <c r="B1689" s="142" t="s">
        <v>263</v>
      </c>
      <c r="C1689" s="142" t="s">
        <v>529</v>
      </c>
      <c r="D1689" s="142" t="s">
        <v>530</v>
      </c>
      <c r="E1689" s="142">
        <v>3</v>
      </c>
      <c r="F1689" s="143">
        <v>1825</v>
      </c>
    </row>
    <row r="1690" spans="1:6" x14ac:dyDescent="0.25">
      <c r="A1690" s="141" t="s">
        <v>52</v>
      </c>
      <c r="B1690" s="142" t="s">
        <v>263</v>
      </c>
      <c r="C1690" s="142" t="s">
        <v>529</v>
      </c>
      <c r="D1690" s="142" t="s">
        <v>530</v>
      </c>
      <c r="E1690" s="142">
        <v>4</v>
      </c>
      <c r="F1690" s="143">
        <v>1053</v>
      </c>
    </row>
    <row r="1691" spans="1:6" x14ac:dyDescent="0.25">
      <c r="A1691" s="141" t="s">
        <v>52</v>
      </c>
      <c r="B1691" s="142" t="s">
        <v>263</v>
      </c>
      <c r="C1691" s="142" t="s">
        <v>529</v>
      </c>
      <c r="D1691" s="142" t="s">
        <v>530</v>
      </c>
      <c r="E1691" s="142" t="s">
        <v>863</v>
      </c>
      <c r="F1691" s="143">
        <v>1432</v>
      </c>
    </row>
    <row r="1692" spans="1:6" x14ac:dyDescent="0.25">
      <c r="A1692" s="141" t="s">
        <v>52</v>
      </c>
      <c r="B1692" s="142" t="s">
        <v>263</v>
      </c>
      <c r="C1692" s="142" t="s">
        <v>531</v>
      </c>
      <c r="D1692" s="142" t="s">
        <v>532</v>
      </c>
      <c r="E1692" s="142">
        <v>1</v>
      </c>
      <c r="F1692" s="143">
        <v>1495</v>
      </c>
    </row>
    <row r="1693" spans="1:6" x14ac:dyDescent="0.25">
      <c r="A1693" s="141" t="s">
        <v>52</v>
      </c>
      <c r="B1693" s="142" t="s">
        <v>263</v>
      </c>
      <c r="C1693" s="142" t="s">
        <v>531</v>
      </c>
      <c r="D1693" s="142" t="s">
        <v>532</v>
      </c>
      <c r="E1693" s="142">
        <v>2</v>
      </c>
      <c r="F1693" s="143">
        <v>796</v>
      </c>
    </row>
    <row r="1694" spans="1:6" x14ac:dyDescent="0.25">
      <c r="A1694" s="141" t="s">
        <v>52</v>
      </c>
      <c r="B1694" s="142" t="s">
        <v>263</v>
      </c>
      <c r="C1694" s="142" t="s">
        <v>531</v>
      </c>
      <c r="D1694" s="142" t="s">
        <v>532</v>
      </c>
      <c r="E1694" s="142">
        <v>3</v>
      </c>
      <c r="F1694" s="143">
        <v>1152</v>
      </c>
    </row>
    <row r="1695" spans="1:6" x14ac:dyDescent="0.25">
      <c r="A1695" s="141" t="s">
        <v>52</v>
      </c>
      <c r="B1695" s="142" t="s">
        <v>263</v>
      </c>
      <c r="C1695" s="142" t="s">
        <v>531</v>
      </c>
      <c r="D1695" s="142" t="s">
        <v>532</v>
      </c>
      <c r="E1695" s="142">
        <v>4</v>
      </c>
      <c r="F1695" s="143">
        <v>649</v>
      </c>
    </row>
    <row r="1696" spans="1:6" x14ac:dyDescent="0.25">
      <c r="A1696" s="141" t="s">
        <v>52</v>
      </c>
      <c r="B1696" s="142" t="s">
        <v>263</v>
      </c>
      <c r="C1696" s="142" t="s">
        <v>531</v>
      </c>
      <c r="D1696" s="142" t="s">
        <v>532</v>
      </c>
      <c r="E1696" s="142" t="s">
        <v>863</v>
      </c>
      <c r="F1696" s="143">
        <v>981</v>
      </c>
    </row>
    <row r="1697" spans="1:6" x14ac:dyDescent="0.25">
      <c r="A1697" s="141" t="s">
        <v>52</v>
      </c>
      <c r="B1697" s="142" t="s">
        <v>263</v>
      </c>
      <c r="C1697" s="142" t="s">
        <v>533</v>
      </c>
      <c r="D1697" s="142" t="s">
        <v>534</v>
      </c>
      <c r="E1697" s="142">
        <v>1</v>
      </c>
      <c r="F1697" s="143">
        <v>2870</v>
      </c>
    </row>
    <row r="1698" spans="1:6" x14ac:dyDescent="0.25">
      <c r="A1698" s="141" t="s">
        <v>52</v>
      </c>
      <c r="B1698" s="142" t="s">
        <v>263</v>
      </c>
      <c r="C1698" s="142" t="s">
        <v>533</v>
      </c>
      <c r="D1698" s="142" t="s">
        <v>534</v>
      </c>
      <c r="E1698" s="142">
        <v>2</v>
      </c>
      <c r="F1698" s="143">
        <v>1617</v>
      </c>
    </row>
    <row r="1699" spans="1:6" x14ac:dyDescent="0.25">
      <c r="A1699" s="141" t="s">
        <v>52</v>
      </c>
      <c r="B1699" s="142" t="s">
        <v>263</v>
      </c>
      <c r="C1699" s="142" t="s">
        <v>533</v>
      </c>
      <c r="D1699" s="142" t="s">
        <v>534</v>
      </c>
      <c r="E1699" s="142">
        <v>3</v>
      </c>
      <c r="F1699" s="143">
        <v>1761</v>
      </c>
    </row>
    <row r="1700" spans="1:6" x14ac:dyDescent="0.25">
      <c r="A1700" s="141" t="s">
        <v>52</v>
      </c>
      <c r="B1700" s="142" t="s">
        <v>263</v>
      </c>
      <c r="C1700" s="142" t="s">
        <v>533</v>
      </c>
      <c r="D1700" s="142" t="s">
        <v>534</v>
      </c>
      <c r="E1700" s="142">
        <v>4</v>
      </c>
      <c r="F1700" s="143">
        <v>962</v>
      </c>
    </row>
    <row r="1701" spans="1:6" x14ac:dyDescent="0.25">
      <c r="A1701" s="141" t="s">
        <v>52</v>
      </c>
      <c r="B1701" s="142" t="s">
        <v>263</v>
      </c>
      <c r="C1701" s="142" t="s">
        <v>533</v>
      </c>
      <c r="D1701" s="142" t="s">
        <v>534</v>
      </c>
      <c r="E1701" s="142" t="s">
        <v>863</v>
      </c>
      <c r="F1701" s="143">
        <v>1210</v>
      </c>
    </row>
    <row r="1702" spans="1:6" x14ac:dyDescent="0.25">
      <c r="A1702" s="141" t="s">
        <v>52</v>
      </c>
      <c r="B1702" s="142" t="s">
        <v>263</v>
      </c>
      <c r="C1702" s="142" t="s">
        <v>535</v>
      </c>
      <c r="D1702" s="142" t="s">
        <v>536</v>
      </c>
      <c r="E1702" s="142">
        <v>1</v>
      </c>
      <c r="F1702" s="143">
        <v>1532</v>
      </c>
    </row>
    <row r="1703" spans="1:6" x14ac:dyDescent="0.25">
      <c r="A1703" s="141" t="s">
        <v>52</v>
      </c>
      <c r="B1703" s="142" t="s">
        <v>263</v>
      </c>
      <c r="C1703" s="142" t="s">
        <v>535</v>
      </c>
      <c r="D1703" s="142" t="s">
        <v>536</v>
      </c>
      <c r="E1703" s="142">
        <v>2</v>
      </c>
      <c r="F1703" s="143">
        <v>1001</v>
      </c>
    </row>
    <row r="1704" spans="1:6" x14ac:dyDescent="0.25">
      <c r="A1704" s="141" t="s">
        <v>52</v>
      </c>
      <c r="B1704" s="142" t="s">
        <v>263</v>
      </c>
      <c r="C1704" s="142" t="s">
        <v>535</v>
      </c>
      <c r="D1704" s="142" t="s">
        <v>536</v>
      </c>
      <c r="E1704" s="142">
        <v>3</v>
      </c>
      <c r="F1704" s="143">
        <v>987</v>
      </c>
    </row>
    <row r="1705" spans="1:6" x14ac:dyDescent="0.25">
      <c r="A1705" s="141" t="s">
        <v>52</v>
      </c>
      <c r="B1705" s="142" t="s">
        <v>263</v>
      </c>
      <c r="C1705" s="142" t="s">
        <v>535</v>
      </c>
      <c r="D1705" s="142" t="s">
        <v>536</v>
      </c>
      <c r="E1705" s="142">
        <v>4</v>
      </c>
      <c r="F1705" s="143">
        <v>752</v>
      </c>
    </row>
    <row r="1706" spans="1:6" x14ac:dyDescent="0.25">
      <c r="A1706" s="141" t="s">
        <v>52</v>
      </c>
      <c r="B1706" s="142" t="s">
        <v>263</v>
      </c>
      <c r="C1706" s="142" t="s">
        <v>535</v>
      </c>
      <c r="D1706" s="142" t="s">
        <v>536</v>
      </c>
      <c r="E1706" s="142" t="s">
        <v>863</v>
      </c>
      <c r="F1706" s="143">
        <v>951</v>
      </c>
    </row>
    <row r="1707" spans="1:6" x14ac:dyDescent="0.25">
      <c r="A1707" s="141" t="s">
        <v>52</v>
      </c>
      <c r="B1707" s="142" t="s">
        <v>263</v>
      </c>
      <c r="C1707" s="142" t="s">
        <v>537</v>
      </c>
      <c r="D1707" s="142" t="s">
        <v>538</v>
      </c>
      <c r="E1707" s="142">
        <v>1</v>
      </c>
      <c r="F1707" s="143">
        <v>1809</v>
      </c>
    </row>
    <row r="1708" spans="1:6" x14ac:dyDescent="0.25">
      <c r="A1708" s="141" t="s">
        <v>52</v>
      </c>
      <c r="B1708" s="142" t="s">
        <v>263</v>
      </c>
      <c r="C1708" s="142" t="s">
        <v>537</v>
      </c>
      <c r="D1708" s="142" t="s">
        <v>538</v>
      </c>
      <c r="E1708" s="142">
        <v>2</v>
      </c>
      <c r="F1708" s="143">
        <v>1352</v>
      </c>
    </row>
    <row r="1709" spans="1:6" x14ac:dyDescent="0.25">
      <c r="A1709" s="141" t="s">
        <v>52</v>
      </c>
      <c r="B1709" s="142" t="s">
        <v>263</v>
      </c>
      <c r="C1709" s="142" t="s">
        <v>537</v>
      </c>
      <c r="D1709" s="142" t="s">
        <v>538</v>
      </c>
      <c r="E1709" s="142">
        <v>3</v>
      </c>
      <c r="F1709" s="143">
        <v>1415</v>
      </c>
    </row>
    <row r="1710" spans="1:6" x14ac:dyDescent="0.25">
      <c r="A1710" s="141" t="s">
        <v>52</v>
      </c>
      <c r="B1710" s="142" t="s">
        <v>263</v>
      </c>
      <c r="C1710" s="142" t="s">
        <v>537</v>
      </c>
      <c r="D1710" s="142" t="s">
        <v>538</v>
      </c>
      <c r="E1710" s="142">
        <v>4</v>
      </c>
      <c r="F1710" s="143">
        <v>857</v>
      </c>
    </row>
    <row r="1711" spans="1:6" x14ac:dyDescent="0.25">
      <c r="A1711" s="141" t="s">
        <v>52</v>
      </c>
      <c r="B1711" s="142" t="s">
        <v>263</v>
      </c>
      <c r="C1711" s="142" t="s">
        <v>537</v>
      </c>
      <c r="D1711" s="142" t="s">
        <v>538</v>
      </c>
      <c r="E1711" s="142" t="s">
        <v>863</v>
      </c>
      <c r="F1711" s="143">
        <v>1522</v>
      </c>
    </row>
    <row r="1712" spans="1:6" x14ac:dyDescent="0.25">
      <c r="A1712" s="141" t="s">
        <v>52</v>
      </c>
      <c r="B1712" s="142" t="s">
        <v>263</v>
      </c>
      <c r="C1712" s="142" t="s">
        <v>539</v>
      </c>
      <c r="D1712" s="142" t="s">
        <v>540</v>
      </c>
      <c r="E1712" s="142">
        <v>1</v>
      </c>
      <c r="F1712" s="143">
        <v>3041</v>
      </c>
    </row>
    <row r="1713" spans="1:6" x14ac:dyDescent="0.25">
      <c r="A1713" s="141" t="s">
        <v>52</v>
      </c>
      <c r="B1713" s="142" t="s">
        <v>263</v>
      </c>
      <c r="C1713" s="142" t="s">
        <v>539</v>
      </c>
      <c r="D1713" s="142" t="s">
        <v>540</v>
      </c>
      <c r="E1713" s="142">
        <v>2</v>
      </c>
      <c r="F1713" s="143">
        <v>2067</v>
      </c>
    </row>
    <row r="1714" spans="1:6" x14ac:dyDescent="0.25">
      <c r="A1714" s="141" t="s">
        <v>52</v>
      </c>
      <c r="B1714" s="142" t="s">
        <v>263</v>
      </c>
      <c r="C1714" s="142" t="s">
        <v>539</v>
      </c>
      <c r="D1714" s="142" t="s">
        <v>540</v>
      </c>
      <c r="E1714" s="142">
        <v>3</v>
      </c>
      <c r="F1714" s="143">
        <v>1753</v>
      </c>
    </row>
    <row r="1715" spans="1:6" x14ac:dyDescent="0.25">
      <c r="A1715" s="141" t="s">
        <v>52</v>
      </c>
      <c r="B1715" s="142" t="s">
        <v>263</v>
      </c>
      <c r="C1715" s="142" t="s">
        <v>539</v>
      </c>
      <c r="D1715" s="142" t="s">
        <v>540</v>
      </c>
      <c r="E1715" s="142">
        <v>4</v>
      </c>
      <c r="F1715" s="143">
        <v>1286</v>
      </c>
    </row>
    <row r="1716" spans="1:6" x14ac:dyDescent="0.25">
      <c r="A1716" s="141" t="s">
        <v>52</v>
      </c>
      <c r="B1716" s="142" t="s">
        <v>263</v>
      </c>
      <c r="C1716" s="142" t="s">
        <v>539</v>
      </c>
      <c r="D1716" s="142" t="s">
        <v>540</v>
      </c>
      <c r="E1716" s="142" t="s">
        <v>863</v>
      </c>
      <c r="F1716" s="143">
        <v>1549</v>
      </c>
    </row>
    <row r="1717" spans="1:6" x14ac:dyDescent="0.25">
      <c r="A1717" s="141" t="s">
        <v>52</v>
      </c>
      <c r="B1717" s="142" t="s">
        <v>263</v>
      </c>
      <c r="C1717" s="142" t="s">
        <v>541</v>
      </c>
      <c r="D1717" s="142" t="s">
        <v>542</v>
      </c>
      <c r="E1717" s="142">
        <v>1</v>
      </c>
      <c r="F1717" s="143">
        <v>6529</v>
      </c>
    </row>
    <row r="1718" spans="1:6" x14ac:dyDescent="0.25">
      <c r="A1718" s="141" t="s">
        <v>52</v>
      </c>
      <c r="B1718" s="142" t="s">
        <v>263</v>
      </c>
      <c r="C1718" s="142" t="s">
        <v>541</v>
      </c>
      <c r="D1718" s="142" t="s">
        <v>542</v>
      </c>
      <c r="E1718" s="142">
        <v>2</v>
      </c>
      <c r="F1718" s="143">
        <v>3586</v>
      </c>
    </row>
    <row r="1719" spans="1:6" x14ac:dyDescent="0.25">
      <c r="A1719" s="141" t="s">
        <v>52</v>
      </c>
      <c r="B1719" s="142" t="s">
        <v>263</v>
      </c>
      <c r="C1719" s="142" t="s">
        <v>541</v>
      </c>
      <c r="D1719" s="142" t="s">
        <v>542</v>
      </c>
      <c r="E1719" s="142">
        <v>3</v>
      </c>
      <c r="F1719" s="143">
        <v>3935</v>
      </c>
    </row>
    <row r="1720" spans="1:6" x14ac:dyDescent="0.25">
      <c r="A1720" s="141" t="s">
        <v>52</v>
      </c>
      <c r="B1720" s="142" t="s">
        <v>263</v>
      </c>
      <c r="C1720" s="142" t="s">
        <v>541</v>
      </c>
      <c r="D1720" s="142" t="s">
        <v>542</v>
      </c>
      <c r="E1720" s="142">
        <v>4</v>
      </c>
      <c r="F1720" s="143">
        <v>2294</v>
      </c>
    </row>
    <row r="1721" spans="1:6" x14ac:dyDescent="0.25">
      <c r="A1721" s="141" t="s">
        <v>52</v>
      </c>
      <c r="B1721" s="142" t="s">
        <v>263</v>
      </c>
      <c r="C1721" s="142" t="s">
        <v>541</v>
      </c>
      <c r="D1721" s="142" t="s">
        <v>542</v>
      </c>
      <c r="E1721" s="142" t="s">
        <v>863</v>
      </c>
      <c r="F1721" s="143">
        <v>3439</v>
      </c>
    </row>
    <row r="1722" spans="1:6" x14ac:dyDescent="0.25">
      <c r="A1722" s="141" t="s">
        <v>52</v>
      </c>
      <c r="B1722" s="142" t="s">
        <v>263</v>
      </c>
      <c r="C1722" s="142" t="s">
        <v>543</v>
      </c>
      <c r="D1722" s="142" t="s">
        <v>544</v>
      </c>
      <c r="E1722" s="142">
        <v>1</v>
      </c>
      <c r="F1722" s="143">
        <v>2204</v>
      </c>
    </row>
    <row r="1723" spans="1:6" x14ac:dyDescent="0.25">
      <c r="A1723" s="141" t="s">
        <v>52</v>
      </c>
      <c r="B1723" s="142" t="s">
        <v>263</v>
      </c>
      <c r="C1723" s="142" t="s">
        <v>543</v>
      </c>
      <c r="D1723" s="142" t="s">
        <v>544</v>
      </c>
      <c r="E1723" s="142">
        <v>2</v>
      </c>
      <c r="F1723" s="143">
        <v>1431</v>
      </c>
    </row>
    <row r="1724" spans="1:6" x14ac:dyDescent="0.25">
      <c r="A1724" s="141" t="s">
        <v>52</v>
      </c>
      <c r="B1724" s="142" t="s">
        <v>263</v>
      </c>
      <c r="C1724" s="142" t="s">
        <v>543</v>
      </c>
      <c r="D1724" s="142" t="s">
        <v>544</v>
      </c>
      <c r="E1724" s="142">
        <v>3</v>
      </c>
      <c r="F1724" s="143">
        <v>1315</v>
      </c>
    </row>
    <row r="1725" spans="1:6" x14ac:dyDescent="0.25">
      <c r="A1725" s="141" t="s">
        <v>52</v>
      </c>
      <c r="B1725" s="142" t="s">
        <v>263</v>
      </c>
      <c r="C1725" s="142" t="s">
        <v>543</v>
      </c>
      <c r="D1725" s="142" t="s">
        <v>544</v>
      </c>
      <c r="E1725" s="142">
        <v>4</v>
      </c>
      <c r="F1725" s="143">
        <v>1064</v>
      </c>
    </row>
    <row r="1726" spans="1:6" x14ac:dyDescent="0.25">
      <c r="A1726" s="141" t="s">
        <v>52</v>
      </c>
      <c r="B1726" s="142" t="s">
        <v>263</v>
      </c>
      <c r="C1726" s="142" t="s">
        <v>543</v>
      </c>
      <c r="D1726" s="142" t="s">
        <v>544</v>
      </c>
      <c r="E1726" s="142" t="s">
        <v>863</v>
      </c>
      <c r="F1726" s="143">
        <v>2723</v>
      </c>
    </row>
    <row r="1727" spans="1:6" x14ac:dyDescent="0.25">
      <c r="A1727" s="141" t="s">
        <v>52</v>
      </c>
      <c r="B1727" s="142" t="s">
        <v>263</v>
      </c>
      <c r="C1727" s="142" t="s">
        <v>545</v>
      </c>
      <c r="D1727" s="142" t="s">
        <v>546</v>
      </c>
      <c r="E1727" s="142">
        <v>1</v>
      </c>
      <c r="F1727" s="143">
        <v>4639</v>
      </c>
    </row>
    <row r="1728" spans="1:6" x14ac:dyDescent="0.25">
      <c r="A1728" s="141" t="s">
        <v>52</v>
      </c>
      <c r="B1728" s="142" t="s">
        <v>263</v>
      </c>
      <c r="C1728" s="142" t="s">
        <v>545</v>
      </c>
      <c r="D1728" s="142" t="s">
        <v>546</v>
      </c>
      <c r="E1728" s="142">
        <v>2</v>
      </c>
      <c r="F1728" s="143">
        <v>2512</v>
      </c>
    </row>
    <row r="1729" spans="1:6" x14ac:dyDescent="0.25">
      <c r="A1729" s="141" t="s">
        <v>52</v>
      </c>
      <c r="B1729" s="142" t="s">
        <v>263</v>
      </c>
      <c r="C1729" s="142" t="s">
        <v>545</v>
      </c>
      <c r="D1729" s="142" t="s">
        <v>546</v>
      </c>
      <c r="E1729" s="142">
        <v>3</v>
      </c>
      <c r="F1729" s="143">
        <v>2526</v>
      </c>
    </row>
    <row r="1730" spans="1:6" x14ac:dyDescent="0.25">
      <c r="A1730" s="141" t="s">
        <v>52</v>
      </c>
      <c r="B1730" s="142" t="s">
        <v>263</v>
      </c>
      <c r="C1730" s="142" t="s">
        <v>545</v>
      </c>
      <c r="D1730" s="142" t="s">
        <v>546</v>
      </c>
      <c r="E1730" s="142">
        <v>4</v>
      </c>
      <c r="F1730" s="143">
        <v>1623</v>
      </c>
    </row>
    <row r="1731" spans="1:6" x14ac:dyDescent="0.25">
      <c r="A1731" s="141" t="s">
        <v>52</v>
      </c>
      <c r="B1731" s="142" t="s">
        <v>263</v>
      </c>
      <c r="C1731" s="142" t="s">
        <v>545</v>
      </c>
      <c r="D1731" s="142" t="s">
        <v>546</v>
      </c>
      <c r="E1731" s="142" t="s">
        <v>863</v>
      </c>
      <c r="F1731" s="143">
        <v>1499</v>
      </c>
    </row>
    <row r="1732" spans="1:6" x14ac:dyDescent="0.25">
      <c r="A1732" s="141" t="s">
        <v>52</v>
      </c>
      <c r="B1732" s="142" t="s">
        <v>263</v>
      </c>
      <c r="C1732" s="142" t="s">
        <v>547</v>
      </c>
      <c r="D1732" s="142" t="s">
        <v>548</v>
      </c>
      <c r="E1732" s="142">
        <v>1</v>
      </c>
      <c r="F1732" s="143">
        <v>3243</v>
      </c>
    </row>
    <row r="1733" spans="1:6" x14ac:dyDescent="0.25">
      <c r="A1733" s="141" t="s">
        <v>52</v>
      </c>
      <c r="B1733" s="142" t="s">
        <v>263</v>
      </c>
      <c r="C1733" s="142" t="s">
        <v>547</v>
      </c>
      <c r="D1733" s="142" t="s">
        <v>548</v>
      </c>
      <c r="E1733" s="142">
        <v>2</v>
      </c>
      <c r="F1733" s="143">
        <v>1919</v>
      </c>
    </row>
    <row r="1734" spans="1:6" x14ac:dyDescent="0.25">
      <c r="A1734" s="141" t="s">
        <v>52</v>
      </c>
      <c r="B1734" s="142" t="s">
        <v>263</v>
      </c>
      <c r="C1734" s="142" t="s">
        <v>547</v>
      </c>
      <c r="D1734" s="142" t="s">
        <v>548</v>
      </c>
      <c r="E1734" s="142">
        <v>3</v>
      </c>
      <c r="F1734" s="143">
        <v>1701</v>
      </c>
    </row>
    <row r="1735" spans="1:6" x14ac:dyDescent="0.25">
      <c r="A1735" s="141" t="s">
        <v>52</v>
      </c>
      <c r="B1735" s="142" t="s">
        <v>263</v>
      </c>
      <c r="C1735" s="142" t="s">
        <v>547</v>
      </c>
      <c r="D1735" s="142" t="s">
        <v>548</v>
      </c>
      <c r="E1735" s="142">
        <v>4</v>
      </c>
      <c r="F1735" s="143">
        <v>1273</v>
      </c>
    </row>
    <row r="1736" spans="1:6" x14ac:dyDescent="0.25">
      <c r="A1736" s="141" t="s">
        <v>52</v>
      </c>
      <c r="B1736" s="142" t="s">
        <v>263</v>
      </c>
      <c r="C1736" s="142" t="s">
        <v>547</v>
      </c>
      <c r="D1736" s="142" t="s">
        <v>548</v>
      </c>
      <c r="E1736" s="142" t="s">
        <v>863</v>
      </c>
      <c r="F1736" s="143">
        <v>2295</v>
      </c>
    </row>
    <row r="1737" spans="1:6" x14ac:dyDescent="0.25">
      <c r="A1737" s="141" t="s">
        <v>52</v>
      </c>
      <c r="B1737" s="142" t="s">
        <v>263</v>
      </c>
      <c r="C1737" s="142" t="s">
        <v>549</v>
      </c>
      <c r="D1737" s="142" t="s">
        <v>550</v>
      </c>
      <c r="E1737" s="142">
        <v>1</v>
      </c>
      <c r="F1737" s="143">
        <v>1657</v>
      </c>
    </row>
    <row r="1738" spans="1:6" x14ac:dyDescent="0.25">
      <c r="A1738" s="141" t="s">
        <v>52</v>
      </c>
      <c r="B1738" s="142" t="s">
        <v>263</v>
      </c>
      <c r="C1738" s="142" t="s">
        <v>549</v>
      </c>
      <c r="D1738" s="142" t="s">
        <v>550</v>
      </c>
      <c r="E1738" s="142">
        <v>2</v>
      </c>
      <c r="F1738" s="143">
        <v>883</v>
      </c>
    </row>
    <row r="1739" spans="1:6" x14ac:dyDescent="0.25">
      <c r="A1739" s="141" t="s">
        <v>52</v>
      </c>
      <c r="B1739" s="142" t="s">
        <v>263</v>
      </c>
      <c r="C1739" s="142" t="s">
        <v>549</v>
      </c>
      <c r="D1739" s="142" t="s">
        <v>550</v>
      </c>
      <c r="E1739" s="142">
        <v>3</v>
      </c>
      <c r="F1739" s="143">
        <v>1062</v>
      </c>
    </row>
    <row r="1740" spans="1:6" x14ac:dyDescent="0.25">
      <c r="A1740" s="141" t="s">
        <v>52</v>
      </c>
      <c r="B1740" s="142" t="s">
        <v>263</v>
      </c>
      <c r="C1740" s="142" t="s">
        <v>549</v>
      </c>
      <c r="D1740" s="142" t="s">
        <v>550</v>
      </c>
      <c r="E1740" s="142">
        <v>4</v>
      </c>
      <c r="F1740" s="143">
        <v>730</v>
      </c>
    </row>
    <row r="1741" spans="1:6" x14ac:dyDescent="0.25">
      <c r="A1741" s="141" t="s">
        <v>52</v>
      </c>
      <c r="B1741" s="142" t="s">
        <v>263</v>
      </c>
      <c r="C1741" s="142" t="s">
        <v>549</v>
      </c>
      <c r="D1741" s="142" t="s">
        <v>550</v>
      </c>
      <c r="E1741" s="142" t="s">
        <v>863</v>
      </c>
      <c r="F1741" s="143">
        <v>812</v>
      </c>
    </row>
    <row r="1742" spans="1:6" x14ac:dyDescent="0.25">
      <c r="A1742" s="141" t="s">
        <v>52</v>
      </c>
      <c r="B1742" s="142" t="s">
        <v>263</v>
      </c>
      <c r="C1742" s="142" t="s">
        <v>551</v>
      </c>
      <c r="D1742" s="142" t="s">
        <v>552</v>
      </c>
      <c r="E1742" s="142">
        <v>1</v>
      </c>
      <c r="F1742" s="143">
        <v>2020</v>
      </c>
    </row>
    <row r="1743" spans="1:6" x14ac:dyDescent="0.25">
      <c r="A1743" s="141" t="s">
        <v>52</v>
      </c>
      <c r="B1743" s="142" t="s">
        <v>263</v>
      </c>
      <c r="C1743" s="142" t="s">
        <v>551</v>
      </c>
      <c r="D1743" s="142" t="s">
        <v>552</v>
      </c>
      <c r="E1743" s="142">
        <v>2</v>
      </c>
      <c r="F1743" s="143">
        <v>1611</v>
      </c>
    </row>
    <row r="1744" spans="1:6" x14ac:dyDescent="0.25">
      <c r="A1744" s="141" t="s">
        <v>52</v>
      </c>
      <c r="B1744" s="142" t="s">
        <v>263</v>
      </c>
      <c r="C1744" s="142" t="s">
        <v>551</v>
      </c>
      <c r="D1744" s="142" t="s">
        <v>552</v>
      </c>
      <c r="E1744" s="142">
        <v>3</v>
      </c>
      <c r="F1744" s="143">
        <v>1123</v>
      </c>
    </row>
    <row r="1745" spans="1:6" x14ac:dyDescent="0.25">
      <c r="A1745" s="141" t="s">
        <v>52</v>
      </c>
      <c r="B1745" s="142" t="s">
        <v>263</v>
      </c>
      <c r="C1745" s="142" t="s">
        <v>551</v>
      </c>
      <c r="D1745" s="142" t="s">
        <v>552</v>
      </c>
      <c r="E1745" s="142">
        <v>4</v>
      </c>
      <c r="F1745" s="143">
        <v>939</v>
      </c>
    </row>
    <row r="1746" spans="1:6" x14ac:dyDescent="0.25">
      <c r="A1746" s="141" t="s">
        <v>52</v>
      </c>
      <c r="B1746" s="142" t="s">
        <v>263</v>
      </c>
      <c r="C1746" s="142" t="s">
        <v>551</v>
      </c>
      <c r="D1746" s="142" t="s">
        <v>552</v>
      </c>
      <c r="E1746" s="142" t="s">
        <v>863</v>
      </c>
      <c r="F1746" s="143">
        <v>1559</v>
      </c>
    </row>
    <row r="1747" spans="1:6" x14ac:dyDescent="0.25">
      <c r="A1747" s="141" t="s">
        <v>52</v>
      </c>
      <c r="B1747" s="142" t="s">
        <v>263</v>
      </c>
      <c r="C1747" s="142" t="s">
        <v>553</v>
      </c>
      <c r="D1747" s="142" t="s">
        <v>554</v>
      </c>
      <c r="E1747" s="142">
        <v>1</v>
      </c>
      <c r="F1747" s="143">
        <v>3137</v>
      </c>
    </row>
    <row r="1748" spans="1:6" x14ac:dyDescent="0.25">
      <c r="A1748" s="141" t="s">
        <v>52</v>
      </c>
      <c r="B1748" s="142" t="s">
        <v>263</v>
      </c>
      <c r="C1748" s="142" t="s">
        <v>553</v>
      </c>
      <c r="D1748" s="142" t="s">
        <v>554</v>
      </c>
      <c r="E1748" s="142">
        <v>2</v>
      </c>
      <c r="F1748" s="143">
        <v>1737</v>
      </c>
    </row>
    <row r="1749" spans="1:6" x14ac:dyDescent="0.25">
      <c r="A1749" s="141" t="s">
        <v>52</v>
      </c>
      <c r="B1749" s="142" t="s">
        <v>263</v>
      </c>
      <c r="C1749" s="142" t="s">
        <v>553</v>
      </c>
      <c r="D1749" s="142" t="s">
        <v>554</v>
      </c>
      <c r="E1749" s="142">
        <v>3</v>
      </c>
      <c r="F1749" s="143">
        <v>1434</v>
      </c>
    </row>
    <row r="1750" spans="1:6" x14ac:dyDescent="0.25">
      <c r="A1750" s="141" t="s">
        <v>52</v>
      </c>
      <c r="B1750" s="142" t="s">
        <v>263</v>
      </c>
      <c r="C1750" s="142" t="s">
        <v>553</v>
      </c>
      <c r="D1750" s="142" t="s">
        <v>554</v>
      </c>
      <c r="E1750" s="142">
        <v>4</v>
      </c>
      <c r="F1750" s="143">
        <v>1378</v>
      </c>
    </row>
    <row r="1751" spans="1:6" x14ac:dyDescent="0.25">
      <c r="A1751" s="141" t="s">
        <v>52</v>
      </c>
      <c r="B1751" s="142" t="s">
        <v>263</v>
      </c>
      <c r="C1751" s="142" t="s">
        <v>553</v>
      </c>
      <c r="D1751" s="142" t="s">
        <v>554</v>
      </c>
      <c r="E1751" s="142" t="s">
        <v>863</v>
      </c>
      <c r="F1751" s="143">
        <v>2279</v>
      </c>
    </row>
    <row r="1752" spans="1:6" x14ac:dyDescent="0.25">
      <c r="A1752" s="141" t="s">
        <v>52</v>
      </c>
      <c r="B1752" s="142" t="s">
        <v>263</v>
      </c>
      <c r="C1752" s="142" t="s">
        <v>555</v>
      </c>
      <c r="D1752" s="142" t="s">
        <v>556</v>
      </c>
      <c r="E1752" s="142">
        <v>1</v>
      </c>
      <c r="F1752" s="143">
        <v>4845</v>
      </c>
    </row>
    <row r="1753" spans="1:6" x14ac:dyDescent="0.25">
      <c r="A1753" s="141" t="s">
        <v>52</v>
      </c>
      <c r="B1753" s="142" t="s">
        <v>263</v>
      </c>
      <c r="C1753" s="142" t="s">
        <v>555</v>
      </c>
      <c r="D1753" s="142" t="s">
        <v>556</v>
      </c>
      <c r="E1753" s="142">
        <v>2</v>
      </c>
      <c r="F1753" s="143">
        <v>2149</v>
      </c>
    </row>
    <row r="1754" spans="1:6" x14ac:dyDescent="0.25">
      <c r="A1754" s="141" t="s">
        <v>52</v>
      </c>
      <c r="B1754" s="142" t="s">
        <v>263</v>
      </c>
      <c r="C1754" s="142" t="s">
        <v>555</v>
      </c>
      <c r="D1754" s="142" t="s">
        <v>556</v>
      </c>
      <c r="E1754" s="142">
        <v>3</v>
      </c>
      <c r="F1754" s="143">
        <v>2564</v>
      </c>
    </row>
    <row r="1755" spans="1:6" x14ac:dyDescent="0.25">
      <c r="A1755" s="141" t="s">
        <v>52</v>
      </c>
      <c r="B1755" s="142" t="s">
        <v>263</v>
      </c>
      <c r="C1755" s="142" t="s">
        <v>555</v>
      </c>
      <c r="D1755" s="142" t="s">
        <v>556</v>
      </c>
      <c r="E1755" s="142">
        <v>4</v>
      </c>
      <c r="F1755" s="143">
        <v>1793</v>
      </c>
    </row>
    <row r="1756" spans="1:6" x14ac:dyDescent="0.25">
      <c r="A1756" s="141" t="s">
        <v>52</v>
      </c>
      <c r="B1756" s="142" t="s">
        <v>263</v>
      </c>
      <c r="C1756" s="142" t="s">
        <v>555</v>
      </c>
      <c r="D1756" s="142" t="s">
        <v>556</v>
      </c>
      <c r="E1756" s="142" t="s">
        <v>863</v>
      </c>
      <c r="F1756" s="143">
        <v>2682</v>
      </c>
    </row>
    <row r="1757" spans="1:6" x14ac:dyDescent="0.25">
      <c r="A1757" s="141" t="s">
        <v>52</v>
      </c>
      <c r="B1757" s="142" t="s">
        <v>263</v>
      </c>
      <c r="C1757" s="142" t="s">
        <v>557</v>
      </c>
      <c r="D1757" s="142" t="s">
        <v>558</v>
      </c>
      <c r="E1757" s="142">
        <v>1</v>
      </c>
      <c r="F1757" s="143">
        <v>4138</v>
      </c>
    </row>
    <row r="1758" spans="1:6" x14ac:dyDescent="0.25">
      <c r="A1758" s="141" t="s">
        <v>52</v>
      </c>
      <c r="B1758" s="142" t="s">
        <v>263</v>
      </c>
      <c r="C1758" s="142" t="s">
        <v>557</v>
      </c>
      <c r="D1758" s="142" t="s">
        <v>558</v>
      </c>
      <c r="E1758" s="142">
        <v>2</v>
      </c>
      <c r="F1758" s="143">
        <v>1897</v>
      </c>
    </row>
    <row r="1759" spans="1:6" x14ac:dyDescent="0.25">
      <c r="A1759" s="141" t="s">
        <v>52</v>
      </c>
      <c r="B1759" s="142" t="s">
        <v>263</v>
      </c>
      <c r="C1759" s="142" t="s">
        <v>557</v>
      </c>
      <c r="D1759" s="142" t="s">
        <v>558</v>
      </c>
      <c r="E1759" s="142">
        <v>3</v>
      </c>
      <c r="F1759" s="143">
        <v>2183</v>
      </c>
    </row>
    <row r="1760" spans="1:6" x14ac:dyDescent="0.25">
      <c r="A1760" s="141" t="s">
        <v>52</v>
      </c>
      <c r="B1760" s="142" t="s">
        <v>263</v>
      </c>
      <c r="C1760" s="142" t="s">
        <v>557</v>
      </c>
      <c r="D1760" s="142" t="s">
        <v>558</v>
      </c>
      <c r="E1760" s="142">
        <v>4</v>
      </c>
      <c r="F1760" s="143">
        <v>1589</v>
      </c>
    </row>
    <row r="1761" spans="1:6" x14ac:dyDescent="0.25">
      <c r="A1761" s="141" t="s">
        <v>52</v>
      </c>
      <c r="B1761" s="142" t="s">
        <v>263</v>
      </c>
      <c r="C1761" s="142" t="s">
        <v>557</v>
      </c>
      <c r="D1761" s="142" t="s">
        <v>558</v>
      </c>
      <c r="E1761" s="142" t="s">
        <v>863</v>
      </c>
      <c r="F1761" s="143">
        <v>2497</v>
      </c>
    </row>
    <row r="1762" spans="1:6" x14ac:dyDescent="0.25">
      <c r="A1762" s="141" t="s">
        <v>52</v>
      </c>
      <c r="B1762" s="142" t="s">
        <v>263</v>
      </c>
      <c r="C1762" s="142" t="s">
        <v>559</v>
      </c>
      <c r="D1762" s="142" t="s">
        <v>560</v>
      </c>
      <c r="E1762" s="142">
        <v>1</v>
      </c>
      <c r="F1762" s="143">
        <v>3421</v>
      </c>
    </row>
    <row r="1763" spans="1:6" x14ac:dyDescent="0.25">
      <c r="A1763" s="141" t="s">
        <v>52</v>
      </c>
      <c r="B1763" s="142" t="s">
        <v>263</v>
      </c>
      <c r="C1763" s="142" t="s">
        <v>559</v>
      </c>
      <c r="D1763" s="142" t="s">
        <v>560</v>
      </c>
      <c r="E1763" s="142">
        <v>2</v>
      </c>
      <c r="F1763" s="143">
        <v>1766</v>
      </c>
    </row>
    <row r="1764" spans="1:6" x14ac:dyDescent="0.25">
      <c r="A1764" s="141" t="s">
        <v>52</v>
      </c>
      <c r="B1764" s="142" t="s">
        <v>263</v>
      </c>
      <c r="C1764" s="142" t="s">
        <v>559</v>
      </c>
      <c r="D1764" s="142" t="s">
        <v>560</v>
      </c>
      <c r="E1764" s="142">
        <v>3</v>
      </c>
      <c r="F1764" s="143">
        <v>1573</v>
      </c>
    </row>
    <row r="1765" spans="1:6" x14ac:dyDescent="0.25">
      <c r="A1765" s="141" t="s">
        <v>52</v>
      </c>
      <c r="B1765" s="142" t="s">
        <v>263</v>
      </c>
      <c r="C1765" s="142" t="s">
        <v>559</v>
      </c>
      <c r="D1765" s="142" t="s">
        <v>560</v>
      </c>
      <c r="E1765" s="142">
        <v>4</v>
      </c>
      <c r="F1765" s="143">
        <v>1271</v>
      </c>
    </row>
    <row r="1766" spans="1:6" x14ac:dyDescent="0.25">
      <c r="A1766" s="141" t="s">
        <v>52</v>
      </c>
      <c r="B1766" s="142" t="s">
        <v>263</v>
      </c>
      <c r="C1766" s="142" t="s">
        <v>559</v>
      </c>
      <c r="D1766" s="142" t="s">
        <v>560</v>
      </c>
      <c r="E1766" s="142" t="s">
        <v>863</v>
      </c>
      <c r="F1766" s="143">
        <v>3348</v>
      </c>
    </row>
    <row r="1767" spans="1:6" x14ac:dyDescent="0.25">
      <c r="A1767" s="141" t="s">
        <v>52</v>
      </c>
      <c r="B1767" s="142" t="s">
        <v>263</v>
      </c>
      <c r="C1767" s="142" t="s">
        <v>561</v>
      </c>
      <c r="D1767" s="142" t="s">
        <v>562</v>
      </c>
      <c r="E1767" s="142">
        <v>1</v>
      </c>
      <c r="F1767" s="143">
        <v>2204</v>
      </c>
    </row>
    <row r="1768" spans="1:6" x14ac:dyDescent="0.25">
      <c r="A1768" s="141" t="s">
        <v>52</v>
      </c>
      <c r="B1768" s="142" t="s">
        <v>263</v>
      </c>
      <c r="C1768" s="142" t="s">
        <v>561</v>
      </c>
      <c r="D1768" s="142" t="s">
        <v>562</v>
      </c>
      <c r="E1768" s="142">
        <v>2</v>
      </c>
      <c r="F1768" s="143">
        <v>1476</v>
      </c>
    </row>
    <row r="1769" spans="1:6" x14ac:dyDescent="0.25">
      <c r="A1769" s="141" t="s">
        <v>52</v>
      </c>
      <c r="B1769" s="142" t="s">
        <v>263</v>
      </c>
      <c r="C1769" s="142" t="s">
        <v>561</v>
      </c>
      <c r="D1769" s="142" t="s">
        <v>562</v>
      </c>
      <c r="E1769" s="142">
        <v>3</v>
      </c>
      <c r="F1769" s="143">
        <v>1194</v>
      </c>
    </row>
    <row r="1770" spans="1:6" x14ac:dyDescent="0.25">
      <c r="A1770" s="141" t="s">
        <v>52</v>
      </c>
      <c r="B1770" s="142" t="s">
        <v>263</v>
      </c>
      <c r="C1770" s="142" t="s">
        <v>561</v>
      </c>
      <c r="D1770" s="142" t="s">
        <v>562</v>
      </c>
      <c r="E1770" s="142">
        <v>4</v>
      </c>
      <c r="F1770" s="143">
        <v>996</v>
      </c>
    </row>
    <row r="1771" spans="1:6" x14ac:dyDescent="0.25">
      <c r="A1771" s="141" t="s">
        <v>52</v>
      </c>
      <c r="B1771" s="142" t="s">
        <v>263</v>
      </c>
      <c r="C1771" s="142" t="s">
        <v>561</v>
      </c>
      <c r="D1771" s="142" t="s">
        <v>562</v>
      </c>
      <c r="E1771" s="142" t="s">
        <v>863</v>
      </c>
      <c r="F1771" s="143">
        <v>1062</v>
      </c>
    </row>
    <row r="1772" spans="1:6" x14ac:dyDescent="0.25">
      <c r="A1772" s="141" t="s">
        <v>52</v>
      </c>
      <c r="B1772" s="142" t="s">
        <v>263</v>
      </c>
      <c r="C1772" s="142" t="s">
        <v>563</v>
      </c>
      <c r="D1772" s="142" t="s">
        <v>564</v>
      </c>
      <c r="E1772" s="142">
        <v>1</v>
      </c>
      <c r="F1772" s="143">
        <v>3327</v>
      </c>
    </row>
    <row r="1773" spans="1:6" x14ac:dyDescent="0.25">
      <c r="A1773" s="141" t="s">
        <v>52</v>
      </c>
      <c r="B1773" s="142" t="s">
        <v>263</v>
      </c>
      <c r="C1773" s="142" t="s">
        <v>563</v>
      </c>
      <c r="D1773" s="142" t="s">
        <v>564</v>
      </c>
      <c r="E1773" s="142">
        <v>2</v>
      </c>
      <c r="F1773" s="143">
        <v>1912</v>
      </c>
    </row>
    <row r="1774" spans="1:6" x14ac:dyDescent="0.25">
      <c r="A1774" s="141" t="s">
        <v>52</v>
      </c>
      <c r="B1774" s="142" t="s">
        <v>263</v>
      </c>
      <c r="C1774" s="142" t="s">
        <v>563</v>
      </c>
      <c r="D1774" s="142" t="s">
        <v>564</v>
      </c>
      <c r="E1774" s="142">
        <v>3</v>
      </c>
      <c r="F1774" s="143">
        <v>1988</v>
      </c>
    </row>
    <row r="1775" spans="1:6" x14ac:dyDescent="0.25">
      <c r="A1775" s="141" t="s">
        <v>52</v>
      </c>
      <c r="B1775" s="142" t="s">
        <v>263</v>
      </c>
      <c r="C1775" s="142" t="s">
        <v>563</v>
      </c>
      <c r="D1775" s="142" t="s">
        <v>564</v>
      </c>
      <c r="E1775" s="142">
        <v>4</v>
      </c>
      <c r="F1775" s="143">
        <v>1271</v>
      </c>
    </row>
    <row r="1776" spans="1:6" x14ac:dyDescent="0.25">
      <c r="A1776" s="141" t="s">
        <v>52</v>
      </c>
      <c r="B1776" s="142" t="s">
        <v>263</v>
      </c>
      <c r="C1776" s="142" t="s">
        <v>563</v>
      </c>
      <c r="D1776" s="142" t="s">
        <v>564</v>
      </c>
      <c r="E1776" s="142" t="s">
        <v>863</v>
      </c>
      <c r="F1776" s="143">
        <v>2032</v>
      </c>
    </row>
    <row r="1777" spans="1:6" x14ac:dyDescent="0.25">
      <c r="A1777" s="141" t="s">
        <v>52</v>
      </c>
      <c r="B1777" s="142" t="s">
        <v>468</v>
      </c>
      <c r="C1777" s="142" t="s">
        <v>469</v>
      </c>
      <c r="D1777" s="142" t="s">
        <v>468</v>
      </c>
      <c r="E1777" s="142">
        <v>1</v>
      </c>
      <c r="F1777" s="143">
        <v>176348</v>
      </c>
    </row>
    <row r="1778" spans="1:6" x14ac:dyDescent="0.25">
      <c r="A1778" s="141" t="s">
        <v>52</v>
      </c>
      <c r="B1778" s="142" t="s">
        <v>468</v>
      </c>
      <c r="C1778" s="142" t="s">
        <v>469</v>
      </c>
      <c r="D1778" s="142" t="s">
        <v>468</v>
      </c>
      <c r="E1778" s="142">
        <v>2</v>
      </c>
      <c r="F1778" s="143">
        <v>98458</v>
      </c>
    </row>
    <row r="1779" spans="1:6" x14ac:dyDescent="0.25">
      <c r="A1779" s="141" t="s">
        <v>52</v>
      </c>
      <c r="B1779" s="142" t="s">
        <v>468</v>
      </c>
      <c r="C1779" s="142" t="s">
        <v>469</v>
      </c>
      <c r="D1779" s="142" t="s">
        <v>468</v>
      </c>
      <c r="E1779" s="142">
        <v>3</v>
      </c>
      <c r="F1779" s="143">
        <v>102309</v>
      </c>
    </row>
    <row r="1780" spans="1:6" x14ac:dyDescent="0.25">
      <c r="A1780" s="141" t="s">
        <v>52</v>
      </c>
      <c r="B1780" s="142" t="s">
        <v>468</v>
      </c>
      <c r="C1780" s="142" t="s">
        <v>469</v>
      </c>
      <c r="D1780" s="142" t="s">
        <v>468</v>
      </c>
      <c r="E1780" s="142">
        <v>4</v>
      </c>
      <c r="F1780" s="143">
        <v>70649</v>
      </c>
    </row>
    <row r="1781" spans="1:6" x14ac:dyDescent="0.25">
      <c r="A1781" s="141" t="s">
        <v>52</v>
      </c>
      <c r="B1781" s="142" t="s">
        <v>468</v>
      </c>
      <c r="C1781" s="142" t="s">
        <v>469</v>
      </c>
      <c r="D1781" s="142" t="s">
        <v>468</v>
      </c>
      <c r="E1781" s="142" t="s">
        <v>863</v>
      </c>
      <c r="F1781" s="143">
        <v>101704</v>
      </c>
    </row>
    <row r="1782" spans="1:6" x14ac:dyDescent="0.25">
      <c r="A1782" s="141" t="s">
        <v>52</v>
      </c>
      <c r="B1782" s="142" t="s">
        <v>157</v>
      </c>
      <c r="C1782" s="142" t="s">
        <v>193</v>
      </c>
      <c r="D1782" s="142" t="s">
        <v>194</v>
      </c>
      <c r="E1782" s="142">
        <v>1</v>
      </c>
      <c r="F1782" s="143">
        <v>9324</v>
      </c>
    </row>
    <row r="1783" spans="1:6" x14ac:dyDescent="0.25">
      <c r="A1783" s="141" t="s">
        <v>52</v>
      </c>
      <c r="B1783" s="142" t="s">
        <v>157</v>
      </c>
      <c r="C1783" s="142" t="s">
        <v>193</v>
      </c>
      <c r="D1783" s="142" t="s">
        <v>194</v>
      </c>
      <c r="E1783" s="142">
        <v>2</v>
      </c>
      <c r="F1783" s="143">
        <v>4138</v>
      </c>
    </row>
    <row r="1784" spans="1:6" x14ac:dyDescent="0.25">
      <c r="A1784" s="141" t="s">
        <v>52</v>
      </c>
      <c r="B1784" s="142" t="s">
        <v>157</v>
      </c>
      <c r="C1784" s="142" t="s">
        <v>193</v>
      </c>
      <c r="D1784" s="142" t="s">
        <v>194</v>
      </c>
      <c r="E1784" s="142">
        <v>3</v>
      </c>
      <c r="F1784" s="143">
        <v>4582</v>
      </c>
    </row>
    <row r="1785" spans="1:6" x14ac:dyDescent="0.25">
      <c r="A1785" s="141" t="s">
        <v>52</v>
      </c>
      <c r="B1785" s="142" t="s">
        <v>157</v>
      </c>
      <c r="C1785" s="142" t="s">
        <v>193</v>
      </c>
      <c r="D1785" s="142" t="s">
        <v>194</v>
      </c>
      <c r="E1785" s="142">
        <v>4</v>
      </c>
      <c r="F1785" s="143">
        <v>3287</v>
      </c>
    </row>
    <row r="1786" spans="1:6" x14ac:dyDescent="0.25">
      <c r="A1786" s="141" t="s">
        <v>52</v>
      </c>
      <c r="B1786" s="142" t="s">
        <v>157</v>
      </c>
      <c r="C1786" s="142" t="s">
        <v>193</v>
      </c>
      <c r="D1786" s="142" t="s">
        <v>194</v>
      </c>
      <c r="E1786" s="142" t="s">
        <v>863</v>
      </c>
      <c r="F1786" s="143">
        <v>3814</v>
      </c>
    </row>
    <row r="1787" spans="1:6" x14ac:dyDescent="0.25">
      <c r="A1787" s="141" t="s">
        <v>52</v>
      </c>
      <c r="B1787" s="142" t="s">
        <v>157</v>
      </c>
      <c r="C1787" s="142" t="s">
        <v>236</v>
      </c>
      <c r="D1787" s="142" t="s">
        <v>237</v>
      </c>
      <c r="E1787" s="142">
        <v>1</v>
      </c>
      <c r="F1787" s="143">
        <v>8484</v>
      </c>
    </row>
    <row r="1788" spans="1:6" x14ac:dyDescent="0.25">
      <c r="A1788" s="141" t="s">
        <v>52</v>
      </c>
      <c r="B1788" s="142" t="s">
        <v>157</v>
      </c>
      <c r="C1788" s="142" t="s">
        <v>236</v>
      </c>
      <c r="D1788" s="142" t="s">
        <v>237</v>
      </c>
      <c r="E1788" s="142">
        <v>2</v>
      </c>
      <c r="F1788" s="143">
        <v>4915</v>
      </c>
    </row>
    <row r="1789" spans="1:6" x14ac:dyDescent="0.25">
      <c r="A1789" s="141" t="s">
        <v>52</v>
      </c>
      <c r="B1789" s="142" t="s">
        <v>157</v>
      </c>
      <c r="C1789" s="142" t="s">
        <v>236</v>
      </c>
      <c r="D1789" s="142" t="s">
        <v>237</v>
      </c>
      <c r="E1789" s="142">
        <v>3</v>
      </c>
      <c r="F1789" s="143">
        <v>5646</v>
      </c>
    </row>
    <row r="1790" spans="1:6" x14ac:dyDescent="0.25">
      <c r="A1790" s="141" t="s">
        <v>52</v>
      </c>
      <c r="B1790" s="142" t="s">
        <v>157</v>
      </c>
      <c r="C1790" s="142" t="s">
        <v>236</v>
      </c>
      <c r="D1790" s="142" t="s">
        <v>237</v>
      </c>
      <c r="E1790" s="142">
        <v>4</v>
      </c>
      <c r="F1790" s="143">
        <v>3410</v>
      </c>
    </row>
    <row r="1791" spans="1:6" x14ac:dyDescent="0.25">
      <c r="A1791" s="141" t="s">
        <v>52</v>
      </c>
      <c r="B1791" s="142" t="s">
        <v>157</v>
      </c>
      <c r="C1791" s="142" t="s">
        <v>236</v>
      </c>
      <c r="D1791" s="142" t="s">
        <v>237</v>
      </c>
      <c r="E1791" s="142" t="s">
        <v>863</v>
      </c>
      <c r="F1791" s="143">
        <v>4005</v>
      </c>
    </row>
    <row r="1792" spans="1:6" x14ac:dyDescent="0.25">
      <c r="A1792" s="141" t="s">
        <v>52</v>
      </c>
      <c r="B1792" s="142" t="s">
        <v>157</v>
      </c>
      <c r="C1792" s="142" t="s">
        <v>158</v>
      </c>
      <c r="D1792" s="142" t="s">
        <v>159</v>
      </c>
      <c r="E1792" s="142">
        <v>1</v>
      </c>
      <c r="F1792" s="143">
        <v>3992</v>
      </c>
    </row>
    <row r="1793" spans="1:6" x14ac:dyDescent="0.25">
      <c r="A1793" s="141" t="s">
        <v>52</v>
      </c>
      <c r="B1793" s="142" t="s">
        <v>157</v>
      </c>
      <c r="C1793" s="142" t="s">
        <v>158</v>
      </c>
      <c r="D1793" s="142" t="s">
        <v>159</v>
      </c>
      <c r="E1793" s="142">
        <v>2</v>
      </c>
      <c r="F1793" s="143">
        <v>2261</v>
      </c>
    </row>
    <row r="1794" spans="1:6" x14ac:dyDescent="0.25">
      <c r="A1794" s="141" t="s">
        <v>52</v>
      </c>
      <c r="B1794" s="142" t="s">
        <v>157</v>
      </c>
      <c r="C1794" s="142" t="s">
        <v>158</v>
      </c>
      <c r="D1794" s="142" t="s">
        <v>159</v>
      </c>
      <c r="E1794" s="142">
        <v>3</v>
      </c>
      <c r="F1794" s="143">
        <v>2619</v>
      </c>
    </row>
    <row r="1795" spans="1:6" x14ac:dyDescent="0.25">
      <c r="A1795" s="141" t="s">
        <v>52</v>
      </c>
      <c r="B1795" s="142" t="s">
        <v>157</v>
      </c>
      <c r="C1795" s="142" t="s">
        <v>158</v>
      </c>
      <c r="D1795" s="142" t="s">
        <v>159</v>
      </c>
      <c r="E1795" s="142">
        <v>4</v>
      </c>
      <c r="F1795" s="143">
        <v>2006</v>
      </c>
    </row>
    <row r="1796" spans="1:6" x14ac:dyDescent="0.25">
      <c r="A1796" s="141" t="s">
        <v>52</v>
      </c>
      <c r="B1796" s="142" t="s">
        <v>157</v>
      </c>
      <c r="C1796" s="142" t="s">
        <v>158</v>
      </c>
      <c r="D1796" s="142" t="s">
        <v>159</v>
      </c>
      <c r="E1796" s="142" t="s">
        <v>863</v>
      </c>
      <c r="F1796" s="143">
        <v>3508</v>
      </c>
    </row>
    <row r="1797" spans="1:6" x14ac:dyDescent="0.25">
      <c r="A1797" s="141" t="s">
        <v>52</v>
      </c>
      <c r="B1797" s="142" t="s">
        <v>157</v>
      </c>
      <c r="C1797" s="142" t="s">
        <v>202</v>
      </c>
      <c r="D1797" s="142" t="s">
        <v>203</v>
      </c>
      <c r="E1797" s="142">
        <v>1</v>
      </c>
      <c r="F1797" s="143">
        <v>3599</v>
      </c>
    </row>
    <row r="1798" spans="1:6" x14ac:dyDescent="0.25">
      <c r="A1798" s="141" t="s">
        <v>52</v>
      </c>
      <c r="B1798" s="142" t="s">
        <v>157</v>
      </c>
      <c r="C1798" s="142" t="s">
        <v>202</v>
      </c>
      <c r="D1798" s="142" t="s">
        <v>203</v>
      </c>
      <c r="E1798" s="142">
        <v>2</v>
      </c>
      <c r="F1798" s="143">
        <v>2232</v>
      </c>
    </row>
    <row r="1799" spans="1:6" x14ac:dyDescent="0.25">
      <c r="A1799" s="141" t="s">
        <v>52</v>
      </c>
      <c r="B1799" s="142" t="s">
        <v>157</v>
      </c>
      <c r="C1799" s="142" t="s">
        <v>202</v>
      </c>
      <c r="D1799" s="142" t="s">
        <v>203</v>
      </c>
      <c r="E1799" s="142">
        <v>3</v>
      </c>
      <c r="F1799" s="143">
        <v>2259</v>
      </c>
    </row>
    <row r="1800" spans="1:6" x14ac:dyDescent="0.25">
      <c r="A1800" s="141" t="s">
        <v>52</v>
      </c>
      <c r="B1800" s="142" t="s">
        <v>157</v>
      </c>
      <c r="C1800" s="142" t="s">
        <v>202</v>
      </c>
      <c r="D1800" s="142" t="s">
        <v>203</v>
      </c>
      <c r="E1800" s="142">
        <v>4</v>
      </c>
      <c r="F1800" s="143">
        <v>1572</v>
      </c>
    </row>
    <row r="1801" spans="1:6" x14ac:dyDescent="0.25">
      <c r="A1801" s="141" t="s">
        <v>52</v>
      </c>
      <c r="B1801" s="142" t="s">
        <v>157</v>
      </c>
      <c r="C1801" s="142" t="s">
        <v>202</v>
      </c>
      <c r="D1801" s="142" t="s">
        <v>203</v>
      </c>
      <c r="E1801" s="142" t="s">
        <v>863</v>
      </c>
      <c r="F1801" s="143">
        <v>2133</v>
      </c>
    </row>
    <row r="1802" spans="1:6" x14ac:dyDescent="0.25">
      <c r="A1802" s="141" t="s">
        <v>52</v>
      </c>
      <c r="B1802" s="142" t="s">
        <v>157</v>
      </c>
      <c r="C1802" s="142" t="s">
        <v>187</v>
      </c>
      <c r="D1802" s="142" t="s">
        <v>188</v>
      </c>
      <c r="E1802" s="142">
        <v>1</v>
      </c>
      <c r="F1802" s="143">
        <v>1419</v>
      </c>
    </row>
    <row r="1803" spans="1:6" x14ac:dyDescent="0.25">
      <c r="A1803" s="141" t="s">
        <v>52</v>
      </c>
      <c r="B1803" s="142" t="s">
        <v>157</v>
      </c>
      <c r="C1803" s="142" t="s">
        <v>187</v>
      </c>
      <c r="D1803" s="142" t="s">
        <v>188</v>
      </c>
      <c r="E1803" s="142">
        <v>2</v>
      </c>
      <c r="F1803" s="143">
        <v>899</v>
      </c>
    </row>
    <row r="1804" spans="1:6" x14ac:dyDescent="0.25">
      <c r="A1804" s="141" t="s">
        <v>52</v>
      </c>
      <c r="B1804" s="142" t="s">
        <v>157</v>
      </c>
      <c r="C1804" s="142" t="s">
        <v>187</v>
      </c>
      <c r="D1804" s="142" t="s">
        <v>188</v>
      </c>
      <c r="E1804" s="142">
        <v>3</v>
      </c>
      <c r="F1804" s="143">
        <v>1347</v>
      </c>
    </row>
    <row r="1805" spans="1:6" x14ac:dyDescent="0.25">
      <c r="A1805" s="141" t="s">
        <v>52</v>
      </c>
      <c r="B1805" s="142" t="s">
        <v>157</v>
      </c>
      <c r="C1805" s="142" t="s">
        <v>187</v>
      </c>
      <c r="D1805" s="142" t="s">
        <v>188</v>
      </c>
      <c r="E1805" s="142">
        <v>4</v>
      </c>
      <c r="F1805" s="143">
        <v>675</v>
      </c>
    </row>
    <row r="1806" spans="1:6" x14ac:dyDescent="0.25">
      <c r="A1806" s="141" t="s">
        <v>52</v>
      </c>
      <c r="B1806" s="142" t="s">
        <v>157</v>
      </c>
      <c r="C1806" s="142" t="s">
        <v>187</v>
      </c>
      <c r="D1806" s="142" t="s">
        <v>188</v>
      </c>
      <c r="E1806" s="142" t="s">
        <v>863</v>
      </c>
      <c r="F1806" s="143">
        <v>951</v>
      </c>
    </row>
    <row r="1807" spans="1:6" x14ac:dyDescent="0.25">
      <c r="A1807" s="141" t="s">
        <v>52</v>
      </c>
      <c r="B1807" s="142" t="s">
        <v>157</v>
      </c>
      <c r="C1807" s="142" t="s">
        <v>238</v>
      </c>
      <c r="D1807" s="142" t="s">
        <v>239</v>
      </c>
      <c r="E1807" s="142">
        <v>1</v>
      </c>
      <c r="F1807" s="143">
        <v>3092</v>
      </c>
    </row>
    <row r="1808" spans="1:6" x14ac:dyDescent="0.25">
      <c r="A1808" s="141" t="s">
        <v>52</v>
      </c>
      <c r="B1808" s="142" t="s">
        <v>157</v>
      </c>
      <c r="C1808" s="142" t="s">
        <v>238</v>
      </c>
      <c r="D1808" s="142" t="s">
        <v>239</v>
      </c>
      <c r="E1808" s="142">
        <v>2</v>
      </c>
      <c r="F1808" s="143">
        <v>1638</v>
      </c>
    </row>
    <row r="1809" spans="1:6" x14ac:dyDescent="0.25">
      <c r="A1809" s="141" t="s">
        <v>52</v>
      </c>
      <c r="B1809" s="142" t="s">
        <v>157</v>
      </c>
      <c r="C1809" s="142" t="s">
        <v>238</v>
      </c>
      <c r="D1809" s="142" t="s">
        <v>239</v>
      </c>
      <c r="E1809" s="142">
        <v>3</v>
      </c>
      <c r="F1809" s="143">
        <v>2043</v>
      </c>
    </row>
    <row r="1810" spans="1:6" x14ac:dyDescent="0.25">
      <c r="A1810" s="141" t="s">
        <v>52</v>
      </c>
      <c r="B1810" s="142" t="s">
        <v>157</v>
      </c>
      <c r="C1810" s="142" t="s">
        <v>238</v>
      </c>
      <c r="D1810" s="142" t="s">
        <v>239</v>
      </c>
      <c r="E1810" s="142">
        <v>4</v>
      </c>
      <c r="F1810" s="143">
        <v>1472</v>
      </c>
    </row>
    <row r="1811" spans="1:6" x14ac:dyDescent="0.25">
      <c r="A1811" s="141" t="s">
        <v>52</v>
      </c>
      <c r="B1811" s="142" t="s">
        <v>157</v>
      </c>
      <c r="C1811" s="142" t="s">
        <v>238</v>
      </c>
      <c r="D1811" s="142" t="s">
        <v>239</v>
      </c>
      <c r="E1811" s="142" t="s">
        <v>863</v>
      </c>
      <c r="F1811" s="143">
        <v>2228</v>
      </c>
    </row>
    <row r="1812" spans="1:6" x14ac:dyDescent="0.25">
      <c r="A1812" s="141" t="s">
        <v>52</v>
      </c>
      <c r="B1812" s="142" t="s">
        <v>157</v>
      </c>
      <c r="C1812" s="142" t="s">
        <v>178</v>
      </c>
      <c r="D1812" s="142" t="s">
        <v>179</v>
      </c>
      <c r="E1812" s="142">
        <v>1</v>
      </c>
      <c r="F1812" s="143">
        <v>2204</v>
      </c>
    </row>
    <row r="1813" spans="1:6" x14ac:dyDescent="0.25">
      <c r="A1813" s="141" t="s">
        <v>52</v>
      </c>
      <c r="B1813" s="142" t="s">
        <v>157</v>
      </c>
      <c r="C1813" s="142" t="s">
        <v>178</v>
      </c>
      <c r="D1813" s="142" t="s">
        <v>179</v>
      </c>
      <c r="E1813" s="142">
        <v>2</v>
      </c>
      <c r="F1813" s="143">
        <v>1431</v>
      </c>
    </row>
    <row r="1814" spans="1:6" x14ac:dyDescent="0.25">
      <c r="A1814" s="141" t="s">
        <v>52</v>
      </c>
      <c r="B1814" s="142" t="s">
        <v>157</v>
      </c>
      <c r="C1814" s="142" t="s">
        <v>178</v>
      </c>
      <c r="D1814" s="142" t="s">
        <v>179</v>
      </c>
      <c r="E1814" s="142">
        <v>3</v>
      </c>
      <c r="F1814" s="143">
        <v>1315</v>
      </c>
    </row>
    <row r="1815" spans="1:6" x14ac:dyDescent="0.25">
      <c r="A1815" s="141" t="s">
        <v>52</v>
      </c>
      <c r="B1815" s="142" t="s">
        <v>157</v>
      </c>
      <c r="C1815" s="142" t="s">
        <v>178</v>
      </c>
      <c r="D1815" s="142" t="s">
        <v>179</v>
      </c>
      <c r="E1815" s="142">
        <v>4</v>
      </c>
      <c r="F1815" s="143">
        <v>1064</v>
      </c>
    </row>
    <row r="1816" spans="1:6" x14ac:dyDescent="0.25">
      <c r="A1816" s="141" t="s">
        <v>52</v>
      </c>
      <c r="B1816" s="142" t="s">
        <v>157</v>
      </c>
      <c r="C1816" s="142" t="s">
        <v>178</v>
      </c>
      <c r="D1816" s="142" t="s">
        <v>179</v>
      </c>
      <c r="E1816" s="142" t="s">
        <v>863</v>
      </c>
      <c r="F1816" s="143">
        <v>2723</v>
      </c>
    </row>
    <row r="1817" spans="1:6" x14ac:dyDescent="0.25">
      <c r="A1817" s="141" t="s">
        <v>52</v>
      </c>
      <c r="B1817" s="142" t="s">
        <v>157</v>
      </c>
      <c r="C1817" s="142" t="s">
        <v>218</v>
      </c>
      <c r="D1817" s="142" t="s">
        <v>219</v>
      </c>
      <c r="E1817" s="142">
        <v>1</v>
      </c>
      <c r="F1817" s="143">
        <v>3137</v>
      </c>
    </row>
    <row r="1818" spans="1:6" x14ac:dyDescent="0.25">
      <c r="A1818" s="141" t="s">
        <v>52</v>
      </c>
      <c r="B1818" s="142" t="s">
        <v>157</v>
      </c>
      <c r="C1818" s="142" t="s">
        <v>218</v>
      </c>
      <c r="D1818" s="142" t="s">
        <v>219</v>
      </c>
      <c r="E1818" s="142">
        <v>2</v>
      </c>
      <c r="F1818" s="143">
        <v>1737</v>
      </c>
    </row>
    <row r="1819" spans="1:6" x14ac:dyDescent="0.25">
      <c r="A1819" s="141" t="s">
        <v>52</v>
      </c>
      <c r="B1819" s="142" t="s">
        <v>157</v>
      </c>
      <c r="C1819" s="142" t="s">
        <v>218</v>
      </c>
      <c r="D1819" s="142" t="s">
        <v>219</v>
      </c>
      <c r="E1819" s="142">
        <v>3</v>
      </c>
      <c r="F1819" s="143">
        <v>1434</v>
      </c>
    </row>
    <row r="1820" spans="1:6" x14ac:dyDescent="0.25">
      <c r="A1820" s="141" t="s">
        <v>52</v>
      </c>
      <c r="B1820" s="142" t="s">
        <v>157</v>
      </c>
      <c r="C1820" s="142" t="s">
        <v>218</v>
      </c>
      <c r="D1820" s="142" t="s">
        <v>219</v>
      </c>
      <c r="E1820" s="142">
        <v>4</v>
      </c>
      <c r="F1820" s="143">
        <v>1378</v>
      </c>
    </row>
    <row r="1821" spans="1:6" x14ac:dyDescent="0.25">
      <c r="A1821" s="141" t="s">
        <v>52</v>
      </c>
      <c r="B1821" s="142" t="s">
        <v>157</v>
      </c>
      <c r="C1821" s="142" t="s">
        <v>218</v>
      </c>
      <c r="D1821" s="142" t="s">
        <v>219</v>
      </c>
      <c r="E1821" s="142" t="s">
        <v>863</v>
      </c>
      <c r="F1821" s="143">
        <v>2279</v>
      </c>
    </row>
    <row r="1822" spans="1:6" x14ac:dyDescent="0.25">
      <c r="A1822" s="141" t="s">
        <v>52</v>
      </c>
      <c r="B1822" s="142" t="s">
        <v>157</v>
      </c>
      <c r="C1822" s="142" t="s">
        <v>242</v>
      </c>
      <c r="D1822" s="142" t="s">
        <v>243</v>
      </c>
      <c r="E1822" s="142">
        <v>1</v>
      </c>
      <c r="F1822" s="143">
        <v>2651</v>
      </c>
    </row>
    <row r="1823" spans="1:6" x14ac:dyDescent="0.25">
      <c r="A1823" s="141" t="s">
        <v>52</v>
      </c>
      <c r="B1823" s="142" t="s">
        <v>157</v>
      </c>
      <c r="C1823" s="142" t="s">
        <v>242</v>
      </c>
      <c r="D1823" s="142" t="s">
        <v>243</v>
      </c>
      <c r="E1823" s="142">
        <v>2</v>
      </c>
      <c r="F1823" s="143">
        <v>1490</v>
      </c>
    </row>
    <row r="1824" spans="1:6" x14ac:dyDescent="0.25">
      <c r="A1824" s="141" t="s">
        <v>52</v>
      </c>
      <c r="B1824" s="142" t="s">
        <v>157</v>
      </c>
      <c r="C1824" s="142" t="s">
        <v>242</v>
      </c>
      <c r="D1824" s="142" t="s">
        <v>243</v>
      </c>
      <c r="E1824" s="142">
        <v>3</v>
      </c>
      <c r="F1824" s="143">
        <v>1704</v>
      </c>
    </row>
    <row r="1825" spans="1:6" x14ac:dyDescent="0.25">
      <c r="A1825" s="141" t="s">
        <v>52</v>
      </c>
      <c r="B1825" s="142" t="s">
        <v>157</v>
      </c>
      <c r="C1825" s="142" t="s">
        <v>242</v>
      </c>
      <c r="D1825" s="142" t="s">
        <v>243</v>
      </c>
      <c r="E1825" s="142">
        <v>4</v>
      </c>
      <c r="F1825" s="143">
        <v>1396</v>
      </c>
    </row>
    <row r="1826" spans="1:6" x14ac:dyDescent="0.25">
      <c r="A1826" s="141" t="s">
        <v>52</v>
      </c>
      <c r="B1826" s="142" t="s">
        <v>157</v>
      </c>
      <c r="C1826" s="142" t="s">
        <v>242</v>
      </c>
      <c r="D1826" s="142" t="s">
        <v>243</v>
      </c>
      <c r="E1826" s="142" t="s">
        <v>863</v>
      </c>
      <c r="F1826" s="143">
        <v>1964</v>
      </c>
    </row>
    <row r="1827" spans="1:6" x14ac:dyDescent="0.25">
      <c r="A1827" s="141" t="s">
        <v>52</v>
      </c>
      <c r="B1827" s="142" t="s">
        <v>157</v>
      </c>
      <c r="C1827" s="142" t="s">
        <v>227</v>
      </c>
      <c r="D1827" s="142" t="s">
        <v>228</v>
      </c>
      <c r="E1827" s="142">
        <v>1</v>
      </c>
      <c r="F1827" s="143">
        <v>4092</v>
      </c>
    </row>
    <row r="1828" spans="1:6" x14ac:dyDescent="0.25">
      <c r="A1828" s="141" t="s">
        <v>52</v>
      </c>
      <c r="B1828" s="142" t="s">
        <v>157</v>
      </c>
      <c r="C1828" s="142" t="s">
        <v>227</v>
      </c>
      <c r="D1828" s="142" t="s">
        <v>228</v>
      </c>
      <c r="E1828" s="142">
        <v>2</v>
      </c>
      <c r="F1828" s="143">
        <v>2341</v>
      </c>
    </row>
    <row r="1829" spans="1:6" x14ac:dyDescent="0.25">
      <c r="A1829" s="141" t="s">
        <v>52</v>
      </c>
      <c r="B1829" s="142" t="s">
        <v>157</v>
      </c>
      <c r="C1829" s="142" t="s">
        <v>227</v>
      </c>
      <c r="D1829" s="142" t="s">
        <v>228</v>
      </c>
      <c r="E1829" s="142">
        <v>3</v>
      </c>
      <c r="F1829" s="143">
        <v>1965</v>
      </c>
    </row>
    <row r="1830" spans="1:6" x14ac:dyDescent="0.25">
      <c r="A1830" s="141" t="s">
        <v>52</v>
      </c>
      <c r="B1830" s="142" t="s">
        <v>157</v>
      </c>
      <c r="C1830" s="142" t="s">
        <v>227</v>
      </c>
      <c r="D1830" s="142" t="s">
        <v>228</v>
      </c>
      <c r="E1830" s="142">
        <v>4</v>
      </c>
      <c r="F1830" s="143">
        <v>1572</v>
      </c>
    </row>
    <row r="1831" spans="1:6" x14ac:dyDescent="0.25">
      <c r="A1831" s="141" t="s">
        <v>52</v>
      </c>
      <c r="B1831" s="142" t="s">
        <v>157</v>
      </c>
      <c r="C1831" s="142" t="s">
        <v>227</v>
      </c>
      <c r="D1831" s="142" t="s">
        <v>228</v>
      </c>
      <c r="E1831" s="142" t="s">
        <v>863</v>
      </c>
      <c r="F1831" s="143">
        <v>1812</v>
      </c>
    </row>
    <row r="1832" spans="1:6" x14ac:dyDescent="0.25">
      <c r="A1832" s="141" t="s">
        <v>52</v>
      </c>
      <c r="B1832" s="142" t="s">
        <v>157</v>
      </c>
      <c r="C1832" s="142" t="s">
        <v>244</v>
      </c>
      <c r="D1832" s="142" t="s">
        <v>245</v>
      </c>
      <c r="E1832" s="142">
        <v>1</v>
      </c>
      <c r="F1832" s="143">
        <v>3774</v>
      </c>
    </row>
    <row r="1833" spans="1:6" x14ac:dyDescent="0.25">
      <c r="A1833" s="141" t="s">
        <v>52</v>
      </c>
      <c r="B1833" s="142" t="s">
        <v>157</v>
      </c>
      <c r="C1833" s="142" t="s">
        <v>244</v>
      </c>
      <c r="D1833" s="142" t="s">
        <v>245</v>
      </c>
      <c r="E1833" s="142">
        <v>2</v>
      </c>
      <c r="F1833" s="143">
        <v>2045</v>
      </c>
    </row>
    <row r="1834" spans="1:6" x14ac:dyDescent="0.25">
      <c r="A1834" s="141" t="s">
        <v>52</v>
      </c>
      <c r="B1834" s="142" t="s">
        <v>157</v>
      </c>
      <c r="C1834" s="142" t="s">
        <v>244</v>
      </c>
      <c r="D1834" s="142" t="s">
        <v>245</v>
      </c>
      <c r="E1834" s="142">
        <v>3</v>
      </c>
      <c r="F1834" s="143">
        <v>1712</v>
      </c>
    </row>
    <row r="1835" spans="1:6" x14ac:dyDescent="0.25">
      <c r="A1835" s="141" t="s">
        <v>52</v>
      </c>
      <c r="B1835" s="142" t="s">
        <v>157</v>
      </c>
      <c r="C1835" s="142" t="s">
        <v>244</v>
      </c>
      <c r="D1835" s="142" t="s">
        <v>245</v>
      </c>
      <c r="E1835" s="142">
        <v>4</v>
      </c>
      <c r="F1835" s="143">
        <v>1235</v>
      </c>
    </row>
    <row r="1836" spans="1:6" x14ac:dyDescent="0.25">
      <c r="A1836" s="141" t="s">
        <v>52</v>
      </c>
      <c r="B1836" s="142" t="s">
        <v>157</v>
      </c>
      <c r="C1836" s="142" t="s">
        <v>244</v>
      </c>
      <c r="D1836" s="142" t="s">
        <v>245</v>
      </c>
      <c r="E1836" s="142" t="s">
        <v>863</v>
      </c>
      <c r="F1836" s="143">
        <v>1461</v>
      </c>
    </row>
    <row r="1837" spans="1:6" x14ac:dyDescent="0.25">
      <c r="A1837" s="141" t="s">
        <v>52</v>
      </c>
      <c r="B1837" s="142" t="s">
        <v>157</v>
      </c>
      <c r="C1837" s="142" t="s">
        <v>183</v>
      </c>
      <c r="D1837" s="142" t="s">
        <v>184</v>
      </c>
      <c r="E1837" s="142">
        <v>1</v>
      </c>
      <c r="F1837" s="143">
        <v>2348</v>
      </c>
    </row>
    <row r="1838" spans="1:6" x14ac:dyDescent="0.25">
      <c r="A1838" s="141" t="s">
        <v>52</v>
      </c>
      <c r="B1838" s="142" t="s">
        <v>157</v>
      </c>
      <c r="C1838" s="142" t="s">
        <v>183</v>
      </c>
      <c r="D1838" s="142" t="s">
        <v>184</v>
      </c>
      <c r="E1838" s="142">
        <v>2</v>
      </c>
      <c r="F1838" s="143">
        <v>1461</v>
      </c>
    </row>
    <row r="1839" spans="1:6" x14ac:dyDescent="0.25">
      <c r="A1839" s="141" t="s">
        <v>52</v>
      </c>
      <c r="B1839" s="142" t="s">
        <v>157</v>
      </c>
      <c r="C1839" s="142" t="s">
        <v>183</v>
      </c>
      <c r="D1839" s="142" t="s">
        <v>184</v>
      </c>
      <c r="E1839" s="142">
        <v>3</v>
      </c>
      <c r="F1839" s="143">
        <v>1550</v>
      </c>
    </row>
    <row r="1840" spans="1:6" x14ac:dyDescent="0.25">
      <c r="A1840" s="141" t="s">
        <v>52</v>
      </c>
      <c r="B1840" s="142" t="s">
        <v>157</v>
      </c>
      <c r="C1840" s="142" t="s">
        <v>183</v>
      </c>
      <c r="D1840" s="142" t="s">
        <v>184</v>
      </c>
      <c r="E1840" s="142">
        <v>4</v>
      </c>
      <c r="F1840" s="143">
        <v>1157</v>
      </c>
    </row>
    <row r="1841" spans="1:6" x14ac:dyDescent="0.25">
      <c r="A1841" s="141" t="s">
        <v>52</v>
      </c>
      <c r="B1841" s="142" t="s">
        <v>157</v>
      </c>
      <c r="C1841" s="142" t="s">
        <v>183</v>
      </c>
      <c r="D1841" s="142" t="s">
        <v>184</v>
      </c>
      <c r="E1841" s="142" t="s">
        <v>863</v>
      </c>
      <c r="F1841" s="143">
        <v>2051</v>
      </c>
    </row>
    <row r="1842" spans="1:6" x14ac:dyDescent="0.25">
      <c r="A1842" s="141" t="s">
        <v>52</v>
      </c>
      <c r="B1842" s="142" t="s">
        <v>157</v>
      </c>
      <c r="C1842" s="142" t="s">
        <v>189</v>
      </c>
      <c r="D1842" s="142" t="s">
        <v>190</v>
      </c>
      <c r="E1842" s="142">
        <v>1</v>
      </c>
      <c r="F1842" s="143">
        <v>3041</v>
      </c>
    </row>
    <row r="1843" spans="1:6" x14ac:dyDescent="0.25">
      <c r="A1843" s="141" t="s">
        <v>52</v>
      </c>
      <c r="B1843" s="142" t="s">
        <v>157</v>
      </c>
      <c r="C1843" s="142" t="s">
        <v>189</v>
      </c>
      <c r="D1843" s="142" t="s">
        <v>190</v>
      </c>
      <c r="E1843" s="142">
        <v>2</v>
      </c>
      <c r="F1843" s="143">
        <v>2067</v>
      </c>
    </row>
    <row r="1844" spans="1:6" x14ac:dyDescent="0.25">
      <c r="A1844" s="141" t="s">
        <v>52</v>
      </c>
      <c r="B1844" s="142" t="s">
        <v>157</v>
      </c>
      <c r="C1844" s="142" t="s">
        <v>189</v>
      </c>
      <c r="D1844" s="142" t="s">
        <v>190</v>
      </c>
      <c r="E1844" s="142">
        <v>3</v>
      </c>
      <c r="F1844" s="143">
        <v>1753</v>
      </c>
    </row>
    <row r="1845" spans="1:6" x14ac:dyDescent="0.25">
      <c r="A1845" s="141" t="s">
        <v>52</v>
      </c>
      <c r="B1845" s="142" t="s">
        <v>157</v>
      </c>
      <c r="C1845" s="142" t="s">
        <v>189</v>
      </c>
      <c r="D1845" s="142" t="s">
        <v>190</v>
      </c>
      <c r="E1845" s="142">
        <v>4</v>
      </c>
      <c r="F1845" s="143">
        <v>1286</v>
      </c>
    </row>
    <row r="1846" spans="1:6" x14ac:dyDescent="0.25">
      <c r="A1846" s="141" t="s">
        <v>52</v>
      </c>
      <c r="B1846" s="142" t="s">
        <v>157</v>
      </c>
      <c r="C1846" s="142" t="s">
        <v>189</v>
      </c>
      <c r="D1846" s="142" t="s">
        <v>190</v>
      </c>
      <c r="E1846" s="142" t="s">
        <v>863</v>
      </c>
      <c r="F1846" s="143">
        <v>1549</v>
      </c>
    </row>
    <row r="1847" spans="1:6" x14ac:dyDescent="0.25">
      <c r="A1847" s="141" t="s">
        <v>52</v>
      </c>
      <c r="B1847" s="142" t="s">
        <v>157</v>
      </c>
      <c r="C1847" s="142" t="s">
        <v>200</v>
      </c>
      <c r="D1847" s="142" t="s">
        <v>201</v>
      </c>
      <c r="E1847" s="142">
        <v>1</v>
      </c>
      <c r="F1847" s="143">
        <v>2020</v>
      </c>
    </row>
    <row r="1848" spans="1:6" x14ac:dyDescent="0.25">
      <c r="A1848" s="141" t="s">
        <v>52</v>
      </c>
      <c r="B1848" s="142" t="s">
        <v>157</v>
      </c>
      <c r="C1848" s="142" t="s">
        <v>200</v>
      </c>
      <c r="D1848" s="142" t="s">
        <v>201</v>
      </c>
      <c r="E1848" s="142">
        <v>2</v>
      </c>
      <c r="F1848" s="143">
        <v>1611</v>
      </c>
    </row>
    <row r="1849" spans="1:6" x14ac:dyDescent="0.25">
      <c r="A1849" s="141" t="s">
        <v>52</v>
      </c>
      <c r="B1849" s="142" t="s">
        <v>157</v>
      </c>
      <c r="C1849" s="142" t="s">
        <v>200</v>
      </c>
      <c r="D1849" s="142" t="s">
        <v>201</v>
      </c>
      <c r="E1849" s="142">
        <v>3</v>
      </c>
      <c r="F1849" s="143">
        <v>1123</v>
      </c>
    </row>
    <row r="1850" spans="1:6" x14ac:dyDescent="0.25">
      <c r="A1850" s="141" t="s">
        <v>52</v>
      </c>
      <c r="B1850" s="142" t="s">
        <v>157</v>
      </c>
      <c r="C1850" s="142" t="s">
        <v>200</v>
      </c>
      <c r="D1850" s="142" t="s">
        <v>201</v>
      </c>
      <c r="E1850" s="142">
        <v>4</v>
      </c>
      <c r="F1850" s="143">
        <v>939</v>
      </c>
    </row>
    <row r="1851" spans="1:6" x14ac:dyDescent="0.25">
      <c r="A1851" s="141" t="s">
        <v>52</v>
      </c>
      <c r="B1851" s="142" t="s">
        <v>157</v>
      </c>
      <c r="C1851" s="142" t="s">
        <v>200</v>
      </c>
      <c r="D1851" s="142" t="s">
        <v>201</v>
      </c>
      <c r="E1851" s="142" t="s">
        <v>863</v>
      </c>
      <c r="F1851" s="143">
        <v>1559</v>
      </c>
    </row>
    <row r="1852" spans="1:6" x14ac:dyDescent="0.25">
      <c r="A1852" s="141" t="s">
        <v>52</v>
      </c>
      <c r="B1852" s="142" t="s">
        <v>157</v>
      </c>
      <c r="C1852" s="142" t="s">
        <v>163</v>
      </c>
      <c r="D1852" s="142" t="s">
        <v>164</v>
      </c>
      <c r="E1852" s="142">
        <v>1</v>
      </c>
      <c r="F1852" s="143">
        <v>3363</v>
      </c>
    </row>
    <row r="1853" spans="1:6" x14ac:dyDescent="0.25">
      <c r="A1853" s="141" t="s">
        <v>52</v>
      </c>
      <c r="B1853" s="142" t="s">
        <v>157</v>
      </c>
      <c r="C1853" s="142" t="s">
        <v>163</v>
      </c>
      <c r="D1853" s="142" t="s">
        <v>164</v>
      </c>
      <c r="E1853" s="142">
        <v>2</v>
      </c>
      <c r="F1853" s="143">
        <v>1683</v>
      </c>
    </row>
    <row r="1854" spans="1:6" x14ac:dyDescent="0.25">
      <c r="A1854" s="141" t="s">
        <v>52</v>
      </c>
      <c r="B1854" s="142" t="s">
        <v>157</v>
      </c>
      <c r="C1854" s="142" t="s">
        <v>163</v>
      </c>
      <c r="D1854" s="142" t="s">
        <v>164</v>
      </c>
      <c r="E1854" s="142">
        <v>3</v>
      </c>
      <c r="F1854" s="143">
        <v>1700</v>
      </c>
    </row>
    <row r="1855" spans="1:6" x14ac:dyDescent="0.25">
      <c r="A1855" s="141" t="s">
        <v>52</v>
      </c>
      <c r="B1855" s="142" t="s">
        <v>157</v>
      </c>
      <c r="C1855" s="142" t="s">
        <v>163</v>
      </c>
      <c r="D1855" s="142" t="s">
        <v>164</v>
      </c>
      <c r="E1855" s="142">
        <v>4</v>
      </c>
      <c r="F1855" s="143">
        <v>1095</v>
      </c>
    </row>
    <row r="1856" spans="1:6" x14ac:dyDescent="0.25">
      <c r="A1856" s="141" t="s">
        <v>52</v>
      </c>
      <c r="B1856" s="142" t="s">
        <v>157</v>
      </c>
      <c r="C1856" s="142" t="s">
        <v>163</v>
      </c>
      <c r="D1856" s="142" t="s">
        <v>164</v>
      </c>
      <c r="E1856" s="142" t="s">
        <v>863</v>
      </c>
      <c r="F1856" s="143">
        <v>1010</v>
      </c>
    </row>
    <row r="1857" spans="1:6" x14ac:dyDescent="0.25">
      <c r="A1857" s="141" t="s">
        <v>52</v>
      </c>
      <c r="B1857" s="142" t="s">
        <v>157</v>
      </c>
      <c r="C1857" s="142" t="s">
        <v>250</v>
      </c>
      <c r="D1857" s="142" t="s">
        <v>251</v>
      </c>
      <c r="E1857" s="142">
        <v>1</v>
      </c>
      <c r="F1857" s="143">
        <v>4639</v>
      </c>
    </row>
    <row r="1858" spans="1:6" x14ac:dyDescent="0.25">
      <c r="A1858" s="141" t="s">
        <v>52</v>
      </c>
      <c r="B1858" s="142" t="s">
        <v>157</v>
      </c>
      <c r="C1858" s="142" t="s">
        <v>250</v>
      </c>
      <c r="D1858" s="142" t="s">
        <v>251</v>
      </c>
      <c r="E1858" s="142">
        <v>2</v>
      </c>
      <c r="F1858" s="143">
        <v>2512</v>
      </c>
    </row>
    <row r="1859" spans="1:6" x14ac:dyDescent="0.25">
      <c r="A1859" s="141" t="s">
        <v>52</v>
      </c>
      <c r="B1859" s="142" t="s">
        <v>157</v>
      </c>
      <c r="C1859" s="142" t="s">
        <v>250</v>
      </c>
      <c r="D1859" s="142" t="s">
        <v>251</v>
      </c>
      <c r="E1859" s="142">
        <v>3</v>
      </c>
      <c r="F1859" s="143">
        <v>2526</v>
      </c>
    </row>
    <row r="1860" spans="1:6" x14ac:dyDescent="0.25">
      <c r="A1860" s="141" t="s">
        <v>52</v>
      </c>
      <c r="B1860" s="142" t="s">
        <v>157</v>
      </c>
      <c r="C1860" s="142" t="s">
        <v>250</v>
      </c>
      <c r="D1860" s="142" t="s">
        <v>251</v>
      </c>
      <c r="E1860" s="142">
        <v>4</v>
      </c>
      <c r="F1860" s="143">
        <v>1623</v>
      </c>
    </row>
    <row r="1861" spans="1:6" x14ac:dyDescent="0.25">
      <c r="A1861" s="141" t="s">
        <v>52</v>
      </c>
      <c r="B1861" s="142" t="s">
        <v>157</v>
      </c>
      <c r="C1861" s="142" t="s">
        <v>250</v>
      </c>
      <c r="D1861" s="142" t="s">
        <v>251</v>
      </c>
      <c r="E1861" s="142" t="s">
        <v>863</v>
      </c>
      <c r="F1861" s="143">
        <v>1499</v>
      </c>
    </row>
    <row r="1862" spans="1:6" x14ac:dyDescent="0.25">
      <c r="A1862" s="141" t="s">
        <v>52</v>
      </c>
      <c r="B1862" s="142" t="s">
        <v>157</v>
      </c>
      <c r="C1862" s="142" t="s">
        <v>229</v>
      </c>
      <c r="D1862" s="142" t="s">
        <v>230</v>
      </c>
      <c r="E1862" s="142">
        <v>1</v>
      </c>
      <c r="F1862" s="143">
        <v>4346</v>
      </c>
    </row>
    <row r="1863" spans="1:6" x14ac:dyDescent="0.25">
      <c r="A1863" s="141" t="s">
        <v>52</v>
      </c>
      <c r="B1863" s="142" t="s">
        <v>157</v>
      </c>
      <c r="C1863" s="142" t="s">
        <v>229</v>
      </c>
      <c r="D1863" s="142" t="s">
        <v>230</v>
      </c>
      <c r="E1863" s="142">
        <v>2</v>
      </c>
      <c r="F1863" s="143">
        <v>2478</v>
      </c>
    </row>
    <row r="1864" spans="1:6" x14ac:dyDescent="0.25">
      <c r="A1864" s="141" t="s">
        <v>52</v>
      </c>
      <c r="B1864" s="142" t="s">
        <v>157</v>
      </c>
      <c r="C1864" s="142" t="s">
        <v>229</v>
      </c>
      <c r="D1864" s="142" t="s">
        <v>230</v>
      </c>
      <c r="E1864" s="142">
        <v>3</v>
      </c>
      <c r="F1864" s="143">
        <v>2031</v>
      </c>
    </row>
    <row r="1865" spans="1:6" x14ac:dyDescent="0.25">
      <c r="A1865" s="141" t="s">
        <v>52</v>
      </c>
      <c r="B1865" s="142" t="s">
        <v>157</v>
      </c>
      <c r="C1865" s="142" t="s">
        <v>229</v>
      </c>
      <c r="D1865" s="142" t="s">
        <v>230</v>
      </c>
      <c r="E1865" s="142">
        <v>4</v>
      </c>
      <c r="F1865" s="143">
        <v>1415</v>
      </c>
    </row>
    <row r="1866" spans="1:6" x14ac:dyDescent="0.25">
      <c r="A1866" s="141" t="s">
        <v>52</v>
      </c>
      <c r="B1866" s="142" t="s">
        <v>157</v>
      </c>
      <c r="C1866" s="142" t="s">
        <v>229</v>
      </c>
      <c r="D1866" s="142" t="s">
        <v>230</v>
      </c>
      <c r="E1866" s="142" t="s">
        <v>863</v>
      </c>
      <c r="F1866" s="143">
        <v>1291</v>
      </c>
    </row>
    <row r="1867" spans="1:6" x14ac:dyDescent="0.25">
      <c r="A1867" s="141" t="s">
        <v>52</v>
      </c>
      <c r="B1867" s="142" t="s">
        <v>157</v>
      </c>
      <c r="C1867" s="142" t="s">
        <v>181</v>
      </c>
      <c r="D1867" s="142" t="s">
        <v>182</v>
      </c>
      <c r="E1867" s="142">
        <v>1</v>
      </c>
      <c r="F1867" s="143">
        <v>3092</v>
      </c>
    </row>
    <row r="1868" spans="1:6" x14ac:dyDescent="0.25">
      <c r="A1868" s="141" t="s">
        <v>52</v>
      </c>
      <c r="B1868" s="142" t="s">
        <v>157</v>
      </c>
      <c r="C1868" s="142" t="s">
        <v>181</v>
      </c>
      <c r="D1868" s="142" t="s">
        <v>182</v>
      </c>
      <c r="E1868" s="142">
        <v>2</v>
      </c>
      <c r="F1868" s="143">
        <v>1601</v>
      </c>
    </row>
    <row r="1869" spans="1:6" x14ac:dyDescent="0.25">
      <c r="A1869" s="141" t="s">
        <v>52</v>
      </c>
      <c r="B1869" s="142" t="s">
        <v>157</v>
      </c>
      <c r="C1869" s="142" t="s">
        <v>181</v>
      </c>
      <c r="D1869" s="142" t="s">
        <v>182</v>
      </c>
      <c r="E1869" s="142">
        <v>3</v>
      </c>
      <c r="F1869" s="143">
        <v>1461</v>
      </c>
    </row>
    <row r="1870" spans="1:6" x14ac:dyDescent="0.25">
      <c r="A1870" s="141" t="s">
        <v>52</v>
      </c>
      <c r="B1870" s="142" t="s">
        <v>157</v>
      </c>
      <c r="C1870" s="142" t="s">
        <v>181</v>
      </c>
      <c r="D1870" s="142" t="s">
        <v>182</v>
      </c>
      <c r="E1870" s="142">
        <v>4</v>
      </c>
      <c r="F1870" s="143">
        <v>1091</v>
      </c>
    </row>
    <row r="1871" spans="1:6" x14ac:dyDescent="0.25">
      <c r="A1871" s="141" t="s">
        <v>52</v>
      </c>
      <c r="B1871" s="142" t="s">
        <v>157</v>
      </c>
      <c r="C1871" s="142" t="s">
        <v>181</v>
      </c>
      <c r="D1871" s="142" t="s">
        <v>182</v>
      </c>
      <c r="E1871" s="142" t="s">
        <v>863</v>
      </c>
      <c r="F1871" s="143">
        <v>1426</v>
      </c>
    </row>
    <row r="1872" spans="1:6" x14ac:dyDescent="0.25">
      <c r="A1872" s="141" t="s">
        <v>52</v>
      </c>
      <c r="B1872" s="142" t="s">
        <v>157</v>
      </c>
      <c r="C1872" s="142" t="s">
        <v>171</v>
      </c>
      <c r="D1872" s="142" t="s">
        <v>172</v>
      </c>
      <c r="E1872" s="142">
        <v>1</v>
      </c>
      <c r="F1872" s="143">
        <v>4944</v>
      </c>
    </row>
    <row r="1873" spans="1:6" x14ac:dyDescent="0.25">
      <c r="A1873" s="141" t="s">
        <v>52</v>
      </c>
      <c r="B1873" s="142" t="s">
        <v>157</v>
      </c>
      <c r="C1873" s="142" t="s">
        <v>171</v>
      </c>
      <c r="D1873" s="142" t="s">
        <v>172</v>
      </c>
      <c r="E1873" s="142">
        <v>2</v>
      </c>
      <c r="F1873" s="143">
        <v>3047</v>
      </c>
    </row>
    <row r="1874" spans="1:6" x14ac:dyDescent="0.25">
      <c r="A1874" s="141" t="s">
        <v>52</v>
      </c>
      <c r="B1874" s="142" t="s">
        <v>157</v>
      </c>
      <c r="C1874" s="142" t="s">
        <v>171</v>
      </c>
      <c r="D1874" s="142" t="s">
        <v>172</v>
      </c>
      <c r="E1874" s="142">
        <v>3</v>
      </c>
      <c r="F1874" s="143">
        <v>2492</v>
      </c>
    </row>
    <row r="1875" spans="1:6" x14ac:dyDescent="0.25">
      <c r="A1875" s="141" t="s">
        <v>52</v>
      </c>
      <c r="B1875" s="142" t="s">
        <v>157</v>
      </c>
      <c r="C1875" s="142" t="s">
        <v>171</v>
      </c>
      <c r="D1875" s="142" t="s">
        <v>172</v>
      </c>
      <c r="E1875" s="142">
        <v>4</v>
      </c>
      <c r="F1875" s="143">
        <v>1755</v>
      </c>
    </row>
    <row r="1876" spans="1:6" x14ac:dyDescent="0.25">
      <c r="A1876" s="141" t="s">
        <v>52</v>
      </c>
      <c r="B1876" s="142" t="s">
        <v>157</v>
      </c>
      <c r="C1876" s="142" t="s">
        <v>171</v>
      </c>
      <c r="D1876" s="142" t="s">
        <v>172</v>
      </c>
      <c r="E1876" s="142" t="s">
        <v>863</v>
      </c>
      <c r="F1876" s="143">
        <v>2424</v>
      </c>
    </row>
    <row r="1877" spans="1:6" x14ac:dyDescent="0.25">
      <c r="A1877" s="141" t="s">
        <v>52</v>
      </c>
      <c r="B1877" s="142" t="s">
        <v>157</v>
      </c>
      <c r="C1877" s="142" t="s">
        <v>225</v>
      </c>
      <c r="D1877" s="142" t="s">
        <v>226</v>
      </c>
      <c r="E1877" s="142">
        <v>1</v>
      </c>
      <c r="F1877" s="143">
        <v>4105</v>
      </c>
    </row>
    <row r="1878" spans="1:6" x14ac:dyDescent="0.25">
      <c r="A1878" s="141" t="s">
        <v>52</v>
      </c>
      <c r="B1878" s="142" t="s">
        <v>157</v>
      </c>
      <c r="C1878" s="142" t="s">
        <v>225</v>
      </c>
      <c r="D1878" s="142" t="s">
        <v>226</v>
      </c>
      <c r="E1878" s="142">
        <v>2</v>
      </c>
      <c r="F1878" s="143">
        <v>2426</v>
      </c>
    </row>
    <row r="1879" spans="1:6" x14ac:dyDescent="0.25">
      <c r="A1879" s="141" t="s">
        <v>52</v>
      </c>
      <c r="B1879" s="142" t="s">
        <v>157</v>
      </c>
      <c r="C1879" s="142" t="s">
        <v>225</v>
      </c>
      <c r="D1879" s="142" t="s">
        <v>226</v>
      </c>
      <c r="E1879" s="142">
        <v>3</v>
      </c>
      <c r="F1879" s="143">
        <v>2005</v>
      </c>
    </row>
    <row r="1880" spans="1:6" x14ac:dyDescent="0.25">
      <c r="A1880" s="141" t="s">
        <v>52</v>
      </c>
      <c r="B1880" s="142" t="s">
        <v>157</v>
      </c>
      <c r="C1880" s="142" t="s">
        <v>225</v>
      </c>
      <c r="D1880" s="142" t="s">
        <v>226</v>
      </c>
      <c r="E1880" s="142">
        <v>4</v>
      </c>
      <c r="F1880" s="143">
        <v>1502</v>
      </c>
    </row>
    <row r="1881" spans="1:6" x14ac:dyDescent="0.25">
      <c r="A1881" s="141" t="s">
        <v>52</v>
      </c>
      <c r="B1881" s="142" t="s">
        <v>157</v>
      </c>
      <c r="C1881" s="142" t="s">
        <v>225</v>
      </c>
      <c r="D1881" s="142" t="s">
        <v>226</v>
      </c>
      <c r="E1881" s="142" t="s">
        <v>863</v>
      </c>
      <c r="F1881" s="143">
        <v>1705</v>
      </c>
    </row>
    <row r="1882" spans="1:6" x14ac:dyDescent="0.25">
      <c r="A1882" s="141" t="s">
        <v>52</v>
      </c>
      <c r="B1882" s="142" t="s">
        <v>157</v>
      </c>
      <c r="C1882" s="142" t="s">
        <v>54</v>
      </c>
      <c r="D1882" s="142" t="s">
        <v>173</v>
      </c>
      <c r="E1882" s="142">
        <v>1</v>
      </c>
      <c r="F1882" s="143">
        <v>4301</v>
      </c>
    </row>
    <row r="1883" spans="1:6" x14ac:dyDescent="0.25">
      <c r="A1883" s="141" t="s">
        <v>52</v>
      </c>
      <c r="B1883" s="142" t="s">
        <v>157</v>
      </c>
      <c r="C1883" s="142" t="s">
        <v>54</v>
      </c>
      <c r="D1883" s="142" t="s">
        <v>173</v>
      </c>
      <c r="E1883" s="142">
        <v>2</v>
      </c>
      <c r="F1883" s="143">
        <v>2216</v>
      </c>
    </row>
    <row r="1884" spans="1:6" x14ac:dyDescent="0.25">
      <c r="A1884" s="141" t="s">
        <v>52</v>
      </c>
      <c r="B1884" s="142" t="s">
        <v>157</v>
      </c>
      <c r="C1884" s="142" t="s">
        <v>54</v>
      </c>
      <c r="D1884" s="142" t="s">
        <v>173</v>
      </c>
      <c r="E1884" s="142">
        <v>3</v>
      </c>
      <c r="F1884" s="143">
        <v>2326</v>
      </c>
    </row>
    <row r="1885" spans="1:6" x14ac:dyDescent="0.25">
      <c r="A1885" s="141" t="s">
        <v>52</v>
      </c>
      <c r="B1885" s="142" t="s">
        <v>157</v>
      </c>
      <c r="C1885" s="142" t="s">
        <v>54</v>
      </c>
      <c r="D1885" s="142" t="s">
        <v>173</v>
      </c>
      <c r="E1885" s="142">
        <v>4</v>
      </c>
      <c r="F1885" s="143">
        <v>1840</v>
      </c>
    </row>
    <row r="1886" spans="1:6" x14ac:dyDescent="0.25">
      <c r="A1886" s="141" t="s">
        <v>52</v>
      </c>
      <c r="B1886" s="142" t="s">
        <v>157</v>
      </c>
      <c r="C1886" s="142" t="s">
        <v>54</v>
      </c>
      <c r="D1886" s="142" t="s">
        <v>173</v>
      </c>
      <c r="E1886" s="142" t="s">
        <v>863</v>
      </c>
      <c r="F1886" s="143">
        <v>4112</v>
      </c>
    </row>
    <row r="1887" spans="1:6" x14ac:dyDescent="0.25">
      <c r="A1887" s="141" t="s">
        <v>52</v>
      </c>
      <c r="B1887" s="142" t="s">
        <v>157</v>
      </c>
      <c r="C1887" s="142" t="s">
        <v>55</v>
      </c>
      <c r="D1887" s="142" t="s">
        <v>213</v>
      </c>
      <c r="E1887" s="142">
        <v>1</v>
      </c>
      <c r="F1887" s="143">
        <v>3243</v>
      </c>
    </row>
    <row r="1888" spans="1:6" x14ac:dyDescent="0.25">
      <c r="A1888" s="141" t="s">
        <v>52</v>
      </c>
      <c r="B1888" s="142" t="s">
        <v>157</v>
      </c>
      <c r="C1888" s="142" t="s">
        <v>55</v>
      </c>
      <c r="D1888" s="142" t="s">
        <v>213</v>
      </c>
      <c r="E1888" s="142">
        <v>2</v>
      </c>
      <c r="F1888" s="143">
        <v>1919</v>
      </c>
    </row>
    <row r="1889" spans="1:6" x14ac:dyDescent="0.25">
      <c r="A1889" s="141" t="s">
        <v>52</v>
      </c>
      <c r="B1889" s="142" t="s">
        <v>157</v>
      </c>
      <c r="C1889" s="142" t="s">
        <v>55</v>
      </c>
      <c r="D1889" s="142" t="s">
        <v>213</v>
      </c>
      <c r="E1889" s="142">
        <v>3</v>
      </c>
      <c r="F1889" s="143">
        <v>1701</v>
      </c>
    </row>
    <row r="1890" spans="1:6" x14ac:dyDescent="0.25">
      <c r="A1890" s="141" t="s">
        <v>52</v>
      </c>
      <c r="B1890" s="142" t="s">
        <v>157</v>
      </c>
      <c r="C1890" s="142" t="s">
        <v>55</v>
      </c>
      <c r="D1890" s="142" t="s">
        <v>213</v>
      </c>
      <c r="E1890" s="142">
        <v>4</v>
      </c>
      <c r="F1890" s="143">
        <v>1273</v>
      </c>
    </row>
    <row r="1891" spans="1:6" x14ac:dyDescent="0.25">
      <c r="A1891" s="141" t="s">
        <v>52</v>
      </c>
      <c r="B1891" s="142" t="s">
        <v>157</v>
      </c>
      <c r="C1891" s="142" t="s">
        <v>55</v>
      </c>
      <c r="D1891" s="142" t="s">
        <v>213</v>
      </c>
      <c r="E1891" s="142" t="s">
        <v>863</v>
      </c>
      <c r="F1891" s="143">
        <v>2295</v>
      </c>
    </row>
    <row r="1892" spans="1:6" x14ac:dyDescent="0.25">
      <c r="A1892" s="141" t="s">
        <v>52</v>
      </c>
      <c r="B1892" s="142" t="s">
        <v>157</v>
      </c>
      <c r="C1892" s="142" t="s">
        <v>56</v>
      </c>
      <c r="D1892" s="142" t="s">
        <v>210</v>
      </c>
      <c r="E1892" s="142">
        <v>1</v>
      </c>
      <c r="F1892" s="143">
        <v>3988</v>
      </c>
    </row>
    <row r="1893" spans="1:6" x14ac:dyDescent="0.25">
      <c r="A1893" s="141" t="s">
        <v>52</v>
      </c>
      <c r="B1893" s="142" t="s">
        <v>157</v>
      </c>
      <c r="C1893" s="142" t="s">
        <v>56</v>
      </c>
      <c r="D1893" s="142" t="s">
        <v>210</v>
      </c>
      <c r="E1893" s="142">
        <v>2</v>
      </c>
      <c r="F1893" s="143">
        <v>2164</v>
      </c>
    </row>
    <row r="1894" spans="1:6" x14ac:dyDescent="0.25">
      <c r="A1894" s="141" t="s">
        <v>52</v>
      </c>
      <c r="B1894" s="142" t="s">
        <v>157</v>
      </c>
      <c r="C1894" s="142" t="s">
        <v>56</v>
      </c>
      <c r="D1894" s="142" t="s">
        <v>210</v>
      </c>
      <c r="E1894" s="142">
        <v>3</v>
      </c>
      <c r="F1894" s="143">
        <v>2361</v>
      </c>
    </row>
    <row r="1895" spans="1:6" x14ac:dyDescent="0.25">
      <c r="A1895" s="141" t="s">
        <v>52</v>
      </c>
      <c r="B1895" s="142" t="s">
        <v>157</v>
      </c>
      <c r="C1895" s="142" t="s">
        <v>56</v>
      </c>
      <c r="D1895" s="142" t="s">
        <v>210</v>
      </c>
      <c r="E1895" s="142">
        <v>4</v>
      </c>
      <c r="F1895" s="143">
        <v>1577</v>
      </c>
    </row>
    <row r="1896" spans="1:6" x14ac:dyDescent="0.25">
      <c r="A1896" s="141" t="s">
        <v>52</v>
      </c>
      <c r="B1896" s="142" t="s">
        <v>157</v>
      </c>
      <c r="C1896" s="142" t="s">
        <v>56</v>
      </c>
      <c r="D1896" s="142" t="s">
        <v>210</v>
      </c>
      <c r="E1896" s="142" t="s">
        <v>863</v>
      </c>
      <c r="F1896" s="143">
        <v>2561</v>
      </c>
    </row>
    <row r="1897" spans="1:6" x14ac:dyDescent="0.25">
      <c r="A1897" s="141" t="s">
        <v>52</v>
      </c>
      <c r="B1897" s="142" t="s">
        <v>157</v>
      </c>
      <c r="C1897" s="142" t="s">
        <v>57</v>
      </c>
      <c r="D1897" s="142" t="s">
        <v>180</v>
      </c>
      <c r="E1897" s="142">
        <v>1</v>
      </c>
      <c r="F1897" s="143">
        <v>4845</v>
      </c>
    </row>
    <row r="1898" spans="1:6" x14ac:dyDescent="0.25">
      <c r="A1898" s="141" t="s">
        <v>52</v>
      </c>
      <c r="B1898" s="142" t="s">
        <v>157</v>
      </c>
      <c r="C1898" s="142" t="s">
        <v>57</v>
      </c>
      <c r="D1898" s="142" t="s">
        <v>180</v>
      </c>
      <c r="E1898" s="142">
        <v>2</v>
      </c>
      <c r="F1898" s="143">
        <v>2149</v>
      </c>
    </row>
    <row r="1899" spans="1:6" x14ac:dyDescent="0.25">
      <c r="A1899" s="141" t="s">
        <v>52</v>
      </c>
      <c r="B1899" s="142" t="s">
        <v>157</v>
      </c>
      <c r="C1899" s="142" t="s">
        <v>57</v>
      </c>
      <c r="D1899" s="142" t="s">
        <v>180</v>
      </c>
      <c r="E1899" s="142">
        <v>3</v>
      </c>
      <c r="F1899" s="143">
        <v>2564</v>
      </c>
    </row>
    <row r="1900" spans="1:6" x14ac:dyDescent="0.25">
      <c r="A1900" s="141" t="s">
        <v>52</v>
      </c>
      <c r="B1900" s="142" t="s">
        <v>157</v>
      </c>
      <c r="C1900" s="142" t="s">
        <v>57</v>
      </c>
      <c r="D1900" s="142" t="s">
        <v>180</v>
      </c>
      <c r="E1900" s="142">
        <v>4</v>
      </c>
      <c r="F1900" s="143">
        <v>1793</v>
      </c>
    </row>
    <row r="1901" spans="1:6" x14ac:dyDescent="0.25">
      <c r="A1901" s="141" t="s">
        <v>52</v>
      </c>
      <c r="B1901" s="142" t="s">
        <v>157</v>
      </c>
      <c r="C1901" s="142" t="s">
        <v>57</v>
      </c>
      <c r="D1901" s="142" t="s">
        <v>180</v>
      </c>
      <c r="E1901" s="142" t="s">
        <v>863</v>
      </c>
      <c r="F1901" s="143">
        <v>2682</v>
      </c>
    </row>
    <row r="1902" spans="1:6" x14ac:dyDescent="0.25">
      <c r="A1902" s="141" t="s">
        <v>52</v>
      </c>
      <c r="B1902" s="142" t="s">
        <v>157</v>
      </c>
      <c r="C1902" s="142" t="s">
        <v>59</v>
      </c>
      <c r="D1902" s="142" t="s">
        <v>233</v>
      </c>
      <c r="E1902" s="142">
        <v>1</v>
      </c>
      <c r="F1902" s="143">
        <v>4138</v>
      </c>
    </row>
    <row r="1903" spans="1:6" x14ac:dyDescent="0.25">
      <c r="A1903" s="141" t="s">
        <v>52</v>
      </c>
      <c r="B1903" s="142" t="s">
        <v>157</v>
      </c>
      <c r="C1903" s="142" t="s">
        <v>59</v>
      </c>
      <c r="D1903" s="142" t="s">
        <v>233</v>
      </c>
      <c r="E1903" s="142">
        <v>2</v>
      </c>
      <c r="F1903" s="143">
        <v>1897</v>
      </c>
    </row>
    <row r="1904" spans="1:6" x14ac:dyDescent="0.25">
      <c r="A1904" s="141" t="s">
        <v>52</v>
      </c>
      <c r="B1904" s="142" t="s">
        <v>157</v>
      </c>
      <c r="C1904" s="142" t="s">
        <v>59</v>
      </c>
      <c r="D1904" s="142" t="s">
        <v>233</v>
      </c>
      <c r="E1904" s="142">
        <v>3</v>
      </c>
      <c r="F1904" s="143">
        <v>2183</v>
      </c>
    </row>
    <row r="1905" spans="1:6" x14ac:dyDescent="0.25">
      <c r="A1905" s="141" t="s">
        <v>52</v>
      </c>
      <c r="B1905" s="142" t="s">
        <v>157</v>
      </c>
      <c r="C1905" s="142" t="s">
        <v>59</v>
      </c>
      <c r="D1905" s="142" t="s">
        <v>233</v>
      </c>
      <c r="E1905" s="142">
        <v>4</v>
      </c>
      <c r="F1905" s="143">
        <v>1589</v>
      </c>
    </row>
    <row r="1906" spans="1:6" x14ac:dyDescent="0.25">
      <c r="A1906" s="141" t="s">
        <v>52</v>
      </c>
      <c r="B1906" s="142" t="s">
        <v>157</v>
      </c>
      <c r="C1906" s="142" t="s">
        <v>59</v>
      </c>
      <c r="D1906" s="142" t="s">
        <v>233</v>
      </c>
      <c r="E1906" s="142" t="s">
        <v>863</v>
      </c>
      <c r="F1906" s="143">
        <v>2497</v>
      </c>
    </row>
    <row r="1907" spans="1:6" x14ac:dyDescent="0.25">
      <c r="A1907" s="141" t="s">
        <v>52</v>
      </c>
      <c r="B1907" s="142" t="s">
        <v>157</v>
      </c>
      <c r="C1907" s="142" t="s">
        <v>211</v>
      </c>
      <c r="D1907" s="142" t="s">
        <v>212</v>
      </c>
      <c r="E1907" s="142">
        <v>1</v>
      </c>
      <c r="F1907" s="143">
        <v>6529</v>
      </c>
    </row>
    <row r="1908" spans="1:6" x14ac:dyDescent="0.25">
      <c r="A1908" s="141" t="s">
        <v>52</v>
      </c>
      <c r="B1908" s="142" t="s">
        <v>157</v>
      </c>
      <c r="C1908" s="142" t="s">
        <v>211</v>
      </c>
      <c r="D1908" s="142" t="s">
        <v>212</v>
      </c>
      <c r="E1908" s="142">
        <v>2</v>
      </c>
      <c r="F1908" s="143">
        <v>3586</v>
      </c>
    </row>
    <row r="1909" spans="1:6" x14ac:dyDescent="0.25">
      <c r="A1909" s="141" t="s">
        <v>52</v>
      </c>
      <c r="B1909" s="142" t="s">
        <v>157</v>
      </c>
      <c r="C1909" s="142" t="s">
        <v>211</v>
      </c>
      <c r="D1909" s="142" t="s">
        <v>212</v>
      </c>
      <c r="E1909" s="142">
        <v>3</v>
      </c>
      <c r="F1909" s="143">
        <v>3935</v>
      </c>
    </row>
    <row r="1910" spans="1:6" x14ac:dyDescent="0.25">
      <c r="A1910" s="141" t="s">
        <v>52</v>
      </c>
      <c r="B1910" s="142" t="s">
        <v>157</v>
      </c>
      <c r="C1910" s="142" t="s">
        <v>211</v>
      </c>
      <c r="D1910" s="142" t="s">
        <v>212</v>
      </c>
      <c r="E1910" s="142">
        <v>4</v>
      </c>
      <c r="F1910" s="143">
        <v>2294</v>
      </c>
    </row>
    <row r="1911" spans="1:6" x14ac:dyDescent="0.25">
      <c r="A1911" s="141" t="s">
        <v>52</v>
      </c>
      <c r="B1911" s="142" t="s">
        <v>157</v>
      </c>
      <c r="C1911" s="142" t="s">
        <v>211</v>
      </c>
      <c r="D1911" s="142" t="s">
        <v>212</v>
      </c>
      <c r="E1911" s="142" t="s">
        <v>863</v>
      </c>
      <c r="F1911" s="143">
        <v>3439</v>
      </c>
    </row>
    <row r="1912" spans="1:6" x14ac:dyDescent="0.25">
      <c r="A1912" s="141" t="s">
        <v>52</v>
      </c>
      <c r="B1912" s="142" t="s">
        <v>157</v>
      </c>
      <c r="C1912" s="142" t="s">
        <v>231</v>
      </c>
      <c r="D1912" s="142" t="s">
        <v>565</v>
      </c>
      <c r="E1912" s="142">
        <v>1</v>
      </c>
      <c r="F1912" s="143">
        <v>1818</v>
      </c>
    </row>
    <row r="1913" spans="1:6" x14ac:dyDescent="0.25">
      <c r="A1913" s="141" t="s">
        <v>52</v>
      </c>
      <c r="B1913" s="142" t="s">
        <v>157</v>
      </c>
      <c r="C1913" s="142" t="s">
        <v>231</v>
      </c>
      <c r="D1913" s="142" t="s">
        <v>565</v>
      </c>
      <c r="E1913" s="142">
        <v>2</v>
      </c>
      <c r="F1913" s="143">
        <v>983</v>
      </c>
    </row>
    <row r="1914" spans="1:6" x14ac:dyDescent="0.25">
      <c r="A1914" s="141" t="s">
        <v>52</v>
      </c>
      <c r="B1914" s="142" t="s">
        <v>157</v>
      </c>
      <c r="C1914" s="142" t="s">
        <v>231</v>
      </c>
      <c r="D1914" s="142" t="s">
        <v>565</v>
      </c>
      <c r="E1914" s="142">
        <v>3</v>
      </c>
      <c r="F1914" s="143">
        <v>1029</v>
      </c>
    </row>
    <row r="1915" spans="1:6" x14ac:dyDescent="0.25">
      <c r="A1915" s="141" t="s">
        <v>52</v>
      </c>
      <c r="B1915" s="142" t="s">
        <v>157</v>
      </c>
      <c r="C1915" s="142" t="s">
        <v>231</v>
      </c>
      <c r="D1915" s="142" t="s">
        <v>565</v>
      </c>
      <c r="E1915" s="142">
        <v>4</v>
      </c>
      <c r="F1915" s="143">
        <v>834</v>
      </c>
    </row>
    <row r="1916" spans="1:6" x14ac:dyDescent="0.25">
      <c r="A1916" s="141" t="s">
        <v>52</v>
      </c>
      <c r="B1916" s="142" t="s">
        <v>157</v>
      </c>
      <c r="C1916" s="142" t="s">
        <v>231</v>
      </c>
      <c r="D1916" s="142" t="s">
        <v>565</v>
      </c>
      <c r="E1916" s="142" t="s">
        <v>863</v>
      </c>
      <c r="F1916" s="143">
        <v>2166</v>
      </c>
    </row>
    <row r="1917" spans="1:6" x14ac:dyDescent="0.25">
      <c r="A1917" s="141" t="s">
        <v>52</v>
      </c>
      <c r="B1917" s="142" t="s">
        <v>157</v>
      </c>
      <c r="C1917" s="142" t="s">
        <v>232</v>
      </c>
      <c r="D1917" s="142" t="s">
        <v>566</v>
      </c>
      <c r="E1917" s="142">
        <v>1</v>
      </c>
      <c r="F1917" s="143">
        <v>2273</v>
      </c>
    </row>
    <row r="1918" spans="1:6" x14ac:dyDescent="0.25">
      <c r="A1918" s="141" t="s">
        <v>52</v>
      </c>
      <c r="B1918" s="142" t="s">
        <v>157</v>
      </c>
      <c r="C1918" s="142" t="s">
        <v>232</v>
      </c>
      <c r="D1918" s="142" t="s">
        <v>566</v>
      </c>
      <c r="E1918" s="142">
        <v>2</v>
      </c>
      <c r="F1918" s="143">
        <v>1129</v>
      </c>
    </row>
    <row r="1919" spans="1:6" x14ac:dyDescent="0.25">
      <c r="A1919" s="141" t="s">
        <v>52</v>
      </c>
      <c r="B1919" s="142" t="s">
        <v>157</v>
      </c>
      <c r="C1919" s="142" t="s">
        <v>232</v>
      </c>
      <c r="D1919" s="142" t="s">
        <v>566</v>
      </c>
      <c r="E1919" s="142">
        <v>3</v>
      </c>
      <c r="F1919" s="143">
        <v>1451</v>
      </c>
    </row>
    <row r="1920" spans="1:6" x14ac:dyDescent="0.25">
      <c r="A1920" s="141" t="s">
        <v>52</v>
      </c>
      <c r="B1920" s="142" t="s">
        <v>157</v>
      </c>
      <c r="C1920" s="142" t="s">
        <v>232</v>
      </c>
      <c r="D1920" s="142" t="s">
        <v>566</v>
      </c>
      <c r="E1920" s="142">
        <v>4</v>
      </c>
      <c r="F1920" s="143">
        <v>1001</v>
      </c>
    </row>
    <row r="1921" spans="1:6" x14ac:dyDescent="0.25">
      <c r="A1921" s="141" t="s">
        <v>52</v>
      </c>
      <c r="B1921" s="142" t="s">
        <v>157</v>
      </c>
      <c r="C1921" s="142" t="s">
        <v>232</v>
      </c>
      <c r="D1921" s="142" t="s">
        <v>566</v>
      </c>
      <c r="E1921" s="142" t="s">
        <v>863</v>
      </c>
      <c r="F1921" s="143">
        <v>1169</v>
      </c>
    </row>
    <row r="1922" spans="1:6" x14ac:dyDescent="0.25">
      <c r="A1922" s="141" t="s">
        <v>52</v>
      </c>
      <c r="B1922" s="142" t="s">
        <v>157</v>
      </c>
      <c r="C1922" s="142" t="s">
        <v>206</v>
      </c>
      <c r="D1922" s="142" t="s">
        <v>207</v>
      </c>
      <c r="E1922" s="142">
        <v>1</v>
      </c>
      <c r="F1922" s="143">
        <v>5439</v>
      </c>
    </row>
    <row r="1923" spans="1:6" x14ac:dyDescent="0.25">
      <c r="A1923" s="141" t="s">
        <v>52</v>
      </c>
      <c r="B1923" s="142" t="s">
        <v>157</v>
      </c>
      <c r="C1923" s="142" t="s">
        <v>206</v>
      </c>
      <c r="D1923" s="142" t="s">
        <v>207</v>
      </c>
      <c r="E1923" s="142">
        <v>2</v>
      </c>
      <c r="F1923" s="143">
        <v>2753</v>
      </c>
    </row>
    <row r="1924" spans="1:6" x14ac:dyDescent="0.25">
      <c r="A1924" s="141" t="s">
        <v>52</v>
      </c>
      <c r="B1924" s="142" t="s">
        <v>157</v>
      </c>
      <c r="C1924" s="142" t="s">
        <v>206</v>
      </c>
      <c r="D1924" s="142" t="s">
        <v>207</v>
      </c>
      <c r="E1924" s="142">
        <v>3</v>
      </c>
      <c r="F1924" s="143">
        <v>2940</v>
      </c>
    </row>
    <row r="1925" spans="1:6" x14ac:dyDescent="0.25">
      <c r="A1925" s="141" t="s">
        <v>52</v>
      </c>
      <c r="B1925" s="142" t="s">
        <v>157</v>
      </c>
      <c r="C1925" s="142" t="s">
        <v>206</v>
      </c>
      <c r="D1925" s="142" t="s">
        <v>207</v>
      </c>
      <c r="E1925" s="142">
        <v>4</v>
      </c>
      <c r="F1925" s="143">
        <v>1775</v>
      </c>
    </row>
    <row r="1926" spans="1:6" x14ac:dyDescent="0.25">
      <c r="A1926" s="141" t="s">
        <v>52</v>
      </c>
      <c r="B1926" s="142" t="s">
        <v>157</v>
      </c>
      <c r="C1926" s="142" t="s">
        <v>206</v>
      </c>
      <c r="D1926" s="142" t="s">
        <v>207</v>
      </c>
      <c r="E1926" s="142" t="s">
        <v>863</v>
      </c>
      <c r="F1926" s="143">
        <v>2105</v>
      </c>
    </row>
    <row r="1927" spans="1:6" x14ac:dyDescent="0.25">
      <c r="A1927" s="141" t="s">
        <v>52</v>
      </c>
      <c r="B1927" s="142" t="s">
        <v>157</v>
      </c>
      <c r="C1927" s="142" t="s">
        <v>208</v>
      </c>
      <c r="D1927" s="142" t="s">
        <v>209</v>
      </c>
      <c r="E1927" s="142">
        <v>1</v>
      </c>
      <c r="F1927" s="143">
        <v>2147</v>
      </c>
    </row>
    <row r="1928" spans="1:6" x14ac:dyDescent="0.25">
      <c r="A1928" s="141" t="s">
        <v>52</v>
      </c>
      <c r="B1928" s="142" t="s">
        <v>157</v>
      </c>
      <c r="C1928" s="142" t="s">
        <v>208</v>
      </c>
      <c r="D1928" s="142" t="s">
        <v>209</v>
      </c>
      <c r="E1928" s="142">
        <v>2</v>
      </c>
      <c r="F1928" s="143">
        <v>1263</v>
      </c>
    </row>
    <row r="1929" spans="1:6" x14ac:dyDescent="0.25">
      <c r="A1929" s="141" t="s">
        <v>52</v>
      </c>
      <c r="B1929" s="142" t="s">
        <v>157</v>
      </c>
      <c r="C1929" s="142" t="s">
        <v>208</v>
      </c>
      <c r="D1929" s="142" t="s">
        <v>209</v>
      </c>
      <c r="E1929" s="142">
        <v>3</v>
      </c>
      <c r="F1929" s="143">
        <v>1174</v>
      </c>
    </row>
    <row r="1930" spans="1:6" x14ac:dyDescent="0.25">
      <c r="A1930" s="141" t="s">
        <v>52</v>
      </c>
      <c r="B1930" s="142" t="s">
        <v>157</v>
      </c>
      <c r="C1930" s="142" t="s">
        <v>208</v>
      </c>
      <c r="D1930" s="142" t="s">
        <v>209</v>
      </c>
      <c r="E1930" s="142">
        <v>4</v>
      </c>
      <c r="F1930" s="143">
        <v>857</v>
      </c>
    </row>
    <row r="1931" spans="1:6" x14ac:dyDescent="0.25">
      <c r="A1931" s="141" t="s">
        <v>52</v>
      </c>
      <c r="B1931" s="142" t="s">
        <v>157</v>
      </c>
      <c r="C1931" s="142" t="s">
        <v>208</v>
      </c>
      <c r="D1931" s="142" t="s">
        <v>209</v>
      </c>
      <c r="E1931" s="142" t="s">
        <v>863</v>
      </c>
      <c r="F1931" s="143">
        <v>895</v>
      </c>
    </row>
    <row r="1932" spans="1:6" x14ac:dyDescent="0.25">
      <c r="A1932" s="141" t="s">
        <v>52</v>
      </c>
      <c r="B1932" s="142" t="s">
        <v>157</v>
      </c>
      <c r="C1932" s="142" t="s">
        <v>167</v>
      </c>
      <c r="D1932" s="142" t="s">
        <v>168</v>
      </c>
      <c r="E1932" s="142">
        <v>1</v>
      </c>
      <c r="F1932" s="143">
        <v>3093</v>
      </c>
    </row>
    <row r="1933" spans="1:6" x14ac:dyDescent="0.25">
      <c r="A1933" s="141" t="s">
        <v>52</v>
      </c>
      <c r="B1933" s="142" t="s">
        <v>157</v>
      </c>
      <c r="C1933" s="142" t="s">
        <v>167</v>
      </c>
      <c r="D1933" s="142" t="s">
        <v>168</v>
      </c>
      <c r="E1933" s="142">
        <v>2</v>
      </c>
      <c r="F1933" s="143">
        <v>1649</v>
      </c>
    </row>
    <row r="1934" spans="1:6" x14ac:dyDescent="0.25">
      <c r="A1934" s="141" t="s">
        <v>52</v>
      </c>
      <c r="B1934" s="142" t="s">
        <v>157</v>
      </c>
      <c r="C1934" s="142" t="s">
        <v>167</v>
      </c>
      <c r="D1934" s="142" t="s">
        <v>168</v>
      </c>
      <c r="E1934" s="142">
        <v>3</v>
      </c>
      <c r="F1934" s="143">
        <v>1733</v>
      </c>
    </row>
    <row r="1935" spans="1:6" x14ac:dyDescent="0.25">
      <c r="A1935" s="141" t="s">
        <v>52</v>
      </c>
      <c r="B1935" s="142" t="s">
        <v>157</v>
      </c>
      <c r="C1935" s="142" t="s">
        <v>167</v>
      </c>
      <c r="D1935" s="142" t="s">
        <v>168</v>
      </c>
      <c r="E1935" s="142">
        <v>4</v>
      </c>
      <c r="F1935" s="143">
        <v>1261</v>
      </c>
    </row>
    <row r="1936" spans="1:6" x14ac:dyDescent="0.25">
      <c r="A1936" s="141" t="s">
        <v>52</v>
      </c>
      <c r="B1936" s="142" t="s">
        <v>157</v>
      </c>
      <c r="C1936" s="142" t="s">
        <v>167</v>
      </c>
      <c r="D1936" s="142" t="s">
        <v>168</v>
      </c>
      <c r="E1936" s="142" t="s">
        <v>863</v>
      </c>
      <c r="F1936" s="143">
        <v>1630</v>
      </c>
    </row>
    <row r="1937" spans="1:6" x14ac:dyDescent="0.25">
      <c r="A1937" s="141" t="s">
        <v>52</v>
      </c>
      <c r="B1937" s="142" t="s">
        <v>157</v>
      </c>
      <c r="C1937" s="142" t="s">
        <v>185</v>
      </c>
      <c r="D1937" s="142" t="s">
        <v>186</v>
      </c>
      <c r="E1937" s="142">
        <v>1</v>
      </c>
      <c r="F1937" s="143">
        <v>3284</v>
      </c>
    </row>
    <row r="1938" spans="1:6" x14ac:dyDescent="0.25">
      <c r="A1938" s="141" t="s">
        <v>52</v>
      </c>
      <c r="B1938" s="142" t="s">
        <v>157</v>
      </c>
      <c r="C1938" s="142" t="s">
        <v>185</v>
      </c>
      <c r="D1938" s="142" t="s">
        <v>186</v>
      </c>
      <c r="E1938" s="142">
        <v>2</v>
      </c>
      <c r="F1938" s="143">
        <v>1836</v>
      </c>
    </row>
    <row r="1939" spans="1:6" x14ac:dyDescent="0.25">
      <c r="A1939" s="141" t="s">
        <v>52</v>
      </c>
      <c r="B1939" s="142" t="s">
        <v>157</v>
      </c>
      <c r="C1939" s="142" t="s">
        <v>185</v>
      </c>
      <c r="D1939" s="142" t="s">
        <v>186</v>
      </c>
      <c r="E1939" s="142">
        <v>3</v>
      </c>
      <c r="F1939" s="143">
        <v>1825</v>
      </c>
    </row>
    <row r="1940" spans="1:6" x14ac:dyDescent="0.25">
      <c r="A1940" s="141" t="s">
        <v>52</v>
      </c>
      <c r="B1940" s="142" t="s">
        <v>157</v>
      </c>
      <c r="C1940" s="142" t="s">
        <v>185</v>
      </c>
      <c r="D1940" s="142" t="s">
        <v>186</v>
      </c>
      <c r="E1940" s="142">
        <v>4</v>
      </c>
      <c r="F1940" s="143">
        <v>1053</v>
      </c>
    </row>
    <row r="1941" spans="1:6" x14ac:dyDescent="0.25">
      <c r="A1941" s="141" t="s">
        <v>52</v>
      </c>
      <c r="B1941" s="142" t="s">
        <v>157</v>
      </c>
      <c r="C1941" s="142" t="s">
        <v>185</v>
      </c>
      <c r="D1941" s="142" t="s">
        <v>186</v>
      </c>
      <c r="E1941" s="142" t="s">
        <v>863</v>
      </c>
      <c r="F1941" s="143">
        <v>1432</v>
      </c>
    </row>
    <row r="1942" spans="1:6" x14ac:dyDescent="0.25">
      <c r="A1942" s="141" t="s">
        <v>52</v>
      </c>
      <c r="B1942" s="142" t="s">
        <v>157</v>
      </c>
      <c r="C1942" s="142" t="s">
        <v>234</v>
      </c>
      <c r="D1942" s="142" t="s">
        <v>235</v>
      </c>
      <c r="E1942" s="142">
        <v>1</v>
      </c>
      <c r="F1942" s="143">
        <v>3280</v>
      </c>
    </row>
    <row r="1943" spans="1:6" x14ac:dyDescent="0.25">
      <c r="A1943" s="141" t="s">
        <v>52</v>
      </c>
      <c r="B1943" s="142" t="s">
        <v>157</v>
      </c>
      <c r="C1943" s="142" t="s">
        <v>234</v>
      </c>
      <c r="D1943" s="142" t="s">
        <v>235</v>
      </c>
      <c r="E1943" s="142">
        <v>2</v>
      </c>
      <c r="F1943" s="143">
        <v>2335</v>
      </c>
    </row>
    <row r="1944" spans="1:6" x14ac:dyDescent="0.25">
      <c r="A1944" s="141" t="s">
        <v>52</v>
      </c>
      <c r="B1944" s="142" t="s">
        <v>157</v>
      </c>
      <c r="C1944" s="142" t="s">
        <v>234</v>
      </c>
      <c r="D1944" s="142" t="s">
        <v>235</v>
      </c>
      <c r="E1944" s="142">
        <v>3</v>
      </c>
      <c r="F1944" s="143">
        <v>2205</v>
      </c>
    </row>
    <row r="1945" spans="1:6" x14ac:dyDescent="0.25">
      <c r="A1945" s="141" t="s">
        <v>52</v>
      </c>
      <c r="B1945" s="142" t="s">
        <v>157</v>
      </c>
      <c r="C1945" s="142" t="s">
        <v>234</v>
      </c>
      <c r="D1945" s="142" t="s">
        <v>235</v>
      </c>
      <c r="E1945" s="142">
        <v>4</v>
      </c>
      <c r="F1945" s="143">
        <v>1258</v>
      </c>
    </row>
    <row r="1946" spans="1:6" x14ac:dyDescent="0.25">
      <c r="A1946" s="141" t="s">
        <v>52</v>
      </c>
      <c r="B1946" s="142" t="s">
        <v>157</v>
      </c>
      <c r="C1946" s="142" t="s">
        <v>234</v>
      </c>
      <c r="D1946" s="142" t="s">
        <v>235</v>
      </c>
      <c r="E1946" s="142" t="s">
        <v>863</v>
      </c>
      <c r="F1946" s="143">
        <v>1424</v>
      </c>
    </row>
    <row r="1947" spans="1:6" x14ac:dyDescent="0.25">
      <c r="A1947" s="141" t="s">
        <v>52</v>
      </c>
      <c r="B1947" s="142" t="s">
        <v>157</v>
      </c>
      <c r="C1947" s="142" t="s">
        <v>214</v>
      </c>
      <c r="D1947" s="142" t="s">
        <v>215</v>
      </c>
      <c r="E1947" s="142">
        <v>1</v>
      </c>
      <c r="F1947" s="143">
        <v>6095</v>
      </c>
    </row>
    <row r="1948" spans="1:6" x14ac:dyDescent="0.25">
      <c r="A1948" s="141" t="s">
        <v>52</v>
      </c>
      <c r="B1948" s="142" t="s">
        <v>157</v>
      </c>
      <c r="C1948" s="142" t="s">
        <v>214</v>
      </c>
      <c r="D1948" s="142" t="s">
        <v>215</v>
      </c>
      <c r="E1948" s="142">
        <v>2</v>
      </c>
      <c r="F1948" s="143">
        <v>4018</v>
      </c>
    </row>
    <row r="1949" spans="1:6" x14ac:dyDescent="0.25">
      <c r="A1949" s="141" t="s">
        <v>52</v>
      </c>
      <c r="B1949" s="142" t="s">
        <v>157</v>
      </c>
      <c r="C1949" s="142" t="s">
        <v>214</v>
      </c>
      <c r="D1949" s="142" t="s">
        <v>215</v>
      </c>
      <c r="E1949" s="142">
        <v>3</v>
      </c>
      <c r="F1949" s="143">
        <v>3724</v>
      </c>
    </row>
    <row r="1950" spans="1:6" x14ac:dyDescent="0.25">
      <c r="A1950" s="141" t="s">
        <v>52</v>
      </c>
      <c r="B1950" s="142" t="s">
        <v>157</v>
      </c>
      <c r="C1950" s="142" t="s">
        <v>214</v>
      </c>
      <c r="D1950" s="142" t="s">
        <v>215</v>
      </c>
      <c r="E1950" s="142">
        <v>4</v>
      </c>
      <c r="F1950" s="143">
        <v>2589</v>
      </c>
    </row>
    <row r="1951" spans="1:6" x14ac:dyDescent="0.25">
      <c r="A1951" s="141" t="s">
        <v>52</v>
      </c>
      <c r="B1951" s="142" t="s">
        <v>157</v>
      </c>
      <c r="C1951" s="142" t="s">
        <v>214</v>
      </c>
      <c r="D1951" s="142" t="s">
        <v>215</v>
      </c>
      <c r="E1951" s="142" t="s">
        <v>863</v>
      </c>
      <c r="F1951" s="143">
        <v>3469</v>
      </c>
    </row>
    <row r="1952" spans="1:6" x14ac:dyDescent="0.25">
      <c r="A1952" s="141" t="s">
        <v>52</v>
      </c>
      <c r="B1952" s="142" t="s">
        <v>157</v>
      </c>
      <c r="C1952" s="142" t="s">
        <v>256</v>
      </c>
      <c r="D1952" s="142" t="s">
        <v>257</v>
      </c>
      <c r="E1952" s="142">
        <v>1</v>
      </c>
      <c r="F1952" s="143">
        <v>1708</v>
      </c>
    </row>
    <row r="1953" spans="1:6" x14ac:dyDescent="0.25">
      <c r="A1953" s="141" t="s">
        <v>52</v>
      </c>
      <c r="B1953" s="142" t="s">
        <v>157</v>
      </c>
      <c r="C1953" s="142" t="s">
        <v>256</v>
      </c>
      <c r="D1953" s="142" t="s">
        <v>257</v>
      </c>
      <c r="E1953" s="142">
        <v>2</v>
      </c>
      <c r="F1953" s="143">
        <v>1297</v>
      </c>
    </row>
    <row r="1954" spans="1:6" x14ac:dyDescent="0.25">
      <c r="A1954" s="141" t="s">
        <v>52</v>
      </c>
      <c r="B1954" s="142" t="s">
        <v>157</v>
      </c>
      <c r="C1954" s="142" t="s">
        <v>256</v>
      </c>
      <c r="D1954" s="142" t="s">
        <v>257</v>
      </c>
      <c r="E1954" s="142">
        <v>3</v>
      </c>
      <c r="F1954" s="143">
        <v>1417</v>
      </c>
    </row>
    <row r="1955" spans="1:6" x14ac:dyDescent="0.25">
      <c r="A1955" s="141" t="s">
        <v>52</v>
      </c>
      <c r="B1955" s="142" t="s">
        <v>157</v>
      </c>
      <c r="C1955" s="142" t="s">
        <v>256</v>
      </c>
      <c r="D1955" s="142" t="s">
        <v>257</v>
      </c>
      <c r="E1955" s="142">
        <v>4</v>
      </c>
      <c r="F1955" s="143">
        <v>861</v>
      </c>
    </row>
    <row r="1956" spans="1:6" x14ac:dyDescent="0.25">
      <c r="A1956" s="141" t="s">
        <v>52</v>
      </c>
      <c r="B1956" s="142" t="s">
        <v>157</v>
      </c>
      <c r="C1956" s="142" t="s">
        <v>256</v>
      </c>
      <c r="D1956" s="142" t="s">
        <v>257</v>
      </c>
      <c r="E1956" s="142" t="s">
        <v>863</v>
      </c>
      <c r="F1956" s="143">
        <v>1189</v>
      </c>
    </row>
    <row r="1957" spans="1:6" x14ac:dyDescent="0.25">
      <c r="A1957" s="141" t="s">
        <v>52</v>
      </c>
      <c r="B1957" s="142" t="s">
        <v>157</v>
      </c>
      <c r="C1957" s="142" t="s">
        <v>246</v>
      </c>
      <c r="D1957" s="142" t="s">
        <v>247</v>
      </c>
      <c r="E1957" s="142">
        <v>1</v>
      </c>
      <c r="F1957" s="143">
        <v>5219</v>
      </c>
    </row>
    <row r="1958" spans="1:6" x14ac:dyDescent="0.25">
      <c r="A1958" s="141" t="s">
        <v>52</v>
      </c>
      <c r="B1958" s="142" t="s">
        <v>157</v>
      </c>
      <c r="C1958" s="142" t="s">
        <v>246</v>
      </c>
      <c r="D1958" s="142" t="s">
        <v>247</v>
      </c>
      <c r="E1958" s="142">
        <v>2</v>
      </c>
      <c r="F1958" s="143">
        <v>2575</v>
      </c>
    </row>
    <row r="1959" spans="1:6" x14ac:dyDescent="0.25">
      <c r="A1959" s="141" t="s">
        <v>52</v>
      </c>
      <c r="B1959" s="142" t="s">
        <v>157</v>
      </c>
      <c r="C1959" s="142" t="s">
        <v>246</v>
      </c>
      <c r="D1959" s="142" t="s">
        <v>247</v>
      </c>
      <c r="E1959" s="142">
        <v>3</v>
      </c>
      <c r="F1959" s="143">
        <v>2882</v>
      </c>
    </row>
    <row r="1960" spans="1:6" x14ac:dyDescent="0.25">
      <c r="A1960" s="141" t="s">
        <v>52</v>
      </c>
      <c r="B1960" s="142" t="s">
        <v>157</v>
      </c>
      <c r="C1960" s="142" t="s">
        <v>246</v>
      </c>
      <c r="D1960" s="142" t="s">
        <v>247</v>
      </c>
      <c r="E1960" s="142">
        <v>4</v>
      </c>
      <c r="F1960" s="143">
        <v>1966</v>
      </c>
    </row>
    <row r="1961" spans="1:6" x14ac:dyDescent="0.25">
      <c r="A1961" s="141" t="s">
        <v>52</v>
      </c>
      <c r="B1961" s="142" t="s">
        <v>157</v>
      </c>
      <c r="C1961" s="142" t="s">
        <v>246</v>
      </c>
      <c r="D1961" s="142" t="s">
        <v>247</v>
      </c>
      <c r="E1961" s="142" t="s">
        <v>863</v>
      </c>
      <c r="F1961" s="143">
        <v>4391</v>
      </c>
    </row>
    <row r="1962" spans="1:6" x14ac:dyDescent="0.25">
      <c r="A1962" s="141" t="s">
        <v>52</v>
      </c>
      <c r="B1962" s="142" t="s">
        <v>157</v>
      </c>
      <c r="C1962" s="142" t="s">
        <v>191</v>
      </c>
      <c r="D1962" s="142" t="s">
        <v>192</v>
      </c>
      <c r="E1962" s="142">
        <v>1</v>
      </c>
      <c r="F1962" s="143">
        <v>5567</v>
      </c>
    </row>
    <row r="1963" spans="1:6" x14ac:dyDescent="0.25">
      <c r="A1963" s="141" t="s">
        <v>52</v>
      </c>
      <c r="B1963" s="142" t="s">
        <v>157</v>
      </c>
      <c r="C1963" s="142" t="s">
        <v>191</v>
      </c>
      <c r="D1963" s="142" t="s">
        <v>192</v>
      </c>
      <c r="E1963" s="142">
        <v>2</v>
      </c>
      <c r="F1963" s="143">
        <v>3039</v>
      </c>
    </row>
    <row r="1964" spans="1:6" x14ac:dyDescent="0.25">
      <c r="A1964" s="141" t="s">
        <v>52</v>
      </c>
      <c r="B1964" s="142" t="s">
        <v>157</v>
      </c>
      <c r="C1964" s="142" t="s">
        <v>191</v>
      </c>
      <c r="D1964" s="142" t="s">
        <v>192</v>
      </c>
      <c r="E1964" s="142">
        <v>3</v>
      </c>
      <c r="F1964" s="143">
        <v>3674</v>
      </c>
    </row>
    <row r="1965" spans="1:6" x14ac:dyDescent="0.25">
      <c r="A1965" s="141" t="s">
        <v>52</v>
      </c>
      <c r="B1965" s="142" t="s">
        <v>157</v>
      </c>
      <c r="C1965" s="142" t="s">
        <v>191</v>
      </c>
      <c r="D1965" s="142" t="s">
        <v>192</v>
      </c>
      <c r="E1965" s="142">
        <v>4</v>
      </c>
      <c r="F1965" s="143">
        <v>2403</v>
      </c>
    </row>
    <row r="1966" spans="1:6" x14ac:dyDescent="0.25">
      <c r="A1966" s="141" t="s">
        <v>52</v>
      </c>
      <c r="B1966" s="142" t="s">
        <v>157</v>
      </c>
      <c r="C1966" s="142" t="s">
        <v>191</v>
      </c>
      <c r="D1966" s="142" t="s">
        <v>192</v>
      </c>
      <c r="E1966" s="142" t="s">
        <v>863</v>
      </c>
      <c r="F1966" s="143">
        <v>2941</v>
      </c>
    </row>
    <row r="1967" spans="1:6" x14ac:dyDescent="0.25">
      <c r="A1967" s="141" t="s">
        <v>52</v>
      </c>
      <c r="B1967" s="142" t="s">
        <v>157</v>
      </c>
      <c r="C1967" s="142" t="s">
        <v>567</v>
      </c>
      <c r="D1967" s="142" t="s">
        <v>217</v>
      </c>
      <c r="E1967" s="142">
        <v>1</v>
      </c>
      <c r="F1967" s="143">
        <v>9743</v>
      </c>
    </row>
    <row r="1968" spans="1:6" x14ac:dyDescent="0.25">
      <c r="A1968" s="141" t="s">
        <v>52</v>
      </c>
      <c r="B1968" s="142" t="s">
        <v>157</v>
      </c>
      <c r="C1968" s="142" t="s">
        <v>567</v>
      </c>
      <c r="D1968" s="142" t="s">
        <v>217</v>
      </c>
      <c r="E1968" s="142">
        <v>2</v>
      </c>
      <c r="F1968" s="143">
        <v>5687</v>
      </c>
    </row>
    <row r="1969" spans="1:6" x14ac:dyDescent="0.25">
      <c r="A1969" s="141" t="s">
        <v>52</v>
      </c>
      <c r="B1969" s="142" t="s">
        <v>157</v>
      </c>
      <c r="C1969" s="142" t="s">
        <v>567</v>
      </c>
      <c r="D1969" s="142" t="s">
        <v>217</v>
      </c>
      <c r="E1969" s="142">
        <v>3</v>
      </c>
      <c r="F1969" s="143">
        <v>5741</v>
      </c>
    </row>
    <row r="1970" spans="1:6" x14ac:dyDescent="0.25">
      <c r="A1970" s="141" t="s">
        <v>52</v>
      </c>
      <c r="B1970" s="142" t="s">
        <v>157</v>
      </c>
      <c r="C1970" s="142" t="s">
        <v>567</v>
      </c>
      <c r="D1970" s="142" t="s">
        <v>217</v>
      </c>
      <c r="E1970" s="142">
        <v>4</v>
      </c>
      <c r="F1970" s="143">
        <v>4483</v>
      </c>
    </row>
    <row r="1971" spans="1:6" x14ac:dyDescent="0.25">
      <c r="A1971" s="141" t="s">
        <v>52</v>
      </c>
      <c r="B1971" s="142" t="s">
        <v>157</v>
      </c>
      <c r="C1971" s="142" t="s">
        <v>567</v>
      </c>
      <c r="D1971" s="142" t="s">
        <v>217</v>
      </c>
      <c r="E1971" s="142" t="s">
        <v>863</v>
      </c>
      <c r="F1971" s="143">
        <v>5180</v>
      </c>
    </row>
    <row r="1972" spans="1:6" x14ac:dyDescent="0.25">
      <c r="A1972" s="141" t="s">
        <v>52</v>
      </c>
      <c r="B1972" s="142" t="s">
        <v>157</v>
      </c>
      <c r="C1972" s="142" t="s">
        <v>568</v>
      </c>
      <c r="D1972" s="142" t="s">
        <v>197</v>
      </c>
      <c r="E1972" s="142">
        <v>1</v>
      </c>
      <c r="F1972" s="143">
        <v>6071</v>
      </c>
    </row>
    <row r="1973" spans="1:6" x14ac:dyDescent="0.25">
      <c r="A1973" s="141" t="s">
        <v>52</v>
      </c>
      <c r="B1973" s="142" t="s">
        <v>157</v>
      </c>
      <c r="C1973" s="142" t="s">
        <v>568</v>
      </c>
      <c r="D1973" s="142" t="s">
        <v>197</v>
      </c>
      <c r="E1973" s="142">
        <v>2</v>
      </c>
      <c r="F1973" s="143">
        <v>3272</v>
      </c>
    </row>
    <row r="1974" spans="1:6" x14ac:dyDescent="0.25">
      <c r="A1974" s="141" t="s">
        <v>52</v>
      </c>
      <c r="B1974" s="142" t="s">
        <v>157</v>
      </c>
      <c r="C1974" s="142" t="s">
        <v>568</v>
      </c>
      <c r="D1974" s="142" t="s">
        <v>197</v>
      </c>
      <c r="E1974" s="142">
        <v>3</v>
      </c>
      <c r="F1974" s="143">
        <v>3873</v>
      </c>
    </row>
    <row r="1975" spans="1:6" x14ac:dyDescent="0.25">
      <c r="A1975" s="141" t="s">
        <v>52</v>
      </c>
      <c r="B1975" s="142" t="s">
        <v>157</v>
      </c>
      <c r="C1975" s="142" t="s">
        <v>568</v>
      </c>
      <c r="D1975" s="142" t="s">
        <v>197</v>
      </c>
      <c r="E1975" s="142">
        <v>4</v>
      </c>
      <c r="F1975" s="143">
        <v>2475</v>
      </c>
    </row>
    <row r="1976" spans="1:6" x14ac:dyDescent="0.25">
      <c r="A1976" s="141" t="s">
        <v>52</v>
      </c>
      <c r="B1976" s="142" t="s">
        <v>157</v>
      </c>
      <c r="C1976" s="142" t="s">
        <v>568</v>
      </c>
      <c r="D1976" s="142" t="s">
        <v>197</v>
      </c>
      <c r="E1976" s="142" t="s">
        <v>863</v>
      </c>
      <c r="F1976" s="143">
        <v>3268</v>
      </c>
    </row>
    <row r="1977" spans="1:6" x14ac:dyDescent="0.25">
      <c r="A1977" s="141" t="s">
        <v>52</v>
      </c>
      <c r="B1977" s="142" t="s">
        <v>157</v>
      </c>
      <c r="C1977" s="142" t="s">
        <v>569</v>
      </c>
      <c r="D1977" s="142" t="s">
        <v>570</v>
      </c>
      <c r="E1977" s="142">
        <v>1</v>
      </c>
      <c r="F1977" s="143">
        <v>3421</v>
      </c>
    </row>
    <row r="1978" spans="1:6" x14ac:dyDescent="0.25">
      <c r="A1978" s="141" t="s">
        <v>52</v>
      </c>
      <c r="B1978" s="142" t="s">
        <v>157</v>
      </c>
      <c r="C1978" s="142" t="s">
        <v>569</v>
      </c>
      <c r="D1978" s="142" t="s">
        <v>570</v>
      </c>
      <c r="E1978" s="142">
        <v>2</v>
      </c>
      <c r="F1978" s="143">
        <v>1766</v>
      </c>
    </row>
    <row r="1979" spans="1:6" x14ac:dyDescent="0.25">
      <c r="A1979" s="141" t="s">
        <v>52</v>
      </c>
      <c r="B1979" s="142" t="s">
        <v>157</v>
      </c>
      <c r="C1979" s="142" t="s">
        <v>569</v>
      </c>
      <c r="D1979" s="142" t="s">
        <v>570</v>
      </c>
      <c r="E1979" s="142">
        <v>3</v>
      </c>
      <c r="F1979" s="143">
        <v>1573</v>
      </c>
    </row>
    <row r="1980" spans="1:6" x14ac:dyDescent="0.25">
      <c r="A1980" s="141" t="s">
        <v>52</v>
      </c>
      <c r="B1980" s="142" t="s">
        <v>157</v>
      </c>
      <c r="C1980" s="142" t="s">
        <v>569</v>
      </c>
      <c r="D1980" s="142" t="s">
        <v>570</v>
      </c>
      <c r="E1980" s="142">
        <v>4</v>
      </c>
      <c r="F1980" s="143">
        <v>1271</v>
      </c>
    </row>
    <row r="1981" spans="1:6" x14ac:dyDescent="0.25">
      <c r="A1981" s="141" t="s">
        <v>52</v>
      </c>
      <c r="B1981" s="142" t="s">
        <v>157</v>
      </c>
      <c r="C1981" s="142" t="s">
        <v>569</v>
      </c>
      <c r="D1981" s="142" t="s">
        <v>570</v>
      </c>
      <c r="E1981" s="142" t="s">
        <v>863</v>
      </c>
      <c r="F1981" s="143">
        <v>3348</v>
      </c>
    </row>
    <row r="1982" spans="1:6" x14ac:dyDescent="0.25">
      <c r="A1982" s="141" t="s">
        <v>52</v>
      </c>
      <c r="B1982" s="142" t="s">
        <v>157</v>
      </c>
      <c r="C1982" s="142" t="s">
        <v>571</v>
      </c>
      <c r="D1982" s="142" t="s">
        <v>572</v>
      </c>
      <c r="E1982" s="142">
        <v>1</v>
      </c>
      <c r="F1982" s="143">
        <v>5967</v>
      </c>
    </row>
    <row r="1983" spans="1:6" x14ac:dyDescent="0.25">
      <c r="A1983" s="141" t="s">
        <v>52</v>
      </c>
      <c r="B1983" s="142" t="s">
        <v>157</v>
      </c>
      <c r="C1983" s="142" t="s">
        <v>571</v>
      </c>
      <c r="D1983" s="142" t="s">
        <v>572</v>
      </c>
      <c r="E1983" s="142">
        <v>2</v>
      </c>
      <c r="F1983" s="143">
        <v>3585</v>
      </c>
    </row>
    <row r="1984" spans="1:6" x14ac:dyDescent="0.25">
      <c r="A1984" s="141" t="s">
        <v>52</v>
      </c>
      <c r="B1984" s="142" t="s">
        <v>157</v>
      </c>
      <c r="C1984" s="142" t="s">
        <v>571</v>
      </c>
      <c r="D1984" s="142" t="s">
        <v>572</v>
      </c>
      <c r="E1984" s="142">
        <v>3</v>
      </c>
      <c r="F1984" s="143">
        <v>3874</v>
      </c>
    </row>
    <row r="1985" spans="1:6" x14ac:dyDescent="0.25">
      <c r="A1985" s="141" t="s">
        <v>52</v>
      </c>
      <c r="B1985" s="142" t="s">
        <v>157</v>
      </c>
      <c r="C1985" s="142" t="s">
        <v>571</v>
      </c>
      <c r="D1985" s="142" t="s">
        <v>572</v>
      </c>
      <c r="E1985" s="142">
        <v>4</v>
      </c>
      <c r="F1985" s="143">
        <v>2400</v>
      </c>
    </row>
    <row r="1986" spans="1:6" x14ac:dyDescent="0.25">
      <c r="A1986" s="141" t="s">
        <v>52</v>
      </c>
      <c r="B1986" s="142" t="s">
        <v>157</v>
      </c>
      <c r="C1986" s="142" t="s">
        <v>571</v>
      </c>
      <c r="D1986" s="142" t="s">
        <v>572</v>
      </c>
      <c r="E1986" s="142" t="s">
        <v>863</v>
      </c>
      <c r="F1986" s="143">
        <v>4120</v>
      </c>
    </row>
    <row r="1987" spans="1:6" x14ac:dyDescent="0.25">
      <c r="A1987" s="141" t="s">
        <v>52</v>
      </c>
      <c r="B1987" s="142" t="s">
        <v>157</v>
      </c>
      <c r="C1987" s="142" t="s">
        <v>573</v>
      </c>
      <c r="D1987" s="142" t="s">
        <v>162</v>
      </c>
      <c r="E1987" s="142">
        <v>1</v>
      </c>
      <c r="F1987" s="143">
        <v>6513</v>
      </c>
    </row>
    <row r="1988" spans="1:6" x14ac:dyDescent="0.25">
      <c r="A1988" s="141" t="s">
        <v>52</v>
      </c>
      <c r="B1988" s="142" t="s">
        <v>157</v>
      </c>
      <c r="C1988" s="142" t="s">
        <v>573</v>
      </c>
      <c r="D1988" s="142" t="s">
        <v>162</v>
      </c>
      <c r="E1988" s="142">
        <v>2</v>
      </c>
      <c r="F1988" s="143">
        <v>3327</v>
      </c>
    </row>
    <row r="1989" spans="1:6" x14ac:dyDescent="0.25">
      <c r="A1989" s="141" t="s">
        <v>52</v>
      </c>
      <c r="B1989" s="142" t="s">
        <v>157</v>
      </c>
      <c r="C1989" s="142" t="s">
        <v>573</v>
      </c>
      <c r="D1989" s="142" t="s">
        <v>162</v>
      </c>
      <c r="E1989" s="142">
        <v>3</v>
      </c>
      <c r="F1989" s="143">
        <v>4857</v>
      </c>
    </row>
    <row r="1990" spans="1:6" x14ac:dyDescent="0.25">
      <c r="A1990" s="141" t="s">
        <v>52</v>
      </c>
      <c r="B1990" s="142" t="s">
        <v>157</v>
      </c>
      <c r="C1990" s="142" t="s">
        <v>573</v>
      </c>
      <c r="D1990" s="142" t="s">
        <v>162</v>
      </c>
      <c r="E1990" s="142">
        <v>4</v>
      </c>
      <c r="F1990" s="143">
        <v>2866</v>
      </c>
    </row>
    <row r="1991" spans="1:6" x14ac:dyDescent="0.25">
      <c r="A1991" s="141" t="s">
        <v>52</v>
      </c>
      <c r="B1991" s="142" t="s">
        <v>157</v>
      </c>
      <c r="C1991" s="142" t="s">
        <v>573</v>
      </c>
      <c r="D1991" s="142" t="s">
        <v>162</v>
      </c>
      <c r="E1991" s="142" t="s">
        <v>863</v>
      </c>
      <c r="F1991" s="143">
        <v>3999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FB8C6-AA1C-420B-A641-95EEBBA2C247}">
  <dimension ref="A1:F2787"/>
  <sheetViews>
    <sheetView workbookViewId="0">
      <selection activeCell="L28" sqref="L28"/>
    </sheetView>
  </sheetViews>
  <sheetFormatPr defaultRowHeight="15" x14ac:dyDescent="0.25"/>
  <sheetData>
    <row r="1" spans="1:6" x14ac:dyDescent="0.25">
      <c r="A1" s="87" t="s">
        <v>70</v>
      </c>
      <c r="B1" s="85" t="s">
        <v>475</v>
      </c>
      <c r="C1" s="85" t="s">
        <v>476</v>
      </c>
      <c r="D1" s="85" t="s">
        <v>477</v>
      </c>
      <c r="E1" s="147" t="s">
        <v>482</v>
      </c>
      <c r="F1" s="140" t="s">
        <v>71</v>
      </c>
    </row>
    <row r="2" spans="1:6" x14ac:dyDescent="0.25">
      <c r="A2" s="141" t="s">
        <v>48</v>
      </c>
      <c r="B2" s="142" t="s">
        <v>69</v>
      </c>
      <c r="C2" s="142" t="s">
        <v>248</v>
      </c>
      <c r="D2" s="142" t="s">
        <v>249</v>
      </c>
      <c r="E2" s="142" t="s">
        <v>487</v>
      </c>
      <c r="F2" s="143">
        <v>5467</v>
      </c>
    </row>
    <row r="3" spans="1:6" x14ac:dyDescent="0.25">
      <c r="A3" s="141" t="s">
        <v>48</v>
      </c>
      <c r="B3" s="142" t="s">
        <v>69</v>
      </c>
      <c r="C3" s="142" t="s">
        <v>248</v>
      </c>
      <c r="D3" s="142" t="s">
        <v>249</v>
      </c>
      <c r="E3" s="142" t="s">
        <v>488</v>
      </c>
      <c r="F3" s="143">
        <v>4630</v>
      </c>
    </row>
    <row r="4" spans="1:6" x14ac:dyDescent="0.25">
      <c r="A4" s="141" t="s">
        <v>48</v>
      </c>
      <c r="B4" s="142" t="s">
        <v>69</v>
      </c>
      <c r="C4" s="142" t="s">
        <v>248</v>
      </c>
      <c r="D4" s="142" t="s">
        <v>249</v>
      </c>
      <c r="E4" s="142" t="s">
        <v>489</v>
      </c>
      <c r="F4" s="143">
        <v>9092</v>
      </c>
    </row>
    <row r="5" spans="1:6" x14ac:dyDescent="0.25">
      <c r="A5" s="141" t="s">
        <v>48</v>
      </c>
      <c r="B5" s="142" t="s">
        <v>69</v>
      </c>
      <c r="C5" s="142" t="s">
        <v>248</v>
      </c>
      <c r="D5" s="142" t="s">
        <v>249</v>
      </c>
      <c r="E5" s="142" t="s">
        <v>490</v>
      </c>
      <c r="F5" s="143">
        <v>6266</v>
      </c>
    </row>
    <row r="6" spans="1:6" x14ac:dyDescent="0.25">
      <c r="A6" s="141" t="s">
        <v>48</v>
      </c>
      <c r="B6" s="142" t="s">
        <v>69</v>
      </c>
      <c r="C6" s="142" t="s">
        <v>248</v>
      </c>
      <c r="D6" s="142" t="s">
        <v>249</v>
      </c>
      <c r="E6" s="142" t="s">
        <v>523</v>
      </c>
      <c r="F6" s="143">
        <v>11633</v>
      </c>
    </row>
    <row r="7" spans="1:6" x14ac:dyDescent="0.25">
      <c r="A7" s="141" t="s">
        <v>48</v>
      </c>
      <c r="B7" s="142" t="s">
        <v>69</v>
      </c>
      <c r="C7" s="142" t="s">
        <v>248</v>
      </c>
      <c r="D7" s="142" t="s">
        <v>249</v>
      </c>
      <c r="E7" s="142" t="s">
        <v>524</v>
      </c>
      <c r="F7" s="143">
        <v>3455</v>
      </c>
    </row>
    <row r="8" spans="1:6" x14ac:dyDescent="0.25">
      <c r="A8" s="141" t="s">
        <v>48</v>
      </c>
      <c r="B8" s="142" t="s">
        <v>69</v>
      </c>
      <c r="C8" s="142" t="s">
        <v>248</v>
      </c>
      <c r="D8" s="142" t="s">
        <v>249</v>
      </c>
      <c r="E8" s="142" t="s">
        <v>491</v>
      </c>
      <c r="F8" s="143">
        <v>14882</v>
      </c>
    </row>
    <row r="9" spans="1:6" x14ac:dyDescent="0.25">
      <c r="A9" s="141" t="s">
        <v>48</v>
      </c>
      <c r="B9" s="142" t="s">
        <v>69</v>
      </c>
      <c r="C9" s="142" t="s">
        <v>223</v>
      </c>
      <c r="D9" s="142" t="s">
        <v>224</v>
      </c>
      <c r="E9" s="142" t="s">
        <v>487</v>
      </c>
      <c r="F9" s="143">
        <v>11178</v>
      </c>
    </row>
    <row r="10" spans="1:6" x14ac:dyDescent="0.25">
      <c r="A10" s="141" t="s">
        <v>48</v>
      </c>
      <c r="B10" s="142" t="s">
        <v>69</v>
      </c>
      <c r="C10" s="142" t="s">
        <v>223</v>
      </c>
      <c r="D10" s="142" t="s">
        <v>224</v>
      </c>
      <c r="E10" s="142" t="s">
        <v>488</v>
      </c>
      <c r="F10" s="143">
        <v>9464</v>
      </c>
    </row>
    <row r="11" spans="1:6" x14ac:dyDescent="0.25">
      <c r="A11" s="141" t="s">
        <v>48</v>
      </c>
      <c r="B11" s="142" t="s">
        <v>69</v>
      </c>
      <c r="C11" s="142" t="s">
        <v>223</v>
      </c>
      <c r="D11" s="142" t="s">
        <v>224</v>
      </c>
      <c r="E11" s="142" t="s">
        <v>489</v>
      </c>
      <c r="F11" s="143">
        <v>21169</v>
      </c>
    </row>
    <row r="12" spans="1:6" x14ac:dyDescent="0.25">
      <c r="A12" s="141" t="s">
        <v>48</v>
      </c>
      <c r="B12" s="142" t="s">
        <v>69</v>
      </c>
      <c r="C12" s="142" t="s">
        <v>223</v>
      </c>
      <c r="D12" s="142" t="s">
        <v>224</v>
      </c>
      <c r="E12" s="142" t="s">
        <v>490</v>
      </c>
      <c r="F12" s="143">
        <v>14673</v>
      </c>
    </row>
    <row r="13" spans="1:6" x14ac:dyDescent="0.25">
      <c r="A13" s="141" t="s">
        <v>48</v>
      </c>
      <c r="B13" s="142" t="s">
        <v>69</v>
      </c>
      <c r="C13" s="142" t="s">
        <v>223</v>
      </c>
      <c r="D13" s="142" t="s">
        <v>224</v>
      </c>
      <c r="E13" s="142" t="s">
        <v>523</v>
      </c>
      <c r="F13" s="143">
        <v>24016</v>
      </c>
    </row>
    <row r="14" spans="1:6" x14ac:dyDescent="0.25">
      <c r="A14" s="141" t="s">
        <v>48</v>
      </c>
      <c r="B14" s="142" t="s">
        <v>69</v>
      </c>
      <c r="C14" s="142" t="s">
        <v>223</v>
      </c>
      <c r="D14" s="142" t="s">
        <v>224</v>
      </c>
      <c r="E14" s="142" t="s">
        <v>524</v>
      </c>
      <c r="F14" s="143">
        <v>8401</v>
      </c>
    </row>
    <row r="15" spans="1:6" x14ac:dyDescent="0.25">
      <c r="A15" s="141" t="s">
        <v>48</v>
      </c>
      <c r="B15" s="142" t="s">
        <v>69</v>
      </c>
      <c r="C15" s="142" t="s">
        <v>223</v>
      </c>
      <c r="D15" s="142" t="s">
        <v>224</v>
      </c>
      <c r="E15" s="142" t="s">
        <v>491</v>
      </c>
      <c r="F15" s="143">
        <v>30401</v>
      </c>
    </row>
    <row r="16" spans="1:6" x14ac:dyDescent="0.25">
      <c r="A16" s="141" t="s">
        <v>48</v>
      </c>
      <c r="B16" s="142" t="s">
        <v>69</v>
      </c>
      <c r="C16" s="142" t="s">
        <v>60</v>
      </c>
      <c r="D16" s="142" t="s">
        <v>58</v>
      </c>
      <c r="E16" s="142" t="s">
        <v>487</v>
      </c>
      <c r="F16" s="143">
        <v>2757</v>
      </c>
    </row>
    <row r="17" spans="1:6" x14ac:dyDescent="0.25">
      <c r="A17" s="141" t="s">
        <v>48</v>
      </c>
      <c r="B17" s="142" t="s">
        <v>69</v>
      </c>
      <c r="C17" s="142" t="s">
        <v>60</v>
      </c>
      <c r="D17" s="142" t="s">
        <v>58</v>
      </c>
      <c r="E17" s="142" t="s">
        <v>488</v>
      </c>
      <c r="F17" s="143">
        <v>2390</v>
      </c>
    </row>
    <row r="18" spans="1:6" x14ac:dyDescent="0.25">
      <c r="A18" s="141" t="s">
        <v>48</v>
      </c>
      <c r="B18" s="142" t="s">
        <v>69</v>
      </c>
      <c r="C18" s="142" t="s">
        <v>60</v>
      </c>
      <c r="D18" s="142" t="s">
        <v>58</v>
      </c>
      <c r="E18" s="142" t="s">
        <v>489</v>
      </c>
      <c r="F18" s="143">
        <v>5056</v>
      </c>
    </row>
    <row r="19" spans="1:6" x14ac:dyDescent="0.25">
      <c r="A19" s="141" t="s">
        <v>48</v>
      </c>
      <c r="B19" s="142" t="s">
        <v>69</v>
      </c>
      <c r="C19" s="142" t="s">
        <v>60</v>
      </c>
      <c r="D19" s="142" t="s">
        <v>58</v>
      </c>
      <c r="E19" s="142" t="s">
        <v>490</v>
      </c>
      <c r="F19" s="143">
        <v>3431</v>
      </c>
    </row>
    <row r="20" spans="1:6" x14ac:dyDescent="0.25">
      <c r="A20" s="141" t="s">
        <v>48</v>
      </c>
      <c r="B20" s="142" t="s">
        <v>69</v>
      </c>
      <c r="C20" s="142" t="s">
        <v>60</v>
      </c>
      <c r="D20" s="142" t="s">
        <v>58</v>
      </c>
      <c r="E20" s="142" t="s">
        <v>523</v>
      </c>
      <c r="F20" s="143">
        <v>5785</v>
      </c>
    </row>
    <row r="21" spans="1:6" x14ac:dyDescent="0.25">
      <c r="A21" s="141" t="s">
        <v>48</v>
      </c>
      <c r="B21" s="142" t="s">
        <v>69</v>
      </c>
      <c r="C21" s="142" t="s">
        <v>60</v>
      </c>
      <c r="D21" s="142" t="s">
        <v>58</v>
      </c>
      <c r="E21" s="142" t="s">
        <v>524</v>
      </c>
      <c r="F21" s="143">
        <v>1801</v>
      </c>
    </row>
    <row r="22" spans="1:6" x14ac:dyDescent="0.25">
      <c r="A22" s="141" t="s">
        <v>48</v>
      </c>
      <c r="B22" s="142" t="s">
        <v>69</v>
      </c>
      <c r="C22" s="142" t="s">
        <v>60</v>
      </c>
      <c r="D22" s="142" t="s">
        <v>58</v>
      </c>
      <c r="E22" s="142" t="s">
        <v>491</v>
      </c>
      <c r="F22" s="143">
        <v>7323</v>
      </c>
    </row>
    <row r="23" spans="1:6" x14ac:dyDescent="0.25">
      <c r="A23" s="141" t="s">
        <v>48</v>
      </c>
      <c r="B23" s="142" t="s">
        <v>69</v>
      </c>
      <c r="C23" s="142" t="s">
        <v>174</v>
      </c>
      <c r="D23" s="142" t="s">
        <v>175</v>
      </c>
      <c r="E23" s="142" t="s">
        <v>487</v>
      </c>
      <c r="F23" s="143">
        <v>3746</v>
      </c>
    </row>
    <row r="24" spans="1:6" x14ac:dyDescent="0.25">
      <c r="A24" s="141" t="s">
        <v>48</v>
      </c>
      <c r="B24" s="142" t="s">
        <v>69</v>
      </c>
      <c r="C24" s="142" t="s">
        <v>174</v>
      </c>
      <c r="D24" s="142" t="s">
        <v>175</v>
      </c>
      <c r="E24" s="142" t="s">
        <v>488</v>
      </c>
      <c r="F24" s="143">
        <v>3167</v>
      </c>
    </row>
    <row r="25" spans="1:6" x14ac:dyDescent="0.25">
      <c r="A25" s="141" t="s">
        <v>48</v>
      </c>
      <c r="B25" s="142" t="s">
        <v>69</v>
      </c>
      <c r="C25" s="142" t="s">
        <v>174</v>
      </c>
      <c r="D25" s="142" t="s">
        <v>175</v>
      </c>
      <c r="E25" s="142" t="s">
        <v>489</v>
      </c>
      <c r="F25" s="143">
        <v>6567</v>
      </c>
    </row>
    <row r="26" spans="1:6" x14ac:dyDescent="0.25">
      <c r="A26" s="141" t="s">
        <v>48</v>
      </c>
      <c r="B26" s="142" t="s">
        <v>69</v>
      </c>
      <c r="C26" s="142" t="s">
        <v>174</v>
      </c>
      <c r="D26" s="142" t="s">
        <v>175</v>
      </c>
      <c r="E26" s="142" t="s">
        <v>490</v>
      </c>
      <c r="F26" s="143">
        <v>4111</v>
      </c>
    </row>
    <row r="27" spans="1:6" x14ac:dyDescent="0.25">
      <c r="A27" s="141" t="s">
        <v>48</v>
      </c>
      <c r="B27" s="142" t="s">
        <v>69</v>
      </c>
      <c r="C27" s="142" t="s">
        <v>174</v>
      </c>
      <c r="D27" s="142" t="s">
        <v>175</v>
      </c>
      <c r="E27" s="142" t="s">
        <v>523</v>
      </c>
      <c r="F27" s="143">
        <v>7887</v>
      </c>
    </row>
    <row r="28" spans="1:6" x14ac:dyDescent="0.25">
      <c r="A28" s="141" t="s">
        <v>48</v>
      </c>
      <c r="B28" s="142" t="s">
        <v>69</v>
      </c>
      <c r="C28" s="142" t="s">
        <v>174</v>
      </c>
      <c r="D28" s="142" t="s">
        <v>175</v>
      </c>
      <c r="E28" s="142" t="s">
        <v>524</v>
      </c>
      <c r="F28" s="143">
        <v>2234</v>
      </c>
    </row>
    <row r="29" spans="1:6" x14ac:dyDescent="0.25">
      <c r="A29" s="141" t="s">
        <v>48</v>
      </c>
      <c r="B29" s="142" t="s">
        <v>69</v>
      </c>
      <c r="C29" s="142" t="s">
        <v>174</v>
      </c>
      <c r="D29" s="142" t="s">
        <v>175</v>
      </c>
      <c r="E29" s="142" t="s">
        <v>491</v>
      </c>
      <c r="F29" s="143">
        <v>9652</v>
      </c>
    </row>
    <row r="30" spans="1:6" x14ac:dyDescent="0.25">
      <c r="A30" s="141" t="s">
        <v>48</v>
      </c>
      <c r="B30" s="142" t="s">
        <v>69</v>
      </c>
      <c r="C30" s="142" t="s">
        <v>160</v>
      </c>
      <c r="D30" s="142" t="s">
        <v>161</v>
      </c>
      <c r="E30" s="142" t="s">
        <v>487</v>
      </c>
      <c r="F30" s="143">
        <v>7284</v>
      </c>
    </row>
    <row r="31" spans="1:6" x14ac:dyDescent="0.25">
      <c r="A31" s="141" t="s">
        <v>48</v>
      </c>
      <c r="B31" s="142" t="s">
        <v>69</v>
      </c>
      <c r="C31" s="142" t="s">
        <v>160</v>
      </c>
      <c r="D31" s="142" t="s">
        <v>161</v>
      </c>
      <c r="E31" s="142" t="s">
        <v>488</v>
      </c>
      <c r="F31" s="143">
        <v>6073</v>
      </c>
    </row>
    <row r="32" spans="1:6" x14ac:dyDescent="0.25">
      <c r="A32" s="141" t="s">
        <v>48</v>
      </c>
      <c r="B32" s="142" t="s">
        <v>69</v>
      </c>
      <c r="C32" s="142" t="s">
        <v>160</v>
      </c>
      <c r="D32" s="142" t="s">
        <v>161</v>
      </c>
      <c r="E32" s="142" t="s">
        <v>489</v>
      </c>
      <c r="F32" s="143">
        <v>12826</v>
      </c>
    </row>
    <row r="33" spans="1:6" x14ac:dyDescent="0.25">
      <c r="A33" s="141" t="s">
        <v>48</v>
      </c>
      <c r="B33" s="142" t="s">
        <v>69</v>
      </c>
      <c r="C33" s="142" t="s">
        <v>160</v>
      </c>
      <c r="D33" s="142" t="s">
        <v>161</v>
      </c>
      <c r="E33" s="142" t="s">
        <v>490</v>
      </c>
      <c r="F33" s="143">
        <v>9056</v>
      </c>
    </row>
    <row r="34" spans="1:6" x14ac:dyDescent="0.25">
      <c r="A34" s="141" t="s">
        <v>48</v>
      </c>
      <c r="B34" s="142" t="s">
        <v>69</v>
      </c>
      <c r="C34" s="142" t="s">
        <v>160</v>
      </c>
      <c r="D34" s="142" t="s">
        <v>161</v>
      </c>
      <c r="E34" s="142" t="s">
        <v>523</v>
      </c>
      <c r="F34" s="143">
        <v>16021</v>
      </c>
    </row>
    <row r="35" spans="1:6" x14ac:dyDescent="0.25">
      <c r="A35" s="141" t="s">
        <v>48</v>
      </c>
      <c r="B35" s="142" t="s">
        <v>69</v>
      </c>
      <c r="C35" s="142" t="s">
        <v>160</v>
      </c>
      <c r="D35" s="142" t="s">
        <v>161</v>
      </c>
      <c r="E35" s="142" t="s">
        <v>524</v>
      </c>
      <c r="F35" s="143">
        <v>5061</v>
      </c>
    </row>
    <row r="36" spans="1:6" x14ac:dyDescent="0.25">
      <c r="A36" s="141" t="s">
        <v>48</v>
      </c>
      <c r="B36" s="142" t="s">
        <v>69</v>
      </c>
      <c r="C36" s="142" t="s">
        <v>160</v>
      </c>
      <c r="D36" s="142" t="s">
        <v>161</v>
      </c>
      <c r="E36" s="142" t="s">
        <v>491</v>
      </c>
      <c r="F36" s="143">
        <v>19705</v>
      </c>
    </row>
    <row r="37" spans="1:6" x14ac:dyDescent="0.25">
      <c r="A37" s="141" t="s">
        <v>48</v>
      </c>
      <c r="B37" s="142" t="s">
        <v>69</v>
      </c>
      <c r="C37" s="142" t="s">
        <v>198</v>
      </c>
      <c r="D37" s="142" t="s">
        <v>199</v>
      </c>
      <c r="E37" s="142" t="s">
        <v>487</v>
      </c>
      <c r="F37" s="143">
        <v>3281</v>
      </c>
    </row>
    <row r="38" spans="1:6" x14ac:dyDescent="0.25">
      <c r="A38" s="141" t="s">
        <v>48</v>
      </c>
      <c r="B38" s="142" t="s">
        <v>69</v>
      </c>
      <c r="C38" s="142" t="s">
        <v>198</v>
      </c>
      <c r="D38" s="142" t="s">
        <v>199</v>
      </c>
      <c r="E38" s="142" t="s">
        <v>488</v>
      </c>
      <c r="F38" s="143">
        <v>2734</v>
      </c>
    </row>
    <row r="39" spans="1:6" x14ac:dyDescent="0.25">
      <c r="A39" s="141" t="s">
        <v>48</v>
      </c>
      <c r="B39" s="142" t="s">
        <v>69</v>
      </c>
      <c r="C39" s="142" t="s">
        <v>198</v>
      </c>
      <c r="D39" s="142" t="s">
        <v>199</v>
      </c>
      <c r="E39" s="142" t="s">
        <v>489</v>
      </c>
      <c r="F39" s="143">
        <v>6804</v>
      </c>
    </row>
    <row r="40" spans="1:6" x14ac:dyDescent="0.25">
      <c r="A40" s="141" t="s">
        <v>48</v>
      </c>
      <c r="B40" s="142" t="s">
        <v>69</v>
      </c>
      <c r="C40" s="142" t="s">
        <v>198</v>
      </c>
      <c r="D40" s="142" t="s">
        <v>199</v>
      </c>
      <c r="E40" s="142" t="s">
        <v>490</v>
      </c>
      <c r="F40" s="143">
        <v>4867</v>
      </c>
    </row>
    <row r="41" spans="1:6" x14ac:dyDescent="0.25">
      <c r="A41" s="141" t="s">
        <v>48</v>
      </c>
      <c r="B41" s="142" t="s">
        <v>69</v>
      </c>
      <c r="C41" s="142" t="s">
        <v>198</v>
      </c>
      <c r="D41" s="142" t="s">
        <v>199</v>
      </c>
      <c r="E41" s="142" t="s">
        <v>523</v>
      </c>
      <c r="F41" s="143">
        <v>7150</v>
      </c>
    </row>
    <row r="42" spans="1:6" x14ac:dyDescent="0.25">
      <c r="A42" s="141" t="s">
        <v>48</v>
      </c>
      <c r="B42" s="142" t="s">
        <v>69</v>
      </c>
      <c r="C42" s="142" t="s">
        <v>198</v>
      </c>
      <c r="D42" s="142" t="s">
        <v>199</v>
      </c>
      <c r="E42" s="142" t="s">
        <v>524</v>
      </c>
      <c r="F42" s="143">
        <v>2851</v>
      </c>
    </row>
    <row r="43" spans="1:6" x14ac:dyDescent="0.25">
      <c r="A43" s="141" t="s">
        <v>48</v>
      </c>
      <c r="B43" s="142" t="s">
        <v>69</v>
      </c>
      <c r="C43" s="142" t="s">
        <v>198</v>
      </c>
      <c r="D43" s="142" t="s">
        <v>199</v>
      </c>
      <c r="E43" s="142" t="s">
        <v>491</v>
      </c>
      <c r="F43" s="143">
        <v>9425</v>
      </c>
    </row>
    <row r="44" spans="1:6" x14ac:dyDescent="0.25">
      <c r="A44" s="141" t="s">
        <v>48</v>
      </c>
      <c r="B44" s="142" t="s">
        <v>69</v>
      </c>
      <c r="C44" s="142" t="s">
        <v>176</v>
      </c>
      <c r="D44" s="142" t="s">
        <v>177</v>
      </c>
      <c r="E44" s="142" t="s">
        <v>487</v>
      </c>
      <c r="F44" s="143">
        <v>4214</v>
      </c>
    </row>
    <row r="45" spans="1:6" x14ac:dyDescent="0.25">
      <c r="A45" s="141" t="s">
        <v>48</v>
      </c>
      <c r="B45" s="142" t="s">
        <v>69</v>
      </c>
      <c r="C45" s="142" t="s">
        <v>176</v>
      </c>
      <c r="D45" s="142" t="s">
        <v>177</v>
      </c>
      <c r="E45" s="142" t="s">
        <v>488</v>
      </c>
      <c r="F45" s="143">
        <v>3513</v>
      </c>
    </row>
    <row r="46" spans="1:6" x14ac:dyDescent="0.25">
      <c r="A46" s="141" t="s">
        <v>48</v>
      </c>
      <c r="B46" s="142" t="s">
        <v>69</v>
      </c>
      <c r="C46" s="142" t="s">
        <v>176</v>
      </c>
      <c r="D46" s="142" t="s">
        <v>177</v>
      </c>
      <c r="E46" s="142" t="s">
        <v>489</v>
      </c>
      <c r="F46" s="143">
        <v>8189</v>
      </c>
    </row>
    <row r="47" spans="1:6" x14ac:dyDescent="0.25">
      <c r="A47" s="141" t="s">
        <v>48</v>
      </c>
      <c r="B47" s="142" t="s">
        <v>69</v>
      </c>
      <c r="C47" s="142" t="s">
        <v>176</v>
      </c>
      <c r="D47" s="142" t="s">
        <v>177</v>
      </c>
      <c r="E47" s="142" t="s">
        <v>490</v>
      </c>
      <c r="F47" s="143">
        <v>5416</v>
      </c>
    </row>
    <row r="48" spans="1:6" x14ac:dyDescent="0.25">
      <c r="A48" s="141" t="s">
        <v>48</v>
      </c>
      <c r="B48" s="142" t="s">
        <v>69</v>
      </c>
      <c r="C48" s="142" t="s">
        <v>176</v>
      </c>
      <c r="D48" s="142" t="s">
        <v>177</v>
      </c>
      <c r="E48" s="142" t="s">
        <v>523</v>
      </c>
      <c r="F48" s="143">
        <v>8803</v>
      </c>
    </row>
    <row r="49" spans="1:6" x14ac:dyDescent="0.25">
      <c r="A49" s="141" t="s">
        <v>48</v>
      </c>
      <c r="B49" s="142" t="s">
        <v>69</v>
      </c>
      <c r="C49" s="142" t="s">
        <v>176</v>
      </c>
      <c r="D49" s="142" t="s">
        <v>177</v>
      </c>
      <c r="E49" s="142" t="s">
        <v>524</v>
      </c>
      <c r="F49" s="143">
        <v>2829</v>
      </c>
    </row>
    <row r="50" spans="1:6" x14ac:dyDescent="0.25">
      <c r="A50" s="141" t="s">
        <v>48</v>
      </c>
      <c r="B50" s="142" t="s">
        <v>69</v>
      </c>
      <c r="C50" s="142" t="s">
        <v>176</v>
      </c>
      <c r="D50" s="142" t="s">
        <v>177</v>
      </c>
      <c r="E50" s="142" t="s">
        <v>491</v>
      </c>
      <c r="F50" s="143">
        <v>11429</v>
      </c>
    </row>
    <row r="51" spans="1:6" x14ac:dyDescent="0.25">
      <c r="A51" s="141" t="s">
        <v>48</v>
      </c>
      <c r="B51" s="142" t="s">
        <v>69</v>
      </c>
      <c r="C51" s="142" t="s">
        <v>204</v>
      </c>
      <c r="D51" s="142" t="s">
        <v>205</v>
      </c>
      <c r="E51" s="142" t="s">
        <v>487</v>
      </c>
      <c r="F51" s="143">
        <v>6355</v>
      </c>
    </row>
    <row r="52" spans="1:6" x14ac:dyDescent="0.25">
      <c r="A52" s="141" t="s">
        <v>48</v>
      </c>
      <c r="B52" s="142" t="s">
        <v>69</v>
      </c>
      <c r="C52" s="142" t="s">
        <v>204</v>
      </c>
      <c r="D52" s="142" t="s">
        <v>205</v>
      </c>
      <c r="E52" s="142" t="s">
        <v>488</v>
      </c>
      <c r="F52" s="143">
        <v>5286</v>
      </c>
    </row>
    <row r="53" spans="1:6" x14ac:dyDescent="0.25">
      <c r="A53" s="141" t="s">
        <v>48</v>
      </c>
      <c r="B53" s="142" t="s">
        <v>69</v>
      </c>
      <c r="C53" s="142" t="s">
        <v>204</v>
      </c>
      <c r="D53" s="142" t="s">
        <v>205</v>
      </c>
      <c r="E53" s="142" t="s">
        <v>489</v>
      </c>
      <c r="F53" s="143">
        <v>12649</v>
      </c>
    </row>
    <row r="54" spans="1:6" x14ac:dyDescent="0.25">
      <c r="A54" s="141" t="s">
        <v>48</v>
      </c>
      <c r="B54" s="142" t="s">
        <v>69</v>
      </c>
      <c r="C54" s="142" t="s">
        <v>204</v>
      </c>
      <c r="D54" s="142" t="s">
        <v>205</v>
      </c>
      <c r="E54" s="142" t="s">
        <v>490</v>
      </c>
      <c r="F54" s="143">
        <v>8552</v>
      </c>
    </row>
    <row r="55" spans="1:6" x14ac:dyDescent="0.25">
      <c r="A55" s="141" t="s">
        <v>48</v>
      </c>
      <c r="B55" s="142" t="s">
        <v>69</v>
      </c>
      <c r="C55" s="142" t="s">
        <v>204</v>
      </c>
      <c r="D55" s="142" t="s">
        <v>205</v>
      </c>
      <c r="E55" s="142" t="s">
        <v>523</v>
      </c>
      <c r="F55" s="143">
        <v>13967</v>
      </c>
    </row>
    <row r="56" spans="1:6" x14ac:dyDescent="0.25">
      <c r="A56" s="141" t="s">
        <v>48</v>
      </c>
      <c r="B56" s="142" t="s">
        <v>69</v>
      </c>
      <c r="C56" s="142" t="s">
        <v>204</v>
      </c>
      <c r="D56" s="142" t="s">
        <v>205</v>
      </c>
      <c r="E56" s="142" t="s">
        <v>524</v>
      </c>
      <c r="F56" s="143">
        <v>4442</v>
      </c>
    </row>
    <row r="57" spans="1:6" x14ac:dyDescent="0.25">
      <c r="A57" s="141" t="s">
        <v>48</v>
      </c>
      <c r="B57" s="142" t="s">
        <v>69</v>
      </c>
      <c r="C57" s="142" t="s">
        <v>204</v>
      </c>
      <c r="D57" s="142" t="s">
        <v>205</v>
      </c>
      <c r="E57" s="142" t="s">
        <v>491</v>
      </c>
      <c r="F57" s="143">
        <v>17847</v>
      </c>
    </row>
    <row r="58" spans="1:6" x14ac:dyDescent="0.25">
      <c r="A58" s="141" t="s">
        <v>48</v>
      </c>
      <c r="B58" s="142" t="s">
        <v>69</v>
      </c>
      <c r="C58" s="142" t="s">
        <v>155</v>
      </c>
      <c r="D58" s="142" t="s">
        <v>156</v>
      </c>
      <c r="E58" s="142" t="s">
        <v>487</v>
      </c>
      <c r="F58" s="143">
        <v>5657</v>
      </c>
    </row>
    <row r="59" spans="1:6" x14ac:dyDescent="0.25">
      <c r="A59" s="141" t="s">
        <v>48</v>
      </c>
      <c r="B59" s="142" t="s">
        <v>69</v>
      </c>
      <c r="C59" s="142" t="s">
        <v>155</v>
      </c>
      <c r="D59" s="142" t="s">
        <v>156</v>
      </c>
      <c r="E59" s="142" t="s">
        <v>488</v>
      </c>
      <c r="F59" s="143">
        <v>4869</v>
      </c>
    </row>
    <row r="60" spans="1:6" x14ac:dyDescent="0.25">
      <c r="A60" s="141" t="s">
        <v>48</v>
      </c>
      <c r="B60" s="142" t="s">
        <v>69</v>
      </c>
      <c r="C60" s="142" t="s">
        <v>155</v>
      </c>
      <c r="D60" s="142" t="s">
        <v>156</v>
      </c>
      <c r="E60" s="142" t="s">
        <v>489</v>
      </c>
      <c r="F60" s="143">
        <v>11110</v>
      </c>
    </row>
    <row r="61" spans="1:6" x14ac:dyDescent="0.25">
      <c r="A61" s="141" t="s">
        <v>48</v>
      </c>
      <c r="B61" s="142" t="s">
        <v>69</v>
      </c>
      <c r="C61" s="142" t="s">
        <v>155</v>
      </c>
      <c r="D61" s="142" t="s">
        <v>156</v>
      </c>
      <c r="E61" s="142" t="s">
        <v>490</v>
      </c>
      <c r="F61" s="143">
        <v>7555</v>
      </c>
    </row>
    <row r="62" spans="1:6" x14ac:dyDescent="0.25">
      <c r="A62" s="141" t="s">
        <v>48</v>
      </c>
      <c r="B62" s="142" t="s">
        <v>69</v>
      </c>
      <c r="C62" s="142" t="s">
        <v>155</v>
      </c>
      <c r="D62" s="142" t="s">
        <v>156</v>
      </c>
      <c r="E62" s="142" t="s">
        <v>523</v>
      </c>
      <c r="F62" s="143">
        <v>12507</v>
      </c>
    </row>
    <row r="63" spans="1:6" x14ac:dyDescent="0.25">
      <c r="A63" s="141" t="s">
        <v>48</v>
      </c>
      <c r="B63" s="142" t="s">
        <v>69</v>
      </c>
      <c r="C63" s="142" t="s">
        <v>155</v>
      </c>
      <c r="D63" s="142" t="s">
        <v>156</v>
      </c>
      <c r="E63" s="142" t="s">
        <v>524</v>
      </c>
      <c r="F63" s="143">
        <v>4440</v>
      </c>
    </row>
    <row r="64" spans="1:6" x14ac:dyDescent="0.25">
      <c r="A64" s="141" t="s">
        <v>48</v>
      </c>
      <c r="B64" s="142" t="s">
        <v>69</v>
      </c>
      <c r="C64" s="142" t="s">
        <v>155</v>
      </c>
      <c r="D64" s="142" t="s">
        <v>156</v>
      </c>
      <c r="E64" s="142" t="s">
        <v>491</v>
      </c>
      <c r="F64" s="143">
        <v>15629</v>
      </c>
    </row>
    <row r="65" spans="1:6" x14ac:dyDescent="0.25">
      <c r="A65" s="141" t="s">
        <v>48</v>
      </c>
      <c r="B65" s="142" t="s">
        <v>69</v>
      </c>
      <c r="C65" s="142" t="s">
        <v>220</v>
      </c>
      <c r="D65" s="142" t="s">
        <v>221</v>
      </c>
      <c r="E65" s="142" t="s">
        <v>487</v>
      </c>
      <c r="F65" s="143">
        <v>3656</v>
      </c>
    </row>
    <row r="66" spans="1:6" x14ac:dyDescent="0.25">
      <c r="A66" s="141" t="s">
        <v>48</v>
      </c>
      <c r="B66" s="142" t="s">
        <v>69</v>
      </c>
      <c r="C66" s="142" t="s">
        <v>220</v>
      </c>
      <c r="D66" s="142" t="s">
        <v>221</v>
      </c>
      <c r="E66" s="142" t="s">
        <v>488</v>
      </c>
      <c r="F66" s="143">
        <v>2988</v>
      </c>
    </row>
    <row r="67" spans="1:6" x14ac:dyDescent="0.25">
      <c r="A67" s="141" t="s">
        <v>48</v>
      </c>
      <c r="B67" s="142" t="s">
        <v>69</v>
      </c>
      <c r="C67" s="142" t="s">
        <v>220</v>
      </c>
      <c r="D67" s="142" t="s">
        <v>221</v>
      </c>
      <c r="E67" s="142" t="s">
        <v>489</v>
      </c>
      <c r="F67" s="143">
        <v>6485</v>
      </c>
    </row>
    <row r="68" spans="1:6" x14ac:dyDescent="0.25">
      <c r="A68" s="141" t="s">
        <v>48</v>
      </c>
      <c r="B68" s="142" t="s">
        <v>69</v>
      </c>
      <c r="C68" s="142" t="s">
        <v>220</v>
      </c>
      <c r="D68" s="142" t="s">
        <v>221</v>
      </c>
      <c r="E68" s="142" t="s">
        <v>490</v>
      </c>
      <c r="F68" s="143">
        <v>4331</v>
      </c>
    </row>
    <row r="69" spans="1:6" x14ac:dyDescent="0.25">
      <c r="A69" s="141" t="s">
        <v>48</v>
      </c>
      <c r="B69" s="142" t="s">
        <v>69</v>
      </c>
      <c r="C69" s="142" t="s">
        <v>220</v>
      </c>
      <c r="D69" s="142" t="s">
        <v>221</v>
      </c>
      <c r="E69" s="142" t="s">
        <v>523</v>
      </c>
      <c r="F69" s="143">
        <v>7638</v>
      </c>
    </row>
    <row r="70" spans="1:6" x14ac:dyDescent="0.25">
      <c r="A70" s="141" t="s">
        <v>48</v>
      </c>
      <c r="B70" s="142" t="s">
        <v>69</v>
      </c>
      <c r="C70" s="142" t="s">
        <v>220</v>
      </c>
      <c r="D70" s="142" t="s">
        <v>221</v>
      </c>
      <c r="E70" s="142" t="s">
        <v>524</v>
      </c>
      <c r="F70" s="143">
        <v>2403</v>
      </c>
    </row>
    <row r="71" spans="1:6" x14ac:dyDescent="0.25">
      <c r="A71" s="141" t="s">
        <v>48</v>
      </c>
      <c r="B71" s="142" t="s">
        <v>69</v>
      </c>
      <c r="C71" s="142" t="s">
        <v>220</v>
      </c>
      <c r="D71" s="142" t="s">
        <v>221</v>
      </c>
      <c r="E71" s="142" t="s">
        <v>491</v>
      </c>
      <c r="F71" s="143">
        <v>9870</v>
      </c>
    </row>
    <row r="72" spans="1:6" x14ac:dyDescent="0.25">
      <c r="A72" s="141" t="s">
        <v>48</v>
      </c>
      <c r="B72" s="142" t="s">
        <v>69</v>
      </c>
      <c r="C72" s="142" t="s">
        <v>252</v>
      </c>
      <c r="D72" s="142" t="s">
        <v>253</v>
      </c>
      <c r="E72" s="142" t="s">
        <v>487</v>
      </c>
      <c r="F72" s="143">
        <v>5302</v>
      </c>
    </row>
    <row r="73" spans="1:6" x14ac:dyDescent="0.25">
      <c r="A73" s="141" t="s">
        <v>48</v>
      </c>
      <c r="B73" s="142" t="s">
        <v>69</v>
      </c>
      <c r="C73" s="142" t="s">
        <v>252</v>
      </c>
      <c r="D73" s="142" t="s">
        <v>253</v>
      </c>
      <c r="E73" s="142" t="s">
        <v>488</v>
      </c>
      <c r="F73" s="143">
        <v>4367</v>
      </c>
    </row>
    <row r="74" spans="1:6" x14ac:dyDescent="0.25">
      <c r="A74" s="141" t="s">
        <v>48</v>
      </c>
      <c r="B74" s="142" t="s">
        <v>69</v>
      </c>
      <c r="C74" s="142" t="s">
        <v>252</v>
      </c>
      <c r="D74" s="142" t="s">
        <v>253</v>
      </c>
      <c r="E74" s="142" t="s">
        <v>489</v>
      </c>
      <c r="F74" s="143">
        <v>9587</v>
      </c>
    </row>
    <row r="75" spans="1:6" x14ac:dyDescent="0.25">
      <c r="A75" s="141" t="s">
        <v>48</v>
      </c>
      <c r="B75" s="142" t="s">
        <v>69</v>
      </c>
      <c r="C75" s="142" t="s">
        <v>252</v>
      </c>
      <c r="D75" s="142" t="s">
        <v>253</v>
      </c>
      <c r="E75" s="142" t="s">
        <v>490</v>
      </c>
      <c r="F75" s="143">
        <v>6646</v>
      </c>
    </row>
    <row r="76" spans="1:6" x14ac:dyDescent="0.25">
      <c r="A76" s="141" t="s">
        <v>48</v>
      </c>
      <c r="B76" s="142" t="s">
        <v>69</v>
      </c>
      <c r="C76" s="142" t="s">
        <v>252</v>
      </c>
      <c r="D76" s="142" t="s">
        <v>253</v>
      </c>
      <c r="E76" s="142" t="s">
        <v>523</v>
      </c>
      <c r="F76" s="143">
        <v>11237</v>
      </c>
    </row>
    <row r="77" spans="1:6" x14ac:dyDescent="0.25">
      <c r="A77" s="141" t="s">
        <v>48</v>
      </c>
      <c r="B77" s="142" t="s">
        <v>69</v>
      </c>
      <c r="C77" s="142" t="s">
        <v>252</v>
      </c>
      <c r="D77" s="142" t="s">
        <v>253</v>
      </c>
      <c r="E77" s="142" t="s">
        <v>524</v>
      </c>
      <c r="F77" s="143">
        <v>3776</v>
      </c>
    </row>
    <row r="78" spans="1:6" x14ac:dyDescent="0.25">
      <c r="A78" s="141" t="s">
        <v>48</v>
      </c>
      <c r="B78" s="142" t="s">
        <v>69</v>
      </c>
      <c r="C78" s="142" t="s">
        <v>252</v>
      </c>
      <c r="D78" s="142" t="s">
        <v>253</v>
      </c>
      <c r="E78" s="142" t="s">
        <v>491</v>
      </c>
      <c r="F78" s="143">
        <v>13862</v>
      </c>
    </row>
    <row r="79" spans="1:6" x14ac:dyDescent="0.25">
      <c r="A79" s="141" t="s">
        <v>48</v>
      </c>
      <c r="B79" s="142" t="s">
        <v>69</v>
      </c>
      <c r="C79" s="142" t="s">
        <v>240</v>
      </c>
      <c r="D79" s="142" t="s">
        <v>241</v>
      </c>
      <c r="E79" s="142" t="s">
        <v>487</v>
      </c>
      <c r="F79" s="143">
        <v>5530</v>
      </c>
    </row>
    <row r="80" spans="1:6" x14ac:dyDescent="0.25">
      <c r="A80" s="141" t="s">
        <v>48</v>
      </c>
      <c r="B80" s="142" t="s">
        <v>69</v>
      </c>
      <c r="C80" s="142" t="s">
        <v>240</v>
      </c>
      <c r="D80" s="142" t="s">
        <v>241</v>
      </c>
      <c r="E80" s="142" t="s">
        <v>488</v>
      </c>
      <c r="F80" s="143">
        <v>4762</v>
      </c>
    </row>
    <row r="81" spans="1:6" x14ac:dyDescent="0.25">
      <c r="A81" s="141" t="s">
        <v>48</v>
      </c>
      <c r="B81" s="142" t="s">
        <v>69</v>
      </c>
      <c r="C81" s="142" t="s">
        <v>240</v>
      </c>
      <c r="D81" s="142" t="s">
        <v>241</v>
      </c>
      <c r="E81" s="142" t="s">
        <v>489</v>
      </c>
      <c r="F81" s="143">
        <v>10314</v>
      </c>
    </row>
    <row r="82" spans="1:6" x14ac:dyDescent="0.25">
      <c r="A82" s="141" t="s">
        <v>48</v>
      </c>
      <c r="B82" s="142" t="s">
        <v>69</v>
      </c>
      <c r="C82" s="142" t="s">
        <v>240</v>
      </c>
      <c r="D82" s="142" t="s">
        <v>241</v>
      </c>
      <c r="E82" s="142" t="s">
        <v>490</v>
      </c>
      <c r="F82" s="143">
        <v>7122</v>
      </c>
    </row>
    <row r="83" spans="1:6" x14ac:dyDescent="0.25">
      <c r="A83" s="141" t="s">
        <v>48</v>
      </c>
      <c r="B83" s="142" t="s">
        <v>69</v>
      </c>
      <c r="C83" s="142" t="s">
        <v>240</v>
      </c>
      <c r="D83" s="142" t="s">
        <v>241</v>
      </c>
      <c r="E83" s="142" t="s">
        <v>523</v>
      </c>
      <c r="F83" s="143">
        <v>12320</v>
      </c>
    </row>
    <row r="84" spans="1:6" x14ac:dyDescent="0.25">
      <c r="A84" s="141" t="s">
        <v>48</v>
      </c>
      <c r="B84" s="142" t="s">
        <v>69</v>
      </c>
      <c r="C84" s="142" t="s">
        <v>240</v>
      </c>
      <c r="D84" s="142" t="s">
        <v>241</v>
      </c>
      <c r="E84" s="142" t="s">
        <v>524</v>
      </c>
      <c r="F84" s="143">
        <v>4247</v>
      </c>
    </row>
    <row r="85" spans="1:6" x14ac:dyDescent="0.25">
      <c r="A85" s="141" t="s">
        <v>48</v>
      </c>
      <c r="B85" s="142" t="s">
        <v>69</v>
      </c>
      <c r="C85" s="142" t="s">
        <v>240</v>
      </c>
      <c r="D85" s="142" t="s">
        <v>241</v>
      </c>
      <c r="E85" s="142" t="s">
        <v>491</v>
      </c>
      <c r="F85" s="143">
        <v>15101</v>
      </c>
    </row>
    <row r="86" spans="1:6" x14ac:dyDescent="0.25">
      <c r="A86" s="141" t="s">
        <v>48</v>
      </c>
      <c r="B86" s="142" t="s">
        <v>69</v>
      </c>
      <c r="C86" s="142" t="s">
        <v>165</v>
      </c>
      <c r="D86" s="142" t="s">
        <v>166</v>
      </c>
      <c r="E86" s="142" t="s">
        <v>487</v>
      </c>
      <c r="F86" s="143">
        <v>6256</v>
      </c>
    </row>
    <row r="87" spans="1:6" x14ac:dyDescent="0.25">
      <c r="A87" s="141" t="s">
        <v>48</v>
      </c>
      <c r="B87" s="142" t="s">
        <v>69</v>
      </c>
      <c r="C87" s="142" t="s">
        <v>165</v>
      </c>
      <c r="D87" s="142" t="s">
        <v>166</v>
      </c>
      <c r="E87" s="142" t="s">
        <v>488</v>
      </c>
      <c r="F87" s="143">
        <v>5055</v>
      </c>
    </row>
    <row r="88" spans="1:6" x14ac:dyDescent="0.25">
      <c r="A88" s="141" t="s">
        <v>48</v>
      </c>
      <c r="B88" s="142" t="s">
        <v>69</v>
      </c>
      <c r="C88" s="142" t="s">
        <v>165</v>
      </c>
      <c r="D88" s="142" t="s">
        <v>166</v>
      </c>
      <c r="E88" s="142" t="s">
        <v>489</v>
      </c>
      <c r="F88" s="143">
        <v>11574</v>
      </c>
    </row>
    <row r="89" spans="1:6" x14ac:dyDescent="0.25">
      <c r="A89" s="141" t="s">
        <v>48</v>
      </c>
      <c r="B89" s="142" t="s">
        <v>69</v>
      </c>
      <c r="C89" s="142" t="s">
        <v>165</v>
      </c>
      <c r="D89" s="142" t="s">
        <v>166</v>
      </c>
      <c r="E89" s="142" t="s">
        <v>490</v>
      </c>
      <c r="F89" s="143">
        <v>8065</v>
      </c>
    </row>
    <row r="90" spans="1:6" x14ac:dyDescent="0.25">
      <c r="A90" s="141" t="s">
        <v>48</v>
      </c>
      <c r="B90" s="142" t="s">
        <v>69</v>
      </c>
      <c r="C90" s="142" t="s">
        <v>165</v>
      </c>
      <c r="D90" s="142" t="s">
        <v>166</v>
      </c>
      <c r="E90" s="142" t="s">
        <v>523</v>
      </c>
      <c r="F90" s="143">
        <v>13191</v>
      </c>
    </row>
    <row r="91" spans="1:6" x14ac:dyDescent="0.25">
      <c r="A91" s="141" t="s">
        <v>48</v>
      </c>
      <c r="B91" s="142" t="s">
        <v>69</v>
      </c>
      <c r="C91" s="142" t="s">
        <v>165</v>
      </c>
      <c r="D91" s="142" t="s">
        <v>166</v>
      </c>
      <c r="E91" s="142" t="s">
        <v>524</v>
      </c>
      <c r="F91" s="143">
        <v>4169</v>
      </c>
    </row>
    <row r="92" spans="1:6" x14ac:dyDescent="0.25">
      <c r="A92" s="141" t="s">
        <v>48</v>
      </c>
      <c r="B92" s="142" t="s">
        <v>69</v>
      </c>
      <c r="C92" s="142" t="s">
        <v>165</v>
      </c>
      <c r="D92" s="142" t="s">
        <v>166</v>
      </c>
      <c r="E92" s="142" t="s">
        <v>491</v>
      </c>
      <c r="F92" s="143">
        <v>16808</v>
      </c>
    </row>
    <row r="93" spans="1:6" x14ac:dyDescent="0.25">
      <c r="A93" s="141" t="s">
        <v>48</v>
      </c>
      <c r="B93" s="142" t="s">
        <v>69</v>
      </c>
      <c r="C93" s="142" t="s">
        <v>254</v>
      </c>
      <c r="D93" s="142" t="s">
        <v>255</v>
      </c>
      <c r="E93" s="142" t="s">
        <v>487</v>
      </c>
      <c r="F93" s="143">
        <v>6941</v>
      </c>
    </row>
    <row r="94" spans="1:6" x14ac:dyDescent="0.25">
      <c r="A94" s="141" t="s">
        <v>48</v>
      </c>
      <c r="B94" s="142" t="s">
        <v>69</v>
      </c>
      <c r="C94" s="142" t="s">
        <v>254</v>
      </c>
      <c r="D94" s="142" t="s">
        <v>255</v>
      </c>
      <c r="E94" s="142" t="s">
        <v>488</v>
      </c>
      <c r="F94" s="143">
        <v>5771</v>
      </c>
    </row>
    <row r="95" spans="1:6" x14ac:dyDescent="0.25">
      <c r="A95" s="141" t="s">
        <v>48</v>
      </c>
      <c r="B95" s="142" t="s">
        <v>69</v>
      </c>
      <c r="C95" s="142" t="s">
        <v>254</v>
      </c>
      <c r="D95" s="142" t="s">
        <v>255</v>
      </c>
      <c r="E95" s="142" t="s">
        <v>489</v>
      </c>
      <c r="F95" s="143">
        <v>12470</v>
      </c>
    </row>
    <row r="96" spans="1:6" x14ac:dyDescent="0.25">
      <c r="A96" s="141" t="s">
        <v>48</v>
      </c>
      <c r="B96" s="142" t="s">
        <v>69</v>
      </c>
      <c r="C96" s="142" t="s">
        <v>254</v>
      </c>
      <c r="D96" s="142" t="s">
        <v>255</v>
      </c>
      <c r="E96" s="142" t="s">
        <v>490</v>
      </c>
      <c r="F96" s="143">
        <v>8279</v>
      </c>
    </row>
    <row r="97" spans="1:6" x14ac:dyDescent="0.25">
      <c r="A97" s="141" t="s">
        <v>48</v>
      </c>
      <c r="B97" s="142" t="s">
        <v>69</v>
      </c>
      <c r="C97" s="142" t="s">
        <v>254</v>
      </c>
      <c r="D97" s="142" t="s">
        <v>255</v>
      </c>
      <c r="E97" s="142" t="s">
        <v>523</v>
      </c>
      <c r="F97" s="143">
        <v>15019</v>
      </c>
    </row>
    <row r="98" spans="1:6" x14ac:dyDescent="0.25">
      <c r="A98" s="141" t="s">
        <v>48</v>
      </c>
      <c r="B98" s="142" t="s">
        <v>69</v>
      </c>
      <c r="C98" s="142" t="s">
        <v>254</v>
      </c>
      <c r="D98" s="142" t="s">
        <v>255</v>
      </c>
      <c r="E98" s="142" t="s">
        <v>524</v>
      </c>
      <c r="F98" s="143">
        <v>4724</v>
      </c>
    </row>
    <row r="99" spans="1:6" x14ac:dyDescent="0.25">
      <c r="A99" s="141" t="s">
        <v>48</v>
      </c>
      <c r="B99" s="142" t="s">
        <v>69</v>
      </c>
      <c r="C99" s="142" t="s">
        <v>254</v>
      </c>
      <c r="D99" s="142" t="s">
        <v>255</v>
      </c>
      <c r="E99" s="142" t="s">
        <v>491</v>
      </c>
      <c r="F99" s="143">
        <v>18170</v>
      </c>
    </row>
    <row r="100" spans="1:6" x14ac:dyDescent="0.25">
      <c r="A100" s="141" t="s">
        <v>48</v>
      </c>
      <c r="B100" s="142" t="s">
        <v>69</v>
      </c>
      <c r="C100" s="142" t="s">
        <v>195</v>
      </c>
      <c r="D100" s="142" t="s">
        <v>196</v>
      </c>
      <c r="E100" s="142" t="s">
        <v>487</v>
      </c>
      <c r="F100" s="143">
        <v>9087</v>
      </c>
    </row>
    <row r="101" spans="1:6" x14ac:dyDescent="0.25">
      <c r="A101" s="141" t="s">
        <v>48</v>
      </c>
      <c r="B101" s="142" t="s">
        <v>69</v>
      </c>
      <c r="C101" s="142" t="s">
        <v>195</v>
      </c>
      <c r="D101" s="142" t="s">
        <v>196</v>
      </c>
      <c r="E101" s="142" t="s">
        <v>488</v>
      </c>
      <c r="F101" s="143">
        <v>7603</v>
      </c>
    </row>
    <row r="102" spans="1:6" x14ac:dyDescent="0.25">
      <c r="A102" s="141" t="s">
        <v>48</v>
      </c>
      <c r="B102" s="142" t="s">
        <v>69</v>
      </c>
      <c r="C102" s="142" t="s">
        <v>195</v>
      </c>
      <c r="D102" s="142" t="s">
        <v>196</v>
      </c>
      <c r="E102" s="142" t="s">
        <v>489</v>
      </c>
      <c r="F102" s="143">
        <v>17316</v>
      </c>
    </row>
    <row r="103" spans="1:6" x14ac:dyDescent="0.25">
      <c r="A103" s="141" t="s">
        <v>48</v>
      </c>
      <c r="B103" s="142" t="s">
        <v>69</v>
      </c>
      <c r="C103" s="142" t="s">
        <v>195</v>
      </c>
      <c r="D103" s="142" t="s">
        <v>196</v>
      </c>
      <c r="E103" s="142" t="s">
        <v>490</v>
      </c>
      <c r="F103" s="143">
        <v>11371</v>
      </c>
    </row>
    <row r="104" spans="1:6" x14ac:dyDescent="0.25">
      <c r="A104" s="141" t="s">
        <v>48</v>
      </c>
      <c r="B104" s="142" t="s">
        <v>69</v>
      </c>
      <c r="C104" s="142" t="s">
        <v>195</v>
      </c>
      <c r="D104" s="142" t="s">
        <v>196</v>
      </c>
      <c r="E104" s="142" t="s">
        <v>523</v>
      </c>
      <c r="F104" s="143">
        <v>19600</v>
      </c>
    </row>
    <row r="105" spans="1:6" x14ac:dyDescent="0.25">
      <c r="A105" s="141" t="s">
        <v>48</v>
      </c>
      <c r="B105" s="142" t="s">
        <v>69</v>
      </c>
      <c r="C105" s="142" t="s">
        <v>195</v>
      </c>
      <c r="D105" s="142" t="s">
        <v>196</v>
      </c>
      <c r="E105" s="142" t="s">
        <v>524</v>
      </c>
      <c r="F105" s="143">
        <v>5898</v>
      </c>
    </row>
    <row r="106" spans="1:6" x14ac:dyDescent="0.25">
      <c r="A106" s="141" t="s">
        <v>48</v>
      </c>
      <c r="B106" s="142" t="s">
        <v>69</v>
      </c>
      <c r="C106" s="142" t="s">
        <v>195</v>
      </c>
      <c r="D106" s="142" t="s">
        <v>196</v>
      </c>
      <c r="E106" s="142" t="s">
        <v>491</v>
      </c>
      <c r="F106" s="143">
        <v>24635</v>
      </c>
    </row>
    <row r="107" spans="1:6" x14ac:dyDescent="0.25">
      <c r="A107" s="141" t="s">
        <v>48</v>
      </c>
      <c r="B107" s="142" t="s">
        <v>69</v>
      </c>
      <c r="C107" s="142" t="s">
        <v>169</v>
      </c>
      <c r="D107" s="142" t="s">
        <v>170</v>
      </c>
      <c r="E107" s="142" t="s">
        <v>487</v>
      </c>
      <c r="F107" s="143">
        <v>3154</v>
      </c>
    </row>
    <row r="108" spans="1:6" x14ac:dyDescent="0.25">
      <c r="A108" s="141" t="s">
        <v>48</v>
      </c>
      <c r="B108" s="142" t="s">
        <v>69</v>
      </c>
      <c r="C108" s="142" t="s">
        <v>169</v>
      </c>
      <c r="D108" s="142" t="s">
        <v>170</v>
      </c>
      <c r="E108" s="142" t="s">
        <v>488</v>
      </c>
      <c r="F108" s="143">
        <v>2510</v>
      </c>
    </row>
    <row r="109" spans="1:6" x14ac:dyDescent="0.25">
      <c r="A109" s="141" t="s">
        <v>48</v>
      </c>
      <c r="B109" s="142" t="s">
        <v>69</v>
      </c>
      <c r="C109" s="142" t="s">
        <v>169</v>
      </c>
      <c r="D109" s="142" t="s">
        <v>170</v>
      </c>
      <c r="E109" s="142" t="s">
        <v>489</v>
      </c>
      <c r="F109" s="143">
        <v>5540</v>
      </c>
    </row>
    <row r="110" spans="1:6" x14ac:dyDescent="0.25">
      <c r="A110" s="141" t="s">
        <v>48</v>
      </c>
      <c r="B110" s="142" t="s">
        <v>69</v>
      </c>
      <c r="C110" s="142" t="s">
        <v>169</v>
      </c>
      <c r="D110" s="142" t="s">
        <v>170</v>
      </c>
      <c r="E110" s="142" t="s">
        <v>490</v>
      </c>
      <c r="F110" s="143">
        <v>3611</v>
      </c>
    </row>
    <row r="111" spans="1:6" x14ac:dyDescent="0.25">
      <c r="A111" s="141" t="s">
        <v>48</v>
      </c>
      <c r="B111" s="142" t="s">
        <v>69</v>
      </c>
      <c r="C111" s="142" t="s">
        <v>169</v>
      </c>
      <c r="D111" s="142" t="s">
        <v>170</v>
      </c>
      <c r="E111" s="142" t="s">
        <v>523</v>
      </c>
      <c r="F111" s="143">
        <v>6235</v>
      </c>
    </row>
    <row r="112" spans="1:6" x14ac:dyDescent="0.25">
      <c r="A112" s="141" t="s">
        <v>48</v>
      </c>
      <c r="B112" s="142" t="s">
        <v>69</v>
      </c>
      <c r="C112" s="142" t="s">
        <v>169</v>
      </c>
      <c r="D112" s="142" t="s">
        <v>170</v>
      </c>
      <c r="E112" s="142" t="s">
        <v>524</v>
      </c>
      <c r="F112" s="143">
        <v>1891</v>
      </c>
    </row>
    <row r="113" spans="1:6" x14ac:dyDescent="0.25">
      <c r="A113" s="141" t="s">
        <v>48</v>
      </c>
      <c r="B113" s="142" t="s">
        <v>69</v>
      </c>
      <c r="C113" s="142" t="s">
        <v>169</v>
      </c>
      <c r="D113" s="142" t="s">
        <v>170</v>
      </c>
      <c r="E113" s="142" t="s">
        <v>491</v>
      </c>
      <c r="F113" s="143">
        <v>7883</v>
      </c>
    </row>
    <row r="114" spans="1:6" x14ac:dyDescent="0.25">
      <c r="A114" s="141" t="s">
        <v>48</v>
      </c>
      <c r="B114" s="142" t="s">
        <v>69</v>
      </c>
      <c r="C114" s="142" t="s">
        <v>574</v>
      </c>
      <c r="D114" s="142" t="s">
        <v>222</v>
      </c>
      <c r="E114" s="142" t="s">
        <v>487</v>
      </c>
      <c r="F114" s="143">
        <v>3809</v>
      </c>
    </row>
    <row r="115" spans="1:6" x14ac:dyDescent="0.25">
      <c r="A115" s="141" t="s">
        <v>48</v>
      </c>
      <c r="B115" s="142" t="s">
        <v>69</v>
      </c>
      <c r="C115" s="142" t="s">
        <v>574</v>
      </c>
      <c r="D115" s="142" t="s">
        <v>222</v>
      </c>
      <c r="E115" s="142" t="s">
        <v>488</v>
      </c>
      <c r="F115" s="143">
        <v>3052</v>
      </c>
    </row>
    <row r="116" spans="1:6" x14ac:dyDescent="0.25">
      <c r="A116" s="141" t="s">
        <v>48</v>
      </c>
      <c r="B116" s="142" t="s">
        <v>69</v>
      </c>
      <c r="C116" s="142" t="s">
        <v>574</v>
      </c>
      <c r="D116" s="142" t="s">
        <v>222</v>
      </c>
      <c r="E116" s="142" t="s">
        <v>489</v>
      </c>
      <c r="F116" s="143">
        <v>7018</v>
      </c>
    </row>
    <row r="117" spans="1:6" x14ac:dyDescent="0.25">
      <c r="A117" s="141" t="s">
        <v>48</v>
      </c>
      <c r="B117" s="142" t="s">
        <v>69</v>
      </c>
      <c r="C117" s="142" t="s">
        <v>574</v>
      </c>
      <c r="D117" s="142" t="s">
        <v>222</v>
      </c>
      <c r="E117" s="142" t="s">
        <v>490</v>
      </c>
      <c r="F117" s="143">
        <v>4765</v>
      </c>
    </row>
    <row r="118" spans="1:6" x14ac:dyDescent="0.25">
      <c r="A118" s="141" t="s">
        <v>48</v>
      </c>
      <c r="B118" s="142" t="s">
        <v>69</v>
      </c>
      <c r="C118" s="142" t="s">
        <v>574</v>
      </c>
      <c r="D118" s="142" t="s">
        <v>222</v>
      </c>
      <c r="E118" s="142" t="s">
        <v>523</v>
      </c>
      <c r="F118" s="143">
        <v>7638</v>
      </c>
    </row>
    <row r="119" spans="1:6" x14ac:dyDescent="0.25">
      <c r="A119" s="141" t="s">
        <v>48</v>
      </c>
      <c r="B119" s="142" t="s">
        <v>69</v>
      </c>
      <c r="C119" s="142" t="s">
        <v>574</v>
      </c>
      <c r="D119" s="142" t="s">
        <v>222</v>
      </c>
      <c r="E119" s="142" t="s">
        <v>524</v>
      </c>
      <c r="F119" s="143">
        <v>2443</v>
      </c>
    </row>
    <row r="120" spans="1:6" x14ac:dyDescent="0.25">
      <c r="A120" s="141" t="s">
        <v>48</v>
      </c>
      <c r="B120" s="142" t="s">
        <v>69</v>
      </c>
      <c r="C120" s="142" t="s">
        <v>574</v>
      </c>
      <c r="D120" s="142" t="s">
        <v>222</v>
      </c>
      <c r="E120" s="142" t="s">
        <v>491</v>
      </c>
      <c r="F120" s="143">
        <v>9750</v>
      </c>
    </row>
    <row r="121" spans="1:6" x14ac:dyDescent="0.25">
      <c r="A121" s="141" t="s">
        <v>48</v>
      </c>
      <c r="B121" s="142" t="s">
        <v>69</v>
      </c>
      <c r="C121" s="142" t="s">
        <v>575</v>
      </c>
      <c r="D121" s="142" t="s">
        <v>576</v>
      </c>
      <c r="E121" s="142" t="s">
        <v>487</v>
      </c>
      <c r="F121" s="143">
        <v>2064</v>
      </c>
    </row>
    <row r="122" spans="1:6" x14ac:dyDescent="0.25">
      <c r="A122" s="141" t="s">
        <v>48</v>
      </c>
      <c r="B122" s="142" t="s">
        <v>69</v>
      </c>
      <c r="C122" s="142" t="s">
        <v>575</v>
      </c>
      <c r="D122" s="142" t="s">
        <v>576</v>
      </c>
      <c r="E122" s="142" t="s">
        <v>488</v>
      </c>
      <c r="F122" s="143">
        <v>1924</v>
      </c>
    </row>
    <row r="123" spans="1:6" x14ac:dyDescent="0.25">
      <c r="A123" s="141" t="s">
        <v>48</v>
      </c>
      <c r="B123" s="142" t="s">
        <v>69</v>
      </c>
      <c r="C123" s="142" t="s">
        <v>575</v>
      </c>
      <c r="D123" s="142" t="s">
        <v>576</v>
      </c>
      <c r="E123" s="142" t="s">
        <v>489</v>
      </c>
      <c r="F123" s="143">
        <v>3977</v>
      </c>
    </row>
    <row r="124" spans="1:6" x14ac:dyDescent="0.25">
      <c r="A124" s="141" t="s">
        <v>48</v>
      </c>
      <c r="B124" s="142" t="s">
        <v>69</v>
      </c>
      <c r="C124" s="142" t="s">
        <v>575</v>
      </c>
      <c r="D124" s="142" t="s">
        <v>576</v>
      </c>
      <c r="E124" s="142" t="s">
        <v>490</v>
      </c>
      <c r="F124" s="143">
        <v>2608</v>
      </c>
    </row>
    <row r="125" spans="1:6" x14ac:dyDescent="0.25">
      <c r="A125" s="141" t="s">
        <v>48</v>
      </c>
      <c r="B125" s="142" t="s">
        <v>69</v>
      </c>
      <c r="C125" s="142" t="s">
        <v>575</v>
      </c>
      <c r="D125" s="142" t="s">
        <v>576</v>
      </c>
      <c r="E125" s="142" t="s">
        <v>523</v>
      </c>
      <c r="F125" s="143">
        <v>4770</v>
      </c>
    </row>
    <row r="126" spans="1:6" x14ac:dyDescent="0.25">
      <c r="A126" s="141" t="s">
        <v>48</v>
      </c>
      <c r="B126" s="142" t="s">
        <v>69</v>
      </c>
      <c r="C126" s="142" t="s">
        <v>575</v>
      </c>
      <c r="D126" s="142" t="s">
        <v>576</v>
      </c>
      <c r="E126" s="142" t="s">
        <v>524</v>
      </c>
      <c r="F126" s="143">
        <v>1605</v>
      </c>
    </row>
    <row r="127" spans="1:6" x14ac:dyDescent="0.25">
      <c r="A127" s="141" t="s">
        <v>48</v>
      </c>
      <c r="B127" s="142" t="s">
        <v>69</v>
      </c>
      <c r="C127" s="142" t="s">
        <v>575</v>
      </c>
      <c r="D127" s="142" t="s">
        <v>576</v>
      </c>
      <c r="E127" s="142" t="s">
        <v>491</v>
      </c>
      <c r="F127" s="143">
        <v>6158</v>
      </c>
    </row>
    <row r="128" spans="1:6" x14ac:dyDescent="0.25">
      <c r="A128" s="141" t="s">
        <v>48</v>
      </c>
      <c r="B128" s="142" t="s">
        <v>69</v>
      </c>
      <c r="C128" s="142" t="s">
        <v>577</v>
      </c>
      <c r="D128" s="142" t="s">
        <v>578</v>
      </c>
      <c r="E128" s="142" t="s">
        <v>487</v>
      </c>
      <c r="F128" s="143">
        <v>2585</v>
      </c>
    </row>
    <row r="129" spans="1:6" x14ac:dyDescent="0.25">
      <c r="A129" s="141" t="s">
        <v>48</v>
      </c>
      <c r="B129" s="142" t="s">
        <v>69</v>
      </c>
      <c r="C129" s="142" t="s">
        <v>577</v>
      </c>
      <c r="D129" s="142" t="s">
        <v>578</v>
      </c>
      <c r="E129" s="142" t="s">
        <v>488</v>
      </c>
      <c r="F129" s="143">
        <v>2275</v>
      </c>
    </row>
    <row r="130" spans="1:6" x14ac:dyDescent="0.25">
      <c r="A130" s="141" t="s">
        <v>48</v>
      </c>
      <c r="B130" s="142" t="s">
        <v>69</v>
      </c>
      <c r="C130" s="142" t="s">
        <v>577</v>
      </c>
      <c r="D130" s="142" t="s">
        <v>578</v>
      </c>
      <c r="E130" s="142" t="s">
        <v>489</v>
      </c>
      <c r="F130" s="143">
        <v>4177</v>
      </c>
    </row>
    <row r="131" spans="1:6" x14ac:dyDescent="0.25">
      <c r="A131" s="141" t="s">
        <v>48</v>
      </c>
      <c r="B131" s="142" t="s">
        <v>69</v>
      </c>
      <c r="C131" s="142" t="s">
        <v>577</v>
      </c>
      <c r="D131" s="142" t="s">
        <v>578</v>
      </c>
      <c r="E131" s="142" t="s">
        <v>490</v>
      </c>
      <c r="F131" s="143">
        <v>2813</v>
      </c>
    </row>
    <row r="132" spans="1:6" x14ac:dyDescent="0.25">
      <c r="A132" s="141" t="s">
        <v>48</v>
      </c>
      <c r="B132" s="142" t="s">
        <v>69</v>
      </c>
      <c r="C132" s="142" t="s">
        <v>577</v>
      </c>
      <c r="D132" s="142" t="s">
        <v>578</v>
      </c>
      <c r="E132" s="142" t="s">
        <v>523</v>
      </c>
      <c r="F132" s="143">
        <v>5532</v>
      </c>
    </row>
    <row r="133" spans="1:6" x14ac:dyDescent="0.25">
      <c r="A133" s="141" t="s">
        <v>48</v>
      </c>
      <c r="B133" s="142" t="s">
        <v>69</v>
      </c>
      <c r="C133" s="142" t="s">
        <v>577</v>
      </c>
      <c r="D133" s="142" t="s">
        <v>578</v>
      </c>
      <c r="E133" s="142" t="s">
        <v>524</v>
      </c>
      <c r="F133" s="143">
        <v>1587</v>
      </c>
    </row>
    <row r="134" spans="1:6" x14ac:dyDescent="0.25">
      <c r="A134" s="141" t="s">
        <v>48</v>
      </c>
      <c r="B134" s="142" t="s">
        <v>69</v>
      </c>
      <c r="C134" s="142" t="s">
        <v>577</v>
      </c>
      <c r="D134" s="142" t="s">
        <v>578</v>
      </c>
      <c r="E134" s="142" t="s">
        <v>491</v>
      </c>
      <c r="F134" s="143">
        <v>6402</v>
      </c>
    </row>
    <row r="135" spans="1:6" x14ac:dyDescent="0.25">
      <c r="A135" s="141" t="s">
        <v>48</v>
      </c>
      <c r="B135" s="142" t="s">
        <v>69</v>
      </c>
      <c r="C135" s="142" t="s">
        <v>579</v>
      </c>
      <c r="D135" s="142" t="s">
        <v>580</v>
      </c>
      <c r="E135" s="142" t="s">
        <v>487</v>
      </c>
      <c r="F135" s="143">
        <v>6614</v>
      </c>
    </row>
    <row r="136" spans="1:6" x14ac:dyDescent="0.25">
      <c r="A136" s="141" t="s">
        <v>48</v>
      </c>
      <c r="B136" s="142" t="s">
        <v>69</v>
      </c>
      <c r="C136" s="142" t="s">
        <v>579</v>
      </c>
      <c r="D136" s="142" t="s">
        <v>580</v>
      </c>
      <c r="E136" s="142" t="s">
        <v>488</v>
      </c>
      <c r="F136" s="143">
        <v>5442</v>
      </c>
    </row>
    <row r="137" spans="1:6" x14ac:dyDescent="0.25">
      <c r="A137" s="141" t="s">
        <v>48</v>
      </c>
      <c r="B137" s="142" t="s">
        <v>69</v>
      </c>
      <c r="C137" s="142" t="s">
        <v>579</v>
      </c>
      <c r="D137" s="142" t="s">
        <v>580</v>
      </c>
      <c r="E137" s="142" t="s">
        <v>489</v>
      </c>
      <c r="F137" s="143">
        <v>11857</v>
      </c>
    </row>
    <row r="138" spans="1:6" x14ac:dyDescent="0.25">
      <c r="A138" s="141" t="s">
        <v>48</v>
      </c>
      <c r="B138" s="142" t="s">
        <v>69</v>
      </c>
      <c r="C138" s="142" t="s">
        <v>579</v>
      </c>
      <c r="D138" s="142" t="s">
        <v>580</v>
      </c>
      <c r="E138" s="142" t="s">
        <v>490</v>
      </c>
      <c r="F138" s="143">
        <v>7952</v>
      </c>
    </row>
    <row r="139" spans="1:6" x14ac:dyDescent="0.25">
      <c r="A139" s="141" t="s">
        <v>48</v>
      </c>
      <c r="B139" s="142" t="s">
        <v>69</v>
      </c>
      <c r="C139" s="142" t="s">
        <v>579</v>
      </c>
      <c r="D139" s="142" t="s">
        <v>580</v>
      </c>
      <c r="E139" s="142" t="s">
        <v>523</v>
      </c>
      <c r="F139" s="143">
        <v>13491</v>
      </c>
    </row>
    <row r="140" spans="1:6" x14ac:dyDescent="0.25">
      <c r="A140" s="141" t="s">
        <v>48</v>
      </c>
      <c r="B140" s="142" t="s">
        <v>69</v>
      </c>
      <c r="C140" s="142" t="s">
        <v>579</v>
      </c>
      <c r="D140" s="142" t="s">
        <v>580</v>
      </c>
      <c r="E140" s="142" t="s">
        <v>524</v>
      </c>
      <c r="F140" s="143">
        <v>3825</v>
      </c>
    </row>
    <row r="141" spans="1:6" x14ac:dyDescent="0.25">
      <c r="A141" s="141" t="s">
        <v>48</v>
      </c>
      <c r="B141" s="142" t="s">
        <v>69</v>
      </c>
      <c r="C141" s="142" t="s">
        <v>579</v>
      </c>
      <c r="D141" s="142" t="s">
        <v>580</v>
      </c>
      <c r="E141" s="142" t="s">
        <v>491</v>
      </c>
      <c r="F141" s="143">
        <v>16787</v>
      </c>
    </row>
    <row r="142" spans="1:6" x14ac:dyDescent="0.25">
      <c r="A142" s="141" t="s">
        <v>48</v>
      </c>
      <c r="B142" s="142" t="s">
        <v>69</v>
      </c>
      <c r="C142" s="142" t="s">
        <v>581</v>
      </c>
      <c r="D142" s="142" t="s">
        <v>216</v>
      </c>
      <c r="E142" s="142" t="s">
        <v>487</v>
      </c>
      <c r="F142" s="143">
        <v>4491</v>
      </c>
    </row>
    <row r="143" spans="1:6" x14ac:dyDescent="0.25">
      <c r="A143" s="141" t="s">
        <v>48</v>
      </c>
      <c r="B143" s="142" t="s">
        <v>69</v>
      </c>
      <c r="C143" s="142" t="s">
        <v>581</v>
      </c>
      <c r="D143" s="142" t="s">
        <v>216</v>
      </c>
      <c r="E143" s="142" t="s">
        <v>488</v>
      </c>
      <c r="F143" s="143">
        <v>3607</v>
      </c>
    </row>
    <row r="144" spans="1:6" x14ac:dyDescent="0.25">
      <c r="A144" s="141" t="s">
        <v>48</v>
      </c>
      <c r="B144" s="142" t="s">
        <v>69</v>
      </c>
      <c r="C144" s="142" t="s">
        <v>581</v>
      </c>
      <c r="D144" s="142" t="s">
        <v>216</v>
      </c>
      <c r="E144" s="142" t="s">
        <v>489</v>
      </c>
      <c r="F144" s="143">
        <v>8443</v>
      </c>
    </row>
    <row r="145" spans="1:6" x14ac:dyDescent="0.25">
      <c r="A145" s="141" t="s">
        <v>48</v>
      </c>
      <c r="B145" s="142" t="s">
        <v>69</v>
      </c>
      <c r="C145" s="142" t="s">
        <v>581</v>
      </c>
      <c r="D145" s="142" t="s">
        <v>216</v>
      </c>
      <c r="E145" s="142" t="s">
        <v>490</v>
      </c>
      <c r="F145" s="143">
        <v>5937</v>
      </c>
    </row>
    <row r="146" spans="1:6" x14ac:dyDescent="0.25">
      <c r="A146" s="141" t="s">
        <v>48</v>
      </c>
      <c r="B146" s="142" t="s">
        <v>69</v>
      </c>
      <c r="C146" s="142" t="s">
        <v>581</v>
      </c>
      <c r="D146" s="142" t="s">
        <v>216</v>
      </c>
      <c r="E146" s="142" t="s">
        <v>523</v>
      </c>
      <c r="F146" s="143">
        <v>9385</v>
      </c>
    </row>
    <row r="147" spans="1:6" x14ac:dyDescent="0.25">
      <c r="A147" s="141" t="s">
        <v>48</v>
      </c>
      <c r="B147" s="142" t="s">
        <v>69</v>
      </c>
      <c r="C147" s="142" t="s">
        <v>581</v>
      </c>
      <c r="D147" s="142" t="s">
        <v>216</v>
      </c>
      <c r="E147" s="142" t="s">
        <v>524</v>
      </c>
      <c r="F147" s="143">
        <v>3147</v>
      </c>
    </row>
    <row r="148" spans="1:6" x14ac:dyDescent="0.25">
      <c r="A148" s="141" t="s">
        <v>48</v>
      </c>
      <c r="B148" s="142" t="s">
        <v>69</v>
      </c>
      <c r="C148" s="142" t="s">
        <v>581</v>
      </c>
      <c r="D148" s="142" t="s">
        <v>216</v>
      </c>
      <c r="E148" s="142" t="s">
        <v>491</v>
      </c>
      <c r="F148" s="143">
        <v>11711</v>
      </c>
    </row>
    <row r="149" spans="1:6" x14ac:dyDescent="0.25">
      <c r="A149" s="141" t="s">
        <v>48</v>
      </c>
      <c r="B149" s="142" t="s">
        <v>263</v>
      </c>
      <c r="C149" s="142" t="s">
        <v>0</v>
      </c>
      <c r="D149" s="142" t="s">
        <v>1</v>
      </c>
      <c r="E149" s="142" t="s">
        <v>487</v>
      </c>
      <c r="F149" s="143">
        <v>275</v>
      </c>
    </row>
    <row r="150" spans="1:6" x14ac:dyDescent="0.25">
      <c r="A150" s="141" t="s">
        <v>48</v>
      </c>
      <c r="B150" s="142" t="s">
        <v>263</v>
      </c>
      <c r="C150" s="142" t="s">
        <v>0</v>
      </c>
      <c r="D150" s="142" t="s">
        <v>1</v>
      </c>
      <c r="E150" s="142" t="s">
        <v>488</v>
      </c>
      <c r="F150" s="143">
        <v>286</v>
      </c>
    </row>
    <row r="151" spans="1:6" x14ac:dyDescent="0.25">
      <c r="A151" s="141" t="s">
        <v>48</v>
      </c>
      <c r="B151" s="142" t="s">
        <v>263</v>
      </c>
      <c r="C151" s="142" t="s">
        <v>0</v>
      </c>
      <c r="D151" s="142" t="s">
        <v>1</v>
      </c>
      <c r="E151" s="142" t="s">
        <v>489</v>
      </c>
      <c r="F151" s="143">
        <v>436</v>
      </c>
    </row>
    <row r="152" spans="1:6" x14ac:dyDescent="0.25">
      <c r="A152" s="141" t="s">
        <v>48</v>
      </c>
      <c r="B152" s="142" t="s">
        <v>263</v>
      </c>
      <c r="C152" s="142" t="s">
        <v>0</v>
      </c>
      <c r="D152" s="142" t="s">
        <v>1</v>
      </c>
      <c r="E152" s="142" t="s">
        <v>490</v>
      </c>
      <c r="F152" s="143">
        <v>341</v>
      </c>
    </row>
    <row r="153" spans="1:6" x14ac:dyDescent="0.25">
      <c r="A153" s="141" t="s">
        <v>48</v>
      </c>
      <c r="B153" s="142" t="s">
        <v>263</v>
      </c>
      <c r="C153" s="142" t="s">
        <v>0</v>
      </c>
      <c r="D153" s="142" t="s">
        <v>1</v>
      </c>
      <c r="E153" s="142" t="s">
        <v>523</v>
      </c>
      <c r="F153" s="143">
        <v>592</v>
      </c>
    </row>
    <row r="154" spans="1:6" x14ac:dyDescent="0.25">
      <c r="A154" s="141" t="s">
        <v>48</v>
      </c>
      <c r="B154" s="142" t="s">
        <v>263</v>
      </c>
      <c r="C154" s="142" t="s">
        <v>0</v>
      </c>
      <c r="D154" s="142" t="s">
        <v>1</v>
      </c>
      <c r="E154" s="142" t="s">
        <v>524</v>
      </c>
      <c r="F154" s="143">
        <v>195</v>
      </c>
    </row>
    <row r="155" spans="1:6" x14ac:dyDescent="0.25">
      <c r="A155" s="141" t="s">
        <v>48</v>
      </c>
      <c r="B155" s="142" t="s">
        <v>263</v>
      </c>
      <c r="C155" s="142" t="s">
        <v>0</v>
      </c>
      <c r="D155" s="142" t="s">
        <v>1</v>
      </c>
      <c r="E155" s="142" t="s">
        <v>491</v>
      </c>
      <c r="F155" s="143">
        <v>635</v>
      </c>
    </row>
    <row r="156" spans="1:6" x14ac:dyDescent="0.25">
      <c r="A156" s="141" t="s">
        <v>48</v>
      </c>
      <c r="B156" s="142" t="s">
        <v>263</v>
      </c>
      <c r="C156" s="142" t="s">
        <v>428</v>
      </c>
      <c r="D156" s="142" t="s">
        <v>429</v>
      </c>
      <c r="E156" s="142" t="s">
        <v>487</v>
      </c>
      <c r="F156" s="143">
        <v>531</v>
      </c>
    </row>
    <row r="157" spans="1:6" x14ac:dyDescent="0.25">
      <c r="A157" s="141" t="s">
        <v>48</v>
      </c>
      <c r="B157" s="142" t="s">
        <v>263</v>
      </c>
      <c r="C157" s="142" t="s">
        <v>428</v>
      </c>
      <c r="D157" s="142" t="s">
        <v>429</v>
      </c>
      <c r="E157" s="142" t="s">
        <v>488</v>
      </c>
      <c r="F157" s="143">
        <v>381</v>
      </c>
    </row>
    <row r="158" spans="1:6" x14ac:dyDescent="0.25">
      <c r="A158" s="141" t="s">
        <v>48</v>
      </c>
      <c r="B158" s="142" t="s">
        <v>263</v>
      </c>
      <c r="C158" s="142" t="s">
        <v>428</v>
      </c>
      <c r="D158" s="142" t="s">
        <v>429</v>
      </c>
      <c r="E158" s="142" t="s">
        <v>489</v>
      </c>
      <c r="F158" s="143">
        <v>928</v>
      </c>
    </row>
    <row r="159" spans="1:6" x14ac:dyDescent="0.25">
      <c r="A159" s="141" t="s">
        <v>48</v>
      </c>
      <c r="B159" s="142" t="s">
        <v>263</v>
      </c>
      <c r="C159" s="142" t="s">
        <v>428</v>
      </c>
      <c r="D159" s="142" t="s">
        <v>429</v>
      </c>
      <c r="E159" s="142" t="s">
        <v>490</v>
      </c>
      <c r="F159" s="143">
        <v>553</v>
      </c>
    </row>
    <row r="160" spans="1:6" x14ac:dyDescent="0.25">
      <c r="A160" s="141" t="s">
        <v>48</v>
      </c>
      <c r="B160" s="142" t="s">
        <v>263</v>
      </c>
      <c r="C160" s="142" t="s">
        <v>428</v>
      </c>
      <c r="D160" s="142" t="s">
        <v>429</v>
      </c>
      <c r="E160" s="142" t="s">
        <v>523</v>
      </c>
      <c r="F160" s="143">
        <v>1080</v>
      </c>
    </row>
    <row r="161" spans="1:6" x14ac:dyDescent="0.25">
      <c r="A161" s="141" t="s">
        <v>48</v>
      </c>
      <c r="B161" s="142" t="s">
        <v>263</v>
      </c>
      <c r="C161" s="142" t="s">
        <v>428</v>
      </c>
      <c r="D161" s="142" t="s">
        <v>429</v>
      </c>
      <c r="E161" s="142" t="s">
        <v>524</v>
      </c>
      <c r="F161" s="143">
        <v>334</v>
      </c>
    </row>
    <row r="162" spans="1:6" x14ac:dyDescent="0.25">
      <c r="A162" s="141" t="s">
        <v>48</v>
      </c>
      <c r="B162" s="142" t="s">
        <v>263</v>
      </c>
      <c r="C162" s="142" t="s">
        <v>428</v>
      </c>
      <c r="D162" s="142" t="s">
        <v>429</v>
      </c>
      <c r="E162" s="142" t="s">
        <v>491</v>
      </c>
      <c r="F162" s="143">
        <v>1271</v>
      </c>
    </row>
    <row r="163" spans="1:6" x14ac:dyDescent="0.25">
      <c r="A163" s="141" t="s">
        <v>48</v>
      </c>
      <c r="B163" s="142" t="s">
        <v>263</v>
      </c>
      <c r="C163" s="142" t="s">
        <v>408</v>
      </c>
      <c r="D163" s="142" t="s">
        <v>409</v>
      </c>
      <c r="E163" s="142" t="s">
        <v>487</v>
      </c>
      <c r="F163" s="143">
        <v>611</v>
      </c>
    </row>
    <row r="164" spans="1:6" x14ac:dyDescent="0.25">
      <c r="A164" s="141" t="s">
        <v>48</v>
      </c>
      <c r="B164" s="142" t="s">
        <v>263</v>
      </c>
      <c r="C164" s="142" t="s">
        <v>408</v>
      </c>
      <c r="D164" s="142" t="s">
        <v>409</v>
      </c>
      <c r="E164" s="142" t="s">
        <v>488</v>
      </c>
      <c r="F164" s="143">
        <v>451</v>
      </c>
    </row>
    <row r="165" spans="1:6" x14ac:dyDescent="0.25">
      <c r="A165" s="141" t="s">
        <v>48</v>
      </c>
      <c r="B165" s="142" t="s">
        <v>263</v>
      </c>
      <c r="C165" s="142" t="s">
        <v>408</v>
      </c>
      <c r="D165" s="142" t="s">
        <v>409</v>
      </c>
      <c r="E165" s="142" t="s">
        <v>489</v>
      </c>
      <c r="F165" s="143">
        <v>850</v>
      </c>
    </row>
    <row r="166" spans="1:6" x14ac:dyDescent="0.25">
      <c r="A166" s="141" t="s">
        <v>48</v>
      </c>
      <c r="B166" s="142" t="s">
        <v>263</v>
      </c>
      <c r="C166" s="142" t="s">
        <v>408</v>
      </c>
      <c r="D166" s="142" t="s">
        <v>409</v>
      </c>
      <c r="E166" s="142" t="s">
        <v>490</v>
      </c>
      <c r="F166" s="143">
        <v>668</v>
      </c>
    </row>
    <row r="167" spans="1:6" x14ac:dyDescent="0.25">
      <c r="A167" s="141" t="s">
        <v>48</v>
      </c>
      <c r="B167" s="142" t="s">
        <v>263</v>
      </c>
      <c r="C167" s="142" t="s">
        <v>408</v>
      </c>
      <c r="D167" s="142" t="s">
        <v>409</v>
      </c>
      <c r="E167" s="142" t="s">
        <v>523</v>
      </c>
      <c r="F167" s="143">
        <v>1194</v>
      </c>
    </row>
    <row r="168" spans="1:6" x14ac:dyDescent="0.25">
      <c r="A168" s="141" t="s">
        <v>48</v>
      </c>
      <c r="B168" s="142" t="s">
        <v>263</v>
      </c>
      <c r="C168" s="142" t="s">
        <v>408</v>
      </c>
      <c r="D168" s="142" t="s">
        <v>409</v>
      </c>
      <c r="E168" s="142" t="s">
        <v>524</v>
      </c>
      <c r="F168" s="143">
        <v>373</v>
      </c>
    </row>
    <row r="169" spans="1:6" x14ac:dyDescent="0.25">
      <c r="A169" s="141" t="s">
        <v>48</v>
      </c>
      <c r="B169" s="142" t="s">
        <v>263</v>
      </c>
      <c r="C169" s="142" t="s">
        <v>408</v>
      </c>
      <c r="D169" s="142" t="s">
        <v>409</v>
      </c>
      <c r="E169" s="142" t="s">
        <v>491</v>
      </c>
      <c r="F169" s="143">
        <v>1343</v>
      </c>
    </row>
    <row r="170" spans="1:6" x14ac:dyDescent="0.25">
      <c r="A170" s="141" t="s">
        <v>48</v>
      </c>
      <c r="B170" s="142" t="s">
        <v>263</v>
      </c>
      <c r="C170" s="142" t="s">
        <v>422</v>
      </c>
      <c r="D170" s="142" t="s">
        <v>423</v>
      </c>
      <c r="E170" s="142" t="s">
        <v>487</v>
      </c>
      <c r="F170" s="143">
        <v>237</v>
      </c>
    </row>
    <row r="171" spans="1:6" x14ac:dyDescent="0.25">
      <c r="A171" s="141" t="s">
        <v>48</v>
      </c>
      <c r="B171" s="142" t="s">
        <v>263</v>
      </c>
      <c r="C171" s="142" t="s">
        <v>422</v>
      </c>
      <c r="D171" s="142" t="s">
        <v>423</v>
      </c>
      <c r="E171" s="142" t="s">
        <v>488</v>
      </c>
      <c r="F171" s="143">
        <v>208</v>
      </c>
    </row>
    <row r="172" spans="1:6" x14ac:dyDescent="0.25">
      <c r="A172" s="141" t="s">
        <v>48</v>
      </c>
      <c r="B172" s="142" t="s">
        <v>263</v>
      </c>
      <c r="C172" s="142" t="s">
        <v>422</v>
      </c>
      <c r="D172" s="142" t="s">
        <v>423</v>
      </c>
      <c r="E172" s="142" t="s">
        <v>489</v>
      </c>
      <c r="F172" s="143">
        <v>456</v>
      </c>
    </row>
    <row r="173" spans="1:6" x14ac:dyDescent="0.25">
      <c r="A173" s="141" t="s">
        <v>48</v>
      </c>
      <c r="B173" s="142" t="s">
        <v>263</v>
      </c>
      <c r="C173" s="142" t="s">
        <v>422</v>
      </c>
      <c r="D173" s="142" t="s">
        <v>423</v>
      </c>
      <c r="E173" s="142" t="s">
        <v>490</v>
      </c>
      <c r="F173" s="143">
        <v>309</v>
      </c>
    </row>
    <row r="174" spans="1:6" x14ac:dyDescent="0.25">
      <c r="A174" s="141" t="s">
        <v>48</v>
      </c>
      <c r="B174" s="142" t="s">
        <v>263</v>
      </c>
      <c r="C174" s="142" t="s">
        <v>422</v>
      </c>
      <c r="D174" s="142" t="s">
        <v>423</v>
      </c>
      <c r="E174" s="142" t="s">
        <v>523</v>
      </c>
      <c r="F174" s="143">
        <v>542</v>
      </c>
    </row>
    <row r="175" spans="1:6" x14ac:dyDescent="0.25">
      <c r="A175" s="141" t="s">
        <v>48</v>
      </c>
      <c r="B175" s="142" t="s">
        <v>263</v>
      </c>
      <c r="C175" s="142" t="s">
        <v>422</v>
      </c>
      <c r="D175" s="142" t="s">
        <v>423</v>
      </c>
      <c r="E175" s="142" t="s">
        <v>524</v>
      </c>
      <c r="F175" s="143">
        <v>138</v>
      </c>
    </row>
    <row r="176" spans="1:6" x14ac:dyDescent="0.25">
      <c r="A176" s="141" t="s">
        <v>48</v>
      </c>
      <c r="B176" s="142" t="s">
        <v>263</v>
      </c>
      <c r="C176" s="142" t="s">
        <v>422</v>
      </c>
      <c r="D176" s="142" t="s">
        <v>423</v>
      </c>
      <c r="E176" s="142" t="s">
        <v>491</v>
      </c>
      <c r="F176" s="143">
        <v>672</v>
      </c>
    </row>
    <row r="177" spans="1:6" x14ac:dyDescent="0.25">
      <c r="A177" s="141" t="s">
        <v>48</v>
      </c>
      <c r="B177" s="142" t="s">
        <v>263</v>
      </c>
      <c r="C177" s="142" t="s">
        <v>264</v>
      </c>
      <c r="D177" s="142" t="s">
        <v>265</v>
      </c>
      <c r="E177" s="142" t="s">
        <v>487</v>
      </c>
      <c r="F177" s="143">
        <v>881</v>
      </c>
    </row>
    <row r="178" spans="1:6" x14ac:dyDescent="0.25">
      <c r="A178" s="141" t="s">
        <v>48</v>
      </c>
      <c r="B178" s="142" t="s">
        <v>263</v>
      </c>
      <c r="C178" s="142" t="s">
        <v>264</v>
      </c>
      <c r="D178" s="142" t="s">
        <v>265</v>
      </c>
      <c r="E178" s="142" t="s">
        <v>488</v>
      </c>
      <c r="F178" s="143">
        <v>702</v>
      </c>
    </row>
    <row r="179" spans="1:6" x14ac:dyDescent="0.25">
      <c r="A179" s="141" t="s">
        <v>48</v>
      </c>
      <c r="B179" s="142" t="s">
        <v>263</v>
      </c>
      <c r="C179" s="142" t="s">
        <v>264</v>
      </c>
      <c r="D179" s="142" t="s">
        <v>265</v>
      </c>
      <c r="E179" s="142" t="s">
        <v>489</v>
      </c>
      <c r="F179" s="143">
        <v>1613</v>
      </c>
    </row>
    <row r="180" spans="1:6" x14ac:dyDescent="0.25">
      <c r="A180" s="141" t="s">
        <v>48</v>
      </c>
      <c r="B180" s="142" t="s">
        <v>263</v>
      </c>
      <c r="C180" s="142" t="s">
        <v>264</v>
      </c>
      <c r="D180" s="142" t="s">
        <v>265</v>
      </c>
      <c r="E180" s="142" t="s">
        <v>490</v>
      </c>
      <c r="F180" s="143">
        <v>1027</v>
      </c>
    </row>
    <row r="181" spans="1:6" x14ac:dyDescent="0.25">
      <c r="A181" s="141" t="s">
        <v>48</v>
      </c>
      <c r="B181" s="142" t="s">
        <v>263</v>
      </c>
      <c r="C181" s="142" t="s">
        <v>264</v>
      </c>
      <c r="D181" s="142" t="s">
        <v>265</v>
      </c>
      <c r="E181" s="142" t="s">
        <v>523</v>
      </c>
      <c r="F181" s="143">
        <v>1838</v>
      </c>
    </row>
    <row r="182" spans="1:6" x14ac:dyDescent="0.25">
      <c r="A182" s="141" t="s">
        <v>48</v>
      </c>
      <c r="B182" s="142" t="s">
        <v>263</v>
      </c>
      <c r="C182" s="142" t="s">
        <v>264</v>
      </c>
      <c r="D182" s="142" t="s">
        <v>265</v>
      </c>
      <c r="E182" s="142" t="s">
        <v>524</v>
      </c>
      <c r="F182" s="143">
        <v>621</v>
      </c>
    </row>
    <row r="183" spans="1:6" x14ac:dyDescent="0.25">
      <c r="A183" s="141" t="s">
        <v>48</v>
      </c>
      <c r="B183" s="142" t="s">
        <v>263</v>
      </c>
      <c r="C183" s="142" t="s">
        <v>264</v>
      </c>
      <c r="D183" s="142" t="s">
        <v>265</v>
      </c>
      <c r="E183" s="142" t="s">
        <v>491</v>
      </c>
      <c r="F183" s="143">
        <v>2368</v>
      </c>
    </row>
    <row r="184" spans="1:6" x14ac:dyDescent="0.25">
      <c r="A184" s="141" t="s">
        <v>48</v>
      </c>
      <c r="B184" s="142" t="s">
        <v>263</v>
      </c>
      <c r="C184" s="142" t="s">
        <v>364</v>
      </c>
      <c r="D184" s="142" t="s">
        <v>365</v>
      </c>
      <c r="E184" s="142" t="s">
        <v>487</v>
      </c>
      <c r="F184" s="143">
        <v>289</v>
      </c>
    </row>
    <row r="185" spans="1:6" x14ac:dyDescent="0.25">
      <c r="A185" s="141" t="s">
        <v>48</v>
      </c>
      <c r="B185" s="142" t="s">
        <v>263</v>
      </c>
      <c r="C185" s="142" t="s">
        <v>364</v>
      </c>
      <c r="D185" s="142" t="s">
        <v>365</v>
      </c>
      <c r="E185" s="142" t="s">
        <v>488</v>
      </c>
      <c r="F185" s="143">
        <v>231</v>
      </c>
    </row>
    <row r="186" spans="1:6" x14ac:dyDescent="0.25">
      <c r="A186" s="141" t="s">
        <v>48</v>
      </c>
      <c r="B186" s="142" t="s">
        <v>263</v>
      </c>
      <c r="C186" s="142" t="s">
        <v>364</v>
      </c>
      <c r="D186" s="142" t="s">
        <v>365</v>
      </c>
      <c r="E186" s="142" t="s">
        <v>489</v>
      </c>
      <c r="F186" s="143">
        <v>450</v>
      </c>
    </row>
    <row r="187" spans="1:6" x14ac:dyDescent="0.25">
      <c r="A187" s="141" t="s">
        <v>48</v>
      </c>
      <c r="B187" s="142" t="s">
        <v>263</v>
      </c>
      <c r="C187" s="142" t="s">
        <v>364</v>
      </c>
      <c r="D187" s="142" t="s">
        <v>365</v>
      </c>
      <c r="E187" s="142" t="s">
        <v>490</v>
      </c>
      <c r="F187" s="143">
        <v>345</v>
      </c>
    </row>
    <row r="188" spans="1:6" x14ac:dyDescent="0.25">
      <c r="A188" s="141" t="s">
        <v>48</v>
      </c>
      <c r="B188" s="142" t="s">
        <v>263</v>
      </c>
      <c r="C188" s="142" t="s">
        <v>364</v>
      </c>
      <c r="D188" s="142" t="s">
        <v>365</v>
      </c>
      <c r="E188" s="142" t="s">
        <v>523</v>
      </c>
      <c r="F188" s="143">
        <v>545</v>
      </c>
    </row>
    <row r="189" spans="1:6" x14ac:dyDescent="0.25">
      <c r="A189" s="141" t="s">
        <v>48</v>
      </c>
      <c r="B189" s="142" t="s">
        <v>263</v>
      </c>
      <c r="C189" s="142" t="s">
        <v>364</v>
      </c>
      <c r="D189" s="142" t="s">
        <v>365</v>
      </c>
      <c r="E189" s="142" t="s">
        <v>524</v>
      </c>
      <c r="F189" s="143">
        <v>185</v>
      </c>
    </row>
    <row r="190" spans="1:6" x14ac:dyDescent="0.25">
      <c r="A190" s="141" t="s">
        <v>48</v>
      </c>
      <c r="B190" s="142" t="s">
        <v>263</v>
      </c>
      <c r="C190" s="142" t="s">
        <v>364</v>
      </c>
      <c r="D190" s="142" t="s">
        <v>365</v>
      </c>
      <c r="E190" s="142" t="s">
        <v>491</v>
      </c>
      <c r="F190" s="143">
        <v>696</v>
      </c>
    </row>
    <row r="191" spans="1:6" x14ac:dyDescent="0.25">
      <c r="A191" s="141" t="s">
        <v>48</v>
      </c>
      <c r="B191" s="142" t="s">
        <v>263</v>
      </c>
      <c r="C191" s="142" t="s">
        <v>374</v>
      </c>
      <c r="D191" s="142" t="s">
        <v>375</v>
      </c>
      <c r="E191" s="142" t="s">
        <v>487</v>
      </c>
      <c r="F191" s="143">
        <v>299</v>
      </c>
    </row>
    <row r="192" spans="1:6" x14ac:dyDescent="0.25">
      <c r="A192" s="141" t="s">
        <v>48</v>
      </c>
      <c r="B192" s="142" t="s">
        <v>263</v>
      </c>
      <c r="C192" s="142" t="s">
        <v>374</v>
      </c>
      <c r="D192" s="142" t="s">
        <v>375</v>
      </c>
      <c r="E192" s="142" t="s">
        <v>488</v>
      </c>
      <c r="F192" s="143">
        <v>254</v>
      </c>
    </row>
    <row r="193" spans="1:6" x14ac:dyDescent="0.25">
      <c r="A193" s="141" t="s">
        <v>48</v>
      </c>
      <c r="B193" s="142" t="s">
        <v>263</v>
      </c>
      <c r="C193" s="142" t="s">
        <v>374</v>
      </c>
      <c r="D193" s="142" t="s">
        <v>375</v>
      </c>
      <c r="E193" s="142" t="s">
        <v>489</v>
      </c>
      <c r="F193" s="143">
        <v>630</v>
      </c>
    </row>
    <row r="194" spans="1:6" x14ac:dyDescent="0.25">
      <c r="A194" s="141" t="s">
        <v>48</v>
      </c>
      <c r="B194" s="142" t="s">
        <v>263</v>
      </c>
      <c r="C194" s="142" t="s">
        <v>374</v>
      </c>
      <c r="D194" s="142" t="s">
        <v>375</v>
      </c>
      <c r="E194" s="142" t="s">
        <v>490</v>
      </c>
      <c r="F194" s="143">
        <v>394</v>
      </c>
    </row>
    <row r="195" spans="1:6" x14ac:dyDescent="0.25">
      <c r="A195" s="141" t="s">
        <v>48</v>
      </c>
      <c r="B195" s="142" t="s">
        <v>263</v>
      </c>
      <c r="C195" s="142" t="s">
        <v>374</v>
      </c>
      <c r="D195" s="142" t="s">
        <v>375</v>
      </c>
      <c r="E195" s="142" t="s">
        <v>523</v>
      </c>
      <c r="F195" s="143">
        <v>644</v>
      </c>
    </row>
    <row r="196" spans="1:6" x14ac:dyDescent="0.25">
      <c r="A196" s="141" t="s">
        <v>48</v>
      </c>
      <c r="B196" s="142" t="s">
        <v>263</v>
      </c>
      <c r="C196" s="142" t="s">
        <v>374</v>
      </c>
      <c r="D196" s="142" t="s">
        <v>375</v>
      </c>
      <c r="E196" s="142" t="s">
        <v>524</v>
      </c>
      <c r="F196" s="143">
        <v>216</v>
      </c>
    </row>
    <row r="197" spans="1:6" x14ac:dyDescent="0.25">
      <c r="A197" s="141" t="s">
        <v>48</v>
      </c>
      <c r="B197" s="142" t="s">
        <v>263</v>
      </c>
      <c r="C197" s="142" t="s">
        <v>374</v>
      </c>
      <c r="D197" s="142" t="s">
        <v>375</v>
      </c>
      <c r="E197" s="142" t="s">
        <v>491</v>
      </c>
      <c r="F197" s="143">
        <v>887</v>
      </c>
    </row>
    <row r="198" spans="1:6" x14ac:dyDescent="0.25">
      <c r="A198" s="141" t="s">
        <v>48</v>
      </c>
      <c r="B198" s="142" t="s">
        <v>263</v>
      </c>
      <c r="C198" s="142" t="s">
        <v>332</v>
      </c>
      <c r="D198" s="142" t="s">
        <v>333</v>
      </c>
      <c r="E198" s="142" t="s">
        <v>487</v>
      </c>
      <c r="F198" s="143">
        <v>513</v>
      </c>
    </row>
    <row r="199" spans="1:6" x14ac:dyDescent="0.25">
      <c r="A199" s="141" t="s">
        <v>48</v>
      </c>
      <c r="B199" s="142" t="s">
        <v>263</v>
      </c>
      <c r="C199" s="142" t="s">
        <v>332</v>
      </c>
      <c r="D199" s="142" t="s">
        <v>333</v>
      </c>
      <c r="E199" s="142" t="s">
        <v>488</v>
      </c>
      <c r="F199" s="143">
        <v>456</v>
      </c>
    </row>
    <row r="200" spans="1:6" x14ac:dyDescent="0.25">
      <c r="A200" s="141" t="s">
        <v>48</v>
      </c>
      <c r="B200" s="142" t="s">
        <v>263</v>
      </c>
      <c r="C200" s="142" t="s">
        <v>332</v>
      </c>
      <c r="D200" s="142" t="s">
        <v>333</v>
      </c>
      <c r="E200" s="142" t="s">
        <v>489</v>
      </c>
      <c r="F200" s="143">
        <v>1003</v>
      </c>
    </row>
    <row r="201" spans="1:6" x14ac:dyDescent="0.25">
      <c r="A201" s="141" t="s">
        <v>48</v>
      </c>
      <c r="B201" s="142" t="s">
        <v>263</v>
      </c>
      <c r="C201" s="142" t="s">
        <v>332</v>
      </c>
      <c r="D201" s="142" t="s">
        <v>333</v>
      </c>
      <c r="E201" s="142" t="s">
        <v>490</v>
      </c>
      <c r="F201" s="143">
        <v>755</v>
      </c>
    </row>
    <row r="202" spans="1:6" x14ac:dyDescent="0.25">
      <c r="A202" s="141" t="s">
        <v>48</v>
      </c>
      <c r="B202" s="142" t="s">
        <v>263</v>
      </c>
      <c r="C202" s="142" t="s">
        <v>332</v>
      </c>
      <c r="D202" s="142" t="s">
        <v>333</v>
      </c>
      <c r="E202" s="142" t="s">
        <v>523</v>
      </c>
      <c r="F202" s="143">
        <v>1042</v>
      </c>
    </row>
    <row r="203" spans="1:6" x14ac:dyDescent="0.25">
      <c r="A203" s="141" t="s">
        <v>48</v>
      </c>
      <c r="B203" s="142" t="s">
        <v>263</v>
      </c>
      <c r="C203" s="142" t="s">
        <v>332</v>
      </c>
      <c r="D203" s="142" t="s">
        <v>333</v>
      </c>
      <c r="E203" s="142" t="s">
        <v>524</v>
      </c>
      <c r="F203" s="143">
        <v>437</v>
      </c>
    </row>
    <row r="204" spans="1:6" x14ac:dyDescent="0.25">
      <c r="A204" s="141" t="s">
        <v>48</v>
      </c>
      <c r="B204" s="142" t="s">
        <v>263</v>
      </c>
      <c r="C204" s="142" t="s">
        <v>332</v>
      </c>
      <c r="D204" s="142" t="s">
        <v>333</v>
      </c>
      <c r="E204" s="142" t="s">
        <v>491</v>
      </c>
      <c r="F204" s="143">
        <v>1448</v>
      </c>
    </row>
    <row r="205" spans="1:6" x14ac:dyDescent="0.25">
      <c r="A205" s="141" t="s">
        <v>48</v>
      </c>
      <c r="B205" s="142" t="s">
        <v>263</v>
      </c>
      <c r="C205" s="142" t="s">
        <v>4</v>
      </c>
      <c r="D205" s="142" t="s">
        <v>5</v>
      </c>
      <c r="E205" s="142" t="s">
        <v>487</v>
      </c>
      <c r="F205" s="143">
        <v>476</v>
      </c>
    </row>
    <row r="206" spans="1:6" x14ac:dyDescent="0.25">
      <c r="A206" s="141" t="s">
        <v>48</v>
      </c>
      <c r="B206" s="142" t="s">
        <v>263</v>
      </c>
      <c r="C206" s="142" t="s">
        <v>4</v>
      </c>
      <c r="D206" s="142" t="s">
        <v>5</v>
      </c>
      <c r="E206" s="142" t="s">
        <v>488</v>
      </c>
      <c r="F206" s="143">
        <v>383</v>
      </c>
    </row>
    <row r="207" spans="1:6" x14ac:dyDescent="0.25">
      <c r="A207" s="141" t="s">
        <v>48</v>
      </c>
      <c r="B207" s="142" t="s">
        <v>263</v>
      </c>
      <c r="C207" s="142" t="s">
        <v>4</v>
      </c>
      <c r="D207" s="142" t="s">
        <v>5</v>
      </c>
      <c r="E207" s="142" t="s">
        <v>489</v>
      </c>
      <c r="F207" s="143">
        <v>741</v>
      </c>
    </row>
    <row r="208" spans="1:6" x14ac:dyDescent="0.25">
      <c r="A208" s="141" t="s">
        <v>48</v>
      </c>
      <c r="B208" s="142" t="s">
        <v>263</v>
      </c>
      <c r="C208" s="142" t="s">
        <v>4</v>
      </c>
      <c r="D208" s="142" t="s">
        <v>5</v>
      </c>
      <c r="E208" s="142" t="s">
        <v>490</v>
      </c>
      <c r="F208" s="143">
        <v>559</v>
      </c>
    </row>
    <row r="209" spans="1:6" x14ac:dyDescent="0.25">
      <c r="A209" s="141" t="s">
        <v>48</v>
      </c>
      <c r="B209" s="142" t="s">
        <v>263</v>
      </c>
      <c r="C209" s="142" t="s">
        <v>4</v>
      </c>
      <c r="D209" s="142" t="s">
        <v>5</v>
      </c>
      <c r="E209" s="142" t="s">
        <v>523</v>
      </c>
      <c r="F209" s="143">
        <v>1031</v>
      </c>
    </row>
    <row r="210" spans="1:6" x14ac:dyDescent="0.25">
      <c r="A210" s="141" t="s">
        <v>48</v>
      </c>
      <c r="B210" s="142" t="s">
        <v>263</v>
      </c>
      <c r="C210" s="142" t="s">
        <v>4</v>
      </c>
      <c r="D210" s="142" t="s">
        <v>5</v>
      </c>
      <c r="E210" s="142" t="s">
        <v>524</v>
      </c>
      <c r="F210" s="143">
        <v>345</v>
      </c>
    </row>
    <row r="211" spans="1:6" x14ac:dyDescent="0.25">
      <c r="A211" s="141" t="s">
        <v>48</v>
      </c>
      <c r="B211" s="142" t="s">
        <v>263</v>
      </c>
      <c r="C211" s="142" t="s">
        <v>4</v>
      </c>
      <c r="D211" s="142" t="s">
        <v>5</v>
      </c>
      <c r="E211" s="142" t="s">
        <v>491</v>
      </c>
      <c r="F211" s="143">
        <v>1237</v>
      </c>
    </row>
    <row r="212" spans="1:6" x14ac:dyDescent="0.25">
      <c r="A212" s="141" t="s">
        <v>48</v>
      </c>
      <c r="B212" s="142" t="s">
        <v>263</v>
      </c>
      <c r="C212" s="142" t="s">
        <v>448</v>
      </c>
      <c r="D212" s="142" t="s">
        <v>449</v>
      </c>
      <c r="E212" s="142" t="s">
        <v>487</v>
      </c>
      <c r="F212" s="143">
        <v>471</v>
      </c>
    </row>
    <row r="213" spans="1:6" x14ac:dyDescent="0.25">
      <c r="A213" s="141" t="s">
        <v>48</v>
      </c>
      <c r="B213" s="142" t="s">
        <v>263</v>
      </c>
      <c r="C213" s="142" t="s">
        <v>448</v>
      </c>
      <c r="D213" s="142" t="s">
        <v>449</v>
      </c>
      <c r="E213" s="142" t="s">
        <v>488</v>
      </c>
      <c r="F213" s="143">
        <v>378</v>
      </c>
    </row>
    <row r="214" spans="1:6" x14ac:dyDescent="0.25">
      <c r="A214" s="141" t="s">
        <v>48</v>
      </c>
      <c r="B214" s="142" t="s">
        <v>263</v>
      </c>
      <c r="C214" s="142" t="s">
        <v>448</v>
      </c>
      <c r="D214" s="142" t="s">
        <v>449</v>
      </c>
      <c r="E214" s="142" t="s">
        <v>489</v>
      </c>
      <c r="F214" s="143">
        <v>853</v>
      </c>
    </row>
    <row r="215" spans="1:6" x14ac:dyDescent="0.25">
      <c r="A215" s="141" t="s">
        <v>48</v>
      </c>
      <c r="B215" s="142" t="s">
        <v>263</v>
      </c>
      <c r="C215" s="142" t="s">
        <v>448</v>
      </c>
      <c r="D215" s="142" t="s">
        <v>449</v>
      </c>
      <c r="E215" s="142" t="s">
        <v>490</v>
      </c>
      <c r="F215" s="143">
        <v>574</v>
      </c>
    </row>
    <row r="216" spans="1:6" x14ac:dyDescent="0.25">
      <c r="A216" s="141" t="s">
        <v>48</v>
      </c>
      <c r="B216" s="142" t="s">
        <v>263</v>
      </c>
      <c r="C216" s="142" t="s">
        <v>448</v>
      </c>
      <c r="D216" s="142" t="s">
        <v>449</v>
      </c>
      <c r="E216" s="142" t="s">
        <v>523</v>
      </c>
      <c r="F216" s="143">
        <v>1111</v>
      </c>
    </row>
    <row r="217" spans="1:6" x14ac:dyDescent="0.25">
      <c r="A217" s="141" t="s">
        <v>48</v>
      </c>
      <c r="B217" s="142" t="s">
        <v>263</v>
      </c>
      <c r="C217" s="142" t="s">
        <v>448</v>
      </c>
      <c r="D217" s="142" t="s">
        <v>449</v>
      </c>
      <c r="E217" s="142" t="s">
        <v>524</v>
      </c>
      <c r="F217" s="143">
        <v>306</v>
      </c>
    </row>
    <row r="218" spans="1:6" x14ac:dyDescent="0.25">
      <c r="A218" s="141" t="s">
        <v>48</v>
      </c>
      <c r="B218" s="142" t="s">
        <v>263</v>
      </c>
      <c r="C218" s="142" t="s">
        <v>448</v>
      </c>
      <c r="D218" s="142" t="s">
        <v>449</v>
      </c>
      <c r="E218" s="142" t="s">
        <v>491</v>
      </c>
      <c r="F218" s="143">
        <v>1332</v>
      </c>
    </row>
    <row r="219" spans="1:6" x14ac:dyDescent="0.25">
      <c r="A219" s="141" t="s">
        <v>48</v>
      </c>
      <c r="B219" s="142" t="s">
        <v>263</v>
      </c>
      <c r="C219" s="142" t="s">
        <v>346</v>
      </c>
      <c r="D219" s="142" t="s">
        <v>347</v>
      </c>
      <c r="E219" s="142" t="s">
        <v>487</v>
      </c>
      <c r="F219" s="143">
        <v>381</v>
      </c>
    </row>
    <row r="220" spans="1:6" x14ac:dyDescent="0.25">
      <c r="A220" s="141" t="s">
        <v>48</v>
      </c>
      <c r="B220" s="142" t="s">
        <v>263</v>
      </c>
      <c r="C220" s="142" t="s">
        <v>346</v>
      </c>
      <c r="D220" s="142" t="s">
        <v>347</v>
      </c>
      <c r="E220" s="142" t="s">
        <v>488</v>
      </c>
      <c r="F220" s="143">
        <v>302</v>
      </c>
    </row>
    <row r="221" spans="1:6" x14ac:dyDescent="0.25">
      <c r="A221" s="141" t="s">
        <v>48</v>
      </c>
      <c r="B221" s="142" t="s">
        <v>263</v>
      </c>
      <c r="C221" s="142" t="s">
        <v>346</v>
      </c>
      <c r="D221" s="142" t="s">
        <v>347</v>
      </c>
      <c r="E221" s="142" t="s">
        <v>489</v>
      </c>
      <c r="F221" s="143">
        <v>749</v>
      </c>
    </row>
    <row r="222" spans="1:6" x14ac:dyDescent="0.25">
      <c r="A222" s="141" t="s">
        <v>48</v>
      </c>
      <c r="B222" s="142" t="s">
        <v>263</v>
      </c>
      <c r="C222" s="142" t="s">
        <v>346</v>
      </c>
      <c r="D222" s="142" t="s">
        <v>347</v>
      </c>
      <c r="E222" s="142" t="s">
        <v>490</v>
      </c>
      <c r="F222" s="143">
        <v>525</v>
      </c>
    </row>
    <row r="223" spans="1:6" x14ac:dyDescent="0.25">
      <c r="A223" s="141" t="s">
        <v>48</v>
      </c>
      <c r="B223" s="142" t="s">
        <v>263</v>
      </c>
      <c r="C223" s="142" t="s">
        <v>346</v>
      </c>
      <c r="D223" s="142" t="s">
        <v>347</v>
      </c>
      <c r="E223" s="142" t="s">
        <v>523</v>
      </c>
      <c r="F223" s="143">
        <v>816</v>
      </c>
    </row>
    <row r="224" spans="1:6" x14ac:dyDescent="0.25">
      <c r="A224" s="141" t="s">
        <v>48</v>
      </c>
      <c r="B224" s="142" t="s">
        <v>263</v>
      </c>
      <c r="C224" s="142" t="s">
        <v>346</v>
      </c>
      <c r="D224" s="142" t="s">
        <v>347</v>
      </c>
      <c r="E224" s="142" t="s">
        <v>524</v>
      </c>
      <c r="F224" s="143">
        <v>289</v>
      </c>
    </row>
    <row r="225" spans="1:6" x14ac:dyDescent="0.25">
      <c r="A225" s="141" t="s">
        <v>48</v>
      </c>
      <c r="B225" s="142" t="s">
        <v>263</v>
      </c>
      <c r="C225" s="142" t="s">
        <v>346</v>
      </c>
      <c r="D225" s="142" t="s">
        <v>347</v>
      </c>
      <c r="E225" s="142" t="s">
        <v>491</v>
      </c>
      <c r="F225" s="143">
        <v>1060</v>
      </c>
    </row>
    <row r="226" spans="1:6" x14ac:dyDescent="0.25">
      <c r="A226" s="141" t="s">
        <v>48</v>
      </c>
      <c r="B226" s="142" t="s">
        <v>263</v>
      </c>
      <c r="C226" s="142" t="s">
        <v>464</v>
      </c>
      <c r="D226" s="142" t="s">
        <v>465</v>
      </c>
      <c r="E226" s="142" t="s">
        <v>487</v>
      </c>
      <c r="F226" s="143">
        <v>402</v>
      </c>
    </row>
    <row r="227" spans="1:6" x14ac:dyDescent="0.25">
      <c r="A227" s="141" t="s">
        <v>48</v>
      </c>
      <c r="B227" s="142" t="s">
        <v>263</v>
      </c>
      <c r="C227" s="142" t="s">
        <v>464</v>
      </c>
      <c r="D227" s="142" t="s">
        <v>465</v>
      </c>
      <c r="E227" s="142" t="s">
        <v>488</v>
      </c>
      <c r="F227" s="143">
        <v>287</v>
      </c>
    </row>
    <row r="228" spans="1:6" x14ac:dyDescent="0.25">
      <c r="A228" s="141" t="s">
        <v>48</v>
      </c>
      <c r="B228" s="142" t="s">
        <v>263</v>
      </c>
      <c r="C228" s="142" t="s">
        <v>464</v>
      </c>
      <c r="D228" s="142" t="s">
        <v>465</v>
      </c>
      <c r="E228" s="142" t="s">
        <v>489</v>
      </c>
      <c r="F228" s="143">
        <v>816</v>
      </c>
    </row>
    <row r="229" spans="1:6" x14ac:dyDescent="0.25">
      <c r="A229" s="141" t="s">
        <v>48</v>
      </c>
      <c r="B229" s="142" t="s">
        <v>263</v>
      </c>
      <c r="C229" s="142" t="s">
        <v>464</v>
      </c>
      <c r="D229" s="142" t="s">
        <v>465</v>
      </c>
      <c r="E229" s="142" t="s">
        <v>490</v>
      </c>
      <c r="F229" s="143">
        <v>486</v>
      </c>
    </row>
    <row r="230" spans="1:6" x14ac:dyDescent="0.25">
      <c r="A230" s="141" t="s">
        <v>48</v>
      </c>
      <c r="B230" s="142" t="s">
        <v>263</v>
      </c>
      <c r="C230" s="142" t="s">
        <v>464</v>
      </c>
      <c r="D230" s="142" t="s">
        <v>465</v>
      </c>
      <c r="E230" s="142" t="s">
        <v>523</v>
      </c>
      <c r="F230" s="143">
        <v>816</v>
      </c>
    </row>
    <row r="231" spans="1:6" x14ac:dyDescent="0.25">
      <c r="A231" s="141" t="s">
        <v>48</v>
      </c>
      <c r="B231" s="142" t="s">
        <v>263</v>
      </c>
      <c r="C231" s="142" t="s">
        <v>464</v>
      </c>
      <c r="D231" s="142" t="s">
        <v>465</v>
      </c>
      <c r="E231" s="142" t="s">
        <v>524</v>
      </c>
      <c r="F231" s="143">
        <v>277</v>
      </c>
    </row>
    <row r="232" spans="1:6" x14ac:dyDescent="0.25">
      <c r="A232" s="141" t="s">
        <v>48</v>
      </c>
      <c r="B232" s="142" t="s">
        <v>263</v>
      </c>
      <c r="C232" s="142" t="s">
        <v>464</v>
      </c>
      <c r="D232" s="142" t="s">
        <v>465</v>
      </c>
      <c r="E232" s="142" t="s">
        <v>491</v>
      </c>
      <c r="F232" s="143">
        <v>1066</v>
      </c>
    </row>
    <row r="233" spans="1:6" x14ac:dyDescent="0.25">
      <c r="A233" s="141" t="s">
        <v>48</v>
      </c>
      <c r="B233" s="142" t="s">
        <v>263</v>
      </c>
      <c r="C233" s="142" t="s">
        <v>280</v>
      </c>
      <c r="D233" s="142" t="s">
        <v>281</v>
      </c>
      <c r="E233" s="142" t="s">
        <v>487</v>
      </c>
      <c r="F233" s="143">
        <v>1771</v>
      </c>
    </row>
    <row r="234" spans="1:6" x14ac:dyDescent="0.25">
      <c r="A234" s="141" t="s">
        <v>48</v>
      </c>
      <c r="B234" s="142" t="s">
        <v>263</v>
      </c>
      <c r="C234" s="142" t="s">
        <v>280</v>
      </c>
      <c r="D234" s="142" t="s">
        <v>281</v>
      </c>
      <c r="E234" s="142" t="s">
        <v>488</v>
      </c>
      <c r="F234" s="143">
        <v>1442</v>
      </c>
    </row>
    <row r="235" spans="1:6" x14ac:dyDescent="0.25">
      <c r="A235" s="141" t="s">
        <v>48</v>
      </c>
      <c r="B235" s="142" t="s">
        <v>263</v>
      </c>
      <c r="C235" s="142" t="s">
        <v>280</v>
      </c>
      <c r="D235" s="142" t="s">
        <v>281</v>
      </c>
      <c r="E235" s="142" t="s">
        <v>489</v>
      </c>
      <c r="F235" s="143">
        <v>3261</v>
      </c>
    </row>
    <row r="236" spans="1:6" x14ac:dyDescent="0.25">
      <c r="A236" s="141" t="s">
        <v>48</v>
      </c>
      <c r="B236" s="142" t="s">
        <v>263</v>
      </c>
      <c r="C236" s="142" t="s">
        <v>280</v>
      </c>
      <c r="D236" s="142" t="s">
        <v>281</v>
      </c>
      <c r="E236" s="142" t="s">
        <v>490</v>
      </c>
      <c r="F236" s="143">
        <v>2403</v>
      </c>
    </row>
    <row r="237" spans="1:6" x14ac:dyDescent="0.25">
      <c r="A237" s="141" t="s">
        <v>48</v>
      </c>
      <c r="B237" s="142" t="s">
        <v>263</v>
      </c>
      <c r="C237" s="142" t="s">
        <v>280</v>
      </c>
      <c r="D237" s="142" t="s">
        <v>281</v>
      </c>
      <c r="E237" s="142" t="s">
        <v>523</v>
      </c>
      <c r="F237" s="143">
        <v>3702</v>
      </c>
    </row>
    <row r="238" spans="1:6" x14ac:dyDescent="0.25">
      <c r="A238" s="141" t="s">
        <v>48</v>
      </c>
      <c r="B238" s="142" t="s">
        <v>263</v>
      </c>
      <c r="C238" s="142" t="s">
        <v>280</v>
      </c>
      <c r="D238" s="142" t="s">
        <v>281</v>
      </c>
      <c r="E238" s="142" t="s">
        <v>524</v>
      </c>
      <c r="F238" s="143">
        <v>1241</v>
      </c>
    </row>
    <row r="239" spans="1:6" x14ac:dyDescent="0.25">
      <c r="A239" s="141" t="s">
        <v>48</v>
      </c>
      <c r="B239" s="142" t="s">
        <v>263</v>
      </c>
      <c r="C239" s="142" t="s">
        <v>280</v>
      </c>
      <c r="D239" s="142" t="s">
        <v>281</v>
      </c>
      <c r="E239" s="142" t="s">
        <v>491</v>
      </c>
      <c r="F239" s="143">
        <v>4946</v>
      </c>
    </row>
    <row r="240" spans="1:6" x14ac:dyDescent="0.25">
      <c r="A240" s="141" t="s">
        <v>48</v>
      </c>
      <c r="B240" s="142" t="s">
        <v>263</v>
      </c>
      <c r="C240" s="142" t="s">
        <v>434</v>
      </c>
      <c r="D240" s="142" t="s">
        <v>435</v>
      </c>
      <c r="E240" s="142" t="s">
        <v>487</v>
      </c>
      <c r="F240" s="143">
        <v>281</v>
      </c>
    </row>
    <row r="241" spans="1:6" x14ac:dyDescent="0.25">
      <c r="A241" s="141" t="s">
        <v>48</v>
      </c>
      <c r="B241" s="142" t="s">
        <v>263</v>
      </c>
      <c r="C241" s="142" t="s">
        <v>434</v>
      </c>
      <c r="D241" s="142" t="s">
        <v>435</v>
      </c>
      <c r="E241" s="142" t="s">
        <v>488</v>
      </c>
      <c r="F241" s="143">
        <v>243</v>
      </c>
    </row>
    <row r="242" spans="1:6" x14ac:dyDescent="0.25">
      <c r="A242" s="141" t="s">
        <v>48</v>
      </c>
      <c r="B242" s="142" t="s">
        <v>263</v>
      </c>
      <c r="C242" s="142" t="s">
        <v>434</v>
      </c>
      <c r="D242" s="142" t="s">
        <v>435</v>
      </c>
      <c r="E242" s="142" t="s">
        <v>489</v>
      </c>
      <c r="F242" s="143">
        <v>522</v>
      </c>
    </row>
    <row r="243" spans="1:6" x14ac:dyDescent="0.25">
      <c r="A243" s="141" t="s">
        <v>48</v>
      </c>
      <c r="B243" s="142" t="s">
        <v>263</v>
      </c>
      <c r="C243" s="142" t="s">
        <v>434</v>
      </c>
      <c r="D243" s="142" t="s">
        <v>435</v>
      </c>
      <c r="E243" s="142" t="s">
        <v>490</v>
      </c>
      <c r="F243" s="143">
        <v>415</v>
      </c>
    </row>
    <row r="244" spans="1:6" x14ac:dyDescent="0.25">
      <c r="A244" s="141" t="s">
        <v>48</v>
      </c>
      <c r="B244" s="142" t="s">
        <v>263</v>
      </c>
      <c r="C244" s="142" t="s">
        <v>434</v>
      </c>
      <c r="D244" s="142" t="s">
        <v>435</v>
      </c>
      <c r="E244" s="142" t="s">
        <v>523</v>
      </c>
      <c r="F244" s="143">
        <v>561</v>
      </c>
    </row>
    <row r="245" spans="1:6" x14ac:dyDescent="0.25">
      <c r="A245" s="141" t="s">
        <v>48</v>
      </c>
      <c r="B245" s="142" t="s">
        <v>263</v>
      </c>
      <c r="C245" s="142" t="s">
        <v>434</v>
      </c>
      <c r="D245" s="142" t="s">
        <v>435</v>
      </c>
      <c r="E245" s="142" t="s">
        <v>524</v>
      </c>
      <c r="F245" s="143">
        <v>214</v>
      </c>
    </row>
    <row r="246" spans="1:6" x14ac:dyDescent="0.25">
      <c r="A246" s="141" t="s">
        <v>48</v>
      </c>
      <c r="B246" s="142" t="s">
        <v>263</v>
      </c>
      <c r="C246" s="142" t="s">
        <v>434</v>
      </c>
      <c r="D246" s="142" t="s">
        <v>435</v>
      </c>
      <c r="E246" s="142" t="s">
        <v>491</v>
      </c>
      <c r="F246" s="143">
        <v>708</v>
      </c>
    </row>
    <row r="247" spans="1:6" x14ac:dyDescent="0.25">
      <c r="A247" s="141" t="s">
        <v>48</v>
      </c>
      <c r="B247" s="142" t="s">
        <v>263</v>
      </c>
      <c r="C247" s="142" t="s">
        <v>412</v>
      </c>
      <c r="D247" s="142" t="s">
        <v>413</v>
      </c>
      <c r="E247" s="142" t="s">
        <v>487</v>
      </c>
      <c r="F247" s="143">
        <v>430</v>
      </c>
    </row>
    <row r="248" spans="1:6" x14ac:dyDescent="0.25">
      <c r="A248" s="141" t="s">
        <v>48</v>
      </c>
      <c r="B248" s="142" t="s">
        <v>263</v>
      </c>
      <c r="C248" s="142" t="s">
        <v>412</v>
      </c>
      <c r="D248" s="142" t="s">
        <v>413</v>
      </c>
      <c r="E248" s="142" t="s">
        <v>488</v>
      </c>
      <c r="F248" s="143">
        <v>345</v>
      </c>
    </row>
    <row r="249" spans="1:6" x14ac:dyDescent="0.25">
      <c r="A249" s="141" t="s">
        <v>48</v>
      </c>
      <c r="B249" s="142" t="s">
        <v>263</v>
      </c>
      <c r="C249" s="142" t="s">
        <v>412</v>
      </c>
      <c r="D249" s="142" t="s">
        <v>413</v>
      </c>
      <c r="E249" s="142" t="s">
        <v>489</v>
      </c>
      <c r="F249" s="143">
        <v>756</v>
      </c>
    </row>
    <row r="250" spans="1:6" x14ac:dyDescent="0.25">
      <c r="A250" s="141" t="s">
        <v>48</v>
      </c>
      <c r="B250" s="142" t="s">
        <v>263</v>
      </c>
      <c r="C250" s="142" t="s">
        <v>412</v>
      </c>
      <c r="D250" s="142" t="s">
        <v>413</v>
      </c>
      <c r="E250" s="142" t="s">
        <v>490</v>
      </c>
      <c r="F250" s="143">
        <v>507</v>
      </c>
    </row>
    <row r="251" spans="1:6" x14ac:dyDescent="0.25">
      <c r="A251" s="141" t="s">
        <v>48</v>
      </c>
      <c r="B251" s="142" t="s">
        <v>263</v>
      </c>
      <c r="C251" s="142" t="s">
        <v>412</v>
      </c>
      <c r="D251" s="142" t="s">
        <v>413</v>
      </c>
      <c r="E251" s="142" t="s">
        <v>523</v>
      </c>
      <c r="F251" s="143">
        <v>825</v>
      </c>
    </row>
    <row r="252" spans="1:6" x14ac:dyDescent="0.25">
      <c r="A252" s="141" t="s">
        <v>48</v>
      </c>
      <c r="B252" s="142" t="s">
        <v>263</v>
      </c>
      <c r="C252" s="142" t="s">
        <v>412</v>
      </c>
      <c r="D252" s="142" t="s">
        <v>413</v>
      </c>
      <c r="E252" s="142" t="s">
        <v>524</v>
      </c>
      <c r="F252" s="143">
        <v>271</v>
      </c>
    </row>
    <row r="253" spans="1:6" x14ac:dyDescent="0.25">
      <c r="A253" s="141" t="s">
        <v>48</v>
      </c>
      <c r="B253" s="142" t="s">
        <v>263</v>
      </c>
      <c r="C253" s="142" t="s">
        <v>412</v>
      </c>
      <c r="D253" s="142" t="s">
        <v>413</v>
      </c>
      <c r="E253" s="142" t="s">
        <v>491</v>
      </c>
      <c r="F253" s="143">
        <v>1016</v>
      </c>
    </row>
    <row r="254" spans="1:6" x14ac:dyDescent="0.25">
      <c r="A254" s="141" t="s">
        <v>48</v>
      </c>
      <c r="B254" s="142" t="s">
        <v>263</v>
      </c>
      <c r="C254" s="142" t="s">
        <v>8</v>
      </c>
      <c r="D254" s="142" t="s">
        <v>9</v>
      </c>
      <c r="E254" s="142" t="s">
        <v>487</v>
      </c>
      <c r="F254" s="143">
        <v>188</v>
      </c>
    </row>
    <row r="255" spans="1:6" x14ac:dyDescent="0.25">
      <c r="A255" s="141" t="s">
        <v>48</v>
      </c>
      <c r="B255" s="142" t="s">
        <v>263</v>
      </c>
      <c r="C255" s="142" t="s">
        <v>8</v>
      </c>
      <c r="D255" s="142" t="s">
        <v>9</v>
      </c>
      <c r="E255" s="142" t="s">
        <v>488</v>
      </c>
      <c r="F255" s="143">
        <v>180</v>
      </c>
    </row>
    <row r="256" spans="1:6" x14ac:dyDescent="0.25">
      <c r="A256" s="141" t="s">
        <v>48</v>
      </c>
      <c r="B256" s="142" t="s">
        <v>263</v>
      </c>
      <c r="C256" s="142" t="s">
        <v>8</v>
      </c>
      <c r="D256" s="142" t="s">
        <v>9</v>
      </c>
      <c r="E256" s="142" t="s">
        <v>489</v>
      </c>
      <c r="F256" s="143">
        <v>504</v>
      </c>
    </row>
    <row r="257" spans="1:6" x14ac:dyDescent="0.25">
      <c r="A257" s="141" t="s">
        <v>48</v>
      </c>
      <c r="B257" s="142" t="s">
        <v>263</v>
      </c>
      <c r="C257" s="142" t="s">
        <v>8</v>
      </c>
      <c r="D257" s="142" t="s">
        <v>9</v>
      </c>
      <c r="E257" s="142" t="s">
        <v>490</v>
      </c>
      <c r="F257" s="143">
        <v>354</v>
      </c>
    </row>
    <row r="258" spans="1:6" x14ac:dyDescent="0.25">
      <c r="A258" s="141" t="s">
        <v>48</v>
      </c>
      <c r="B258" s="142" t="s">
        <v>263</v>
      </c>
      <c r="C258" s="142" t="s">
        <v>8</v>
      </c>
      <c r="D258" s="142" t="s">
        <v>9</v>
      </c>
      <c r="E258" s="142" t="s">
        <v>523</v>
      </c>
      <c r="F258" s="143">
        <v>473</v>
      </c>
    </row>
    <row r="259" spans="1:6" x14ac:dyDescent="0.25">
      <c r="A259" s="141" t="s">
        <v>48</v>
      </c>
      <c r="B259" s="142" t="s">
        <v>263</v>
      </c>
      <c r="C259" s="142" t="s">
        <v>8</v>
      </c>
      <c r="D259" s="142" t="s">
        <v>9</v>
      </c>
      <c r="E259" s="142" t="s">
        <v>524</v>
      </c>
      <c r="F259" s="143">
        <v>189</v>
      </c>
    </row>
    <row r="260" spans="1:6" x14ac:dyDescent="0.25">
      <c r="A260" s="141" t="s">
        <v>48</v>
      </c>
      <c r="B260" s="142" t="s">
        <v>263</v>
      </c>
      <c r="C260" s="142" t="s">
        <v>8</v>
      </c>
      <c r="D260" s="142" t="s">
        <v>9</v>
      </c>
      <c r="E260" s="142" t="s">
        <v>491</v>
      </c>
      <c r="F260" s="143">
        <v>644</v>
      </c>
    </row>
    <row r="261" spans="1:6" x14ac:dyDescent="0.25">
      <c r="A261" s="141" t="s">
        <v>48</v>
      </c>
      <c r="B261" s="142" t="s">
        <v>263</v>
      </c>
      <c r="C261" s="142" t="s">
        <v>372</v>
      </c>
      <c r="D261" s="142" t="s">
        <v>373</v>
      </c>
      <c r="E261" s="142" t="s">
        <v>487</v>
      </c>
      <c r="F261" s="143">
        <v>360</v>
      </c>
    </row>
    <row r="262" spans="1:6" x14ac:dyDescent="0.25">
      <c r="A262" s="141" t="s">
        <v>48</v>
      </c>
      <c r="B262" s="142" t="s">
        <v>263</v>
      </c>
      <c r="C262" s="142" t="s">
        <v>372</v>
      </c>
      <c r="D262" s="142" t="s">
        <v>373</v>
      </c>
      <c r="E262" s="142" t="s">
        <v>488</v>
      </c>
      <c r="F262" s="143">
        <v>280</v>
      </c>
    </row>
    <row r="263" spans="1:6" x14ac:dyDescent="0.25">
      <c r="A263" s="141" t="s">
        <v>48</v>
      </c>
      <c r="B263" s="142" t="s">
        <v>263</v>
      </c>
      <c r="C263" s="142" t="s">
        <v>372</v>
      </c>
      <c r="D263" s="142" t="s">
        <v>373</v>
      </c>
      <c r="E263" s="142" t="s">
        <v>489</v>
      </c>
      <c r="F263" s="143">
        <v>635</v>
      </c>
    </row>
    <row r="264" spans="1:6" x14ac:dyDescent="0.25">
      <c r="A264" s="141" t="s">
        <v>48</v>
      </c>
      <c r="B264" s="142" t="s">
        <v>263</v>
      </c>
      <c r="C264" s="142" t="s">
        <v>372</v>
      </c>
      <c r="D264" s="142" t="s">
        <v>373</v>
      </c>
      <c r="E264" s="142" t="s">
        <v>490</v>
      </c>
      <c r="F264" s="143">
        <v>471</v>
      </c>
    </row>
    <row r="265" spans="1:6" x14ac:dyDescent="0.25">
      <c r="A265" s="141" t="s">
        <v>48</v>
      </c>
      <c r="B265" s="142" t="s">
        <v>263</v>
      </c>
      <c r="C265" s="142" t="s">
        <v>372</v>
      </c>
      <c r="D265" s="142" t="s">
        <v>373</v>
      </c>
      <c r="E265" s="142" t="s">
        <v>523</v>
      </c>
      <c r="F265" s="143">
        <v>807</v>
      </c>
    </row>
    <row r="266" spans="1:6" x14ac:dyDescent="0.25">
      <c r="A266" s="141" t="s">
        <v>48</v>
      </c>
      <c r="B266" s="142" t="s">
        <v>263</v>
      </c>
      <c r="C266" s="142" t="s">
        <v>372</v>
      </c>
      <c r="D266" s="142" t="s">
        <v>373</v>
      </c>
      <c r="E266" s="142" t="s">
        <v>524</v>
      </c>
      <c r="F266" s="143">
        <v>239</v>
      </c>
    </row>
    <row r="267" spans="1:6" x14ac:dyDescent="0.25">
      <c r="A267" s="141" t="s">
        <v>48</v>
      </c>
      <c r="B267" s="142" t="s">
        <v>263</v>
      </c>
      <c r="C267" s="142" t="s">
        <v>372</v>
      </c>
      <c r="D267" s="142" t="s">
        <v>373</v>
      </c>
      <c r="E267" s="142" t="s">
        <v>491</v>
      </c>
      <c r="F267" s="143">
        <v>974</v>
      </c>
    </row>
    <row r="268" spans="1:6" x14ac:dyDescent="0.25">
      <c r="A268" s="141" t="s">
        <v>48</v>
      </c>
      <c r="B268" s="142" t="s">
        <v>263</v>
      </c>
      <c r="C268" s="142" t="s">
        <v>10</v>
      </c>
      <c r="D268" s="142" t="s">
        <v>11</v>
      </c>
      <c r="E268" s="142" t="s">
        <v>487</v>
      </c>
      <c r="F268" s="143">
        <v>345</v>
      </c>
    </row>
    <row r="269" spans="1:6" x14ac:dyDescent="0.25">
      <c r="A269" s="141" t="s">
        <v>48</v>
      </c>
      <c r="B269" s="142" t="s">
        <v>263</v>
      </c>
      <c r="C269" s="142" t="s">
        <v>10</v>
      </c>
      <c r="D269" s="142" t="s">
        <v>11</v>
      </c>
      <c r="E269" s="142" t="s">
        <v>488</v>
      </c>
      <c r="F269" s="143">
        <v>301</v>
      </c>
    </row>
    <row r="270" spans="1:6" x14ac:dyDescent="0.25">
      <c r="A270" s="141" t="s">
        <v>48</v>
      </c>
      <c r="B270" s="142" t="s">
        <v>263</v>
      </c>
      <c r="C270" s="142" t="s">
        <v>10</v>
      </c>
      <c r="D270" s="142" t="s">
        <v>11</v>
      </c>
      <c r="E270" s="142" t="s">
        <v>489</v>
      </c>
      <c r="F270" s="143">
        <v>592</v>
      </c>
    </row>
    <row r="271" spans="1:6" x14ac:dyDescent="0.25">
      <c r="A271" s="141" t="s">
        <v>48</v>
      </c>
      <c r="B271" s="142" t="s">
        <v>263</v>
      </c>
      <c r="C271" s="142" t="s">
        <v>10</v>
      </c>
      <c r="D271" s="142" t="s">
        <v>11</v>
      </c>
      <c r="E271" s="142" t="s">
        <v>490</v>
      </c>
      <c r="F271" s="143">
        <v>391</v>
      </c>
    </row>
    <row r="272" spans="1:6" x14ac:dyDescent="0.25">
      <c r="A272" s="141" t="s">
        <v>48</v>
      </c>
      <c r="B272" s="142" t="s">
        <v>263</v>
      </c>
      <c r="C272" s="142" t="s">
        <v>10</v>
      </c>
      <c r="D272" s="142" t="s">
        <v>11</v>
      </c>
      <c r="E272" s="142" t="s">
        <v>523</v>
      </c>
      <c r="F272" s="143">
        <v>702</v>
      </c>
    </row>
    <row r="273" spans="1:6" x14ac:dyDescent="0.25">
      <c r="A273" s="141" t="s">
        <v>48</v>
      </c>
      <c r="B273" s="142" t="s">
        <v>263</v>
      </c>
      <c r="C273" s="142" t="s">
        <v>10</v>
      </c>
      <c r="D273" s="142" t="s">
        <v>11</v>
      </c>
      <c r="E273" s="142" t="s">
        <v>524</v>
      </c>
      <c r="F273" s="143">
        <v>181</v>
      </c>
    </row>
    <row r="274" spans="1:6" x14ac:dyDescent="0.25">
      <c r="A274" s="141" t="s">
        <v>48</v>
      </c>
      <c r="B274" s="142" t="s">
        <v>263</v>
      </c>
      <c r="C274" s="142" t="s">
        <v>10</v>
      </c>
      <c r="D274" s="142" t="s">
        <v>11</v>
      </c>
      <c r="E274" s="142" t="s">
        <v>491</v>
      </c>
      <c r="F274" s="143">
        <v>855</v>
      </c>
    </row>
    <row r="275" spans="1:6" x14ac:dyDescent="0.25">
      <c r="A275" s="141" t="s">
        <v>48</v>
      </c>
      <c r="B275" s="142" t="s">
        <v>263</v>
      </c>
      <c r="C275" s="142" t="s">
        <v>302</v>
      </c>
      <c r="D275" s="142" t="s">
        <v>303</v>
      </c>
      <c r="E275" s="142" t="s">
        <v>487</v>
      </c>
      <c r="F275" s="143">
        <v>817</v>
      </c>
    </row>
    <row r="276" spans="1:6" x14ac:dyDescent="0.25">
      <c r="A276" s="141" t="s">
        <v>48</v>
      </c>
      <c r="B276" s="142" t="s">
        <v>263</v>
      </c>
      <c r="C276" s="142" t="s">
        <v>302</v>
      </c>
      <c r="D276" s="142" t="s">
        <v>303</v>
      </c>
      <c r="E276" s="142" t="s">
        <v>488</v>
      </c>
      <c r="F276" s="143">
        <v>665</v>
      </c>
    </row>
    <row r="277" spans="1:6" x14ac:dyDescent="0.25">
      <c r="A277" s="141" t="s">
        <v>48</v>
      </c>
      <c r="B277" s="142" t="s">
        <v>263</v>
      </c>
      <c r="C277" s="142" t="s">
        <v>302</v>
      </c>
      <c r="D277" s="142" t="s">
        <v>303</v>
      </c>
      <c r="E277" s="142" t="s">
        <v>489</v>
      </c>
      <c r="F277" s="143">
        <v>1405</v>
      </c>
    </row>
    <row r="278" spans="1:6" x14ac:dyDescent="0.25">
      <c r="A278" s="141" t="s">
        <v>48</v>
      </c>
      <c r="B278" s="142" t="s">
        <v>263</v>
      </c>
      <c r="C278" s="142" t="s">
        <v>302</v>
      </c>
      <c r="D278" s="142" t="s">
        <v>303</v>
      </c>
      <c r="E278" s="142" t="s">
        <v>490</v>
      </c>
      <c r="F278" s="143">
        <v>1009</v>
      </c>
    </row>
    <row r="279" spans="1:6" x14ac:dyDescent="0.25">
      <c r="A279" s="141" t="s">
        <v>48</v>
      </c>
      <c r="B279" s="142" t="s">
        <v>263</v>
      </c>
      <c r="C279" s="142" t="s">
        <v>302</v>
      </c>
      <c r="D279" s="142" t="s">
        <v>303</v>
      </c>
      <c r="E279" s="142" t="s">
        <v>523</v>
      </c>
      <c r="F279" s="143">
        <v>1645</v>
      </c>
    </row>
    <row r="280" spans="1:6" x14ac:dyDescent="0.25">
      <c r="A280" s="141" t="s">
        <v>48</v>
      </c>
      <c r="B280" s="142" t="s">
        <v>263</v>
      </c>
      <c r="C280" s="142" t="s">
        <v>302</v>
      </c>
      <c r="D280" s="142" t="s">
        <v>303</v>
      </c>
      <c r="E280" s="142" t="s">
        <v>524</v>
      </c>
      <c r="F280" s="143">
        <v>552</v>
      </c>
    </row>
    <row r="281" spans="1:6" x14ac:dyDescent="0.25">
      <c r="A281" s="141" t="s">
        <v>48</v>
      </c>
      <c r="B281" s="142" t="s">
        <v>263</v>
      </c>
      <c r="C281" s="142" t="s">
        <v>302</v>
      </c>
      <c r="D281" s="142" t="s">
        <v>303</v>
      </c>
      <c r="E281" s="142" t="s">
        <v>491</v>
      </c>
      <c r="F281" s="143">
        <v>2100</v>
      </c>
    </row>
    <row r="282" spans="1:6" x14ac:dyDescent="0.25">
      <c r="A282" s="141" t="s">
        <v>48</v>
      </c>
      <c r="B282" s="142" t="s">
        <v>263</v>
      </c>
      <c r="C282" s="142" t="s">
        <v>426</v>
      </c>
      <c r="D282" s="142" t="s">
        <v>427</v>
      </c>
      <c r="E282" s="142" t="s">
        <v>487</v>
      </c>
      <c r="F282" s="143">
        <v>679</v>
      </c>
    </row>
    <row r="283" spans="1:6" x14ac:dyDescent="0.25">
      <c r="A283" s="141" t="s">
        <v>48</v>
      </c>
      <c r="B283" s="142" t="s">
        <v>263</v>
      </c>
      <c r="C283" s="142" t="s">
        <v>426</v>
      </c>
      <c r="D283" s="142" t="s">
        <v>427</v>
      </c>
      <c r="E283" s="142" t="s">
        <v>488</v>
      </c>
      <c r="F283" s="143">
        <v>500</v>
      </c>
    </row>
    <row r="284" spans="1:6" x14ac:dyDescent="0.25">
      <c r="A284" s="141" t="s">
        <v>48</v>
      </c>
      <c r="B284" s="142" t="s">
        <v>263</v>
      </c>
      <c r="C284" s="142" t="s">
        <v>426</v>
      </c>
      <c r="D284" s="142" t="s">
        <v>427</v>
      </c>
      <c r="E284" s="142" t="s">
        <v>489</v>
      </c>
      <c r="F284" s="143">
        <v>1110</v>
      </c>
    </row>
    <row r="285" spans="1:6" x14ac:dyDescent="0.25">
      <c r="A285" s="141" t="s">
        <v>48</v>
      </c>
      <c r="B285" s="142" t="s">
        <v>263</v>
      </c>
      <c r="C285" s="142" t="s">
        <v>426</v>
      </c>
      <c r="D285" s="142" t="s">
        <v>427</v>
      </c>
      <c r="E285" s="142" t="s">
        <v>490</v>
      </c>
      <c r="F285" s="143">
        <v>785</v>
      </c>
    </row>
    <row r="286" spans="1:6" x14ac:dyDescent="0.25">
      <c r="A286" s="141" t="s">
        <v>48</v>
      </c>
      <c r="B286" s="142" t="s">
        <v>263</v>
      </c>
      <c r="C286" s="142" t="s">
        <v>426</v>
      </c>
      <c r="D286" s="142" t="s">
        <v>427</v>
      </c>
      <c r="E286" s="142" t="s">
        <v>523</v>
      </c>
      <c r="F286" s="143">
        <v>1313</v>
      </c>
    </row>
    <row r="287" spans="1:6" x14ac:dyDescent="0.25">
      <c r="A287" s="141" t="s">
        <v>48</v>
      </c>
      <c r="B287" s="142" t="s">
        <v>263</v>
      </c>
      <c r="C287" s="142" t="s">
        <v>426</v>
      </c>
      <c r="D287" s="142" t="s">
        <v>427</v>
      </c>
      <c r="E287" s="142" t="s">
        <v>524</v>
      </c>
      <c r="F287" s="143">
        <v>426</v>
      </c>
    </row>
    <row r="288" spans="1:6" x14ac:dyDescent="0.25">
      <c r="A288" s="141" t="s">
        <v>48</v>
      </c>
      <c r="B288" s="142" t="s">
        <v>263</v>
      </c>
      <c r="C288" s="142" t="s">
        <v>426</v>
      </c>
      <c r="D288" s="142" t="s">
        <v>427</v>
      </c>
      <c r="E288" s="142" t="s">
        <v>491</v>
      </c>
      <c r="F288" s="143">
        <v>1637</v>
      </c>
    </row>
    <row r="289" spans="1:6" x14ac:dyDescent="0.25">
      <c r="A289" s="141" t="s">
        <v>48</v>
      </c>
      <c r="B289" s="142" t="s">
        <v>263</v>
      </c>
      <c r="C289" s="142" t="s">
        <v>320</v>
      </c>
      <c r="D289" s="142" t="s">
        <v>321</v>
      </c>
      <c r="E289" s="142" t="s">
        <v>487</v>
      </c>
      <c r="F289" s="143">
        <v>1861</v>
      </c>
    </row>
    <row r="290" spans="1:6" x14ac:dyDescent="0.25">
      <c r="A290" s="141" t="s">
        <v>48</v>
      </c>
      <c r="B290" s="142" t="s">
        <v>263</v>
      </c>
      <c r="C290" s="142" t="s">
        <v>320</v>
      </c>
      <c r="D290" s="142" t="s">
        <v>321</v>
      </c>
      <c r="E290" s="142" t="s">
        <v>488</v>
      </c>
      <c r="F290" s="143">
        <v>1602</v>
      </c>
    </row>
    <row r="291" spans="1:6" x14ac:dyDescent="0.25">
      <c r="A291" s="141" t="s">
        <v>48</v>
      </c>
      <c r="B291" s="142" t="s">
        <v>263</v>
      </c>
      <c r="C291" s="142" t="s">
        <v>320</v>
      </c>
      <c r="D291" s="142" t="s">
        <v>321</v>
      </c>
      <c r="E291" s="142" t="s">
        <v>489</v>
      </c>
      <c r="F291" s="143">
        <v>3636</v>
      </c>
    </row>
    <row r="292" spans="1:6" x14ac:dyDescent="0.25">
      <c r="A292" s="141" t="s">
        <v>48</v>
      </c>
      <c r="B292" s="142" t="s">
        <v>263</v>
      </c>
      <c r="C292" s="142" t="s">
        <v>320</v>
      </c>
      <c r="D292" s="142" t="s">
        <v>321</v>
      </c>
      <c r="E292" s="142" t="s">
        <v>490</v>
      </c>
      <c r="F292" s="143">
        <v>2535</v>
      </c>
    </row>
    <row r="293" spans="1:6" x14ac:dyDescent="0.25">
      <c r="A293" s="141" t="s">
        <v>48</v>
      </c>
      <c r="B293" s="142" t="s">
        <v>263</v>
      </c>
      <c r="C293" s="142" t="s">
        <v>320</v>
      </c>
      <c r="D293" s="142" t="s">
        <v>321</v>
      </c>
      <c r="E293" s="142" t="s">
        <v>523</v>
      </c>
      <c r="F293" s="143">
        <v>4094</v>
      </c>
    </row>
    <row r="294" spans="1:6" x14ac:dyDescent="0.25">
      <c r="A294" s="141" t="s">
        <v>48</v>
      </c>
      <c r="B294" s="142" t="s">
        <v>263</v>
      </c>
      <c r="C294" s="142" t="s">
        <v>320</v>
      </c>
      <c r="D294" s="142" t="s">
        <v>321</v>
      </c>
      <c r="E294" s="142" t="s">
        <v>524</v>
      </c>
      <c r="F294" s="143">
        <v>1378</v>
      </c>
    </row>
    <row r="295" spans="1:6" x14ac:dyDescent="0.25">
      <c r="A295" s="141" t="s">
        <v>48</v>
      </c>
      <c r="B295" s="142" t="s">
        <v>263</v>
      </c>
      <c r="C295" s="142" t="s">
        <v>320</v>
      </c>
      <c r="D295" s="142" t="s">
        <v>321</v>
      </c>
      <c r="E295" s="142" t="s">
        <v>491</v>
      </c>
      <c r="F295" s="143">
        <v>5044</v>
      </c>
    </row>
    <row r="296" spans="1:6" x14ac:dyDescent="0.25">
      <c r="A296" s="141" t="s">
        <v>48</v>
      </c>
      <c r="B296" s="142" t="s">
        <v>263</v>
      </c>
      <c r="C296" s="142" t="s">
        <v>450</v>
      </c>
      <c r="D296" s="142" t="s">
        <v>451</v>
      </c>
      <c r="E296" s="142" t="s">
        <v>487</v>
      </c>
      <c r="F296" s="143">
        <v>606</v>
      </c>
    </row>
    <row r="297" spans="1:6" x14ac:dyDescent="0.25">
      <c r="A297" s="141" t="s">
        <v>48</v>
      </c>
      <c r="B297" s="142" t="s">
        <v>263</v>
      </c>
      <c r="C297" s="142" t="s">
        <v>450</v>
      </c>
      <c r="D297" s="142" t="s">
        <v>451</v>
      </c>
      <c r="E297" s="142" t="s">
        <v>488</v>
      </c>
      <c r="F297" s="143">
        <v>522</v>
      </c>
    </row>
    <row r="298" spans="1:6" x14ac:dyDescent="0.25">
      <c r="A298" s="141" t="s">
        <v>48</v>
      </c>
      <c r="B298" s="142" t="s">
        <v>263</v>
      </c>
      <c r="C298" s="142" t="s">
        <v>450</v>
      </c>
      <c r="D298" s="142" t="s">
        <v>451</v>
      </c>
      <c r="E298" s="142" t="s">
        <v>489</v>
      </c>
      <c r="F298" s="143">
        <v>1241</v>
      </c>
    </row>
    <row r="299" spans="1:6" x14ac:dyDescent="0.25">
      <c r="A299" s="141" t="s">
        <v>48</v>
      </c>
      <c r="B299" s="142" t="s">
        <v>263</v>
      </c>
      <c r="C299" s="142" t="s">
        <v>450</v>
      </c>
      <c r="D299" s="142" t="s">
        <v>451</v>
      </c>
      <c r="E299" s="142" t="s">
        <v>490</v>
      </c>
      <c r="F299" s="143">
        <v>874</v>
      </c>
    </row>
    <row r="300" spans="1:6" x14ac:dyDescent="0.25">
      <c r="A300" s="141" t="s">
        <v>48</v>
      </c>
      <c r="B300" s="142" t="s">
        <v>263</v>
      </c>
      <c r="C300" s="142" t="s">
        <v>450</v>
      </c>
      <c r="D300" s="142" t="s">
        <v>451</v>
      </c>
      <c r="E300" s="142" t="s">
        <v>523</v>
      </c>
      <c r="F300" s="143">
        <v>1340</v>
      </c>
    </row>
    <row r="301" spans="1:6" x14ac:dyDescent="0.25">
      <c r="A301" s="141" t="s">
        <v>48</v>
      </c>
      <c r="B301" s="142" t="s">
        <v>263</v>
      </c>
      <c r="C301" s="142" t="s">
        <v>450</v>
      </c>
      <c r="D301" s="142" t="s">
        <v>451</v>
      </c>
      <c r="E301" s="142" t="s">
        <v>524</v>
      </c>
      <c r="F301" s="143">
        <v>499</v>
      </c>
    </row>
    <row r="302" spans="1:6" x14ac:dyDescent="0.25">
      <c r="A302" s="141" t="s">
        <v>48</v>
      </c>
      <c r="B302" s="142" t="s">
        <v>263</v>
      </c>
      <c r="C302" s="142" t="s">
        <v>450</v>
      </c>
      <c r="D302" s="142" t="s">
        <v>451</v>
      </c>
      <c r="E302" s="142" t="s">
        <v>491</v>
      </c>
      <c r="F302" s="143">
        <v>1755</v>
      </c>
    </row>
    <row r="303" spans="1:6" x14ac:dyDescent="0.25">
      <c r="A303" s="141" t="s">
        <v>48</v>
      </c>
      <c r="B303" s="142" t="s">
        <v>263</v>
      </c>
      <c r="C303" s="142" t="s">
        <v>13</v>
      </c>
      <c r="D303" s="142" t="s">
        <v>14</v>
      </c>
      <c r="E303" s="142" t="s">
        <v>487</v>
      </c>
      <c r="F303" s="143">
        <v>563</v>
      </c>
    </row>
    <row r="304" spans="1:6" x14ac:dyDescent="0.25">
      <c r="A304" s="141" t="s">
        <v>48</v>
      </c>
      <c r="B304" s="142" t="s">
        <v>263</v>
      </c>
      <c r="C304" s="142" t="s">
        <v>13</v>
      </c>
      <c r="D304" s="142" t="s">
        <v>14</v>
      </c>
      <c r="E304" s="142" t="s">
        <v>488</v>
      </c>
      <c r="F304" s="143">
        <v>463</v>
      </c>
    </row>
    <row r="305" spans="1:6" x14ac:dyDescent="0.25">
      <c r="A305" s="141" t="s">
        <v>48</v>
      </c>
      <c r="B305" s="142" t="s">
        <v>263</v>
      </c>
      <c r="C305" s="142" t="s">
        <v>13</v>
      </c>
      <c r="D305" s="142" t="s">
        <v>14</v>
      </c>
      <c r="E305" s="142" t="s">
        <v>489</v>
      </c>
      <c r="F305" s="143">
        <v>911</v>
      </c>
    </row>
    <row r="306" spans="1:6" x14ac:dyDescent="0.25">
      <c r="A306" s="141" t="s">
        <v>48</v>
      </c>
      <c r="B306" s="142" t="s">
        <v>263</v>
      </c>
      <c r="C306" s="142" t="s">
        <v>13</v>
      </c>
      <c r="D306" s="142" t="s">
        <v>14</v>
      </c>
      <c r="E306" s="142" t="s">
        <v>490</v>
      </c>
      <c r="F306" s="143">
        <v>593</v>
      </c>
    </row>
    <row r="307" spans="1:6" x14ac:dyDescent="0.25">
      <c r="A307" s="141" t="s">
        <v>48</v>
      </c>
      <c r="B307" s="142" t="s">
        <v>263</v>
      </c>
      <c r="C307" s="142" t="s">
        <v>13</v>
      </c>
      <c r="D307" s="142" t="s">
        <v>14</v>
      </c>
      <c r="E307" s="142" t="s">
        <v>523</v>
      </c>
      <c r="F307" s="143">
        <v>1172</v>
      </c>
    </row>
    <row r="308" spans="1:6" x14ac:dyDescent="0.25">
      <c r="A308" s="141" t="s">
        <v>48</v>
      </c>
      <c r="B308" s="142" t="s">
        <v>263</v>
      </c>
      <c r="C308" s="142" t="s">
        <v>13</v>
      </c>
      <c r="D308" s="142" t="s">
        <v>14</v>
      </c>
      <c r="E308" s="142" t="s">
        <v>524</v>
      </c>
      <c r="F308" s="143">
        <v>340</v>
      </c>
    </row>
    <row r="309" spans="1:6" x14ac:dyDescent="0.25">
      <c r="A309" s="141" t="s">
        <v>48</v>
      </c>
      <c r="B309" s="142" t="s">
        <v>263</v>
      </c>
      <c r="C309" s="142" t="s">
        <v>13</v>
      </c>
      <c r="D309" s="142" t="s">
        <v>14</v>
      </c>
      <c r="E309" s="142" t="s">
        <v>491</v>
      </c>
      <c r="F309" s="143">
        <v>1365</v>
      </c>
    </row>
    <row r="310" spans="1:6" x14ac:dyDescent="0.25">
      <c r="A310" s="141" t="s">
        <v>48</v>
      </c>
      <c r="B310" s="142" t="s">
        <v>263</v>
      </c>
      <c r="C310" s="142" t="s">
        <v>382</v>
      </c>
      <c r="D310" s="142" t="s">
        <v>383</v>
      </c>
      <c r="E310" s="142" t="s">
        <v>487</v>
      </c>
      <c r="F310" s="143">
        <v>1099</v>
      </c>
    </row>
    <row r="311" spans="1:6" x14ac:dyDescent="0.25">
      <c r="A311" s="141" t="s">
        <v>48</v>
      </c>
      <c r="B311" s="142" t="s">
        <v>263</v>
      </c>
      <c r="C311" s="142" t="s">
        <v>382</v>
      </c>
      <c r="D311" s="142" t="s">
        <v>383</v>
      </c>
      <c r="E311" s="142" t="s">
        <v>488</v>
      </c>
      <c r="F311" s="143">
        <v>875</v>
      </c>
    </row>
    <row r="312" spans="1:6" x14ac:dyDescent="0.25">
      <c r="A312" s="141" t="s">
        <v>48</v>
      </c>
      <c r="B312" s="142" t="s">
        <v>263</v>
      </c>
      <c r="C312" s="142" t="s">
        <v>382</v>
      </c>
      <c r="D312" s="142" t="s">
        <v>383</v>
      </c>
      <c r="E312" s="142" t="s">
        <v>489</v>
      </c>
      <c r="F312" s="143">
        <v>2080</v>
      </c>
    </row>
    <row r="313" spans="1:6" x14ac:dyDescent="0.25">
      <c r="A313" s="141" t="s">
        <v>48</v>
      </c>
      <c r="B313" s="142" t="s">
        <v>263</v>
      </c>
      <c r="C313" s="142" t="s">
        <v>382</v>
      </c>
      <c r="D313" s="142" t="s">
        <v>383</v>
      </c>
      <c r="E313" s="142" t="s">
        <v>490</v>
      </c>
      <c r="F313" s="143">
        <v>1272</v>
      </c>
    </row>
    <row r="314" spans="1:6" x14ac:dyDescent="0.25">
      <c r="A314" s="141" t="s">
        <v>48</v>
      </c>
      <c r="B314" s="142" t="s">
        <v>263</v>
      </c>
      <c r="C314" s="142" t="s">
        <v>382</v>
      </c>
      <c r="D314" s="142" t="s">
        <v>383</v>
      </c>
      <c r="E314" s="142" t="s">
        <v>523</v>
      </c>
      <c r="F314" s="143">
        <v>2512</v>
      </c>
    </row>
    <row r="315" spans="1:6" x14ac:dyDescent="0.25">
      <c r="A315" s="141" t="s">
        <v>48</v>
      </c>
      <c r="B315" s="142" t="s">
        <v>263</v>
      </c>
      <c r="C315" s="142" t="s">
        <v>382</v>
      </c>
      <c r="D315" s="142" t="s">
        <v>383</v>
      </c>
      <c r="E315" s="142" t="s">
        <v>524</v>
      </c>
      <c r="F315" s="143">
        <v>759</v>
      </c>
    </row>
    <row r="316" spans="1:6" x14ac:dyDescent="0.25">
      <c r="A316" s="141" t="s">
        <v>48</v>
      </c>
      <c r="B316" s="142" t="s">
        <v>263</v>
      </c>
      <c r="C316" s="142" t="s">
        <v>382</v>
      </c>
      <c r="D316" s="142" t="s">
        <v>383</v>
      </c>
      <c r="E316" s="142" t="s">
        <v>491</v>
      </c>
      <c r="F316" s="143">
        <v>2890</v>
      </c>
    </row>
    <row r="317" spans="1:6" x14ac:dyDescent="0.25">
      <c r="A317" s="141" t="s">
        <v>48</v>
      </c>
      <c r="B317" s="142" t="s">
        <v>263</v>
      </c>
      <c r="C317" s="142" t="s">
        <v>378</v>
      </c>
      <c r="D317" s="142" t="s">
        <v>379</v>
      </c>
      <c r="E317" s="142" t="s">
        <v>487</v>
      </c>
      <c r="F317" s="143">
        <v>790</v>
      </c>
    </row>
    <row r="318" spans="1:6" x14ac:dyDescent="0.25">
      <c r="A318" s="141" t="s">
        <v>48</v>
      </c>
      <c r="B318" s="142" t="s">
        <v>263</v>
      </c>
      <c r="C318" s="142" t="s">
        <v>378</v>
      </c>
      <c r="D318" s="142" t="s">
        <v>379</v>
      </c>
      <c r="E318" s="142" t="s">
        <v>488</v>
      </c>
      <c r="F318" s="143">
        <v>616</v>
      </c>
    </row>
    <row r="319" spans="1:6" x14ac:dyDescent="0.25">
      <c r="A319" s="141" t="s">
        <v>48</v>
      </c>
      <c r="B319" s="142" t="s">
        <v>263</v>
      </c>
      <c r="C319" s="142" t="s">
        <v>378</v>
      </c>
      <c r="D319" s="142" t="s">
        <v>379</v>
      </c>
      <c r="E319" s="142" t="s">
        <v>489</v>
      </c>
      <c r="F319" s="143">
        <v>1432</v>
      </c>
    </row>
    <row r="320" spans="1:6" x14ac:dyDescent="0.25">
      <c r="A320" s="141" t="s">
        <v>48</v>
      </c>
      <c r="B320" s="142" t="s">
        <v>263</v>
      </c>
      <c r="C320" s="142" t="s">
        <v>378</v>
      </c>
      <c r="D320" s="142" t="s">
        <v>379</v>
      </c>
      <c r="E320" s="142" t="s">
        <v>490</v>
      </c>
      <c r="F320" s="143">
        <v>931</v>
      </c>
    </row>
    <row r="321" spans="1:6" x14ac:dyDescent="0.25">
      <c r="A321" s="141" t="s">
        <v>48</v>
      </c>
      <c r="B321" s="142" t="s">
        <v>263</v>
      </c>
      <c r="C321" s="142" t="s">
        <v>378</v>
      </c>
      <c r="D321" s="142" t="s">
        <v>379</v>
      </c>
      <c r="E321" s="142" t="s">
        <v>523</v>
      </c>
      <c r="F321" s="143">
        <v>1567</v>
      </c>
    </row>
    <row r="322" spans="1:6" x14ac:dyDescent="0.25">
      <c r="A322" s="141" t="s">
        <v>48</v>
      </c>
      <c r="B322" s="142" t="s">
        <v>263</v>
      </c>
      <c r="C322" s="142" t="s">
        <v>378</v>
      </c>
      <c r="D322" s="142" t="s">
        <v>379</v>
      </c>
      <c r="E322" s="142" t="s">
        <v>524</v>
      </c>
      <c r="F322" s="143">
        <v>520</v>
      </c>
    </row>
    <row r="323" spans="1:6" x14ac:dyDescent="0.25">
      <c r="A323" s="141" t="s">
        <v>48</v>
      </c>
      <c r="B323" s="142" t="s">
        <v>263</v>
      </c>
      <c r="C323" s="142" t="s">
        <v>378</v>
      </c>
      <c r="D323" s="142" t="s">
        <v>379</v>
      </c>
      <c r="E323" s="142" t="s">
        <v>491</v>
      </c>
      <c r="F323" s="143">
        <v>2042</v>
      </c>
    </row>
    <row r="324" spans="1:6" x14ac:dyDescent="0.25">
      <c r="A324" s="141" t="s">
        <v>48</v>
      </c>
      <c r="B324" s="142" t="s">
        <v>263</v>
      </c>
      <c r="C324" s="142" t="s">
        <v>398</v>
      </c>
      <c r="D324" s="142" t="s">
        <v>399</v>
      </c>
      <c r="E324" s="142" t="s">
        <v>487</v>
      </c>
      <c r="F324" s="143">
        <v>647</v>
      </c>
    </row>
    <row r="325" spans="1:6" x14ac:dyDescent="0.25">
      <c r="A325" s="141" t="s">
        <v>48</v>
      </c>
      <c r="B325" s="142" t="s">
        <v>263</v>
      </c>
      <c r="C325" s="142" t="s">
        <v>398</v>
      </c>
      <c r="D325" s="142" t="s">
        <v>399</v>
      </c>
      <c r="E325" s="142" t="s">
        <v>488</v>
      </c>
      <c r="F325" s="143">
        <v>657</v>
      </c>
    </row>
    <row r="326" spans="1:6" x14ac:dyDescent="0.25">
      <c r="A326" s="141" t="s">
        <v>48</v>
      </c>
      <c r="B326" s="142" t="s">
        <v>263</v>
      </c>
      <c r="C326" s="142" t="s">
        <v>398</v>
      </c>
      <c r="D326" s="142" t="s">
        <v>399</v>
      </c>
      <c r="E326" s="142" t="s">
        <v>489</v>
      </c>
      <c r="F326" s="143">
        <v>1433</v>
      </c>
    </row>
    <row r="327" spans="1:6" x14ac:dyDescent="0.25">
      <c r="A327" s="141" t="s">
        <v>48</v>
      </c>
      <c r="B327" s="142" t="s">
        <v>263</v>
      </c>
      <c r="C327" s="142" t="s">
        <v>398</v>
      </c>
      <c r="D327" s="142" t="s">
        <v>399</v>
      </c>
      <c r="E327" s="142" t="s">
        <v>490</v>
      </c>
      <c r="F327" s="143">
        <v>994</v>
      </c>
    </row>
    <row r="328" spans="1:6" x14ac:dyDescent="0.25">
      <c r="A328" s="141" t="s">
        <v>48</v>
      </c>
      <c r="B328" s="142" t="s">
        <v>263</v>
      </c>
      <c r="C328" s="142" t="s">
        <v>398</v>
      </c>
      <c r="D328" s="142" t="s">
        <v>399</v>
      </c>
      <c r="E328" s="142" t="s">
        <v>523</v>
      </c>
      <c r="F328" s="143">
        <v>1607</v>
      </c>
    </row>
    <row r="329" spans="1:6" x14ac:dyDescent="0.25">
      <c r="A329" s="141" t="s">
        <v>48</v>
      </c>
      <c r="B329" s="142" t="s">
        <v>263</v>
      </c>
      <c r="C329" s="142" t="s">
        <v>398</v>
      </c>
      <c r="D329" s="142" t="s">
        <v>399</v>
      </c>
      <c r="E329" s="142" t="s">
        <v>524</v>
      </c>
      <c r="F329" s="143">
        <v>437</v>
      </c>
    </row>
    <row r="330" spans="1:6" x14ac:dyDescent="0.25">
      <c r="A330" s="141" t="s">
        <v>48</v>
      </c>
      <c r="B330" s="142" t="s">
        <v>263</v>
      </c>
      <c r="C330" s="142" t="s">
        <v>398</v>
      </c>
      <c r="D330" s="142" t="s">
        <v>399</v>
      </c>
      <c r="E330" s="142" t="s">
        <v>491</v>
      </c>
      <c r="F330" s="143">
        <v>2020</v>
      </c>
    </row>
    <row r="331" spans="1:6" x14ac:dyDescent="0.25">
      <c r="A331" s="141" t="s">
        <v>48</v>
      </c>
      <c r="B331" s="142" t="s">
        <v>263</v>
      </c>
      <c r="C331" s="142" t="s">
        <v>392</v>
      </c>
      <c r="D331" s="142" t="s">
        <v>393</v>
      </c>
      <c r="E331" s="142" t="s">
        <v>487</v>
      </c>
      <c r="F331" s="143">
        <v>853</v>
      </c>
    </row>
    <row r="332" spans="1:6" x14ac:dyDescent="0.25">
      <c r="A332" s="141" t="s">
        <v>48</v>
      </c>
      <c r="B332" s="142" t="s">
        <v>263</v>
      </c>
      <c r="C332" s="142" t="s">
        <v>392</v>
      </c>
      <c r="D332" s="142" t="s">
        <v>393</v>
      </c>
      <c r="E332" s="142" t="s">
        <v>488</v>
      </c>
      <c r="F332" s="143">
        <v>558</v>
      </c>
    </row>
    <row r="333" spans="1:6" x14ac:dyDescent="0.25">
      <c r="A333" s="141" t="s">
        <v>48</v>
      </c>
      <c r="B333" s="142" t="s">
        <v>263</v>
      </c>
      <c r="C333" s="142" t="s">
        <v>392</v>
      </c>
      <c r="D333" s="142" t="s">
        <v>393</v>
      </c>
      <c r="E333" s="142" t="s">
        <v>489</v>
      </c>
      <c r="F333" s="143">
        <v>1498</v>
      </c>
    </row>
    <row r="334" spans="1:6" x14ac:dyDescent="0.25">
      <c r="A334" s="141" t="s">
        <v>48</v>
      </c>
      <c r="B334" s="142" t="s">
        <v>263</v>
      </c>
      <c r="C334" s="142" t="s">
        <v>392</v>
      </c>
      <c r="D334" s="142" t="s">
        <v>393</v>
      </c>
      <c r="E334" s="142" t="s">
        <v>490</v>
      </c>
      <c r="F334" s="143">
        <v>985</v>
      </c>
    </row>
    <row r="335" spans="1:6" x14ac:dyDescent="0.25">
      <c r="A335" s="141" t="s">
        <v>48</v>
      </c>
      <c r="B335" s="142" t="s">
        <v>263</v>
      </c>
      <c r="C335" s="142" t="s">
        <v>392</v>
      </c>
      <c r="D335" s="142" t="s">
        <v>393</v>
      </c>
      <c r="E335" s="142" t="s">
        <v>523</v>
      </c>
      <c r="F335" s="143">
        <v>1580</v>
      </c>
    </row>
    <row r="336" spans="1:6" x14ac:dyDescent="0.25">
      <c r="A336" s="141" t="s">
        <v>48</v>
      </c>
      <c r="B336" s="142" t="s">
        <v>263</v>
      </c>
      <c r="C336" s="142" t="s">
        <v>392</v>
      </c>
      <c r="D336" s="142" t="s">
        <v>393</v>
      </c>
      <c r="E336" s="142" t="s">
        <v>524</v>
      </c>
      <c r="F336" s="143">
        <v>503</v>
      </c>
    </row>
    <row r="337" spans="1:6" x14ac:dyDescent="0.25">
      <c r="A337" s="141" t="s">
        <v>48</v>
      </c>
      <c r="B337" s="142" t="s">
        <v>263</v>
      </c>
      <c r="C337" s="142" t="s">
        <v>392</v>
      </c>
      <c r="D337" s="142" t="s">
        <v>393</v>
      </c>
      <c r="E337" s="142" t="s">
        <v>491</v>
      </c>
      <c r="F337" s="143">
        <v>2123</v>
      </c>
    </row>
    <row r="338" spans="1:6" x14ac:dyDescent="0.25">
      <c r="A338" s="141" t="s">
        <v>48</v>
      </c>
      <c r="B338" s="142" t="s">
        <v>263</v>
      </c>
      <c r="C338" s="142" t="s">
        <v>430</v>
      </c>
      <c r="D338" s="142" t="s">
        <v>431</v>
      </c>
      <c r="E338" s="142" t="s">
        <v>487</v>
      </c>
      <c r="F338" s="143">
        <v>267</v>
      </c>
    </row>
    <row r="339" spans="1:6" x14ac:dyDescent="0.25">
      <c r="A339" s="141" t="s">
        <v>48</v>
      </c>
      <c r="B339" s="142" t="s">
        <v>263</v>
      </c>
      <c r="C339" s="142" t="s">
        <v>430</v>
      </c>
      <c r="D339" s="142" t="s">
        <v>431</v>
      </c>
      <c r="E339" s="142" t="s">
        <v>488</v>
      </c>
      <c r="F339" s="143">
        <v>249</v>
      </c>
    </row>
    <row r="340" spans="1:6" x14ac:dyDescent="0.25">
      <c r="A340" s="141" t="s">
        <v>48</v>
      </c>
      <c r="B340" s="142" t="s">
        <v>263</v>
      </c>
      <c r="C340" s="142" t="s">
        <v>430</v>
      </c>
      <c r="D340" s="142" t="s">
        <v>431</v>
      </c>
      <c r="E340" s="142" t="s">
        <v>489</v>
      </c>
      <c r="F340" s="143">
        <v>438</v>
      </c>
    </row>
    <row r="341" spans="1:6" x14ac:dyDescent="0.25">
      <c r="A341" s="141" t="s">
        <v>48</v>
      </c>
      <c r="B341" s="142" t="s">
        <v>263</v>
      </c>
      <c r="C341" s="142" t="s">
        <v>430</v>
      </c>
      <c r="D341" s="142" t="s">
        <v>431</v>
      </c>
      <c r="E341" s="142" t="s">
        <v>490</v>
      </c>
      <c r="F341" s="143">
        <v>303</v>
      </c>
    </row>
    <row r="342" spans="1:6" x14ac:dyDescent="0.25">
      <c r="A342" s="141" t="s">
        <v>48</v>
      </c>
      <c r="B342" s="142" t="s">
        <v>263</v>
      </c>
      <c r="C342" s="142" t="s">
        <v>430</v>
      </c>
      <c r="D342" s="142" t="s">
        <v>431</v>
      </c>
      <c r="E342" s="142" t="s">
        <v>523</v>
      </c>
      <c r="F342" s="143">
        <v>562</v>
      </c>
    </row>
    <row r="343" spans="1:6" x14ac:dyDescent="0.25">
      <c r="A343" s="141" t="s">
        <v>48</v>
      </c>
      <c r="B343" s="142" t="s">
        <v>263</v>
      </c>
      <c r="C343" s="142" t="s">
        <v>430</v>
      </c>
      <c r="D343" s="142" t="s">
        <v>431</v>
      </c>
      <c r="E343" s="142" t="s">
        <v>524</v>
      </c>
      <c r="F343" s="143">
        <v>191</v>
      </c>
    </row>
    <row r="344" spans="1:6" x14ac:dyDescent="0.25">
      <c r="A344" s="141" t="s">
        <v>48</v>
      </c>
      <c r="B344" s="142" t="s">
        <v>263</v>
      </c>
      <c r="C344" s="142" t="s">
        <v>430</v>
      </c>
      <c r="D344" s="142" t="s">
        <v>431</v>
      </c>
      <c r="E344" s="142" t="s">
        <v>491</v>
      </c>
      <c r="F344" s="143">
        <v>682</v>
      </c>
    </row>
    <row r="345" spans="1:6" x14ac:dyDescent="0.25">
      <c r="A345" s="141" t="s">
        <v>48</v>
      </c>
      <c r="B345" s="142" t="s">
        <v>263</v>
      </c>
      <c r="C345" s="142" t="s">
        <v>362</v>
      </c>
      <c r="D345" s="142" t="s">
        <v>363</v>
      </c>
      <c r="E345" s="142" t="s">
        <v>487</v>
      </c>
      <c r="F345" s="143">
        <v>446</v>
      </c>
    </row>
    <row r="346" spans="1:6" x14ac:dyDescent="0.25">
      <c r="A346" s="141" t="s">
        <v>48</v>
      </c>
      <c r="B346" s="142" t="s">
        <v>263</v>
      </c>
      <c r="C346" s="142" t="s">
        <v>362</v>
      </c>
      <c r="D346" s="142" t="s">
        <v>363</v>
      </c>
      <c r="E346" s="142" t="s">
        <v>488</v>
      </c>
      <c r="F346" s="143">
        <v>398</v>
      </c>
    </row>
    <row r="347" spans="1:6" x14ac:dyDescent="0.25">
      <c r="A347" s="141" t="s">
        <v>48</v>
      </c>
      <c r="B347" s="142" t="s">
        <v>263</v>
      </c>
      <c r="C347" s="142" t="s">
        <v>362</v>
      </c>
      <c r="D347" s="142" t="s">
        <v>363</v>
      </c>
      <c r="E347" s="142" t="s">
        <v>489</v>
      </c>
      <c r="F347" s="143">
        <v>868</v>
      </c>
    </row>
    <row r="348" spans="1:6" x14ac:dyDescent="0.25">
      <c r="A348" s="141" t="s">
        <v>48</v>
      </c>
      <c r="B348" s="142" t="s">
        <v>263</v>
      </c>
      <c r="C348" s="142" t="s">
        <v>362</v>
      </c>
      <c r="D348" s="142" t="s">
        <v>363</v>
      </c>
      <c r="E348" s="142" t="s">
        <v>490</v>
      </c>
      <c r="F348" s="143">
        <v>585</v>
      </c>
    </row>
    <row r="349" spans="1:6" x14ac:dyDescent="0.25">
      <c r="A349" s="141" t="s">
        <v>48</v>
      </c>
      <c r="B349" s="142" t="s">
        <v>263</v>
      </c>
      <c r="C349" s="142" t="s">
        <v>362</v>
      </c>
      <c r="D349" s="142" t="s">
        <v>363</v>
      </c>
      <c r="E349" s="142" t="s">
        <v>523</v>
      </c>
      <c r="F349" s="143">
        <v>1019</v>
      </c>
    </row>
    <row r="350" spans="1:6" x14ac:dyDescent="0.25">
      <c r="A350" s="141" t="s">
        <v>48</v>
      </c>
      <c r="B350" s="142" t="s">
        <v>263</v>
      </c>
      <c r="C350" s="142" t="s">
        <v>362</v>
      </c>
      <c r="D350" s="142" t="s">
        <v>363</v>
      </c>
      <c r="E350" s="142" t="s">
        <v>524</v>
      </c>
      <c r="F350" s="143">
        <v>343</v>
      </c>
    </row>
    <row r="351" spans="1:6" x14ac:dyDescent="0.25">
      <c r="A351" s="141" t="s">
        <v>48</v>
      </c>
      <c r="B351" s="142" t="s">
        <v>263</v>
      </c>
      <c r="C351" s="142" t="s">
        <v>362</v>
      </c>
      <c r="D351" s="142" t="s">
        <v>363</v>
      </c>
      <c r="E351" s="142" t="s">
        <v>491</v>
      </c>
      <c r="F351" s="143">
        <v>1317</v>
      </c>
    </row>
    <row r="352" spans="1:6" x14ac:dyDescent="0.25">
      <c r="A352" s="141" t="s">
        <v>48</v>
      </c>
      <c r="B352" s="142" t="s">
        <v>263</v>
      </c>
      <c r="C352" s="142" t="s">
        <v>328</v>
      </c>
      <c r="D352" s="142" t="s">
        <v>329</v>
      </c>
      <c r="E352" s="142" t="s">
        <v>487</v>
      </c>
      <c r="F352" s="143">
        <v>1371</v>
      </c>
    </row>
    <row r="353" spans="1:6" x14ac:dyDescent="0.25">
      <c r="A353" s="141" t="s">
        <v>48</v>
      </c>
      <c r="B353" s="142" t="s">
        <v>263</v>
      </c>
      <c r="C353" s="142" t="s">
        <v>328</v>
      </c>
      <c r="D353" s="142" t="s">
        <v>329</v>
      </c>
      <c r="E353" s="142" t="s">
        <v>488</v>
      </c>
      <c r="F353" s="143">
        <v>1117</v>
      </c>
    </row>
    <row r="354" spans="1:6" x14ac:dyDescent="0.25">
      <c r="A354" s="141" t="s">
        <v>48</v>
      </c>
      <c r="B354" s="142" t="s">
        <v>263</v>
      </c>
      <c r="C354" s="142" t="s">
        <v>328</v>
      </c>
      <c r="D354" s="142" t="s">
        <v>329</v>
      </c>
      <c r="E354" s="142" t="s">
        <v>489</v>
      </c>
      <c r="F354" s="143">
        <v>2607</v>
      </c>
    </row>
    <row r="355" spans="1:6" x14ac:dyDescent="0.25">
      <c r="A355" s="141" t="s">
        <v>48</v>
      </c>
      <c r="B355" s="142" t="s">
        <v>263</v>
      </c>
      <c r="C355" s="142" t="s">
        <v>328</v>
      </c>
      <c r="D355" s="142" t="s">
        <v>329</v>
      </c>
      <c r="E355" s="142" t="s">
        <v>490</v>
      </c>
      <c r="F355" s="143">
        <v>1790</v>
      </c>
    </row>
    <row r="356" spans="1:6" x14ac:dyDescent="0.25">
      <c r="A356" s="141" t="s">
        <v>48</v>
      </c>
      <c r="B356" s="142" t="s">
        <v>263</v>
      </c>
      <c r="C356" s="142" t="s">
        <v>328</v>
      </c>
      <c r="D356" s="142" t="s">
        <v>329</v>
      </c>
      <c r="E356" s="142" t="s">
        <v>523</v>
      </c>
      <c r="F356" s="143">
        <v>2901</v>
      </c>
    </row>
    <row r="357" spans="1:6" x14ac:dyDescent="0.25">
      <c r="A357" s="141" t="s">
        <v>48</v>
      </c>
      <c r="B357" s="142" t="s">
        <v>263</v>
      </c>
      <c r="C357" s="142" t="s">
        <v>328</v>
      </c>
      <c r="D357" s="142" t="s">
        <v>329</v>
      </c>
      <c r="E357" s="142" t="s">
        <v>524</v>
      </c>
      <c r="F357" s="143">
        <v>861</v>
      </c>
    </row>
    <row r="358" spans="1:6" x14ac:dyDescent="0.25">
      <c r="A358" s="141" t="s">
        <v>48</v>
      </c>
      <c r="B358" s="142" t="s">
        <v>263</v>
      </c>
      <c r="C358" s="142" t="s">
        <v>328</v>
      </c>
      <c r="D358" s="142" t="s">
        <v>329</v>
      </c>
      <c r="E358" s="142" t="s">
        <v>491</v>
      </c>
      <c r="F358" s="143">
        <v>3692</v>
      </c>
    </row>
    <row r="359" spans="1:6" x14ac:dyDescent="0.25">
      <c r="A359" s="141" t="s">
        <v>48</v>
      </c>
      <c r="B359" s="142" t="s">
        <v>263</v>
      </c>
      <c r="C359" s="142" t="s">
        <v>462</v>
      </c>
      <c r="D359" s="142" t="s">
        <v>463</v>
      </c>
      <c r="E359" s="142" t="s">
        <v>487</v>
      </c>
      <c r="F359" s="143">
        <v>478</v>
      </c>
    </row>
    <row r="360" spans="1:6" x14ac:dyDescent="0.25">
      <c r="A360" s="141" t="s">
        <v>48</v>
      </c>
      <c r="B360" s="142" t="s">
        <v>263</v>
      </c>
      <c r="C360" s="142" t="s">
        <v>462</v>
      </c>
      <c r="D360" s="142" t="s">
        <v>463</v>
      </c>
      <c r="E360" s="142" t="s">
        <v>488</v>
      </c>
      <c r="F360" s="143">
        <v>356</v>
      </c>
    </row>
    <row r="361" spans="1:6" x14ac:dyDescent="0.25">
      <c r="A361" s="141" t="s">
        <v>48</v>
      </c>
      <c r="B361" s="142" t="s">
        <v>263</v>
      </c>
      <c r="C361" s="142" t="s">
        <v>462</v>
      </c>
      <c r="D361" s="142" t="s">
        <v>463</v>
      </c>
      <c r="E361" s="142" t="s">
        <v>489</v>
      </c>
      <c r="F361" s="143">
        <v>832</v>
      </c>
    </row>
    <row r="362" spans="1:6" x14ac:dyDescent="0.25">
      <c r="A362" s="141" t="s">
        <v>48</v>
      </c>
      <c r="B362" s="142" t="s">
        <v>263</v>
      </c>
      <c r="C362" s="142" t="s">
        <v>462</v>
      </c>
      <c r="D362" s="142" t="s">
        <v>463</v>
      </c>
      <c r="E362" s="142" t="s">
        <v>490</v>
      </c>
      <c r="F362" s="143">
        <v>623</v>
      </c>
    </row>
    <row r="363" spans="1:6" x14ac:dyDescent="0.25">
      <c r="A363" s="141" t="s">
        <v>48</v>
      </c>
      <c r="B363" s="142" t="s">
        <v>263</v>
      </c>
      <c r="C363" s="142" t="s">
        <v>462</v>
      </c>
      <c r="D363" s="142" t="s">
        <v>463</v>
      </c>
      <c r="E363" s="142" t="s">
        <v>523</v>
      </c>
      <c r="F363" s="143">
        <v>962</v>
      </c>
    </row>
    <row r="364" spans="1:6" x14ac:dyDescent="0.25">
      <c r="A364" s="141" t="s">
        <v>48</v>
      </c>
      <c r="B364" s="142" t="s">
        <v>263</v>
      </c>
      <c r="C364" s="142" t="s">
        <v>462</v>
      </c>
      <c r="D364" s="142" t="s">
        <v>463</v>
      </c>
      <c r="E364" s="142" t="s">
        <v>524</v>
      </c>
      <c r="F364" s="143">
        <v>335</v>
      </c>
    </row>
    <row r="365" spans="1:6" x14ac:dyDescent="0.25">
      <c r="A365" s="141" t="s">
        <v>48</v>
      </c>
      <c r="B365" s="142" t="s">
        <v>263</v>
      </c>
      <c r="C365" s="142" t="s">
        <v>462</v>
      </c>
      <c r="D365" s="142" t="s">
        <v>463</v>
      </c>
      <c r="E365" s="142" t="s">
        <v>491</v>
      </c>
      <c r="F365" s="143">
        <v>1157</v>
      </c>
    </row>
    <row r="366" spans="1:6" x14ac:dyDescent="0.25">
      <c r="A366" s="141" t="s">
        <v>48</v>
      </c>
      <c r="B366" s="142" t="s">
        <v>263</v>
      </c>
      <c r="C366" s="142" t="s">
        <v>284</v>
      </c>
      <c r="D366" s="142" t="s">
        <v>285</v>
      </c>
      <c r="E366" s="142" t="s">
        <v>487</v>
      </c>
      <c r="F366" s="143">
        <v>273</v>
      </c>
    </row>
    <row r="367" spans="1:6" x14ac:dyDescent="0.25">
      <c r="A367" s="141" t="s">
        <v>48</v>
      </c>
      <c r="B367" s="142" t="s">
        <v>263</v>
      </c>
      <c r="C367" s="142" t="s">
        <v>284</v>
      </c>
      <c r="D367" s="142" t="s">
        <v>285</v>
      </c>
      <c r="E367" s="142" t="s">
        <v>488</v>
      </c>
      <c r="F367" s="143">
        <v>245</v>
      </c>
    </row>
    <row r="368" spans="1:6" x14ac:dyDescent="0.25">
      <c r="A368" s="141" t="s">
        <v>48</v>
      </c>
      <c r="B368" s="142" t="s">
        <v>263</v>
      </c>
      <c r="C368" s="142" t="s">
        <v>284</v>
      </c>
      <c r="D368" s="142" t="s">
        <v>285</v>
      </c>
      <c r="E368" s="142" t="s">
        <v>489</v>
      </c>
      <c r="F368" s="143">
        <v>455</v>
      </c>
    </row>
    <row r="369" spans="1:6" x14ac:dyDescent="0.25">
      <c r="A369" s="141" t="s">
        <v>48</v>
      </c>
      <c r="B369" s="142" t="s">
        <v>263</v>
      </c>
      <c r="C369" s="142" t="s">
        <v>284</v>
      </c>
      <c r="D369" s="142" t="s">
        <v>285</v>
      </c>
      <c r="E369" s="142" t="s">
        <v>490</v>
      </c>
      <c r="F369" s="143">
        <v>298</v>
      </c>
    </row>
    <row r="370" spans="1:6" x14ac:dyDescent="0.25">
      <c r="A370" s="141" t="s">
        <v>48</v>
      </c>
      <c r="B370" s="142" t="s">
        <v>263</v>
      </c>
      <c r="C370" s="142" t="s">
        <v>284</v>
      </c>
      <c r="D370" s="142" t="s">
        <v>285</v>
      </c>
      <c r="E370" s="142" t="s">
        <v>523</v>
      </c>
      <c r="F370" s="143">
        <v>569</v>
      </c>
    </row>
    <row r="371" spans="1:6" x14ac:dyDescent="0.25">
      <c r="A371" s="141" t="s">
        <v>48</v>
      </c>
      <c r="B371" s="142" t="s">
        <v>263</v>
      </c>
      <c r="C371" s="142" t="s">
        <v>284</v>
      </c>
      <c r="D371" s="142" t="s">
        <v>285</v>
      </c>
      <c r="E371" s="142" t="s">
        <v>524</v>
      </c>
      <c r="F371" s="143">
        <v>162</v>
      </c>
    </row>
    <row r="372" spans="1:6" x14ac:dyDescent="0.25">
      <c r="A372" s="141" t="s">
        <v>48</v>
      </c>
      <c r="B372" s="142" t="s">
        <v>263</v>
      </c>
      <c r="C372" s="142" t="s">
        <v>284</v>
      </c>
      <c r="D372" s="142" t="s">
        <v>285</v>
      </c>
      <c r="E372" s="142" t="s">
        <v>491</v>
      </c>
      <c r="F372" s="143">
        <v>726</v>
      </c>
    </row>
    <row r="373" spans="1:6" x14ac:dyDescent="0.25">
      <c r="A373" s="141" t="s">
        <v>48</v>
      </c>
      <c r="B373" s="142" t="s">
        <v>263</v>
      </c>
      <c r="C373" s="142" t="s">
        <v>17</v>
      </c>
      <c r="D373" s="142" t="s">
        <v>18</v>
      </c>
      <c r="E373" s="142" t="s">
        <v>487</v>
      </c>
      <c r="F373" s="143">
        <v>269</v>
      </c>
    </row>
    <row r="374" spans="1:6" x14ac:dyDescent="0.25">
      <c r="A374" s="141" t="s">
        <v>48</v>
      </c>
      <c r="B374" s="142" t="s">
        <v>263</v>
      </c>
      <c r="C374" s="142" t="s">
        <v>17</v>
      </c>
      <c r="D374" s="142" t="s">
        <v>18</v>
      </c>
      <c r="E374" s="142" t="s">
        <v>488</v>
      </c>
      <c r="F374" s="143">
        <v>264</v>
      </c>
    </row>
    <row r="375" spans="1:6" x14ac:dyDescent="0.25">
      <c r="A375" s="141" t="s">
        <v>48</v>
      </c>
      <c r="B375" s="142" t="s">
        <v>263</v>
      </c>
      <c r="C375" s="142" t="s">
        <v>17</v>
      </c>
      <c r="D375" s="142" t="s">
        <v>18</v>
      </c>
      <c r="E375" s="142" t="s">
        <v>489</v>
      </c>
      <c r="F375" s="143">
        <v>517</v>
      </c>
    </row>
    <row r="376" spans="1:6" x14ac:dyDescent="0.25">
      <c r="A376" s="141" t="s">
        <v>48</v>
      </c>
      <c r="B376" s="142" t="s">
        <v>263</v>
      </c>
      <c r="C376" s="142" t="s">
        <v>17</v>
      </c>
      <c r="D376" s="142" t="s">
        <v>18</v>
      </c>
      <c r="E376" s="142" t="s">
        <v>490</v>
      </c>
      <c r="F376" s="143">
        <v>315</v>
      </c>
    </row>
    <row r="377" spans="1:6" x14ac:dyDescent="0.25">
      <c r="A377" s="141" t="s">
        <v>48</v>
      </c>
      <c r="B377" s="142" t="s">
        <v>263</v>
      </c>
      <c r="C377" s="142" t="s">
        <v>17</v>
      </c>
      <c r="D377" s="142" t="s">
        <v>18</v>
      </c>
      <c r="E377" s="142" t="s">
        <v>523</v>
      </c>
      <c r="F377" s="143">
        <v>587</v>
      </c>
    </row>
    <row r="378" spans="1:6" x14ac:dyDescent="0.25">
      <c r="A378" s="141" t="s">
        <v>48</v>
      </c>
      <c r="B378" s="142" t="s">
        <v>263</v>
      </c>
      <c r="C378" s="142" t="s">
        <v>17</v>
      </c>
      <c r="D378" s="142" t="s">
        <v>18</v>
      </c>
      <c r="E378" s="142" t="s">
        <v>524</v>
      </c>
      <c r="F378" s="143">
        <v>178</v>
      </c>
    </row>
    <row r="379" spans="1:6" x14ac:dyDescent="0.25">
      <c r="A379" s="141" t="s">
        <v>48</v>
      </c>
      <c r="B379" s="142" t="s">
        <v>263</v>
      </c>
      <c r="C379" s="142" t="s">
        <v>17</v>
      </c>
      <c r="D379" s="142" t="s">
        <v>18</v>
      </c>
      <c r="E379" s="142" t="s">
        <v>491</v>
      </c>
      <c r="F379" s="143">
        <v>757</v>
      </c>
    </row>
    <row r="380" spans="1:6" x14ac:dyDescent="0.25">
      <c r="A380" s="141" t="s">
        <v>48</v>
      </c>
      <c r="B380" s="142" t="s">
        <v>263</v>
      </c>
      <c r="C380" s="142" t="s">
        <v>20</v>
      </c>
      <c r="D380" s="142" t="s">
        <v>21</v>
      </c>
      <c r="E380" s="142" t="s">
        <v>487</v>
      </c>
      <c r="F380" s="143">
        <v>425</v>
      </c>
    </row>
    <row r="381" spans="1:6" x14ac:dyDescent="0.25">
      <c r="A381" s="141" t="s">
        <v>48</v>
      </c>
      <c r="B381" s="142" t="s">
        <v>263</v>
      </c>
      <c r="C381" s="142" t="s">
        <v>20</v>
      </c>
      <c r="D381" s="142" t="s">
        <v>21</v>
      </c>
      <c r="E381" s="142" t="s">
        <v>488</v>
      </c>
      <c r="F381" s="143">
        <v>323</v>
      </c>
    </row>
    <row r="382" spans="1:6" x14ac:dyDescent="0.25">
      <c r="A382" s="141" t="s">
        <v>48</v>
      </c>
      <c r="B382" s="142" t="s">
        <v>263</v>
      </c>
      <c r="C382" s="142" t="s">
        <v>20</v>
      </c>
      <c r="D382" s="142" t="s">
        <v>21</v>
      </c>
      <c r="E382" s="142" t="s">
        <v>489</v>
      </c>
      <c r="F382" s="143">
        <v>717</v>
      </c>
    </row>
    <row r="383" spans="1:6" x14ac:dyDescent="0.25">
      <c r="A383" s="141" t="s">
        <v>48</v>
      </c>
      <c r="B383" s="142" t="s">
        <v>263</v>
      </c>
      <c r="C383" s="142" t="s">
        <v>20</v>
      </c>
      <c r="D383" s="142" t="s">
        <v>21</v>
      </c>
      <c r="E383" s="142" t="s">
        <v>490</v>
      </c>
      <c r="F383" s="143">
        <v>528</v>
      </c>
    </row>
    <row r="384" spans="1:6" x14ac:dyDescent="0.25">
      <c r="A384" s="141" t="s">
        <v>48</v>
      </c>
      <c r="B384" s="142" t="s">
        <v>263</v>
      </c>
      <c r="C384" s="142" t="s">
        <v>20</v>
      </c>
      <c r="D384" s="142" t="s">
        <v>21</v>
      </c>
      <c r="E384" s="142" t="s">
        <v>523</v>
      </c>
      <c r="F384" s="143">
        <v>885</v>
      </c>
    </row>
    <row r="385" spans="1:6" x14ac:dyDescent="0.25">
      <c r="A385" s="141" t="s">
        <v>48</v>
      </c>
      <c r="B385" s="142" t="s">
        <v>263</v>
      </c>
      <c r="C385" s="142" t="s">
        <v>20</v>
      </c>
      <c r="D385" s="142" t="s">
        <v>21</v>
      </c>
      <c r="E385" s="142" t="s">
        <v>524</v>
      </c>
      <c r="F385" s="143">
        <v>293</v>
      </c>
    </row>
    <row r="386" spans="1:6" x14ac:dyDescent="0.25">
      <c r="A386" s="141" t="s">
        <v>48</v>
      </c>
      <c r="B386" s="142" t="s">
        <v>263</v>
      </c>
      <c r="C386" s="142" t="s">
        <v>20</v>
      </c>
      <c r="D386" s="142" t="s">
        <v>21</v>
      </c>
      <c r="E386" s="142" t="s">
        <v>491</v>
      </c>
      <c r="F386" s="143">
        <v>1073</v>
      </c>
    </row>
    <row r="387" spans="1:6" x14ac:dyDescent="0.25">
      <c r="A387" s="141" t="s">
        <v>48</v>
      </c>
      <c r="B387" s="142" t="s">
        <v>263</v>
      </c>
      <c r="C387" s="142" t="s">
        <v>22</v>
      </c>
      <c r="D387" s="142" t="s">
        <v>23</v>
      </c>
      <c r="E387" s="142" t="s">
        <v>487</v>
      </c>
      <c r="F387" s="143">
        <v>511</v>
      </c>
    </row>
    <row r="388" spans="1:6" x14ac:dyDescent="0.25">
      <c r="A388" s="141" t="s">
        <v>48</v>
      </c>
      <c r="B388" s="142" t="s">
        <v>263</v>
      </c>
      <c r="C388" s="142" t="s">
        <v>22</v>
      </c>
      <c r="D388" s="142" t="s">
        <v>23</v>
      </c>
      <c r="E388" s="142" t="s">
        <v>488</v>
      </c>
      <c r="F388" s="143">
        <v>418</v>
      </c>
    </row>
    <row r="389" spans="1:6" x14ac:dyDescent="0.25">
      <c r="A389" s="141" t="s">
        <v>48</v>
      </c>
      <c r="B389" s="142" t="s">
        <v>263</v>
      </c>
      <c r="C389" s="142" t="s">
        <v>22</v>
      </c>
      <c r="D389" s="142" t="s">
        <v>23</v>
      </c>
      <c r="E389" s="142" t="s">
        <v>489</v>
      </c>
      <c r="F389" s="143">
        <v>864</v>
      </c>
    </row>
    <row r="390" spans="1:6" x14ac:dyDescent="0.25">
      <c r="A390" s="141" t="s">
        <v>48</v>
      </c>
      <c r="B390" s="142" t="s">
        <v>263</v>
      </c>
      <c r="C390" s="142" t="s">
        <v>22</v>
      </c>
      <c r="D390" s="142" t="s">
        <v>23</v>
      </c>
      <c r="E390" s="142" t="s">
        <v>490</v>
      </c>
      <c r="F390" s="143">
        <v>654</v>
      </c>
    </row>
    <row r="391" spans="1:6" x14ac:dyDescent="0.25">
      <c r="A391" s="141" t="s">
        <v>48</v>
      </c>
      <c r="B391" s="142" t="s">
        <v>263</v>
      </c>
      <c r="C391" s="142" t="s">
        <v>22</v>
      </c>
      <c r="D391" s="142" t="s">
        <v>23</v>
      </c>
      <c r="E391" s="142" t="s">
        <v>523</v>
      </c>
      <c r="F391" s="143">
        <v>1088</v>
      </c>
    </row>
    <row r="392" spans="1:6" x14ac:dyDescent="0.25">
      <c r="A392" s="141" t="s">
        <v>48</v>
      </c>
      <c r="B392" s="142" t="s">
        <v>263</v>
      </c>
      <c r="C392" s="142" t="s">
        <v>22</v>
      </c>
      <c r="D392" s="142" t="s">
        <v>23</v>
      </c>
      <c r="E392" s="142" t="s">
        <v>524</v>
      </c>
      <c r="F392" s="143">
        <v>336</v>
      </c>
    </row>
    <row r="393" spans="1:6" x14ac:dyDescent="0.25">
      <c r="A393" s="141" t="s">
        <v>48</v>
      </c>
      <c r="B393" s="142" t="s">
        <v>263</v>
      </c>
      <c r="C393" s="142" t="s">
        <v>22</v>
      </c>
      <c r="D393" s="142" t="s">
        <v>23</v>
      </c>
      <c r="E393" s="142" t="s">
        <v>491</v>
      </c>
      <c r="F393" s="143">
        <v>1344</v>
      </c>
    </row>
    <row r="394" spans="1:6" x14ac:dyDescent="0.25">
      <c r="A394" s="141" t="s">
        <v>48</v>
      </c>
      <c r="B394" s="142" t="s">
        <v>263</v>
      </c>
      <c r="C394" s="142" t="s">
        <v>380</v>
      </c>
      <c r="D394" s="142" t="s">
        <v>381</v>
      </c>
      <c r="E394" s="142" t="s">
        <v>487</v>
      </c>
      <c r="F394" s="143">
        <v>1078</v>
      </c>
    </row>
    <row r="395" spans="1:6" x14ac:dyDescent="0.25">
      <c r="A395" s="141" t="s">
        <v>48</v>
      </c>
      <c r="B395" s="142" t="s">
        <v>263</v>
      </c>
      <c r="C395" s="142" t="s">
        <v>380</v>
      </c>
      <c r="D395" s="142" t="s">
        <v>381</v>
      </c>
      <c r="E395" s="142" t="s">
        <v>488</v>
      </c>
      <c r="F395" s="143">
        <v>950</v>
      </c>
    </row>
    <row r="396" spans="1:6" x14ac:dyDescent="0.25">
      <c r="A396" s="141" t="s">
        <v>48</v>
      </c>
      <c r="B396" s="142" t="s">
        <v>263</v>
      </c>
      <c r="C396" s="142" t="s">
        <v>380</v>
      </c>
      <c r="D396" s="142" t="s">
        <v>381</v>
      </c>
      <c r="E396" s="142" t="s">
        <v>489</v>
      </c>
      <c r="F396" s="143">
        <v>1915</v>
      </c>
    </row>
    <row r="397" spans="1:6" x14ac:dyDescent="0.25">
      <c r="A397" s="141" t="s">
        <v>48</v>
      </c>
      <c r="B397" s="142" t="s">
        <v>263</v>
      </c>
      <c r="C397" s="142" t="s">
        <v>380</v>
      </c>
      <c r="D397" s="142" t="s">
        <v>381</v>
      </c>
      <c r="E397" s="142" t="s">
        <v>490</v>
      </c>
      <c r="F397" s="143">
        <v>1400</v>
      </c>
    </row>
    <row r="398" spans="1:6" x14ac:dyDescent="0.25">
      <c r="A398" s="141" t="s">
        <v>48</v>
      </c>
      <c r="B398" s="142" t="s">
        <v>263</v>
      </c>
      <c r="C398" s="142" t="s">
        <v>380</v>
      </c>
      <c r="D398" s="142" t="s">
        <v>381</v>
      </c>
      <c r="E398" s="142" t="s">
        <v>523</v>
      </c>
      <c r="F398" s="143">
        <v>2450</v>
      </c>
    </row>
    <row r="399" spans="1:6" x14ac:dyDescent="0.25">
      <c r="A399" s="141" t="s">
        <v>48</v>
      </c>
      <c r="B399" s="142" t="s">
        <v>263</v>
      </c>
      <c r="C399" s="142" t="s">
        <v>380</v>
      </c>
      <c r="D399" s="142" t="s">
        <v>381</v>
      </c>
      <c r="E399" s="142" t="s">
        <v>524</v>
      </c>
      <c r="F399" s="143">
        <v>865</v>
      </c>
    </row>
    <row r="400" spans="1:6" x14ac:dyDescent="0.25">
      <c r="A400" s="141" t="s">
        <v>48</v>
      </c>
      <c r="B400" s="142" t="s">
        <v>263</v>
      </c>
      <c r="C400" s="142" t="s">
        <v>380</v>
      </c>
      <c r="D400" s="142" t="s">
        <v>381</v>
      </c>
      <c r="E400" s="142" t="s">
        <v>491</v>
      </c>
      <c r="F400" s="143">
        <v>2911</v>
      </c>
    </row>
    <row r="401" spans="1:6" x14ac:dyDescent="0.25">
      <c r="A401" s="141" t="s">
        <v>48</v>
      </c>
      <c r="B401" s="142" t="s">
        <v>263</v>
      </c>
      <c r="C401" s="142" t="s">
        <v>342</v>
      </c>
      <c r="D401" s="142" t="s">
        <v>343</v>
      </c>
      <c r="E401" s="142" t="s">
        <v>487</v>
      </c>
      <c r="F401" s="143">
        <v>382</v>
      </c>
    </row>
    <row r="402" spans="1:6" x14ac:dyDescent="0.25">
      <c r="A402" s="141" t="s">
        <v>48</v>
      </c>
      <c r="B402" s="142" t="s">
        <v>263</v>
      </c>
      <c r="C402" s="142" t="s">
        <v>342</v>
      </c>
      <c r="D402" s="142" t="s">
        <v>343</v>
      </c>
      <c r="E402" s="142" t="s">
        <v>488</v>
      </c>
      <c r="F402" s="143">
        <v>358</v>
      </c>
    </row>
    <row r="403" spans="1:6" x14ac:dyDescent="0.25">
      <c r="A403" s="141" t="s">
        <v>48</v>
      </c>
      <c r="B403" s="142" t="s">
        <v>263</v>
      </c>
      <c r="C403" s="142" t="s">
        <v>342</v>
      </c>
      <c r="D403" s="142" t="s">
        <v>343</v>
      </c>
      <c r="E403" s="142" t="s">
        <v>489</v>
      </c>
      <c r="F403" s="143">
        <v>715</v>
      </c>
    </row>
    <row r="404" spans="1:6" x14ac:dyDescent="0.25">
      <c r="A404" s="141" t="s">
        <v>48</v>
      </c>
      <c r="B404" s="142" t="s">
        <v>263</v>
      </c>
      <c r="C404" s="142" t="s">
        <v>342</v>
      </c>
      <c r="D404" s="142" t="s">
        <v>343</v>
      </c>
      <c r="E404" s="142" t="s">
        <v>490</v>
      </c>
      <c r="F404" s="143">
        <v>568</v>
      </c>
    </row>
    <row r="405" spans="1:6" x14ac:dyDescent="0.25">
      <c r="A405" s="141" t="s">
        <v>48</v>
      </c>
      <c r="B405" s="142" t="s">
        <v>263</v>
      </c>
      <c r="C405" s="142" t="s">
        <v>342</v>
      </c>
      <c r="D405" s="142" t="s">
        <v>343</v>
      </c>
      <c r="E405" s="142" t="s">
        <v>523</v>
      </c>
      <c r="F405" s="143">
        <v>841</v>
      </c>
    </row>
    <row r="406" spans="1:6" x14ac:dyDescent="0.25">
      <c r="A406" s="141" t="s">
        <v>48</v>
      </c>
      <c r="B406" s="142" t="s">
        <v>263</v>
      </c>
      <c r="C406" s="142" t="s">
        <v>342</v>
      </c>
      <c r="D406" s="142" t="s">
        <v>343</v>
      </c>
      <c r="E406" s="142" t="s">
        <v>524</v>
      </c>
      <c r="F406" s="143">
        <v>255</v>
      </c>
    </row>
    <row r="407" spans="1:6" x14ac:dyDescent="0.25">
      <c r="A407" s="141" t="s">
        <v>48</v>
      </c>
      <c r="B407" s="142" t="s">
        <v>263</v>
      </c>
      <c r="C407" s="142" t="s">
        <v>342</v>
      </c>
      <c r="D407" s="142" t="s">
        <v>343</v>
      </c>
      <c r="E407" s="142" t="s">
        <v>491</v>
      </c>
      <c r="F407" s="143">
        <v>1086</v>
      </c>
    </row>
    <row r="408" spans="1:6" x14ac:dyDescent="0.25">
      <c r="A408" s="141" t="s">
        <v>48</v>
      </c>
      <c r="B408" s="142" t="s">
        <v>263</v>
      </c>
      <c r="C408" s="142" t="s">
        <v>24</v>
      </c>
      <c r="D408" s="142" t="s">
        <v>25</v>
      </c>
      <c r="E408" s="142" t="s">
        <v>487</v>
      </c>
      <c r="F408" s="143">
        <v>468</v>
      </c>
    </row>
    <row r="409" spans="1:6" x14ac:dyDescent="0.25">
      <c r="A409" s="141" t="s">
        <v>48</v>
      </c>
      <c r="B409" s="142" t="s">
        <v>263</v>
      </c>
      <c r="C409" s="142" t="s">
        <v>24</v>
      </c>
      <c r="D409" s="142" t="s">
        <v>25</v>
      </c>
      <c r="E409" s="142" t="s">
        <v>488</v>
      </c>
      <c r="F409" s="143">
        <v>382</v>
      </c>
    </row>
    <row r="410" spans="1:6" x14ac:dyDescent="0.25">
      <c r="A410" s="141" t="s">
        <v>48</v>
      </c>
      <c r="B410" s="142" t="s">
        <v>263</v>
      </c>
      <c r="C410" s="142" t="s">
        <v>24</v>
      </c>
      <c r="D410" s="142" t="s">
        <v>25</v>
      </c>
      <c r="E410" s="142" t="s">
        <v>489</v>
      </c>
      <c r="F410" s="143">
        <v>833</v>
      </c>
    </row>
    <row r="411" spans="1:6" x14ac:dyDescent="0.25">
      <c r="A411" s="141" t="s">
        <v>48</v>
      </c>
      <c r="B411" s="142" t="s">
        <v>263</v>
      </c>
      <c r="C411" s="142" t="s">
        <v>24</v>
      </c>
      <c r="D411" s="142" t="s">
        <v>25</v>
      </c>
      <c r="E411" s="142" t="s">
        <v>490</v>
      </c>
      <c r="F411" s="143">
        <v>484</v>
      </c>
    </row>
    <row r="412" spans="1:6" x14ac:dyDescent="0.25">
      <c r="A412" s="141" t="s">
        <v>48</v>
      </c>
      <c r="B412" s="142" t="s">
        <v>263</v>
      </c>
      <c r="C412" s="142" t="s">
        <v>24</v>
      </c>
      <c r="D412" s="142" t="s">
        <v>25</v>
      </c>
      <c r="E412" s="142" t="s">
        <v>523</v>
      </c>
      <c r="F412" s="143">
        <v>1017</v>
      </c>
    </row>
    <row r="413" spans="1:6" x14ac:dyDescent="0.25">
      <c r="A413" s="141" t="s">
        <v>48</v>
      </c>
      <c r="B413" s="142" t="s">
        <v>263</v>
      </c>
      <c r="C413" s="142" t="s">
        <v>24</v>
      </c>
      <c r="D413" s="142" t="s">
        <v>25</v>
      </c>
      <c r="E413" s="142" t="s">
        <v>524</v>
      </c>
      <c r="F413" s="143">
        <v>337</v>
      </c>
    </row>
    <row r="414" spans="1:6" x14ac:dyDescent="0.25">
      <c r="A414" s="141" t="s">
        <v>48</v>
      </c>
      <c r="B414" s="142" t="s">
        <v>263</v>
      </c>
      <c r="C414" s="142" t="s">
        <v>24</v>
      </c>
      <c r="D414" s="142" t="s">
        <v>25</v>
      </c>
      <c r="E414" s="142" t="s">
        <v>491</v>
      </c>
      <c r="F414" s="143">
        <v>1240</v>
      </c>
    </row>
    <row r="415" spans="1:6" x14ac:dyDescent="0.25">
      <c r="A415" s="141" t="s">
        <v>48</v>
      </c>
      <c r="B415" s="142" t="s">
        <v>263</v>
      </c>
      <c r="C415" s="142" t="s">
        <v>26</v>
      </c>
      <c r="D415" s="142" t="s">
        <v>27</v>
      </c>
      <c r="E415" s="142" t="s">
        <v>487</v>
      </c>
      <c r="F415" s="143">
        <v>386</v>
      </c>
    </row>
    <row r="416" spans="1:6" x14ac:dyDescent="0.25">
      <c r="A416" s="141" t="s">
        <v>48</v>
      </c>
      <c r="B416" s="142" t="s">
        <v>263</v>
      </c>
      <c r="C416" s="142" t="s">
        <v>26</v>
      </c>
      <c r="D416" s="142" t="s">
        <v>27</v>
      </c>
      <c r="E416" s="142" t="s">
        <v>488</v>
      </c>
      <c r="F416" s="143">
        <v>362</v>
      </c>
    </row>
    <row r="417" spans="1:6" x14ac:dyDescent="0.25">
      <c r="A417" s="141" t="s">
        <v>48</v>
      </c>
      <c r="B417" s="142" t="s">
        <v>263</v>
      </c>
      <c r="C417" s="142" t="s">
        <v>26</v>
      </c>
      <c r="D417" s="142" t="s">
        <v>27</v>
      </c>
      <c r="E417" s="142" t="s">
        <v>489</v>
      </c>
      <c r="F417" s="143">
        <v>674</v>
      </c>
    </row>
    <row r="418" spans="1:6" x14ac:dyDescent="0.25">
      <c r="A418" s="141" t="s">
        <v>48</v>
      </c>
      <c r="B418" s="142" t="s">
        <v>263</v>
      </c>
      <c r="C418" s="142" t="s">
        <v>26</v>
      </c>
      <c r="D418" s="142" t="s">
        <v>27</v>
      </c>
      <c r="E418" s="142" t="s">
        <v>490</v>
      </c>
      <c r="F418" s="143">
        <v>394</v>
      </c>
    </row>
    <row r="419" spans="1:6" x14ac:dyDescent="0.25">
      <c r="A419" s="141" t="s">
        <v>48</v>
      </c>
      <c r="B419" s="142" t="s">
        <v>263</v>
      </c>
      <c r="C419" s="142" t="s">
        <v>26</v>
      </c>
      <c r="D419" s="142" t="s">
        <v>27</v>
      </c>
      <c r="E419" s="142" t="s">
        <v>523</v>
      </c>
      <c r="F419" s="143">
        <v>892</v>
      </c>
    </row>
    <row r="420" spans="1:6" x14ac:dyDescent="0.25">
      <c r="A420" s="141" t="s">
        <v>48</v>
      </c>
      <c r="B420" s="142" t="s">
        <v>263</v>
      </c>
      <c r="C420" s="142" t="s">
        <v>26</v>
      </c>
      <c r="D420" s="142" t="s">
        <v>27</v>
      </c>
      <c r="E420" s="142" t="s">
        <v>524</v>
      </c>
      <c r="F420" s="143">
        <v>269</v>
      </c>
    </row>
    <row r="421" spans="1:6" x14ac:dyDescent="0.25">
      <c r="A421" s="141" t="s">
        <v>48</v>
      </c>
      <c r="B421" s="142" t="s">
        <v>263</v>
      </c>
      <c r="C421" s="142" t="s">
        <v>26</v>
      </c>
      <c r="D421" s="142" t="s">
        <v>27</v>
      </c>
      <c r="E421" s="142" t="s">
        <v>491</v>
      </c>
      <c r="F421" s="143">
        <v>1128</v>
      </c>
    </row>
    <row r="422" spans="1:6" x14ac:dyDescent="0.25">
      <c r="A422" s="141" t="s">
        <v>48</v>
      </c>
      <c r="B422" s="142" t="s">
        <v>263</v>
      </c>
      <c r="C422" s="142" t="s">
        <v>386</v>
      </c>
      <c r="D422" s="142" t="s">
        <v>387</v>
      </c>
      <c r="E422" s="142" t="s">
        <v>487</v>
      </c>
      <c r="F422" s="143">
        <v>460</v>
      </c>
    </row>
    <row r="423" spans="1:6" x14ac:dyDescent="0.25">
      <c r="A423" s="141" t="s">
        <v>48</v>
      </c>
      <c r="B423" s="142" t="s">
        <v>263</v>
      </c>
      <c r="C423" s="142" t="s">
        <v>386</v>
      </c>
      <c r="D423" s="142" t="s">
        <v>387</v>
      </c>
      <c r="E423" s="142" t="s">
        <v>488</v>
      </c>
      <c r="F423" s="143">
        <v>408</v>
      </c>
    </row>
    <row r="424" spans="1:6" x14ac:dyDescent="0.25">
      <c r="A424" s="141" t="s">
        <v>48</v>
      </c>
      <c r="B424" s="142" t="s">
        <v>263</v>
      </c>
      <c r="C424" s="142" t="s">
        <v>386</v>
      </c>
      <c r="D424" s="142" t="s">
        <v>387</v>
      </c>
      <c r="E424" s="142" t="s">
        <v>489</v>
      </c>
      <c r="F424" s="143">
        <v>893</v>
      </c>
    </row>
    <row r="425" spans="1:6" x14ac:dyDescent="0.25">
      <c r="A425" s="141" t="s">
        <v>48</v>
      </c>
      <c r="B425" s="142" t="s">
        <v>263</v>
      </c>
      <c r="C425" s="142" t="s">
        <v>386</v>
      </c>
      <c r="D425" s="142" t="s">
        <v>387</v>
      </c>
      <c r="E425" s="142" t="s">
        <v>490</v>
      </c>
      <c r="F425" s="143">
        <v>593</v>
      </c>
    </row>
    <row r="426" spans="1:6" x14ac:dyDescent="0.25">
      <c r="A426" s="141" t="s">
        <v>48</v>
      </c>
      <c r="B426" s="142" t="s">
        <v>263</v>
      </c>
      <c r="C426" s="142" t="s">
        <v>386</v>
      </c>
      <c r="D426" s="142" t="s">
        <v>387</v>
      </c>
      <c r="E426" s="142" t="s">
        <v>523</v>
      </c>
      <c r="F426" s="143">
        <v>889</v>
      </c>
    </row>
    <row r="427" spans="1:6" x14ac:dyDescent="0.25">
      <c r="A427" s="141" t="s">
        <v>48</v>
      </c>
      <c r="B427" s="142" t="s">
        <v>263</v>
      </c>
      <c r="C427" s="142" t="s">
        <v>386</v>
      </c>
      <c r="D427" s="142" t="s">
        <v>387</v>
      </c>
      <c r="E427" s="142" t="s">
        <v>524</v>
      </c>
      <c r="F427" s="143">
        <v>335</v>
      </c>
    </row>
    <row r="428" spans="1:6" x14ac:dyDescent="0.25">
      <c r="A428" s="141" t="s">
        <v>48</v>
      </c>
      <c r="B428" s="142" t="s">
        <v>263</v>
      </c>
      <c r="C428" s="142" t="s">
        <v>386</v>
      </c>
      <c r="D428" s="142" t="s">
        <v>387</v>
      </c>
      <c r="E428" s="142" t="s">
        <v>491</v>
      </c>
      <c r="F428" s="143">
        <v>1214</v>
      </c>
    </row>
    <row r="429" spans="1:6" x14ac:dyDescent="0.25">
      <c r="A429" s="141" t="s">
        <v>48</v>
      </c>
      <c r="B429" s="142" t="s">
        <v>263</v>
      </c>
      <c r="C429" s="142" t="s">
        <v>446</v>
      </c>
      <c r="D429" s="142" t="s">
        <v>447</v>
      </c>
      <c r="E429" s="142" t="s">
        <v>487</v>
      </c>
      <c r="F429" s="143">
        <v>816</v>
      </c>
    </row>
    <row r="430" spans="1:6" x14ac:dyDescent="0.25">
      <c r="A430" s="141" t="s">
        <v>48</v>
      </c>
      <c r="B430" s="142" t="s">
        <v>263</v>
      </c>
      <c r="C430" s="142" t="s">
        <v>446</v>
      </c>
      <c r="D430" s="142" t="s">
        <v>447</v>
      </c>
      <c r="E430" s="142" t="s">
        <v>488</v>
      </c>
      <c r="F430" s="143">
        <v>695</v>
      </c>
    </row>
    <row r="431" spans="1:6" x14ac:dyDescent="0.25">
      <c r="A431" s="141" t="s">
        <v>48</v>
      </c>
      <c r="B431" s="142" t="s">
        <v>263</v>
      </c>
      <c r="C431" s="142" t="s">
        <v>446</v>
      </c>
      <c r="D431" s="142" t="s">
        <v>447</v>
      </c>
      <c r="E431" s="142" t="s">
        <v>489</v>
      </c>
      <c r="F431" s="143">
        <v>1606</v>
      </c>
    </row>
    <row r="432" spans="1:6" x14ac:dyDescent="0.25">
      <c r="A432" s="141" t="s">
        <v>48</v>
      </c>
      <c r="B432" s="142" t="s">
        <v>263</v>
      </c>
      <c r="C432" s="142" t="s">
        <v>446</v>
      </c>
      <c r="D432" s="142" t="s">
        <v>447</v>
      </c>
      <c r="E432" s="142" t="s">
        <v>490</v>
      </c>
      <c r="F432" s="143">
        <v>1124</v>
      </c>
    </row>
    <row r="433" spans="1:6" x14ac:dyDescent="0.25">
      <c r="A433" s="141" t="s">
        <v>48</v>
      </c>
      <c r="B433" s="142" t="s">
        <v>263</v>
      </c>
      <c r="C433" s="142" t="s">
        <v>446</v>
      </c>
      <c r="D433" s="142" t="s">
        <v>447</v>
      </c>
      <c r="E433" s="142" t="s">
        <v>523</v>
      </c>
      <c r="F433" s="143">
        <v>1789</v>
      </c>
    </row>
    <row r="434" spans="1:6" x14ac:dyDescent="0.25">
      <c r="A434" s="141" t="s">
        <v>48</v>
      </c>
      <c r="B434" s="142" t="s">
        <v>263</v>
      </c>
      <c r="C434" s="142" t="s">
        <v>446</v>
      </c>
      <c r="D434" s="142" t="s">
        <v>447</v>
      </c>
      <c r="E434" s="142" t="s">
        <v>524</v>
      </c>
      <c r="F434" s="143">
        <v>608</v>
      </c>
    </row>
    <row r="435" spans="1:6" x14ac:dyDescent="0.25">
      <c r="A435" s="141" t="s">
        <v>48</v>
      </c>
      <c r="B435" s="142" t="s">
        <v>263</v>
      </c>
      <c r="C435" s="142" t="s">
        <v>446</v>
      </c>
      <c r="D435" s="142" t="s">
        <v>447</v>
      </c>
      <c r="E435" s="142" t="s">
        <v>491</v>
      </c>
      <c r="F435" s="143">
        <v>2337</v>
      </c>
    </row>
    <row r="436" spans="1:6" x14ac:dyDescent="0.25">
      <c r="A436" s="141" t="s">
        <v>48</v>
      </c>
      <c r="B436" s="142" t="s">
        <v>263</v>
      </c>
      <c r="C436" s="142" t="s">
        <v>352</v>
      </c>
      <c r="D436" s="142" t="s">
        <v>353</v>
      </c>
      <c r="E436" s="142" t="s">
        <v>487</v>
      </c>
      <c r="F436" s="143">
        <v>338</v>
      </c>
    </row>
    <row r="437" spans="1:6" x14ac:dyDescent="0.25">
      <c r="A437" s="141" t="s">
        <v>48</v>
      </c>
      <c r="B437" s="142" t="s">
        <v>263</v>
      </c>
      <c r="C437" s="142" t="s">
        <v>352</v>
      </c>
      <c r="D437" s="142" t="s">
        <v>353</v>
      </c>
      <c r="E437" s="142" t="s">
        <v>488</v>
      </c>
      <c r="F437" s="143">
        <v>288</v>
      </c>
    </row>
    <row r="438" spans="1:6" x14ac:dyDescent="0.25">
      <c r="A438" s="141" t="s">
        <v>48</v>
      </c>
      <c r="B438" s="142" t="s">
        <v>263</v>
      </c>
      <c r="C438" s="142" t="s">
        <v>352</v>
      </c>
      <c r="D438" s="142" t="s">
        <v>353</v>
      </c>
      <c r="E438" s="142" t="s">
        <v>489</v>
      </c>
      <c r="F438" s="143">
        <v>679</v>
      </c>
    </row>
    <row r="439" spans="1:6" x14ac:dyDescent="0.25">
      <c r="A439" s="141" t="s">
        <v>48</v>
      </c>
      <c r="B439" s="142" t="s">
        <v>263</v>
      </c>
      <c r="C439" s="142" t="s">
        <v>352</v>
      </c>
      <c r="D439" s="142" t="s">
        <v>353</v>
      </c>
      <c r="E439" s="142" t="s">
        <v>490</v>
      </c>
      <c r="F439" s="143">
        <v>452</v>
      </c>
    </row>
    <row r="440" spans="1:6" x14ac:dyDescent="0.25">
      <c r="A440" s="141" t="s">
        <v>48</v>
      </c>
      <c r="B440" s="142" t="s">
        <v>263</v>
      </c>
      <c r="C440" s="142" t="s">
        <v>352</v>
      </c>
      <c r="D440" s="142" t="s">
        <v>353</v>
      </c>
      <c r="E440" s="142" t="s">
        <v>523</v>
      </c>
      <c r="F440" s="143">
        <v>715</v>
      </c>
    </row>
    <row r="441" spans="1:6" x14ac:dyDescent="0.25">
      <c r="A441" s="141" t="s">
        <v>48</v>
      </c>
      <c r="B441" s="142" t="s">
        <v>263</v>
      </c>
      <c r="C441" s="142" t="s">
        <v>352</v>
      </c>
      <c r="D441" s="142" t="s">
        <v>353</v>
      </c>
      <c r="E441" s="142" t="s">
        <v>524</v>
      </c>
      <c r="F441" s="143">
        <v>309</v>
      </c>
    </row>
    <row r="442" spans="1:6" x14ac:dyDescent="0.25">
      <c r="A442" s="141" t="s">
        <v>48</v>
      </c>
      <c r="B442" s="142" t="s">
        <v>263</v>
      </c>
      <c r="C442" s="142" t="s">
        <v>352</v>
      </c>
      <c r="D442" s="142" t="s">
        <v>353</v>
      </c>
      <c r="E442" s="142" t="s">
        <v>491</v>
      </c>
      <c r="F442" s="143">
        <v>1013</v>
      </c>
    </row>
    <row r="443" spans="1:6" x14ac:dyDescent="0.25">
      <c r="A443" s="141" t="s">
        <v>48</v>
      </c>
      <c r="B443" s="142" t="s">
        <v>263</v>
      </c>
      <c r="C443" s="142" t="s">
        <v>298</v>
      </c>
      <c r="D443" s="142" t="s">
        <v>299</v>
      </c>
      <c r="E443" s="142" t="s">
        <v>487</v>
      </c>
      <c r="F443" s="143">
        <v>1412</v>
      </c>
    </row>
    <row r="444" spans="1:6" x14ac:dyDescent="0.25">
      <c r="A444" s="141" t="s">
        <v>48</v>
      </c>
      <c r="B444" s="142" t="s">
        <v>263</v>
      </c>
      <c r="C444" s="142" t="s">
        <v>298</v>
      </c>
      <c r="D444" s="142" t="s">
        <v>299</v>
      </c>
      <c r="E444" s="142" t="s">
        <v>488</v>
      </c>
      <c r="F444" s="143">
        <v>1090</v>
      </c>
    </row>
    <row r="445" spans="1:6" x14ac:dyDescent="0.25">
      <c r="A445" s="141" t="s">
        <v>48</v>
      </c>
      <c r="B445" s="142" t="s">
        <v>263</v>
      </c>
      <c r="C445" s="142" t="s">
        <v>298</v>
      </c>
      <c r="D445" s="142" t="s">
        <v>299</v>
      </c>
      <c r="E445" s="142" t="s">
        <v>489</v>
      </c>
      <c r="F445" s="143">
        <v>2716</v>
      </c>
    </row>
    <row r="446" spans="1:6" x14ac:dyDescent="0.25">
      <c r="A446" s="141" t="s">
        <v>48</v>
      </c>
      <c r="B446" s="142" t="s">
        <v>263</v>
      </c>
      <c r="C446" s="142" t="s">
        <v>298</v>
      </c>
      <c r="D446" s="142" t="s">
        <v>299</v>
      </c>
      <c r="E446" s="142" t="s">
        <v>490</v>
      </c>
      <c r="F446" s="143">
        <v>1759</v>
      </c>
    </row>
    <row r="447" spans="1:6" x14ac:dyDescent="0.25">
      <c r="A447" s="141" t="s">
        <v>48</v>
      </c>
      <c r="B447" s="142" t="s">
        <v>263</v>
      </c>
      <c r="C447" s="142" t="s">
        <v>298</v>
      </c>
      <c r="D447" s="142" t="s">
        <v>299</v>
      </c>
      <c r="E447" s="142" t="s">
        <v>523</v>
      </c>
      <c r="F447" s="143">
        <v>2820</v>
      </c>
    </row>
    <row r="448" spans="1:6" x14ac:dyDescent="0.25">
      <c r="A448" s="141" t="s">
        <v>48</v>
      </c>
      <c r="B448" s="142" t="s">
        <v>263</v>
      </c>
      <c r="C448" s="142" t="s">
        <v>298</v>
      </c>
      <c r="D448" s="142" t="s">
        <v>299</v>
      </c>
      <c r="E448" s="142" t="s">
        <v>524</v>
      </c>
      <c r="F448" s="143">
        <v>914</v>
      </c>
    </row>
    <row r="449" spans="1:6" x14ac:dyDescent="0.25">
      <c r="A449" s="141" t="s">
        <v>48</v>
      </c>
      <c r="B449" s="142" t="s">
        <v>263</v>
      </c>
      <c r="C449" s="142" t="s">
        <v>298</v>
      </c>
      <c r="D449" s="142" t="s">
        <v>299</v>
      </c>
      <c r="E449" s="142" t="s">
        <v>491</v>
      </c>
      <c r="F449" s="143">
        <v>3691</v>
      </c>
    </row>
    <row r="450" spans="1:6" x14ac:dyDescent="0.25">
      <c r="A450" s="141" t="s">
        <v>48</v>
      </c>
      <c r="B450" s="142" t="s">
        <v>263</v>
      </c>
      <c r="C450" s="142" t="s">
        <v>282</v>
      </c>
      <c r="D450" s="142" t="s">
        <v>283</v>
      </c>
      <c r="E450" s="142" t="s">
        <v>487</v>
      </c>
      <c r="F450" s="143">
        <v>344</v>
      </c>
    </row>
    <row r="451" spans="1:6" x14ac:dyDescent="0.25">
      <c r="A451" s="141" t="s">
        <v>48</v>
      </c>
      <c r="B451" s="142" t="s">
        <v>263</v>
      </c>
      <c r="C451" s="142" t="s">
        <v>282</v>
      </c>
      <c r="D451" s="142" t="s">
        <v>283</v>
      </c>
      <c r="E451" s="142" t="s">
        <v>488</v>
      </c>
      <c r="F451" s="143">
        <v>288</v>
      </c>
    </row>
    <row r="452" spans="1:6" x14ac:dyDescent="0.25">
      <c r="A452" s="141" t="s">
        <v>48</v>
      </c>
      <c r="B452" s="142" t="s">
        <v>263</v>
      </c>
      <c r="C452" s="142" t="s">
        <v>282</v>
      </c>
      <c r="D452" s="142" t="s">
        <v>283</v>
      </c>
      <c r="E452" s="142" t="s">
        <v>489</v>
      </c>
      <c r="F452" s="143">
        <v>590</v>
      </c>
    </row>
    <row r="453" spans="1:6" x14ac:dyDescent="0.25">
      <c r="A453" s="141" t="s">
        <v>48</v>
      </c>
      <c r="B453" s="142" t="s">
        <v>263</v>
      </c>
      <c r="C453" s="142" t="s">
        <v>282</v>
      </c>
      <c r="D453" s="142" t="s">
        <v>283</v>
      </c>
      <c r="E453" s="142" t="s">
        <v>490</v>
      </c>
      <c r="F453" s="143">
        <v>375</v>
      </c>
    </row>
    <row r="454" spans="1:6" x14ac:dyDescent="0.25">
      <c r="A454" s="141" t="s">
        <v>48</v>
      </c>
      <c r="B454" s="142" t="s">
        <v>263</v>
      </c>
      <c r="C454" s="142" t="s">
        <v>282</v>
      </c>
      <c r="D454" s="142" t="s">
        <v>283</v>
      </c>
      <c r="E454" s="142" t="s">
        <v>523</v>
      </c>
      <c r="F454" s="143">
        <v>678</v>
      </c>
    </row>
    <row r="455" spans="1:6" x14ac:dyDescent="0.25">
      <c r="A455" s="141" t="s">
        <v>48</v>
      </c>
      <c r="B455" s="142" t="s">
        <v>263</v>
      </c>
      <c r="C455" s="142" t="s">
        <v>282</v>
      </c>
      <c r="D455" s="142" t="s">
        <v>283</v>
      </c>
      <c r="E455" s="142" t="s">
        <v>524</v>
      </c>
      <c r="F455" s="143">
        <v>204</v>
      </c>
    </row>
    <row r="456" spans="1:6" x14ac:dyDescent="0.25">
      <c r="A456" s="141" t="s">
        <v>48</v>
      </c>
      <c r="B456" s="142" t="s">
        <v>263</v>
      </c>
      <c r="C456" s="142" t="s">
        <v>282</v>
      </c>
      <c r="D456" s="142" t="s">
        <v>283</v>
      </c>
      <c r="E456" s="142" t="s">
        <v>491</v>
      </c>
      <c r="F456" s="143">
        <v>937</v>
      </c>
    </row>
    <row r="457" spans="1:6" x14ac:dyDescent="0.25">
      <c r="A457" s="141" t="s">
        <v>48</v>
      </c>
      <c r="B457" s="142" t="s">
        <v>263</v>
      </c>
      <c r="C457" s="142" t="s">
        <v>402</v>
      </c>
      <c r="D457" s="142" t="s">
        <v>403</v>
      </c>
      <c r="E457" s="142" t="s">
        <v>487</v>
      </c>
      <c r="F457" s="143">
        <v>484</v>
      </c>
    </row>
    <row r="458" spans="1:6" x14ac:dyDescent="0.25">
      <c r="A458" s="141" t="s">
        <v>48</v>
      </c>
      <c r="B458" s="142" t="s">
        <v>263</v>
      </c>
      <c r="C458" s="142" t="s">
        <v>402</v>
      </c>
      <c r="D458" s="142" t="s">
        <v>403</v>
      </c>
      <c r="E458" s="142" t="s">
        <v>488</v>
      </c>
      <c r="F458" s="143">
        <v>377</v>
      </c>
    </row>
    <row r="459" spans="1:6" x14ac:dyDescent="0.25">
      <c r="A459" s="141" t="s">
        <v>48</v>
      </c>
      <c r="B459" s="142" t="s">
        <v>263</v>
      </c>
      <c r="C459" s="142" t="s">
        <v>402</v>
      </c>
      <c r="D459" s="142" t="s">
        <v>403</v>
      </c>
      <c r="E459" s="142" t="s">
        <v>489</v>
      </c>
      <c r="F459" s="143">
        <v>806</v>
      </c>
    </row>
    <row r="460" spans="1:6" x14ac:dyDescent="0.25">
      <c r="A460" s="141" t="s">
        <v>48</v>
      </c>
      <c r="B460" s="142" t="s">
        <v>263</v>
      </c>
      <c r="C460" s="142" t="s">
        <v>402</v>
      </c>
      <c r="D460" s="142" t="s">
        <v>403</v>
      </c>
      <c r="E460" s="142" t="s">
        <v>490</v>
      </c>
      <c r="F460" s="143">
        <v>584</v>
      </c>
    </row>
    <row r="461" spans="1:6" x14ac:dyDescent="0.25">
      <c r="A461" s="141" t="s">
        <v>48</v>
      </c>
      <c r="B461" s="142" t="s">
        <v>263</v>
      </c>
      <c r="C461" s="142" t="s">
        <v>402</v>
      </c>
      <c r="D461" s="142" t="s">
        <v>403</v>
      </c>
      <c r="E461" s="142" t="s">
        <v>523</v>
      </c>
      <c r="F461" s="143">
        <v>965</v>
      </c>
    </row>
    <row r="462" spans="1:6" x14ac:dyDescent="0.25">
      <c r="A462" s="141" t="s">
        <v>48</v>
      </c>
      <c r="B462" s="142" t="s">
        <v>263</v>
      </c>
      <c r="C462" s="142" t="s">
        <v>402</v>
      </c>
      <c r="D462" s="142" t="s">
        <v>403</v>
      </c>
      <c r="E462" s="142" t="s">
        <v>524</v>
      </c>
      <c r="F462" s="143">
        <v>234</v>
      </c>
    </row>
    <row r="463" spans="1:6" x14ac:dyDescent="0.25">
      <c r="A463" s="141" t="s">
        <v>48</v>
      </c>
      <c r="B463" s="142" t="s">
        <v>263</v>
      </c>
      <c r="C463" s="142" t="s">
        <v>402</v>
      </c>
      <c r="D463" s="142" t="s">
        <v>403</v>
      </c>
      <c r="E463" s="142" t="s">
        <v>491</v>
      </c>
      <c r="F463" s="143">
        <v>1264</v>
      </c>
    </row>
    <row r="464" spans="1:6" x14ac:dyDescent="0.25">
      <c r="A464" s="141" t="s">
        <v>48</v>
      </c>
      <c r="B464" s="142" t="s">
        <v>263</v>
      </c>
      <c r="C464" s="142" t="s">
        <v>288</v>
      </c>
      <c r="D464" s="142" t="s">
        <v>289</v>
      </c>
      <c r="E464" s="142" t="s">
        <v>487</v>
      </c>
      <c r="F464" s="143">
        <v>903</v>
      </c>
    </row>
    <row r="465" spans="1:6" x14ac:dyDescent="0.25">
      <c r="A465" s="141" t="s">
        <v>48</v>
      </c>
      <c r="B465" s="142" t="s">
        <v>263</v>
      </c>
      <c r="C465" s="142" t="s">
        <v>288</v>
      </c>
      <c r="D465" s="142" t="s">
        <v>289</v>
      </c>
      <c r="E465" s="142" t="s">
        <v>488</v>
      </c>
      <c r="F465" s="143">
        <v>762</v>
      </c>
    </row>
    <row r="466" spans="1:6" x14ac:dyDescent="0.25">
      <c r="A466" s="141" t="s">
        <v>48</v>
      </c>
      <c r="B466" s="142" t="s">
        <v>263</v>
      </c>
      <c r="C466" s="142" t="s">
        <v>288</v>
      </c>
      <c r="D466" s="142" t="s">
        <v>289</v>
      </c>
      <c r="E466" s="142" t="s">
        <v>489</v>
      </c>
      <c r="F466" s="143">
        <v>1586</v>
      </c>
    </row>
    <row r="467" spans="1:6" x14ac:dyDescent="0.25">
      <c r="A467" s="141" t="s">
        <v>48</v>
      </c>
      <c r="B467" s="142" t="s">
        <v>263</v>
      </c>
      <c r="C467" s="142" t="s">
        <v>288</v>
      </c>
      <c r="D467" s="142" t="s">
        <v>289</v>
      </c>
      <c r="E467" s="142" t="s">
        <v>490</v>
      </c>
      <c r="F467" s="143">
        <v>1148</v>
      </c>
    </row>
    <row r="468" spans="1:6" x14ac:dyDescent="0.25">
      <c r="A468" s="141" t="s">
        <v>48</v>
      </c>
      <c r="B468" s="142" t="s">
        <v>263</v>
      </c>
      <c r="C468" s="142" t="s">
        <v>288</v>
      </c>
      <c r="D468" s="142" t="s">
        <v>289</v>
      </c>
      <c r="E468" s="142" t="s">
        <v>523</v>
      </c>
      <c r="F468" s="143">
        <v>1956</v>
      </c>
    </row>
    <row r="469" spans="1:6" x14ac:dyDescent="0.25">
      <c r="A469" s="141" t="s">
        <v>48</v>
      </c>
      <c r="B469" s="142" t="s">
        <v>263</v>
      </c>
      <c r="C469" s="142" t="s">
        <v>288</v>
      </c>
      <c r="D469" s="142" t="s">
        <v>289</v>
      </c>
      <c r="E469" s="142" t="s">
        <v>524</v>
      </c>
      <c r="F469" s="143">
        <v>582</v>
      </c>
    </row>
    <row r="470" spans="1:6" x14ac:dyDescent="0.25">
      <c r="A470" s="141" t="s">
        <v>48</v>
      </c>
      <c r="B470" s="142" t="s">
        <v>263</v>
      </c>
      <c r="C470" s="142" t="s">
        <v>288</v>
      </c>
      <c r="D470" s="142" t="s">
        <v>289</v>
      </c>
      <c r="E470" s="142" t="s">
        <v>491</v>
      </c>
      <c r="F470" s="143">
        <v>2560</v>
      </c>
    </row>
    <row r="471" spans="1:6" x14ac:dyDescent="0.25">
      <c r="A471" s="141" t="s">
        <v>48</v>
      </c>
      <c r="B471" s="142" t="s">
        <v>263</v>
      </c>
      <c r="C471" s="142" t="s">
        <v>266</v>
      </c>
      <c r="D471" s="142" t="s">
        <v>267</v>
      </c>
      <c r="E471" s="142" t="s">
        <v>487</v>
      </c>
      <c r="F471" s="143">
        <v>303</v>
      </c>
    </row>
    <row r="472" spans="1:6" x14ac:dyDescent="0.25">
      <c r="A472" s="141" t="s">
        <v>48</v>
      </c>
      <c r="B472" s="142" t="s">
        <v>263</v>
      </c>
      <c r="C472" s="142" t="s">
        <v>266</v>
      </c>
      <c r="D472" s="142" t="s">
        <v>267</v>
      </c>
      <c r="E472" s="142" t="s">
        <v>488</v>
      </c>
      <c r="F472" s="143">
        <v>244</v>
      </c>
    </row>
    <row r="473" spans="1:6" x14ac:dyDescent="0.25">
      <c r="A473" s="141" t="s">
        <v>48</v>
      </c>
      <c r="B473" s="142" t="s">
        <v>263</v>
      </c>
      <c r="C473" s="142" t="s">
        <v>266</v>
      </c>
      <c r="D473" s="142" t="s">
        <v>267</v>
      </c>
      <c r="E473" s="142" t="s">
        <v>489</v>
      </c>
      <c r="F473" s="143">
        <v>601</v>
      </c>
    </row>
    <row r="474" spans="1:6" x14ac:dyDescent="0.25">
      <c r="A474" s="141" t="s">
        <v>48</v>
      </c>
      <c r="B474" s="142" t="s">
        <v>263</v>
      </c>
      <c r="C474" s="142" t="s">
        <v>266</v>
      </c>
      <c r="D474" s="142" t="s">
        <v>267</v>
      </c>
      <c r="E474" s="142" t="s">
        <v>490</v>
      </c>
      <c r="F474" s="143">
        <v>402</v>
      </c>
    </row>
    <row r="475" spans="1:6" x14ac:dyDescent="0.25">
      <c r="A475" s="141" t="s">
        <v>48</v>
      </c>
      <c r="B475" s="142" t="s">
        <v>263</v>
      </c>
      <c r="C475" s="142" t="s">
        <v>266</v>
      </c>
      <c r="D475" s="142" t="s">
        <v>267</v>
      </c>
      <c r="E475" s="142" t="s">
        <v>523</v>
      </c>
      <c r="F475" s="143">
        <v>625</v>
      </c>
    </row>
    <row r="476" spans="1:6" x14ac:dyDescent="0.25">
      <c r="A476" s="141" t="s">
        <v>48</v>
      </c>
      <c r="B476" s="142" t="s">
        <v>263</v>
      </c>
      <c r="C476" s="142" t="s">
        <v>266</v>
      </c>
      <c r="D476" s="142" t="s">
        <v>267</v>
      </c>
      <c r="E476" s="142" t="s">
        <v>524</v>
      </c>
      <c r="F476" s="143">
        <v>225</v>
      </c>
    </row>
    <row r="477" spans="1:6" x14ac:dyDescent="0.25">
      <c r="A477" s="141" t="s">
        <v>48</v>
      </c>
      <c r="B477" s="142" t="s">
        <v>263</v>
      </c>
      <c r="C477" s="142" t="s">
        <v>266</v>
      </c>
      <c r="D477" s="142" t="s">
        <v>267</v>
      </c>
      <c r="E477" s="142" t="s">
        <v>491</v>
      </c>
      <c r="F477" s="143">
        <v>831</v>
      </c>
    </row>
    <row r="478" spans="1:6" x14ac:dyDescent="0.25">
      <c r="A478" s="141" t="s">
        <v>48</v>
      </c>
      <c r="B478" s="142" t="s">
        <v>263</v>
      </c>
      <c r="C478" s="142" t="s">
        <v>410</v>
      </c>
      <c r="D478" s="142" t="s">
        <v>411</v>
      </c>
      <c r="E478" s="142" t="s">
        <v>487</v>
      </c>
      <c r="F478" s="143">
        <v>766</v>
      </c>
    </row>
    <row r="479" spans="1:6" x14ac:dyDescent="0.25">
      <c r="A479" s="141" t="s">
        <v>48</v>
      </c>
      <c r="B479" s="142" t="s">
        <v>263</v>
      </c>
      <c r="C479" s="142" t="s">
        <v>410</v>
      </c>
      <c r="D479" s="142" t="s">
        <v>411</v>
      </c>
      <c r="E479" s="142" t="s">
        <v>488</v>
      </c>
      <c r="F479" s="143">
        <v>725</v>
      </c>
    </row>
    <row r="480" spans="1:6" x14ac:dyDescent="0.25">
      <c r="A480" s="141" t="s">
        <v>48</v>
      </c>
      <c r="B480" s="142" t="s">
        <v>263</v>
      </c>
      <c r="C480" s="142" t="s">
        <v>410</v>
      </c>
      <c r="D480" s="142" t="s">
        <v>411</v>
      </c>
      <c r="E480" s="142" t="s">
        <v>489</v>
      </c>
      <c r="F480" s="143">
        <v>1482</v>
      </c>
    </row>
    <row r="481" spans="1:6" x14ac:dyDescent="0.25">
      <c r="A481" s="141" t="s">
        <v>48</v>
      </c>
      <c r="B481" s="142" t="s">
        <v>263</v>
      </c>
      <c r="C481" s="142" t="s">
        <v>410</v>
      </c>
      <c r="D481" s="142" t="s">
        <v>411</v>
      </c>
      <c r="E481" s="142" t="s">
        <v>490</v>
      </c>
      <c r="F481" s="143">
        <v>944</v>
      </c>
    </row>
    <row r="482" spans="1:6" x14ac:dyDescent="0.25">
      <c r="A482" s="141" t="s">
        <v>48</v>
      </c>
      <c r="B482" s="142" t="s">
        <v>263</v>
      </c>
      <c r="C482" s="142" t="s">
        <v>410</v>
      </c>
      <c r="D482" s="142" t="s">
        <v>411</v>
      </c>
      <c r="E482" s="142" t="s">
        <v>523</v>
      </c>
      <c r="F482" s="143">
        <v>1732</v>
      </c>
    </row>
    <row r="483" spans="1:6" x14ac:dyDescent="0.25">
      <c r="A483" s="141" t="s">
        <v>48</v>
      </c>
      <c r="B483" s="142" t="s">
        <v>263</v>
      </c>
      <c r="C483" s="142" t="s">
        <v>410</v>
      </c>
      <c r="D483" s="142" t="s">
        <v>411</v>
      </c>
      <c r="E483" s="142" t="s">
        <v>524</v>
      </c>
      <c r="F483" s="143">
        <v>431</v>
      </c>
    </row>
    <row r="484" spans="1:6" x14ac:dyDescent="0.25">
      <c r="A484" s="141" t="s">
        <v>48</v>
      </c>
      <c r="B484" s="142" t="s">
        <v>263</v>
      </c>
      <c r="C484" s="142" t="s">
        <v>410</v>
      </c>
      <c r="D484" s="142" t="s">
        <v>411</v>
      </c>
      <c r="E484" s="142" t="s">
        <v>491</v>
      </c>
      <c r="F484" s="143">
        <v>2254</v>
      </c>
    </row>
    <row r="485" spans="1:6" x14ac:dyDescent="0.25">
      <c r="A485" s="141" t="s">
        <v>48</v>
      </c>
      <c r="B485" s="142" t="s">
        <v>263</v>
      </c>
      <c r="C485" s="142" t="s">
        <v>268</v>
      </c>
      <c r="D485" s="142" t="s">
        <v>269</v>
      </c>
      <c r="E485" s="142" t="s">
        <v>487</v>
      </c>
      <c r="F485" s="143">
        <v>488</v>
      </c>
    </row>
    <row r="486" spans="1:6" x14ac:dyDescent="0.25">
      <c r="A486" s="141" t="s">
        <v>48</v>
      </c>
      <c r="B486" s="142" t="s">
        <v>263</v>
      </c>
      <c r="C486" s="142" t="s">
        <v>268</v>
      </c>
      <c r="D486" s="142" t="s">
        <v>269</v>
      </c>
      <c r="E486" s="142" t="s">
        <v>488</v>
      </c>
      <c r="F486" s="143">
        <v>412</v>
      </c>
    </row>
    <row r="487" spans="1:6" x14ac:dyDescent="0.25">
      <c r="A487" s="141" t="s">
        <v>48</v>
      </c>
      <c r="B487" s="142" t="s">
        <v>263</v>
      </c>
      <c r="C487" s="142" t="s">
        <v>268</v>
      </c>
      <c r="D487" s="142" t="s">
        <v>269</v>
      </c>
      <c r="E487" s="142" t="s">
        <v>489</v>
      </c>
      <c r="F487" s="143">
        <v>843</v>
      </c>
    </row>
    <row r="488" spans="1:6" x14ac:dyDescent="0.25">
      <c r="A488" s="141" t="s">
        <v>48</v>
      </c>
      <c r="B488" s="142" t="s">
        <v>263</v>
      </c>
      <c r="C488" s="142" t="s">
        <v>268</v>
      </c>
      <c r="D488" s="142" t="s">
        <v>269</v>
      </c>
      <c r="E488" s="142" t="s">
        <v>490</v>
      </c>
      <c r="F488" s="143">
        <v>591</v>
      </c>
    </row>
    <row r="489" spans="1:6" x14ac:dyDescent="0.25">
      <c r="A489" s="141" t="s">
        <v>48</v>
      </c>
      <c r="B489" s="142" t="s">
        <v>263</v>
      </c>
      <c r="C489" s="142" t="s">
        <v>268</v>
      </c>
      <c r="D489" s="142" t="s">
        <v>269</v>
      </c>
      <c r="E489" s="142" t="s">
        <v>523</v>
      </c>
      <c r="F489" s="143">
        <v>1080</v>
      </c>
    </row>
    <row r="490" spans="1:6" x14ac:dyDescent="0.25">
      <c r="A490" s="141" t="s">
        <v>48</v>
      </c>
      <c r="B490" s="142" t="s">
        <v>263</v>
      </c>
      <c r="C490" s="142" t="s">
        <v>268</v>
      </c>
      <c r="D490" s="142" t="s">
        <v>269</v>
      </c>
      <c r="E490" s="142" t="s">
        <v>524</v>
      </c>
      <c r="F490" s="143">
        <v>342</v>
      </c>
    </row>
    <row r="491" spans="1:6" x14ac:dyDescent="0.25">
      <c r="A491" s="141" t="s">
        <v>48</v>
      </c>
      <c r="B491" s="142" t="s">
        <v>263</v>
      </c>
      <c r="C491" s="142" t="s">
        <v>268</v>
      </c>
      <c r="D491" s="142" t="s">
        <v>269</v>
      </c>
      <c r="E491" s="142" t="s">
        <v>491</v>
      </c>
      <c r="F491" s="143">
        <v>1283</v>
      </c>
    </row>
    <row r="492" spans="1:6" x14ac:dyDescent="0.25">
      <c r="A492" s="141" t="s">
        <v>48</v>
      </c>
      <c r="B492" s="142" t="s">
        <v>263</v>
      </c>
      <c r="C492" s="142" t="s">
        <v>33</v>
      </c>
      <c r="D492" s="142" t="s">
        <v>34</v>
      </c>
      <c r="E492" s="142" t="s">
        <v>487</v>
      </c>
      <c r="F492" s="143">
        <v>353</v>
      </c>
    </row>
    <row r="493" spans="1:6" x14ac:dyDescent="0.25">
      <c r="A493" s="141" t="s">
        <v>48</v>
      </c>
      <c r="B493" s="142" t="s">
        <v>263</v>
      </c>
      <c r="C493" s="142" t="s">
        <v>33</v>
      </c>
      <c r="D493" s="142" t="s">
        <v>34</v>
      </c>
      <c r="E493" s="142" t="s">
        <v>488</v>
      </c>
      <c r="F493" s="143">
        <v>283</v>
      </c>
    </row>
    <row r="494" spans="1:6" x14ac:dyDescent="0.25">
      <c r="A494" s="141" t="s">
        <v>48</v>
      </c>
      <c r="B494" s="142" t="s">
        <v>263</v>
      </c>
      <c r="C494" s="142" t="s">
        <v>33</v>
      </c>
      <c r="D494" s="142" t="s">
        <v>34</v>
      </c>
      <c r="E494" s="142" t="s">
        <v>489</v>
      </c>
      <c r="F494" s="143">
        <v>526</v>
      </c>
    </row>
    <row r="495" spans="1:6" x14ac:dyDescent="0.25">
      <c r="A495" s="141" t="s">
        <v>48</v>
      </c>
      <c r="B495" s="142" t="s">
        <v>263</v>
      </c>
      <c r="C495" s="142" t="s">
        <v>33</v>
      </c>
      <c r="D495" s="142" t="s">
        <v>34</v>
      </c>
      <c r="E495" s="142" t="s">
        <v>490</v>
      </c>
      <c r="F495" s="143">
        <v>338</v>
      </c>
    </row>
    <row r="496" spans="1:6" x14ac:dyDescent="0.25">
      <c r="A496" s="141" t="s">
        <v>48</v>
      </c>
      <c r="B496" s="142" t="s">
        <v>263</v>
      </c>
      <c r="C496" s="142" t="s">
        <v>33</v>
      </c>
      <c r="D496" s="142" t="s">
        <v>34</v>
      </c>
      <c r="E496" s="142" t="s">
        <v>523</v>
      </c>
      <c r="F496" s="143">
        <v>776</v>
      </c>
    </row>
    <row r="497" spans="1:6" x14ac:dyDescent="0.25">
      <c r="A497" s="141" t="s">
        <v>48</v>
      </c>
      <c r="B497" s="142" t="s">
        <v>263</v>
      </c>
      <c r="C497" s="142" t="s">
        <v>33</v>
      </c>
      <c r="D497" s="142" t="s">
        <v>34</v>
      </c>
      <c r="E497" s="142" t="s">
        <v>524</v>
      </c>
      <c r="F497" s="143">
        <v>208</v>
      </c>
    </row>
    <row r="498" spans="1:6" x14ac:dyDescent="0.25">
      <c r="A498" s="141" t="s">
        <v>48</v>
      </c>
      <c r="B498" s="142" t="s">
        <v>263</v>
      </c>
      <c r="C498" s="142" t="s">
        <v>33</v>
      </c>
      <c r="D498" s="142" t="s">
        <v>34</v>
      </c>
      <c r="E498" s="142" t="s">
        <v>491</v>
      </c>
      <c r="F498" s="143">
        <v>846</v>
      </c>
    </row>
    <row r="499" spans="1:6" x14ac:dyDescent="0.25">
      <c r="A499" s="141" t="s">
        <v>48</v>
      </c>
      <c r="B499" s="142" t="s">
        <v>263</v>
      </c>
      <c r="C499" s="142" t="s">
        <v>444</v>
      </c>
      <c r="D499" s="142" t="s">
        <v>445</v>
      </c>
      <c r="E499" s="142" t="s">
        <v>487</v>
      </c>
      <c r="F499" s="143">
        <v>789</v>
      </c>
    </row>
    <row r="500" spans="1:6" x14ac:dyDescent="0.25">
      <c r="A500" s="141" t="s">
        <v>48</v>
      </c>
      <c r="B500" s="142" t="s">
        <v>263</v>
      </c>
      <c r="C500" s="142" t="s">
        <v>444</v>
      </c>
      <c r="D500" s="142" t="s">
        <v>445</v>
      </c>
      <c r="E500" s="142" t="s">
        <v>488</v>
      </c>
      <c r="F500" s="143">
        <v>591</v>
      </c>
    </row>
    <row r="501" spans="1:6" x14ac:dyDescent="0.25">
      <c r="A501" s="141" t="s">
        <v>48</v>
      </c>
      <c r="B501" s="142" t="s">
        <v>263</v>
      </c>
      <c r="C501" s="142" t="s">
        <v>444</v>
      </c>
      <c r="D501" s="142" t="s">
        <v>445</v>
      </c>
      <c r="E501" s="142" t="s">
        <v>489</v>
      </c>
      <c r="F501" s="143">
        <v>1343</v>
      </c>
    </row>
    <row r="502" spans="1:6" x14ac:dyDescent="0.25">
      <c r="A502" s="141" t="s">
        <v>48</v>
      </c>
      <c r="B502" s="142" t="s">
        <v>263</v>
      </c>
      <c r="C502" s="142" t="s">
        <v>444</v>
      </c>
      <c r="D502" s="142" t="s">
        <v>445</v>
      </c>
      <c r="E502" s="142" t="s">
        <v>490</v>
      </c>
      <c r="F502" s="143">
        <v>900</v>
      </c>
    </row>
    <row r="503" spans="1:6" x14ac:dyDescent="0.25">
      <c r="A503" s="141" t="s">
        <v>48</v>
      </c>
      <c r="B503" s="142" t="s">
        <v>263</v>
      </c>
      <c r="C503" s="142" t="s">
        <v>444</v>
      </c>
      <c r="D503" s="142" t="s">
        <v>445</v>
      </c>
      <c r="E503" s="142" t="s">
        <v>523</v>
      </c>
      <c r="F503" s="143">
        <v>1530</v>
      </c>
    </row>
    <row r="504" spans="1:6" x14ac:dyDescent="0.25">
      <c r="A504" s="141" t="s">
        <v>48</v>
      </c>
      <c r="B504" s="142" t="s">
        <v>263</v>
      </c>
      <c r="C504" s="142" t="s">
        <v>444</v>
      </c>
      <c r="D504" s="142" t="s">
        <v>445</v>
      </c>
      <c r="E504" s="142" t="s">
        <v>524</v>
      </c>
      <c r="F504" s="143">
        <v>430</v>
      </c>
    </row>
    <row r="505" spans="1:6" x14ac:dyDescent="0.25">
      <c r="A505" s="141" t="s">
        <v>48</v>
      </c>
      <c r="B505" s="142" t="s">
        <v>263</v>
      </c>
      <c r="C505" s="142" t="s">
        <v>444</v>
      </c>
      <c r="D505" s="142" t="s">
        <v>445</v>
      </c>
      <c r="E505" s="142" t="s">
        <v>491</v>
      </c>
      <c r="F505" s="143">
        <v>1853</v>
      </c>
    </row>
    <row r="506" spans="1:6" x14ac:dyDescent="0.25">
      <c r="A506" s="141" t="s">
        <v>48</v>
      </c>
      <c r="B506" s="142" t="s">
        <v>263</v>
      </c>
      <c r="C506" s="142" t="s">
        <v>326</v>
      </c>
      <c r="D506" s="142" t="s">
        <v>327</v>
      </c>
      <c r="E506" s="142" t="s">
        <v>487</v>
      </c>
      <c r="F506" s="143">
        <v>457</v>
      </c>
    </row>
    <row r="507" spans="1:6" x14ac:dyDescent="0.25">
      <c r="A507" s="141" t="s">
        <v>48</v>
      </c>
      <c r="B507" s="142" t="s">
        <v>263</v>
      </c>
      <c r="C507" s="142" t="s">
        <v>326</v>
      </c>
      <c r="D507" s="142" t="s">
        <v>327</v>
      </c>
      <c r="E507" s="142" t="s">
        <v>488</v>
      </c>
      <c r="F507" s="143">
        <v>428</v>
      </c>
    </row>
    <row r="508" spans="1:6" x14ac:dyDescent="0.25">
      <c r="A508" s="141" t="s">
        <v>48</v>
      </c>
      <c r="B508" s="142" t="s">
        <v>263</v>
      </c>
      <c r="C508" s="142" t="s">
        <v>326</v>
      </c>
      <c r="D508" s="142" t="s">
        <v>327</v>
      </c>
      <c r="E508" s="142" t="s">
        <v>489</v>
      </c>
      <c r="F508" s="143">
        <v>810</v>
      </c>
    </row>
    <row r="509" spans="1:6" x14ac:dyDescent="0.25">
      <c r="A509" s="141" t="s">
        <v>48</v>
      </c>
      <c r="B509" s="142" t="s">
        <v>263</v>
      </c>
      <c r="C509" s="142" t="s">
        <v>326</v>
      </c>
      <c r="D509" s="142" t="s">
        <v>327</v>
      </c>
      <c r="E509" s="142" t="s">
        <v>490</v>
      </c>
      <c r="F509" s="143">
        <v>495</v>
      </c>
    </row>
    <row r="510" spans="1:6" x14ac:dyDescent="0.25">
      <c r="A510" s="141" t="s">
        <v>48</v>
      </c>
      <c r="B510" s="142" t="s">
        <v>263</v>
      </c>
      <c r="C510" s="142" t="s">
        <v>326</v>
      </c>
      <c r="D510" s="142" t="s">
        <v>327</v>
      </c>
      <c r="E510" s="142" t="s">
        <v>523</v>
      </c>
      <c r="F510" s="143">
        <v>926</v>
      </c>
    </row>
    <row r="511" spans="1:6" x14ac:dyDescent="0.25">
      <c r="A511" s="141" t="s">
        <v>48</v>
      </c>
      <c r="B511" s="142" t="s">
        <v>263</v>
      </c>
      <c r="C511" s="142" t="s">
        <v>326</v>
      </c>
      <c r="D511" s="142" t="s">
        <v>327</v>
      </c>
      <c r="E511" s="142" t="s">
        <v>524</v>
      </c>
      <c r="F511" s="143">
        <v>264</v>
      </c>
    </row>
    <row r="512" spans="1:6" x14ac:dyDescent="0.25">
      <c r="A512" s="141" t="s">
        <v>48</v>
      </c>
      <c r="B512" s="142" t="s">
        <v>263</v>
      </c>
      <c r="C512" s="142" t="s">
        <v>326</v>
      </c>
      <c r="D512" s="142" t="s">
        <v>327</v>
      </c>
      <c r="E512" s="142" t="s">
        <v>491</v>
      </c>
      <c r="F512" s="143">
        <v>1173</v>
      </c>
    </row>
    <row r="513" spans="1:6" x14ac:dyDescent="0.25">
      <c r="A513" s="141" t="s">
        <v>48</v>
      </c>
      <c r="B513" s="142" t="s">
        <v>263</v>
      </c>
      <c r="C513" s="142" t="s">
        <v>388</v>
      </c>
      <c r="D513" s="142" t="s">
        <v>389</v>
      </c>
      <c r="E513" s="142" t="s">
        <v>487</v>
      </c>
      <c r="F513" s="143">
        <v>332</v>
      </c>
    </row>
    <row r="514" spans="1:6" x14ac:dyDescent="0.25">
      <c r="A514" s="141" t="s">
        <v>48</v>
      </c>
      <c r="B514" s="142" t="s">
        <v>263</v>
      </c>
      <c r="C514" s="142" t="s">
        <v>388</v>
      </c>
      <c r="D514" s="142" t="s">
        <v>389</v>
      </c>
      <c r="E514" s="142" t="s">
        <v>488</v>
      </c>
      <c r="F514" s="143">
        <v>339</v>
      </c>
    </row>
    <row r="515" spans="1:6" x14ac:dyDescent="0.25">
      <c r="A515" s="141" t="s">
        <v>48</v>
      </c>
      <c r="B515" s="142" t="s">
        <v>263</v>
      </c>
      <c r="C515" s="142" t="s">
        <v>388</v>
      </c>
      <c r="D515" s="142" t="s">
        <v>389</v>
      </c>
      <c r="E515" s="142" t="s">
        <v>489</v>
      </c>
      <c r="F515" s="143">
        <v>640</v>
      </c>
    </row>
    <row r="516" spans="1:6" x14ac:dyDescent="0.25">
      <c r="A516" s="141" t="s">
        <v>48</v>
      </c>
      <c r="B516" s="142" t="s">
        <v>263</v>
      </c>
      <c r="C516" s="142" t="s">
        <v>388</v>
      </c>
      <c r="D516" s="142" t="s">
        <v>389</v>
      </c>
      <c r="E516" s="142" t="s">
        <v>490</v>
      </c>
      <c r="F516" s="143">
        <v>433</v>
      </c>
    </row>
    <row r="517" spans="1:6" x14ac:dyDescent="0.25">
      <c r="A517" s="141" t="s">
        <v>48</v>
      </c>
      <c r="B517" s="142" t="s">
        <v>263</v>
      </c>
      <c r="C517" s="142" t="s">
        <v>388</v>
      </c>
      <c r="D517" s="142" t="s">
        <v>389</v>
      </c>
      <c r="E517" s="142" t="s">
        <v>523</v>
      </c>
      <c r="F517" s="143">
        <v>666</v>
      </c>
    </row>
    <row r="518" spans="1:6" x14ac:dyDescent="0.25">
      <c r="A518" s="141" t="s">
        <v>48</v>
      </c>
      <c r="B518" s="142" t="s">
        <v>263</v>
      </c>
      <c r="C518" s="142" t="s">
        <v>388</v>
      </c>
      <c r="D518" s="142" t="s">
        <v>389</v>
      </c>
      <c r="E518" s="142" t="s">
        <v>524</v>
      </c>
      <c r="F518" s="143">
        <v>225</v>
      </c>
    </row>
    <row r="519" spans="1:6" x14ac:dyDescent="0.25">
      <c r="A519" s="141" t="s">
        <v>48</v>
      </c>
      <c r="B519" s="142" t="s">
        <v>263</v>
      </c>
      <c r="C519" s="142" t="s">
        <v>388</v>
      </c>
      <c r="D519" s="142" t="s">
        <v>389</v>
      </c>
      <c r="E519" s="142" t="s">
        <v>491</v>
      </c>
      <c r="F519" s="143">
        <v>853</v>
      </c>
    </row>
    <row r="520" spans="1:6" x14ac:dyDescent="0.25">
      <c r="A520" s="141" t="s">
        <v>48</v>
      </c>
      <c r="B520" s="142" t="s">
        <v>263</v>
      </c>
      <c r="C520" s="142" t="s">
        <v>356</v>
      </c>
      <c r="D520" s="142" t="s">
        <v>357</v>
      </c>
      <c r="E520" s="142" t="s">
        <v>487</v>
      </c>
      <c r="F520" s="143">
        <v>427</v>
      </c>
    </row>
    <row r="521" spans="1:6" x14ac:dyDescent="0.25">
      <c r="A521" s="141" t="s">
        <v>48</v>
      </c>
      <c r="B521" s="142" t="s">
        <v>263</v>
      </c>
      <c r="C521" s="142" t="s">
        <v>356</v>
      </c>
      <c r="D521" s="142" t="s">
        <v>357</v>
      </c>
      <c r="E521" s="142" t="s">
        <v>488</v>
      </c>
      <c r="F521" s="143">
        <v>403</v>
      </c>
    </row>
    <row r="522" spans="1:6" x14ac:dyDescent="0.25">
      <c r="A522" s="141" t="s">
        <v>48</v>
      </c>
      <c r="B522" s="142" t="s">
        <v>263</v>
      </c>
      <c r="C522" s="142" t="s">
        <v>356</v>
      </c>
      <c r="D522" s="142" t="s">
        <v>357</v>
      </c>
      <c r="E522" s="142" t="s">
        <v>489</v>
      </c>
      <c r="F522" s="143">
        <v>894</v>
      </c>
    </row>
    <row r="523" spans="1:6" x14ac:dyDescent="0.25">
      <c r="A523" s="141" t="s">
        <v>48</v>
      </c>
      <c r="B523" s="142" t="s">
        <v>263</v>
      </c>
      <c r="C523" s="142" t="s">
        <v>356</v>
      </c>
      <c r="D523" s="142" t="s">
        <v>357</v>
      </c>
      <c r="E523" s="142" t="s">
        <v>490</v>
      </c>
      <c r="F523" s="143">
        <v>555</v>
      </c>
    </row>
    <row r="524" spans="1:6" x14ac:dyDescent="0.25">
      <c r="A524" s="141" t="s">
        <v>48</v>
      </c>
      <c r="B524" s="142" t="s">
        <v>263</v>
      </c>
      <c r="C524" s="142" t="s">
        <v>356</v>
      </c>
      <c r="D524" s="142" t="s">
        <v>357</v>
      </c>
      <c r="E524" s="142" t="s">
        <v>523</v>
      </c>
      <c r="F524" s="143">
        <v>1000</v>
      </c>
    </row>
    <row r="525" spans="1:6" x14ac:dyDescent="0.25">
      <c r="A525" s="141" t="s">
        <v>48</v>
      </c>
      <c r="B525" s="142" t="s">
        <v>263</v>
      </c>
      <c r="C525" s="142" t="s">
        <v>356</v>
      </c>
      <c r="D525" s="142" t="s">
        <v>357</v>
      </c>
      <c r="E525" s="142" t="s">
        <v>524</v>
      </c>
      <c r="F525" s="143">
        <v>319</v>
      </c>
    </row>
    <row r="526" spans="1:6" x14ac:dyDescent="0.25">
      <c r="A526" s="141" t="s">
        <v>48</v>
      </c>
      <c r="B526" s="142" t="s">
        <v>263</v>
      </c>
      <c r="C526" s="142" t="s">
        <v>356</v>
      </c>
      <c r="D526" s="142" t="s">
        <v>357</v>
      </c>
      <c r="E526" s="142" t="s">
        <v>491</v>
      </c>
      <c r="F526" s="143">
        <v>1240</v>
      </c>
    </row>
    <row r="527" spans="1:6" x14ac:dyDescent="0.25">
      <c r="A527" s="141" t="s">
        <v>48</v>
      </c>
      <c r="B527" s="142" t="s">
        <v>263</v>
      </c>
      <c r="C527" s="142" t="s">
        <v>458</v>
      </c>
      <c r="D527" s="142" t="s">
        <v>459</v>
      </c>
      <c r="E527" s="142" t="s">
        <v>487</v>
      </c>
      <c r="F527" s="143">
        <v>337</v>
      </c>
    </row>
    <row r="528" spans="1:6" x14ac:dyDescent="0.25">
      <c r="A528" s="141" t="s">
        <v>48</v>
      </c>
      <c r="B528" s="142" t="s">
        <v>263</v>
      </c>
      <c r="C528" s="142" t="s">
        <v>458</v>
      </c>
      <c r="D528" s="142" t="s">
        <v>459</v>
      </c>
      <c r="E528" s="142" t="s">
        <v>488</v>
      </c>
      <c r="F528" s="143">
        <v>245</v>
      </c>
    </row>
    <row r="529" spans="1:6" x14ac:dyDescent="0.25">
      <c r="A529" s="141" t="s">
        <v>48</v>
      </c>
      <c r="B529" s="142" t="s">
        <v>263</v>
      </c>
      <c r="C529" s="142" t="s">
        <v>458</v>
      </c>
      <c r="D529" s="142" t="s">
        <v>459</v>
      </c>
      <c r="E529" s="142" t="s">
        <v>489</v>
      </c>
      <c r="F529" s="143">
        <v>609</v>
      </c>
    </row>
    <row r="530" spans="1:6" x14ac:dyDescent="0.25">
      <c r="A530" s="141" t="s">
        <v>48</v>
      </c>
      <c r="B530" s="142" t="s">
        <v>263</v>
      </c>
      <c r="C530" s="142" t="s">
        <v>458</v>
      </c>
      <c r="D530" s="142" t="s">
        <v>459</v>
      </c>
      <c r="E530" s="142" t="s">
        <v>490</v>
      </c>
      <c r="F530" s="143">
        <v>440</v>
      </c>
    </row>
    <row r="531" spans="1:6" x14ac:dyDescent="0.25">
      <c r="A531" s="141" t="s">
        <v>48</v>
      </c>
      <c r="B531" s="142" t="s">
        <v>263</v>
      </c>
      <c r="C531" s="142" t="s">
        <v>458</v>
      </c>
      <c r="D531" s="142" t="s">
        <v>459</v>
      </c>
      <c r="E531" s="142" t="s">
        <v>523</v>
      </c>
      <c r="F531" s="143">
        <v>716</v>
      </c>
    </row>
    <row r="532" spans="1:6" x14ac:dyDescent="0.25">
      <c r="A532" s="141" t="s">
        <v>48</v>
      </c>
      <c r="B532" s="142" t="s">
        <v>263</v>
      </c>
      <c r="C532" s="142" t="s">
        <v>458</v>
      </c>
      <c r="D532" s="142" t="s">
        <v>459</v>
      </c>
      <c r="E532" s="142" t="s">
        <v>524</v>
      </c>
      <c r="F532" s="143">
        <v>202</v>
      </c>
    </row>
    <row r="533" spans="1:6" x14ac:dyDescent="0.25">
      <c r="A533" s="141" t="s">
        <v>48</v>
      </c>
      <c r="B533" s="142" t="s">
        <v>263</v>
      </c>
      <c r="C533" s="142" t="s">
        <v>458</v>
      </c>
      <c r="D533" s="142" t="s">
        <v>459</v>
      </c>
      <c r="E533" s="142" t="s">
        <v>491</v>
      </c>
      <c r="F533" s="143">
        <v>895</v>
      </c>
    </row>
    <row r="534" spans="1:6" x14ac:dyDescent="0.25">
      <c r="A534" s="141" t="s">
        <v>48</v>
      </c>
      <c r="B534" s="142" t="s">
        <v>263</v>
      </c>
      <c r="C534" s="142" t="s">
        <v>390</v>
      </c>
      <c r="D534" s="142" t="s">
        <v>391</v>
      </c>
      <c r="E534" s="142" t="s">
        <v>487</v>
      </c>
      <c r="F534" s="143">
        <v>430</v>
      </c>
    </row>
    <row r="535" spans="1:6" x14ac:dyDescent="0.25">
      <c r="A535" s="141" t="s">
        <v>48</v>
      </c>
      <c r="B535" s="142" t="s">
        <v>263</v>
      </c>
      <c r="C535" s="142" t="s">
        <v>390</v>
      </c>
      <c r="D535" s="142" t="s">
        <v>391</v>
      </c>
      <c r="E535" s="142" t="s">
        <v>488</v>
      </c>
      <c r="F535" s="143">
        <v>271</v>
      </c>
    </row>
    <row r="536" spans="1:6" x14ac:dyDescent="0.25">
      <c r="A536" s="141" t="s">
        <v>48</v>
      </c>
      <c r="B536" s="142" t="s">
        <v>263</v>
      </c>
      <c r="C536" s="142" t="s">
        <v>390</v>
      </c>
      <c r="D536" s="142" t="s">
        <v>391</v>
      </c>
      <c r="E536" s="142" t="s">
        <v>489</v>
      </c>
      <c r="F536" s="143">
        <v>683</v>
      </c>
    </row>
    <row r="537" spans="1:6" x14ac:dyDescent="0.25">
      <c r="A537" s="141" t="s">
        <v>48</v>
      </c>
      <c r="B537" s="142" t="s">
        <v>263</v>
      </c>
      <c r="C537" s="142" t="s">
        <v>390</v>
      </c>
      <c r="D537" s="142" t="s">
        <v>391</v>
      </c>
      <c r="E537" s="142" t="s">
        <v>490</v>
      </c>
      <c r="F537" s="143">
        <v>467</v>
      </c>
    </row>
    <row r="538" spans="1:6" x14ac:dyDescent="0.25">
      <c r="A538" s="141" t="s">
        <v>48</v>
      </c>
      <c r="B538" s="142" t="s">
        <v>263</v>
      </c>
      <c r="C538" s="142" t="s">
        <v>390</v>
      </c>
      <c r="D538" s="142" t="s">
        <v>391</v>
      </c>
      <c r="E538" s="142" t="s">
        <v>523</v>
      </c>
      <c r="F538" s="143">
        <v>798</v>
      </c>
    </row>
    <row r="539" spans="1:6" x14ac:dyDescent="0.25">
      <c r="A539" s="141" t="s">
        <v>48</v>
      </c>
      <c r="B539" s="142" t="s">
        <v>263</v>
      </c>
      <c r="C539" s="142" t="s">
        <v>390</v>
      </c>
      <c r="D539" s="142" t="s">
        <v>391</v>
      </c>
      <c r="E539" s="142" t="s">
        <v>524</v>
      </c>
      <c r="F539" s="143">
        <v>215</v>
      </c>
    </row>
    <row r="540" spans="1:6" x14ac:dyDescent="0.25">
      <c r="A540" s="141" t="s">
        <v>48</v>
      </c>
      <c r="B540" s="142" t="s">
        <v>263</v>
      </c>
      <c r="C540" s="142" t="s">
        <v>390</v>
      </c>
      <c r="D540" s="142" t="s">
        <v>391</v>
      </c>
      <c r="E540" s="142" t="s">
        <v>491</v>
      </c>
      <c r="F540" s="143">
        <v>962</v>
      </c>
    </row>
    <row r="541" spans="1:6" x14ac:dyDescent="0.25">
      <c r="A541" s="141" t="s">
        <v>48</v>
      </c>
      <c r="B541" s="142" t="s">
        <v>263</v>
      </c>
      <c r="C541" s="142" t="s">
        <v>440</v>
      </c>
      <c r="D541" s="142" t="s">
        <v>441</v>
      </c>
      <c r="E541" s="142" t="s">
        <v>487</v>
      </c>
      <c r="F541" s="143">
        <v>450</v>
      </c>
    </row>
    <row r="542" spans="1:6" x14ac:dyDescent="0.25">
      <c r="A542" s="141" t="s">
        <v>48</v>
      </c>
      <c r="B542" s="142" t="s">
        <v>263</v>
      </c>
      <c r="C542" s="142" t="s">
        <v>440</v>
      </c>
      <c r="D542" s="142" t="s">
        <v>441</v>
      </c>
      <c r="E542" s="142" t="s">
        <v>488</v>
      </c>
      <c r="F542" s="143">
        <v>405</v>
      </c>
    </row>
    <row r="543" spans="1:6" x14ac:dyDescent="0.25">
      <c r="A543" s="141" t="s">
        <v>48</v>
      </c>
      <c r="B543" s="142" t="s">
        <v>263</v>
      </c>
      <c r="C543" s="142" t="s">
        <v>440</v>
      </c>
      <c r="D543" s="142" t="s">
        <v>441</v>
      </c>
      <c r="E543" s="142" t="s">
        <v>489</v>
      </c>
      <c r="F543" s="143">
        <v>871</v>
      </c>
    </row>
    <row r="544" spans="1:6" x14ac:dyDescent="0.25">
      <c r="A544" s="141" t="s">
        <v>48</v>
      </c>
      <c r="B544" s="142" t="s">
        <v>263</v>
      </c>
      <c r="C544" s="142" t="s">
        <v>440</v>
      </c>
      <c r="D544" s="142" t="s">
        <v>441</v>
      </c>
      <c r="E544" s="142" t="s">
        <v>490</v>
      </c>
      <c r="F544" s="143">
        <v>591</v>
      </c>
    </row>
    <row r="545" spans="1:6" x14ac:dyDescent="0.25">
      <c r="A545" s="141" t="s">
        <v>48</v>
      </c>
      <c r="B545" s="142" t="s">
        <v>263</v>
      </c>
      <c r="C545" s="142" t="s">
        <v>440</v>
      </c>
      <c r="D545" s="142" t="s">
        <v>441</v>
      </c>
      <c r="E545" s="142" t="s">
        <v>523</v>
      </c>
      <c r="F545" s="143">
        <v>1036</v>
      </c>
    </row>
    <row r="546" spans="1:6" x14ac:dyDescent="0.25">
      <c r="A546" s="141" t="s">
        <v>48</v>
      </c>
      <c r="B546" s="142" t="s">
        <v>263</v>
      </c>
      <c r="C546" s="142" t="s">
        <v>440</v>
      </c>
      <c r="D546" s="142" t="s">
        <v>441</v>
      </c>
      <c r="E546" s="142" t="s">
        <v>524</v>
      </c>
      <c r="F546" s="143">
        <v>336</v>
      </c>
    </row>
    <row r="547" spans="1:6" x14ac:dyDescent="0.25">
      <c r="A547" s="141" t="s">
        <v>48</v>
      </c>
      <c r="B547" s="142" t="s">
        <v>263</v>
      </c>
      <c r="C547" s="142" t="s">
        <v>440</v>
      </c>
      <c r="D547" s="142" t="s">
        <v>441</v>
      </c>
      <c r="E547" s="142" t="s">
        <v>491</v>
      </c>
      <c r="F547" s="143">
        <v>1255</v>
      </c>
    </row>
    <row r="548" spans="1:6" x14ac:dyDescent="0.25">
      <c r="A548" s="141" t="s">
        <v>48</v>
      </c>
      <c r="B548" s="142" t="s">
        <v>263</v>
      </c>
      <c r="C548" s="142" t="s">
        <v>316</v>
      </c>
      <c r="D548" s="142" t="s">
        <v>317</v>
      </c>
      <c r="E548" s="142" t="s">
        <v>487</v>
      </c>
      <c r="F548" s="143">
        <v>485</v>
      </c>
    </row>
    <row r="549" spans="1:6" x14ac:dyDescent="0.25">
      <c r="A549" s="141" t="s">
        <v>48</v>
      </c>
      <c r="B549" s="142" t="s">
        <v>263</v>
      </c>
      <c r="C549" s="142" t="s">
        <v>316</v>
      </c>
      <c r="D549" s="142" t="s">
        <v>317</v>
      </c>
      <c r="E549" s="142" t="s">
        <v>488</v>
      </c>
      <c r="F549" s="143">
        <v>409</v>
      </c>
    </row>
    <row r="550" spans="1:6" x14ac:dyDescent="0.25">
      <c r="A550" s="141" t="s">
        <v>48</v>
      </c>
      <c r="B550" s="142" t="s">
        <v>263</v>
      </c>
      <c r="C550" s="142" t="s">
        <v>316</v>
      </c>
      <c r="D550" s="142" t="s">
        <v>317</v>
      </c>
      <c r="E550" s="142" t="s">
        <v>489</v>
      </c>
      <c r="F550" s="143">
        <v>857</v>
      </c>
    </row>
    <row r="551" spans="1:6" x14ac:dyDescent="0.25">
      <c r="A551" s="141" t="s">
        <v>48</v>
      </c>
      <c r="B551" s="142" t="s">
        <v>263</v>
      </c>
      <c r="C551" s="142" t="s">
        <v>316</v>
      </c>
      <c r="D551" s="142" t="s">
        <v>317</v>
      </c>
      <c r="E551" s="142" t="s">
        <v>490</v>
      </c>
      <c r="F551" s="143">
        <v>504</v>
      </c>
    </row>
    <row r="552" spans="1:6" x14ac:dyDescent="0.25">
      <c r="A552" s="141" t="s">
        <v>48</v>
      </c>
      <c r="B552" s="142" t="s">
        <v>263</v>
      </c>
      <c r="C552" s="142" t="s">
        <v>316</v>
      </c>
      <c r="D552" s="142" t="s">
        <v>317</v>
      </c>
      <c r="E552" s="142" t="s">
        <v>523</v>
      </c>
      <c r="F552" s="143">
        <v>964</v>
      </c>
    </row>
    <row r="553" spans="1:6" x14ac:dyDescent="0.25">
      <c r="A553" s="141" t="s">
        <v>48</v>
      </c>
      <c r="B553" s="142" t="s">
        <v>263</v>
      </c>
      <c r="C553" s="142" t="s">
        <v>316</v>
      </c>
      <c r="D553" s="142" t="s">
        <v>317</v>
      </c>
      <c r="E553" s="142" t="s">
        <v>524</v>
      </c>
      <c r="F553" s="143">
        <v>258</v>
      </c>
    </row>
    <row r="554" spans="1:6" x14ac:dyDescent="0.25">
      <c r="A554" s="141" t="s">
        <v>48</v>
      </c>
      <c r="B554" s="142" t="s">
        <v>263</v>
      </c>
      <c r="C554" s="142" t="s">
        <v>316</v>
      </c>
      <c r="D554" s="142" t="s">
        <v>317</v>
      </c>
      <c r="E554" s="142" t="s">
        <v>491</v>
      </c>
      <c r="F554" s="143">
        <v>1256</v>
      </c>
    </row>
    <row r="555" spans="1:6" x14ac:dyDescent="0.25">
      <c r="A555" s="141" t="s">
        <v>48</v>
      </c>
      <c r="B555" s="142" t="s">
        <v>263</v>
      </c>
      <c r="C555" s="142" t="s">
        <v>308</v>
      </c>
      <c r="D555" s="142" t="s">
        <v>309</v>
      </c>
      <c r="E555" s="142" t="s">
        <v>487</v>
      </c>
      <c r="F555" s="143">
        <v>788</v>
      </c>
    </row>
    <row r="556" spans="1:6" x14ac:dyDescent="0.25">
      <c r="A556" s="141" t="s">
        <v>48</v>
      </c>
      <c r="B556" s="142" t="s">
        <v>263</v>
      </c>
      <c r="C556" s="142" t="s">
        <v>308</v>
      </c>
      <c r="D556" s="142" t="s">
        <v>309</v>
      </c>
      <c r="E556" s="142" t="s">
        <v>488</v>
      </c>
      <c r="F556" s="143">
        <v>657</v>
      </c>
    </row>
    <row r="557" spans="1:6" x14ac:dyDescent="0.25">
      <c r="A557" s="141" t="s">
        <v>48</v>
      </c>
      <c r="B557" s="142" t="s">
        <v>263</v>
      </c>
      <c r="C557" s="142" t="s">
        <v>308</v>
      </c>
      <c r="D557" s="142" t="s">
        <v>309</v>
      </c>
      <c r="E557" s="142" t="s">
        <v>489</v>
      </c>
      <c r="F557" s="143">
        <v>1476</v>
      </c>
    </row>
    <row r="558" spans="1:6" x14ac:dyDescent="0.25">
      <c r="A558" s="141" t="s">
        <v>48</v>
      </c>
      <c r="B558" s="142" t="s">
        <v>263</v>
      </c>
      <c r="C558" s="142" t="s">
        <v>308</v>
      </c>
      <c r="D558" s="142" t="s">
        <v>309</v>
      </c>
      <c r="E558" s="142" t="s">
        <v>490</v>
      </c>
      <c r="F558" s="143">
        <v>951</v>
      </c>
    </row>
    <row r="559" spans="1:6" x14ac:dyDescent="0.25">
      <c r="A559" s="141" t="s">
        <v>48</v>
      </c>
      <c r="B559" s="142" t="s">
        <v>263</v>
      </c>
      <c r="C559" s="142" t="s">
        <v>308</v>
      </c>
      <c r="D559" s="142" t="s">
        <v>309</v>
      </c>
      <c r="E559" s="142" t="s">
        <v>523</v>
      </c>
      <c r="F559" s="143">
        <v>1700</v>
      </c>
    </row>
    <row r="560" spans="1:6" x14ac:dyDescent="0.25">
      <c r="A560" s="141" t="s">
        <v>48</v>
      </c>
      <c r="B560" s="142" t="s">
        <v>263</v>
      </c>
      <c r="C560" s="142" t="s">
        <v>308</v>
      </c>
      <c r="D560" s="142" t="s">
        <v>309</v>
      </c>
      <c r="E560" s="142" t="s">
        <v>524</v>
      </c>
      <c r="F560" s="143">
        <v>336</v>
      </c>
    </row>
    <row r="561" spans="1:6" x14ac:dyDescent="0.25">
      <c r="A561" s="141" t="s">
        <v>48</v>
      </c>
      <c r="B561" s="142" t="s">
        <v>263</v>
      </c>
      <c r="C561" s="142" t="s">
        <v>308</v>
      </c>
      <c r="D561" s="142" t="s">
        <v>309</v>
      </c>
      <c r="E561" s="142" t="s">
        <v>491</v>
      </c>
      <c r="F561" s="143">
        <v>2032</v>
      </c>
    </row>
    <row r="562" spans="1:6" x14ac:dyDescent="0.25">
      <c r="A562" s="141" t="s">
        <v>48</v>
      </c>
      <c r="B562" s="142" t="s">
        <v>263</v>
      </c>
      <c r="C562" s="142" t="s">
        <v>330</v>
      </c>
      <c r="D562" s="142" t="s">
        <v>331</v>
      </c>
      <c r="E562" s="142" t="s">
        <v>487</v>
      </c>
      <c r="F562" s="143">
        <v>449</v>
      </c>
    </row>
    <row r="563" spans="1:6" x14ac:dyDescent="0.25">
      <c r="A563" s="141" t="s">
        <v>48</v>
      </c>
      <c r="B563" s="142" t="s">
        <v>263</v>
      </c>
      <c r="C563" s="142" t="s">
        <v>330</v>
      </c>
      <c r="D563" s="142" t="s">
        <v>331</v>
      </c>
      <c r="E563" s="142" t="s">
        <v>488</v>
      </c>
      <c r="F563" s="143">
        <v>330</v>
      </c>
    </row>
    <row r="564" spans="1:6" x14ac:dyDescent="0.25">
      <c r="A564" s="141" t="s">
        <v>48</v>
      </c>
      <c r="B564" s="142" t="s">
        <v>263</v>
      </c>
      <c r="C564" s="142" t="s">
        <v>330</v>
      </c>
      <c r="D564" s="142" t="s">
        <v>331</v>
      </c>
      <c r="E564" s="142" t="s">
        <v>489</v>
      </c>
      <c r="F564" s="143">
        <v>750</v>
      </c>
    </row>
    <row r="565" spans="1:6" x14ac:dyDescent="0.25">
      <c r="A565" s="141" t="s">
        <v>48</v>
      </c>
      <c r="B565" s="142" t="s">
        <v>263</v>
      </c>
      <c r="C565" s="142" t="s">
        <v>330</v>
      </c>
      <c r="D565" s="142" t="s">
        <v>331</v>
      </c>
      <c r="E565" s="142" t="s">
        <v>490</v>
      </c>
      <c r="F565" s="143">
        <v>528</v>
      </c>
    </row>
    <row r="566" spans="1:6" x14ac:dyDescent="0.25">
      <c r="A566" s="141" t="s">
        <v>48</v>
      </c>
      <c r="B566" s="142" t="s">
        <v>263</v>
      </c>
      <c r="C566" s="142" t="s">
        <v>330</v>
      </c>
      <c r="D566" s="142" t="s">
        <v>331</v>
      </c>
      <c r="E566" s="142" t="s">
        <v>523</v>
      </c>
      <c r="F566" s="143">
        <v>916</v>
      </c>
    </row>
    <row r="567" spans="1:6" x14ac:dyDescent="0.25">
      <c r="A567" s="141" t="s">
        <v>48</v>
      </c>
      <c r="B567" s="142" t="s">
        <v>263</v>
      </c>
      <c r="C567" s="142" t="s">
        <v>330</v>
      </c>
      <c r="D567" s="142" t="s">
        <v>331</v>
      </c>
      <c r="E567" s="142" t="s">
        <v>524</v>
      </c>
      <c r="F567" s="143">
        <v>294</v>
      </c>
    </row>
    <row r="568" spans="1:6" x14ac:dyDescent="0.25">
      <c r="A568" s="141" t="s">
        <v>48</v>
      </c>
      <c r="B568" s="142" t="s">
        <v>263</v>
      </c>
      <c r="C568" s="142" t="s">
        <v>330</v>
      </c>
      <c r="D568" s="142" t="s">
        <v>331</v>
      </c>
      <c r="E568" s="142" t="s">
        <v>491</v>
      </c>
      <c r="F568" s="143">
        <v>1092</v>
      </c>
    </row>
    <row r="569" spans="1:6" x14ac:dyDescent="0.25">
      <c r="A569" s="141" t="s">
        <v>48</v>
      </c>
      <c r="B569" s="142" t="s">
        <v>263</v>
      </c>
      <c r="C569" s="142" t="s">
        <v>274</v>
      </c>
      <c r="D569" s="142" t="s">
        <v>275</v>
      </c>
      <c r="E569" s="142" t="s">
        <v>487</v>
      </c>
      <c r="F569" s="143">
        <v>1314</v>
      </c>
    </row>
    <row r="570" spans="1:6" x14ac:dyDescent="0.25">
      <c r="A570" s="141" t="s">
        <v>48</v>
      </c>
      <c r="B570" s="142" t="s">
        <v>263</v>
      </c>
      <c r="C570" s="142" t="s">
        <v>274</v>
      </c>
      <c r="D570" s="142" t="s">
        <v>275</v>
      </c>
      <c r="E570" s="142" t="s">
        <v>488</v>
      </c>
      <c r="F570" s="143">
        <v>1136</v>
      </c>
    </row>
    <row r="571" spans="1:6" x14ac:dyDescent="0.25">
      <c r="A571" s="141" t="s">
        <v>48</v>
      </c>
      <c r="B571" s="142" t="s">
        <v>263</v>
      </c>
      <c r="C571" s="142" t="s">
        <v>274</v>
      </c>
      <c r="D571" s="142" t="s">
        <v>275</v>
      </c>
      <c r="E571" s="142" t="s">
        <v>489</v>
      </c>
      <c r="F571" s="143">
        <v>2862</v>
      </c>
    </row>
    <row r="572" spans="1:6" x14ac:dyDescent="0.25">
      <c r="A572" s="141" t="s">
        <v>48</v>
      </c>
      <c r="B572" s="142" t="s">
        <v>263</v>
      </c>
      <c r="C572" s="142" t="s">
        <v>274</v>
      </c>
      <c r="D572" s="142" t="s">
        <v>275</v>
      </c>
      <c r="E572" s="142" t="s">
        <v>490</v>
      </c>
      <c r="F572" s="143">
        <v>1982</v>
      </c>
    </row>
    <row r="573" spans="1:6" x14ac:dyDescent="0.25">
      <c r="A573" s="141" t="s">
        <v>48</v>
      </c>
      <c r="B573" s="142" t="s">
        <v>263</v>
      </c>
      <c r="C573" s="142" t="s">
        <v>274</v>
      </c>
      <c r="D573" s="142" t="s">
        <v>275</v>
      </c>
      <c r="E573" s="142" t="s">
        <v>523</v>
      </c>
      <c r="F573" s="143">
        <v>2825</v>
      </c>
    </row>
    <row r="574" spans="1:6" x14ac:dyDescent="0.25">
      <c r="A574" s="141" t="s">
        <v>48</v>
      </c>
      <c r="B574" s="142" t="s">
        <v>263</v>
      </c>
      <c r="C574" s="142" t="s">
        <v>274</v>
      </c>
      <c r="D574" s="142" t="s">
        <v>275</v>
      </c>
      <c r="E574" s="142" t="s">
        <v>524</v>
      </c>
      <c r="F574" s="143">
        <v>1041</v>
      </c>
    </row>
    <row r="575" spans="1:6" x14ac:dyDescent="0.25">
      <c r="A575" s="141" t="s">
        <v>48</v>
      </c>
      <c r="B575" s="142" t="s">
        <v>263</v>
      </c>
      <c r="C575" s="142" t="s">
        <v>274</v>
      </c>
      <c r="D575" s="142" t="s">
        <v>275</v>
      </c>
      <c r="E575" s="142" t="s">
        <v>491</v>
      </c>
      <c r="F575" s="143">
        <v>3889</v>
      </c>
    </row>
    <row r="576" spans="1:6" x14ac:dyDescent="0.25">
      <c r="A576" s="141" t="s">
        <v>48</v>
      </c>
      <c r="B576" s="142" t="s">
        <v>263</v>
      </c>
      <c r="C576" s="142" t="s">
        <v>354</v>
      </c>
      <c r="D576" s="142" t="s">
        <v>355</v>
      </c>
      <c r="E576" s="142" t="s">
        <v>487</v>
      </c>
      <c r="F576" s="143">
        <v>380</v>
      </c>
    </row>
    <row r="577" spans="1:6" x14ac:dyDescent="0.25">
      <c r="A577" s="141" t="s">
        <v>48</v>
      </c>
      <c r="B577" s="142" t="s">
        <v>263</v>
      </c>
      <c r="C577" s="142" t="s">
        <v>354</v>
      </c>
      <c r="D577" s="142" t="s">
        <v>355</v>
      </c>
      <c r="E577" s="142" t="s">
        <v>488</v>
      </c>
      <c r="F577" s="143">
        <v>293</v>
      </c>
    </row>
    <row r="578" spans="1:6" x14ac:dyDescent="0.25">
      <c r="A578" s="141" t="s">
        <v>48</v>
      </c>
      <c r="B578" s="142" t="s">
        <v>263</v>
      </c>
      <c r="C578" s="142" t="s">
        <v>354</v>
      </c>
      <c r="D578" s="142" t="s">
        <v>355</v>
      </c>
      <c r="E578" s="142" t="s">
        <v>489</v>
      </c>
      <c r="F578" s="143">
        <v>756</v>
      </c>
    </row>
    <row r="579" spans="1:6" x14ac:dyDescent="0.25">
      <c r="A579" s="141" t="s">
        <v>48</v>
      </c>
      <c r="B579" s="142" t="s">
        <v>263</v>
      </c>
      <c r="C579" s="142" t="s">
        <v>354</v>
      </c>
      <c r="D579" s="142" t="s">
        <v>355</v>
      </c>
      <c r="E579" s="142" t="s">
        <v>490</v>
      </c>
      <c r="F579" s="143">
        <v>460</v>
      </c>
    </row>
    <row r="580" spans="1:6" x14ac:dyDescent="0.25">
      <c r="A580" s="141" t="s">
        <v>48</v>
      </c>
      <c r="B580" s="142" t="s">
        <v>263</v>
      </c>
      <c r="C580" s="142" t="s">
        <v>354</v>
      </c>
      <c r="D580" s="142" t="s">
        <v>355</v>
      </c>
      <c r="E580" s="142" t="s">
        <v>523</v>
      </c>
      <c r="F580" s="143">
        <v>795</v>
      </c>
    </row>
    <row r="581" spans="1:6" x14ac:dyDescent="0.25">
      <c r="A581" s="141" t="s">
        <v>48</v>
      </c>
      <c r="B581" s="142" t="s">
        <v>263</v>
      </c>
      <c r="C581" s="142" t="s">
        <v>354</v>
      </c>
      <c r="D581" s="142" t="s">
        <v>355</v>
      </c>
      <c r="E581" s="142" t="s">
        <v>524</v>
      </c>
      <c r="F581" s="143">
        <v>319</v>
      </c>
    </row>
    <row r="582" spans="1:6" x14ac:dyDescent="0.25">
      <c r="A582" s="141" t="s">
        <v>48</v>
      </c>
      <c r="B582" s="142" t="s">
        <v>263</v>
      </c>
      <c r="C582" s="142" t="s">
        <v>354</v>
      </c>
      <c r="D582" s="142" t="s">
        <v>355</v>
      </c>
      <c r="E582" s="142" t="s">
        <v>491</v>
      </c>
      <c r="F582" s="143">
        <v>1061</v>
      </c>
    </row>
    <row r="583" spans="1:6" x14ac:dyDescent="0.25">
      <c r="A583" s="141" t="s">
        <v>48</v>
      </c>
      <c r="B583" s="142" t="s">
        <v>263</v>
      </c>
      <c r="C583" s="142" t="s">
        <v>35</v>
      </c>
      <c r="D583" s="142" t="s">
        <v>36</v>
      </c>
      <c r="E583" s="142" t="s">
        <v>487</v>
      </c>
      <c r="F583" s="143">
        <v>457</v>
      </c>
    </row>
    <row r="584" spans="1:6" x14ac:dyDescent="0.25">
      <c r="A584" s="141" t="s">
        <v>48</v>
      </c>
      <c r="B584" s="142" t="s">
        <v>263</v>
      </c>
      <c r="C584" s="142" t="s">
        <v>35</v>
      </c>
      <c r="D584" s="142" t="s">
        <v>36</v>
      </c>
      <c r="E584" s="142" t="s">
        <v>488</v>
      </c>
      <c r="F584" s="143">
        <v>398</v>
      </c>
    </row>
    <row r="585" spans="1:6" x14ac:dyDescent="0.25">
      <c r="A585" s="141" t="s">
        <v>48</v>
      </c>
      <c r="B585" s="142" t="s">
        <v>263</v>
      </c>
      <c r="C585" s="142" t="s">
        <v>35</v>
      </c>
      <c r="D585" s="142" t="s">
        <v>36</v>
      </c>
      <c r="E585" s="142" t="s">
        <v>489</v>
      </c>
      <c r="F585" s="143">
        <v>743</v>
      </c>
    </row>
    <row r="586" spans="1:6" x14ac:dyDescent="0.25">
      <c r="A586" s="141" t="s">
        <v>48</v>
      </c>
      <c r="B586" s="142" t="s">
        <v>263</v>
      </c>
      <c r="C586" s="142" t="s">
        <v>35</v>
      </c>
      <c r="D586" s="142" t="s">
        <v>36</v>
      </c>
      <c r="E586" s="142" t="s">
        <v>490</v>
      </c>
      <c r="F586" s="143">
        <v>472</v>
      </c>
    </row>
    <row r="587" spans="1:6" x14ac:dyDescent="0.25">
      <c r="A587" s="141" t="s">
        <v>48</v>
      </c>
      <c r="B587" s="142" t="s">
        <v>263</v>
      </c>
      <c r="C587" s="142" t="s">
        <v>35</v>
      </c>
      <c r="D587" s="142" t="s">
        <v>36</v>
      </c>
      <c r="E587" s="142" t="s">
        <v>523</v>
      </c>
      <c r="F587" s="143">
        <v>967</v>
      </c>
    </row>
    <row r="588" spans="1:6" x14ac:dyDescent="0.25">
      <c r="A588" s="141" t="s">
        <v>48</v>
      </c>
      <c r="B588" s="142" t="s">
        <v>263</v>
      </c>
      <c r="C588" s="142" t="s">
        <v>35</v>
      </c>
      <c r="D588" s="142" t="s">
        <v>36</v>
      </c>
      <c r="E588" s="142" t="s">
        <v>524</v>
      </c>
      <c r="F588" s="143">
        <v>315</v>
      </c>
    </row>
    <row r="589" spans="1:6" x14ac:dyDescent="0.25">
      <c r="A589" s="141" t="s">
        <v>48</v>
      </c>
      <c r="B589" s="142" t="s">
        <v>263</v>
      </c>
      <c r="C589" s="142" t="s">
        <v>35</v>
      </c>
      <c r="D589" s="142" t="s">
        <v>36</v>
      </c>
      <c r="E589" s="142" t="s">
        <v>491</v>
      </c>
      <c r="F589" s="143">
        <v>1133</v>
      </c>
    </row>
    <row r="590" spans="1:6" x14ac:dyDescent="0.25">
      <c r="A590" s="141" t="s">
        <v>48</v>
      </c>
      <c r="B590" s="142" t="s">
        <v>263</v>
      </c>
      <c r="C590" s="142" t="s">
        <v>424</v>
      </c>
      <c r="D590" s="142" t="s">
        <v>425</v>
      </c>
      <c r="E590" s="142" t="s">
        <v>487</v>
      </c>
      <c r="F590" s="143">
        <v>611</v>
      </c>
    </row>
    <row r="591" spans="1:6" x14ac:dyDescent="0.25">
      <c r="A591" s="141" t="s">
        <v>48</v>
      </c>
      <c r="B591" s="142" t="s">
        <v>263</v>
      </c>
      <c r="C591" s="142" t="s">
        <v>424</v>
      </c>
      <c r="D591" s="142" t="s">
        <v>425</v>
      </c>
      <c r="E591" s="142" t="s">
        <v>488</v>
      </c>
      <c r="F591" s="143">
        <v>513</v>
      </c>
    </row>
    <row r="592" spans="1:6" x14ac:dyDescent="0.25">
      <c r="A592" s="141" t="s">
        <v>48</v>
      </c>
      <c r="B592" s="142" t="s">
        <v>263</v>
      </c>
      <c r="C592" s="142" t="s">
        <v>424</v>
      </c>
      <c r="D592" s="142" t="s">
        <v>425</v>
      </c>
      <c r="E592" s="142" t="s">
        <v>489</v>
      </c>
      <c r="F592" s="143">
        <v>1040</v>
      </c>
    </row>
    <row r="593" spans="1:6" x14ac:dyDescent="0.25">
      <c r="A593" s="141" t="s">
        <v>48</v>
      </c>
      <c r="B593" s="142" t="s">
        <v>263</v>
      </c>
      <c r="C593" s="142" t="s">
        <v>424</v>
      </c>
      <c r="D593" s="142" t="s">
        <v>425</v>
      </c>
      <c r="E593" s="142" t="s">
        <v>490</v>
      </c>
      <c r="F593" s="143">
        <v>633</v>
      </c>
    </row>
    <row r="594" spans="1:6" x14ac:dyDescent="0.25">
      <c r="A594" s="141" t="s">
        <v>48</v>
      </c>
      <c r="B594" s="142" t="s">
        <v>263</v>
      </c>
      <c r="C594" s="142" t="s">
        <v>424</v>
      </c>
      <c r="D594" s="142" t="s">
        <v>425</v>
      </c>
      <c r="E594" s="142" t="s">
        <v>523</v>
      </c>
      <c r="F594" s="143">
        <v>1165</v>
      </c>
    </row>
    <row r="595" spans="1:6" x14ac:dyDescent="0.25">
      <c r="A595" s="141" t="s">
        <v>48</v>
      </c>
      <c r="B595" s="142" t="s">
        <v>263</v>
      </c>
      <c r="C595" s="142" t="s">
        <v>424</v>
      </c>
      <c r="D595" s="142" t="s">
        <v>425</v>
      </c>
      <c r="E595" s="142" t="s">
        <v>524</v>
      </c>
      <c r="F595" s="143">
        <v>322</v>
      </c>
    </row>
    <row r="596" spans="1:6" x14ac:dyDescent="0.25">
      <c r="A596" s="141" t="s">
        <v>48</v>
      </c>
      <c r="B596" s="142" t="s">
        <v>263</v>
      </c>
      <c r="C596" s="142" t="s">
        <v>424</v>
      </c>
      <c r="D596" s="142" t="s">
        <v>425</v>
      </c>
      <c r="E596" s="142" t="s">
        <v>491</v>
      </c>
      <c r="F596" s="143">
        <v>1302</v>
      </c>
    </row>
    <row r="597" spans="1:6" x14ac:dyDescent="0.25">
      <c r="A597" s="141" t="s">
        <v>48</v>
      </c>
      <c r="B597" s="142" t="s">
        <v>263</v>
      </c>
      <c r="C597" s="142" t="s">
        <v>336</v>
      </c>
      <c r="D597" s="142" t="s">
        <v>337</v>
      </c>
      <c r="E597" s="142" t="s">
        <v>487</v>
      </c>
      <c r="F597" s="143">
        <v>470</v>
      </c>
    </row>
    <row r="598" spans="1:6" x14ac:dyDescent="0.25">
      <c r="A598" s="141" t="s">
        <v>48</v>
      </c>
      <c r="B598" s="142" t="s">
        <v>263</v>
      </c>
      <c r="C598" s="142" t="s">
        <v>336</v>
      </c>
      <c r="D598" s="142" t="s">
        <v>337</v>
      </c>
      <c r="E598" s="142" t="s">
        <v>488</v>
      </c>
      <c r="F598" s="143">
        <v>341</v>
      </c>
    </row>
    <row r="599" spans="1:6" x14ac:dyDescent="0.25">
      <c r="A599" s="141" t="s">
        <v>48</v>
      </c>
      <c r="B599" s="142" t="s">
        <v>263</v>
      </c>
      <c r="C599" s="142" t="s">
        <v>336</v>
      </c>
      <c r="D599" s="142" t="s">
        <v>337</v>
      </c>
      <c r="E599" s="142" t="s">
        <v>489</v>
      </c>
      <c r="F599" s="143">
        <v>868</v>
      </c>
    </row>
    <row r="600" spans="1:6" x14ac:dyDescent="0.25">
      <c r="A600" s="141" t="s">
        <v>48</v>
      </c>
      <c r="B600" s="142" t="s">
        <v>263</v>
      </c>
      <c r="C600" s="142" t="s">
        <v>336</v>
      </c>
      <c r="D600" s="142" t="s">
        <v>337</v>
      </c>
      <c r="E600" s="142" t="s">
        <v>490</v>
      </c>
      <c r="F600" s="143">
        <v>523</v>
      </c>
    </row>
    <row r="601" spans="1:6" x14ac:dyDescent="0.25">
      <c r="A601" s="141" t="s">
        <v>48</v>
      </c>
      <c r="B601" s="142" t="s">
        <v>263</v>
      </c>
      <c r="C601" s="142" t="s">
        <v>336</v>
      </c>
      <c r="D601" s="142" t="s">
        <v>337</v>
      </c>
      <c r="E601" s="142" t="s">
        <v>523</v>
      </c>
      <c r="F601" s="143">
        <v>959</v>
      </c>
    </row>
    <row r="602" spans="1:6" x14ac:dyDescent="0.25">
      <c r="A602" s="141" t="s">
        <v>48</v>
      </c>
      <c r="B602" s="142" t="s">
        <v>263</v>
      </c>
      <c r="C602" s="142" t="s">
        <v>336</v>
      </c>
      <c r="D602" s="142" t="s">
        <v>337</v>
      </c>
      <c r="E602" s="142" t="s">
        <v>524</v>
      </c>
      <c r="F602" s="143">
        <v>336</v>
      </c>
    </row>
    <row r="603" spans="1:6" x14ac:dyDescent="0.25">
      <c r="A603" s="141" t="s">
        <v>48</v>
      </c>
      <c r="B603" s="142" t="s">
        <v>263</v>
      </c>
      <c r="C603" s="142" t="s">
        <v>336</v>
      </c>
      <c r="D603" s="142" t="s">
        <v>337</v>
      </c>
      <c r="E603" s="142" t="s">
        <v>491</v>
      </c>
      <c r="F603" s="143">
        <v>1171</v>
      </c>
    </row>
    <row r="604" spans="1:6" x14ac:dyDescent="0.25">
      <c r="A604" s="141" t="s">
        <v>48</v>
      </c>
      <c r="B604" s="142" t="s">
        <v>263</v>
      </c>
      <c r="C604" s="142" t="s">
        <v>456</v>
      </c>
      <c r="D604" s="142" t="s">
        <v>457</v>
      </c>
      <c r="E604" s="142" t="s">
        <v>487</v>
      </c>
      <c r="F604" s="143">
        <v>723</v>
      </c>
    </row>
    <row r="605" spans="1:6" x14ac:dyDescent="0.25">
      <c r="A605" s="141" t="s">
        <v>48</v>
      </c>
      <c r="B605" s="142" t="s">
        <v>263</v>
      </c>
      <c r="C605" s="142" t="s">
        <v>456</v>
      </c>
      <c r="D605" s="142" t="s">
        <v>457</v>
      </c>
      <c r="E605" s="142" t="s">
        <v>488</v>
      </c>
      <c r="F605" s="143">
        <v>616</v>
      </c>
    </row>
    <row r="606" spans="1:6" x14ac:dyDescent="0.25">
      <c r="A606" s="141" t="s">
        <v>48</v>
      </c>
      <c r="B606" s="142" t="s">
        <v>263</v>
      </c>
      <c r="C606" s="142" t="s">
        <v>456</v>
      </c>
      <c r="D606" s="142" t="s">
        <v>457</v>
      </c>
      <c r="E606" s="142" t="s">
        <v>489</v>
      </c>
      <c r="F606" s="143">
        <v>1212</v>
      </c>
    </row>
    <row r="607" spans="1:6" x14ac:dyDescent="0.25">
      <c r="A607" s="141" t="s">
        <v>48</v>
      </c>
      <c r="B607" s="142" t="s">
        <v>263</v>
      </c>
      <c r="C607" s="142" t="s">
        <v>456</v>
      </c>
      <c r="D607" s="142" t="s">
        <v>457</v>
      </c>
      <c r="E607" s="142" t="s">
        <v>490</v>
      </c>
      <c r="F607" s="143">
        <v>841</v>
      </c>
    </row>
    <row r="608" spans="1:6" x14ac:dyDescent="0.25">
      <c r="A608" s="141" t="s">
        <v>48</v>
      </c>
      <c r="B608" s="142" t="s">
        <v>263</v>
      </c>
      <c r="C608" s="142" t="s">
        <v>456</v>
      </c>
      <c r="D608" s="142" t="s">
        <v>457</v>
      </c>
      <c r="E608" s="142" t="s">
        <v>523</v>
      </c>
      <c r="F608" s="143">
        <v>1539</v>
      </c>
    </row>
    <row r="609" spans="1:6" x14ac:dyDescent="0.25">
      <c r="A609" s="141" t="s">
        <v>48</v>
      </c>
      <c r="B609" s="142" t="s">
        <v>263</v>
      </c>
      <c r="C609" s="142" t="s">
        <v>456</v>
      </c>
      <c r="D609" s="142" t="s">
        <v>457</v>
      </c>
      <c r="E609" s="142" t="s">
        <v>524</v>
      </c>
      <c r="F609" s="143">
        <v>510</v>
      </c>
    </row>
    <row r="610" spans="1:6" x14ac:dyDescent="0.25">
      <c r="A610" s="141" t="s">
        <v>48</v>
      </c>
      <c r="B610" s="142" t="s">
        <v>263</v>
      </c>
      <c r="C610" s="142" t="s">
        <v>456</v>
      </c>
      <c r="D610" s="142" t="s">
        <v>457</v>
      </c>
      <c r="E610" s="142" t="s">
        <v>491</v>
      </c>
      <c r="F610" s="143">
        <v>1868</v>
      </c>
    </row>
    <row r="611" spans="1:6" x14ac:dyDescent="0.25">
      <c r="A611" s="141" t="s">
        <v>48</v>
      </c>
      <c r="B611" s="142" t="s">
        <v>263</v>
      </c>
      <c r="C611" s="142" t="s">
        <v>420</v>
      </c>
      <c r="D611" s="142" t="s">
        <v>421</v>
      </c>
      <c r="E611" s="142" t="s">
        <v>487</v>
      </c>
      <c r="F611" s="143">
        <v>1096</v>
      </c>
    </row>
    <row r="612" spans="1:6" x14ac:dyDescent="0.25">
      <c r="A612" s="141" t="s">
        <v>48</v>
      </c>
      <c r="B612" s="142" t="s">
        <v>263</v>
      </c>
      <c r="C612" s="142" t="s">
        <v>420</v>
      </c>
      <c r="D612" s="142" t="s">
        <v>421</v>
      </c>
      <c r="E612" s="142" t="s">
        <v>488</v>
      </c>
      <c r="F612" s="143">
        <v>908</v>
      </c>
    </row>
    <row r="613" spans="1:6" x14ac:dyDescent="0.25">
      <c r="A613" s="141" t="s">
        <v>48</v>
      </c>
      <c r="B613" s="142" t="s">
        <v>263</v>
      </c>
      <c r="C613" s="142" t="s">
        <v>420</v>
      </c>
      <c r="D613" s="142" t="s">
        <v>421</v>
      </c>
      <c r="E613" s="142" t="s">
        <v>489</v>
      </c>
      <c r="F613" s="143">
        <v>2006</v>
      </c>
    </row>
    <row r="614" spans="1:6" x14ac:dyDescent="0.25">
      <c r="A614" s="141" t="s">
        <v>48</v>
      </c>
      <c r="B614" s="142" t="s">
        <v>263</v>
      </c>
      <c r="C614" s="142" t="s">
        <v>420</v>
      </c>
      <c r="D614" s="142" t="s">
        <v>421</v>
      </c>
      <c r="E614" s="142" t="s">
        <v>490</v>
      </c>
      <c r="F614" s="143">
        <v>1331</v>
      </c>
    </row>
    <row r="615" spans="1:6" x14ac:dyDescent="0.25">
      <c r="A615" s="141" t="s">
        <v>48</v>
      </c>
      <c r="B615" s="142" t="s">
        <v>263</v>
      </c>
      <c r="C615" s="142" t="s">
        <v>420</v>
      </c>
      <c r="D615" s="142" t="s">
        <v>421</v>
      </c>
      <c r="E615" s="142" t="s">
        <v>523</v>
      </c>
      <c r="F615" s="143">
        <v>2135</v>
      </c>
    </row>
    <row r="616" spans="1:6" x14ac:dyDescent="0.25">
      <c r="A616" s="141" t="s">
        <v>48</v>
      </c>
      <c r="B616" s="142" t="s">
        <v>263</v>
      </c>
      <c r="C616" s="142" t="s">
        <v>420</v>
      </c>
      <c r="D616" s="142" t="s">
        <v>421</v>
      </c>
      <c r="E616" s="142" t="s">
        <v>524</v>
      </c>
      <c r="F616" s="143">
        <v>671</v>
      </c>
    </row>
    <row r="617" spans="1:6" x14ac:dyDescent="0.25">
      <c r="A617" s="141" t="s">
        <v>48</v>
      </c>
      <c r="B617" s="142" t="s">
        <v>263</v>
      </c>
      <c r="C617" s="142" t="s">
        <v>420</v>
      </c>
      <c r="D617" s="142" t="s">
        <v>421</v>
      </c>
      <c r="E617" s="142" t="s">
        <v>491</v>
      </c>
      <c r="F617" s="143">
        <v>3001</v>
      </c>
    </row>
    <row r="618" spans="1:6" x14ac:dyDescent="0.25">
      <c r="A618" s="141" t="s">
        <v>48</v>
      </c>
      <c r="B618" s="142" t="s">
        <v>263</v>
      </c>
      <c r="C618" s="142" t="s">
        <v>414</v>
      </c>
      <c r="D618" s="142" t="s">
        <v>415</v>
      </c>
      <c r="E618" s="142" t="s">
        <v>487</v>
      </c>
      <c r="F618" s="143">
        <v>739</v>
      </c>
    </row>
    <row r="619" spans="1:6" x14ac:dyDescent="0.25">
      <c r="A619" s="141" t="s">
        <v>48</v>
      </c>
      <c r="B619" s="142" t="s">
        <v>263</v>
      </c>
      <c r="C619" s="142" t="s">
        <v>414</v>
      </c>
      <c r="D619" s="142" t="s">
        <v>415</v>
      </c>
      <c r="E619" s="142" t="s">
        <v>488</v>
      </c>
      <c r="F619" s="143">
        <v>566</v>
      </c>
    </row>
    <row r="620" spans="1:6" x14ac:dyDescent="0.25">
      <c r="A620" s="141" t="s">
        <v>48</v>
      </c>
      <c r="B620" s="142" t="s">
        <v>263</v>
      </c>
      <c r="C620" s="142" t="s">
        <v>414</v>
      </c>
      <c r="D620" s="142" t="s">
        <v>415</v>
      </c>
      <c r="E620" s="142" t="s">
        <v>489</v>
      </c>
      <c r="F620" s="143">
        <v>1302</v>
      </c>
    </row>
    <row r="621" spans="1:6" x14ac:dyDescent="0.25">
      <c r="A621" s="141" t="s">
        <v>48</v>
      </c>
      <c r="B621" s="142" t="s">
        <v>263</v>
      </c>
      <c r="C621" s="142" t="s">
        <v>414</v>
      </c>
      <c r="D621" s="142" t="s">
        <v>415</v>
      </c>
      <c r="E621" s="142" t="s">
        <v>490</v>
      </c>
      <c r="F621" s="143">
        <v>942</v>
      </c>
    </row>
    <row r="622" spans="1:6" x14ac:dyDescent="0.25">
      <c r="A622" s="141" t="s">
        <v>48</v>
      </c>
      <c r="B622" s="142" t="s">
        <v>263</v>
      </c>
      <c r="C622" s="142" t="s">
        <v>414</v>
      </c>
      <c r="D622" s="142" t="s">
        <v>415</v>
      </c>
      <c r="E622" s="142" t="s">
        <v>523</v>
      </c>
      <c r="F622" s="143">
        <v>1540</v>
      </c>
    </row>
    <row r="623" spans="1:6" x14ac:dyDescent="0.25">
      <c r="A623" s="141" t="s">
        <v>48</v>
      </c>
      <c r="B623" s="142" t="s">
        <v>263</v>
      </c>
      <c r="C623" s="142" t="s">
        <v>414</v>
      </c>
      <c r="D623" s="142" t="s">
        <v>415</v>
      </c>
      <c r="E623" s="142" t="s">
        <v>524</v>
      </c>
      <c r="F623" s="143">
        <v>495</v>
      </c>
    </row>
    <row r="624" spans="1:6" x14ac:dyDescent="0.25">
      <c r="A624" s="141" t="s">
        <v>48</v>
      </c>
      <c r="B624" s="142" t="s">
        <v>263</v>
      </c>
      <c r="C624" s="142" t="s">
        <v>414</v>
      </c>
      <c r="D624" s="142" t="s">
        <v>415</v>
      </c>
      <c r="E624" s="142" t="s">
        <v>491</v>
      </c>
      <c r="F624" s="143">
        <v>1939</v>
      </c>
    </row>
    <row r="625" spans="1:6" x14ac:dyDescent="0.25">
      <c r="A625" s="141" t="s">
        <v>48</v>
      </c>
      <c r="B625" s="142" t="s">
        <v>263</v>
      </c>
      <c r="C625" s="142" t="s">
        <v>418</v>
      </c>
      <c r="D625" s="142" t="s">
        <v>419</v>
      </c>
      <c r="E625" s="142" t="s">
        <v>487</v>
      </c>
      <c r="F625" s="143">
        <v>1292</v>
      </c>
    </row>
    <row r="626" spans="1:6" x14ac:dyDescent="0.25">
      <c r="A626" s="141" t="s">
        <v>48</v>
      </c>
      <c r="B626" s="142" t="s">
        <v>263</v>
      </c>
      <c r="C626" s="142" t="s">
        <v>418</v>
      </c>
      <c r="D626" s="142" t="s">
        <v>419</v>
      </c>
      <c r="E626" s="142" t="s">
        <v>488</v>
      </c>
      <c r="F626" s="143">
        <v>1080</v>
      </c>
    </row>
    <row r="627" spans="1:6" x14ac:dyDescent="0.25">
      <c r="A627" s="141" t="s">
        <v>48</v>
      </c>
      <c r="B627" s="142" t="s">
        <v>263</v>
      </c>
      <c r="C627" s="142" t="s">
        <v>418</v>
      </c>
      <c r="D627" s="142" t="s">
        <v>419</v>
      </c>
      <c r="E627" s="142" t="s">
        <v>489</v>
      </c>
      <c r="F627" s="143">
        <v>2671</v>
      </c>
    </row>
    <row r="628" spans="1:6" x14ac:dyDescent="0.25">
      <c r="A628" s="141" t="s">
        <v>48</v>
      </c>
      <c r="B628" s="142" t="s">
        <v>263</v>
      </c>
      <c r="C628" s="142" t="s">
        <v>418</v>
      </c>
      <c r="D628" s="142" t="s">
        <v>419</v>
      </c>
      <c r="E628" s="142" t="s">
        <v>490</v>
      </c>
      <c r="F628" s="143">
        <v>1760</v>
      </c>
    </row>
    <row r="629" spans="1:6" x14ac:dyDescent="0.25">
      <c r="A629" s="141" t="s">
        <v>48</v>
      </c>
      <c r="B629" s="142" t="s">
        <v>263</v>
      </c>
      <c r="C629" s="142" t="s">
        <v>418</v>
      </c>
      <c r="D629" s="142" t="s">
        <v>419</v>
      </c>
      <c r="E629" s="142" t="s">
        <v>523</v>
      </c>
      <c r="F629" s="143">
        <v>2778</v>
      </c>
    </row>
    <row r="630" spans="1:6" x14ac:dyDescent="0.25">
      <c r="A630" s="141" t="s">
        <v>48</v>
      </c>
      <c r="B630" s="142" t="s">
        <v>263</v>
      </c>
      <c r="C630" s="142" t="s">
        <v>418</v>
      </c>
      <c r="D630" s="142" t="s">
        <v>419</v>
      </c>
      <c r="E630" s="142" t="s">
        <v>524</v>
      </c>
      <c r="F630" s="143">
        <v>869</v>
      </c>
    </row>
    <row r="631" spans="1:6" x14ac:dyDescent="0.25">
      <c r="A631" s="141" t="s">
        <v>48</v>
      </c>
      <c r="B631" s="142" t="s">
        <v>263</v>
      </c>
      <c r="C631" s="142" t="s">
        <v>418</v>
      </c>
      <c r="D631" s="142" t="s">
        <v>419</v>
      </c>
      <c r="E631" s="142" t="s">
        <v>491</v>
      </c>
      <c r="F631" s="143">
        <v>3632</v>
      </c>
    </row>
    <row r="632" spans="1:6" x14ac:dyDescent="0.25">
      <c r="A632" s="141" t="s">
        <v>48</v>
      </c>
      <c r="B632" s="142" t="s">
        <v>263</v>
      </c>
      <c r="C632" s="142" t="s">
        <v>436</v>
      </c>
      <c r="D632" s="142" t="s">
        <v>437</v>
      </c>
      <c r="E632" s="142" t="s">
        <v>487</v>
      </c>
      <c r="F632" s="143">
        <v>520</v>
      </c>
    </row>
    <row r="633" spans="1:6" x14ac:dyDescent="0.25">
      <c r="A633" s="141" t="s">
        <v>48</v>
      </c>
      <c r="B633" s="142" t="s">
        <v>263</v>
      </c>
      <c r="C633" s="142" t="s">
        <v>436</v>
      </c>
      <c r="D633" s="142" t="s">
        <v>437</v>
      </c>
      <c r="E633" s="142" t="s">
        <v>488</v>
      </c>
      <c r="F633" s="143">
        <v>387</v>
      </c>
    </row>
    <row r="634" spans="1:6" x14ac:dyDescent="0.25">
      <c r="A634" s="141" t="s">
        <v>48</v>
      </c>
      <c r="B634" s="142" t="s">
        <v>263</v>
      </c>
      <c r="C634" s="142" t="s">
        <v>436</v>
      </c>
      <c r="D634" s="142" t="s">
        <v>437</v>
      </c>
      <c r="E634" s="142" t="s">
        <v>489</v>
      </c>
      <c r="F634" s="143">
        <v>1020</v>
      </c>
    </row>
    <row r="635" spans="1:6" x14ac:dyDescent="0.25">
      <c r="A635" s="141" t="s">
        <v>48</v>
      </c>
      <c r="B635" s="142" t="s">
        <v>263</v>
      </c>
      <c r="C635" s="142" t="s">
        <v>436</v>
      </c>
      <c r="D635" s="142" t="s">
        <v>437</v>
      </c>
      <c r="E635" s="142" t="s">
        <v>490</v>
      </c>
      <c r="F635" s="143">
        <v>675</v>
      </c>
    </row>
    <row r="636" spans="1:6" x14ac:dyDescent="0.25">
      <c r="A636" s="141" t="s">
        <v>48</v>
      </c>
      <c r="B636" s="142" t="s">
        <v>263</v>
      </c>
      <c r="C636" s="142" t="s">
        <v>436</v>
      </c>
      <c r="D636" s="142" t="s">
        <v>437</v>
      </c>
      <c r="E636" s="142" t="s">
        <v>523</v>
      </c>
      <c r="F636" s="143">
        <v>1088</v>
      </c>
    </row>
    <row r="637" spans="1:6" x14ac:dyDescent="0.25">
      <c r="A637" s="141" t="s">
        <v>48</v>
      </c>
      <c r="B637" s="142" t="s">
        <v>263</v>
      </c>
      <c r="C637" s="142" t="s">
        <v>436</v>
      </c>
      <c r="D637" s="142" t="s">
        <v>437</v>
      </c>
      <c r="E637" s="142" t="s">
        <v>524</v>
      </c>
      <c r="F637" s="143">
        <v>378</v>
      </c>
    </row>
    <row r="638" spans="1:6" x14ac:dyDescent="0.25">
      <c r="A638" s="141" t="s">
        <v>48</v>
      </c>
      <c r="B638" s="142" t="s">
        <v>263</v>
      </c>
      <c r="C638" s="142" t="s">
        <v>436</v>
      </c>
      <c r="D638" s="142" t="s">
        <v>437</v>
      </c>
      <c r="E638" s="142" t="s">
        <v>491</v>
      </c>
      <c r="F638" s="143">
        <v>1360</v>
      </c>
    </row>
    <row r="639" spans="1:6" x14ac:dyDescent="0.25">
      <c r="A639" s="141" t="s">
        <v>48</v>
      </c>
      <c r="B639" s="142" t="s">
        <v>263</v>
      </c>
      <c r="C639" s="142" t="s">
        <v>360</v>
      </c>
      <c r="D639" s="142" t="s">
        <v>361</v>
      </c>
      <c r="E639" s="142" t="s">
        <v>487</v>
      </c>
      <c r="F639" s="143">
        <v>498</v>
      </c>
    </row>
    <row r="640" spans="1:6" x14ac:dyDescent="0.25">
      <c r="A640" s="141" t="s">
        <v>48</v>
      </c>
      <c r="B640" s="142" t="s">
        <v>263</v>
      </c>
      <c r="C640" s="142" t="s">
        <v>360</v>
      </c>
      <c r="D640" s="142" t="s">
        <v>361</v>
      </c>
      <c r="E640" s="142" t="s">
        <v>488</v>
      </c>
      <c r="F640" s="143">
        <v>468</v>
      </c>
    </row>
    <row r="641" spans="1:6" x14ac:dyDescent="0.25">
      <c r="A641" s="141" t="s">
        <v>48</v>
      </c>
      <c r="B641" s="142" t="s">
        <v>263</v>
      </c>
      <c r="C641" s="142" t="s">
        <v>360</v>
      </c>
      <c r="D641" s="142" t="s">
        <v>361</v>
      </c>
      <c r="E641" s="142" t="s">
        <v>489</v>
      </c>
      <c r="F641" s="143">
        <v>932</v>
      </c>
    </row>
    <row r="642" spans="1:6" x14ac:dyDescent="0.25">
      <c r="A642" s="141" t="s">
        <v>48</v>
      </c>
      <c r="B642" s="142" t="s">
        <v>263</v>
      </c>
      <c r="C642" s="142" t="s">
        <v>360</v>
      </c>
      <c r="D642" s="142" t="s">
        <v>361</v>
      </c>
      <c r="E642" s="142" t="s">
        <v>490</v>
      </c>
      <c r="F642" s="143">
        <v>670</v>
      </c>
    </row>
    <row r="643" spans="1:6" x14ac:dyDescent="0.25">
      <c r="A643" s="141" t="s">
        <v>48</v>
      </c>
      <c r="B643" s="142" t="s">
        <v>263</v>
      </c>
      <c r="C643" s="142" t="s">
        <v>360</v>
      </c>
      <c r="D643" s="142" t="s">
        <v>361</v>
      </c>
      <c r="E643" s="142" t="s">
        <v>523</v>
      </c>
      <c r="F643" s="143">
        <v>1116</v>
      </c>
    </row>
    <row r="644" spans="1:6" x14ac:dyDescent="0.25">
      <c r="A644" s="141" t="s">
        <v>48</v>
      </c>
      <c r="B644" s="142" t="s">
        <v>263</v>
      </c>
      <c r="C644" s="142" t="s">
        <v>360</v>
      </c>
      <c r="D644" s="142" t="s">
        <v>361</v>
      </c>
      <c r="E644" s="142" t="s">
        <v>524</v>
      </c>
      <c r="F644" s="143">
        <v>414</v>
      </c>
    </row>
    <row r="645" spans="1:6" x14ac:dyDescent="0.25">
      <c r="A645" s="141" t="s">
        <v>48</v>
      </c>
      <c r="B645" s="142" t="s">
        <v>263</v>
      </c>
      <c r="C645" s="142" t="s">
        <v>360</v>
      </c>
      <c r="D645" s="142" t="s">
        <v>361</v>
      </c>
      <c r="E645" s="142" t="s">
        <v>491</v>
      </c>
      <c r="F645" s="143">
        <v>1357</v>
      </c>
    </row>
    <row r="646" spans="1:6" x14ac:dyDescent="0.25">
      <c r="A646" s="141" t="s">
        <v>48</v>
      </c>
      <c r="B646" s="142" t="s">
        <v>263</v>
      </c>
      <c r="C646" s="142" t="s">
        <v>292</v>
      </c>
      <c r="D646" s="142" t="s">
        <v>293</v>
      </c>
      <c r="E646" s="142" t="s">
        <v>487</v>
      </c>
      <c r="F646" s="143">
        <v>346</v>
      </c>
    </row>
    <row r="647" spans="1:6" x14ac:dyDescent="0.25">
      <c r="A647" s="141" t="s">
        <v>48</v>
      </c>
      <c r="B647" s="142" t="s">
        <v>263</v>
      </c>
      <c r="C647" s="142" t="s">
        <v>292</v>
      </c>
      <c r="D647" s="142" t="s">
        <v>293</v>
      </c>
      <c r="E647" s="142" t="s">
        <v>488</v>
      </c>
      <c r="F647" s="143">
        <v>348</v>
      </c>
    </row>
    <row r="648" spans="1:6" x14ac:dyDescent="0.25">
      <c r="A648" s="141" t="s">
        <v>48</v>
      </c>
      <c r="B648" s="142" t="s">
        <v>263</v>
      </c>
      <c r="C648" s="142" t="s">
        <v>292</v>
      </c>
      <c r="D648" s="142" t="s">
        <v>293</v>
      </c>
      <c r="E648" s="142" t="s">
        <v>489</v>
      </c>
      <c r="F648" s="143">
        <v>691</v>
      </c>
    </row>
    <row r="649" spans="1:6" x14ac:dyDescent="0.25">
      <c r="A649" s="141" t="s">
        <v>48</v>
      </c>
      <c r="B649" s="142" t="s">
        <v>263</v>
      </c>
      <c r="C649" s="142" t="s">
        <v>292</v>
      </c>
      <c r="D649" s="142" t="s">
        <v>293</v>
      </c>
      <c r="E649" s="142" t="s">
        <v>490</v>
      </c>
      <c r="F649" s="143">
        <v>425</v>
      </c>
    </row>
    <row r="650" spans="1:6" x14ac:dyDescent="0.25">
      <c r="A650" s="141" t="s">
        <v>48</v>
      </c>
      <c r="B650" s="142" t="s">
        <v>263</v>
      </c>
      <c r="C650" s="142" t="s">
        <v>292</v>
      </c>
      <c r="D650" s="142" t="s">
        <v>293</v>
      </c>
      <c r="E650" s="142" t="s">
        <v>523</v>
      </c>
      <c r="F650" s="143">
        <v>776</v>
      </c>
    </row>
    <row r="651" spans="1:6" x14ac:dyDescent="0.25">
      <c r="A651" s="141" t="s">
        <v>48</v>
      </c>
      <c r="B651" s="142" t="s">
        <v>263</v>
      </c>
      <c r="C651" s="142" t="s">
        <v>292</v>
      </c>
      <c r="D651" s="142" t="s">
        <v>293</v>
      </c>
      <c r="E651" s="142" t="s">
        <v>524</v>
      </c>
      <c r="F651" s="143">
        <v>267</v>
      </c>
    </row>
    <row r="652" spans="1:6" x14ac:dyDescent="0.25">
      <c r="A652" s="141" t="s">
        <v>48</v>
      </c>
      <c r="B652" s="142" t="s">
        <v>263</v>
      </c>
      <c r="C652" s="142" t="s">
        <v>292</v>
      </c>
      <c r="D652" s="142" t="s">
        <v>293</v>
      </c>
      <c r="E652" s="142" t="s">
        <v>491</v>
      </c>
      <c r="F652" s="143">
        <v>1042</v>
      </c>
    </row>
    <row r="653" spans="1:6" x14ac:dyDescent="0.25">
      <c r="A653" s="141" t="s">
        <v>48</v>
      </c>
      <c r="B653" s="142" t="s">
        <v>263</v>
      </c>
      <c r="C653" s="142" t="s">
        <v>312</v>
      </c>
      <c r="D653" s="142" t="s">
        <v>313</v>
      </c>
      <c r="E653" s="142" t="s">
        <v>487</v>
      </c>
      <c r="F653" s="143">
        <v>362</v>
      </c>
    </row>
    <row r="654" spans="1:6" x14ac:dyDescent="0.25">
      <c r="A654" s="141" t="s">
        <v>48</v>
      </c>
      <c r="B654" s="142" t="s">
        <v>263</v>
      </c>
      <c r="C654" s="142" t="s">
        <v>312</v>
      </c>
      <c r="D654" s="142" t="s">
        <v>313</v>
      </c>
      <c r="E654" s="142" t="s">
        <v>488</v>
      </c>
      <c r="F654" s="143">
        <v>292</v>
      </c>
    </row>
    <row r="655" spans="1:6" x14ac:dyDescent="0.25">
      <c r="A655" s="141" t="s">
        <v>48</v>
      </c>
      <c r="B655" s="142" t="s">
        <v>263</v>
      </c>
      <c r="C655" s="142" t="s">
        <v>312</v>
      </c>
      <c r="D655" s="142" t="s">
        <v>313</v>
      </c>
      <c r="E655" s="142" t="s">
        <v>489</v>
      </c>
      <c r="F655" s="143">
        <v>615</v>
      </c>
    </row>
    <row r="656" spans="1:6" x14ac:dyDescent="0.25">
      <c r="A656" s="141" t="s">
        <v>48</v>
      </c>
      <c r="B656" s="142" t="s">
        <v>263</v>
      </c>
      <c r="C656" s="142" t="s">
        <v>312</v>
      </c>
      <c r="D656" s="142" t="s">
        <v>313</v>
      </c>
      <c r="E656" s="142" t="s">
        <v>490</v>
      </c>
      <c r="F656" s="143">
        <v>420</v>
      </c>
    </row>
    <row r="657" spans="1:6" x14ac:dyDescent="0.25">
      <c r="A657" s="141" t="s">
        <v>48</v>
      </c>
      <c r="B657" s="142" t="s">
        <v>263</v>
      </c>
      <c r="C657" s="142" t="s">
        <v>312</v>
      </c>
      <c r="D657" s="142" t="s">
        <v>313</v>
      </c>
      <c r="E657" s="142" t="s">
        <v>523</v>
      </c>
      <c r="F657" s="143">
        <v>702</v>
      </c>
    </row>
    <row r="658" spans="1:6" x14ac:dyDescent="0.25">
      <c r="A658" s="141" t="s">
        <v>48</v>
      </c>
      <c r="B658" s="142" t="s">
        <v>263</v>
      </c>
      <c r="C658" s="142" t="s">
        <v>312</v>
      </c>
      <c r="D658" s="142" t="s">
        <v>313</v>
      </c>
      <c r="E658" s="142" t="s">
        <v>524</v>
      </c>
      <c r="F658" s="143">
        <v>203</v>
      </c>
    </row>
    <row r="659" spans="1:6" x14ac:dyDescent="0.25">
      <c r="A659" s="141" t="s">
        <v>48</v>
      </c>
      <c r="B659" s="142" t="s">
        <v>263</v>
      </c>
      <c r="C659" s="142" t="s">
        <v>312</v>
      </c>
      <c r="D659" s="142" t="s">
        <v>313</v>
      </c>
      <c r="E659" s="142" t="s">
        <v>491</v>
      </c>
      <c r="F659" s="143">
        <v>810</v>
      </c>
    </row>
    <row r="660" spans="1:6" x14ac:dyDescent="0.25">
      <c r="A660" s="141" t="s">
        <v>48</v>
      </c>
      <c r="B660" s="142" t="s">
        <v>263</v>
      </c>
      <c r="C660" s="142" t="s">
        <v>300</v>
      </c>
      <c r="D660" s="142" t="s">
        <v>301</v>
      </c>
      <c r="E660" s="142" t="s">
        <v>487</v>
      </c>
      <c r="F660" s="143">
        <v>517</v>
      </c>
    </row>
    <row r="661" spans="1:6" x14ac:dyDescent="0.25">
      <c r="A661" s="141" t="s">
        <v>48</v>
      </c>
      <c r="B661" s="142" t="s">
        <v>263</v>
      </c>
      <c r="C661" s="142" t="s">
        <v>300</v>
      </c>
      <c r="D661" s="142" t="s">
        <v>301</v>
      </c>
      <c r="E661" s="142" t="s">
        <v>488</v>
      </c>
      <c r="F661" s="143">
        <v>508</v>
      </c>
    </row>
    <row r="662" spans="1:6" x14ac:dyDescent="0.25">
      <c r="A662" s="141" t="s">
        <v>48</v>
      </c>
      <c r="B662" s="142" t="s">
        <v>263</v>
      </c>
      <c r="C662" s="142" t="s">
        <v>300</v>
      </c>
      <c r="D662" s="142" t="s">
        <v>301</v>
      </c>
      <c r="E662" s="142" t="s">
        <v>489</v>
      </c>
      <c r="F662" s="143">
        <v>1078</v>
      </c>
    </row>
    <row r="663" spans="1:6" x14ac:dyDescent="0.25">
      <c r="A663" s="141" t="s">
        <v>48</v>
      </c>
      <c r="B663" s="142" t="s">
        <v>263</v>
      </c>
      <c r="C663" s="142" t="s">
        <v>300</v>
      </c>
      <c r="D663" s="142" t="s">
        <v>301</v>
      </c>
      <c r="E663" s="142" t="s">
        <v>490</v>
      </c>
      <c r="F663" s="143">
        <v>801</v>
      </c>
    </row>
    <row r="664" spans="1:6" x14ac:dyDescent="0.25">
      <c r="A664" s="141" t="s">
        <v>48</v>
      </c>
      <c r="B664" s="142" t="s">
        <v>263</v>
      </c>
      <c r="C664" s="142" t="s">
        <v>300</v>
      </c>
      <c r="D664" s="142" t="s">
        <v>301</v>
      </c>
      <c r="E664" s="142" t="s">
        <v>523</v>
      </c>
      <c r="F664" s="143">
        <v>1182</v>
      </c>
    </row>
    <row r="665" spans="1:6" x14ac:dyDescent="0.25">
      <c r="A665" s="141" t="s">
        <v>48</v>
      </c>
      <c r="B665" s="142" t="s">
        <v>263</v>
      </c>
      <c r="C665" s="142" t="s">
        <v>300</v>
      </c>
      <c r="D665" s="142" t="s">
        <v>301</v>
      </c>
      <c r="E665" s="142" t="s">
        <v>524</v>
      </c>
      <c r="F665" s="143">
        <v>434</v>
      </c>
    </row>
    <row r="666" spans="1:6" x14ac:dyDescent="0.25">
      <c r="A666" s="141" t="s">
        <v>48</v>
      </c>
      <c r="B666" s="142" t="s">
        <v>263</v>
      </c>
      <c r="C666" s="142" t="s">
        <v>300</v>
      </c>
      <c r="D666" s="142" t="s">
        <v>301</v>
      </c>
      <c r="E666" s="142" t="s">
        <v>491</v>
      </c>
      <c r="F666" s="143">
        <v>1655</v>
      </c>
    </row>
    <row r="667" spans="1:6" x14ac:dyDescent="0.25">
      <c r="A667" s="141" t="s">
        <v>48</v>
      </c>
      <c r="B667" s="142" t="s">
        <v>263</v>
      </c>
      <c r="C667" s="142" t="s">
        <v>350</v>
      </c>
      <c r="D667" s="142" t="s">
        <v>351</v>
      </c>
      <c r="E667" s="142" t="s">
        <v>487</v>
      </c>
      <c r="F667" s="143">
        <v>406</v>
      </c>
    </row>
    <row r="668" spans="1:6" x14ac:dyDescent="0.25">
      <c r="A668" s="141" t="s">
        <v>48</v>
      </c>
      <c r="B668" s="142" t="s">
        <v>263</v>
      </c>
      <c r="C668" s="142" t="s">
        <v>350</v>
      </c>
      <c r="D668" s="142" t="s">
        <v>351</v>
      </c>
      <c r="E668" s="142" t="s">
        <v>488</v>
      </c>
      <c r="F668" s="143">
        <v>313</v>
      </c>
    </row>
    <row r="669" spans="1:6" x14ac:dyDescent="0.25">
      <c r="A669" s="141" t="s">
        <v>48</v>
      </c>
      <c r="B669" s="142" t="s">
        <v>263</v>
      </c>
      <c r="C669" s="142" t="s">
        <v>350</v>
      </c>
      <c r="D669" s="142" t="s">
        <v>351</v>
      </c>
      <c r="E669" s="142" t="s">
        <v>489</v>
      </c>
      <c r="F669" s="143">
        <v>780</v>
      </c>
    </row>
    <row r="670" spans="1:6" x14ac:dyDescent="0.25">
      <c r="A670" s="141" t="s">
        <v>48</v>
      </c>
      <c r="B670" s="142" t="s">
        <v>263</v>
      </c>
      <c r="C670" s="142" t="s">
        <v>350</v>
      </c>
      <c r="D670" s="142" t="s">
        <v>351</v>
      </c>
      <c r="E670" s="142" t="s">
        <v>490</v>
      </c>
      <c r="F670" s="143">
        <v>497</v>
      </c>
    </row>
    <row r="671" spans="1:6" x14ac:dyDescent="0.25">
      <c r="A671" s="141" t="s">
        <v>48</v>
      </c>
      <c r="B671" s="142" t="s">
        <v>263</v>
      </c>
      <c r="C671" s="142" t="s">
        <v>350</v>
      </c>
      <c r="D671" s="142" t="s">
        <v>351</v>
      </c>
      <c r="E671" s="142" t="s">
        <v>523</v>
      </c>
      <c r="F671" s="143">
        <v>882</v>
      </c>
    </row>
    <row r="672" spans="1:6" x14ac:dyDescent="0.25">
      <c r="A672" s="141" t="s">
        <v>48</v>
      </c>
      <c r="B672" s="142" t="s">
        <v>263</v>
      </c>
      <c r="C672" s="142" t="s">
        <v>350</v>
      </c>
      <c r="D672" s="142" t="s">
        <v>351</v>
      </c>
      <c r="E672" s="142" t="s">
        <v>524</v>
      </c>
      <c r="F672" s="143">
        <v>340</v>
      </c>
    </row>
    <row r="673" spans="1:6" x14ac:dyDescent="0.25">
      <c r="A673" s="141" t="s">
        <v>48</v>
      </c>
      <c r="B673" s="142" t="s">
        <v>263</v>
      </c>
      <c r="C673" s="142" t="s">
        <v>350</v>
      </c>
      <c r="D673" s="142" t="s">
        <v>351</v>
      </c>
      <c r="E673" s="142" t="s">
        <v>491</v>
      </c>
      <c r="F673" s="143">
        <v>1098</v>
      </c>
    </row>
    <row r="674" spans="1:6" x14ac:dyDescent="0.25">
      <c r="A674" s="141" t="s">
        <v>48</v>
      </c>
      <c r="B674" s="142" t="s">
        <v>263</v>
      </c>
      <c r="C674" s="142" t="s">
        <v>406</v>
      </c>
      <c r="D674" s="142" t="s">
        <v>407</v>
      </c>
      <c r="E674" s="142" t="s">
        <v>487</v>
      </c>
      <c r="F674" s="143">
        <v>380</v>
      </c>
    </row>
    <row r="675" spans="1:6" x14ac:dyDescent="0.25">
      <c r="A675" s="141" t="s">
        <v>48</v>
      </c>
      <c r="B675" s="142" t="s">
        <v>263</v>
      </c>
      <c r="C675" s="142" t="s">
        <v>406</v>
      </c>
      <c r="D675" s="142" t="s">
        <v>407</v>
      </c>
      <c r="E675" s="142" t="s">
        <v>488</v>
      </c>
      <c r="F675" s="143">
        <v>299</v>
      </c>
    </row>
    <row r="676" spans="1:6" x14ac:dyDescent="0.25">
      <c r="A676" s="141" t="s">
        <v>48</v>
      </c>
      <c r="B676" s="142" t="s">
        <v>263</v>
      </c>
      <c r="C676" s="142" t="s">
        <v>406</v>
      </c>
      <c r="D676" s="142" t="s">
        <v>407</v>
      </c>
      <c r="E676" s="142" t="s">
        <v>489</v>
      </c>
      <c r="F676" s="143">
        <v>680</v>
      </c>
    </row>
    <row r="677" spans="1:6" x14ac:dyDescent="0.25">
      <c r="A677" s="141" t="s">
        <v>48</v>
      </c>
      <c r="B677" s="142" t="s">
        <v>263</v>
      </c>
      <c r="C677" s="142" t="s">
        <v>406</v>
      </c>
      <c r="D677" s="142" t="s">
        <v>407</v>
      </c>
      <c r="E677" s="142" t="s">
        <v>490</v>
      </c>
      <c r="F677" s="143">
        <v>448</v>
      </c>
    </row>
    <row r="678" spans="1:6" x14ac:dyDescent="0.25">
      <c r="A678" s="141" t="s">
        <v>48</v>
      </c>
      <c r="B678" s="142" t="s">
        <v>263</v>
      </c>
      <c r="C678" s="142" t="s">
        <v>406</v>
      </c>
      <c r="D678" s="142" t="s">
        <v>407</v>
      </c>
      <c r="E678" s="142" t="s">
        <v>523</v>
      </c>
      <c r="F678" s="143">
        <v>762</v>
      </c>
    </row>
    <row r="679" spans="1:6" x14ac:dyDescent="0.25">
      <c r="A679" s="141" t="s">
        <v>48</v>
      </c>
      <c r="B679" s="142" t="s">
        <v>263</v>
      </c>
      <c r="C679" s="142" t="s">
        <v>406</v>
      </c>
      <c r="D679" s="142" t="s">
        <v>407</v>
      </c>
      <c r="E679" s="142" t="s">
        <v>524</v>
      </c>
      <c r="F679" s="143">
        <v>255</v>
      </c>
    </row>
    <row r="680" spans="1:6" x14ac:dyDescent="0.25">
      <c r="A680" s="141" t="s">
        <v>48</v>
      </c>
      <c r="B680" s="142" t="s">
        <v>263</v>
      </c>
      <c r="C680" s="142" t="s">
        <v>406</v>
      </c>
      <c r="D680" s="142" t="s">
        <v>407</v>
      </c>
      <c r="E680" s="142" t="s">
        <v>491</v>
      </c>
      <c r="F680" s="143">
        <v>894</v>
      </c>
    </row>
    <row r="681" spans="1:6" x14ac:dyDescent="0.25">
      <c r="A681" s="141" t="s">
        <v>48</v>
      </c>
      <c r="B681" s="142" t="s">
        <v>263</v>
      </c>
      <c r="C681" s="142" t="s">
        <v>294</v>
      </c>
      <c r="D681" s="142" t="s">
        <v>295</v>
      </c>
      <c r="E681" s="142" t="s">
        <v>487</v>
      </c>
      <c r="F681" s="143">
        <v>254</v>
      </c>
    </row>
    <row r="682" spans="1:6" x14ac:dyDescent="0.25">
      <c r="A682" s="141" t="s">
        <v>48</v>
      </c>
      <c r="B682" s="142" t="s">
        <v>263</v>
      </c>
      <c r="C682" s="142" t="s">
        <v>294</v>
      </c>
      <c r="D682" s="142" t="s">
        <v>295</v>
      </c>
      <c r="E682" s="142" t="s">
        <v>488</v>
      </c>
      <c r="F682" s="143">
        <v>206</v>
      </c>
    </row>
    <row r="683" spans="1:6" x14ac:dyDescent="0.25">
      <c r="A683" s="141" t="s">
        <v>48</v>
      </c>
      <c r="B683" s="142" t="s">
        <v>263</v>
      </c>
      <c r="C683" s="142" t="s">
        <v>294</v>
      </c>
      <c r="D683" s="142" t="s">
        <v>295</v>
      </c>
      <c r="E683" s="142" t="s">
        <v>489</v>
      </c>
      <c r="F683" s="143">
        <v>505</v>
      </c>
    </row>
    <row r="684" spans="1:6" x14ac:dyDescent="0.25">
      <c r="A684" s="141" t="s">
        <v>48</v>
      </c>
      <c r="B684" s="142" t="s">
        <v>263</v>
      </c>
      <c r="C684" s="142" t="s">
        <v>294</v>
      </c>
      <c r="D684" s="142" t="s">
        <v>295</v>
      </c>
      <c r="E684" s="142" t="s">
        <v>490</v>
      </c>
      <c r="F684" s="143">
        <v>344</v>
      </c>
    </row>
    <row r="685" spans="1:6" x14ac:dyDescent="0.25">
      <c r="A685" s="141" t="s">
        <v>48</v>
      </c>
      <c r="B685" s="142" t="s">
        <v>263</v>
      </c>
      <c r="C685" s="142" t="s">
        <v>294</v>
      </c>
      <c r="D685" s="142" t="s">
        <v>295</v>
      </c>
      <c r="E685" s="142" t="s">
        <v>523</v>
      </c>
      <c r="F685" s="143">
        <v>629</v>
      </c>
    </row>
    <row r="686" spans="1:6" x14ac:dyDescent="0.25">
      <c r="A686" s="141" t="s">
        <v>48</v>
      </c>
      <c r="B686" s="142" t="s">
        <v>263</v>
      </c>
      <c r="C686" s="142" t="s">
        <v>294</v>
      </c>
      <c r="D686" s="142" t="s">
        <v>295</v>
      </c>
      <c r="E686" s="142" t="s">
        <v>524</v>
      </c>
      <c r="F686" s="143">
        <v>230</v>
      </c>
    </row>
    <row r="687" spans="1:6" x14ac:dyDescent="0.25">
      <c r="A687" s="141" t="s">
        <v>48</v>
      </c>
      <c r="B687" s="142" t="s">
        <v>263</v>
      </c>
      <c r="C687" s="142" t="s">
        <v>294</v>
      </c>
      <c r="D687" s="142" t="s">
        <v>295</v>
      </c>
      <c r="E687" s="142" t="s">
        <v>491</v>
      </c>
      <c r="F687" s="143">
        <v>834</v>
      </c>
    </row>
    <row r="688" spans="1:6" x14ac:dyDescent="0.25">
      <c r="A688" s="141" t="s">
        <v>48</v>
      </c>
      <c r="B688" s="142" t="s">
        <v>263</v>
      </c>
      <c r="C688" s="142" t="s">
        <v>290</v>
      </c>
      <c r="D688" s="142" t="s">
        <v>291</v>
      </c>
      <c r="E688" s="142" t="s">
        <v>487</v>
      </c>
      <c r="F688" s="143">
        <v>400</v>
      </c>
    </row>
    <row r="689" spans="1:6" x14ac:dyDescent="0.25">
      <c r="A689" s="141" t="s">
        <v>48</v>
      </c>
      <c r="B689" s="142" t="s">
        <v>263</v>
      </c>
      <c r="C689" s="142" t="s">
        <v>290</v>
      </c>
      <c r="D689" s="142" t="s">
        <v>291</v>
      </c>
      <c r="E689" s="142" t="s">
        <v>488</v>
      </c>
      <c r="F689" s="143">
        <v>351</v>
      </c>
    </row>
    <row r="690" spans="1:6" x14ac:dyDescent="0.25">
      <c r="A690" s="141" t="s">
        <v>48</v>
      </c>
      <c r="B690" s="142" t="s">
        <v>263</v>
      </c>
      <c r="C690" s="142" t="s">
        <v>290</v>
      </c>
      <c r="D690" s="142" t="s">
        <v>291</v>
      </c>
      <c r="E690" s="142" t="s">
        <v>489</v>
      </c>
      <c r="F690" s="143">
        <v>666</v>
      </c>
    </row>
    <row r="691" spans="1:6" x14ac:dyDescent="0.25">
      <c r="A691" s="141" t="s">
        <v>48</v>
      </c>
      <c r="B691" s="142" t="s">
        <v>263</v>
      </c>
      <c r="C691" s="142" t="s">
        <v>290</v>
      </c>
      <c r="D691" s="142" t="s">
        <v>291</v>
      </c>
      <c r="E691" s="142" t="s">
        <v>490</v>
      </c>
      <c r="F691" s="143">
        <v>443</v>
      </c>
    </row>
    <row r="692" spans="1:6" x14ac:dyDescent="0.25">
      <c r="A692" s="141" t="s">
        <v>48</v>
      </c>
      <c r="B692" s="142" t="s">
        <v>263</v>
      </c>
      <c r="C692" s="142" t="s">
        <v>290</v>
      </c>
      <c r="D692" s="142" t="s">
        <v>291</v>
      </c>
      <c r="E692" s="142" t="s">
        <v>523</v>
      </c>
      <c r="F692" s="143">
        <v>798</v>
      </c>
    </row>
    <row r="693" spans="1:6" x14ac:dyDescent="0.25">
      <c r="A693" s="141" t="s">
        <v>48</v>
      </c>
      <c r="B693" s="142" t="s">
        <v>263</v>
      </c>
      <c r="C693" s="142" t="s">
        <v>290</v>
      </c>
      <c r="D693" s="142" t="s">
        <v>291</v>
      </c>
      <c r="E693" s="142" t="s">
        <v>524</v>
      </c>
      <c r="F693" s="143">
        <v>245</v>
      </c>
    </row>
    <row r="694" spans="1:6" x14ac:dyDescent="0.25">
      <c r="A694" s="141" t="s">
        <v>48</v>
      </c>
      <c r="B694" s="142" t="s">
        <v>263</v>
      </c>
      <c r="C694" s="142" t="s">
        <v>290</v>
      </c>
      <c r="D694" s="142" t="s">
        <v>291</v>
      </c>
      <c r="E694" s="142" t="s">
        <v>491</v>
      </c>
      <c r="F694" s="143">
        <v>1029</v>
      </c>
    </row>
    <row r="695" spans="1:6" x14ac:dyDescent="0.25">
      <c r="A695" s="141" t="s">
        <v>48</v>
      </c>
      <c r="B695" s="142" t="s">
        <v>263</v>
      </c>
      <c r="C695" s="142" t="s">
        <v>432</v>
      </c>
      <c r="D695" s="142" t="s">
        <v>433</v>
      </c>
      <c r="E695" s="142" t="s">
        <v>487</v>
      </c>
      <c r="F695" s="143">
        <v>353</v>
      </c>
    </row>
    <row r="696" spans="1:6" x14ac:dyDescent="0.25">
      <c r="A696" s="141" t="s">
        <v>48</v>
      </c>
      <c r="B696" s="142" t="s">
        <v>263</v>
      </c>
      <c r="C696" s="142" t="s">
        <v>432</v>
      </c>
      <c r="D696" s="142" t="s">
        <v>433</v>
      </c>
      <c r="E696" s="142" t="s">
        <v>488</v>
      </c>
      <c r="F696" s="143">
        <v>314</v>
      </c>
    </row>
    <row r="697" spans="1:6" x14ac:dyDescent="0.25">
      <c r="A697" s="141" t="s">
        <v>48</v>
      </c>
      <c r="B697" s="142" t="s">
        <v>263</v>
      </c>
      <c r="C697" s="142" t="s">
        <v>432</v>
      </c>
      <c r="D697" s="142" t="s">
        <v>433</v>
      </c>
      <c r="E697" s="142" t="s">
        <v>489</v>
      </c>
      <c r="F697" s="143">
        <v>699</v>
      </c>
    </row>
    <row r="698" spans="1:6" x14ac:dyDescent="0.25">
      <c r="A698" s="141" t="s">
        <v>48</v>
      </c>
      <c r="B698" s="142" t="s">
        <v>263</v>
      </c>
      <c r="C698" s="142" t="s">
        <v>432</v>
      </c>
      <c r="D698" s="142" t="s">
        <v>433</v>
      </c>
      <c r="E698" s="142" t="s">
        <v>490</v>
      </c>
      <c r="F698" s="143">
        <v>474</v>
      </c>
    </row>
    <row r="699" spans="1:6" x14ac:dyDescent="0.25">
      <c r="A699" s="141" t="s">
        <v>48</v>
      </c>
      <c r="B699" s="142" t="s">
        <v>263</v>
      </c>
      <c r="C699" s="142" t="s">
        <v>432</v>
      </c>
      <c r="D699" s="142" t="s">
        <v>433</v>
      </c>
      <c r="E699" s="142" t="s">
        <v>523</v>
      </c>
      <c r="F699" s="143">
        <v>750</v>
      </c>
    </row>
    <row r="700" spans="1:6" x14ac:dyDescent="0.25">
      <c r="A700" s="141" t="s">
        <v>48</v>
      </c>
      <c r="B700" s="142" t="s">
        <v>263</v>
      </c>
      <c r="C700" s="142" t="s">
        <v>432</v>
      </c>
      <c r="D700" s="142" t="s">
        <v>433</v>
      </c>
      <c r="E700" s="142" t="s">
        <v>524</v>
      </c>
      <c r="F700" s="143">
        <v>281</v>
      </c>
    </row>
    <row r="701" spans="1:6" x14ac:dyDescent="0.25">
      <c r="A701" s="141" t="s">
        <v>48</v>
      </c>
      <c r="B701" s="142" t="s">
        <v>263</v>
      </c>
      <c r="C701" s="142" t="s">
        <v>432</v>
      </c>
      <c r="D701" s="142" t="s">
        <v>433</v>
      </c>
      <c r="E701" s="142" t="s">
        <v>491</v>
      </c>
      <c r="F701" s="143">
        <v>894</v>
      </c>
    </row>
    <row r="702" spans="1:6" x14ac:dyDescent="0.25">
      <c r="A702" s="141" t="s">
        <v>48</v>
      </c>
      <c r="B702" s="142" t="s">
        <v>263</v>
      </c>
      <c r="C702" s="142" t="s">
        <v>338</v>
      </c>
      <c r="D702" s="142" t="s">
        <v>339</v>
      </c>
      <c r="E702" s="142" t="s">
        <v>487</v>
      </c>
      <c r="F702" s="143">
        <v>678</v>
      </c>
    </row>
    <row r="703" spans="1:6" x14ac:dyDescent="0.25">
      <c r="A703" s="141" t="s">
        <v>48</v>
      </c>
      <c r="B703" s="142" t="s">
        <v>263</v>
      </c>
      <c r="C703" s="142" t="s">
        <v>338</v>
      </c>
      <c r="D703" s="142" t="s">
        <v>339</v>
      </c>
      <c r="E703" s="142" t="s">
        <v>488</v>
      </c>
      <c r="F703" s="143">
        <v>561</v>
      </c>
    </row>
    <row r="704" spans="1:6" x14ac:dyDescent="0.25">
      <c r="A704" s="141" t="s">
        <v>48</v>
      </c>
      <c r="B704" s="142" t="s">
        <v>263</v>
      </c>
      <c r="C704" s="142" t="s">
        <v>338</v>
      </c>
      <c r="D704" s="142" t="s">
        <v>339</v>
      </c>
      <c r="E704" s="142" t="s">
        <v>489</v>
      </c>
      <c r="F704" s="143">
        <v>1151</v>
      </c>
    </row>
    <row r="705" spans="1:6" x14ac:dyDescent="0.25">
      <c r="A705" s="141" t="s">
        <v>48</v>
      </c>
      <c r="B705" s="142" t="s">
        <v>263</v>
      </c>
      <c r="C705" s="142" t="s">
        <v>338</v>
      </c>
      <c r="D705" s="142" t="s">
        <v>339</v>
      </c>
      <c r="E705" s="142" t="s">
        <v>490</v>
      </c>
      <c r="F705" s="143">
        <v>798</v>
      </c>
    </row>
    <row r="706" spans="1:6" x14ac:dyDescent="0.25">
      <c r="A706" s="141" t="s">
        <v>48</v>
      </c>
      <c r="B706" s="142" t="s">
        <v>263</v>
      </c>
      <c r="C706" s="142" t="s">
        <v>338</v>
      </c>
      <c r="D706" s="142" t="s">
        <v>339</v>
      </c>
      <c r="E706" s="142" t="s">
        <v>523</v>
      </c>
      <c r="F706" s="143">
        <v>1408</v>
      </c>
    </row>
    <row r="707" spans="1:6" x14ac:dyDescent="0.25">
      <c r="A707" s="141" t="s">
        <v>48</v>
      </c>
      <c r="B707" s="142" t="s">
        <v>263</v>
      </c>
      <c r="C707" s="142" t="s">
        <v>338</v>
      </c>
      <c r="D707" s="142" t="s">
        <v>339</v>
      </c>
      <c r="E707" s="142" t="s">
        <v>524</v>
      </c>
      <c r="F707" s="143">
        <v>489</v>
      </c>
    </row>
    <row r="708" spans="1:6" x14ac:dyDescent="0.25">
      <c r="A708" s="141" t="s">
        <v>48</v>
      </c>
      <c r="B708" s="142" t="s">
        <v>263</v>
      </c>
      <c r="C708" s="142" t="s">
        <v>338</v>
      </c>
      <c r="D708" s="142" t="s">
        <v>339</v>
      </c>
      <c r="E708" s="142" t="s">
        <v>491</v>
      </c>
      <c r="F708" s="143">
        <v>1686</v>
      </c>
    </row>
    <row r="709" spans="1:6" x14ac:dyDescent="0.25">
      <c r="A709" s="141" t="s">
        <v>48</v>
      </c>
      <c r="B709" s="142" t="s">
        <v>263</v>
      </c>
      <c r="C709" s="142" t="s">
        <v>438</v>
      </c>
      <c r="D709" s="142" t="s">
        <v>439</v>
      </c>
      <c r="E709" s="142" t="s">
        <v>487</v>
      </c>
      <c r="F709" s="143">
        <v>530</v>
      </c>
    </row>
    <row r="710" spans="1:6" x14ac:dyDescent="0.25">
      <c r="A710" s="141" t="s">
        <v>48</v>
      </c>
      <c r="B710" s="142" t="s">
        <v>263</v>
      </c>
      <c r="C710" s="142" t="s">
        <v>438</v>
      </c>
      <c r="D710" s="142" t="s">
        <v>439</v>
      </c>
      <c r="E710" s="142" t="s">
        <v>488</v>
      </c>
      <c r="F710" s="143">
        <v>406</v>
      </c>
    </row>
    <row r="711" spans="1:6" x14ac:dyDescent="0.25">
      <c r="A711" s="141" t="s">
        <v>48</v>
      </c>
      <c r="B711" s="142" t="s">
        <v>263</v>
      </c>
      <c r="C711" s="142" t="s">
        <v>438</v>
      </c>
      <c r="D711" s="142" t="s">
        <v>439</v>
      </c>
      <c r="E711" s="142" t="s">
        <v>489</v>
      </c>
      <c r="F711" s="143">
        <v>962</v>
      </c>
    </row>
    <row r="712" spans="1:6" x14ac:dyDescent="0.25">
      <c r="A712" s="141" t="s">
        <v>48</v>
      </c>
      <c r="B712" s="142" t="s">
        <v>263</v>
      </c>
      <c r="C712" s="142" t="s">
        <v>438</v>
      </c>
      <c r="D712" s="142" t="s">
        <v>439</v>
      </c>
      <c r="E712" s="142" t="s">
        <v>490</v>
      </c>
      <c r="F712" s="143">
        <v>621</v>
      </c>
    </row>
    <row r="713" spans="1:6" x14ac:dyDescent="0.25">
      <c r="A713" s="141" t="s">
        <v>48</v>
      </c>
      <c r="B713" s="142" t="s">
        <v>263</v>
      </c>
      <c r="C713" s="142" t="s">
        <v>438</v>
      </c>
      <c r="D713" s="142" t="s">
        <v>439</v>
      </c>
      <c r="E713" s="142" t="s">
        <v>523</v>
      </c>
      <c r="F713" s="143">
        <v>1113</v>
      </c>
    </row>
    <row r="714" spans="1:6" x14ac:dyDescent="0.25">
      <c r="A714" s="141" t="s">
        <v>48</v>
      </c>
      <c r="B714" s="142" t="s">
        <v>263</v>
      </c>
      <c r="C714" s="142" t="s">
        <v>438</v>
      </c>
      <c r="D714" s="142" t="s">
        <v>439</v>
      </c>
      <c r="E714" s="142" t="s">
        <v>524</v>
      </c>
      <c r="F714" s="143">
        <v>352</v>
      </c>
    </row>
    <row r="715" spans="1:6" x14ac:dyDescent="0.25">
      <c r="A715" s="141" t="s">
        <v>48</v>
      </c>
      <c r="B715" s="142" t="s">
        <v>263</v>
      </c>
      <c r="C715" s="142" t="s">
        <v>438</v>
      </c>
      <c r="D715" s="142" t="s">
        <v>439</v>
      </c>
      <c r="E715" s="142" t="s">
        <v>491</v>
      </c>
      <c r="F715" s="143">
        <v>1373</v>
      </c>
    </row>
    <row r="716" spans="1:6" x14ac:dyDescent="0.25">
      <c r="A716" s="141" t="s">
        <v>48</v>
      </c>
      <c r="B716" s="142" t="s">
        <v>263</v>
      </c>
      <c r="C716" s="142" t="s">
        <v>306</v>
      </c>
      <c r="D716" s="142" t="s">
        <v>307</v>
      </c>
      <c r="E716" s="142" t="s">
        <v>487</v>
      </c>
      <c r="F716" s="143">
        <v>638</v>
      </c>
    </row>
    <row r="717" spans="1:6" x14ac:dyDescent="0.25">
      <c r="A717" s="141" t="s">
        <v>48</v>
      </c>
      <c r="B717" s="142" t="s">
        <v>263</v>
      </c>
      <c r="C717" s="142" t="s">
        <v>306</v>
      </c>
      <c r="D717" s="142" t="s">
        <v>307</v>
      </c>
      <c r="E717" s="142" t="s">
        <v>488</v>
      </c>
      <c r="F717" s="143">
        <v>549</v>
      </c>
    </row>
    <row r="718" spans="1:6" x14ac:dyDescent="0.25">
      <c r="A718" s="141" t="s">
        <v>48</v>
      </c>
      <c r="B718" s="142" t="s">
        <v>263</v>
      </c>
      <c r="C718" s="142" t="s">
        <v>306</v>
      </c>
      <c r="D718" s="142" t="s">
        <v>307</v>
      </c>
      <c r="E718" s="142" t="s">
        <v>489</v>
      </c>
      <c r="F718" s="143">
        <v>1153</v>
      </c>
    </row>
    <row r="719" spans="1:6" x14ac:dyDescent="0.25">
      <c r="A719" s="141" t="s">
        <v>48</v>
      </c>
      <c r="B719" s="142" t="s">
        <v>263</v>
      </c>
      <c r="C719" s="142" t="s">
        <v>306</v>
      </c>
      <c r="D719" s="142" t="s">
        <v>307</v>
      </c>
      <c r="E719" s="142" t="s">
        <v>490</v>
      </c>
      <c r="F719" s="143">
        <v>771</v>
      </c>
    </row>
    <row r="720" spans="1:6" x14ac:dyDescent="0.25">
      <c r="A720" s="141" t="s">
        <v>48</v>
      </c>
      <c r="B720" s="142" t="s">
        <v>263</v>
      </c>
      <c r="C720" s="142" t="s">
        <v>306</v>
      </c>
      <c r="D720" s="142" t="s">
        <v>307</v>
      </c>
      <c r="E720" s="142" t="s">
        <v>523</v>
      </c>
      <c r="F720" s="143">
        <v>1272</v>
      </c>
    </row>
    <row r="721" spans="1:6" x14ac:dyDescent="0.25">
      <c r="A721" s="141" t="s">
        <v>48</v>
      </c>
      <c r="B721" s="142" t="s">
        <v>263</v>
      </c>
      <c r="C721" s="142" t="s">
        <v>306</v>
      </c>
      <c r="D721" s="142" t="s">
        <v>307</v>
      </c>
      <c r="E721" s="142" t="s">
        <v>524</v>
      </c>
      <c r="F721" s="143">
        <v>363</v>
      </c>
    </row>
    <row r="722" spans="1:6" x14ac:dyDescent="0.25">
      <c r="A722" s="141" t="s">
        <v>48</v>
      </c>
      <c r="B722" s="142" t="s">
        <v>263</v>
      </c>
      <c r="C722" s="142" t="s">
        <v>306</v>
      </c>
      <c r="D722" s="142" t="s">
        <v>307</v>
      </c>
      <c r="E722" s="142" t="s">
        <v>491</v>
      </c>
      <c r="F722" s="143">
        <v>1590</v>
      </c>
    </row>
    <row r="723" spans="1:6" x14ac:dyDescent="0.25">
      <c r="A723" s="141" t="s">
        <v>48</v>
      </c>
      <c r="B723" s="142" t="s">
        <v>263</v>
      </c>
      <c r="C723" s="142" t="s">
        <v>324</v>
      </c>
      <c r="D723" s="142" t="s">
        <v>325</v>
      </c>
      <c r="E723" s="142" t="s">
        <v>487</v>
      </c>
      <c r="F723" s="143">
        <v>184</v>
      </c>
    </row>
    <row r="724" spans="1:6" x14ac:dyDescent="0.25">
      <c r="A724" s="141" t="s">
        <v>48</v>
      </c>
      <c r="B724" s="142" t="s">
        <v>263</v>
      </c>
      <c r="C724" s="142" t="s">
        <v>324</v>
      </c>
      <c r="D724" s="142" t="s">
        <v>325</v>
      </c>
      <c r="E724" s="142" t="s">
        <v>488</v>
      </c>
      <c r="F724" s="143">
        <v>194</v>
      </c>
    </row>
    <row r="725" spans="1:6" x14ac:dyDescent="0.25">
      <c r="A725" s="141" t="s">
        <v>48</v>
      </c>
      <c r="B725" s="142" t="s">
        <v>263</v>
      </c>
      <c r="C725" s="142" t="s">
        <v>324</v>
      </c>
      <c r="D725" s="142" t="s">
        <v>325</v>
      </c>
      <c r="E725" s="142" t="s">
        <v>489</v>
      </c>
      <c r="F725" s="143">
        <v>386</v>
      </c>
    </row>
    <row r="726" spans="1:6" x14ac:dyDescent="0.25">
      <c r="A726" s="141" t="s">
        <v>48</v>
      </c>
      <c r="B726" s="142" t="s">
        <v>263</v>
      </c>
      <c r="C726" s="142" t="s">
        <v>324</v>
      </c>
      <c r="D726" s="142" t="s">
        <v>325</v>
      </c>
      <c r="E726" s="142" t="s">
        <v>490</v>
      </c>
      <c r="F726" s="143">
        <v>284</v>
      </c>
    </row>
    <row r="727" spans="1:6" x14ac:dyDescent="0.25">
      <c r="A727" s="141" t="s">
        <v>48</v>
      </c>
      <c r="B727" s="142" t="s">
        <v>263</v>
      </c>
      <c r="C727" s="142" t="s">
        <v>324</v>
      </c>
      <c r="D727" s="142" t="s">
        <v>325</v>
      </c>
      <c r="E727" s="142" t="s">
        <v>523</v>
      </c>
      <c r="F727" s="143">
        <v>479</v>
      </c>
    </row>
    <row r="728" spans="1:6" x14ac:dyDescent="0.25">
      <c r="A728" s="141" t="s">
        <v>48</v>
      </c>
      <c r="B728" s="142" t="s">
        <v>263</v>
      </c>
      <c r="C728" s="142" t="s">
        <v>324</v>
      </c>
      <c r="D728" s="142" t="s">
        <v>325</v>
      </c>
      <c r="E728" s="142" t="s">
        <v>524</v>
      </c>
      <c r="F728" s="143">
        <v>159</v>
      </c>
    </row>
    <row r="729" spans="1:6" x14ac:dyDescent="0.25">
      <c r="A729" s="141" t="s">
        <v>48</v>
      </c>
      <c r="B729" s="142" t="s">
        <v>263</v>
      </c>
      <c r="C729" s="142" t="s">
        <v>324</v>
      </c>
      <c r="D729" s="142" t="s">
        <v>325</v>
      </c>
      <c r="E729" s="142" t="s">
        <v>491</v>
      </c>
      <c r="F729" s="143">
        <v>575</v>
      </c>
    </row>
    <row r="730" spans="1:6" x14ac:dyDescent="0.25">
      <c r="A730" s="141" t="s">
        <v>48</v>
      </c>
      <c r="B730" s="142" t="s">
        <v>263</v>
      </c>
      <c r="C730" s="142" t="s">
        <v>334</v>
      </c>
      <c r="D730" s="142" t="s">
        <v>335</v>
      </c>
      <c r="E730" s="142" t="s">
        <v>487</v>
      </c>
      <c r="F730" s="143">
        <v>527</v>
      </c>
    </row>
    <row r="731" spans="1:6" x14ac:dyDescent="0.25">
      <c r="A731" s="141" t="s">
        <v>48</v>
      </c>
      <c r="B731" s="142" t="s">
        <v>263</v>
      </c>
      <c r="C731" s="142" t="s">
        <v>334</v>
      </c>
      <c r="D731" s="142" t="s">
        <v>335</v>
      </c>
      <c r="E731" s="142" t="s">
        <v>488</v>
      </c>
      <c r="F731" s="143">
        <v>427</v>
      </c>
    </row>
    <row r="732" spans="1:6" x14ac:dyDescent="0.25">
      <c r="A732" s="141" t="s">
        <v>48</v>
      </c>
      <c r="B732" s="142" t="s">
        <v>263</v>
      </c>
      <c r="C732" s="142" t="s">
        <v>334</v>
      </c>
      <c r="D732" s="142" t="s">
        <v>335</v>
      </c>
      <c r="E732" s="142" t="s">
        <v>489</v>
      </c>
      <c r="F732" s="143">
        <v>976</v>
      </c>
    </row>
    <row r="733" spans="1:6" x14ac:dyDescent="0.25">
      <c r="A733" s="141" t="s">
        <v>48</v>
      </c>
      <c r="B733" s="142" t="s">
        <v>263</v>
      </c>
      <c r="C733" s="142" t="s">
        <v>334</v>
      </c>
      <c r="D733" s="142" t="s">
        <v>335</v>
      </c>
      <c r="E733" s="142" t="s">
        <v>490</v>
      </c>
      <c r="F733" s="143">
        <v>677</v>
      </c>
    </row>
    <row r="734" spans="1:6" x14ac:dyDescent="0.25">
      <c r="A734" s="141" t="s">
        <v>48</v>
      </c>
      <c r="B734" s="142" t="s">
        <v>263</v>
      </c>
      <c r="C734" s="142" t="s">
        <v>334</v>
      </c>
      <c r="D734" s="142" t="s">
        <v>335</v>
      </c>
      <c r="E734" s="142" t="s">
        <v>523</v>
      </c>
      <c r="F734" s="143">
        <v>1149</v>
      </c>
    </row>
    <row r="735" spans="1:6" x14ac:dyDescent="0.25">
      <c r="A735" s="141" t="s">
        <v>48</v>
      </c>
      <c r="B735" s="142" t="s">
        <v>263</v>
      </c>
      <c r="C735" s="142" t="s">
        <v>334</v>
      </c>
      <c r="D735" s="142" t="s">
        <v>335</v>
      </c>
      <c r="E735" s="142" t="s">
        <v>524</v>
      </c>
      <c r="F735" s="143">
        <v>401</v>
      </c>
    </row>
    <row r="736" spans="1:6" x14ac:dyDescent="0.25">
      <c r="A736" s="141" t="s">
        <v>48</v>
      </c>
      <c r="B736" s="142" t="s">
        <v>263</v>
      </c>
      <c r="C736" s="142" t="s">
        <v>334</v>
      </c>
      <c r="D736" s="142" t="s">
        <v>335</v>
      </c>
      <c r="E736" s="142" t="s">
        <v>491</v>
      </c>
      <c r="F736" s="143">
        <v>1398</v>
      </c>
    </row>
    <row r="737" spans="1:6" x14ac:dyDescent="0.25">
      <c r="A737" s="141" t="s">
        <v>48</v>
      </c>
      <c r="B737" s="142" t="s">
        <v>263</v>
      </c>
      <c r="C737" s="142" t="s">
        <v>416</v>
      </c>
      <c r="D737" s="142" t="s">
        <v>417</v>
      </c>
      <c r="E737" s="142" t="s">
        <v>487</v>
      </c>
      <c r="F737" s="143">
        <v>328</v>
      </c>
    </row>
    <row r="738" spans="1:6" x14ac:dyDescent="0.25">
      <c r="A738" s="141" t="s">
        <v>48</v>
      </c>
      <c r="B738" s="142" t="s">
        <v>263</v>
      </c>
      <c r="C738" s="142" t="s">
        <v>416</v>
      </c>
      <c r="D738" s="142" t="s">
        <v>417</v>
      </c>
      <c r="E738" s="142" t="s">
        <v>488</v>
      </c>
      <c r="F738" s="143">
        <v>326</v>
      </c>
    </row>
    <row r="739" spans="1:6" x14ac:dyDescent="0.25">
      <c r="A739" s="141" t="s">
        <v>48</v>
      </c>
      <c r="B739" s="142" t="s">
        <v>263</v>
      </c>
      <c r="C739" s="142" t="s">
        <v>416</v>
      </c>
      <c r="D739" s="142" t="s">
        <v>417</v>
      </c>
      <c r="E739" s="142" t="s">
        <v>489</v>
      </c>
      <c r="F739" s="143">
        <v>658</v>
      </c>
    </row>
    <row r="740" spans="1:6" x14ac:dyDescent="0.25">
      <c r="A740" s="141" t="s">
        <v>48</v>
      </c>
      <c r="B740" s="142" t="s">
        <v>263</v>
      </c>
      <c r="C740" s="142" t="s">
        <v>416</v>
      </c>
      <c r="D740" s="142" t="s">
        <v>417</v>
      </c>
      <c r="E740" s="142" t="s">
        <v>490</v>
      </c>
      <c r="F740" s="143">
        <v>388</v>
      </c>
    </row>
    <row r="741" spans="1:6" x14ac:dyDescent="0.25">
      <c r="A741" s="141" t="s">
        <v>48</v>
      </c>
      <c r="B741" s="142" t="s">
        <v>263</v>
      </c>
      <c r="C741" s="142" t="s">
        <v>416</v>
      </c>
      <c r="D741" s="142" t="s">
        <v>417</v>
      </c>
      <c r="E741" s="142" t="s">
        <v>523</v>
      </c>
      <c r="F741" s="143">
        <v>702</v>
      </c>
    </row>
    <row r="742" spans="1:6" x14ac:dyDescent="0.25">
      <c r="A742" s="141" t="s">
        <v>48</v>
      </c>
      <c r="B742" s="142" t="s">
        <v>263</v>
      </c>
      <c r="C742" s="142" t="s">
        <v>416</v>
      </c>
      <c r="D742" s="142" t="s">
        <v>417</v>
      </c>
      <c r="E742" s="142" t="s">
        <v>524</v>
      </c>
      <c r="F742" s="143">
        <v>201</v>
      </c>
    </row>
    <row r="743" spans="1:6" x14ac:dyDescent="0.25">
      <c r="A743" s="141" t="s">
        <v>48</v>
      </c>
      <c r="B743" s="142" t="s">
        <v>263</v>
      </c>
      <c r="C743" s="142" t="s">
        <v>416</v>
      </c>
      <c r="D743" s="142" t="s">
        <v>417</v>
      </c>
      <c r="E743" s="142" t="s">
        <v>491</v>
      </c>
      <c r="F743" s="143">
        <v>847</v>
      </c>
    </row>
    <row r="744" spans="1:6" x14ac:dyDescent="0.25">
      <c r="A744" s="141" t="s">
        <v>48</v>
      </c>
      <c r="B744" s="142" t="s">
        <v>263</v>
      </c>
      <c r="C744" s="142" t="s">
        <v>404</v>
      </c>
      <c r="D744" s="142" t="s">
        <v>405</v>
      </c>
      <c r="E744" s="142" t="s">
        <v>487</v>
      </c>
      <c r="F744" s="143">
        <v>284</v>
      </c>
    </row>
    <row r="745" spans="1:6" x14ac:dyDescent="0.25">
      <c r="A745" s="141" t="s">
        <v>48</v>
      </c>
      <c r="B745" s="142" t="s">
        <v>263</v>
      </c>
      <c r="C745" s="142" t="s">
        <v>404</v>
      </c>
      <c r="D745" s="142" t="s">
        <v>405</v>
      </c>
      <c r="E745" s="142" t="s">
        <v>488</v>
      </c>
      <c r="F745" s="143">
        <v>249</v>
      </c>
    </row>
    <row r="746" spans="1:6" x14ac:dyDescent="0.25">
      <c r="A746" s="141" t="s">
        <v>48</v>
      </c>
      <c r="B746" s="142" t="s">
        <v>263</v>
      </c>
      <c r="C746" s="142" t="s">
        <v>404</v>
      </c>
      <c r="D746" s="142" t="s">
        <v>405</v>
      </c>
      <c r="E746" s="142" t="s">
        <v>489</v>
      </c>
      <c r="F746" s="143">
        <v>488</v>
      </c>
    </row>
    <row r="747" spans="1:6" x14ac:dyDescent="0.25">
      <c r="A747" s="141" t="s">
        <v>48</v>
      </c>
      <c r="B747" s="142" t="s">
        <v>263</v>
      </c>
      <c r="C747" s="142" t="s">
        <v>404</v>
      </c>
      <c r="D747" s="142" t="s">
        <v>405</v>
      </c>
      <c r="E747" s="142" t="s">
        <v>490</v>
      </c>
      <c r="F747" s="143">
        <v>322</v>
      </c>
    </row>
    <row r="748" spans="1:6" x14ac:dyDescent="0.25">
      <c r="A748" s="141" t="s">
        <v>48</v>
      </c>
      <c r="B748" s="142" t="s">
        <v>263</v>
      </c>
      <c r="C748" s="142" t="s">
        <v>404</v>
      </c>
      <c r="D748" s="142" t="s">
        <v>405</v>
      </c>
      <c r="E748" s="142" t="s">
        <v>523</v>
      </c>
      <c r="F748" s="143">
        <v>616</v>
      </c>
    </row>
    <row r="749" spans="1:6" x14ac:dyDescent="0.25">
      <c r="A749" s="141" t="s">
        <v>48</v>
      </c>
      <c r="B749" s="142" t="s">
        <v>263</v>
      </c>
      <c r="C749" s="142" t="s">
        <v>404</v>
      </c>
      <c r="D749" s="142" t="s">
        <v>405</v>
      </c>
      <c r="E749" s="142" t="s">
        <v>524</v>
      </c>
      <c r="F749" s="143">
        <v>176</v>
      </c>
    </row>
    <row r="750" spans="1:6" x14ac:dyDescent="0.25">
      <c r="A750" s="141" t="s">
        <v>48</v>
      </c>
      <c r="B750" s="142" t="s">
        <v>263</v>
      </c>
      <c r="C750" s="142" t="s">
        <v>404</v>
      </c>
      <c r="D750" s="142" t="s">
        <v>405</v>
      </c>
      <c r="E750" s="142" t="s">
        <v>491</v>
      </c>
      <c r="F750" s="143">
        <v>695</v>
      </c>
    </row>
    <row r="751" spans="1:6" x14ac:dyDescent="0.25">
      <c r="A751" s="141" t="s">
        <v>48</v>
      </c>
      <c r="B751" s="142" t="s">
        <v>263</v>
      </c>
      <c r="C751" s="142" t="s">
        <v>40</v>
      </c>
      <c r="D751" s="142" t="s">
        <v>41</v>
      </c>
      <c r="E751" s="142" t="s">
        <v>487</v>
      </c>
      <c r="F751" s="143">
        <v>291</v>
      </c>
    </row>
    <row r="752" spans="1:6" x14ac:dyDescent="0.25">
      <c r="A752" s="141" t="s">
        <v>48</v>
      </c>
      <c r="B752" s="142" t="s">
        <v>263</v>
      </c>
      <c r="C752" s="142" t="s">
        <v>40</v>
      </c>
      <c r="D752" s="142" t="s">
        <v>41</v>
      </c>
      <c r="E752" s="142" t="s">
        <v>488</v>
      </c>
      <c r="F752" s="143">
        <v>234</v>
      </c>
    </row>
    <row r="753" spans="1:6" x14ac:dyDescent="0.25">
      <c r="A753" s="141" t="s">
        <v>48</v>
      </c>
      <c r="B753" s="142" t="s">
        <v>263</v>
      </c>
      <c r="C753" s="142" t="s">
        <v>40</v>
      </c>
      <c r="D753" s="142" t="s">
        <v>41</v>
      </c>
      <c r="E753" s="142" t="s">
        <v>489</v>
      </c>
      <c r="F753" s="143">
        <v>414</v>
      </c>
    </row>
    <row r="754" spans="1:6" x14ac:dyDescent="0.25">
      <c r="A754" s="141" t="s">
        <v>48</v>
      </c>
      <c r="B754" s="142" t="s">
        <v>263</v>
      </c>
      <c r="C754" s="142" t="s">
        <v>40</v>
      </c>
      <c r="D754" s="142" t="s">
        <v>41</v>
      </c>
      <c r="E754" s="142" t="s">
        <v>490</v>
      </c>
      <c r="F754" s="143">
        <v>261</v>
      </c>
    </row>
    <row r="755" spans="1:6" x14ac:dyDescent="0.25">
      <c r="A755" s="141" t="s">
        <v>48</v>
      </c>
      <c r="B755" s="142" t="s">
        <v>263</v>
      </c>
      <c r="C755" s="142" t="s">
        <v>40</v>
      </c>
      <c r="D755" s="142" t="s">
        <v>41</v>
      </c>
      <c r="E755" s="142" t="s">
        <v>523</v>
      </c>
      <c r="F755" s="143">
        <v>574</v>
      </c>
    </row>
    <row r="756" spans="1:6" x14ac:dyDescent="0.25">
      <c r="A756" s="141" t="s">
        <v>48</v>
      </c>
      <c r="B756" s="142" t="s">
        <v>263</v>
      </c>
      <c r="C756" s="142" t="s">
        <v>40</v>
      </c>
      <c r="D756" s="142" t="s">
        <v>41</v>
      </c>
      <c r="E756" s="142" t="s">
        <v>524</v>
      </c>
      <c r="F756" s="143">
        <v>108</v>
      </c>
    </row>
    <row r="757" spans="1:6" x14ac:dyDescent="0.25">
      <c r="A757" s="141" t="s">
        <v>48</v>
      </c>
      <c r="B757" s="142" t="s">
        <v>263</v>
      </c>
      <c r="C757" s="142" t="s">
        <v>40</v>
      </c>
      <c r="D757" s="142" t="s">
        <v>41</v>
      </c>
      <c r="E757" s="142" t="s">
        <v>491</v>
      </c>
      <c r="F757" s="143">
        <v>652</v>
      </c>
    </row>
    <row r="758" spans="1:6" x14ac:dyDescent="0.25">
      <c r="A758" s="141" t="s">
        <v>48</v>
      </c>
      <c r="B758" s="142" t="s">
        <v>263</v>
      </c>
      <c r="C758" s="142" t="s">
        <v>340</v>
      </c>
      <c r="D758" s="142" t="s">
        <v>341</v>
      </c>
      <c r="E758" s="142" t="s">
        <v>487</v>
      </c>
      <c r="F758" s="143">
        <v>496</v>
      </c>
    </row>
    <row r="759" spans="1:6" x14ac:dyDescent="0.25">
      <c r="A759" s="141" t="s">
        <v>48</v>
      </c>
      <c r="B759" s="142" t="s">
        <v>263</v>
      </c>
      <c r="C759" s="142" t="s">
        <v>340</v>
      </c>
      <c r="D759" s="142" t="s">
        <v>341</v>
      </c>
      <c r="E759" s="142" t="s">
        <v>488</v>
      </c>
      <c r="F759" s="143">
        <v>439</v>
      </c>
    </row>
    <row r="760" spans="1:6" x14ac:dyDescent="0.25">
      <c r="A760" s="141" t="s">
        <v>48</v>
      </c>
      <c r="B760" s="142" t="s">
        <v>263</v>
      </c>
      <c r="C760" s="142" t="s">
        <v>340</v>
      </c>
      <c r="D760" s="142" t="s">
        <v>341</v>
      </c>
      <c r="E760" s="142" t="s">
        <v>489</v>
      </c>
      <c r="F760" s="143">
        <v>960</v>
      </c>
    </row>
    <row r="761" spans="1:6" x14ac:dyDescent="0.25">
      <c r="A761" s="141" t="s">
        <v>48</v>
      </c>
      <c r="B761" s="142" t="s">
        <v>263</v>
      </c>
      <c r="C761" s="142" t="s">
        <v>340</v>
      </c>
      <c r="D761" s="142" t="s">
        <v>341</v>
      </c>
      <c r="E761" s="142" t="s">
        <v>490</v>
      </c>
      <c r="F761" s="143">
        <v>632</v>
      </c>
    </row>
    <row r="762" spans="1:6" x14ac:dyDescent="0.25">
      <c r="A762" s="141" t="s">
        <v>48</v>
      </c>
      <c r="B762" s="142" t="s">
        <v>263</v>
      </c>
      <c r="C762" s="142" t="s">
        <v>340</v>
      </c>
      <c r="D762" s="142" t="s">
        <v>341</v>
      </c>
      <c r="E762" s="142" t="s">
        <v>523</v>
      </c>
      <c r="F762" s="143">
        <v>1072</v>
      </c>
    </row>
    <row r="763" spans="1:6" x14ac:dyDescent="0.25">
      <c r="A763" s="141" t="s">
        <v>48</v>
      </c>
      <c r="B763" s="142" t="s">
        <v>263</v>
      </c>
      <c r="C763" s="142" t="s">
        <v>340</v>
      </c>
      <c r="D763" s="142" t="s">
        <v>341</v>
      </c>
      <c r="E763" s="142" t="s">
        <v>524</v>
      </c>
      <c r="F763" s="143">
        <v>391</v>
      </c>
    </row>
    <row r="764" spans="1:6" x14ac:dyDescent="0.25">
      <c r="A764" s="141" t="s">
        <v>48</v>
      </c>
      <c r="B764" s="142" t="s">
        <v>263</v>
      </c>
      <c r="C764" s="142" t="s">
        <v>340</v>
      </c>
      <c r="D764" s="142" t="s">
        <v>341</v>
      </c>
      <c r="E764" s="142" t="s">
        <v>491</v>
      </c>
      <c r="F764" s="143">
        <v>1307</v>
      </c>
    </row>
    <row r="765" spans="1:6" x14ac:dyDescent="0.25">
      <c r="A765" s="141" t="s">
        <v>48</v>
      </c>
      <c r="B765" s="142" t="s">
        <v>263</v>
      </c>
      <c r="C765" s="142" t="s">
        <v>394</v>
      </c>
      <c r="D765" s="142" t="s">
        <v>395</v>
      </c>
      <c r="E765" s="142" t="s">
        <v>487</v>
      </c>
      <c r="F765" s="143">
        <v>727</v>
      </c>
    </row>
    <row r="766" spans="1:6" x14ac:dyDescent="0.25">
      <c r="A766" s="141" t="s">
        <v>48</v>
      </c>
      <c r="B766" s="142" t="s">
        <v>263</v>
      </c>
      <c r="C766" s="142" t="s">
        <v>394</v>
      </c>
      <c r="D766" s="142" t="s">
        <v>395</v>
      </c>
      <c r="E766" s="142" t="s">
        <v>488</v>
      </c>
      <c r="F766" s="143">
        <v>639</v>
      </c>
    </row>
    <row r="767" spans="1:6" x14ac:dyDescent="0.25">
      <c r="A767" s="141" t="s">
        <v>48</v>
      </c>
      <c r="B767" s="142" t="s">
        <v>263</v>
      </c>
      <c r="C767" s="142" t="s">
        <v>394</v>
      </c>
      <c r="D767" s="142" t="s">
        <v>395</v>
      </c>
      <c r="E767" s="142" t="s">
        <v>489</v>
      </c>
      <c r="F767" s="143">
        <v>1447</v>
      </c>
    </row>
    <row r="768" spans="1:6" x14ac:dyDescent="0.25">
      <c r="A768" s="141" t="s">
        <v>48</v>
      </c>
      <c r="B768" s="142" t="s">
        <v>263</v>
      </c>
      <c r="C768" s="142" t="s">
        <v>394</v>
      </c>
      <c r="D768" s="142" t="s">
        <v>395</v>
      </c>
      <c r="E768" s="142" t="s">
        <v>490</v>
      </c>
      <c r="F768" s="143">
        <v>988</v>
      </c>
    </row>
    <row r="769" spans="1:6" x14ac:dyDescent="0.25">
      <c r="A769" s="141" t="s">
        <v>48</v>
      </c>
      <c r="B769" s="142" t="s">
        <v>263</v>
      </c>
      <c r="C769" s="142" t="s">
        <v>394</v>
      </c>
      <c r="D769" s="142" t="s">
        <v>395</v>
      </c>
      <c r="E769" s="142" t="s">
        <v>523</v>
      </c>
      <c r="F769" s="143">
        <v>1576</v>
      </c>
    </row>
    <row r="770" spans="1:6" x14ac:dyDescent="0.25">
      <c r="A770" s="141" t="s">
        <v>48</v>
      </c>
      <c r="B770" s="142" t="s">
        <v>263</v>
      </c>
      <c r="C770" s="142" t="s">
        <v>394</v>
      </c>
      <c r="D770" s="142" t="s">
        <v>395</v>
      </c>
      <c r="E770" s="142" t="s">
        <v>524</v>
      </c>
      <c r="F770" s="143">
        <v>481</v>
      </c>
    </row>
    <row r="771" spans="1:6" x14ac:dyDescent="0.25">
      <c r="A771" s="141" t="s">
        <v>48</v>
      </c>
      <c r="B771" s="142" t="s">
        <v>263</v>
      </c>
      <c r="C771" s="142" t="s">
        <v>394</v>
      </c>
      <c r="D771" s="142" t="s">
        <v>395</v>
      </c>
      <c r="E771" s="142" t="s">
        <v>491</v>
      </c>
      <c r="F771" s="143">
        <v>1993</v>
      </c>
    </row>
    <row r="772" spans="1:6" x14ac:dyDescent="0.25">
      <c r="A772" s="141" t="s">
        <v>48</v>
      </c>
      <c r="B772" s="142" t="s">
        <v>263</v>
      </c>
      <c r="C772" s="142" t="s">
        <v>460</v>
      </c>
      <c r="D772" s="142" t="s">
        <v>461</v>
      </c>
      <c r="E772" s="142" t="s">
        <v>487</v>
      </c>
      <c r="F772" s="143">
        <v>807</v>
      </c>
    </row>
    <row r="773" spans="1:6" x14ac:dyDescent="0.25">
      <c r="A773" s="141" t="s">
        <v>48</v>
      </c>
      <c r="B773" s="142" t="s">
        <v>263</v>
      </c>
      <c r="C773" s="142" t="s">
        <v>460</v>
      </c>
      <c r="D773" s="142" t="s">
        <v>461</v>
      </c>
      <c r="E773" s="142" t="s">
        <v>488</v>
      </c>
      <c r="F773" s="143">
        <v>596</v>
      </c>
    </row>
    <row r="774" spans="1:6" x14ac:dyDescent="0.25">
      <c r="A774" s="141" t="s">
        <v>48</v>
      </c>
      <c r="B774" s="142" t="s">
        <v>263</v>
      </c>
      <c r="C774" s="142" t="s">
        <v>460</v>
      </c>
      <c r="D774" s="142" t="s">
        <v>461</v>
      </c>
      <c r="E774" s="142" t="s">
        <v>489</v>
      </c>
      <c r="F774" s="143">
        <v>1340</v>
      </c>
    </row>
    <row r="775" spans="1:6" x14ac:dyDescent="0.25">
      <c r="A775" s="141" t="s">
        <v>48</v>
      </c>
      <c r="B775" s="142" t="s">
        <v>263</v>
      </c>
      <c r="C775" s="142" t="s">
        <v>460</v>
      </c>
      <c r="D775" s="142" t="s">
        <v>461</v>
      </c>
      <c r="E775" s="142" t="s">
        <v>490</v>
      </c>
      <c r="F775" s="143">
        <v>932</v>
      </c>
    </row>
    <row r="776" spans="1:6" x14ac:dyDescent="0.25">
      <c r="A776" s="141" t="s">
        <v>48</v>
      </c>
      <c r="B776" s="142" t="s">
        <v>263</v>
      </c>
      <c r="C776" s="142" t="s">
        <v>460</v>
      </c>
      <c r="D776" s="142" t="s">
        <v>461</v>
      </c>
      <c r="E776" s="142" t="s">
        <v>523</v>
      </c>
      <c r="F776" s="143">
        <v>1527</v>
      </c>
    </row>
    <row r="777" spans="1:6" x14ac:dyDescent="0.25">
      <c r="A777" s="141" t="s">
        <v>48</v>
      </c>
      <c r="B777" s="142" t="s">
        <v>263</v>
      </c>
      <c r="C777" s="142" t="s">
        <v>460</v>
      </c>
      <c r="D777" s="142" t="s">
        <v>461</v>
      </c>
      <c r="E777" s="142" t="s">
        <v>524</v>
      </c>
      <c r="F777" s="143">
        <v>460</v>
      </c>
    </row>
    <row r="778" spans="1:6" x14ac:dyDescent="0.25">
      <c r="A778" s="141" t="s">
        <v>48</v>
      </c>
      <c r="B778" s="142" t="s">
        <v>263</v>
      </c>
      <c r="C778" s="142" t="s">
        <v>460</v>
      </c>
      <c r="D778" s="142" t="s">
        <v>461</v>
      </c>
      <c r="E778" s="142" t="s">
        <v>491</v>
      </c>
      <c r="F778" s="143">
        <v>1828</v>
      </c>
    </row>
    <row r="779" spans="1:6" x14ac:dyDescent="0.25">
      <c r="A779" s="141" t="s">
        <v>48</v>
      </c>
      <c r="B779" s="142" t="s">
        <v>263</v>
      </c>
      <c r="C779" s="142" t="s">
        <v>452</v>
      </c>
      <c r="D779" s="142" t="s">
        <v>453</v>
      </c>
      <c r="E779" s="142" t="s">
        <v>487</v>
      </c>
      <c r="F779" s="143">
        <v>551</v>
      </c>
    </row>
    <row r="780" spans="1:6" x14ac:dyDescent="0.25">
      <c r="A780" s="141" t="s">
        <v>48</v>
      </c>
      <c r="B780" s="142" t="s">
        <v>263</v>
      </c>
      <c r="C780" s="142" t="s">
        <v>452</v>
      </c>
      <c r="D780" s="142" t="s">
        <v>453</v>
      </c>
      <c r="E780" s="142" t="s">
        <v>488</v>
      </c>
      <c r="F780" s="143">
        <v>435</v>
      </c>
    </row>
    <row r="781" spans="1:6" x14ac:dyDescent="0.25">
      <c r="A781" s="141" t="s">
        <v>48</v>
      </c>
      <c r="B781" s="142" t="s">
        <v>263</v>
      </c>
      <c r="C781" s="142" t="s">
        <v>452</v>
      </c>
      <c r="D781" s="142" t="s">
        <v>453</v>
      </c>
      <c r="E781" s="142" t="s">
        <v>489</v>
      </c>
      <c r="F781" s="143">
        <v>1034</v>
      </c>
    </row>
    <row r="782" spans="1:6" x14ac:dyDescent="0.25">
      <c r="A782" s="141" t="s">
        <v>48</v>
      </c>
      <c r="B782" s="142" t="s">
        <v>263</v>
      </c>
      <c r="C782" s="142" t="s">
        <v>452</v>
      </c>
      <c r="D782" s="142" t="s">
        <v>453</v>
      </c>
      <c r="E782" s="142" t="s">
        <v>490</v>
      </c>
      <c r="F782" s="143">
        <v>667</v>
      </c>
    </row>
    <row r="783" spans="1:6" x14ac:dyDescent="0.25">
      <c r="A783" s="141" t="s">
        <v>48</v>
      </c>
      <c r="B783" s="142" t="s">
        <v>263</v>
      </c>
      <c r="C783" s="142" t="s">
        <v>452</v>
      </c>
      <c r="D783" s="142" t="s">
        <v>453</v>
      </c>
      <c r="E783" s="142" t="s">
        <v>523</v>
      </c>
      <c r="F783" s="143">
        <v>1090</v>
      </c>
    </row>
    <row r="784" spans="1:6" x14ac:dyDescent="0.25">
      <c r="A784" s="141" t="s">
        <v>48</v>
      </c>
      <c r="B784" s="142" t="s">
        <v>263</v>
      </c>
      <c r="C784" s="142" t="s">
        <v>452</v>
      </c>
      <c r="D784" s="142" t="s">
        <v>453</v>
      </c>
      <c r="E784" s="142" t="s">
        <v>524</v>
      </c>
      <c r="F784" s="143">
        <v>376</v>
      </c>
    </row>
    <row r="785" spans="1:6" x14ac:dyDescent="0.25">
      <c r="A785" s="141" t="s">
        <v>48</v>
      </c>
      <c r="B785" s="142" t="s">
        <v>263</v>
      </c>
      <c r="C785" s="142" t="s">
        <v>452</v>
      </c>
      <c r="D785" s="142" t="s">
        <v>453</v>
      </c>
      <c r="E785" s="142" t="s">
        <v>491</v>
      </c>
      <c r="F785" s="143">
        <v>1396</v>
      </c>
    </row>
    <row r="786" spans="1:6" x14ac:dyDescent="0.25">
      <c r="A786" s="141" t="s">
        <v>48</v>
      </c>
      <c r="B786" s="142" t="s">
        <v>263</v>
      </c>
      <c r="C786" s="142" t="s">
        <v>42</v>
      </c>
      <c r="D786" s="142" t="s">
        <v>43</v>
      </c>
      <c r="E786" s="142" t="s">
        <v>487</v>
      </c>
      <c r="F786" s="143">
        <v>353</v>
      </c>
    </row>
    <row r="787" spans="1:6" x14ac:dyDescent="0.25">
      <c r="A787" s="141" t="s">
        <v>48</v>
      </c>
      <c r="B787" s="142" t="s">
        <v>263</v>
      </c>
      <c r="C787" s="142" t="s">
        <v>42</v>
      </c>
      <c r="D787" s="142" t="s">
        <v>43</v>
      </c>
      <c r="E787" s="142" t="s">
        <v>488</v>
      </c>
      <c r="F787" s="143">
        <v>355</v>
      </c>
    </row>
    <row r="788" spans="1:6" x14ac:dyDescent="0.25">
      <c r="A788" s="141" t="s">
        <v>48</v>
      </c>
      <c r="B788" s="142" t="s">
        <v>263</v>
      </c>
      <c r="C788" s="142" t="s">
        <v>42</v>
      </c>
      <c r="D788" s="142" t="s">
        <v>43</v>
      </c>
      <c r="E788" s="142" t="s">
        <v>489</v>
      </c>
      <c r="F788" s="143">
        <v>602</v>
      </c>
    </row>
    <row r="789" spans="1:6" x14ac:dyDescent="0.25">
      <c r="A789" s="141" t="s">
        <v>48</v>
      </c>
      <c r="B789" s="142" t="s">
        <v>263</v>
      </c>
      <c r="C789" s="142" t="s">
        <v>42</v>
      </c>
      <c r="D789" s="142" t="s">
        <v>43</v>
      </c>
      <c r="E789" s="142" t="s">
        <v>490</v>
      </c>
      <c r="F789" s="143">
        <v>356</v>
      </c>
    </row>
    <row r="790" spans="1:6" x14ac:dyDescent="0.25">
      <c r="A790" s="141" t="s">
        <v>48</v>
      </c>
      <c r="B790" s="142" t="s">
        <v>263</v>
      </c>
      <c r="C790" s="142" t="s">
        <v>42</v>
      </c>
      <c r="D790" s="142" t="s">
        <v>43</v>
      </c>
      <c r="E790" s="142" t="s">
        <v>523</v>
      </c>
      <c r="F790" s="143">
        <v>833</v>
      </c>
    </row>
    <row r="791" spans="1:6" x14ac:dyDescent="0.25">
      <c r="A791" s="141" t="s">
        <v>48</v>
      </c>
      <c r="B791" s="142" t="s">
        <v>263</v>
      </c>
      <c r="C791" s="142" t="s">
        <v>42</v>
      </c>
      <c r="D791" s="142" t="s">
        <v>43</v>
      </c>
      <c r="E791" s="142" t="s">
        <v>524</v>
      </c>
      <c r="F791" s="143">
        <v>244</v>
      </c>
    </row>
    <row r="792" spans="1:6" x14ac:dyDescent="0.25">
      <c r="A792" s="141" t="s">
        <v>48</v>
      </c>
      <c r="B792" s="142" t="s">
        <v>263</v>
      </c>
      <c r="C792" s="142" t="s">
        <v>42</v>
      </c>
      <c r="D792" s="142" t="s">
        <v>43</v>
      </c>
      <c r="E792" s="142" t="s">
        <v>491</v>
      </c>
      <c r="F792" s="143">
        <v>937</v>
      </c>
    </row>
    <row r="793" spans="1:6" x14ac:dyDescent="0.25">
      <c r="A793" s="141" t="s">
        <v>48</v>
      </c>
      <c r="B793" s="142" t="s">
        <v>263</v>
      </c>
      <c r="C793" s="142" t="s">
        <v>286</v>
      </c>
      <c r="D793" s="142" t="s">
        <v>287</v>
      </c>
      <c r="E793" s="142" t="s">
        <v>487</v>
      </c>
      <c r="F793" s="143">
        <v>456</v>
      </c>
    </row>
    <row r="794" spans="1:6" x14ac:dyDescent="0.25">
      <c r="A794" s="141" t="s">
        <v>48</v>
      </c>
      <c r="B794" s="142" t="s">
        <v>263</v>
      </c>
      <c r="C794" s="142" t="s">
        <v>286</v>
      </c>
      <c r="D794" s="142" t="s">
        <v>287</v>
      </c>
      <c r="E794" s="142" t="s">
        <v>488</v>
      </c>
      <c r="F794" s="143">
        <v>371</v>
      </c>
    </row>
    <row r="795" spans="1:6" x14ac:dyDescent="0.25">
      <c r="A795" s="141" t="s">
        <v>48</v>
      </c>
      <c r="B795" s="142" t="s">
        <v>263</v>
      </c>
      <c r="C795" s="142" t="s">
        <v>286</v>
      </c>
      <c r="D795" s="142" t="s">
        <v>287</v>
      </c>
      <c r="E795" s="142" t="s">
        <v>489</v>
      </c>
      <c r="F795" s="143">
        <v>629</v>
      </c>
    </row>
    <row r="796" spans="1:6" x14ac:dyDescent="0.25">
      <c r="A796" s="141" t="s">
        <v>48</v>
      </c>
      <c r="B796" s="142" t="s">
        <v>263</v>
      </c>
      <c r="C796" s="142" t="s">
        <v>286</v>
      </c>
      <c r="D796" s="142" t="s">
        <v>287</v>
      </c>
      <c r="E796" s="142" t="s">
        <v>490</v>
      </c>
      <c r="F796" s="143">
        <v>496</v>
      </c>
    </row>
    <row r="797" spans="1:6" x14ac:dyDescent="0.25">
      <c r="A797" s="141" t="s">
        <v>48</v>
      </c>
      <c r="B797" s="142" t="s">
        <v>263</v>
      </c>
      <c r="C797" s="142" t="s">
        <v>286</v>
      </c>
      <c r="D797" s="142" t="s">
        <v>287</v>
      </c>
      <c r="E797" s="142" t="s">
        <v>523</v>
      </c>
      <c r="F797" s="143">
        <v>924</v>
      </c>
    </row>
    <row r="798" spans="1:6" x14ac:dyDescent="0.25">
      <c r="A798" s="141" t="s">
        <v>48</v>
      </c>
      <c r="B798" s="142" t="s">
        <v>263</v>
      </c>
      <c r="C798" s="142" t="s">
        <v>286</v>
      </c>
      <c r="D798" s="142" t="s">
        <v>287</v>
      </c>
      <c r="E798" s="142" t="s">
        <v>524</v>
      </c>
      <c r="F798" s="143">
        <v>291</v>
      </c>
    </row>
    <row r="799" spans="1:6" x14ac:dyDescent="0.25">
      <c r="A799" s="141" t="s">
        <v>48</v>
      </c>
      <c r="B799" s="142" t="s">
        <v>263</v>
      </c>
      <c r="C799" s="142" t="s">
        <v>286</v>
      </c>
      <c r="D799" s="142" t="s">
        <v>287</v>
      </c>
      <c r="E799" s="142" t="s">
        <v>491</v>
      </c>
      <c r="F799" s="143">
        <v>1226</v>
      </c>
    </row>
    <row r="800" spans="1:6" x14ac:dyDescent="0.25">
      <c r="A800" s="141" t="s">
        <v>48</v>
      </c>
      <c r="B800" s="142" t="s">
        <v>263</v>
      </c>
      <c r="C800" s="142" t="s">
        <v>304</v>
      </c>
      <c r="D800" s="142" t="s">
        <v>305</v>
      </c>
      <c r="E800" s="142" t="s">
        <v>487</v>
      </c>
      <c r="F800" s="143">
        <v>400</v>
      </c>
    </row>
    <row r="801" spans="1:6" x14ac:dyDescent="0.25">
      <c r="A801" s="141" t="s">
        <v>48</v>
      </c>
      <c r="B801" s="142" t="s">
        <v>263</v>
      </c>
      <c r="C801" s="142" t="s">
        <v>304</v>
      </c>
      <c r="D801" s="142" t="s">
        <v>305</v>
      </c>
      <c r="E801" s="142" t="s">
        <v>488</v>
      </c>
      <c r="F801" s="143">
        <v>334</v>
      </c>
    </row>
    <row r="802" spans="1:6" x14ac:dyDescent="0.25">
      <c r="A802" s="141" t="s">
        <v>48</v>
      </c>
      <c r="B802" s="142" t="s">
        <v>263</v>
      </c>
      <c r="C802" s="142" t="s">
        <v>304</v>
      </c>
      <c r="D802" s="142" t="s">
        <v>305</v>
      </c>
      <c r="E802" s="142" t="s">
        <v>489</v>
      </c>
      <c r="F802" s="143">
        <v>694</v>
      </c>
    </row>
    <row r="803" spans="1:6" x14ac:dyDescent="0.25">
      <c r="A803" s="141" t="s">
        <v>48</v>
      </c>
      <c r="B803" s="142" t="s">
        <v>263</v>
      </c>
      <c r="C803" s="142" t="s">
        <v>304</v>
      </c>
      <c r="D803" s="142" t="s">
        <v>305</v>
      </c>
      <c r="E803" s="142" t="s">
        <v>490</v>
      </c>
      <c r="F803" s="143">
        <v>551</v>
      </c>
    </row>
    <row r="804" spans="1:6" x14ac:dyDescent="0.25">
      <c r="A804" s="141" t="s">
        <v>48</v>
      </c>
      <c r="B804" s="142" t="s">
        <v>263</v>
      </c>
      <c r="C804" s="142" t="s">
        <v>304</v>
      </c>
      <c r="D804" s="142" t="s">
        <v>305</v>
      </c>
      <c r="E804" s="142" t="s">
        <v>523</v>
      </c>
      <c r="F804" s="143">
        <v>810</v>
      </c>
    </row>
    <row r="805" spans="1:6" x14ac:dyDescent="0.25">
      <c r="A805" s="141" t="s">
        <v>48</v>
      </c>
      <c r="B805" s="142" t="s">
        <v>263</v>
      </c>
      <c r="C805" s="142" t="s">
        <v>304</v>
      </c>
      <c r="D805" s="142" t="s">
        <v>305</v>
      </c>
      <c r="E805" s="142" t="s">
        <v>524</v>
      </c>
      <c r="F805" s="143">
        <v>302</v>
      </c>
    </row>
    <row r="806" spans="1:6" x14ac:dyDescent="0.25">
      <c r="A806" s="141" t="s">
        <v>48</v>
      </c>
      <c r="B806" s="142" t="s">
        <v>263</v>
      </c>
      <c r="C806" s="142" t="s">
        <v>304</v>
      </c>
      <c r="D806" s="142" t="s">
        <v>305</v>
      </c>
      <c r="E806" s="142" t="s">
        <v>491</v>
      </c>
      <c r="F806" s="143">
        <v>1073</v>
      </c>
    </row>
    <row r="807" spans="1:6" x14ac:dyDescent="0.25">
      <c r="A807" s="141" t="s">
        <v>48</v>
      </c>
      <c r="B807" s="142" t="s">
        <v>263</v>
      </c>
      <c r="C807" s="142" t="s">
        <v>384</v>
      </c>
      <c r="D807" s="142" t="s">
        <v>385</v>
      </c>
      <c r="E807" s="142" t="s">
        <v>487</v>
      </c>
      <c r="F807" s="143">
        <v>621</v>
      </c>
    </row>
    <row r="808" spans="1:6" x14ac:dyDescent="0.25">
      <c r="A808" s="141" t="s">
        <v>48</v>
      </c>
      <c r="B808" s="142" t="s">
        <v>263</v>
      </c>
      <c r="C808" s="142" t="s">
        <v>384</v>
      </c>
      <c r="D808" s="142" t="s">
        <v>385</v>
      </c>
      <c r="E808" s="142" t="s">
        <v>488</v>
      </c>
      <c r="F808" s="143">
        <v>519</v>
      </c>
    </row>
    <row r="809" spans="1:6" x14ac:dyDescent="0.25">
      <c r="A809" s="141" t="s">
        <v>48</v>
      </c>
      <c r="B809" s="142" t="s">
        <v>263</v>
      </c>
      <c r="C809" s="142" t="s">
        <v>384</v>
      </c>
      <c r="D809" s="142" t="s">
        <v>385</v>
      </c>
      <c r="E809" s="142" t="s">
        <v>489</v>
      </c>
      <c r="F809" s="143">
        <v>1162</v>
      </c>
    </row>
    <row r="810" spans="1:6" x14ac:dyDescent="0.25">
      <c r="A810" s="141" t="s">
        <v>48</v>
      </c>
      <c r="B810" s="142" t="s">
        <v>263</v>
      </c>
      <c r="C810" s="142" t="s">
        <v>384</v>
      </c>
      <c r="D810" s="142" t="s">
        <v>385</v>
      </c>
      <c r="E810" s="142" t="s">
        <v>490</v>
      </c>
      <c r="F810" s="143">
        <v>698</v>
      </c>
    </row>
    <row r="811" spans="1:6" x14ac:dyDescent="0.25">
      <c r="A811" s="141" t="s">
        <v>48</v>
      </c>
      <c r="B811" s="142" t="s">
        <v>263</v>
      </c>
      <c r="C811" s="142" t="s">
        <v>384</v>
      </c>
      <c r="D811" s="142" t="s">
        <v>385</v>
      </c>
      <c r="E811" s="142" t="s">
        <v>523</v>
      </c>
      <c r="F811" s="143">
        <v>1385</v>
      </c>
    </row>
    <row r="812" spans="1:6" x14ac:dyDescent="0.25">
      <c r="A812" s="141" t="s">
        <v>48</v>
      </c>
      <c r="B812" s="142" t="s">
        <v>263</v>
      </c>
      <c r="C812" s="142" t="s">
        <v>384</v>
      </c>
      <c r="D812" s="142" t="s">
        <v>385</v>
      </c>
      <c r="E812" s="142" t="s">
        <v>524</v>
      </c>
      <c r="F812" s="143">
        <v>406</v>
      </c>
    </row>
    <row r="813" spans="1:6" x14ac:dyDescent="0.25">
      <c r="A813" s="141" t="s">
        <v>48</v>
      </c>
      <c r="B813" s="142" t="s">
        <v>263</v>
      </c>
      <c r="C813" s="142" t="s">
        <v>384</v>
      </c>
      <c r="D813" s="142" t="s">
        <v>385</v>
      </c>
      <c r="E813" s="142" t="s">
        <v>491</v>
      </c>
      <c r="F813" s="143">
        <v>1685</v>
      </c>
    </row>
    <row r="814" spans="1:6" x14ac:dyDescent="0.25">
      <c r="A814" s="141" t="s">
        <v>48</v>
      </c>
      <c r="B814" s="142" t="s">
        <v>263</v>
      </c>
      <c r="C814" s="142" t="s">
        <v>358</v>
      </c>
      <c r="D814" s="142" t="s">
        <v>359</v>
      </c>
      <c r="E814" s="142" t="s">
        <v>487</v>
      </c>
      <c r="F814" s="143">
        <v>1301</v>
      </c>
    </row>
    <row r="815" spans="1:6" x14ac:dyDescent="0.25">
      <c r="A815" s="141" t="s">
        <v>48</v>
      </c>
      <c r="B815" s="142" t="s">
        <v>263</v>
      </c>
      <c r="C815" s="142" t="s">
        <v>358</v>
      </c>
      <c r="D815" s="142" t="s">
        <v>359</v>
      </c>
      <c r="E815" s="142" t="s">
        <v>488</v>
      </c>
      <c r="F815" s="143">
        <v>1104</v>
      </c>
    </row>
    <row r="816" spans="1:6" x14ac:dyDescent="0.25">
      <c r="A816" s="141" t="s">
        <v>48</v>
      </c>
      <c r="B816" s="142" t="s">
        <v>263</v>
      </c>
      <c r="C816" s="142" t="s">
        <v>358</v>
      </c>
      <c r="D816" s="142" t="s">
        <v>359</v>
      </c>
      <c r="E816" s="142" t="s">
        <v>489</v>
      </c>
      <c r="F816" s="143">
        <v>2565</v>
      </c>
    </row>
    <row r="817" spans="1:6" x14ac:dyDescent="0.25">
      <c r="A817" s="141" t="s">
        <v>48</v>
      </c>
      <c r="B817" s="142" t="s">
        <v>263</v>
      </c>
      <c r="C817" s="142" t="s">
        <v>358</v>
      </c>
      <c r="D817" s="142" t="s">
        <v>359</v>
      </c>
      <c r="E817" s="142" t="s">
        <v>490</v>
      </c>
      <c r="F817" s="143">
        <v>1801</v>
      </c>
    </row>
    <row r="818" spans="1:6" x14ac:dyDescent="0.25">
      <c r="A818" s="141" t="s">
        <v>48</v>
      </c>
      <c r="B818" s="142" t="s">
        <v>263</v>
      </c>
      <c r="C818" s="142" t="s">
        <v>358</v>
      </c>
      <c r="D818" s="142" t="s">
        <v>359</v>
      </c>
      <c r="E818" s="142" t="s">
        <v>523</v>
      </c>
      <c r="F818" s="143">
        <v>2886</v>
      </c>
    </row>
    <row r="819" spans="1:6" x14ac:dyDescent="0.25">
      <c r="A819" s="141" t="s">
        <v>48</v>
      </c>
      <c r="B819" s="142" t="s">
        <v>263</v>
      </c>
      <c r="C819" s="142" t="s">
        <v>358</v>
      </c>
      <c r="D819" s="142" t="s">
        <v>359</v>
      </c>
      <c r="E819" s="142" t="s">
        <v>524</v>
      </c>
      <c r="F819" s="143">
        <v>1018</v>
      </c>
    </row>
    <row r="820" spans="1:6" x14ac:dyDescent="0.25">
      <c r="A820" s="141" t="s">
        <v>48</v>
      </c>
      <c r="B820" s="142" t="s">
        <v>263</v>
      </c>
      <c r="C820" s="142" t="s">
        <v>358</v>
      </c>
      <c r="D820" s="142" t="s">
        <v>359</v>
      </c>
      <c r="E820" s="142" t="s">
        <v>491</v>
      </c>
      <c r="F820" s="143">
        <v>3499</v>
      </c>
    </row>
    <row r="821" spans="1:6" x14ac:dyDescent="0.25">
      <c r="A821" s="141" t="s">
        <v>48</v>
      </c>
      <c r="B821" s="142" t="s">
        <v>263</v>
      </c>
      <c r="C821" s="142" t="s">
        <v>368</v>
      </c>
      <c r="D821" s="142" t="s">
        <v>369</v>
      </c>
      <c r="E821" s="142" t="s">
        <v>487</v>
      </c>
      <c r="F821" s="143">
        <v>265</v>
      </c>
    </row>
    <row r="822" spans="1:6" x14ac:dyDescent="0.25">
      <c r="A822" s="141" t="s">
        <v>48</v>
      </c>
      <c r="B822" s="142" t="s">
        <v>263</v>
      </c>
      <c r="C822" s="142" t="s">
        <v>368</v>
      </c>
      <c r="D822" s="142" t="s">
        <v>369</v>
      </c>
      <c r="E822" s="142" t="s">
        <v>488</v>
      </c>
      <c r="F822" s="143">
        <v>228</v>
      </c>
    </row>
    <row r="823" spans="1:6" x14ac:dyDescent="0.25">
      <c r="A823" s="141" t="s">
        <v>48</v>
      </c>
      <c r="B823" s="142" t="s">
        <v>263</v>
      </c>
      <c r="C823" s="142" t="s">
        <v>368</v>
      </c>
      <c r="D823" s="142" t="s">
        <v>369</v>
      </c>
      <c r="E823" s="142" t="s">
        <v>489</v>
      </c>
      <c r="F823" s="143">
        <v>275</v>
      </c>
    </row>
    <row r="824" spans="1:6" x14ac:dyDescent="0.25">
      <c r="A824" s="141" t="s">
        <v>48</v>
      </c>
      <c r="B824" s="142" t="s">
        <v>263</v>
      </c>
      <c r="C824" s="142" t="s">
        <v>368</v>
      </c>
      <c r="D824" s="142" t="s">
        <v>369</v>
      </c>
      <c r="E824" s="142" t="s">
        <v>490</v>
      </c>
      <c r="F824" s="143">
        <v>249</v>
      </c>
    </row>
    <row r="825" spans="1:6" x14ac:dyDescent="0.25">
      <c r="A825" s="141" t="s">
        <v>48</v>
      </c>
      <c r="B825" s="142" t="s">
        <v>263</v>
      </c>
      <c r="C825" s="142" t="s">
        <v>368</v>
      </c>
      <c r="D825" s="142" t="s">
        <v>369</v>
      </c>
      <c r="E825" s="142" t="s">
        <v>523</v>
      </c>
      <c r="F825" s="143">
        <v>553</v>
      </c>
    </row>
    <row r="826" spans="1:6" x14ac:dyDescent="0.25">
      <c r="A826" s="141" t="s">
        <v>48</v>
      </c>
      <c r="B826" s="142" t="s">
        <v>263</v>
      </c>
      <c r="C826" s="142" t="s">
        <v>368</v>
      </c>
      <c r="D826" s="142" t="s">
        <v>369</v>
      </c>
      <c r="E826" s="142" t="s">
        <v>524</v>
      </c>
      <c r="F826" s="143">
        <v>170</v>
      </c>
    </row>
    <row r="827" spans="1:6" x14ac:dyDescent="0.25">
      <c r="A827" s="141" t="s">
        <v>48</v>
      </c>
      <c r="B827" s="142" t="s">
        <v>263</v>
      </c>
      <c r="C827" s="142" t="s">
        <v>368</v>
      </c>
      <c r="D827" s="142" t="s">
        <v>369</v>
      </c>
      <c r="E827" s="142" t="s">
        <v>491</v>
      </c>
      <c r="F827" s="143">
        <v>708</v>
      </c>
    </row>
    <row r="828" spans="1:6" x14ac:dyDescent="0.25">
      <c r="A828" s="141" t="s">
        <v>48</v>
      </c>
      <c r="B828" s="142" t="s">
        <v>263</v>
      </c>
      <c r="C828" s="142" t="s">
        <v>400</v>
      </c>
      <c r="D828" s="142" t="s">
        <v>401</v>
      </c>
      <c r="E828" s="142" t="s">
        <v>487</v>
      </c>
      <c r="F828" s="143">
        <v>757</v>
      </c>
    </row>
    <row r="829" spans="1:6" x14ac:dyDescent="0.25">
      <c r="A829" s="141" t="s">
        <v>48</v>
      </c>
      <c r="B829" s="142" t="s">
        <v>263</v>
      </c>
      <c r="C829" s="142" t="s">
        <v>400</v>
      </c>
      <c r="D829" s="142" t="s">
        <v>401</v>
      </c>
      <c r="E829" s="142" t="s">
        <v>488</v>
      </c>
      <c r="F829" s="143">
        <v>642</v>
      </c>
    </row>
    <row r="830" spans="1:6" x14ac:dyDescent="0.25">
      <c r="A830" s="141" t="s">
        <v>48</v>
      </c>
      <c r="B830" s="142" t="s">
        <v>263</v>
      </c>
      <c r="C830" s="142" t="s">
        <v>400</v>
      </c>
      <c r="D830" s="142" t="s">
        <v>401</v>
      </c>
      <c r="E830" s="142" t="s">
        <v>489</v>
      </c>
      <c r="F830" s="143">
        <v>1486</v>
      </c>
    </row>
    <row r="831" spans="1:6" x14ac:dyDescent="0.25">
      <c r="A831" s="141" t="s">
        <v>48</v>
      </c>
      <c r="B831" s="142" t="s">
        <v>263</v>
      </c>
      <c r="C831" s="142" t="s">
        <v>400</v>
      </c>
      <c r="D831" s="142" t="s">
        <v>401</v>
      </c>
      <c r="E831" s="142" t="s">
        <v>490</v>
      </c>
      <c r="F831" s="143">
        <v>1013</v>
      </c>
    </row>
    <row r="832" spans="1:6" x14ac:dyDescent="0.25">
      <c r="A832" s="141" t="s">
        <v>48</v>
      </c>
      <c r="B832" s="142" t="s">
        <v>263</v>
      </c>
      <c r="C832" s="142" t="s">
        <v>400</v>
      </c>
      <c r="D832" s="142" t="s">
        <v>401</v>
      </c>
      <c r="E832" s="142" t="s">
        <v>523</v>
      </c>
      <c r="F832" s="143">
        <v>1731</v>
      </c>
    </row>
    <row r="833" spans="1:6" x14ac:dyDescent="0.25">
      <c r="A833" s="141" t="s">
        <v>48</v>
      </c>
      <c r="B833" s="142" t="s">
        <v>263</v>
      </c>
      <c r="C833" s="142" t="s">
        <v>400</v>
      </c>
      <c r="D833" s="142" t="s">
        <v>401</v>
      </c>
      <c r="E833" s="142" t="s">
        <v>524</v>
      </c>
      <c r="F833" s="143">
        <v>474</v>
      </c>
    </row>
    <row r="834" spans="1:6" x14ac:dyDescent="0.25">
      <c r="A834" s="141" t="s">
        <v>48</v>
      </c>
      <c r="B834" s="142" t="s">
        <v>263</v>
      </c>
      <c r="C834" s="142" t="s">
        <v>400</v>
      </c>
      <c r="D834" s="142" t="s">
        <v>401</v>
      </c>
      <c r="E834" s="142" t="s">
        <v>491</v>
      </c>
      <c r="F834" s="143">
        <v>2187</v>
      </c>
    </row>
    <row r="835" spans="1:6" x14ac:dyDescent="0.25">
      <c r="A835" s="141" t="s">
        <v>48</v>
      </c>
      <c r="B835" s="142" t="s">
        <v>263</v>
      </c>
      <c r="C835" s="142" t="s">
        <v>45</v>
      </c>
      <c r="D835" s="142" t="s">
        <v>46</v>
      </c>
      <c r="E835" s="142" t="s">
        <v>487</v>
      </c>
      <c r="F835" s="143">
        <v>304</v>
      </c>
    </row>
    <row r="836" spans="1:6" x14ac:dyDescent="0.25">
      <c r="A836" s="141" t="s">
        <v>48</v>
      </c>
      <c r="B836" s="142" t="s">
        <v>263</v>
      </c>
      <c r="C836" s="142" t="s">
        <v>45</v>
      </c>
      <c r="D836" s="142" t="s">
        <v>46</v>
      </c>
      <c r="E836" s="142" t="s">
        <v>488</v>
      </c>
      <c r="F836" s="143">
        <v>271</v>
      </c>
    </row>
    <row r="837" spans="1:6" x14ac:dyDescent="0.25">
      <c r="A837" s="141" t="s">
        <v>48</v>
      </c>
      <c r="B837" s="142" t="s">
        <v>263</v>
      </c>
      <c r="C837" s="142" t="s">
        <v>45</v>
      </c>
      <c r="D837" s="142" t="s">
        <v>46</v>
      </c>
      <c r="E837" s="142" t="s">
        <v>489</v>
      </c>
      <c r="F837" s="143">
        <v>696</v>
      </c>
    </row>
    <row r="838" spans="1:6" x14ac:dyDescent="0.25">
      <c r="A838" s="141" t="s">
        <v>48</v>
      </c>
      <c r="B838" s="142" t="s">
        <v>263</v>
      </c>
      <c r="C838" s="142" t="s">
        <v>45</v>
      </c>
      <c r="D838" s="142" t="s">
        <v>46</v>
      </c>
      <c r="E838" s="142" t="s">
        <v>490</v>
      </c>
      <c r="F838" s="143">
        <v>509</v>
      </c>
    </row>
    <row r="839" spans="1:6" x14ac:dyDescent="0.25">
      <c r="A839" s="141" t="s">
        <v>48</v>
      </c>
      <c r="B839" s="142" t="s">
        <v>263</v>
      </c>
      <c r="C839" s="142" t="s">
        <v>45</v>
      </c>
      <c r="D839" s="142" t="s">
        <v>46</v>
      </c>
      <c r="E839" s="142" t="s">
        <v>523</v>
      </c>
      <c r="F839" s="143">
        <v>714</v>
      </c>
    </row>
    <row r="840" spans="1:6" x14ac:dyDescent="0.25">
      <c r="A840" s="141" t="s">
        <v>48</v>
      </c>
      <c r="B840" s="142" t="s">
        <v>263</v>
      </c>
      <c r="C840" s="142" t="s">
        <v>45</v>
      </c>
      <c r="D840" s="142" t="s">
        <v>46</v>
      </c>
      <c r="E840" s="142" t="s">
        <v>524</v>
      </c>
      <c r="F840" s="143">
        <v>278</v>
      </c>
    </row>
    <row r="841" spans="1:6" x14ac:dyDescent="0.25">
      <c r="A841" s="141" t="s">
        <v>48</v>
      </c>
      <c r="B841" s="142" t="s">
        <v>263</v>
      </c>
      <c r="C841" s="142" t="s">
        <v>45</v>
      </c>
      <c r="D841" s="142" t="s">
        <v>46</v>
      </c>
      <c r="E841" s="142" t="s">
        <v>491</v>
      </c>
      <c r="F841" s="143">
        <v>909</v>
      </c>
    </row>
    <row r="842" spans="1:6" x14ac:dyDescent="0.25">
      <c r="A842" s="141" t="s">
        <v>48</v>
      </c>
      <c r="B842" s="142" t="s">
        <v>263</v>
      </c>
      <c r="C842" s="142" t="s">
        <v>442</v>
      </c>
      <c r="D842" s="142" t="s">
        <v>443</v>
      </c>
      <c r="E842" s="142" t="s">
        <v>487</v>
      </c>
      <c r="F842" s="143">
        <v>504</v>
      </c>
    </row>
    <row r="843" spans="1:6" x14ac:dyDescent="0.25">
      <c r="A843" s="141" t="s">
        <v>48</v>
      </c>
      <c r="B843" s="142" t="s">
        <v>263</v>
      </c>
      <c r="C843" s="142" t="s">
        <v>442</v>
      </c>
      <c r="D843" s="142" t="s">
        <v>443</v>
      </c>
      <c r="E843" s="142" t="s">
        <v>488</v>
      </c>
      <c r="F843" s="143">
        <v>428</v>
      </c>
    </row>
    <row r="844" spans="1:6" x14ac:dyDescent="0.25">
      <c r="A844" s="141" t="s">
        <v>48</v>
      </c>
      <c r="B844" s="142" t="s">
        <v>263</v>
      </c>
      <c r="C844" s="142" t="s">
        <v>442</v>
      </c>
      <c r="D844" s="142" t="s">
        <v>443</v>
      </c>
      <c r="E844" s="142" t="s">
        <v>489</v>
      </c>
      <c r="F844" s="143">
        <v>968</v>
      </c>
    </row>
    <row r="845" spans="1:6" x14ac:dyDescent="0.25">
      <c r="A845" s="141" t="s">
        <v>48</v>
      </c>
      <c r="B845" s="142" t="s">
        <v>263</v>
      </c>
      <c r="C845" s="142" t="s">
        <v>442</v>
      </c>
      <c r="D845" s="142" t="s">
        <v>443</v>
      </c>
      <c r="E845" s="142" t="s">
        <v>490</v>
      </c>
      <c r="F845" s="143">
        <v>651</v>
      </c>
    </row>
    <row r="846" spans="1:6" x14ac:dyDescent="0.25">
      <c r="A846" s="141" t="s">
        <v>48</v>
      </c>
      <c r="B846" s="142" t="s">
        <v>263</v>
      </c>
      <c r="C846" s="142" t="s">
        <v>442</v>
      </c>
      <c r="D846" s="142" t="s">
        <v>443</v>
      </c>
      <c r="E846" s="142" t="s">
        <v>523</v>
      </c>
      <c r="F846" s="143">
        <v>1124</v>
      </c>
    </row>
    <row r="847" spans="1:6" x14ac:dyDescent="0.25">
      <c r="A847" s="141" t="s">
        <v>48</v>
      </c>
      <c r="B847" s="142" t="s">
        <v>263</v>
      </c>
      <c r="C847" s="142" t="s">
        <v>442</v>
      </c>
      <c r="D847" s="142" t="s">
        <v>443</v>
      </c>
      <c r="E847" s="142" t="s">
        <v>524</v>
      </c>
      <c r="F847" s="143">
        <v>337</v>
      </c>
    </row>
    <row r="848" spans="1:6" x14ac:dyDescent="0.25">
      <c r="A848" s="141" t="s">
        <v>48</v>
      </c>
      <c r="B848" s="142" t="s">
        <v>263</v>
      </c>
      <c r="C848" s="142" t="s">
        <v>442</v>
      </c>
      <c r="D848" s="142" t="s">
        <v>443</v>
      </c>
      <c r="E848" s="142" t="s">
        <v>491</v>
      </c>
      <c r="F848" s="143">
        <v>1413</v>
      </c>
    </row>
    <row r="849" spans="1:6" x14ac:dyDescent="0.25">
      <c r="A849" s="141" t="s">
        <v>48</v>
      </c>
      <c r="B849" s="142" t="s">
        <v>263</v>
      </c>
      <c r="C849" s="142" t="s">
        <v>344</v>
      </c>
      <c r="D849" s="142" t="s">
        <v>345</v>
      </c>
      <c r="E849" s="142" t="s">
        <v>487</v>
      </c>
      <c r="F849" s="143">
        <v>632</v>
      </c>
    </row>
    <row r="850" spans="1:6" x14ac:dyDescent="0.25">
      <c r="A850" s="141" t="s">
        <v>48</v>
      </c>
      <c r="B850" s="142" t="s">
        <v>263</v>
      </c>
      <c r="C850" s="142" t="s">
        <v>344</v>
      </c>
      <c r="D850" s="142" t="s">
        <v>345</v>
      </c>
      <c r="E850" s="142" t="s">
        <v>488</v>
      </c>
      <c r="F850" s="143">
        <v>545</v>
      </c>
    </row>
    <row r="851" spans="1:6" x14ac:dyDescent="0.25">
      <c r="A851" s="141" t="s">
        <v>48</v>
      </c>
      <c r="B851" s="142" t="s">
        <v>263</v>
      </c>
      <c r="C851" s="142" t="s">
        <v>344</v>
      </c>
      <c r="D851" s="142" t="s">
        <v>345</v>
      </c>
      <c r="E851" s="142" t="s">
        <v>489</v>
      </c>
      <c r="F851" s="143">
        <v>1124</v>
      </c>
    </row>
    <row r="852" spans="1:6" x14ac:dyDescent="0.25">
      <c r="A852" s="141" t="s">
        <v>48</v>
      </c>
      <c r="B852" s="142" t="s">
        <v>263</v>
      </c>
      <c r="C852" s="142" t="s">
        <v>344</v>
      </c>
      <c r="D852" s="142" t="s">
        <v>345</v>
      </c>
      <c r="E852" s="142" t="s">
        <v>490</v>
      </c>
      <c r="F852" s="143">
        <v>756</v>
      </c>
    </row>
    <row r="853" spans="1:6" x14ac:dyDescent="0.25">
      <c r="A853" s="141" t="s">
        <v>48</v>
      </c>
      <c r="B853" s="142" t="s">
        <v>263</v>
      </c>
      <c r="C853" s="142" t="s">
        <v>344</v>
      </c>
      <c r="D853" s="142" t="s">
        <v>345</v>
      </c>
      <c r="E853" s="142" t="s">
        <v>523</v>
      </c>
      <c r="F853" s="143">
        <v>1419</v>
      </c>
    </row>
    <row r="854" spans="1:6" x14ac:dyDescent="0.25">
      <c r="A854" s="141" t="s">
        <v>48</v>
      </c>
      <c r="B854" s="142" t="s">
        <v>263</v>
      </c>
      <c r="C854" s="142" t="s">
        <v>344</v>
      </c>
      <c r="D854" s="142" t="s">
        <v>345</v>
      </c>
      <c r="E854" s="142" t="s">
        <v>524</v>
      </c>
      <c r="F854" s="143">
        <v>400</v>
      </c>
    </row>
    <row r="855" spans="1:6" x14ac:dyDescent="0.25">
      <c r="A855" s="141" t="s">
        <v>48</v>
      </c>
      <c r="B855" s="142" t="s">
        <v>263</v>
      </c>
      <c r="C855" s="142" t="s">
        <v>344</v>
      </c>
      <c r="D855" s="142" t="s">
        <v>345</v>
      </c>
      <c r="E855" s="142" t="s">
        <v>491</v>
      </c>
      <c r="F855" s="143">
        <v>1683</v>
      </c>
    </row>
    <row r="856" spans="1:6" x14ac:dyDescent="0.25">
      <c r="A856" s="141" t="s">
        <v>48</v>
      </c>
      <c r="B856" s="142" t="s">
        <v>263</v>
      </c>
      <c r="C856" s="142" t="s">
        <v>296</v>
      </c>
      <c r="D856" s="142" t="s">
        <v>297</v>
      </c>
      <c r="E856" s="142" t="s">
        <v>487</v>
      </c>
      <c r="F856" s="143">
        <v>808</v>
      </c>
    </row>
    <row r="857" spans="1:6" x14ac:dyDescent="0.25">
      <c r="A857" s="141" t="s">
        <v>48</v>
      </c>
      <c r="B857" s="142" t="s">
        <v>263</v>
      </c>
      <c r="C857" s="142" t="s">
        <v>296</v>
      </c>
      <c r="D857" s="142" t="s">
        <v>297</v>
      </c>
      <c r="E857" s="142" t="s">
        <v>488</v>
      </c>
      <c r="F857" s="143">
        <v>665</v>
      </c>
    </row>
    <row r="858" spans="1:6" x14ac:dyDescent="0.25">
      <c r="A858" s="141" t="s">
        <v>48</v>
      </c>
      <c r="B858" s="142" t="s">
        <v>263</v>
      </c>
      <c r="C858" s="142" t="s">
        <v>296</v>
      </c>
      <c r="D858" s="142" t="s">
        <v>297</v>
      </c>
      <c r="E858" s="142" t="s">
        <v>489</v>
      </c>
      <c r="F858" s="143">
        <v>1207</v>
      </c>
    </row>
    <row r="859" spans="1:6" x14ac:dyDescent="0.25">
      <c r="A859" s="141" t="s">
        <v>48</v>
      </c>
      <c r="B859" s="142" t="s">
        <v>263</v>
      </c>
      <c r="C859" s="142" t="s">
        <v>296</v>
      </c>
      <c r="D859" s="142" t="s">
        <v>297</v>
      </c>
      <c r="E859" s="142" t="s">
        <v>490</v>
      </c>
      <c r="F859" s="143">
        <v>823</v>
      </c>
    </row>
    <row r="860" spans="1:6" x14ac:dyDescent="0.25">
      <c r="A860" s="141" t="s">
        <v>48</v>
      </c>
      <c r="B860" s="142" t="s">
        <v>263</v>
      </c>
      <c r="C860" s="142" t="s">
        <v>296</v>
      </c>
      <c r="D860" s="142" t="s">
        <v>297</v>
      </c>
      <c r="E860" s="142" t="s">
        <v>523</v>
      </c>
      <c r="F860" s="143">
        <v>1722</v>
      </c>
    </row>
    <row r="861" spans="1:6" x14ac:dyDescent="0.25">
      <c r="A861" s="141" t="s">
        <v>48</v>
      </c>
      <c r="B861" s="142" t="s">
        <v>263</v>
      </c>
      <c r="C861" s="142" t="s">
        <v>296</v>
      </c>
      <c r="D861" s="142" t="s">
        <v>297</v>
      </c>
      <c r="E861" s="142" t="s">
        <v>524</v>
      </c>
      <c r="F861" s="143">
        <v>486</v>
      </c>
    </row>
    <row r="862" spans="1:6" x14ac:dyDescent="0.25">
      <c r="A862" s="141" t="s">
        <v>48</v>
      </c>
      <c r="B862" s="142" t="s">
        <v>263</v>
      </c>
      <c r="C862" s="142" t="s">
        <v>296</v>
      </c>
      <c r="D862" s="142" t="s">
        <v>297</v>
      </c>
      <c r="E862" s="142" t="s">
        <v>491</v>
      </c>
      <c r="F862" s="143">
        <v>1987</v>
      </c>
    </row>
    <row r="863" spans="1:6" x14ac:dyDescent="0.25">
      <c r="A863" s="141" t="s">
        <v>48</v>
      </c>
      <c r="B863" s="142" t="s">
        <v>263</v>
      </c>
      <c r="C863" s="142" t="s">
        <v>454</v>
      </c>
      <c r="D863" s="142" t="s">
        <v>455</v>
      </c>
      <c r="E863" s="142" t="s">
        <v>487</v>
      </c>
      <c r="F863" s="143">
        <v>427</v>
      </c>
    </row>
    <row r="864" spans="1:6" x14ac:dyDescent="0.25">
      <c r="A864" s="141" t="s">
        <v>48</v>
      </c>
      <c r="B864" s="142" t="s">
        <v>263</v>
      </c>
      <c r="C864" s="142" t="s">
        <v>454</v>
      </c>
      <c r="D864" s="142" t="s">
        <v>455</v>
      </c>
      <c r="E864" s="142" t="s">
        <v>488</v>
      </c>
      <c r="F864" s="143">
        <v>389</v>
      </c>
    </row>
    <row r="865" spans="1:6" x14ac:dyDescent="0.25">
      <c r="A865" s="141" t="s">
        <v>48</v>
      </c>
      <c r="B865" s="142" t="s">
        <v>263</v>
      </c>
      <c r="C865" s="142" t="s">
        <v>454</v>
      </c>
      <c r="D865" s="142" t="s">
        <v>455</v>
      </c>
      <c r="E865" s="142" t="s">
        <v>489</v>
      </c>
      <c r="F865" s="143">
        <v>790</v>
      </c>
    </row>
    <row r="866" spans="1:6" x14ac:dyDescent="0.25">
      <c r="A866" s="141" t="s">
        <v>48</v>
      </c>
      <c r="B866" s="142" t="s">
        <v>263</v>
      </c>
      <c r="C866" s="142" t="s">
        <v>454</v>
      </c>
      <c r="D866" s="142" t="s">
        <v>455</v>
      </c>
      <c r="E866" s="142" t="s">
        <v>490</v>
      </c>
      <c r="F866" s="143">
        <v>588</v>
      </c>
    </row>
    <row r="867" spans="1:6" x14ac:dyDescent="0.25">
      <c r="A867" s="141" t="s">
        <v>48</v>
      </c>
      <c r="B867" s="142" t="s">
        <v>263</v>
      </c>
      <c r="C867" s="142" t="s">
        <v>454</v>
      </c>
      <c r="D867" s="142" t="s">
        <v>455</v>
      </c>
      <c r="E867" s="142" t="s">
        <v>523</v>
      </c>
      <c r="F867" s="143">
        <v>964</v>
      </c>
    </row>
    <row r="868" spans="1:6" x14ac:dyDescent="0.25">
      <c r="A868" s="141" t="s">
        <v>48</v>
      </c>
      <c r="B868" s="142" t="s">
        <v>263</v>
      </c>
      <c r="C868" s="142" t="s">
        <v>454</v>
      </c>
      <c r="D868" s="142" t="s">
        <v>455</v>
      </c>
      <c r="E868" s="142" t="s">
        <v>524</v>
      </c>
      <c r="F868" s="143">
        <v>297</v>
      </c>
    </row>
    <row r="869" spans="1:6" x14ac:dyDescent="0.25">
      <c r="A869" s="141" t="s">
        <v>48</v>
      </c>
      <c r="B869" s="142" t="s">
        <v>263</v>
      </c>
      <c r="C869" s="142" t="s">
        <v>454</v>
      </c>
      <c r="D869" s="142" t="s">
        <v>455</v>
      </c>
      <c r="E869" s="142" t="s">
        <v>491</v>
      </c>
      <c r="F869" s="143">
        <v>1181</v>
      </c>
    </row>
    <row r="870" spans="1:6" x14ac:dyDescent="0.25">
      <c r="A870" s="141" t="s">
        <v>48</v>
      </c>
      <c r="B870" s="142" t="s">
        <v>263</v>
      </c>
      <c r="C870" s="142" t="s">
        <v>314</v>
      </c>
      <c r="D870" s="142" t="s">
        <v>315</v>
      </c>
      <c r="E870" s="142" t="s">
        <v>487</v>
      </c>
      <c r="F870" s="143">
        <v>970</v>
      </c>
    </row>
    <row r="871" spans="1:6" x14ac:dyDescent="0.25">
      <c r="A871" s="141" t="s">
        <v>48</v>
      </c>
      <c r="B871" s="142" t="s">
        <v>263</v>
      </c>
      <c r="C871" s="142" t="s">
        <v>314</v>
      </c>
      <c r="D871" s="142" t="s">
        <v>315</v>
      </c>
      <c r="E871" s="142" t="s">
        <v>488</v>
      </c>
      <c r="F871" s="143">
        <v>811</v>
      </c>
    </row>
    <row r="872" spans="1:6" x14ac:dyDescent="0.25">
      <c r="A872" s="141" t="s">
        <v>48</v>
      </c>
      <c r="B872" s="142" t="s">
        <v>263</v>
      </c>
      <c r="C872" s="142" t="s">
        <v>314</v>
      </c>
      <c r="D872" s="142" t="s">
        <v>315</v>
      </c>
      <c r="E872" s="142" t="s">
        <v>489</v>
      </c>
      <c r="F872" s="143">
        <v>1817</v>
      </c>
    </row>
    <row r="873" spans="1:6" x14ac:dyDescent="0.25">
      <c r="A873" s="141" t="s">
        <v>48</v>
      </c>
      <c r="B873" s="142" t="s">
        <v>263</v>
      </c>
      <c r="C873" s="142" t="s">
        <v>314</v>
      </c>
      <c r="D873" s="142" t="s">
        <v>315</v>
      </c>
      <c r="E873" s="142" t="s">
        <v>490</v>
      </c>
      <c r="F873" s="143">
        <v>1185</v>
      </c>
    </row>
    <row r="874" spans="1:6" x14ac:dyDescent="0.25">
      <c r="A874" s="141" t="s">
        <v>48</v>
      </c>
      <c r="B874" s="142" t="s">
        <v>263</v>
      </c>
      <c r="C874" s="142" t="s">
        <v>314</v>
      </c>
      <c r="D874" s="142" t="s">
        <v>315</v>
      </c>
      <c r="E874" s="142" t="s">
        <v>523</v>
      </c>
      <c r="F874" s="143">
        <v>2097</v>
      </c>
    </row>
    <row r="875" spans="1:6" x14ac:dyDescent="0.25">
      <c r="A875" s="141" t="s">
        <v>48</v>
      </c>
      <c r="B875" s="142" t="s">
        <v>263</v>
      </c>
      <c r="C875" s="142" t="s">
        <v>314</v>
      </c>
      <c r="D875" s="142" t="s">
        <v>315</v>
      </c>
      <c r="E875" s="142" t="s">
        <v>524</v>
      </c>
      <c r="F875" s="143">
        <v>561</v>
      </c>
    </row>
    <row r="876" spans="1:6" x14ac:dyDescent="0.25">
      <c r="A876" s="141" t="s">
        <v>48</v>
      </c>
      <c r="B876" s="142" t="s">
        <v>263</v>
      </c>
      <c r="C876" s="142" t="s">
        <v>314</v>
      </c>
      <c r="D876" s="142" t="s">
        <v>315</v>
      </c>
      <c r="E876" s="142" t="s">
        <v>491</v>
      </c>
      <c r="F876" s="143">
        <v>2492</v>
      </c>
    </row>
    <row r="877" spans="1:6" x14ac:dyDescent="0.25">
      <c r="A877" s="141" t="s">
        <v>48</v>
      </c>
      <c r="B877" s="142" t="s">
        <v>263</v>
      </c>
      <c r="C877" s="142" t="s">
        <v>310</v>
      </c>
      <c r="D877" s="142" t="s">
        <v>311</v>
      </c>
      <c r="E877" s="142" t="s">
        <v>487</v>
      </c>
      <c r="F877" s="143">
        <v>786</v>
      </c>
    </row>
    <row r="878" spans="1:6" x14ac:dyDescent="0.25">
      <c r="A878" s="141" t="s">
        <v>48</v>
      </c>
      <c r="B878" s="142" t="s">
        <v>263</v>
      </c>
      <c r="C878" s="142" t="s">
        <v>310</v>
      </c>
      <c r="D878" s="142" t="s">
        <v>311</v>
      </c>
      <c r="E878" s="142" t="s">
        <v>488</v>
      </c>
      <c r="F878" s="143">
        <v>583</v>
      </c>
    </row>
    <row r="879" spans="1:6" x14ac:dyDescent="0.25">
      <c r="A879" s="141" t="s">
        <v>48</v>
      </c>
      <c r="B879" s="142" t="s">
        <v>263</v>
      </c>
      <c r="C879" s="142" t="s">
        <v>310</v>
      </c>
      <c r="D879" s="142" t="s">
        <v>311</v>
      </c>
      <c r="E879" s="142" t="s">
        <v>489</v>
      </c>
      <c r="F879" s="143">
        <v>1352</v>
      </c>
    </row>
    <row r="880" spans="1:6" x14ac:dyDescent="0.25">
      <c r="A880" s="141" t="s">
        <v>48</v>
      </c>
      <c r="B880" s="142" t="s">
        <v>263</v>
      </c>
      <c r="C880" s="142" t="s">
        <v>310</v>
      </c>
      <c r="D880" s="142" t="s">
        <v>311</v>
      </c>
      <c r="E880" s="142" t="s">
        <v>490</v>
      </c>
      <c r="F880" s="143">
        <v>944</v>
      </c>
    </row>
    <row r="881" spans="1:6" x14ac:dyDescent="0.25">
      <c r="A881" s="141" t="s">
        <v>48</v>
      </c>
      <c r="B881" s="142" t="s">
        <v>263</v>
      </c>
      <c r="C881" s="142" t="s">
        <v>310</v>
      </c>
      <c r="D881" s="142" t="s">
        <v>311</v>
      </c>
      <c r="E881" s="142" t="s">
        <v>523</v>
      </c>
      <c r="F881" s="143">
        <v>1461</v>
      </c>
    </row>
    <row r="882" spans="1:6" x14ac:dyDescent="0.25">
      <c r="A882" s="141" t="s">
        <v>48</v>
      </c>
      <c r="B882" s="142" t="s">
        <v>263</v>
      </c>
      <c r="C882" s="142" t="s">
        <v>310</v>
      </c>
      <c r="D882" s="142" t="s">
        <v>311</v>
      </c>
      <c r="E882" s="142" t="s">
        <v>524</v>
      </c>
      <c r="F882" s="143">
        <v>417</v>
      </c>
    </row>
    <row r="883" spans="1:6" x14ac:dyDescent="0.25">
      <c r="A883" s="141" t="s">
        <v>48</v>
      </c>
      <c r="B883" s="142" t="s">
        <v>263</v>
      </c>
      <c r="C883" s="142" t="s">
        <v>310</v>
      </c>
      <c r="D883" s="142" t="s">
        <v>311</v>
      </c>
      <c r="E883" s="142" t="s">
        <v>491</v>
      </c>
      <c r="F883" s="143">
        <v>1967</v>
      </c>
    </row>
    <row r="884" spans="1:6" x14ac:dyDescent="0.25">
      <c r="A884" s="141" t="s">
        <v>48</v>
      </c>
      <c r="B884" s="142" t="s">
        <v>263</v>
      </c>
      <c r="C884" s="142" t="s">
        <v>348</v>
      </c>
      <c r="D884" s="142" t="s">
        <v>349</v>
      </c>
      <c r="E884" s="142" t="s">
        <v>487</v>
      </c>
      <c r="F884" s="143">
        <v>774</v>
      </c>
    </row>
    <row r="885" spans="1:6" x14ac:dyDescent="0.25">
      <c r="A885" s="141" t="s">
        <v>48</v>
      </c>
      <c r="B885" s="142" t="s">
        <v>263</v>
      </c>
      <c r="C885" s="142" t="s">
        <v>348</v>
      </c>
      <c r="D885" s="142" t="s">
        <v>349</v>
      </c>
      <c r="E885" s="142" t="s">
        <v>488</v>
      </c>
      <c r="F885" s="143">
        <v>608</v>
      </c>
    </row>
    <row r="886" spans="1:6" x14ac:dyDescent="0.25">
      <c r="A886" s="141" t="s">
        <v>48</v>
      </c>
      <c r="B886" s="142" t="s">
        <v>263</v>
      </c>
      <c r="C886" s="142" t="s">
        <v>348</v>
      </c>
      <c r="D886" s="142" t="s">
        <v>349</v>
      </c>
      <c r="E886" s="142" t="s">
        <v>489</v>
      </c>
      <c r="F886" s="143">
        <v>1291</v>
      </c>
    </row>
    <row r="887" spans="1:6" x14ac:dyDescent="0.25">
      <c r="A887" s="141" t="s">
        <v>48</v>
      </c>
      <c r="B887" s="142" t="s">
        <v>263</v>
      </c>
      <c r="C887" s="142" t="s">
        <v>348</v>
      </c>
      <c r="D887" s="142" t="s">
        <v>349</v>
      </c>
      <c r="E887" s="142" t="s">
        <v>490</v>
      </c>
      <c r="F887" s="143">
        <v>884</v>
      </c>
    </row>
    <row r="888" spans="1:6" x14ac:dyDescent="0.25">
      <c r="A888" s="141" t="s">
        <v>48</v>
      </c>
      <c r="B888" s="142" t="s">
        <v>263</v>
      </c>
      <c r="C888" s="142" t="s">
        <v>348</v>
      </c>
      <c r="D888" s="142" t="s">
        <v>349</v>
      </c>
      <c r="E888" s="142" t="s">
        <v>523</v>
      </c>
      <c r="F888" s="143">
        <v>1615</v>
      </c>
    </row>
    <row r="889" spans="1:6" x14ac:dyDescent="0.25">
      <c r="A889" s="141" t="s">
        <v>48</v>
      </c>
      <c r="B889" s="142" t="s">
        <v>263</v>
      </c>
      <c r="C889" s="142" t="s">
        <v>348</v>
      </c>
      <c r="D889" s="142" t="s">
        <v>349</v>
      </c>
      <c r="E889" s="142" t="s">
        <v>524</v>
      </c>
      <c r="F889" s="143">
        <v>484</v>
      </c>
    </row>
    <row r="890" spans="1:6" x14ac:dyDescent="0.25">
      <c r="A890" s="141" t="s">
        <v>48</v>
      </c>
      <c r="B890" s="142" t="s">
        <v>263</v>
      </c>
      <c r="C890" s="142" t="s">
        <v>348</v>
      </c>
      <c r="D890" s="142" t="s">
        <v>349</v>
      </c>
      <c r="E890" s="142" t="s">
        <v>491</v>
      </c>
      <c r="F890" s="143">
        <v>1931</v>
      </c>
    </row>
    <row r="891" spans="1:6" x14ac:dyDescent="0.25">
      <c r="A891" s="141" t="s">
        <v>48</v>
      </c>
      <c r="B891" s="142" t="s">
        <v>263</v>
      </c>
      <c r="C891" s="142" t="s">
        <v>270</v>
      </c>
      <c r="D891" s="142" t="s">
        <v>271</v>
      </c>
      <c r="E891" s="142" t="s">
        <v>487</v>
      </c>
      <c r="F891" s="143">
        <v>1936</v>
      </c>
    </row>
    <row r="892" spans="1:6" x14ac:dyDescent="0.25">
      <c r="A892" s="141" t="s">
        <v>48</v>
      </c>
      <c r="B892" s="142" t="s">
        <v>263</v>
      </c>
      <c r="C892" s="142" t="s">
        <v>270</v>
      </c>
      <c r="D892" s="142" t="s">
        <v>271</v>
      </c>
      <c r="E892" s="142" t="s">
        <v>488</v>
      </c>
      <c r="F892" s="143">
        <v>1607</v>
      </c>
    </row>
    <row r="893" spans="1:6" x14ac:dyDescent="0.25">
      <c r="A893" s="141" t="s">
        <v>48</v>
      </c>
      <c r="B893" s="142" t="s">
        <v>263</v>
      </c>
      <c r="C893" s="142" t="s">
        <v>270</v>
      </c>
      <c r="D893" s="142" t="s">
        <v>271</v>
      </c>
      <c r="E893" s="142" t="s">
        <v>489</v>
      </c>
      <c r="F893" s="143">
        <v>3879</v>
      </c>
    </row>
    <row r="894" spans="1:6" x14ac:dyDescent="0.25">
      <c r="A894" s="141" t="s">
        <v>48</v>
      </c>
      <c r="B894" s="142" t="s">
        <v>263</v>
      </c>
      <c r="C894" s="142" t="s">
        <v>270</v>
      </c>
      <c r="D894" s="142" t="s">
        <v>271</v>
      </c>
      <c r="E894" s="142" t="s">
        <v>490</v>
      </c>
      <c r="F894" s="143">
        <v>2763</v>
      </c>
    </row>
    <row r="895" spans="1:6" x14ac:dyDescent="0.25">
      <c r="A895" s="141" t="s">
        <v>48</v>
      </c>
      <c r="B895" s="142" t="s">
        <v>263</v>
      </c>
      <c r="C895" s="142" t="s">
        <v>270</v>
      </c>
      <c r="D895" s="142" t="s">
        <v>271</v>
      </c>
      <c r="E895" s="142" t="s">
        <v>523</v>
      </c>
      <c r="F895" s="143">
        <v>4391</v>
      </c>
    </row>
    <row r="896" spans="1:6" x14ac:dyDescent="0.25">
      <c r="A896" s="141" t="s">
        <v>48</v>
      </c>
      <c r="B896" s="142" t="s">
        <v>263</v>
      </c>
      <c r="C896" s="142" t="s">
        <v>270</v>
      </c>
      <c r="D896" s="142" t="s">
        <v>271</v>
      </c>
      <c r="E896" s="142" t="s">
        <v>524</v>
      </c>
      <c r="F896" s="143">
        <v>1633</v>
      </c>
    </row>
    <row r="897" spans="1:6" x14ac:dyDescent="0.25">
      <c r="A897" s="141" t="s">
        <v>48</v>
      </c>
      <c r="B897" s="142" t="s">
        <v>263</v>
      </c>
      <c r="C897" s="142" t="s">
        <v>270</v>
      </c>
      <c r="D897" s="142" t="s">
        <v>271</v>
      </c>
      <c r="E897" s="142" t="s">
        <v>491</v>
      </c>
      <c r="F897" s="143">
        <v>5626</v>
      </c>
    </row>
    <row r="898" spans="1:6" x14ac:dyDescent="0.25">
      <c r="A898" s="141" t="s">
        <v>48</v>
      </c>
      <c r="B898" s="142" t="s">
        <v>263</v>
      </c>
      <c r="C898" s="142" t="s">
        <v>276</v>
      </c>
      <c r="D898" s="142" t="s">
        <v>277</v>
      </c>
      <c r="E898" s="142" t="s">
        <v>487</v>
      </c>
      <c r="F898" s="143">
        <v>917</v>
      </c>
    </row>
    <row r="899" spans="1:6" x14ac:dyDescent="0.25">
      <c r="A899" s="141" t="s">
        <v>48</v>
      </c>
      <c r="B899" s="142" t="s">
        <v>263</v>
      </c>
      <c r="C899" s="142" t="s">
        <v>276</v>
      </c>
      <c r="D899" s="142" t="s">
        <v>277</v>
      </c>
      <c r="E899" s="142" t="s">
        <v>488</v>
      </c>
      <c r="F899" s="143">
        <v>690</v>
      </c>
    </row>
    <row r="900" spans="1:6" x14ac:dyDescent="0.25">
      <c r="A900" s="141" t="s">
        <v>48</v>
      </c>
      <c r="B900" s="142" t="s">
        <v>263</v>
      </c>
      <c r="C900" s="142" t="s">
        <v>276</v>
      </c>
      <c r="D900" s="142" t="s">
        <v>277</v>
      </c>
      <c r="E900" s="142" t="s">
        <v>489</v>
      </c>
      <c r="F900" s="143">
        <v>1753</v>
      </c>
    </row>
    <row r="901" spans="1:6" x14ac:dyDescent="0.25">
      <c r="A901" s="141" t="s">
        <v>48</v>
      </c>
      <c r="B901" s="142" t="s">
        <v>263</v>
      </c>
      <c r="C901" s="142" t="s">
        <v>276</v>
      </c>
      <c r="D901" s="142" t="s">
        <v>277</v>
      </c>
      <c r="E901" s="142" t="s">
        <v>490</v>
      </c>
      <c r="F901" s="143">
        <v>1260</v>
      </c>
    </row>
    <row r="902" spans="1:6" x14ac:dyDescent="0.25">
      <c r="A902" s="141" t="s">
        <v>48</v>
      </c>
      <c r="B902" s="142" t="s">
        <v>263</v>
      </c>
      <c r="C902" s="142" t="s">
        <v>276</v>
      </c>
      <c r="D902" s="142" t="s">
        <v>277</v>
      </c>
      <c r="E902" s="142" t="s">
        <v>523</v>
      </c>
      <c r="F902" s="143">
        <v>1920</v>
      </c>
    </row>
    <row r="903" spans="1:6" x14ac:dyDescent="0.25">
      <c r="A903" s="141" t="s">
        <v>48</v>
      </c>
      <c r="B903" s="142" t="s">
        <v>263</v>
      </c>
      <c r="C903" s="142" t="s">
        <v>276</v>
      </c>
      <c r="D903" s="142" t="s">
        <v>277</v>
      </c>
      <c r="E903" s="142" t="s">
        <v>524</v>
      </c>
      <c r="F903" s="143">
        <v>813</v>
      </c>
    </row>
    <row r="904" spans="1:6" x14ac:dyDescent="0.25">
      <c r="A904" s="141" t="s">
        <v>48</v>
      </c>
      <c r="B904" s="142" t="s">
        <v>263</v>
      </c>
      <c r="C904" s="142" t="s">
        <v>276</v>
      </c>
      <c r="D904" s="142" t="s">
        <v>277</v>
      </c>
      <c r="E904" s="142" t="s">
        <v>491</v>
      </c>
      <c r="F904" s="143">
        <v>2575</v>
      </c>
    </row>
    <row r="905" spans="1:6" x14ac:dyDescent="0.25">
      <c r="A905" s="141" t="s">
        <v>48</v>
      </c>
      <c r="B905" s="142" t="s">
        <v>263</v>
      </c>
      <c r="C905" s="142" t="s">
        <v>272</v>
      </c>
      <c r="D905" s="142" t="s">
        <v>273</v>
      </c>
      <c r="E905" s="142" t="s">
        <v>487</v>
      </c>
      <c r="F905" s="143">
        <v>1866</v>
      </c>
    </row>
    <row r="906" spans="1:6" x14ac:dyDescent="0.25">
      <c r="A906" s="141" t="s">
        <v>48</v>
      </c>
      <c r="B906" s="142" t="s">
        <v>263</v>
      </c>
      <c r="C906" s="142" t="s">
        <v>272</v>
      </c>
      <c r="D906" s="142" t="s">
        <v>273</v>
      </c>
      <c r="E906" s="142" t="s">
        <v>488</v>
      </c>
      <c r="F906" s="143">
        <v>1594</v>
      </c>
    </row>
    <row r="907" spans="1:6" x14ac:dyDescent="0.25">
      <c r="A907" s="141" t="s">
        <v>48</v>
      </c>
      <c r="B907" s="142" t="s">
        <v>263</v>
      </c>
      <c r="C907" s="142" t="s">
        <v>272</v>
      </c>
      <c r="D907" s="142" t="s">
        <v>273</v>
      </c>
      <c r="E907" s="142" t="s">
        <v>489</v>
      </c>
      <c r="F907" s="143">
        <v>3665</v>
      </c>
    </row>
    <row r="908" spans="1:6" x14ac:dyDescent="0.25">
      <c r="A908" s="141" t="s">
        <v>48</v>
      </c>
      <c r="B908" s="142" t="s">
        <v>263</v>
      </c>
      <c r="C908" s="142" t="s">
        <v>272</v>
      </c>
      <c r="D908" s="142" t="s">
        <v>273</v>
      </c>
      <c r="E908" s="142" t="s">
        <v>490</v>
      </c>
      <c r="F908" s="143">
        <v>2480</v>
      </c>
    </row>
    <row r="909" spans="1:6" x14ac:dyDescent="0.25">
      <c r="A909" s="141" t="s">
        <v>48</v>
      </c>
      <c r="B909" s="142" t="s">
        <v>263</v>
      </c>
      <c r="C909" s="142" t="s">
        <v>272</v>
      </c>
      <c r="D909" s="142" t="s">
        <v>273</v>
      </c>
      <c r="E909" s="142" t="s">
        <v>523</v>
      </c>
      <c r="F909" s="143">
        <v>4152</v>
      </c>
    </row>
    <row r="910" spans="1:6" x14ac:dyDescent="0.25">
      <c r="A910" s="141" t="s">
        <v>48</v>
      </c>
      <c r="B910" s="142" t="s">
        <v>263</v>
      </c>
      <c r="C910" s="142" t="s">
        <v>272</v>
      </c>
      <c r="D910" s="142" t="s">
        <v>273</v>
      </c>
      <c r="E910" s="142" t="s">
        <v>524</v>
      </c>
      <c r="F910" s="143">
        <v>1245</v>
      </c>
    </row>
    <row r="911" spans="1:6" x14ac:dyDescent="0.25">
      <c r="A911" s="141" t="s">
        <v>48</v>
      </c>
      <c r="B911" s="142" t="s">
        <v>263</v>
      </c>
      <c r="C911" s="142" t="s">
        <v>272</v>
      </c>
      <c r="D911" s="142" t="s">
        <v>273</v>
      </c>
      <c r="E911" s="142" t="s">
        <v>491</v>
      </c>
      <c r="F911" s="143">
        <v>5318</v>
      </c>
    </row>
    <row r="912" spans="1:6" x14ac:dyDescent="0.25">
      <c r="A912" s="141" t="s">
        <v>48</v>
      </c>
      <c r="B912" s="142" t="s">
        <v>263</v>
      </c>
      <c r="C912" s="142" t="s">
        <v>278</v>
      </c>
      <c r="D912" s="142" t="s">
        <v>279</v>
      </c>
      <c r="E912" s="142" t="s">
        <v>487</v>
      </c>
      <c r="F912" s="143">
        <v>1050</v>
      </c>
    </row>
    <row r="913" spans="1:6" x14ac:dyDescent="0.25">
      <c r="A913" s="141" t="s">
        <v>48</v>
      </c>
      <c r="B913" s="142" t="s">
        <v>263</v>
      </c>
      <c r="C913" s="142" t="s">
        <v>278</v>
      </c>
      <c r="D913" s="142" t="s">
        <v>279</v>
      </c>
      <c r="E913" s="142" t="s">
        <v>488</v>
      </c>
      <c r="F913" s="143">
        <v>908</v>
      </c>
    </row>
    <row r="914" spans="1:6" x14ac:dyDescent="0.25">
      <c r="A914" s="141" t="s">
        <v>48</v>
      </c>
      <c r="B914" s="142" t="s">
        <v>263</v>
      </c>
      <c r="C914" s="142" t="s">
        <v>278</v>
      </c>
      <c r="D914" s="142" t="s">
        <v>279</v>
      </c>
      <c r="E914" s="142" t="s">
        <v>489</v>
      </c>
      <c r="F914" s="143">
        <v>2189</v>
      </c>
    </row>
    <row r="915" spans="1:6" x14ac:dyDescent="0.25">
      <c r="A915" s="141" t="s">
        <v>48</v>
      </c>
      <c r="B915" s="142" t="s">
        <v>263</v>
      </c>
      <c r="C915" s="142" t="s">
        <v>278</v>
      </c>
      <c r="D915" s="142" t="s">
        <v>279</v>
      </c>
      <c r="E915" s="142" t="s">
        <v>490</v>
      </c>
      <c r="F915" s="143">
        <v>1625</v>
      </c>
    </row>
    <row r="916" spans="1:6" x14ac:dyDescent="0.25">
      <c r="A916" s="141" t="s">
        <v>48</v>
      </c>
      <c r="B916" s="142" t="s">
        <v>263</v>
      </c>
      <c r="C916" s="142" t="s">
        <v>278</v>
      </c>
      <c r="D916" s="142" t="s">
        <v>279</v>
      </c>
      <c r="E916" s="142" t="s">
        <v>523</v>
      </c>
      <c r="F916" s="143">
        <v>2405</v>
      </c>
    </row>
    <row r="917" spans="1:6" x14ac:dyDescent="0.25">
      <c r="A917" s="141" t="s">
        <v>48</v>
      </c>
      <c r="B917" s="142" t="s">
        <v>263</v>
      </c>
      <c r="C917" s="142" t="s">
        <v>278</v>
      </c>
      <c r="D917" s="142" t="s">
        <v>279</v>
      </c>
      <c r="E917" s="142" t="s">
        <v>524</v>
      </c>
      <c r="F917" s="143">
        <v>997</v>
      </c>
    </row>
    <row r="918" spans="1:6" x14ac:dyDescent="0.25">
      <c r="A918" s="141" t="s">
        <v>48</v>
      </c>
      <c r="B918" s="142" t="s">
        <v>263</v>
      </c>
      <c r="C918" s="142" t="s">
        <v>278</v>
      </c>
      <c r="D918" s="142" t="s">
        <v>279</v>
      </c>
      <c r="E918" s="142" t="s">
        <v>491</v>
      </c>
      <c r="F918" s="143">
        <v>2961</v>
      </c>
    </row>
    <row r="919" spans="1:6" x14ac:dyDescent="0.25">
      <c r="A919" s="141" t="s">
        <v>48</v>
      </c>
      <c r="B919" s="142" t="s">
        <v>263</v>
      </c>
      <c r="C919" s="142" t="s">
        <v>322</v>
      </c>
      <c r="D919" s="142" t="s">
        <v>323</v>
      </c>
      <c r="E919" s="142" t="s">
        <v>487</v>
      </c>
      <c r="F919" s="143">
        <v>773</v>
      </c>
    </row>
    <row r="920" spans="1:6" x14ac:dyDescent="0.25">
      <c r="A920" s="141" t="s">
        <v>48</v>
      </c>
      <c r="B920" s="142" t="s">
        <v>263</v>
      </c>
      <c r="C920" s="142" t="s">
        <v>322</v>
      </c>
      <c r="D920" s="142" t="s">
        <v>323</v>
      </c>
      <c r="E920" s="142" t="s">
        <v>488</v>
      </c>
      <c r="F920" s="143">
        <v>621</v>
      </c>
    </row>
    <row r="921" spans="1:6" x14ac:dyDescent="0.25">
      <c r="A921" s="141" t="s">
        <v>48</v>
      </c>
      <c r="B921" s="142" t="s">
        <v>263</v>
      </c>
      <c r="C921" s="142" t="s">
        <v>322</v>
      </c>
      <c r="D921" s="142" t="s">
        <v>323</v>
      </c>
      <c r="E921" s="142" t="s">
        <v>489</v>
      </c>
      <c r="F921" s="143">
        <v>1417</v>
      </c>
    </row>
    <row r="922" spans="1:6" x14ac:dyDescent="0.25">
      <c r="A922" s="141" t="s">
        <v>48</v>
      </c>
      <c r="B922" s="142" t="s">
        <v>263</v>
      </c>
      <c r="C922" s="142" t="s">
        <v>322</v>
      </c>
      <c r="D922" s="142" t="s">
        <v>323</v>
      </c>
      <c r="E922" s="142" t="s">
        <v>490</v>
      </c>
      <c r="F922" s="143">
        <v>1063</v>
      </c>
    </row>
    <row r="923" spans="1:6" x14ac:dyDescent="0.25">
      <c r="A923" s="141" t="s">
        <v>48</v>
      </c>
      <c r="B923" s="142" t="s">
        <v>263</v>
      </c>
      <c r="C923" s="142" t="s">
        <v>322</v>
      </c>
      <c r="D923" s="142" t="s">
        <v>323</v>
      </c>
      <c r="E923" s="142" t="s">
        <v>523</v>
      </c>
      <c r="F923" s="143">
        <v>1692</v>
      </c>
    </row>
    <row r="924" spans="1:6" x14ac:dyDescent="0.25">
      <c r="A924" s="141" t="s">
        <v>48</v>
      </c>
      <c r="B924" s="142" t="s">
        <v>263</v>
      </c>
      <c r="C924" s="142" t="s">
        <v>322</v>
      </c>
      <c r="D924" s="142" t="s">
        <v>323</v>
      </c>
      <c r="E924" s="142" t="s">
        <v>524</v>
      </c>
      <c r="F924" s="143">
        <v>581</v>
      </c>
    </row>
    <row r="925" spans="1:6" x14ac:dyDescent="0.25">
      <c r="A925" s="141" t="s">
        <v>48</v>
      </c>
      <c r="B925" s="142" t="s">
        <v>263</v>
      </c>
      <c r="C925" s="142" t="s">
        <v>322</v>
      </c>
      <c r="D925" s="142" t="s">
        <v>323</v>
      </c>
      <c r="E925" s="142" t="s">
        <v>491</v>
      </c>
      <c r="F925" s="143">
        <v>1904</v>
      </c>
    </row>
    <row r="926" spans="1:6" x14ac:dyDescent="0.25">
      <c r="A926" s="141" t="s">
        <v>48</v>
      </c>
      <c r="B926" s="142" t="s">
        <v>263</v>
      </c>
      <c r="C926" s="142" t="s">
        <v>466</v>
      </c>
      <c r="D926" s="142" t="s">
        <v>467</v>
      </c>
      <c r="E926" s="142" t="s">
        <v>487</v>
      </c>
      <c r="F926" s="143">
        <v>1478</v>
      </c>
    </row>
    <row r="927" spans="1:6" x14ac:dyDescent="0.25">
      <c r="A927" s="141" t="s">
        <v>48</v>
      </c>
      <c r="B927" s="142" t="s">
        <v>263</v>
      </c>
      <c r="C927" s="142" t="s">
        <v>466</v>
      </c>
      <c r="D927" s="142" t="s">
        <v>467</v>
      </c>
      <c r="E927" s="142" t="s">
        <v>488</v>
      </c>
      <c r="F927" s="143">
        <v>1219</v>
      </c>
    </row>
    <row r="928" spans="1:6" x14ac:dyDescent="0.25">
      <c r="A928" s="141" t="s">
        <v>48</v>
      </c>
      <c r="B928" s="142" t="s">
        <v>263</v>
      </c>
      <c r="C928" s="142" t="s">
        <v>466</v>
      </c>
      <c r="D928" s="142" t="s">
        <v>467</v>
      </c>
      <c r="E928" s="142" t="s">
        <v>489</v>
      </c>
      <c r="F928" s="143">
        <v>2840</v>
      </c>
    </row>
    <row r="929" spans="1:6" x14ac:dyDescent="0.25">
      <c r="A929" s="141" t="s">
        <v>48</v>
      </c>
      <c r="B929" s="142" t="s">
        <v>263</v>
      </c>
      <c r="C929" s="142" t="s">
        <v>466</v>
      </c>
      <c r="D929" s="142" t="s">
        <v>467</v>
      </c>
      <c r="E929" s="142" t="s">
        <v>490</v>
      </c>
      <c r="F929" s="143">
        <v>2092</v>
      </c>
    </row>
    <row r="930" spans="1:6" x14ac:dyDescent="0.25">
      <c r="A930" s="141" t="s">
        <v>48</v>
      </c>
      <c r="B930" s="142" t="s">
        <v>263</v>
      </c>
      <c r="C930" s="142" t="s">
        <v>466</v>
      </c>
      <c r="D930" s="142" t="s">
        <v>467</v>
      </c>
      <c r="E930" s="142" t="s">
        <v>523</v>
      </c>
      <c r="F930" s="143">
        <v>3169</v>
      </c>
    </row>
    <row r="931" spans="1:6" x14ac:dyDescent="0.25">
      <c r="A931" s="141" t="s">
        <v>48</v>
      </c>
      <c r="B931" s="142" t="s">
        <v>263</v>
      </c>
      <c r="C931" s="142" t="s">
        <v>466</v>
      </c>
      <c r="D931" s="142" t="s">
        <v>467</v>
      </c>
      <c r="E931" s="142" t="s">
        <v>524</v>
      </c>
      <c r="F931" s="143">
        <v>1116</v>
      </c>
    </row>
    <row r="932" spans="1:6" x14ac:dyDescent="0.25">
      <c r="A932" s="141" t="s">
        <v>48</v>
      </c>
      <c r="B932" s="142" t="s">
        <v>263</v>
      </c>
      <c r="C932" s="142" t="s">
        <v>466</v>
      </c>
      <c r="D932" s="142" t="s">
        <v>467</v>
      </c>
      <c r="E932" s="142" t="s">
        <v>491</v>
      </c>
      <c r="F932" s="143">
        <v>4074</v>
      </c>
    </row>
    <row r="933" spans="1:6" x14ac:dyDescent="0.25">
      <c r="A933" s="141" t="s">
        <v>48</v>
      </c>
      <c r="B933" s="142" t="s">
        <v>263</v>
      </c>
      <c r="C933" s="142" t="s">
        <v>376</v>
      </c>
      <c r="D933" s="142" t="s">
        <v>377</v>
      </c>
      <c r="E933" s="142" t="s">
        <v>487</v>
      </c>
      <c r="F933" s="143">
        <v>517</v>
      </c>
    </row>
    <row r="934" spans="1:6" x14ac:dyDescent="0.25">
      <c r="A934" s="141" t="s">
        <v>48</v>
      </c>
      <c r="B934" s="142" t="s">
        <v>263</v>
      </c>
      <c r="C934" s="142" t="s">
        <v>376</v>
      </c>
      <c r="D934" s="142" t="s">
        <v>377</v>
      </c>
      <c r="E934" s="142" t="s">
        <v>488</v>
      </c>
      <c r="F934" s="143">
        <v>435</v>
      </c>
    </row>
    <row r="935" spans="1:6" x14ac:dyDescent="0.25">
      <c r="A935" s="141" t="s">
        <v>48</v>
      </c>
      <c r="B935" s="142" t="s">
        <v>263</v>
      </c>
      <c r="C935" s="142" t="s">
        <v>376</v>
      </c>
      <c r="D935" s="142" t="s">
        <v>377</v>
      </c>
      <c r="E935" s="142" t="s">
        <v>489</v>
      </c>
      <c r="F935" s="143">
        <v>940</v>
      </c>
    </row>
    <row r="936" spans="1:6" x14ac:dyDescent="0.25">
      <c r="A936" s="141" t="s">
        <v>48</v>
      </c>
      <c r="B936" s="142" t="s">
        <v>263</v>
      </c>
      <c r="C936" s="142" t="s">
        <v>376</v>
      </c>
      <c r="D936" s="142" t="s">
        <v>377</v>
      </c>
      <c r="E936" s="142" t="s">
        <v>490</v>
      </c>
      <c r="F936" s="143">
        <v>593</v>
      </c>
    </row>
    <row r="937" spans="1:6" x14ac:dyDescent="0.25">
      <c r="A937" s="141" t="s">
        <v>48</v>
      </c>
      <c r="B937" s="142" t="s">
        <v>263</v>
      </c>
      <c r="C937" s="142" t="s">
        <v>376</v>
      </c>
      <c r="D937" s="142" t="s">
        <v>377</v>
      </c>
      <c r="E937" s="142" t="s">
        <v>523</v>
      </c>
      <c r="F937" s="143">
        <v>1015</v>
      </c>
    </row>
    <row r="938" spans="1:6" x14ac:dyDescent="0.25">
      <c r="A938" s="141" t="s">
        <v>48</v>
      </c>
      <c r="B938" s="142" t="s">
        <v>263</v>
      </c>
      <c r="C938" s="142" t="s">
        <v>376</v>
      </c>
      <c r="D938" s="142" t="s">
        <v>377</v>
      </c>
      <c r="E938" s="142" t="s">
        <v>524</v>
      </c>
      <c r="F938" s="143">
        <v>310</v>
      </c>
    </row>
    <row r="939" spans="1:6" x14ac:dyDescent="0.25">
      <c r="A939" s="141" t="s">
        <v>48</v>
      </c>
      <c r="B939" s="142" t="s">
        <v>263</v>
      </c>
      <c r="C939" s="142" t="s">
        <v>376</v>
      </c>
      <c r="D939" s="142" t="s">
        <v>377</v>
      </c>
      <c r="E939" s="142" t="s">
        <v>491</v>
      </c>
      <c r="F939" s="143">
        <v>1332</v>
      </c>
    </row>
    <row r="940" spans="1:6" x14ac:dyDescent="0.25">
      <c r="A940" s="141" t="s">
        <v>48</v>
      </c>
      <c r="B940" s="142" t="s">
        <v>263</v>
      </c>
      <c r="C940" s="142" t="s">
        <v>366</v>
      </c>
      <c r="D940" s="142" t="s">
        <v>367</v>
      </c>
      <c r="E940" s="142" t="s">
        <v>487</v>
      </c>
      <c r="F940" s="143">
        <v>393</v>
      </c>
    </row>
    <row r="941" spans="1:6" x14ac:dyDescent="0.25">
      <c r="A941" s="141" t="s">
        <v>48</v>
      </c>
      <c r="B941" s="142" t="s">
        <v>263</v>
      </c>
      <c r="C941" s="142" t="s">
        <v>366</v>
      </c>
      <c r="D941" s="142" t="s">
        <v>367</v>
      </c>
      <c r="E941" s="142" t="s">
        <v>488</v>
      </c>
      <c r="F941" s="143">
        <v>293</v>
      </c>
    </row>
    <row r="942" spans="1:6" x14ac:dyDescent="0.25">
      <c r="A942" s="141" t="s">
        <v>48</v>
      </c>
      <c r="B942" s="142" t="s">
        <v>263</v>
      </c>
      <c r="C942" s="142" t="s">
        <v>366</v>
      </c>
      <c r="D942" s="142" t="s">
        <v>367</v>
      </c>
      <c r="E942" s="142" t="s">
        <v>489</v>
      </c>
      <c r="F942" s="143">
        <v>672</v>
      </c>
    </row>
    <row r="943" spans="1:6" x14ac:dyDescent="0.25">
      <c r="A943" s="141" t="s">
        <v>48</v>
      </c>
      <c r="B943" s="142" t="s">
        <v>263</v>
      </c>
      <c r="C943" s="142" t="s">
        <v>366</v>
      </c>
      <c r="D943" s="142" t="s">
        <v>367</v>
      </c>
      <c r="E943" s="142" t="s">
        <v>490</v>
      </c>
      <c r="F943" s="143">
        <v>500</v>
      </c>
    </row>
    <row r="944" spans="1:6" x14ac:dyDescent="0.25">
      <c r="A944" s="141" t="s">
        <v>48</v>
      </c>
      <c r="B944" s="142" t="s">
        <v>263</v>
      </c>
      <c r="C944" s="142" t="s">
        <v>366</v>
      </c>
      <c r="D944" s="142" t="s">
        <v>367</v>
      </c>
      <c r="E944" s="142" t="s">
        <v>523</v>
      </c>
      <c r="F944" s="143">
        <v>879</v>
      </c>
    </row>
    <row r="945" spans="1:6" x14ac:dyDescent="0.25">
      <c r="A945" s="141" t="s">
        <v>48</v>
      </c>
      <c r="B945" s="142" t="s">
        <v>263</v>
      </c>
      <c r="C945" s="142" t="s">
        <v>366</v>
      </c>
      <c r="D945" s="142" t="s">
        <v>367</v>
      </c>
      <c r="E945" s="142" t="s">
        <v>524</v>
      </c>
      <c r="F945" s="143">
        <v>258</v>
      </c>
    </row>
    <row r="946" spans="1:6" x14ac:dyDescent="0.25">
      <c r="A946" s="141" t="s">
        <v>48</v>
      </c>
      <c r="B946" s="142" t="s">
        <v>263</v>
      </c>
      <c r="C946" s="142" t="s">
        <v>366</v>
      </c>
      <c r="D946" s="142" t="s">
        <v>367</v>
      </c>
      <c r="E946" s="142" t="s">
        <v>491</v>
      </c>
      <c r="F946" s="143">
        <v>1126</v>
      </c>
    </row>
    <row r="947" spans="1:6" x14ac:dyDescent="0.25">
      <c r="A947" s="141" t="s">
        <v>48</v>
      </c>
      <c r="B947" s="142" t="s">
        <v>263</v>
      </c>
      <c r="C947" s="142" t="s">
        <v>370</v>
      </c>
      <c r="D947" s="142" t="s">
        <v>371</v>
      </c>
      <c r="E947" s="142" t="s">
        <v>487</v>
      </c>
      <c r="F947" s="143">
        <v>743</v>
      </c>
    </row>
    <row r="948" spans="1:6" x14ac:dyDescent="0.25">
      <c r="A948" s="141" t="s">
        <v>48</v>
      </c>
      <c r="B948" s="142" t="s">
        <v>263</v>
      </c>
      <c r="C948" s="142" t="s">
        <v>370</v>
      </c>
      <c r="D948" s="142" t="s">
        <v>371</v>
      </c>
      <c r="E948" s="142" t="s">
        <v>488</v>
      </c>
      <c r="F948" s="143">
        <v>651</v>
      </c>
    </row>
    <row r="949" spans="1:6" x14ac:dyDescent="0.25">
      <c r="A949" s="141" t="s">
        <v>48</v>
      </c>
      <c r="B949" s="142" t="s">
        <v>263</v>
      </c>
      <c r="C949" s="142" t="s">
        <v>370</v>
      </c>
      <c r="D949" s="142" t="s">
        <v>371</v>
      </c>
      <c r="E949" s="142" t="s">
        <v>489</v>
      </c>
      <c r="F949" s="143">
        <v>1451</v>
      </c>
    </row>
    <row r="950" spans="1:6" x14ac:dyDescent="0.25">
      <c r="A950" s="141" t="s">
        <v>48</v>
      </c>
      <c r="B950" s="142" t="s">
        <v>263</v>
      </c>
      <c r="C950" s="142" t="s">
        <v>370</v>
      </c>
      <c r="D950" s="142" t="s">
        <v>371</v>
      </c>
      <c r="E950" s="142" t="s">
        <v>490</v>
      </c>
      <c r="F950" s="143">
        <v>848</v>
      </c>
    </row>
    <row r="951" spans="1:6" x14ac:dyDescent="0.25">
      <c r="A951" s="141" t="s">
        <v>48</v>
      </c>
      <c r="B951" s="142" t="s">
        <v>263</v>
      </c>
      <c r="C951" s="142" t="s">
        <v>370</v>
      </c>
      <c r="D951" s="142" t="s">
        <v>371</v>
      </c>
      <c r="E951" s="142" t="s">
        <v>523</v>
      </c>
      <c r="F951" s="143">
        <v>1628</v>
      </c>
    </row>
    <row r="952" spans="1:6" x14ac:dyDescent="0.25">
      <c r="A952" s="141" t="s">
        <v>48</v>
      </c>
      <c r="B952" s="142" t="s">
        <v>263</v>
      </c>
      <c r="C952" s="142" t="s">
        <v>370</v>
      </c>
      <c r="D952" s="142" t="s">
        <v>371</v>
      </c>
      <c r="E952" s="142" t="s">
        <v>524</v>
      </c>
      <c r="F952" s="143">
        <v>505</v>
      </c>
    </row>
    <row r="953" spans="1:6" x14ac:dyDescent="0.25">
      <c r="A953" s="141" t="s">
        <v>48</v>
      </c>
      <c r="B953" s="142" t="s">
        <v>263</v>
      </c>
      <c r="C953" s="142" t="s">
        <v>370</v>
      </c>
      <c r="D953" s="142" t="s">
        <v>371</v>
      </c>
      <c r="E953" s="142" t="s">
        <v>491</v>
      </c>
      <c r="F953" s="143">
        <v>2105</v>
      </c>
    </row>
    <row r="954" spans="1:6" x14ac:dyDescent="0.25">
      <c r="A954" s="141" t="s">
        <v>48</v>
      </c>
      <c r="B954" s="142" t="s">
        <v>263</v>
      </c>
      <c r="C954" s="142" t="s">
        <v>396</v>
      </c>
      <c r="D954" s="142" t="s">
        <v>397</v>
      </c>
      <c r="E954" s="142" t="s">
        <v>487</v>
      </c>
      <c r="F954" s="143">
        <v>2113</v>
      </c>
    </row>
    <row r="955" spans="1:6" x14ac:dyDescent="0.25">
      <c r="A955" s="141" t="s">
        <v>48</v>
      </c>
      <c r="B955" s="142" t="s">
        <v>263</v>
      </c>
      <c r="C955" s="142" t="s">
        <v>396</v>
      </c>
      <c r="D955" s="142" t="s">
        <v>397</v>
      </c>
      <c r="E955" s="142" t="s">
        <v>488</v>
      </c>
      <c r="F955" s="143">
        <v>1717</v>
      </c>
    </row>
    <row r="956" spans="1:6" x14ac:dyDescent="0.25">
      <c r="A956" s="141" t="s">
        <v>48</v>
      </c>
      <c r="B956" s="142" t="s">
        <v>263</v>
      </c>
      <c r="C956" s="142" t="s">
        <v>396</v>
      </c>
      <c r="D956" s="142" t="s">
        <v>397</v>
      </c>
      <c r="E956" s="142" t="s">
        <v>489</v>
      </c>
      <c r="F956" s="143">
        <v>4046</v>
      </c>
    </row>
    <row r="957" spans="1:6" x14ac:dyDescent="0.25">
      <c r="A957" s="141" t="s">
        <v>48</v>
      </c>
      <c r="B957" s="142" t="s">
        <v>263</v>
      </c>
      <c r="C957" s="142" t="s">
        <v>396</v>
      </c>
      <c r="D957" s="142" t="s">
        <v>397</v>
      </c>
      <c r="E957" s="142" t="s">
        <v>490</v>
      </c>
      <c r="F957" s="143">
        <v>2714</v>
      </c>
    </row>
    <row r="958" spans="1:6" x14ac:dyDescent="0.25">
      <c r="A958" s="141" t="s">
        <v>48</v>
      </c>
      <c r="B958" s="142" t="s">
        <v>263</v>
      </c>
      <c r="C958" s="142" t="s">
        <v>396</v>
      </c>
      <c r="D958" s="142" t="s">
        <v>397</v>
      </c>
      <c r="E958" s="142" t="s">
        <v>523</v>
      </c>
      <c r="F958" s="143">
        <v>4550</v>
      </c>
    </row>
    <row r="959" spans="1:6" x14ac:dyDescent="0.25">
      <c r="A959" s="141" t="s">
        <v>48</v>
      </c>
      <c r="B959" s="142" t="s">
        <v>263</v>
      </c>
      <c r="C959" s="142" t="s">
        <v>396</v>
      </c>
      <c r="D959" s="142" t="s">
        <v>397</v>
      </c>
      <c r="E959" s="142" t="s">
        <v>524</v>
      </c>
      <c r="F959" s="143">
        <v>1432</v>
      </c>
    </row>
    <row r="960" spans="1:6" x14ac:dyDescent="0.25">
      <c r="A960" s="141" t="s">
        <v>48</v>
      </c>
      <c r="B960" s="142" t="s">
        <v>263</v>
      </c>
      <c r="C960" s="142" t="s">
        <v>396</v>
      </c>
      <c r="D960" s="142" t="s">
        <v>397</v>
      </c>
      <c r="E960" s="142" t="s">
        <v>491</v>
      </c>
      <c r="F960" s="143">
        <v>5596</v>
      </c>
    </row>
    <row r="961" spans="1:6" x14ac:dyDescent="0.25">
      <c r="A961" s="141" t="s">
        <v>48</v>
      </c>
      <c r="B961" s="142" t="s">
        <v>263</v>
      </c>
      <c r="C961" s="142" t="s">
        <v>318</v>
      </c>
      <c r="D961" s="142" t="s">
        <v>319</v>
      </c>
      <c r="E961" s="142" t="s">
        <v>487</v>
      </c>
      <c r="F961" s="143">
        <v>2802</v>
      </c>
    </row>
    <row r="962" spans="1:6" x14ac:dyDescent="0.25">
      <c r="A962" s="141" t="s">
        <v>48</v>
      </c>
      <c r="B962" s="142" t="s">
        <v>263</v>
      </c>
      <c r="C962" s="142" t="s">
        <v>318</v>
      </c>
      <c r="D962" s="142" t="s">
        <v>319</v>
      </c>
      <c r="E962" s="142" t="s">
        <v>488</v>
      </c>
      <c r="F962" s="143">
        <v>2423</v>
      </c>
    </row>
    <row r="963" spans="1:6" x14ac:dyDescent="0.25">
      <c r="A963" s="141" t="s">
        <v>48</v>
      </c>
      <c r="B963" s="142" t="s">
        <v>263</v>
      </c>
      <c r="C963" s="142" t="s">
        <v>318</v>
      </c>
      <c r="D963" s="142" t="s">
        <v>319</v>
      </c>
      <c r="E963" s="142" t="s">
        <v>489</v>
      </c>
      <c r="F963" s="143">
        <v>5473</v>
      </c>
    </row>
    <row r="964" spans="1:6" x14ac:dyDescent="0.25">
      <c r="A964" s="141" t="s">
        <v>48</v>
      </c>
      <c r="B964" s="142" t="s">
        <v>263</v>
      </c>
      <c r="C964" s="142" t="s">
        <v>318</v>
      </c>
      <c r="D964" s="142" t="s">
        <v>319</v>
      </c>
      <c r="E964" s="142" t="s">
        <v>490</v>
      </c>
      <c r="F964" s="143">
        <v>3657</v>
      </c>
    </row>
    <row r="965" spans="1:6" x14ac:dyDescent="0.25">
      <c r="A965" s="141" t="s">
        <v>48</v>
      </c>
      <c r="B965" s="142" t="s">
        <v>263</v>
      </c>
      <c r="C965" s="142" t="s">
        <v>318</v>
      </c>
      <c r="D965" s="142" t="s">
        <v>319</v>
      </c>
      <c r="E965" s="142" t="s">
        <v>523</v>
      </c>
      <c r="F965" s="143">
        <v>5983</v>
      </c>
    </row>
    <row r="966" spans="1:6" x14ac:dyDescent="0.25">
      <c r="A966" s="141" t="s">
        <v>48</v>
      </c>
      <c r="B966" s="142" t="s">
        <v>263</v>
      </c>
      <c r="C966" s="142" t="s">
        <v>318</v>
      </c>
      <c r="D966" s="142" t="s">
        <v>319</v>
      </c>
      <c r="E966" s="142" t="s">
        <v>524</v>
      </c>
      <c r="F966" s="143">
        <v>1915</v>
      </c>
    </row>
    <row r="967" spans="1:6" x14ac:dyDescent="0.25">
      <c r="A967" s="141" t="s">
        <v>48</v>
      </c>
      <c r="B967" s="142" t="s">
        <v>263</v>
      </c>
      <c r="C967" s="142" t="s">
        <v>318</v>
      </c>
      <c r="D967" s="142" t="s">
        <v>319</v>
      </c>
      <c r="E967" s="142" t="s">
        <v>491</v>
      </c>
      <c r="F967" s="143">
        <v>7738</v>
      </c>
    </row>
    <row r="968" spans="1:6" x14ac:dyDescent="0.25">
      <c r="A968" s="141" t="s">
        <v>48</v>
      </c>
      <c r="B968" s="142" t="s">
        <v>263</v>
      </c>
      <c r="C968" s="142" t="s">
        <v>529</v>
      </c>
      <c r="D968" s="142" t="s">
        <v>530</v>
      </c>
      <c r="E968" s="142" t="s">
        <v>487</v>
      </c>
      <c r="F968" s="143">
        <v>1826</v>
      </c>
    </row>
    <row r="969" spans="1:6" x14ac:dyDescent="0.25">
      <c r="A969" s="141" t="s">
        <v>48</v>
      </c>
      <c r="B969" s="142" t="s">
        <v>263</v>
      </c>
      <c r="C969" s="142" t="s">
        <v>529</v>
      </c>
      <c r="D969" s="142" t="s">
        <v>530</v>
      </c>
      <c r="E969" s="142" t="s">
        <v>488</v>
      </c>
      <c r="F969" s="143">
        <v>1495</v>
      </c>
    </row>
    <row r="970" spans="1:6" x14ac:dyDescent="0.25">
      <c r="A970" s="141" t="s">
        <v>48</v>
      </c>
      <c r="B970" s="142" t="s">
        <v>263</v>
      </c>
      <c r="C970" s="142" t="s">
        <v>529</v>
      </c>
      <c r="D970" s="142" t="s">
        <v>530</v>
      </c>
      <c r="E970" s="142" t="s">
        <v>489</v>
      </c>
      <c r="F970" s="143">
        <v>3706</v>
      </c>
    </row>
    <row r="971" spans="1:6" x14ac:dyDescent="0.25">
      <c r="A971" s="141" t="s">
        <v>48</v>
      </c>
      <c r="B971" s="142" t="s">
        <v>263</v>
      </c>
      <c r="C971" s="142" t="s">
        <v>529</v>
      </c>
      <c r="D971" s="142" t="s">
        <v>530</v>
      </c>
      <c r="E971" s="142" t="s">
        <v>490</v>
      </c>
      <c r="F971" s="143">
        <v>2522</v>
      </c>
    </row>
    <row r="972" spans="1:6" x14ac:dyDescent="0.25">
      <c r="A972" s="141" t="s">
        <v>48</v>
      </c>
      <c r="B972" s="142" t="s">
        <v>263</v>
      </c>
      <c r="C972" s="142" t="s">
        <v>529</v>
      </c>
      <c r="D972" s="142" t="s">
        <v>530</v>
      </c>
      <c r="E972" s="142" t="s">
        <v>523</v>
      </c>
      <c r="F972" s="143">
        <v>4136</v>
      </c>
    </row>
    <row r="973" spans="1:6" x14ac:dyDescent="0.25">
      <c r="A973" s="141" t="s">
        <v>48</v>
      </c>
      <c r="B973" s="142" t="s">
        <v>263</v>
      </c>
      <c r="C973" s="142" t="s">
        <v>529</v>
      </c>
      <c r="D973" s="142" t="s">
        <v>530</v>
      </c>
      <c r="E973" s="142" t="s">
        <v>524</v>
      </c>
      <c r="F973" s="143">
        <v>1467</v>
      </c>
    </row>
    <row r="974" spans="1:6" x14ac:dyDescent="0.25">
      <c r="A974" s="141" t="s">
        <v>48</v>
      </c>
      <c r="B974" s="142" t="s">
        <v>263</v>
      </c>
      <c r="C974" s="142" t="s">
        <v>529</v>
      </c>
      <c r="D974" s="142" t="s">
        <v>530</v>
      </c>
      <c r="E974" s="142" t="s">
        <v>491</v>
      </c>
      <c r="F974" s="143">
        <v>5205</v>
      </c>
    </row>
    <row r="975" spans="1:6" x14ac:dyDescent="0.25">
      <c r="A975" s="141" t="s">
        <v>48</v>
      </c>
      <c r="B975" s="142" t="s">
        <v>263</v>
      </c>
      <c r="C975" s="142" t="s">
        <v>531</v>
      </c>
      <c r="D975" s="142" t="s">
        <v>532</v>
      </c>
      <c r="E975" s="142" t="s">
        <v>487</v>
      </c>
      <c r="F975" s="143">
        <v>989</v>
      </c>
    </row>
    <row r="976" spans="1:6" x14ac:dyDescent="0.25">
      <c r="A976" s="141" t="s">
        <v>48</v>
      </c>
      <c r="B976" s="142" t="s">
        <v>263</v>
      </c>
      <c r="C976" s="142" t="s">
        <v>531</v>
      </c>
      <c r="D976" s="142" t="s">
        <v>532</v>
      </c>
      <c r="E976" s="142" t="s">
        <v>488</v>
      </c>
      <c r="F976" s="143">
        <v>904</v>
      </c>
    </row>
    <row r="977" spans="1:6" x14ac:dyDescent="0.25">
      <c r="A977" s="141" t="s">
        <v>48</v>
      </c>
      <c r="B977" s="142" t="s">
        <v>263</v>
      </c>
      <c r="C977" s="142" t="s">
        <v>531</v>
      </c>
      <c r="D977" s="142" t="s">
        <v>532</v>
      </c>
      <c r="E977" s="142" t="s">
        <v>489</v>
      </c>
      <c r="F977" s="143">
        <v>2006</v>
      </c>
    </row>
    <row r="978" spans="1:6" x14ac:dyDescent="0.25">
      <c r="A978" s="141" t="s">
        <v>48</v>
      </c>
      <c r="B978" s="142" t="s">
        <v>263</v>
      </c>
      <c r="C978" s="142" t="s">
        <v>531</v>
      </c>
      <c r="D978" s="142" t="s">
        <v>532</v>
      </c>
      <c r="E978" s="142" t="s">
        <v>490</v>
      </c>
      <c r="F978" s="143">
        <v>1364</v>
      </c>
    </row>
    <row r="979" spans="1:6" x14ac:dyDescent="0.25">
      <c r="A979" s="141" t="s">
        <v>48</v>
      </c>
      <c r="B979" s="142" t="s">
        <v>263</v>
      </c>
      <c r="C979" s="142" t="s">
        <v>531</v>
      </c>
      <c r="D979" s="142" t="s">
        <v>532</v>
      </c>
      <c r="E979" s="142" t="s">
        <v>523</v>
      </c>
      <c r="F979" s="143">
        <v>2195</v>
      </c>
    </row>
    <row r="980" spans="1:6" x14ac:dyDescent="0.25">
      <c r="A980" s="141" t="s">
        <v>48</v>
      </c>
      <c r="B980" s="142" t="s">
        <v>263</v>
      </c>
      <c r="C980" s="142" t="s">
        <v>531</v>
      </c>
      <c r="D980" s="142" t="s">
        <v>532</v>
      </c>
      <c r="E980" s="142" t="s">
        <v>524</v>
      </c>
      <c r="F980" s="143">
        <v>757</v>
      </c>
    </row>
    <row r="981" spans="1:6" x14ac:dyDescent="0.25">
      <c r="A981" s="141" t="s">
        <v>48</v>
      </c>
      <c r="B981" s="142" t="s">
        <v>263</v>
      </c>
      <c r="C981" s="142" t="s">
        <v>531</v>
      </c>
      <c r="D981" s="142" t="s">
        <v>532</v>
      </c>
      <c r="E981" s="142" t="s">
        <v>491</v>
      </c>
      <c r="F981" s="143">
        <v>2691</v>
      </c>
    </row>
    <row r="982" spans="1:6" x14ac:dyDescent="0.25">
      <c r="A982" s="141" t="s">
        <v>48</v>
      </c>
      <c r="B982" s="142" t="s">
        <v>263</v>
      </c>
      <c r="C982" s="142" t="s">
        <v>533</v>
      </c>
      <c r="D982" s="142" t="s">
        <v>534</v>
      </c>
      <c r="E982" s="142" t="s">
        <v>487</v>
      </c>
      <c r="F982" s="143">
        <v>1683</v>
      </c>
    </row>
    <row r="983" spans="1:6" x14ac:dyDescent="0.25">
      <c r="A983" s="141" t="s">
        <v>48</v>
      </c>
      <c r="B983" s="142" t="s">
        <v>263</v>
      </c>
      <c r="C983" s="142" t="s">
        <v>533</v>
      </c>
      <c r="D983" s="142" t="s">
        <v>534</v>
      </c>
      <c r="E983" s="142" t="s">
        <v>488</v>
      </c>
      <c r="F983" s="143">
        <v>1394</v>
      </c>
    </row>
    <row r="984" spans="1:6" x14ac:dyDescent="0.25">
      <c r="A984" s="141" t="s">
        <v>48</v>
      </c>
      <c r="B984" s="142" t="s">
        <v>263</v>
      </c>
      <c r="C984" s="142" t="s">
        <v>533</v>
      </c>
      <c r="D984" s="142" t="s">
        <v>534</v>
      </c>
      <c r="E984" s="142" t="s">
        <v>489</v>
      </c>
      <c r="F984" s="143">
        <v>2763</v>
      </c>
    </row>
    <row r="985" spans="1:6" x14ac:dyDescent="0.25">
      <c r="A985" s="141" t="s">
        <v>48</v>
      </c>
      <c r="B985" s="142" t="s">
        <v>263</v>
      </c>
      <c r="C985" s="142" t="s">
        <v>533</v>
      </c>
      <c r="D985" s="142" t="s">
        <v>534</v>
      </c>
      <c r="E985" s="142" t="s">
        <v>490</v>
      </c>
      <c r="F985" s="143">
        <v>1914</v>
      </c>
    </row>
    <row r="986" spans="1:6" x14ac:dyDescent="0.25">
      <c r="A986" s="141" t="s">
        <v>48</v>
      </c>
      <c r="B986" s="142" t="s">
        <v>263</v>
      </c>
      <c r="C986" s="142" t="s">
        <v>533</v>
      </c>
      <c r="D986" s="142" t="s">
        <v>534</v>
      </c>
      <c r="E986" s="142" t="s">
        <v>523</v>
      </c>
      <c r="F986" s="143">
        <v>3581</v>
      </c>
    </row>
    <row r="987" spans="1:6" x14ac:dyDescent="0.25">
      <c r="A987" s="141" t="s">
        <v>48</v>
      </c>
      <c r="B987" s="142" t="s">
        <v>263</v>
      </c>
      <c r="C987" s="142" t="s">
        <v>533</v>
      </c>
      <c r="D987" s="142" t="s">
        <v>534</v>
      </c>
      <c r="E987" s="142" t="s">
        <v>524</v>
      </c>
      <c r="F987" s="143">
        <v>988</v>
      </c>
    </row>
    <row r="988" spans="1:6" x14ac:dyDescent="0.25">
      <c r="A988" s="141" t="s">
        <v>48</v>
      </c>
      <c r="B988" s="142" t="s">
        <v>263</v>
      </c>
      <c r="C988" s="142" t="s">
        <v>533</v>
      </c>
      <c r="D988" s="142" t="s">
        <v>534</v>
      </c>
      <c r="E988" s="142" t="s">
        <v>491</v>
      </c>
      <c r="F988" s="143">
        <v>4541</v>
      </c>
    </row>
    <row r="989" spans="1:6" x14ac:dyDescent="0.25">
      <c r="A989" s="141" t="s">
        <v>48</v>
      </c>
      <c r="B989" s="142" t="s">
        <v>263</v>
      </c>
      <c r="C989" s="142" t="s">
        <v>535</v>
      </c>
      <c r="D989" s="142" t="s">
        <v>536</v>
      </c>
      <c r="E989" s="142" t="s">
        <v>487</v>
      </c>
      <c r="F989" s="143">
        <v>1212</v>
      </c>
    </row>
    <row r="990" spans="1:6" x14ac:dyDescent="0.25">
      <c r="A990" s="141" t="s">
        <v>48</v>
      </c>
      <c r="B990" s="142" t="s">
        <v>263</v>
      </c>
      <c r="C990" s="142" t="s">
        <v>535</v>
      </c>
      <c r="D990" s="142" t="s">
        <v>536</v>
      </c>
      <c r="E990" s="142" t="s">
        <v>488</v>
      </c>
      <c r="F990" s="143">
        <v>932</v>
      </c>
    </row>
    <row r="991" spans="1:6" x14ac:dyDescent="0.25">
      <c r="A991" s="141" t="s">
        <v>48</v>
      </c>
      <c r="B991" s="142" t="s">
        <v>263</v>
      </c>
      <c r="C991" s="142" t="s">
        <v>535</v>
      </c>
      <c r="D991" s="142" t="s">
        <v>536</v>
      </c>
      <c r="E991" s="142" t="s">
        <v>489</v>
      </c>
      <c r="F991" s="143">
        <v>2036</v>
      </c>
    </row>
    <row r="992" spans="1:6" x14ac:dyDescent="0.25">
      <c r="A992" s="141" t="s">
        <v>48</v>
      </c>
      <c r="B992" s="142" t="s">
        <v>263</v>
      </c>
      <c r="C992" s="142" t="s">
        <v>535</v>
      </c>
      <c r="D992" s="142" t="s">
        <v>536</v>
      </c>
      <c r="E992" s="142" t="s">
        <v>490</v>
      </c>
      <c r="F992" s="143">
        <v>1421</v>
      </c>
    </row>
    <row r="993" spans="1:6" x14ac:dyDescent="0.25">
      <c r="A993" s="141" t="s">
        <v>48</v>
      </c>
      <c r="B993" s="142" t="s">
        <v>263</v>
      </c>
      <c r="C993" s="142" t="s">
        <v>535</v>
      </c>
      <c r="D993" s="142" t="s">
        <v>536</v>
      </c>
      <c r="E993" s="142" t="s">
        <v>523</v>
      </c>
      <c r="F993" s="143">
        <v>2342</v>
      </c>
    </row>
    <row r="994" spans="1:6" x14ac:dyDescent="0.25">
      <c r="A994" s="141" t="s">
        <v>48</v>
      </c>
      <c r="B994" s="142" t="s">
        <v>263</v>
      </c>
      <c r="C994" s="142" t="s">
        <v>535</v>
      </c>
      <c r="D994" s="142" t="s">
        <v>536</v>
      </c>
      <c r="E994" s="142" t="s">
        <v>524</v>
      </c>
      <c r="F994" s="143">
        <v>722</v>
      </c>
    </row>
    <row r="995" spans="1:6" x14ac:dyDescent="0.25">
      <c r="A995" s="141" t="s">
        <v>48</v>
      </c>
      <c r="B995" s="142" t="s">
        <v>263</v>
      </c>
      <c r="C995" s="142" t="s">
        <v>535</v>
      </c>
      <c r="D995" s="142" t="s">
        <v>536</v>
      </c>
      <c r="E995" s="142" t="s">
        <v>491</v>
      </c>
      <c r="F995" s="143">
        <v>2919</v>
      </c>
    </row>
    <row r="996" spans="1:6" x14ac:dyDescent="0.25">
      <c r="A996" s="141" t="s">
        <v>48</v>
      </c>
      <c r="B996" s="142" t="s">
        <v>263</v>
      </c>
      <c r="C996" s="142" t="s">
        <v>537</v>
      </c>
      <c r="D996" s="142" t="s">
        <v>538</v>
      </c>
      <c r="E996" s="142" t="s">
        <v>487</v>
      </c>
      <c r="F996" s="143">
        <v>1332</v>
      </c>
    </row>
    <row r="997" spans="1:6" x14ac:dyDescent="0.25">
      <c r="A997" s="141" t="s">
        <v>48</v>
      </c>
      <c r="B997" s="142" t="s">
        <v>263</v>
      </c>
      <c r="C997" s="142" t="s">
        <v>537</v>
      </c>
      <c r="D997" s="142" t="s">
        <v>538</v>
      </c>
      <c r="E997" s="142" t="s">
        <v>488</v>
      </c>
      <c r="F997" s="143">
        <v>1034</v>
      </c>
    </row>
    <row r="998" spans="1:6" x14ac:dyDescent="0.25">
      <c r="A998" s="141" t="s">
        <v>48</v>
      </c>
      <c r="B998" s="142" t="s">
        <v>263</v>
      </c>
      <c r="C998" s="142" t="s">
        <v>537</v>
      </c>
      <c r="D998" s="142" t="s">
        <v>538</v>
      </c>
      <c r="E998" s="142" t="s">
        <v>489</v>
      </c>
      <c r="F998" s="143">
        <v>2209</v>
      </c>
    </row>
    <row r="999" spans="1:6" x14ac:dyDescent="0.25">
      <c r="A999" s="141" t="s">
        <v>48</v>
      </c>
      <c r="B999" s="142" t="s">
        <v>263</v>
      </c>
      <c r="C999" s="142" t="s">
        <v>537</v>
      </c>
      <c r="D999" s="142" t="s">
        <v>538</v>
      </c>
      <c r="E999" s="142" t="s">
        <v>490</v>
      </c>
      <c r="F999" s="143">
        <v>1508</v>
      </c>
    </row>
    <row r="1000" spans="1:6" x14ac:dyDescent="0.25">
      <c r="A1000" s="141" t="s">
        <v>48</v>
      </c>
      <c r="B1000" s="142" t="s">
        <v>263</v>
      </c>
      <c r="C1000" s="142" t="s">
        <v>537</v>
      </c>
      <c r="D1000" s="142" t="s">
        <v>538</v>
      </c>
      <c r="E1000" s="142" t="s">
        <v>523</v>
      </c>
      <c r="F1000" s="143">
        <v>2735</v>
      </c>
    </row>
    <row r="1001" spans="1:6" x14ac:dyDescent="0.25">
      <c r="A1001" s="141" t="s">
        <v>48</v>
      </c>
      <c r="B1001" s="142" t="s">
        <v>263</v>
      </c>
      <c r="C1001" s="142" t="s">
        <v>537</v>
      </c>
      <c r="D1001" s="142" t="s">
        <v>538</v>
      </c>
      <c r="E1001" s="142" t="s">
        <v>524</v>
      </c>
      <c r="F1001" s="143">
        <v>739</v>
      </c>
    </row>
    <row r="1002" spans="1:6" x14ac:dyDescent="0.25">
      <c r="A1002" s="141" t="s">
        <v>48</v>
      </c>
      <c r="B1002" s="142" t="s">
        <v>263</v>
      </c>
      <c r="C1002" s="142" t="s">
        <v>537</v>
      </c>
      <c r="D1002" s="142" t="s">
        <v>538</v>
      </c>
      <c r="E1002" s="142" t="s">
        <v>491</v>
      </c>
      <c r="F1002" s="143">
        <v>3560</v>
      </c>
    </row>
    <row r="1003" spans="1:6" x14ac:dyDescent="0.25">
      <c r="A1003" s="141" t="s">
        <v>48</v>
      </c>
      <c r="B1003" s="142" t="s">
        <v>263</v>
      </c>
      <c r="C1003" s="142" t="s">
        <v>539</v>
      </c>
      <c r="D1003" s="142" t="s">
        <v>540</v>
      </c>
      <c r="E1003" s="142" t="s">
        <v>487</v>
      </c>
      <c r="F1003" s="143">
        <v>1733</v>
      </c>
    </row>
    <row r="1004" spans="1:6" x14ac:dyDescent="0.25">
      <c r="A1004" s="141" t="s">
        <v>48</v>
      </c>
      <c r="B1004" s="142" t="s">
        <v>263</v>
      </c>
      <c r="C1004" s="142" t="s">
        <v>539</v>
      </c>
      <c r="D1004" s="142" t="s">
        <v>540</v>
      </c>
      <c r="E1004" s="142" t="s">
        <v>488</v>
      </c>
      <c r="F1004" s="143">
        <v>1492</v>
      </c>
    </row>
    <row r="1005" spans="1:6" x14ac:dyDescent="0.25">
      <c r="A1005" s="141" t="s">
        <v>48</v>
      </c>
      <c r="B1005" s="142" t="s">
        <v>263</v>
      </c>
      <c r="C1005" s="142" t="s">
        <v>539</v>
      </c>
      <c r="D1005" s="142" t="s">
        <v>540</v>
      </c>
      <c r="E1005" s="142" t="s">
        <v>489</v>
      </c>
      <c r="F1005" s="143">
        <v>3364</v>
      </c>
    </row>
    <row r="1006" spans="1:6" x14ac:dyDescent="0.25">
      <c r="A1006" s="141" t="s">
        <v>48</v>
      </c>
      <c r="B1006" s="142" t="s">
        <v>263</v>
      </c>
      <c r="C1006" s="142" t="s">
        <v>539</v>
      </c>
      <c r="D1006" s="142" t="s">
        <v>540</v>
      </c>
      <c r="E1006" s="142" t="s">
        <v>490</v>
      </c>
      <c r="F1006" s="143">
        <v>2170</v>
      </c>
    </row>
    <row r="1007" spans="1:6" x14ac:dyDescent="0.25">
      <c r="A1007" s="141" t="s">
        <v>48</v>
      </c>
      <c r="B1007" s="142" t="s">
        <v>263</v>
      </c>
      <c r="C1007" s="142" t="s">
        <v>539</v>
      </c>
      <c r="D1007" s="142" t="s">
        <v>540</v>
      </c>
      <c r="E1007" s="142" t="s">
        <v>523</v>
      </c>
      <c r="F1007" s="143">
        <v>3703</v>
      </c>
    </row>
    <row r="1008" spans="1:6" x14ac:dyDescent="0.25">
      <c r="A1008" s="141" t="s">
        <v>48</v>
      </c>
      <c r="B1008" s="142" t="s">
        <v>263</v>
      </c>
      <c r="C1008" s="142" t="s">
        <v>539</v>
      </c>
      <c r="D1008" s="142" t="s">
        <v>540</v>
      </c>
      <c r="E1008" s="142" t="s">
        <v>524</v>
      </c>
      <c r="F1008" s="143">
        <v>1350</v>
      </c>
    </row>
    <row r="1009" spans="1:6" x14ac:dyDescent="0.25">
      <c r="A1009" s="141" t="s">
        <v>48</v>
      </c>
      <c r="B1009" s="142" t="s">
        <v>263</v>
      </c>
      <c r="C1009" s="142" t="s">
        <v>539</v>
      </c>
      <c r="D1009" s="142" t="s">
        <v>540</v>
      </c>
      <c r="E1009" s="142" t="s">
        <v>491</v>
      </c>
      <c r="F1009" s="143">
        <v>4689</v>
      </c>
    </row>
    <row r="1010" spans="1:6" x14ac:dyDescent="0.25">
      <c r="A1010" s="141" t="s">
        <v>48</v>
      </c>
      <c r="B1010" s="142" t="s">
        <v>263</v>
      </c>
      <c r="C1010" s="142" t="s">
        <v>541</v>
      </c>
      <c r="D1010" s="142" t="s">
        <v>542</v>
      </c>
      <c r="E1010" s="142" t="s">
        <v>487</v>
      </c>
      <c r="F1010" s="143">
        <v>3746</v>
      </c>
    </row>
    <row r="1011" spans="1:6" x14ac:dyDescent="0.25">
      <c r="A1011" s="141" t="s">
        <v>48</v>
      </c>
      <c r="B1011" s="142" t="s">
        <v>263</v>
      </c>
      <c r="C1011" s="142" t="s">
        <v>541</v>
      </c>
      <c r="D1011" s="142" t="s">
        <v>542</v>
      </c>
      <c r="E1011" s="142" t="s">
        <v>488</v>
      </c>
      <c r="F1011" s="143">
        <v>3167</v>
      </c>
    </row>
    <row r="1012" spans="1:6" x14ac:dyDescent="0.25">
      <c r="A1012" s="141" t="s">
        <v>48</v>
      </c>
      <c r="B1012" s="142" t="s">
        <v>263</v>
      </c>
      <c r="C1012" s="142" t="s">
        <v>541</v>
      </c>
      <c r="D1012" s="142" t="s">
        <v>542</v>
      </c>
      <c r="E1012" s="142" t="s">
        <v>489</v>
      </c>
      <c r="F1012" s="143">
        <v>6567</v>
      </c>
    </row>
    <row r="1013" spans="1:6" x14ac:dyDescent="0.25">
      <c r="A1013" s="141" t="s">
        <v>48</v>
      </c>
      <c r="B1013" s="142" t="s">
        <v>263</v>
      </c>
      <c r="C1013" s="142" t="s">
        <v>541</v>
      </c>
      <c r="D1013" s="142" t="s">
        <v>542</v>
      </c>
      <c r="E1013" s="142" t="s">
        <v>490</v>
      </c>
      <c r="F1013" s="143">
        <v>4111</v>
      </c>
    </row>
    <row r="1014" spans="1:6" x14ac:dyDescent="0.25">
      <c r="A1014" s="141" t="s">
        <v>48</v>
      </c>
      <c r="B1014" s="142" t="s">
        <v>263</v>
      </c>
      <c r="C1014" s="142" t="s">
        <v>541</v>
      </c>
      <c r="D1014" s="142" t="s">
        <v>542</v>
      </c>
      <c r="E1014" s="142" t="s">
        <v>523</v>
      </c>
      <c r="F1014" s="143">
        <v>7887</v>
      </c>
    </row>
    <row r="1015" spans="1:6" x14ac:dyDescent="0.25">
      <c r="A1015" s="141" t="s">
        <v>48</v>
      </c>
      <c r="B1015" s="142" t="s">
        <v>263</v>
      </c>
      <c r="C1015" s="142" t="s">
        <v>541</v>
      </c>
      <c r="D1015" s="142" t="s">
        <v>542</v>
      </c>
      <c r="E1015" s="142" t="s">
        <v>524</v>
      </c>
      <c r="F1015" s="143">
        <v>2234</v>
      </c>
    </row>
    <row r="1016" spans="1:6" x14ac:dyDescent="0.25">
      <c r="A1016" s="141" t="s">
        <v>48</v>
      </c>
      <c r="B1016" s="142" t="s">
        <v>263</v>
      </c>
      <c r="C1016" s="142" t="s">
        <v>541</v>
      </c>
      <c r="D1016" s="142" t="s">
        <v>542</v>
      </c>
      <c r="E1016" s="142" t="s">
        <v>491</v>
      </c>
      <c r="F1016" s="143">
        <v>9652</v>
      </c>
    </row>
    <row r="1017" spans="1:6" x14ac:dyDescent="0.25">
      <c r="A1017" s="141" t="s">
        <v>48</v>
      </c>
      <c r="B1017" s="142" t="s">
        <v>263</v>
      </c>
      <c r="C1017" s="142" t="s">
        <v>543</v>
      </c>
      <c r="D1017" s="142" t="s">
        <v>544</v>
      </c>
      <c r="E1017" s="142" t="s">
        <v>487</v>
      </c>
      <c r="F1017" s="143">
        <v>1689</v>
      </c>
    </row>
    <row r="1018" spans="1:6" x14ac:dyDescent="0.25">
      <c r="A1018" s="141" t="s">
        <v>48</v>
      </c>
      <c r="B1018" s="142" t="s">
        <v>263</v>
      </c>
      <c r="C1018" s="142" t="s">
        <v>543</v>
      </c>
      <c r="D1018" s="142" t="s">
        <v>544</v>
      </c>
      <c r="E1018" s="142" t="s">
        <v>488</v>
      </c>
      <c r="F1018" s="143">
        <v>1382</v>
      </c>
    </row>
    <row r="1019" spans="1:6" x14ac:dyDescent="0.25">
      <c r="A1019" s="141" t="s">
        <v>48</v>
      </c>
      <c r="B1019" s="142" t="s">
        <v>263</v>
      </c>
      <c r="C1019" s="142" t="s">
        <v>543</v>
      </c>
      <c r="D1019" s="142" t="s">
        <v>544</v>
      </c>
      <c r="E1019" s="142" t="s">
        <v>489</v>
      </c>
      <c r="F1019" s="143">
        <v>3214</v>
      </c>
    </row>
    <row r="1020" spans="1:6" x14ac:dyDescent="0.25">
      <c r="A1020" s="141" t="s">
        <v>48</v>
      </c>
      <c r="B1020" s="142" t="s">
        <v>263</v>
      </c>
      <c r="C1020" s="142" t="s">
        <v>543</v>
      </c>
      <c r="D1020" s="142" t="s">
        <v>544</v>
      </c>
      <c r="E1020" s="142" t="s">
        <v>490</v>
      </c>
      <c r="F1020" s="143">
        <v>1931</v>
      </c>
    </row>
    <row r="1021" spans="1:6" x14ac:dyDescent="0.25">
      <c r="A1021" s="141" t="s">
        <v>48</v>
      </c>
      <c r="B1021" s="142" t="s">
        <v>263</v>
      </c>
      <c r="C1021" s="142" t="s">
        <v>543</v>
      </c>
      <c r="D1021" s="142" t="s">
        <v>544</v>
      </c>
      <c r="E1021" s="142" t="s">
        <v>523</v>
      </c>
      <c r="F1021" s="143">
        <v>3499</v>
      </c>
    </row>
    <row r="1022" spans="1:6" x14ac:dyDescent="0.25">
      <c r="A1022" s="141" t="s">
        <v>48</v>
      </c>
      <c r="B1022" s="142" t="s">
        <v>263</v>
      </c>
      <c r="C1022" s="142" t="s">
        <v>543</v>
      </c>
      <c r="D1022" s="142" t="s">
        <v>544</v>
      </c>
      <c r="E1022" s="142" t="s">
        <v>524</v>
      </c>
      <c r="F1022" s="143">
        <v>959</v>
      </c>
    </row>
    <row r="1023" spans="1:6" x14ac:dyDescent="0.25">
      <c r="A1023" s="141" t="s">
        <v>48</v>
      </c>
      <c r="B1023" s="142" t="s">
        <v>263</v>
      </c>
      <c r="C1023" s="142" t="s">
        <v>543</v>
      </c>
      <c r="D1023" s="142" t="s">
        <v>544</v>
      </c>
      <c r="E1023" s="142" t="s">
        <v>491</v>
      </c>
      <c r="F1023" s="143">
        <v>4439</v>
      </c>
    </row>
    <row r="1024" spans="1:6" x14ac:dyDescent="0.25">
      <c r="A1024" s="141" t="s">
        <v>48</v>
      </c>
      <c r="B1024" s="142" t="s">
        <v>263</v>
      </c>
      <c r="C1024" s="142" t="s">
        <v>545</v>
      </c>
      <c r="D1024" s="142" t="s">
        <v>546</v>
      </c>
      <c r="E1024" s="142" t="s">
        <v>487</v>
      </c>
      <c r="F1024" s="143">
        <v>2376</v>
      </c>
    </row>
    <row r="1025" spans="1:6" x14ac:dyDescent="0.25">
      <c r="A1025" s="141" t="s">
        <v>48</v>
      </c>
      <c r="B1025" s="142" t="s">
        <v>263</v>
      </c>
      <c r="C1025" s="142" t="s">
        <v>545</v>
      </c>
      <c r="D1025" s="142" t="s">
        <v>546</v>
      </c>
      <c r="E1025" s="142" t="s">
        <v>488</v>
      </c>
      <c r="F1025" s="143">
        <v>1899</v>
      </c>
    </row>
    <row r="1026" spans="1:6" x14ac:dyDescent="0.25">
      <c r="A1026" s="141" t="s">
        <v>48</v>
      </c>
      <c r="B1026" s="142" t="s">
        <v>263</v>
      </c>
      <c r="C1026" s="142" t="s">
        <v>545</v>
      </c>
      <c r="D1026" s="142" t="s">
        <v>546</v>
      </c>
      <c r="E1026" s="142" t="s">
        <v>489</v>
      </c>
      <c r="F1026" s="143">
        <v>4396</v>
      </c>
    </row>
    <row r="1027" spans="1:6" x14ac:dyDescent="0.25">
      <c r="A1027" s="141" t="s">
        <v>48</v>
      </c>
      <c r="B1027" s="142" t="s">
        <v>263</v>
      </c>
      <c r="C1027" s="142" t="s">
        <v>545</v>
      </c>
      <c r="D1027" s="142" t="s">
        <v>546</v>
      </c>
      <c r="E1027" s="142" t="s">
        <v>490</v>
      </c>
      <c r="F1027" s="143">
        <v>2987</v>
      </c>
    </row>
    <row r="1028" spans="1:6" x14ac:dyDescent="0.25">
      <c r="A1028" s="141" t="s">
        <v>48</v>
      </c>
      <c r="B1028" s="142" t="s">
        <v>263</v>
      </c>
      <c r="C1028" s="142" t="s">
        <v>545</v>
      </c>
      <c r="D1028" s="142" t="s">
        <v>546</v>
      </c>
      <c r="E1028" s="142" t="s">
        <v>523</v>
      </c>
      <c r="F1028" s="143">
        <v>5046</v>
      </c>
    </row>
    <row r="1029" spans="1:6" x14ac:dyDescent="0.25">
      <c r="A1029" s="141" t="s">
        <v>48</v>
      </c>
      <c r="B1029" s="142" t="s">
        <v>263</v>
      </c>
      <c r="C1029" s="142" t="s">
        <v>545</v>
      </c>
      <c r="D1029" s="142" t="s">
        <v>546</v>
      </c>
      <c r="E1029" s="142" t="s">
        <v>524</v>
      </c>
      <c r="F1029" s="143">
        <v>1553</v>
      </c>
    </row>
    <row r="1030" spans="1:6" x14ac:dyDescent="0.25">
      <c r="A1030" s="141" t="s">
        <v>48</v>
      </c>
      <c r="B1030" s="142" t="s">
        <v>263</v>
      </c>
      <c r="C1030" s="142" t="s">
        <v>545</v>
      </c>
      <c r="D1030" s="142" t="s">
        <v>546</v>
      </c>
      <c r="E1030" s="142" t="s">
        <v>491</v>
      </c>
      <c r="F1030" s="143">
        <v>6259</v>
      </c>
    </row>
    <row r="1031" spans="1:6" x14ac:dyDescent="0.25">
      <c r="A1031" s="141" t="s">
        <v>48</v>
      </c>
      <c r="B1031" s="142" t="s">
        <v>263</v>
      </c>
      <c r="C1031" s="142" t="s">
        <v>547</v>
      </c>
      <c r="D1031" s="142" t="s">
        <v>548</v>
      </c>
      <c r="E1031" s="142" t="s">
        <v>487</v>
      </c>
      <c r="F1031" s="143">
        <v>2064</v>
      </c>
    </row>
    <row r="1032" spans="1:6" x14ac:dyDescent="0.25">
      <c r="A1032" s="141" t="s">
        <v>48</v>
      </c>
      <c r="B1032" s="142" t="s">
        <v>263</v>
      </c>
      <c r="C1032" s="142" t="s">
        <v>547</v>
      </c>
      <c r="D1032" s="142" t="s">
        <v>548</v>
      </c>
      <c r="E1032" s="142" t="s">
        <v>488</v>
      </c>
      <c r="F1032" s="143">
        <v>1924</v>
      </c>
    </row>
    <row r="1033" spans="1:6" x14ac:dyDescent="0.25">
      <c r="A1033" s="141" t="s">
        <v>48</v>
      </c>
      <c r="B1033" s="142" t="s">
        <v>263</v>
      </c>
      <c r="C1033" s="142" t="s">
        <v>547</v>
      </c>
      <c r="D1033" s="142" t="s">
        <v>548</v>
      </c>
      <c r="E1033" s="142" t="s">
        <v>489</v>
      </c>
      <c r="F1033" s="143">
        <v>3977</v>
      </c>
    </row>
    <row r="1034" spans="1:6" x14ac:dyDescent="0.25">
      <c r="A1034" s="141" t="s">
        <v>48</v>
      </c>
      <c r="B1034" s="142" t="s">
        <v>263</v>
      </c>
      <c r="C1034" s="142" t="s">
        <v>547</v>
      </c>
      <c r="D1034" s="142" t="s">
        <v>548</v>
      </c>
      <c r="E1034" s="142" t="s">
        <v>490</v>
      </c>
      <c r="F1034" s="143">
        <v>2608</v>
      </c>
    </row>
    <row r="1035" spans="1:6" x14ac:dyDescent="0.25">
      <c r="A1035" s="141" t="s">
        <v>48</v>
      </c>
      <c r="B1035" s="142" t="s">
        <v>263</v>
      </c>
      <c r="C1035" s="142" t="s">
        <v>547</v>
      </c>
      <c r="D1035" s="142" t="s">
        <v>548</v>
      </c>
      <c r="E1035" s="142" t="s">
        <v>523</v>
      </c>
      <c r="F1035" s="143">
        <v>4770</v>
      </c>
    </row>
    <row r="1036" spans="1:6" x14ac:dyDescent="0.25">
      <c r="A1036" s="141" t="s">
        <v>48</v>
      </c>
      <c r="B1036" s="142" t="s">
        <v>263</v>
      </c>
      <c r="C1036" s="142" t="s">
        <v>547</v>
      </c>
      <c r="D1036" s="142" t="s">
        <v>548</v>
      </c>
      <c r="E1036" s="142" t="s">
        <v>524</v>
      </c>
      <c r="F1036" s="143">
        <v>1605</v>
      </c>
    </row>
    <row r="1037" spans="1:6" x14ac:dyDescent="0.25">
      <c r="A1037" s="141" t="s">
        <v>48</v>
      </c>
      <c r="B1037" s="142" t="s">
        <v>263</v>
      </c>
      <c r="C1037" s="142" t="s">
        <v>547</v>
      </c>
      <c r="D1037" s="142" t="s">
        <v>548</v>
      </c>
      <c r="E1037" s="142" t="s">
        <v>491</v>
      </c>
      <c r="F1037" s="143">
        <v>6158</v>
      </c>
    </row>
    <row r="1038" spans="1:6" x14ac:dyDescent="0.25">
      <c r="A1038" s="141" t="s">
        <v>48</v>
      </c>
      <c r="B1038" s="142" t="s">
        <v>263</v>
      </c>
      <c r="C1038" s="142" t="s">
        <v>549</v>
      </c>
      <c r="D1038" s="142" t="s">
        <v>550</v>
      </c>
      <c r="E1038" s="142" t="s">
        <v>487</v>
      </c>
      <c r="F1038" s="143">
        <v>1007</v>
      </c>
    </row>
    <row r="1039" spans="1:6" x14ac:dyDescent="0.25">
      <c r="A1039" s="141" t="s">
        <v>48</v>
      </c>
      <c r="B1039" s="142" t="s">
        <v>263</v>
      </c>
      <c r="C1039" s="142" t="s">
        <v>549</v>
      </c>
      <c r="D1039" s="142" t="s">
        <v>550</v>
      </c>
      <c r="E1039" s="142" t="s">
        <v>488</v>
      </c>
      <c r="F1039" s="143">
        <v>837</v>
      </c>
    </row>
    <row r="1040" spans="1:6" x14ac:dyDescent="0.25">
      <c r="A1040" s="141" t="s">
        <v>48</v>
      </c>
      <c r="B1040" s="142" t="s">
        <v>263</v>
      </c>
      <c r="C1040" s="142" t="s">
        <v>549</v>
      </c>
      <c r="D1040" s="142" t="s">
        <v>550</v>
      </c>
      <c r="E1040" s="142" t="s">
        <v>489</v>
      </c>
      <c r="F1040" s="143">
        <v>1857</v>
      </c>
    </row>
    <row r="1041" spans="1:6" x14ac:dyDescent="0.25">
      <c r="A1041" s="141" t="s">
        <v>48</v>
      </c>
      <c r="B1041" s="142" t="s">
        <v>263</v>
      </c>
      <c r="C1041" s="142" t="s">
        <v>549</v>
      </c>
      <c r="D1041" s="142" t="s">
        <v>550</v>
      </c>
      <c r="E1041" s="142" t="s">
        <v>490</v>
      </c>
      <c r="F1041" s="143">
        <v>1299</v>
      </c>
    </row>
    <row r="1042" spans="1:6" x14ac:dyDescent="0.25">
      <c r="A1042" s="141" t="s">
        <v>48</v>
      </c>
      <c r="B1042" s="142" t="s">
        <v>263</v>
      </c>
      <c r="C1042" s="142" t="s">
        <v>549</v>
      </c>
      <c r="D1042" s="142" t="s">
        <v>550</v>
      </c>
      <c r="E1042" s="142" t="s">
        <v>523</v>
      </c>
      <c r="F1042" s="143">
        <v>2129</v>
      </c>
    </row>
    <row r="1043" spans="1:6" x14ac:dyDescent="0.25">
      <c r="A1043" s="141" t="s">
        <v>48</v>
      </c>
      <c r="B1043" s="142" t="s">
        <v>263</v>
      </c>
      <c r="C1043" s="142" t="s">
        <v>549</v>
      </c>
      <c r="D1043" s="142" t="s">
        <v>550</v>
      </c>
      <c r="E1043" s="142" t="s">
        <v>524</v>
      </c>
      <c r="F1043" s="143">
        <v>684</v>
      </c>
    </row>
    <row r="1044" spans="1:6" x14ac:dyDescent="0.25">
      <c r="A1044" s="141" t="s">
        <v>48</v>
      </c>
      <c r="B1044" s="142" t="s">
        <v>263</v>
      </c>
      <c r="C1044" s="142" t="s">
        <v>549</v>
      </c>
      <c r="D1044" s="142" t="s">
        <v>550</v>
      </c>
      <c r="E1044" s="142" t="s">
        <v>491</v>
      </c>
      <c r="F1044" s="143">
        <v>2605</v>
      </c>
    </row>
    <row r="1045" spans="1:6" x14ac:dyDescent="0.25">
      <c r="A1045" s="141" t="s">
        <v>48</v>
      </c>
      <c r="B1045" s="142" t="s">
        <v>263</v>
      </c>
      <c r="C1045" s="142" t="s">
        <v>551</v>
      </c>
      <c r="D1045" s="142" t="s">
        <v>552</v>
      </c>
      <c r="E1045" s="142" t="s">
        <v>487</v>
      </c>
      <c r="F1045" s="143">
        <v>1388</v>
      </c>
    </row>
    <row r="1046" spans="1:6" x14ac:dyDescent="0.25">
      <c r="A1046" s="141" t="s">
        <v>48</v>
      </c>
      <c r="B1046" s="142" t="s">
        <v>263</v>
      </c>
      <c r="C1046" s="142" t="s">
        <v>551</v>
      </c>
      <c r="D1046" s="142" t="s">
        <v>552</v>
      </c>
      <c r="E1046" s="142" t="s">
        <v>488</v>
      </c>
      <c r="F1046" s="143">
        <v>1199</v>
      </c>
    </row>
    <row r="1047" spans="1:6" x14ac:dyDescent="0.25">
      <c r="A1047" s="141" t="s">
        <v>48</v>
      </c>
      <c r="B1047" s="142" t="s">
        <v>263</v>
      </c>
      <c r="C1047" s="142" t="s">
        <v>551</v>
      </c>
      <c r="D1047" s="142" t="s">
        <v>552</v>
      </c>
      <c r="E1047" s="142" t="s">
        <v>489</v>
      </c>
      <c r="F1047" s="143">
        <v>2535</v>
      </c>
    </row>
    <row r="1048" spans="1:6" x14ac:dyDescent="0.25">
      <c r="A1048" s="141" t="s">
        <v>48</v>
      </c>
      <c r="B1048" s="142" t="s">
        <v>263</v>
      </c>
      <c r="C1048" s="142" t="s">
        <v>551</v>
      </c>
      <c r="D1048" s="142" t="s">
        <v>552</v>
      </c>
      <c r="E1048" s="142" t="s">
        <v>490</v>
      </c>
      <c r="F1048" s="143">
        <v>1877</v>
      </c>
    </row>
    <row r="1049" spans="1:6" x14ac:dyDescent="0.25">
      <c r="A1049" s="141" t="s">
        <v>48</v>
      </c>
      <c r="B1049" s="142" t="s">
        <v>263</v>
      </c>
      <c r="C1049" s="142" t="s">
        <v>551</v>
      </c>
      <c r="D1049" s="142" t="s">
        <v>552</v>
      </c>
      <c r="E1049" s="142" t="s">
        <v>523</v>
      </c>
      <c r="F1049" s="143">
        <v>3068</v>
      </c>
    </row>
    <row r="1050" spans="1:6" x14ac:dyDescent="0.25">
      <c r="A1050" s="141" t="s">
        <v>48</v>
      </c>
      <c r="B1050" s="142" t="s">
        <v>263</v>
      </c>
      <c r="C1050" s="142" t="s">
        <v>551</v>
      </c>
      <c r="D1050" s="142" t="s">
        <v>552</v>
      </c>
      <c r="E1050" s="142" t="s">
        <v>524</v>
      </c>
      <c r="F1050" s="143">
        <v>998</v>
      </c>
    </row>
    <row r="1051" spans="1:6" x14ac:dyDescent="0.25">
      <c r="A1051" s="141" t="s">
        <v>48</v>
      </c>
      <c r="B1051" s="142" t="s">
        <v>263</v>
      </c>
      <c r="C1051" s="142" t="s">
        <v>551</v>
      </c>
      <c r="D1051" s="142" t="s">
        <v>552</v>
      </c>
      <c r="E1051" s="142" t="s">
        <v>491</v>
      </c>
      <c r="F1051" s="143">
        <v>3812</v>
      </c>
    </row>
    <row r="1052" spans="1:6" x14ac:dyDescent="0.25">
      <c r="A1052" s="141" t="s">
        <v>48</v>
      </c>
      <c r="B1052" s="142" t="s">
        <v>263</v>
      </c>
      <c r="C1052" s="142" t="s">
        <v>553</v>
      </c>
      <c r="D1052" s="142" t="s">
        <v>554</v>
      </c>
      <c r="E1052" s="142" t="s">
        <v>487</v>
      </c>
      <c r="F1052" s="143">
        <v>2009</v>
      </c>
    </row>
    <row r="1053" spans="1:6" x14ac:dyDescent="0.25">
      <c r="A1053" s="141" t="s">
        <v>48</v>
      </c>
      <c r="B1053" s="142" t="s">
        <v>263</v>
      </c>
      <c r="C1053" s="142" t="s">
        <v>553</v>
      </c>
      <c r="D1053" s="142" t="s">
        <v>554</v>
      </c>
      <c r="E1053" s="142" t="s">
        <v>488</v>
      </c>
      <c r="F1053" s="143">
        <v>1629</v>
      </c>
    </row>
    <row r="1054" spans="1:6" x14ac:dyDescent="0.25">
      <c r="A1054" s="141" t="s">
        <v>48</v>
      </c>
      <c r="B1054" s="142" t="s">
        <v>263</v>
      </c>
      <c r="C1054" s="142" t="s">
        <v>553</v>
      </c>
      <c r="D1054" s="142" t="s">
        <v>554</v>
      </c>
      <c r="E1054" s="142" t="s">
        <v>489</v>
      </c>
      <c r="F1054" s="143">
        <v>3796</v>
      </c>
    </row>
    <row r="1055" spans="1:6" x14ac:dyDescent="0.25">
      <c r="A1055" s="141" t="s">
        <v>48</v>
      </c>
      <c r="B1055" s="142" t="s">
        <v>263</v>
      </c>
      <c r="C1055" s="142" t="s">
        <v>553</v>
      </c>
      <c r="D1055" s="142" t="s">
        <v>554</v>
      </c>
      <c r="E1055" s="142" t="s">
        <v>490</v>
      </c>
      <c r="F1055" s="143">
        <v>2258</v>
      </c>
    </row>
    <row r="1056" spans="1:6" x14ac:dyDescent="0.25">
      <c r="A1056" s="141" t="s">
        <v>48</v>
      </c>
      <c r="B1056" s="142" t="s">
        <v>263</v>
      </c>
      <c r="C1056" s="142" t="s">
        <v>553</v>
      </c>
      <c r="D1056" s="142" t="s">
        <v>554</v>
      </c>
      <c r="E1056" s="142" t="s">
        <v>523</v>
      </c>
      <c r="F1056" s="143">
        <v>4180</v>
      </c>
    </row>
    <row r="1057" spans="1:6" x14ac:dyDescent="0.25">
      <c r="A1057" s="141" t="s">
        <v>48</v>
      </c>
      <c r="B1057" s="142" t="s">
        <v>263</v>
      </c>
      <c r="C1057" s="142" t="s">
        <v>553</v>
      </c>
      <c r="D1057" s="142" t="s">
        <v>554</v>
      </c>
      <c r="E1057" s="142" t="s">
        <v>524</v>
      </c>
      <c r="F1057" s="143">
        <v>1364</v>
      </c>
    </row>
    <row r="1058" spans="1:6" x14ac:dyDescent="0.25">
      <c r="A1058" s="141" t="s">
        <v>48</v>
      </c>
      <c r="B1058" s="142" t="s">
        <v>263</v>
      </c>
      <c r="C1058" s="142" t="s">
        <v>553</v>
      </c>
      <c r="D1058" s="142" t="s">
        <v>554</v>
      </c>
      <c r="E1058" s="142" t="s">
        <v>491</v>
      </c>
      <c r="F1058" s="143">
        <v>5317</v>
      </c>
    </row>
    <row r="1059" spans="1:6" x14ac:dyDescent="0.25">
      <c r="A1059" s="141" t="s">
        <v>48</v>
      </c>
      <c r="B1059" s="142" t="s">
        <v>263</v>
      </c>
      <c r="C1059" s="142" t="s">
        <v>555</v>
      </c>
      <c r="D1059" s="142" t="s">
        <v>556</v>
      </c>
      <c r="E1059" s="142" t="s">
        <v>487</v>
      </c>
      <c r="F1059" s="143">
        <v>2757</v>
      </c>
    </row>
    <row r="1060" spans="1:6" x14ac:dyDescent="0.25">
      <c r="A1060" s="141" t="s">
        <v>48</v>
      </c>
      <c r="B1060" s="142" t="s">
        <v>263</v>
      </c>
      <c r="C1060" s="142" t="s">
        <v>555</v>
      </c>
      <c r="D1060" s="142" t="s">
        <v>556</v>
      </c>
      <c r="E1060" s="142" t="s">
        <v>488</v>
      </c>
      <c r="F1060" s="143">
        <v>2390</v>
      </c>
    </row>
    <row r="1061" spans="1:6" x14ac:dyDescent="0.25">
      <c r="A1061" s="141" t="s">
        <v>48</v>
      </c>
      <c r="B1061" s="142" t="s">
        <v>263</v>
      </c>
      <c r="C1061" s="142" t="s">
        <v>555</v>
      </c>
      <c r="D1061" s="142" t="s">
        <v>556</v>
      </c>
      <c r="E1061" s="142" t="s">
        <v>489</v>
      </c>
      <c r="F1061" s="143">
        <v>5056</v>
      </c>
    </row>
    <row r="1062" spans="1:6" x14ac:dyDescent="0.25">
      <c r="A1062" s="141" t="s">
        <v>48</v>
      </c>
      <c r="B1062" s="142" t="s">
        <v>263</v>
      </c>
      <c r="C1062" s="142" t="s">
        <v>555</v>
      </c>
      <c r="D1062" s="142" t="s">
        <v>556</v>
      </c>
      <c r="E1062" s="142" t="s">
        <v>490</v>
      </c>
      <c r="F1062" s="143">
        <v>3431</v>
      </c>
    </row>
    <row r="1063" spans="1:6" x14ac:dyDescent="0.25">
      <c r="A1063" s="141" t="s">
        <v>48</v>
      </c>
      <c r="B1063" s="142" t="s">
        <v>263</v>
      </c>
      <c r="C1063" s="142" t="s">
        <v>555</v>
      </c>
      <c r="D1063" s="142" t="s">
        <v>556</v>
      </c>
      <c r="E1063" s="142" t="s">
        <v>523</v>
      </c>
      <c r="F1063" s="143">
        <v>5785</v>
      </c>
    </row>
    <row r="1064" spans="1:6" x14ac:dyDescent="0.25">
      <c r="A1064" s="141" t="s">
        <v>48</v>
      </c>
      <c r="B1064" s="142" t="s">
        <v>263</v>
      </c>
      <c r="C1064" s="142" t="s">
        <v>555</v>
      </c>
      <c r="D1064" s="142" t="s">
        <v>556</v>
      </c>
      <c r="E1064" s="142" t="s">
        <v>524</v>
      </c>
      <c r="F1064" s="143">
        <v>1801</v>
      </c>
    </row>
    <row r="1065" spans="1:6" x14ac:dyDescent="0.25">
      <c r="A1065" s="141" t="s">
        <v>48</v>
      </c>
      <c r="B1065" s="142" t="s">
        <v>263</v>
      </c>
      <c r="C1065" s="142" t="s">
        <v>555</v>
      </c>
      <c r="D1065" s="142" t="s">
        <v>556</v>
      </c>
      <c r="E1065" s="142" t="s">
        <v>491</v>
      </c>
      <c r="F1065" s="143">
        <v>7323</v>
      </c>
    </row>
    <row r="1066" spans="1:6" x14ac:dyDescent="0.25">
      <c r="A1066" s="141" t="s">
        <v>48</v>
      </c>
      <c r="B1066" s="142" t="s">
        <v>263</v>
      </c>
      <c r="C1066" s="142" t="s">
        <v>557</v>
      </c>
      <c r="D1066" s="142" t="s">
        <v>558</v>
      </c>
      <c r="E1066" s="142" t="s">
        <v>487</v>
      </c>
      <c r="F1066" s="143">
        <v>2451</v>
      </c>
    </row>
    <row r="1067" spans="1:6" x14ac:dyDescent="0.25">
      <c r="A1067" s="141" t="s">
        <v>48</v>
      </c>
      <c r="B1067" s="142" t="s">
        <v>263</v>
      </c>
      <c r="C1067" s="142" t="s">
        <v>557</v>
      </c>
      <c r="D1067" s="142" t="s">
        <v>558</v>
      </c>
      <c r="E1067" s="142" t="s">
        <v>488</v>
      </c>
      <c r="F1067" s="143">
        <v>2134</v>
      </c>
    </row>
    <row r="1068" spans="1:6" x14ac:dyDescent="0.25">
      <c r="A1068" s="141" t="s">
        <v>48</v>
      </c>
      <c r="B1068" s="142" t="s">
        <v>263</v>
      </c>
      <c r="C1068" s="142" t="s">
        <v>557</v>
      </c>
      <c r="D1068" s="142" t="s">
        <v>558</v>
      </c>
      <c r="E1068" s="142" t="s">
        <v>489</v>
      </c>
      <c r="F1068" s="143">
        <v>4721</v>
      </c>
    </row>
    <row r="1069" spans="1:6" x14ac:dyDescent="0.25">
      <c r="A1069" s="141" t="s">
        <v>48</v>
      </c>
      <c r="B1069" s="142" t="s">
        <v>263</v>
      </c>
      <c r="C1069" s="142" t="s">
        <v>557</v>
      </c>
      <c r="D1069" s="142" t="s">
        <v>558</v>
      </c>
      <c r="E1069" s="142" t="s">
        <v>490</v>
      </c>
      <c r="F1069" s="143">
        <v>3386</v>
      </c>
    </row>
    <row r="1070" spans="1:6" x14ac:dyDescent="0.25">
      <c r="A1070" s="141" t="s">
        <v>48</v>
      </c>
      <c r="B1070" s="142" t="s">
        <v>263</v>
      </c>
      <c r="C1070" s="142" t="s">
        <v>557</v>
      </c>
      <c r="D1070" s="142" t="s">
        <v>558</v>
      </c>
      <c r="E1070" s="142" t="s">
        <v>523</v>
      </c>
      <c r="F1070" s="143">
        <v>5549</v>
      </c>
    </row>
    <row r="1071" spans="1:6" x14ac:dyDescent="0.25">
      <c r="A1071" s="141" t="s">
        <v>48</v>
      </c>
      <c r="B1071" s="142" t="s">
        <v>263</v>
      </c>
      <c r="C1071" s="142" t="s">
        <v>557</v>
      </c>
      <c r="D1071" s="142" t="s">
        <v>558</v>
      </c>
      <c r="E1071" s="142" t="s">
        <v>524</v>
      </c>
      <c r="F1071" s="143">
        <v>2018</v>
      </c>
    </row>
    <row r="1072" spans="1:6" x14ac:dyDescent="0.25">
      <c r="A1072" s="141" t="s">
        <v>48</v>
      </c>
      <c r="B1072" s="142" t="s">
        <v>263</v>
      </c>
      <c r="C1072" s="142" t="s">
        <v>557</v>
      </c>
      <c r="D1072" s="142" t="s">
        <v>558</v>
      </c>
      <c r="E1072" s="142" t="s">
        <v>491</v>
      </c>
      <c r="F1072" s="143">
        <v>6748</v>
      </c>
    </row>
    <row r="1073" spans="1:6" x14ac:dyDescent="0.25">
      <c r="A1073" s="141" t="s">
        <v>48</v>
      </c>
      <c r="B1073" s="142" t="s">
        <v>263</v>
      </c>
      <c r="C1073" s="142" t="s">
        <v>559</v>
      </c>
      <c r="D1073" s="142" t="s">
        <v>560</v>
      </c>
      <c r="E1073" s="142" t="s">
        <v>487</v>
      </c>
      <c r="F1073" s="143">
        <v>2148</v>
      </c>
    </row>
    <row r="1074" spans="1:6" x14ac:dyDescent="0.25">
      <c r="A1074" s="141" t="s">
        <v>48</v>
      </c>
      <c r="B1074" s="142" t="s">
        <v>263</v>
      </c>
      <c r="C1074" s="142" t="s">
        <v>559</v>
      </c>
      <c r="D1074" s="142" t="s">
        <v>560</v>
      </c>
      <c r="E1074" s="142" t="s">
        <v>488</v>
      </c>
      <c r="F1074" s="143">
        <v>1767</v>
      </c>
    </row>
    <row r="1075" spans="1:6" x14ac:dyDescent="0.25">
      <c r="A1075" s="141" t="s">
        <v>48</v>
      </c>
      <c r="B1075" s="142" t="s">
        <v>263</v>
      </c>
      <c r="C1075" s="142" t="s">
        <v>559</v>
      </c>
      <c r="D1075" s="142" t="s">
        <v>560</v>
      </c>
      <c r="E1075" s="142" t="s">
        <v>489</v>
      </c>
      <c r="F1075" s="143">
        <v>3866</v>
      </c>
    </row>
    <row r="1076" spans="1:6" x14ac:dyDescent="0.25">
      <c r="A1076" s="141" t="s">
        <v>48</v>
      </c>
      <c r="B1076" s="142" t="s">
        <v>263</v>
      </c>
      <c r="C1076" s="142" t="s">
        <v>559</v>
      </c>
      <c r="D1076" s="142" t="s">
        <v>560</v>
      </c>
      <c r="E1076" s="142" t="s">
        <v>490</v>
      </c>
      <c r="F1076" s="143">
        <v>2899</v>
      </c>
    </row>
    <row r="1077" spans="1:6" x14ac:dyDescent="0.25">
      <c r="A1077" s="141" t="s">
        <v>48</v>
      </c>
      <c r="B1077" s="142" t="s">
        <v>263</v>
      </c>
      <c r="C1077" s="142" t="s">
        <v>559</v>
      </c>
      <c r="D1077" s="142" t="s">
        <v>560</v>
      </c>
      <c r="E1077" s="142" t="s">
        <v>523</v>
      </c>
      <c r="F1077" s="143">
        <v>4892</v>
      </c>
    </row>
    <row r="1078" spans="1:6" x14ac:dyDescent="0.25">
      <c r="A1078" s="141" t="s">
        <v>48</v>
      </c>
      <c r="B1078" s="142" t="s">
        <v>263</v>
      </c>
      <c r="C1078" s="142" t="s">
        <v>559</v>
      </c>
      <c r="D1078" s="142" t="s">
        <v>560</v>
      </c>
      <c r="E1078" s="142" t="s">
        <v>524</v>
      </c>
      <c r="F1078" s="143">
        <v>1759</v>
      </c>
    </row>
    <row r="1079" spans="1:6" x14ac:dyDescent="0.25">
      <c r="A1079" s="141" t="s">
        <v>48</v>
      </c>
      <c r="B1079" s="142" t="s">
        <v>263</v>
      </c>
      <c r="C1079" s="142" t="s">
        <v>559</v>
      </c>
      <c r="D1079" s="142" t="s">
        <v>560</v>
      </c>
      <c r="E1079" s="142" t="s">
        <v>491</v>
      </c>
      <c r="F1079" s="143">
        <v>6057</v>
      </c>
    </row>
    <row r="1080" spans="1:6" x14ac:dyDescent="0.25">
      <c r="A1080" s="141" t="s">
        <v>48</v>
      </c>
      <c r="B1080" s="142" t="s">
        <v>263</v>
      </c>
      <c r="C1080" s="142" t="s">
        <v>561</v>
      </c>
      <c r="D1080" s="142" t="s">
        <v>562</v>
      </c>
      <c r="E1080" s="142" t="s">
        <v>487</v>
      </c>
      <c r="F1080" s="143">
        <v>1373</v>
      </c>
    </row>
    <row r="1081" spans="1:6" x14ac:dyDescent="0.25">
      <c r="A1081" s="141" t="s">
        <v>48</v>
      </c>
      <c r="B1081" s="142" t="s">
        <v>263</v>
      </c>
      <c r="C1081" s="142" t="s">
        <v>561</v>
      </c>
      <c r="D1081" s="142" t="s">
        <v>562</v>
      </c>
      <c r="E1081" s="142" t="s">
        <v>488</v>
      </c>
      <c r="F1081" s="143">
        <v>1209</v>
      </c>
    </row>
    <row r="1082" spans="1:6" x14ac:dyDescent="0.25">
      <c r="A1082" s="141" t="s">
        <v>48</v>
      </c>
      <c r="B1082" s="142" t="s">
        <v>263</v>
      </c>
      <c r="C1082" s="142" t="s">
        <v>561</v>
      </c>
      <c r="D1082" s="142" t="s">
        <v>562</v>
      </c>
      <c r="E1082" s="142" t="s">
        <v>489</v>
      </c>
      <c r="F1082" s="143">
        <v>2551</v>
      </c>
    </row>
    <row r="1083" spans="1:6" x14ac:dyDescent="0.25">
      <c r="A1083" s="141" t="s">
        <v>48</v>
      </c>
      <c r="B1083" s="142" t="s">
        <v>263</v>
      </c>
      <c r="C1083" s="142" t="s">
        <v>561</v>
      </c>
      <c r="D1083" s="142" t="s">
        <v>562</v>
      </c>
      <c r="E1083" s="142" t="s">
        <v>490</v>
      </c>
      <c r="F1083" s="143">
        <v>1756</v>
      </c>
    </row>
    <row r="1084" spans="1:6" x14ac:dyDescent="0.25">
      <c r="A1084" s="141" t="s">
        <v>48</v>
      </c>
      <c r="B1084" s="142" t="s">
        <v>263</v>
      </c>
      <c r="C1084" s="142" t="s">
        <v>561</v>
      </c>
      <c r="D1084" s="142" t="s">
        <v>562</v>
      </c>
      <c r="E1084" s="142" t="s">
        <v>523</v>
      </c>
      <c r="F1084" s="143">
        <v>2953</v>
      </c>
    </row>
    <row r="1085" spans="1:6" x14ac:dyDescent="0.25">
      <c r="A1085" s="141" t="s">
        <v>48</v>
      </c>
      <c r="B1085" s="142" t="s">
        <v>263</v>
      </c>
      <c r="C1085" s="142" t="s">
        <v>561</v>
      </c>
      <c r="D1085" s="142" t="s">
        <v>562</v>
      </c>
      <c r="E1085" s="142" t="s">
        <v>524</v>
      </c>
      <c r="F1085" s="143">
        <v>965</v>
      </c>
    </row>
    <row r="1086" spans="1:6" x14ac:dyDescent="0.25">
      <c r="A1086" s="141" t="s">
        <v>48</v>
      </c>
      <c r="B1086" s="142" t="s">
        <v>263</v>
      </c>
      <c r="C1086" s="142" t="s">
        <v>561</v>
      </c>
      <c r="D1086" s="142" t="s">
        <v>562</v>
      </c>
      <c r="E1086" s="142" t="s">
        <v>491</v>
      </c>
      <c r="F1086" s="143">
        <v>3721</v>
      </c>
    </row>
    <row r="1087" spans="1:6" x14ac:dyDescent="0.25">
      <c r="A1087" s="141" t="s">
        <v>48</v>
      </c>
      <c r="B1087" s="142" t="s">
        <v>263</v>
      </c>
      <c r="C1087" s="142" t="s">
        <v>563</v>
      </c>
      <c r="D1087" s="142" t="s">
        <v>564</v>
      </c>
      <c r="E1087" s="142" t="s">
        <v>487</v>
      </c>
      <c r="F1087" s="143">
        <v>1919</v>
      </c>
    </row>
    <row r="1088" spans="1:6" x14ac:dyDescent="0.25">
      <c r="A1088" s="141" t="s">
        <v>48</v>
      </c>
      <c r="B1088" s="142" t="s">
        <v>263</v>
      </c>
      <c r="C1088" s="142" t="s">
        <v>563</v>
      </c>
      <c r="D1088" s="142" t="s">
        <v>564</v>
      </c>
      <c r="E1088" s="142" t="s">
        <v>488</v>
      </c>
      <c r="F1088" s="143">
        <v>1651</v>
      </c>
    </row>
    <row r="1089" spans="1:6" x14ac:dyDescent="0.25">
      <c r="A1089" s="141" t="s">
        <v>48</v>
      </c>
      <c r="B1089" s="142" t="s">
        <v>263</v>
      </c>
      <c r="C1089" s="142" t="s">
        <v>563</v>
      </c>
      <c r="D1089" s="142" t="s">
        <v>564</v>
      </c>
      <c r="E1089" s="142" t="s">
        <v>489</v>
      </c>
      <c r="F1089" s="143">
        <v>3285</v>
      </c>
    </row>
    <row r="1090" spans="1:6" x14ac:dyDescent="0.25">
      <c r="A1090" s="141" t="s">
        <v>48</v>
      </c>
      <c r="B1090" s="142" t="s">
        <v>263</v>
      </c>
      <c r="C1090" s="142" t="s">
        <v>563</v>
      </c>
      <c r="D1090" s="142" t="s">
        <v>564</v>
      </c>
      <c r="E1090" s="142" t="s">
        <v>490</v>
      </c>
      <c r="F1090" s="143">
        <v>2233</v>
      </c>
    </row>
    <row r="1091" spans="1:6" x14ac:dyDescent="0.25">
      <c r="A1091" s="141" t="s">
        <v>48</v>
      </c>
      <c r="B1091" s="142" t="s">
        <v>263</v>
      </c>
      <c r="C1091" s="142" t="s">
        <v>563</v>
      </c>
      <c r="D1091" s="142" t="s">
        <v>564</v>
      </c>
      <c r="E1091" s="142" t="s">
        <v>523</v>
      </c>
      <c r="F1091" s="143">
        <v>4186</v>
      </c>
    </row>
    <row r="1092" spans="1:6" x14ac:dyDescent="0.25">
      <c r="A1092" s="141" t="s">
        <v>48</v>
      </c>
      <c r="B1092" s="142" t="s">
        <v>263</v>
      </c>
      <c r="C1092" s="142" t="s">
        <v>563</v>
      </c>
      <c r="D1092" s="142" t="s">
        <v>564</v>
      </c>
      <c r="E1092" s="142" t="s">
        <v>524</v>
      </c>
      <c r="F1092" s="143">
        <v>1253</v>
      </c>
    </row>
    <row r="1093" spans="1:6" x14ac:dyDescent="0.25">
      <c r="A1093" s="141" t="s">
        <v>48</v>
      </c>
      <c r="B1093" s="142" t="s">
        <v>263</v>
      </c>
      <c r="C1093" s="142" t="s">
        <v>563</v>
      </c>
      <c r="D1093" s="142" t="s">
        <v>564</v>
      </c>
      <c r="E1093" s="142" t="s">
        <v>491</v>
      </c>
      <c r="F1093" s="143">
        <v>5104</v>
      </c>
    </row>
    <row r="1094" spans="1:6" x14ac:dyDescent="0.25">
      <c r="A1094" s="141" t="s">
        <v>48</v>
      </c>
      <c r="B1094" s="142" t="s">
        <v>468</v>
      </c>
      <c r="C1094" s="142" t="s">
        <v>469</v>
      </c>
      <c r="D1094" s="142" t="s">
        <v>468</v>
      </c>
      <c r="E1094" s="142" t="s">
        <v>487</v>
      </c>
      <c r="F1094" s="143">
        <v>109428</v>
      </c>
    </row>
    <row r="1095" spans="1:6" x14ac:dyDescent="0.25">
      <c r="A1095" s="141" t="s">
        <v>48</v>
      </c>
      <c r="B1095" s="142" t="s">
        <v>468</v>
      </c>
      <c r="C1095" s="142" t="s">
        <v>469</v>
      </c>
      <c r="D1095" s="142" t="s">
        <v>468</v>
      </c>
      <c r="E1095" s="142" t="s">
        <v>488</v>
      </c>
      <c r="F1095" s="143">
        <v>91482</v>
      </c>
    </row>
    <row r="1096" spans="1:6" x14ac:dyDescent="0.25">
      <c r="A1096" s="141" t="s">
        <v>48</v>
      </c>
      <c r="B1096" s="142" t="s">
        <v>468</v>
      </c>
      <c r="C1096" s="142" t="s">
        <v>469</v>
      </c>
      <c r="D1096" s="142" t="s">
        <v>468</v>
      </c>
      <c r="E1096" s="142" t="s">
        <v>489</v>
      </c>
      <c r="F1096" s="143">
        <v>202220</v>
      </c>
    </row>
    <row r="1097" spans="1:6" x14ac:dyDescent="0.25">
      <c r="A1097" s="141" t="s">
        <v>48</v>
      </c>
      <c r="B1097" s="142" t="s">
        <v>468</v>
      </c>
      <c r="C1097" s="142" t="s">
        <v>469</v>
      </c>
      <c r="D1097" s="142" t="s">
        <v>468</v>
      </c>
      <c r="E1097" s="142" t="s">
        <v>490</v>
      </c>
      <c r="F1097" s="143">
        <v>137427</v>
      </c>
    </row>
    <row r="1098" spans="1:6" x14ac:dyDescent="0.25">
      <c r="A1098" s="141" t="s">
        <v>48</v>
      </c>
      <c r="B1098" s="142" t="s">
        <v>468</v>
      </c>
      <c r="C1098" s="142" t="s">
        <v>469</v>
      </c>
      <c r="D1098" s="142" t="s">
        <v>468</v>
      </c>
      <c r="E1098" s="142" t="s">
        <v>523</v>
      </c>
      <c r="F1098" s="143">
        <v>233825</v>
      </c>
    </row>
    <row r="1099" spans="1:6" x14ac:dyDescent="0.25">
      <c r="A1099" s="141" t="s">
        <v>48</v>
      </c>
      <c r="B1099" s="142" t="s">
        <v>468</v>
      </c>
      <c r="C1099" s="142" t="s">
        <v>469</v>
      </c>
      <c r="D1099" s="142" t="s">
        <v>468</v>
      </c>
      <c r="E1099" s="142" t="s">
        <v>524</v>
      </c>
      <c r="F1099" s="143">
        <v>75229</v>
      </c>
    </row>
    <row r="1100" spans="1:6" x14ac:dyDescent="0.25">
      <c r="A1100" s="141" t="s">
        <v>48</v>
      </c>
      <c r="B1100" s="142" t="s">
        <v>468</v>
      </c>
      <c r="C1100" s="142" t="s">
        <v>469</v>
      </c>
      <c r="D1100" s="142" t="s">
        <v>468</v>
      </c>
      <c r="E1100" s="142" t="s">
        <v>491</v>
      </c>
      <c r="F1100" s="143">
        <v>293430</v>
      </c>
    </row>
    <row r="1101" spans="1:6" x14ac:dyDescent="0.25">
      <c r="A1101" s="141" t="s">
        <v>48</v>
      </c>
      <c r="B1101" s="142" t="s">
        <v>157</v>
      </c>
      <c r="C1101" s="142" t="s">
        <v>193</v>
      </c>
      <c r="D1101" s="142" t="s">
        <v>194</v>
      </c>
      <c r="E1101" s="142" t="s">
        <v>487</v>
      </c>
      <c r="F1101" s="143">
        <v>5302</v>
      </c>
    </row>
    <row r="1102" spans="1:6" x14ac:dyDescent="0.25">
      <c r="A1102" s="141" t="s">
        <v>48</v>
      </c>
      <c r="B1102" s="142" t="s">
        <v>157</v>
      </c>
      <c r="C1102" s="142" t="s">
        <v>193</v>
      </c>
      <c r="D1102" s="142" t="s">
        <v>194</v>
      </c>
      <c r="E1102" s="142" t="s">
        <v>488</v>
      </c>
      <c r="F1102" s="143">
        <v>4367</v>
      </c>
    </row>
    <row r="1103" spans="1:6" x14ac:dyDescent="0.25">
      <c r="A1103" s="141" t="s">
        <v>48</v>
      </c>
      <c r="B1103" s="142" t="s">
        <v>157</v>
      </c>
      <c r="C1103" s="142" t="s">
        <v>193</v>
      </c>
      <c r="D1103" s="142" t="s">
        <v>194</v>
      </c>
      <c r="E1103" s="142" t="s">
        <v>489</v>
      </c>
      <c r="F1103" s="143">
        <v>9587</v>
      </c>
    </row>
    <row r="1104" spans="1:6" x14ac:dyDescent="0.25">
      <c r="A1104" s="141" t="s">
        <v>48</v>
      </c>
      <c r="B1104" s="142" t="s">
        <v>157</v>
      </c>
      <c r="C1104" s="142" t="s">
        <v>193</v>
      </c>
      <c r="D1104" s="142" t="s">
        <v>194</v>
      </c>
      <c r="E1104" s="142" t="s">
        <v>490</v>
      </c>
      <c r="F1104" s="143">
        <v>6646</v>
      </c>
    </row>
    <row r="1105" spans="1:6" x14ac:dyDescent="0.25">
      <c r="A1105" s="141" t="s">
        <v>48</v>
      </c>
      <c r="B1105" s="142" t="s">
        <v>157</v>
      </c>
      <c r="C1105" s="142" t="s">
        <v>193</v>
      </c>
      <c r="D1105" s="142" t="s">
        <v>194</v>
      </c>
      <c r="E1105" s="142" t="s">
        <v>523</v>
      </c>
      <c r="F1105" s="143">
        <v>11237</v>
      </c>
    </row>
    <row r="1106" spans="1:6" x14ac:dyDescent="0.25">
      <c r="A1106" s="141" t="s">
        <v>48</v>
      </c>
      <c r="B1106" s="142" t="s">
        <v>157</v>
      </c>
      <c r="C1106" s="142" t="s">
        <v>193</v>
      </c>
      <c r="D1106" s="142" t="s">
        <v>194</v>
      </c>
      <c r="E1106" s="142" t="s">
        <v>524</v>
      </c>
      <c r="F1106" s="143">
        <v>3776</v>
      </c>
    </row>
    <row r="1107" spans="1:6" x14ac:dyDescent="0.25">
      <c r="A1107" s="141" t="s">
        <v>48</v>
      </c>
      <c r="B1107" s="142" t="s">
        <v>157</v>
      </c>
      <c r="C1107" s="142" t="s">
        <v>193</v>
      </c>
      <c r="D1107" s="142" t="s">
        <v>194</v>
      </c>
      <c r="E1107" s="142" t="s">
        <v>491</v>
      </c>
      <c r="F1107" s="143">
        <v>13862</v>
      </c>
    </row>
    <row r="1108" spans="1:6" x14ac:dyDescent="0.25">
      <c r="A1108" s="141" t="s">
        <v>48</v>
      </c>
      <c r="B1108" s="142" t="s">
        <v>157</v>
      </c>
      <c r="C1108" s="142" t="s">
        <v>236</v>
      </c>
      <c r="D1108" s="142" t="s">
        <v>237</v>
      </c>
      <c r="E1108" s="142" t="s">
        <v>487</v>
      </c>
      <c r="F1108" s="143">
        <v>5467</v>
      </c>
    </row>
    <row r="1109" spans="1:6" x14ac:dyDescent="0.25">
      <c r="A1109" s="141" t="s">
        <v>48</v>
      </c>
      <c r="B1109" s="142" t="s">
        <v>157</v>
      </c>
      <c r="C1109" s="142" t="s">
        <v>236</v>
      </c>
      <c r="D1109" s="142" t="s">
        <v>237</v>
      </c>
      <c r="E1109" s="142" t="s">
        <v>488</v>
      </c>
      <c r="F1109" s="143">
        <v>4630</v>
      </c>
    </row>
    <row r="1110" spans="1:6" x14ac:dyDescent="0.25">
      <c r="A1110" s="141" t="s">
        <v>48</v>
      </c>
      <c r="B1110" s="142" t="s">
        <v>157</v>
      </c>
      <c r="C1110" s="142" t="s">
        <v>236</v>
      </c>
      <c r="D1110" s="142" t="s">
        <v>237</v>
      </c>
      <c r="E1110" s="142" t="s">
        <v>489</v>
      </c>
      <c r="F1110" s="143">
        <v>9092</v>
      </c>
    </row>
    <row r="1111" spans="1:6" x14ac:dyDescent="0.25">
      <c r="A1111" s="141" t="s">
        <v>48</v>
      </c>
      <c r="B1111" s="142" t="s">
        <v>157</v>
      </c>
      <c r="C1111" s="142" t="s">
        <v>236</v>
      </c>
      <c r="D1111" s="142" t="s">
        <v>237</v>
      </c>
      <c r="E1111" s="142" t="s">
        <v>490</v>
      </c>
      <c r="F1111" s="143">
        <v>6266</v>
      </c>
    </row>
    <row r="1112" spans="1:6" x14ac:dyDescent="0.25">
      <c r="A1112" s="141" t="s">
        <v>48</v>
      </c>
      <c r="B1112" s="142" t="s">
        <v>157</v>
      </c>
      <c r="C1112" s="142" t="s">
        <v>236</v>
      </c>
      <c r="D1112" s="142" t="s">
        <v>237</v>
      </c>
      <c r="E1112" s="142" t="s">
        <v>523</v>
      </c>
      <c r="F1112" s="143">
        <v>11633</v>
      </c>
    </row>
    <row r="1113" spans="1:6" x14ac:dyDescent="0.25">
      <c r="A1113" s="141" t="s">
        <v>48</v>
      </c>
      <c r="B1113" s="142" t="s">
        <v>157</v>
      </c>
      <c r="C1113" s="142" t="s">
        <v>236</v>
      </c>
      <c r="D1113" s="142" t="s">
        <v>237</v>
      </c>
      <c r="E1113" s="142" t="s">
        <v>524</v>
      </c>
      <c r="F1113" s="143">
        <v>3455</v>
      </c>
    </row>
    <row r="1114" spans="1:6" x14ac:dyDescent="0.25">
      <c r="A1114" s="141" t="s">
        <v>48</v>
      </c>
      <c r="B1114" s="142" t="s">
        <v>157</v>
      </c>
      <c r="C1114" s="142" t="s">
        <v>236</v>
      </c>
      <c r="D1114" s="142" t="s">
        <v>237</v>
      </c>
      <c r="E1114" s="142" t="s">
        <v>491</v>
      </c>
      <c r="F1114" s="143">
        <v>14882</v>
      </c>
    </row>
    <row r="1115" spans="1:6" x14ac:dyDescent="0.25">
      <c r="A1115" s="141" t="s">
        <v>48</v>
      </c>
      <c r="B1115" s="142" t="s">
        <v>157</v>
      </c>
      <c r="C1115" s="142" t="s">
        <v>158</v>
      </c>
      <c r="D1115" s="142" t="s">
        <v>159</v>
      </c>
      <c r="E1115" s="142" t="s">
        <v>487</v>
      </c>
      <c r="F1115" s="143">
        <v>3154</v>
      </c>
    </row>
    <row r="1116" spans="1:6" x14ac:dyDescent="0.25">
      <c r="A1116" s="141" t="s">
        <v>48</v>
      </c>
      <c r="B1116" s="142" t="s">
        <v>157</v>
      </c>
      <c r="C1116" s="142" t="s">
        <v>158</v>
      </c>
      <c r="D1116" s="142" t="s">
        <v>159</v>
      </c>
      <c r="E1116" s="142" t="s">
        <v>488</v>
      </c>
      <c r="F1116" s="143">
        <v>2510</v>
      </c>
    </row>
    <row r="1117" spans="1:6" x14ac:dyDescent="0.25">
      <c r="A1117" s="141" t="s">
        <v>48</v>
      </c>
      <c r="B1117" s="142" t="s">
        <v>157</v>
      </c>
      <c r="C1117" s="142" t="s">
        <v>158</v>
      </c>
      <c r="D1117" s="142" t="s">
        <v>159</v>
      </c>
      <c r="E1117" s="142" t="s">
        <v>489</v>
      </c>
      <c r="F1117" s="143">
        <v>5540</v>
      </c>
    </row>
    <row r="1118" spans="1:6" x14ac:dyDescent="0.25">
      <c r="A1118" s="141" t="s">
        <v>48</v>
      </c>
      <c r="B1118" s="142" t="s">
        <v>157</v>
      </c>
      <c r="C1118" s="142" t="s">
        <v>158</v>
      </c>
      <c r="D1118" s="142" t="s">
        <v>159</v>
      </c>
      <c r="E1118" s="142" t="s">
        <v>490</v>
      </c>
      <c r="F1118" s="143">
        <v>3611</v>
      </c>
    </row>
    <row r="1119" spans="1:6" x14ac:dyDescent="0.25">
      <c r="A1119" s="141" t="s">
        <v>48</v>
      </c>
      <c r="B1119" s="142" t="s">
        <v>157</v>
      </c>
      <c r="C1119" s="142" t="s">
        <v>158</v>
      </c>
      <c r="D1119" s="142" t="s">
        <v>159</v>
      </c>
      <c r="E1119" s="142" t="s">
        <v>523</v>
      </c>
      <c r="F1119" s="143">
        <v>6235</v>
      </c>
    </row>
    <row r="1120" spans="1:6" x14ac:dyDescent="0.25">
      <c r="A1120" s="141" t="s">
        <v>48</v>
      </c>
      <c r="B1120" s="142" t="s">
        <v>157</v>
      </c>
      <c r="C1120" s="142" t="s">
        <v>158</v>
      </c>
      <c r="D1120" s="142" t="s">
        <v>159</v>
      </c>
      <c r="E1120" s="142" t="s">
        <v>524</v>
      </c>
      <c r="F1120" s="143">
        <v>1891</v>
      </c>
    </row>
    <row r="1121" spans="1:6" x14ac:dyDescent="0.25">
      <c r="A1121" s="141" t="s">
        <v>48</v>
      </c>
      <c r="B1121" s="142" t="s">
        <v>157</v>
      </c>
      <c r="C1121" s="142" t="s">
        <v>158</v>
      </c>
      <c r="D1121" s="142" t="s">
        <v>159</v>
      </c>
      <c r="E1121" s="142" t="s">
        <v>491</v>
      </c>
      <c r="F1121" s="143">
        <v>7883</v>
      </c>
    </row>
    <row r="1122" spans="1:6" x14ac:dyDescent="0.25">
      <c r="A1122" s="141" t="s">
        <v>48</v>
      </c>
      <c r="B1122" s="142" t="s">
        <v>157</v>
      </c>
      <c r="C1122" s="142" t="s">
        <v>202</v>
      </c>
      <c r="D1122" s="142" t="s">
        <v>203</v>
      </c>
      <c r="E1122" s="142" t="s">
        <v>487</v>
      </c>
      <c r="F1122" s="143">
        <v>2401</v>
      </c>
    </row>
    <row r="1123" spans="1:6" x14ac:dyDescent="0.25">
      <c r="A1123" s="141" t="s">
        <v>48</v>
      </c>
      <c r="B1123" s="142" t="s">
        <v>157</v>
      </c>
      <c r="C1123" s="142" t="s">
        <v>202</v>
      </c>
      <c r="D1123" s="142" t="s">
        <v>203</v>
      </c>
      <c r="E1123" s="142" t="s">
        <v>488</v>
      </c>
      <c r="F1123" s="143">
        <v>2004</v>
      </c>
    </row>
    <row r="1124" spans="1:6" x14ac:dyDescent="0.25">
      <c r="A1124" s="141" t="s">
        <v>48</v>
      </c>
      <c r="B1124" s="142" t="s">
        <v>157</v>
      </c>
      <c r="C1124" s="142" t="s">
        <v>202</v>
      </c>
      <c r="D1124" s="142" t="s">
        <v>203</v>
      </c>
      <c r="E1124" s="142" t="s">
        <v>489</v>
      </c>
      <c r="F1124" s="143">
        <v>4512</v>
      </c>
    </row>
    <row r="1125" spans="1:6" x14ac:dyDescent="0.25">
      <c r="A1125" s="141" t="s">
        <v>48</v>
      </c>
      <c r="B1125" s="142" t="s">
        <v>157</v>
      </c>
      <c r="C1125" s="142" t="s">
        <v>202</v>
      </c>
      <c r="D1125" s="142" t="s">
        <v>203</v>
      </c>
      <c r="E1125" s="142" t="s">
        <v>490</v>
      </c>
      <c r="F1125" s="143">
        <v>3079</v>
      </c>
    </row>
    <row r="1126" spans="1:6" x14ac:dyDescent="0.25">
      <c r="A1126" s="141" t="s">
        <v>48</v>
      </c>
      <c r="B1126" s="142" t="s">
        <v>157</v>
      </c>
      <c r="C1126" s="142" t="s">
        <v>202</v>
      </c>
      <c r="D1126" s="142" t="s">
        <v>203</v>
      </c>
      <c r="E1126" s="142" t="s">
        <v>523</v>
      </c>
      <c r="F1126" s="143">
        <v>5110</v>
      </c>
    </row>
    <row r="1127" spans="1:6" x14ac:dyDescent="0.25">
      <c r="A1127" s="141" t="s">
        <v>48</v>
      </c>
      <c r="B1127" s="142" t="s">
        <v>157</v>
      </c>
      <c r="C1127" s="142" t="s">
        <v>202</v>
      </c>
      <c r="D1127" s="142" t="s">
        <v>203</v>
      </c>
      <c r="E1127" s="142" t="s">
        <v>524</v>
      </c>
      <c r="F1127" s="143">
        <v>1752</v>
      </c>
    </row>
    <row r="1128" spans="1:6" x14ac:dyDescent="0.25">
      <c r="A1128" s="141" t="s">
        <v>48</v>
      </c>
      <c r="B1128" s="142" t="s">
        <v>157</v>
      </c>
      <c r="C1128" s="142" t="s">
        <v>202</v>
      </c>
      <c r="D1128" s="142" t="s">
        <v>203</v>
      </c>
      <c r="E1128" s="142" t="s">
        <v>491</v>
      </c>
      <c r="F1128" s="143">
        <v>6272</v>
      </c>
    </row>
    <row r="1129" spans="1:6" x14ac:dyDescent="0.25">
      <c r="A1129" s="141" t="s">
        <v>48</v>
      </c>
      <c r="B1129" s="142" t="s">
        <v>157</v>
      </c>
      <c r="C1129" s="142" t="s">
        <v>187</v>
      </c>
      <c r="D1129" s="142" t="s">
        <v>188</v>
      </c>
      <c r="E1129" s="142" t="s">
        <v>487</v>
      </c>
      <c r="F1129" s="143">
        <v>1067</v>
      </c>
    </row>
    <row r="1130" spans="1:6" x14ac:dyDescent="0.25">
      <c r="A1130" s="141" t="s">
        <v>48</v>
      </c>
      <c r="B1130" s="142" t="s">
        <v>157</v>
      </c>
      <c r="C1130" s="142" t="s">
        <v>187</v>
      </c>
      <c r="D1130" s="142" t="s">
        <v>188</v>
      </c>
      <c r="E1130" s="142" t="s">
        <v>488</v>
      </c>
      <c r="F1130" s="143">
        <v>892</v>
      </c>
    </row>
    <row r="1131" spans="1:6" x14ac:dyDescent="0.25">
      <c r="A1131" s="141" t="s">
        <v>48</v>
      </c>
      <c r="B1131" s="142" t="s">
        <v>157</v>
      </c>
      <c r="C1131" s="142" t="s">
        <v>187</v>
      </c>
      <c r="D1131" s="142" t="s">
        <v>188</v>
      </c>
      <c r="E1131" s="142" t="s">
        <v>489</v>
      </c>
      <c r="F1131" s="143">
        <v>1960</v>
      </c>
    </row>
    <row r="1132" spans="1:6" x14ac:dyDescent="0.25">
      <c r="A1132" s="141" t="s">
        <v>48</v>
      </c>
      <c r="B1132" s="142" t="s">
        <v>157</v>
      </c>
      <c r="C1132" s="142" t="s">
        <v>187</v>
      </c>
      <c r="D1132" s="142" t="s">
        <v>188</v>
      </c>
      <c r="E1132" s="142" t="s">
        <v>490</v>
      </c>
      <c r="F1132" s="143">
        <v>1330</v>
      </c>
    </row>
    <row r="1133" spans="1:6" x14ac:dyDescent="0.25">
      <c r="A1133" s="141" t="s">
        <v>48</v>
      </c>
      <c r="B1133" s="142" t="s">
        <v>157</v>
      </c>
      <c r="C1133" s="142" t="s">
        <v>187</v>
      </c>
      <c r="D1133" s="142" t="s">
        <v>188</v>
      </c>
      <c r="E1133" s="142" t="s">
        <v>523</v>
      </c>
      <c r="F1133" s="143">
        <v>2242</v>
      </c>
    </row>
    <row r="1134" spans="1:6" x14ac:dyDescent="0.25">
      <c r="A1134" s="141" t="s">
        <v>48</v>
      </c>
      <c r="B1134" s="142" t="s">
        <v>157</v>
      </c>
      <c r="C1134" s="142" t="s">
        <v>187</v>
      </c>
      <c r="D1134" s="142" t="s">
        <v>188</v>
      </c>
      <c r="E1134" s="142" t="s">
        <v>524</v>
      </c>
      <c r="F1134" s="143">
        <v>696</v>
      </c>
    </row>
    <row r="1135" spans="1:6" x14ac:dyDescent="0.25">
      <c r="A1135" s="141" t="s">
        <v>48</v>
      </c>
      <c r="B1135" s="142" t="s">
        <v>157</v>
      </c>
      <c r="C1135" s="142" t="s">
        <v>187</v>
      </c>
      <c r="D1135" s="142" t="s">
        <v>188</v>
      </c>
      <c r="E1135" s="142" t="s">
        <v>491</v>
      </c>
      <c r="F1135" s="143">
        <v>2786</v>
      </c>
    </row>
    <row r="1136" spans="1:6" x14ac:dyDescent="0.25">
      <c r="A1136" s="141" t="s">
        <v>48</v>
      </c>
      <c r="B1136" s="142" t="s">
        <v>157</v>
      </c>
      <c r="C1136" s="142" t="s">
        <v>238</v>
      </c>
      <c r="D1136" s="142" t="s">
        <v>239</v>
      </c>
      <c r="E1136" s="142" t="s">
        <v>487</v>
      </c>
      <c r="F1136" s="143">
        <v>2113</v>
      </c>
    </row>
    <row r="1137" spans="1:6" x14ac:dyDescent="0.25">
      <c r="A1137" s="141" t="s">
        <v>48</v>
      </c>
      <c r="B1137" s="142" t="s">
        <v>157</v>
      </c>
      <c r="C1137" s="142" t="s">
        <v>238</v>
      </c>
      <c r="D1137" s="142" t="s">
        <v>239</v>
      </c>
      <c r="E1137" s="142" t="s">
        <v>488</v>
      </c>
      <c r="F1137" s="143">
        <v>1717</v>
      </c>
    </row>
    <row r="1138" spans="1:6" x14ac:dyDescent="0.25">
      <c r="A1138" s="141" t="s">
        <v>48</v>
      </c>
      <c r="B1138" s="142" t="s">
        <v>157</v>
      </c>
      <c r="C1138" s="142" t="s">
        <v>238</v>
      </c>
      <c r="D1138" s="142" t="s">
        <v>239</v>
      </c>
      <c r="E1138" s="142" t="s">
        <v>489</v>
      </c>
      <c r="F1138" s="143">
        <v>4046</v>
      </c>
    </row>
    <row r="1139" spans="1:6" x14ac:dyDescent="0.25">
      <c r="A1139" s="141" t="s">
        <v>48</v>
      </c>
      <c r="B1139" s="142" t="s">
        <v>157</v>
      </c>
      <c r="C1139" s="142" t="s">
        <v>238</v>
      </c>
      <c r="D1139" s="142" t="s">
        <v>239</v>
      </c>
      <c r="E1139" s="142" t="s">
        <v>490</v>
      </c>
      <c r="F1139" s="143">
        <v>2714</v>
      </c>
    </row>
    <row r="1140" spans="1:6" x14ac:dyDescent="0.25">
      <c r="A1140" s="141" t="s">
        <v>48</v>
      </c>
      <c r="B1140" s="142" t="s">
        <v>157</v>
      </c>
      <c r="C1140" s="142" t="s">
        <v>238</v>
      </c>
      <c r="D1140" s="142" t="s">
        <v>239</v>
      </c>
      <c r="E1140" s="142" t="s">
        <v>523</v>
      </c>
      <c r="F1140" s="143">
        <v>4550</v>
      </c>
    </row>
    <row r="1141" spans="1:6" x14ac:dyDescent="0.25">
      <c r="A1141" s="141" t="s">
        <v>48</v>
      </c>
      <c r="B1141" s="142" t="s">
        <v>157</v>
      </c>
      <c r="C1141" s="142" t="s">
        <v>238</v>
      </c>
      <c r="D1141" s="142" t="s">
        <v>239</v>
      </c>
      <c r="E1141" s="142" t="s">
        <v>524</v>
      </c>
      <c r="F1141" s="143">
        <v>1432</v>
      </c>
    </row>
    <row r="1142" spans="1:6" x14ac:dyDescent="0.25">
      <c r="A1142" s="141" t="s">
        <v>48</v>
      </c>
      <c r="B1142" s="142" t="s">
        <v>157</v>
      </c>
      <c r="C1142" s="142" t="s">
        <v>238</v>
      </c>
      <c r="D1142" s="142" t="s">
        <v>239</v>
      </c>
      <c r="E1142" s="142" t="s">
        <v>491</v>
      </c>
      <c r="F1142" s="143">
        <v>5596</v>
      </c>
    </row>
    <row r="1143" spans="1:6" x14ac:dyDescent="0.25">
      <c r="A1143" s="141" t="s">
        <v>48</v>
      </c>
      <c r="B1143" s="142" t="s">
        <v>157</v>
      </c>
      <c r="C1143" s="142" t="s">
        <v>178</v>
      </c>
      <c r="D1143" s="142" t="s">
        <v>179</v>
      </c>
      <c r="E1143" s="142" t="s">
        <v>487</v>
      </c>
      <c r="F1143" s="143">
        <v>1689</v>
      </c>
    </row>
    <row r="1144" spans="1:6" x14ac:dyDescent="0.25">
      <c r="A1144" s="141" t="s">
        <v>48</v>
      </c>
      <c r="B1144" s="142" t="s">
        <v>157</v>
      </c>
      <c r="C1144" s="142" t="s">
        <v>178</v>
      </c>
      <c r="D1144" s="142" t="s">
        <v>179</v>
      </c>
      <c r="E1144" s="142" t="s">
        <v>488</v>
      </c>
      <c r="F1144" s="143">
        <v>1382</v>
      </c>
    </row>
    <row r="1145" spans="1:6" x14ac:dyDescent="0.25">
      <c r="A1145" s="141" t="s">
        <v>48</v>
      </c>
      <c r="B1145" s="142" t="s">
        <v>157</v>
      </c>
      <c r="C1145" s="142" t="s">
        <v>178</v>
      </c>
      <c r="D1145" s="142" t="s">
        <v>179</v>
      </c>
      <c r="E1145" s="142" t="s">
        <v>489</v>
      </c>
      <c r="F1145" s="143">
        <v>3214</v>
      </c>
    </row>
    <row r="1146" spans="1:6" x14ac:dyDescent="0.25">
      <c r="A1146" s="141" t="s">
        <v>48</v>
      </c>
      <c r="B1146" s="142" t="s">
        <v>157</v>
      </c>
      <c r="C1146" s="142" t="s">
        <v>178</v>
      </c>
      <c r="D1146" s="142" t="s">
        <v>179</v>
      </c>
      <c r="E1146" s="142" t="s">
        <v>490</v>
      </c>
      <c r="F1146" s="143">
        <v>1931</v>
      </c>
    </row>
    <row r="1147" spans="1:6" x14ac:dyDescent="0.25">
      <c r="A1147" s="141" t="s">
        <v>48</v>
      </c>
      <c r="B1147" s="142" t="s">
        <v>157</v>
      </c>
      <c r="C1147" s="142" t="s">
        <v>178</v>
      </c>
      <c r="D1147" s="142" t="s">
        <v>179</v>
      </c>
      <c r="E1147" s="142" t="s">
        <v>523</v>
      </c>
      <c r="F1147" s="143">
        <v>3499</v>
      </c>
    </row>
    <row r="1148" spans="1:6" x14ac:dyDescent="0.25">
      <c r="A1148" s="141" t="s">
        <v>48</v>
      </c>
      <c r="B1148" s="142" t="s">
        <v>157</v>
      </c>
      <c r="C1148" s="142" t="s">
        <v>178</v>
      </c>
      <c r="D1148" s="142" t="s">
        <v>179</v>
      </c>
      <c r="E1148" s="142" t="s">
        <v>524</v>
      </c>
      <c r="F1148" s="143">
        <v>959</v>
      </c>
    </row>
    <row r="1149" spans="1:6" x14ac:dyDescent="0.25">
      <c r="A1149" s="141" t="s">
        <v>48</v>
      </c>
      <c r="B1149" s="142" t="s">
        <v>157</v>
      </c>
      <c r="C1149" s="142" t="s">
        <v>178</v>
      </c>
      <c r="D1149" s="142" t="s">
        <v>179</v>
      </c>
      <c r="E1149" s="142" t="s">
        <v>491</v>
      </c>
      <c r="F1149" s="143">
        <v>4439</v>
      </c>
    </row>
    <row r="1150" spans="1:6" x14ac:dyDescent="0.25">
      <c r="A1150" s="141" t="s">
        <v>48</v>
      </c>
      <c r="B1150" s="142" t="s">
        <v>157</v>
      </c>
      <c r="C1150" s="142" t="s">
        <v>218</v>
      </c>
      <c r="D1150" s="142" t="s">
        <v>219</v>
      </c>
      <c r="E1150" s="142" t="s">
        <v>487</v>
      </c>
      <c r="F1150" s="143">
        <v>2009</v>
      </c>
    </row>
    <row r="1151" spans="1:6" x14ac:dyDescent="0.25">
      <c r="A1151" s="141" t="s">
        <v>48</v>
      </c>
      <c r="B1151" s="142" t="s">
        <v>157</v>
      </c>
      <c r="C1151" s="142" t="s">
        <v>218</v>
      </c>
      <c r="D1151" s="142" t="s">
        <v>219</v>
      </c>
      <c r="E1151" s="142" t="s">
        <v>488</v>
      </c>
      <c r="F1151" s="143">
        <v>1629</v>
      </c>
    </row>
    <row r="1152" spans="1:6" x14ac:dyDescent="0.25">
      <c r="A1152" s="141" t="s">
        <v>48</v>
      </c>
      <c r="B1152" s="142" t="s">
        <v>157</v>
      </c>
      <c r="C1152" s="142" t="s">
        <v>218</v>
      </c>
      <c r="D1152" s="142" t="s">
        <v>219</v>
      </c>
      <c r="E1152" s="142" t="s">
        <v>489</v>
      </c>
      <c r="F1152" s="143">
        <v>3796</v>
      </c>
    </row>
    <row r="1153" spans="1:6" x14ac:dyDescent="0.25">
      <c r="A1153" s="141" t="s">
        <v>48</v>
      </c>
      <c r="B1153" s="142" t="s">
        <v>157</v>
      </c>
      <c r="C1153" s="142" t="s">
        <v>218</v>
      </c>
      <c r="D1153" s="142" t="s">
        <v>219</v>
      </c>
      <c r="E1153" s="142" t="s">
        <v>490</v>
      </c>
      <c r="F1153" s="143">
        <v>2258</v>
      </c>
    </row>
    <row r="1154" spans="1:6" x14ac:dyDescent="0.25">
      <c r="A1154" s="141" t="s">
        <v>48</v>
      </c>
      <c r="B1154" s="142" t="s">
        <v>157</v>
      </c>
      <c r="C1154" s="142" t="s">
        <v>218</v>
      </c>
      <c r="D1154" s="142" t="s">
        <v>219</v>
      </c>
      <c r="E1154" s="142" t="s">
        <v>523</v>
      </c>
      <c r="F1154" s="143">
        <v>4180</v>
      </c>
    </row>
    <row r="1155" spans="1:6" x14ac:dyDescent="0.25">
      <c r="A1155" s="141" t="s">
        <v>48</v>
      </c>
      <c r="B1155" s="142" t="s">
        <v>157</v>
      </c>
      <c r="C1155" s="142" t="s">
        <v>218</v>
      </c>
      <c r="D1155" s="142" t="s">
        <v>219</v>
      </c>
      <c r="E1155" s="142" t="s">
        <v>524</v>
      </c>
      <c r="F1155" s="143">
        <v>1364</v>
      </c>
    </row>
    <row r="1156" spans="1:6" x14ac:dyDescent="0.25">
      <c r="A1156" s="141" t="s">
        <v>48</v>
      </c>
      <c r="B1156" s="142" t="s">
        <v>157</v>
      </c>
      <c r="C1156" s="142" t="s">
        <v>218</v>
      </c>
      <c r="D1156" s="142" t="s">
        <v>219</v>
      </c>
      <c r="E1156" s="142" t="s">
        <v>491</v>
      </c>
      <c r="F1156" s="143">
        <v>5317</v>
      </c>
    </row>
    <row r="1157" spans="1:6" x14ac:dyDescent="0.25">
      <c r="A1157" s="141" t="s">
        <v>48</v>
      </c>
      <c r="B1157" s="142" t="s">
        <v>157</v>
      </c>
      <c r="C1157" s="142" t="s">
        <v>242</v>
      </c>
      <c r="D1157" s="142" t="s">
        <v>243</v>
      </c>
      <c r="E1157" s="142" t="s">
        <v>487</v>
      </c>
      <c r="F1157" s="143">
        <v>1888</v>
      </c>
    </row>
    <row r="1158" spans="1:6" x14ac:dyDescent="0.25">
      <c r="A1158" s="141" t="s">
        <v>48</v>
      </c>
      <c r="B1158" s="142" t="s">
        <v>157</v>
      </c>
      <c r="C1158" s="142" t="s">
        <v>242</v>
      </c>
      <c r="D1158" s="142" t="s">
        <v>243</v>
      </c>
      <c r="E1158" s="142" t="s">
        <v>488</v>
      </c>
      <c r="F1158" s="143">
        <v>1676</v>
      </c>
    </row>
    <row r="1159" spans="1:6" x14ac:dyDescent="0.25">
      <c r="A1159" s="141" t="s">
        <v>48</v>
      </c>
      <c r="B1159" s="142" t="s">
        <v>157</v>
      </c>
      <c r="C1159" s="142" t="s">
        <v>242</v>
      </c>
      <c r="D1159" s="142" t="s">
        <v>243</v>
      </c>
      <c r="E1159" s="142" t="s">
        <v>489</v>
      </c>
      <c r="F1159" s="143">
        <v>3725</v>
      </c>
    </row>
    <row r="1160" spans="1:6" x14ac:dyDescent="0.25">
      <c r="A1160" s="141" t="s">
        <v>48</v>
      </c>
      <c r="B1160" s="142" t="s">
        <v>157</v>
      </c>
      <c r="C1160" s="142" t="s">
        <v>242</v>
      </c>
      <c r="D1160" s="142" t="s">
        <v>243</v>
      </c>
      <c r="E1160" s="142" t="s">
        <v>490</v>
      </c>
      <c r="F1160" s="143">
        <v>2591</v>
      </c>
    </row>
    <row r="1161" spans="1:6" x14ac:dyDescent="0.25">
      <c r="A1161" s="141" t="s">
        <v>48</v>
      </c>
      <c r="B1161" s="142" t="s">
        <v>157</v>
      </c>
      <c r="C1161" s="142" t="s">
        <v>242</v>
      </c>
      <c r="D1161" s="142" t="s">
        <v>243</v>
      </c>
      <c r="E1161" s="142" t="s">
        <v>523</v>
      </c>
      <c r="F1161" s="143">
        <v>4303</v>
      </c>
    </row>
    <row r="1162" spans="1:6" x14ac:dyDescent="0.25">
      <c r="A1162" s="141" t="s">
        <v>48</v>
      </c>
      <c r="B1162" s="142" t="s">
        <v>157</v>
      </c>
      <c r="C1162" s="142" t="s">
        <v>242</v>
      </c>
      <c r="D1162" s="142" t="s">
        <v>243</v>
      </c>
      <c r="E1162" s="142" t="s">
        <v>524</v>
      </c>
      <c r="F1162" s="143">
        <v>1145</v>
      </c>
    </row>
    <row r="1163" spans="1:6" x14ac:dyDescent="0.25">
      <c r="A1163" s="141" t="s">
        <v>48</v>
      </c>
      <c r="B1163" s="142" t="s">
        <v>157</v>
      </c>
      <c r="C1163" s="142" t="s">
        <v>242</v>
      </c>
      <c r="D1163" s="142" t="s">
        <v>243</v>
      </c>
      <c r="E1163" s="142" t="s">
        <v>491</v>
      </c>
      <c r="F1163" s="143">
        <v>5471</v>
      </c>
    </row>
    <row r="1164" spans="1:6" x14ac:dyDescent="0.25">
      <c r="A1164" s="141" t="s">
        <v>48</v>
      </c>
      <c r="B1164" s="142" t="s">
        <v>157</v>
      </c>
      <c r="C1164" s="142" t="s">
        <v>227</v>
      </c>
      <c r="D1164" s="142" t="s">
        <v>228</v>
      </c>
      <c r="E1164" s="142" t="s">
        <v>487</v>
      </c>
      <c r="F1164" s="143">
        <v>2307</v>
      </c>
    </row>
    <row r="1165" spans="1:6" x14ac:dyDescent="0.25">
      <c r="A1165" s="141" t="s">
        <v>48</v>
      </c>
      <c r="B1165" s="142" t="s">
        <v>157</v>
      </c>
      <c r="C1165" s="142" t="s">
        <v>227</v>
      </c>
      <c r="D1165" s="142" t="s">
        <v>228</v>
      </c>
      <c r="E1165" s="142" t="s">
        <v>488</v>
      </c>
      <c r="F1165" s="143">
        <v>1962</v>
      </c>
    </row>
    <row r="1166" spans="1:6" x14ac:dyDescent="0.25">
      <c r="A1166" s="141" t="s">
        <v>48</v>
      </c>
      <c r="B1166" s="142" t="s">
        <v>157</v>
      </c>
      <c r="C1166" s="142" t="s">
        <v>227</v>
      </c>
      <c r="D1166" s="142" t="s">
        <v>228</v>
      </c>
      <c r="E1166" s="142" t="s">
        <v>489</v>
      </c>
      <c r="F1166" s="143">
        <v>4277</v>
      </c>
    </row>
    <row r="1167" spans="1:6" x14ac:dyDescent="0.25">
      <c r="A1167" s="141" t="s">
        <v>48</v>
      </c>
      <c r="B1167" s="142" t="s">
        <v>157</v>
      </c>
      <c r="C1167" s="142" t="s">
        <v>227</v>
      </c>
      <c r="D1167" s="142" t="s">
        <v>228</v>
      </c>
      <c r="E1167" s="142" t="s">
        <v>490</v>
      </c>
      <c r="F1167" s="143">
        <v>2970</v>
      </c>
    </row>
    <row r="1168" spans="1:6" x14ac:dyDescent="0.25">
      <c r="A1168" s="141" t="s">
        <v>48</v>
      </c>
      <c r="B1168" s="142" t="s">
        <v>157</v>
      </c>
      <c r="C1168" s="142" t="s">
        <v>227</v>
      </c>
      <c r="D1168" s="142" t="s">
        <v>228</v>
      </c>
      <c r="E1168" s="142" t="s">
        <v>523</v>
      </c>
      <c r="F1168" s="143">
        <v>4933</v>
      </c>
    </row>
    <row r="1169" spans="1:6" x14ac:dyDescent="0.25">
      <c r="A1169" s="141" t="s">
        <v>48</v>
      </c>
      <c r="B1169" s="142" t="s">
        <v>157</v>
      </c>
      <c r="C1169" s="142" t="s">
        <v>227</v>
      </c>
      <c r="D1169" s="142" t="s">
        <v>228</v>
      </c>
      <c r="E1169" s="142" t="s">
        <v>524</v>
      </c>
      <c r="F1169" s="143">
        <v>1682</v>
      </c>
    </row>
    <row r="1170" spans="1:6" x14ac:dyDescent="0.25">
      <c r="A1170" s="141" t="s">
        <v>48</v>
      </c>
      <c r="B1170" s="142" t="s">
        <v>157</v>
      </c>
      <c r="C1170" s="142" t="s">
        <v>227</v>
      </c>
      <c r="D1170" s="142" t="s">
        <v>228</v>
      </c>
      <c r="E1170" s="142" t="s">
        <v>491</v>
      </c>
      <c r="F1170" s="143">
        <v>6200</v>
      </c>
    </row>
    <row r="1171" spans="1:6" x14ac:dyDescent="0.25">
      <c r="A1171" s="141" t="s">
        <v>48</v>
      </c>
      <c r="B1171" s="142" t="s">
        <v>157</v>
      </c>
      <c r="C1171" s="142" t="s">
        <v>244</v>
      </c>
      <c r="D1171" s="142" t="s">
        <v>245</v>
      </c>
      <c r="E1171" s="142" t="s">
        <v>487</v>
      </c>
      <c r="F1171" s="143">
        <v>1936</v>
      </c>
    </row>
    <row r="1172" spans="1:6" x14ac:dyDescent="0.25">
      <c r="A1172" s="141" t="s">
        <v>48</v>
      </c>
      <c r="B1172" s="142" t="s">
        <v>157</v>
      </c>
      <c r="C1172" s="142" t="s">
        <v>244</v>
      </c>
      <c r="D1172" s="142" t="s">
        <v>245</v>
      </c>
      <c r="E1172" s="142" t="s">
        <v>488</v>
      </c>
      <c r="F1172" s="143">
        <v>1607</v>
      </c>
    </row>
    <row r="1173" spans="1:6" x14ac:dyDescent="0.25">
      <c r="A1173" s="141" t="s">
        <v>48</v>
      </c>
      <c r="B1173" s="142" t="s">
        <v>157</v>
      </c>
      <c r="C1173" s="142" t="s">
        <v>244</v>
      </c>
      <c r="D1173" s="142" t="s">
        <v>245</v>
      </c>
      <c r="E1173" s="142" t="s">
        <v>489</v>
      </c>
      <c r="F1173" s="143">
        <v>3879</v>
      </c>
    </row>
    <row r="1174" spans="1:6" x14ac:dyDescent="0.25">
      <c r="A1174" s="141" t="s">
        <v>48</v>
      </c>
      <c r="B1174" s="142" t="s">
        <v>157</v>
      </c>
      <c r="C1174" s="142" t="s">
        <v>244</v>
      </c>
      <c r="D1174" s="142" t="s">
        <v>245</v>
      </c>
      <c r="E1174" s="142" t="s">
        <v>490</v>
      </c>
      <c r="F1174" s="143">
        <v>2763</v>
      </c>
    </row>
    <row r="1175" spans="1:6" x14ac:dyDescent="0.25">
      <c r="A1175" s="141" t="s">
        <v>48</v>
      </c>
      <c r="B1175" s="142" t="s">
        <v>157</v>
      </c>
      <c r="C1175" s="142" t="s">
        <v>244</v>
      </c>
      <c r="D1175" s="142" t="s">
        <v>245</v>
      </c>
      <c r="E1175" s="142" t="s">
        <v>523</v>
      </c>
      <c r="F1175" s="143">
        <v>4391</v>
      </c>
    </row>
    <row r="1176" spans="1:6" x14ac:dyDescent="0.25">
      <c r="A1176" s="141" t="s">
        <v>48</v>
      </c>
      <c r="B1176" s="142" t="s">
        <v>157</v>
      </c>
      <c r="C1176" s="142" t="s">
        <v>244</v>
      </c>
      <c r="D1176" s="142" t="s">
        <v>245</v>
      </c>
      <c r="E1176" s="142" t="s">
        <v>524</v>
      </c>
      <c r="F1176" s="143">
        <v>1633</v>
      </c>
    </row>
    <row r="1177" spans="1:6" x14ac:dyDescent="0.25">
      <c r="A1177" s="141" t="s">
        <v>48</v>
      </c>
      <c r="B1177" s="142" t="s">
        <v>157</v>
      </c>
      <c r="C1177" s="142" t="s">
        <v>244</v>
      </c>
      <c r="D1177" s="142" t="s">
        <v>245</v>
      </c>
      <c r="E1177" s="142" t="s">
        <v>491</v>
      </c>
      <c r="F1177" s="143">
        <v>5626</v>
      </c>
    </row>
    <row r="1178" spans="1:6" x14ac:dyDescent="0.25">
      <c r="A1178" s="141" t="s">
        <v>48</v>
      </c>
      <c r="B1178" s="142" t="s">
        <v>157</v>
      </c>
      <c r="C1178" s="142" t="s">
        <v>183</v>
      </c>
      <c r="D1178" s="142" t="s">
        <v>184</v>
      </c>
      <c r="E1178" s="142" t="s">
        <v>487</v>
      </c>
      <c r="F1178" s="143">
        <v>1734</v>
      </c>
    </row>
    <row r="1179" spans="1:6" x14ac:dyDescent="0.25">
      <c r="A1179" s="141" t="s">
        <v>48</v>
      </c>
      <c r="B1179" s="142" t="s">
        <v>157</v>
      </c>
      <c r="C1179" s="142" t="s">
        <v>183</v>
      </c>
      <c r="D1179" s="142" t="s">
        <v>184</v>
      </c>
      <c r="E1179" s="142" t="s">
        <v>488</v>
      </c>
      <c r="F1179" s="143">
        <v>1507</v>
      </c>
    </row>
    <row r="1180" spans="1:6" x14ac:dyDescent="0.25">
      <c r="A1180" s="141" t="s">
        <v>48</v>
      </c>
      <c r="B1180" s="142" t="s">
        <v>157</v>
      </c>
      <c r="C1180" s="142" t="s">
        <v>183</v>
      </c>
      <c r="D1180" s="142" t="s">
        <v>184</v>
      </c>
      <c r="E1180" s="142" t="s">
        <v>489</v>
      </c>
      <c r="F1180" s="143">
        <v>3177</v>
      </c>
    </row>
    <row r="1181" spans="1:6" x14ac:dyDescent="0.25">
      <c r="A1181" s="141" t="s">
        <v>48</v>
      </c>
      <c r="B1181" s="142" t="s">
        <v>157</v>
      </c>
      <c r="C1181" s="142" t="s">
        <v>183</v>
      </c>
      <c r="D1181" s="142" t="s">
        <v>184</v>
      </c>
      <c r="E1181" s="142" t="s">
        <v>490</v>
      </c>
      <c r="F1181" s="143">
        <v>2361</v>
      </c>
    </row>
    <row r="1182" spans="1:6" x14ac:dyDescent="0.25">
      <c r="A1182" s="141" t="s">
        <v>48</v>
      </c>
      <c r="B1182" s="142" t="s">
        <v>157</v>
      </c>
      <c r="C1182" s="142" t="s">
        <v>183</v>
      </c>
      <c r="D1182" s="142" t="s">
        <v>184</v>
      </c>
      <c r="E1182" s="142" t="s">
        <v>523</v>
      </c>
      <c r="F1182" s="143">
        <v>3637</v>
      </c>
    </row>
    <row r="1183" spans="1:6" x14ac:dyDescent="0.25">
      <c r="A1183" s="141" t="s">
        <v>48</v>
      </c>
      <c r="B1183" s="142" t="s">
        <v>157</v>
      </c>
      <c r="C1183" s="142" t="s">
        <v>183</v>
      </c>
      <c r="D1183" s="142" t="s">
        <v>184</v>
      </c>
      <c r="E1183" s="142" t="s">
        <v>524</v>
      </c>
      <c r="F1183" s="143">
        <v>1288</v>
      </c>
    </row>
    <row r="1184" spans="1:6" x14ac:dyDescent="0.25">
      <c r="A1184" s="141" t="s">
        <v>48</v>
      </c>
      <c r="B1184" s="142" t="s">
        <v>157</v>
      </c>
      <c r="C1184" s="142" t="s">
        <v>183</v>
      </c>
      <c r="D1184" s="142" t="s">
        <v>184</v>
      </c>
      <c r="E1184" s="142" t="s">
        <v>491</v>
      </c>
      <c r="F1184" s="143">
        <v>4828</v>
      </c>
    </row>
    <row r="1185" spans="1:6" x14ac:dyDescent="0.25">
      <c r="A1185" s="141" t="s">
        <v>48</v>
      </c>
      <c r="B1185" s="142" t="s">
        <v>157</v>
      </c>
      <c r="C1185" s="142" t="s">
        <v>189</v>
      </c>
      <c r="D1185" s="142" t="s">
        <v>190</v>
      </c>
      <c r="E1185" s="142" t="s">
        <v>487</v>
      </c>
      <c r="F1185" s="143">
        <v>1733</v>
      </c>
    </row>
    <row r="1186" spans="1:6" x14ac:dyDescent="0.25">
      <c r="A1186" s="141" t="s">
        <v>48</v>
      </c>
      <c r="B1186" s="142" t="s">
        <v>157</v>
      </c>
      <c r="C1186" s="142" t="s">
        <v>189</v>
      </c>
      <c r="D1186" s="142" t="s">
        <v>190</v>
      </c>
      <c r="E1186" s="142" t="s">
        <v>488</v>
      </c>
      <c r="F1186" s="143">
        <v>1492</v>
      </c>
    </row>
    <row r="1187" spans="1:6" x14ac:dyDescent="0.25">
      <c r="A1187" s="141" t="s">
        <v>48</v>
      </c>
      <c r="B1187" s="142" t="s">
        <v>157</v>
      </c>
      <c r="C1187" s="142" t="s">
        <v>189</v>
      </c>
      <c r="D1187" s="142" t="s">
        <v>190</v>
      </c>
      <c r="E1187" s="142" t="s">
        <v>489</v>
      </c>
      <c r="F1187" s="143">
        <v>3364</v>
      </c>
    </row>
    <row r="1188" spans="1:6" x14ac:dyDescent="0.25">
      <c r="A1188" s="141" t="s">
        <v>48</v>
      </c>
      <c r="B1188" s="142" t="s">
        <v>157</v>
      </c>
      <c r="C1188" s="142" t="s">
        <v>189</v>
      </c>
      <c r="D1188" s="142" t="s">
        <v>190</v>
      </c>
      <c r="E1188" s="142" t="s">
        <v>490</v>
      </c>
      <c r="F1188" s="143">
        <v>2170</v>
      </c>
    </row>
    <row r="1189" spans="1:6" x14ac:dyDescent="0.25">
      <c r="A1189" s="141" t="s">
        <v>48</v>
      </c>
      <c r="B1189" s="142" t="s">
        <v>157</v>
      </c>
      <c r="C1189" s="142" t="s">
        <v>189</v>
      </c>
      <c r="D1189" s="142" t="s">
        <v>190</v>
      </c>
      <c r="E1189" s="142" t="s">
        <v>523</v>
      </c>
      <c r="F1189" s="143">
        <v>3703</v>
      </c>
    </row>
    <row r="1190" spans="1:6" x14ac:dyDescent="0.25">
      <c r="A1190" s="141" t="s">
        <v>48</v>
      </c>
      <c r="B1190" s="142" t="s">
        <v>157</v>
      </c>
      <c r="C1190" s="142" t="s">
        <v>189</v>
      </c>
      <c r="D1190" s="142" t="s">
        <v>190</v>
      </c>
      <c r="E1190" s="142" t="s">
        <v>524</v>
      </c>
      <c r="F1190" s="143">
        <v>1350</v>
      </c>
    </row>
    <row r="1191" spans="1:6" x14ac:dyDescent="0.25">
      <c r="A1191" s="141" t="s">
        <v>48</v>
      </c>
      <c r="B1191" s="142" t="s">
        <v>157</v>
      </c>
      <c r="C1191" s="142" t="s">
        <v>189</v>
      </c>
      <c r="D1191" s="142" t="s">
        <v>190</v>
      </c>
      <c r="E1191" s="142" t="s">
        <v>491</v>
      </c>
      <c r="F1191" s="143">
        <v>4689</v>
      </c>
    </row>
    <row r="1192" spans="1:6" x14ac:dyDescent="0.25">
      <c r="A1192" s="141" t="s">
        <v>48</v>
      </c>
      <c r="B1192" s="142" t="s">
        <v>157</v>
      </c>
      <c r="C1192" s="142" t="s">
        <v>200</v>
      </c>
      <c r="D1192" s="142" t="s">
        <v>201</v>
      </c>
      <c r="E1192" s="142" t="s">
        <v>487</v>
      </c>
      <c r="F1192" s="143">
        <v>1388</v>
      </c>
    </row>
    <row r="1193" spans="1:6" x14ac:dyDescent="0.25">
      <c r="A1193" s="141" t="s">
        <v>48</v>
      </c>
      <c r="B1193" s="142" t="s">
        <v>157</v>
      </c>
      <c r="C1193" s="142" t="s">
        <v>200</v>
      </c>
      <c r="D1193" s="142" t="s">
        <v>201</v>
      </c>
      <c r="E1193" s="142" t="s">
        <v>488</v>
      </c>
      <c r="F1193" s="143">
        <v>1199</v>
      </c>
    </row>
    <row r="1194" spans="1:6" x14ac:dyDescent="0.25">
      <c r="A1194" s="141" t="s">
        <v>48</v>
      </c>
      <c r="B1194" s="142" t="s">
        <v>157</v>
      </c>
      <c r="C1194" s="142" t="s">
        <v>200</v>
      </c>
      <c r="D1194" s="142" t="s">
        <v>201</v>
      </c>
      <c r="E1194" s="142" t="s">
        <v>489</v>
      </c>
      <c r="F1194" s="143">
        <v>2535</v>
      </c>
    </row>
    <row r="1195" spans="1:6" x14ac:dyDescent="0.25">
      <c r="A1195" s="141" t="s">
        <v>48</v>
      </c>
      <c r="B1195" s="142" t="s">
        <v>157</v>
      </c>
      <c r="C1195" s="142" t="s">
        <v>200</v>
      </c>
      <c r="D1195" s="142" t="s">
        <v>201</v>
      </c>
      <c r="E1195" s="142" t="s">
        <v>490</v>
      </c>
      <c r="F1195" s="143">
        <v>1877</v>
      </c>
    </row>
    <row r="1196" spans="1:6" x14ac:dyDescent="0.25">
      <c r="A1196" s="141" t="s">
        <v>48</v>
      </c>
      <c r="B1196" s="142" t="s">
        <v>157</v>
      </c>
      <c r="C1196" s="142" t="s">
        <v>200</v>
      </c>
      <c r="D1196" s="142" t="s">
        <v>201</v>
      </c>
      <c r="E1196" s="142" t="s">
        <v>523</v>
      </c>
      <c r="F1196" s="143">
        <v>3068</v>
      </c>
    </row>
    <row r="1197" spans="1:6" x14ac:dyDescent="0.25">
      <c r="A1197" s="141" t="s">
        <v>48</v>
      </c>
      <c r="B1197" s="142" t="s">
        <v>157</v>
      </c>
      <c r="C1197" s="142" t="s">
        <v>200</v>
      </c>
      <c r="D1197" s="142" t="s">
        <v>201</v>
      </c>
      <c r="E1197" s="142" t="s">
        <v>524</v>
      </c>
      <c r="F1197" s="143">
        <v>998</v>
      </c>
    </row>
    <row r="1198" spans="1:6" x14ac:dyDescent="0.25">
      <c r="A1198" s="141" t="s">
        <v>48</v>
      </c>
      <c r="B1198" s="142" t="s">
        <v>157</v>
      </c>
      <c r="C1198" s="142" t="s">
        <v>200</v>
      </c>
      <c r="D1198" s="142" t="s">
        <v>201</v>
      </c>
      <c r="E1198" s="142" t="s">
        <v>491</v>
      </c>
      <c r="F1198" s="143">
        <v>3812</v>
      </c>
    </row>
    <row r="1199" spans="1:6" x14ac:dyDescent="0.25">
      <c r="A1199" s="141" t="s">
        <v>48</v>
      </c>
      <c r="B1199" s="142" t="s">
        <v>157</v>
      </c>
      <c r="C1199" s="142" t="s">
        <v>163</v>
      </c>
      <c r="D1199" s="142" t="s">
        <v>164</v>
      </c>
      <c r="E1199" s="142" t="s">
        <v>487</v>
      </c>
      <c r="F1199" s="143">
        <v>1771</v>
      </c>
    </row>
    <row r="1200" spans="1:6" x14ac:dyDescent="0.25">
      <c r="A1200" s="141" t="s">
        <v>48</v>
      </c>
      <c r="B1200" s="142" t="s">
        <v>157</v>
      </c>
      <c r="C1200" s="142" t="s">
        <v>163</v>
      </c>
      <c r="D1200" s="142" t="s">
        <v>164</v>
      </c>
      <c r="E1200" s="142" t="s">
        <v>488</v>
      </c>
      <c r="F1200" s="143">
        <v>1442</v>
      </c>
    </row>
    <row r="1201" spans="1:6" x14ac:dyDescent="0.25">
      <c r="A1201" s="141" t="s">
        <v>48</v>
      </c>
      <c r="B1201" s="142" t="s">
        <v>157</v>
      </c>
      <c r="C1201" s="142" t="s">
        <v>163</v>
      </c>
      <c r="D1201" s="142" t="s">
        <v>164</v>
      </c>
      <c r="E1201" s="142" t="s">
        <v>489</v>
      </c>
      <c r="F1201" s="143">
        <v>3261</v>
      </c>
    </row>
    <row r="1202" spans="1:6" x14ac:dyDescent="0.25">
      <c r="A1202" s="141" t="s">
        <v>48</v>
      </c>
      <c r="B1202" s="142" t="s">
        <v>157</v>
      </c>
      <c r="C1202" s="142" t="s">
        <v>163</v>
      </c>
      <c r="D1202" s="142" t="s">
        <v>164</v>
      </c>
      <c r="E1202" s="142" t="s">
        <v>490</v>
      </c>
      <c r="F1202" s="143">
        <v>2403</v>
      </c>
    </row>
    <row r="1203" spans="1:6" x14ac:dyDescent="0.25">
      <c r="A1203" s="141" t="s">
        <v>48</v>
      </c>
      <c r="B1203" s="142" t="s">
        <v>157</v>
      </c>
      <c r="C1203" s="142" t="s">
        <v>163</v>
      </c>
      <c r="D1203" s="142" t="s">
        <v>164</v>
      </c>
      <c r="E1203" s="142" t="s">
        <v>523</v>
      </c>
      <c r="F1203" s="143">
        <v>3702</v>
      </c>
    </row>
    <row r="1204" spans="1:6" x14ac:dyDescent="0.25">
      <c r="A1204" s="141" t="s">
        <v>48</v>
      </c>
      <c r="B1204" s="142" t="s">
        <v>157</v>
      </c>
      <c r="C1204" s="142" t="s">
        <v>163</v>
      </c>
      <c r="D1204" s="142" t="s">
        <v>164</v>
      </c>
      <c r="E1204" s="142" t="s">
        <v>524</v>
      </c>
      <c r="F1204" s="143">
        <v>1241</v>
      </c>
    </row>
    <row r="1205" spans="1:6" x14ac:dyDescent="0.25">
      <c r="A1205" s="141" t="s">
        <v>48</v>
      </c>
      <c r="B1205" s="142" t="s">
        <v>157</v>
      </c>
      <c r="C1205" s="142" t="s">
        <v>163</v>
      </c>
      <c r="D1205" s="142" t="s">
        <v>164</v>
      </c>
      <c r="E1205" s="142" t="s">
        <v>491</v>
      </c>
      <c r="F1205" s="143">
        <v>4946</v>
      </c>
    </row>
    <row r="1206" spans="1:6" x14ac:dyDescent="0.25">
      <c r="A1206" s="141" t="s">
        <v>48</v>
      </c>
      <c r="B1206" s="142" t="s">
        <v>157</v>
      </c>
      <c r="C1206" s="142" t="s">
        <v>250</v>
      </c>
      <c r="D1206" s="142" t="s">
        <v>251</v>
      </c>
      <c r="E1206" s="142" t="s">
        <v>487</v>
      </c>
      <c r="F1206" s="143">
        <v>2376</v>
      </c>
    </row>
    <row r="1207" spans="1:6" x14ac:dyDescent="0.25">
      <c r="A1207" s="141" t="s">
        <v>48</v>
      </c>
      <c r="B1207" s="142" t="s">
        <v>157</v>
      </c>
      <c r="C1207" s="142" t="s">
        <v>250</v>
      </c>
      <c r="D1207" s="142" t="s">
        <v>251</v>
      </c>
      <c r="E1207" s="142" t="s">
        <v>488</v>
      </c>
      <c r="F1207" s="143">
        <v>1899</v>
      </c>
    </row>
    <row r="1208" spans="1:6" x14ac:dyDescent="0.25">
      <c r="A1208" s="141" t="s">
        <v>48</v>
      </c>
      <c r="B1208" s="142" t="s">
        <v>157</v>
      </c>
      <c r="C1208" s="142" t="s">
        <v>250</v>
      </c>
      <c r="D1208" s="142" t="s">
        <v>251</v>
      </c>
      <c r="E1208" s="142" t="s">
        <v>489</v>
      </c>
      <c r="F1208" s="143">
        <v>4396</v>
      </c>
    </row>
    <row r="1209" spans="1:6" x14ac:dyDescent="0.25">
      <c r="A1209" s="141" t="s">
        <v>48</v>
      </c>
      <c r="B1209" s="142" t="s">
        <v>157</v>
      </c>
      <c r="C1209" s="142" t="s">
        <v>250</v>
      </c>
      <c r="D1209" s="142" t="s">
        <v>251</v>
      </c>
      <c r="E1209" s="142" t="s">
        <v>490</v>
      </c>
      <c r="F1209" s="143">
        <v>2987</v>
      </c>
    </row>
    <row r="1210" spans="1:6" x14ac:dyDescent="0.25">
      <c r="A1210" s="141" t="s">
        <v>48</v>
      </c>
      <c r="B1210" s="142" t="s">
        <v>157</v>
      </c>
      <c r="C1210" s="142" t="s">
        <v>250</v>
      </c>
      <c r="D1210" s="142" t="s">
        <v>251</v>
      </c>
      <c r="E1210" s="142" t="s">
        <v>523</v>
      </c>
      <c r="F1210" s="143">
        <v>5046</v>
      </c>
    </row>
    <row r="1211" spans="1:6" x14ac:dyDescent="0.25">
      <c r="A1211" s="141" t="s">
        <v>48</v>
      </c>
      <c r="B1211" s="142" t="s">
        <v>157</v>
      </c>
      <c r="C1211" s="142" t="s">
        <v>250</v>
      </c>
      <c r="D1211" s="142" t="s">
        <v>251</v>
      </c>
      <c r="E1211" s="142" t="s">
        <v>524</v>
      </c>
      <c r="F1211" s="143">
        <v>1553</v>
      </c>
    </row>
    <row r="1212" spans="1:6" x14ac:dyDescent="0.25">
      <c r="A1212" s="141" t="s">
        <v>48</v>
      </c>
      <c r="B1212" s="142" t="s">
        <v>157</v>
      </c>
      <c r="C1212" s="142" t="s">
        <v>250</v>
      </c>
      <c r="D1212" s="142" t="s">
        <v>251</v>
      </c>
      <c r="E1212" s="142" t="s">
        <v>491</v>
      </c>
      <c r="F1212" s="143">
        <v>6259</v>
      </c>
    </row>
    <row r="1213" spans="1:6" x14ac:dyDescent="0.25">
      <c r="A1213" s="141" t="s">
        <v>48</v>
      </c>
      <c r="B1213" s="142" t="s">
        <v>157</v>
      </c>
      <c r="C1213" s="142" t="s">
        <v>229</v>
      </c>
      <c r="D1213" s="142" t="s">
        <v>230</v>
      </c>
      <c r="E1213" s="142" t="s">
        <v>487</v>
      </c>
      <c r="F1213" s="143">
        <v>2109</v>
      </c>
    </row>
    <row r="1214" spans="1:6" x14ac:dyDescent="0.25">
      <c r="A1214" s="141" t="s">
        <v>48</v>
      </c>
      <c r="B1214" s="142" t="s">
        <v>157</v>
      </c>
      <c r="C1214" s="142" t="s">
        <v>229</v>
      </c>
      <c r="D1214" s="142" t="s">
        <v>230</v>
      </c>
      <c r="E1214" s="142" t="s">
        <v>488</v>
      </c>
      <c r="F1214" s="143">
        <v>1714</v>
      </c>
    </row>
    <row r="1215" spans="1:6" x14ac:dyDescent="0.25">
      <c r="A1215" s="141" t="s">
        <v>48</v>
      </c>
      <c r="B1215" s="142" t="s">
        <v>157</v>
      </c>
      <c r="C1215" s="142" t="s">
        <v>229</v>
      </c>
      <c r="D1215" s="142" t="s">
        <v>230</v>
      </c>
      <c r="E1215" s="142" t="s">
        <v>489</v>
      </c>
      <c r="F1215" s="143">
        <v>3917</v>
      </c>
    </row>
    <row r="1216" spans="1:6" x14ac:dyDescent="0.25">
      <c r="A1216" s="141" t="s">
        <v>48</v>
      </c>
      <c r="B1216" s="142" t="s">
        <v>157</v>
      </c>
      <c r="C1216" s="142" t="s">
        <v>229</v>
      </c>
      <c r="D1216" s="142" t="s">
        <v>230</v>
      </c>
      <c r="E1216" s="142" t="s">
        <v>490</v>
      </c>
      <c r="F1216" s="143">
        <v>2675</v>
      </c>
    </row>
    <row r="1217" spans="1:6" x14ac:dyDescent="0.25">
      <c r="A1217" s="141" t="s">
        <v>48</v>
      </c>
      <c r="B1217" s="142" t="s">
        <v>157</v>
      </c>
      <c r="C1217" s="142" t="s">
        <v>229</v>
      </c>
      <c r="D1217" s="142" t="s">
        <v>230</v>
      </c>
      <c r="E1217" s="142" t="s">
        <v>523</v>
      </c>
      <c r="F1217" s="143">
        <v>4443</v>
      </c>
    </row>
    <row r="1218" spans="1:6" x14ac:dyDescent="0.25">
      <c r="A1218" s="141" t="s">
        <v>48</v>
      </c>
      <c r="B1218" s="142" t="s">
        <v>157</v>
      </c>
      <c r="C1218" s="142" t="s">
        <v>229</v>
      </c>
      <c r="D1218" s="142" t="s">
        <v>230</v>
      </c>
      <c r="E1218" s="142" t="s">
        <v>524</v>
      </c>
      <c r="F1218" s="143">
        <v>1375</v>
      </c>
    </row>
    <row r="1219" spans="1:6" x14ac:dyDescent="0.25">
      <c r="A1219" s="141" t="s">
        <v>48</v>
      </c>
      <c r="B1219" s="142" t="s">
        <v>157</v>
      </c>
      <c r="C1219" s="142" t="s">
        <v>229</v>
      </c>
      <c r="D1219" s="142" t="s">
        <v>230</v>
      </c>
      <c r="E1219" s="142" t="s">
        <v>491</v>
      </c>
      <c r="F1219" s="143">
        <v>5603</v>
      </c>
    </row>
    <row r="1220" spans="1:6" x14ac:dyDescent="0.25">
      <c r="A1220" s="141" t="s">
        <v>48</v>
      </c>
      <c r="B1220" s="142" t="s">
        <v>157</v>
      </c>
      <c r="C1220" s="142" t="s">
        <v>181</v>
      </c>
      <c r="D1220" s="142" t="s">
        <v>182</v>
      </c>
      <c r="E1220" s="142" t="s">
        <v>487</v>
      </c>
      <c r="F1220" s="143">
        <v>1672</v>
      </c>
    </row>
    <row r="1221" spans="1:6" x14ac:dyDescent="0.25">
      <c r="A1221" s="141" t="s">
        <v>48</v>
      </c>
      <c r="B1221" s="142" t="s">
        <v>157</v>
      </c>
      <c r="C1221" s="142" t="s">
        <v>181</v>
      </c>
      <c r="D1221" s="142" t="s">
        <v>182</v>
      </c>
      <c r="E1221" s="142" t="s">
        <v>488</v>
      </c>
      <c r="F1221" s="143">
        <v>1358</v>
      </c>
    </row>
    <row r="1222" spans="1:6" x14ac:dyDescent="0.25">
      <c r="A1222" s="141" t="s">
        <v>48</v>
      </c>
      <c r="B1222" s="142" t="s">
        <v>157</v>
      </c>
      <c r="C1222" s="142" t="s">
        <v>181</v>
      </c>
      <c r="D1222" s="142" t="s">
        <v>182</v>
      </c>
      <c r="E1222" s="142" t="s">
        <v>489</v>
      </c>
      <c r="F1222" s="143">
        <v>3057</v>
      </c>
    </row>
    <row r="1223" spans="1:6" x14ac:dyDescent="0.25">
      <c r="A1223" s="141" t="s">
        <v>48</v>
      </c>
      <c r="B1223" s="142" t="s">
        <v>157</v>
      </c>
      <c r="C1223" s="142" t="s">
        <v>181</v>
      </c>
      <c r="D1223" s="142" t="s">
        <v>182</v>
      </c>
      <c r="E1223" s="142" t="s">
        <v>490</v>
      </c>
      <c r="F1223" s="143">
        <v>2020</v>
      </c>
    </row>
    <row r="1224" spans="1:6" x14ac:dyDescent="0.25">
      <c r="A1224" s="141" t="s">
        <v>48</v>
      </c>
      <c r="B1224" s="142" t="s">
        <v>157</v>
      </c>
      <c r="C1224" s="142" t="s">
        <v>181</v>
      </c>
      <c r="D1224" s="142" t="s">
        <v>182</v>
      </c>
      <c r="E1224" s="142" t="s">
        <v>523</v>
      </c>
      <c r="F1224" s="143">
        <v>3543</v>
      </c>
    </row>
    <row r="1225" spans="1:6" x14ac:dyDescent="0.25">
      <c r="A1225" s="141" t="s">
        <v>48</v>
      </c>
      <c r="B1225" s="142" t="s">
        <v>157</v>
      </c>
      <c r="C1225" s="142" t="s">
        <v>181</v>
      </c>
      <c r="D1225" s="142" t="s">
        <v>182</v>
      </c>
      <c r="E1225" s="142" t="s">
        <v>524</v>
      </c>
      <c r="F1225" s="143">
        <v>1188</v>
      </c>
    </row>
    <row r="1226" spans="1:6" x14ac:dyDescent="0.25">
      <c r="A1226" s="141" t="s">
        <v>48</v>
      </c>
      <c r="B1226" s="142" t="s">
        <v>157</v>
      </c>
      <c r="C1226" s="142" t="s">
        <v>181</v>
      </c>
      <c r="D1226" s="142" t="s">
        <v>182</v>
      </c>
      <c r="E1226" s="142" t="s">
        <v>491</v>
      </c>
      <c r="F1226" s="143">
        <v>4482</v>
      </c>
    </row>
    <row r="1227" spans="1:6" x14ac:dyDescent="0.25">
      <c r="A1227" s="141" t="s">
        <v>48</v>
      </c>
      <c r="B1227" s="142" t="s">
        <v>157</v>
      </c>
      <c r="C1227" s="142" t="s">
        <v>171</v>
      </c>
      <c r="D1227" s="142" t="s">
        <v>172</v>
      </c>
      <c r="E1227" s="142" t="s">
        <v>487</v>
      </c>
      <c r="F1227" s="143">
        <v>2798</v>
      </c>
    </row>
    <row r="1228" spans="1:6" x14ac:dyDescent="0.25">
      <c r="A1228" s="141" t="s">
        <v>48</v>
      </c>
      <c r="B1228" s="142" t="s">
        <v>157</v>
      </c>
      <c r="C1228" s="142" t="s">
        <v>171</v>
      </c>
      <c r="D1228" s="142" t="s">
        <v>172</v>
      </c>
      <c r="E1228" s="142" t="s">
        <v>488</v>
      </c>
      <c r="F1228" s="143">
        <v>2344</v>
      </c>
    </row>
    <row r="1229" spans="1:6" x14ac:dyDescent="0.25">
      <c r="A1229" s="141" t="s">
        <v>48</v>
      </c>
      <c r="B1229" s="142" t="s">
        <v>157</v>
      </c>
      <c r="C1229" s="142" t="s">
        <v>171</v>
      </c>
      <c r="D1229" s="142" t="s">
        <v>172</v>
      </c>
      <c r="E1229" s="142" t="s">
        <v>489</v>
      </c>
      <c r="F1229" s="143">
        <v>5157</v>
      </c>
    </row>
    <row r="1230" spans="1:6" x14ac:dyDescent="0.25">
      <c r="A1230" s="141" t="s">
        <v>48</v>
      </c>
      <c r="B1230" s="142" t="s">
        <v>157</v>
      </c>
      <c r="C1230" s="142" t="s">
        <v>171</v>
      </c>
      <c r="D1230" s="142" t="s">
        <v>172</v>
      </c>
      <c r="E1230" s="142" t="s">
        <v>490</v>
      </c>
      <c r="F1230" s="143">
        <v>3370</v>
      </c>
    </row>
    <row r="1231" spans="1:6" x14ac:dyDescent="0.25">
      <c r="A1231" s="141" t="s">
        <v>48</v>
      </c>
      <c r="B1231" s="142" t="s">
        <v>157</v>
      </c>
      <c r="C1231" s="142" t="s">
        <v>171</v>
      </c>
      <c r="D1231" s="142" t="s">
        <v>172</v>
      </c>
      <c r="E1231" s="142" t="s">
        <v>523</v>
      </c>
      <c r="F1231" s="143">
        <v>6347</v>
      </c>
    </row>
    <row r="1232" spans="1:6" x14ac:dyDescent="0.25">
      <c r="A1232" s="141" t="s">
        <v>48</v>
      </c>
      <c r="B1232" s="142" t="s">
        <v>157</v>
      </c>
      <c r="C1232" s="142" t="s">
        <v>171</v>
      </c>
      <c r="D1232" s="142" t="s">
        <v>172</v>
      </c>
      <c r="E1232" s="142" t="s">
        <v>524</v>
      </c>
      <c r="F1232" s="143">
        <v>2030</v>
      </c>
    </row>
    <row r="1233" spans="1:6" x14ac:dyDescent="0.25">
      <c r="A1233" s="141" t="s">
        <v>48</v>
      </c>
      <c r="B1233" s="142" t="s">
        <v>157</v>
      </c>
      <c r="C1233" s="142" t="s">
        <v>171</v>
      </c>
      <c r="D1233" s="142" t="s">
        <v>172</v>
      </c>
      <c r="E1233" s="142" t="s">
        <v>491</v>
      </c>
      <c r="F1233" s="143">
        <v>7486</v>
      </c>
    </row>
    <row r="1234" spans="1:6" x14ac:dyDescent="0.25">
      <c r="A1234" s="141" t="s">
        <v>48</v>
      </c>
      <c r="B1234" s="142" t="s">
        <v>157</v>
      </c>
      <c r="C1234" s="142" t="s">
        <v>225</v>
      </c>
      <c r="D1234" s="142" t="s">
        <v>226</v>
      </c>
      <c r="E1234" s="142" t="s">
        <v>487</v>
      </c>
      <c r="F1234" s="143">
        <v>2471</v>
      </c>
    </row>
    <row r="1235" spans="1:6" x14ac:dyDescent="0.25">
      <c r="A1235" s="141" t="s">
        <v>48</v>
      </c>
      <c r="B1235" s="142" t="s">
        <v>157</v>
      </c>
      <c r="C1235" s="142" t="s">
        <v>225</v>
      </c>
      <c r="D1235" s="142" t="s">
        <v>226</v>
      </c>
      <c r="E1235" s="142" t="s">
        <v>488</v>
      </c>
      <c r="F1235" s="143">
        <v>2069</v>
      </c>
    </row>
    <row r="1236" spans="1:6" x14ac:dyDescent="0.25">
      <c r="A1236" s="141" t="s">
        <v>48</v>
      </c>
      <c r="B1236" s="142" t="s">
        <v>157</v>
      </c>
      <c r="C1236" s="142" t="s">
        <v>225</v>
      </c>
      <c r="D1236" s="142" t="s">
        <v>226</v>
      </c>
      <c r="E1236" s="142" t="s">
        <v>489</v>
      </c>
      <c r="F1236" s="143">
        <v>4256</v>
      </c>
    </row>
    <row r="1237" spans="1:6" x14ac:dyDescent="0.25">
      <c r="A1237" s="141" t="s">
        <v>48</v>
      </c>
      <c r="B1237" s="142" t="s">
        <v>157</v>
      </c>
      <c r="C1237" s="142" t="s">
        <v>225</v>
      </c>
      <c r="D1237" s="142" t="s">
        <v>226</v>
      </c>
      <c r="E1237" s="142" t="s">
        <v>490</v>
      </c>
      <c r="F1237" s="143">
        <v>2889</v>
      </c>
    </row>
    <row r="1238" spans="1:6" x14ac:dyDescent="0.25">
      <c r="A1238" s="141" t="s">
        <v>48</v>
      </c>
      <c r="B1238" s="142" t="s">
        <v>157</v>
      </c>
      <c r="C1238" s="142" t="s">
        <v>225</v>
      </c>
      <c r="D1238" s="142" t="s">
        <v>226</v>
      </c>
      <c r="E1238" s="142" t="s">
        <v>523</v>
      </c>
      <c r="F1238" s="143">
        <v>5129</v>
      </c>
    </row>
    <row r="1239" spans="1:6" x14ac:dyDescent="0.25">
      <c r="A1239" s="141" t="s">
        <v>48</v>
      </c>
      <c r="B1239" s="142" t="s">
        <v>157</v>
      </c>
      <c r="C1239" s="142" t="s">
        <v>225</v>
      </c>
      <c r="D1239" s="142" t="s">
        <v>226</v>
      </c>
      <c r="E1239" s="142" t="s">
        <v>524</v>
      </c>
      <c r="F1239" s="143">
        <v>1506</v>
      </c>
    </row>
    <row r="1240" spans="1:6" x14ac:dyDescent="0.25">
      <c r="A1240" s="141" t="s">
        <v>48</v>
      </c>
      <c r="B1240" s="142" t="s">
        <v>157</v>
      </c>
      <c r="C1240" s="142" t="s">
        <v>225</v>
      </c>
      <c r="D1240" s="142" t="s">
        <v>226</v>
      </c>
      <c r="E1240" s="142" t="s">
        <v>491</v>
      </c>
      <c r="F1240" s="143">
        <v>6202</v>
      </c>
    </row>
    <row r="1241" spans="1:6" x14ac:dyDescent="0.25">
      <c r="A1241" s="141" t="s">
        <v>48</v>
      </c>
      <c r="B1241" s="142" t="s">
        <v>157</v>
      </c>
      <c r="C1241" s="142" t="s">
        <v>54</v>
      </c>
      <c r="D1241" s="142" t="s">
        <v>173</v>
      </c>
      <c r="E1241" s="142" t="s">
        <v>487</v>
      </c>
      <c r="F1241" s="143">
        <v>3079</v>
      </c>
    </row>
    <row r="1242" spans="1:6" x14ac:dyDescent="0.25">
      <c r="A1242" s="141" t="s">
        <v>48</v>
      </c>
      <c r="B1242" s="142" t="s">
        <v>157</v>
      </c>
      <c r="C1242" s="142" t="s">
        <v>54</v>
      </c>
      <c r="D1242" s="142" t="s">
        <v>173</v>
      </c>
      <c r="E1242" s="142" t="s">
        <v>488</v>
      </c>
      <c r="F1242" s="143">
        <v>2628</v>
      </c>
    </row>
    <row r="1243" spans="1:6" x14ac:dyDescent="0.25">
      <c r="A1243" s="141" t="s">
        <v>48</v>
      </c>
      <c r="B1243" s="142" t="s">
        <v>157</v>
      </c>
      <c r="C1243" s="142" t="s">
        <v>54</v>
      </c>
      <c r="D1243" s="142" t="s">
        <v>173</v>
      </c>
      <c r="E1243" s="142" t="s">
        <v>489</v>
      </c>
      <c r="F1243" s="143">
        <v>5593</v>
      </c>
    </row>
    <row r="1244" spans="1:6" x14ac:dyDescent="0.25">
      <c r="A1244" s="141" t="s">
        <v>48</v>
      </c>
      <c r="B1244" s="142" t="s">
        <v>157</v>
      </c>
      <c r="C1244" s="142" t="s">
        <v>54</v>
      </c>
      <c r="D1244" s="142" t="s">
        <v>173</v>
      </c>
      <c r="E1244" s="142" t="s">
        <v>490</v>
      </c>
      <c r="F1244" s="143">
        <v>3736</v>
      </c>
    </row>
    <row r="1245" spans="1:6" x14ac:dyDescent="0.25">
      <c r="A1245" s="141" t="s">
        <v>48</v>
      </c>
      <c r="B1245" s="142" t="s">
        <v>157</v>
      </c>
      <c r="C1245" s="142" t="s">
        <v>54</v>
      </c>
      <c r="D1245" s="142" t="s">
        <v>173</v>
      </c>
      <c r="E1245" s="142" t="s">
        <v>523</v>
      </c>
      <c r="F1245" s="143">
        <v>6771</v>
      </c>
    </row>
    <row r="1246" spans="1:6" x14ac:dyDescent="0.25">
      <c r="A1246" s="141" t="s">
        <v>48</v>
      </c>
      <c r="B1246" s="142" t="s">
        <v>157</v>
      </c>
      <c r="C1246" s="142" t="s">
        <v>54</v>
      </c>
      <c r="D1246" s="142" t="s">
        <v>173</v>
      </c>
      <c r="E1246" s="142" t="s">
        <v>524</v>
      </c>
      <c r="F1246" s="143">
        <v>2229</v>
      </c>
    </row>
    <row r="1247" spans="1:6" x14ac:dyDescent="0.25">
      <c r="A1247" s="141" t="s">
        <v>48</v>
      </c>
      <c r="B1247" s="142" t="s">
        <v>157</v>
      </c>
      <c r="C1247" s="142" t="s">
        <v>54</v>
      </c>
      <c r="D1247" s="142" t="s">
        <v>173</v>
      </c>
      <c r="E1247" s="142" t="s">
        <v>491</v>
      </c>
      <c r="F1247" s="143">
        <v>8353</v>
      </c>
    </row>
    <row r="1248" spans="1:6" x14ac:dyDescent="0.25">
      <c r="A1248" s="141" t="s">
        <v>48</v>
      </c>
      <c r="B1248" s="142" t="s">
        <v>157</v>
      </c>
      <c r="C1248" s="142" t="s">
        <v>55</v>
      </c>
      <c r="D1248" s="142" t="s">
        <v>213</v>
      </c>
      <c r="E1248" s="142" t="s">
        <v>487</v>
      </c>
      <c r="F1248" s="143">
        <v>2064</v>
      </c>
    </row>
    <row r="1249" spans="1:6" x14ac:dyDescent="0.25">
      <c r="A1249" s="141" t="s">
        <v>48</v>
      </c>
      <c r="B1249" s="142" t="s">
        <v>157</v>
      </c>
      <c r="C1249" s="142" t="s">
        <v>55</v>
      </c>
      <c r="D1249" s="142" t="s">
        <v>213</v>
      </c>
      <c r="E1249" s="142" t="s">
        <v>488</v>
      </c>
      <c r="F1249" s="143">
        <v>1924</v>
      </c>
    </row>
    <row r="1250" spans="1:6" x14ac:dyDescent="0.25">
      <c r="A1250" s="141" t="s">
        <v>48</v>
      </c>
      <c r="B1250" s="142" t="s">
        <v>157</v>
      </c>
      <c r="C1250" s="142" t="s">
        <v>55</v>
      </c>
      <c r="D1250" s="142" t="s">
        <v>213</v>
      </c>
      <c r="E1250" s="142" t="s">
        <v>489</v>
      </c>
      <c r="F1250" s="143">
        <v>3977</v>
      </c>
    </row>
    <row r="1251" spans="1:6" x14ac:dyDescent="0.25">
      <c r="A1251" s="141" t="s">
        <v>48</v>
      </c>
      <c r="B1251" s="142" t="s">
        <v>157</v>
      </c>
      <c r="C1251" s="142" t="s">
        <v>55</v>
      </c>
      <c r="D1251" s="142" t="s">
        <v>213</v>
      </c>
      <c r="E1251" s="142" t="s">
        <v>490</v>
      </c>
      <c r="F1251" s="143">
        <v>2608</v>
      </c>
    </row>
    <row r="1252" spans="1:6" x14ac:dyDescent="0.25">
      <c r="A1252" s="141" t="s">
        <v>48</v>
      </c>
      <c r="B1252" s="142" t="s">
        <v>157</v>
      </c>
      <c r="C1252" s="142" t="s">
        <v>55</v>
      </c>
      <c r="D1252" s="142" t="s">
        <v>213</v>
      </c>
      <c r="E1252" s="142" t="s">
        <v>523</v>
      </c>
      <c r="F1252" s="143">
        <v>4770</v>
      </c>
    </row>
    <row r="1253" spans="1:6" x14ac:dyDescent="0.25">
      <c r="A1253" s="141" t="s">
        <v>48</v>
      </c>
      <c r="B1253" s="142" t="s">
        <v>157</v>
      </c>
      <c r="C1253" s="142" t="s">
        <v>55</v>
      </c>
      <c r="D1253" s="142" t="s">
        <v>213</v>
      </c>
      <c r="E1253" s="142" t="s">
        <v>524</v>
      </c>
      <c r="F1253" s="143">
        <v>1605</v>
      </c>
    </row>
    <row r="1254" spans="1:6" x14ac:dyDescent="0.25">
      <c r="A1254" s="141" t="s">
        <v>48</v>
      </c>
      <c r="B1254" s="142" t="s">
        <v>157</v>
      </c>
      <c r="C1254" s="142" t="s">
        <v>55</v>
      </c>
      <c r="D1254" s="142" t="s">
        <v>213</v>
      </c>
      <c r="E1254" s="142" t="s">
        <v>491</v>
      </c>
      <c r="F1254" s="143">
        <v>6158</v>
      </c>
    </row>
    <row r="1255" spans="1:6" x14ac:dyDescent="0.25">
      <c r="A1255" s="141" t="s">
        <v>48</v>
      </c>
      <c r="B1255" s="142" t="s">
        <v>157</v>
      </c>
      <c r="C1255" s="142" t="s">
        <v>56</v>
      </c>
      <c r="D1255" s="142" t="s">
        <v>210</v>
      </c>
      <c r="E1255" s="142" t="s">
        <v>487</v>
      </c>
      <c r="F1255" s="143">
        <v>2585</v>
      </c>
    </row>
    <row r="1256" spans="1:6" x14ac:dyDescent="0.25">
      <c r="A1256" s="141" t="s">
        <v>48</v>
      </c>
      <c r="B1256" s="142" t="s">
        <v>157</v>
      </c>
      <c r="C1256" s="142" t="s">
        <v>56</v>
      </c>
      <c r="D1256" s="142" t="s">
        <v>210</v>
      </c>
      <c r="E1256" s="142" t="s">
        <v>488</v>
      </c>
      <c r="F1256" s="143">
        <v>2275</v>
      </c>
    </row>
    <row r="1257" spans="1:6" x14ac:dyDescent="0.25">
      <c r="A1257" s="141" t="s">
        <v>48</v>
      </c>
      <c r="B1257" s="142" t="s">
        <v>157</v>
      </c>
      <c r="C1257" s="142" t="s">
        <v>56</v>
      </c>
      <c r="D1257" s="142" t="s">
        <v>210</v>
      </c>
      <c r="E1257" s="142" t="s">
        <v>489</v>
      </c>
      <c r="F1257" s="143">
        <v>4177</v>
      </c>
    </row>
    <row r="1258" spans="1:6" x14ac:dyDescent="0.25">
      <c r="A1258" s="141" t="s">
        <v>48</v>
      </c>
      <c r="B1258" s="142" t="s">
        <v>157</v>
      </c>
      <c r="C1258" s="142" t="s">
        <v>56</v>
      </c>
      <c r="D1258" s="142" t="s">
        <v>210</v>
      </c>
      <c r="E1258" s="142" t="s">
        <v>490</v>
      </c>
      <c r="F1258" s="143">
        <v>2813</v>
      </c>
    </row>
    <row r="1259" spans="1:6" x14ac:dyDescent="0.25">
      <c r="A1259" s="141" t="s">
        <v>48</v>
      </c>
      <c r="B1259" s="142" t="s">
        <v>157</v>
      </c>
      <c r="C1259" s="142" t="s">
        <v>56</v>
      </c>
      <c r="D1259" s="142" t="s">
        <v>210</v>
      </c>
      <c r="E1259" s="142" t="s">
        <v>523</v>
      </c>
      <c r="F1259" s="143">
        <v>5532</v>
      </c>
    </row>
    <row r="1260" spans="1:6" x14ac:dyDescent="0.25">
      <c r="A1260" s="141" t="s">
        <v>48</v>
      </c>
      <c r="B1260" s="142" t="s">
        <v>157</v>
      </c>
      <c r="C1260" s="142" t="s">
        <v>56</v>
      </c>
      <c r="D1260" s="142" t="s">
        <v>210</v>
      </c>
      <c r="E1260" s="142" t="s">
        <v>524</v>
      </c>
      <c r="F1260" s="143">
        <v>1587</v>
      </c>
    </row>
    <row r="1261" spans="1:6" x14ac:dyDescent="0.25">
      <c r="A1261" s="141" t="s">
        <v>48</v>
      </c>
      <c r="B1261" s="142" t="s">
        <v>157</v>
      </c>
      <c r="C1261" s="142" t="s">
        <v>56</v>
      </c>
      <c r="D1261" s="142" t="s">
        <v>210</v>
      </c>
      <c r="E1261" s="142" t="s">
        <v>491</v>
      </c>
      <c r="F1261" s="143">
        <v>6402</v>
      </c>
    </row>
    <row r="1262" spans="1:6" x14ac:dyDescent="0.25">
      <c r="A1262" s="141" t="s">
        <v>48</v>
      </c>
      <c r="B1262" s="142" t="s">
        <v>157</v>
      </c>
      <c r="C1262" s="142" t="s">
        <v>57</v>
      </c>
      <c r="D1262" s="142" t="s">
        <v>180</v>
      </c>
      <c r="E1262" s="142" t="s">
        <v>487</v>
      </c>
      <c r="F1262" s="143">
        <v>2757</v>
      </c>
    </row>
    <row r="1263" spans="1:6" x14ac:dyDescent="0.25">
      <c r="A1263" s="141" t="s">
        <v>48</v>
      </c>
      <c r="B1263" s="142" t="s">
        <v>157</v>
      </c>
      <c r="C1263" s="142" t="s">
        <v>57</v>
      </c>
      <c r="D1263" s="142" t="s">
        <v>180</v>
      </c>
      <c r="E1263" s="142" t="s">
        <v>488</v>
      </c>
      <c r="F1263" s="143">
        <v>2390</v>
      </c>
    </row>
    <row r="1264" spans="1:6" x14ac:dyDescent="0.25">
      <c r="A1264" s="141" t="s">
        <v>48</v>
      </c>
      <c r="B1264" s="142" t="s">
        <v>157</v>
      </c>
      <c r="C1264" s="142" t="s">
        <v>57</v>
      </c>
      <c r="D1264" s="142" t="s">
        <v>180</v>
      </c>
      <c r="E1264" s="142" t="s">
        <v>489</v>
      </c>
      <c r="F1264" s="143">
        <v>5056</v>
      </c>
    </row>
    <row r="1265" spans="1:6" x14ac:dyDescent="0.25">
      <c r="A1265" s="141" t="s">
        <v>48</v>
      </c>
      <c r="B1265" s="142" t="s">
        <v>157</v>
      </c>
      <c r="C1265" s="142" t="s">
        <v>57</v>
      </c>
      <c r="D1265" s="142" t="s">
        <v>180</v>
      </c>
      <c r="E1265" s="142" t="s">
        <v>490</v>
      </c>
      <c r="F1265" s="143">
        <v>3431</v>
      </c>
    </row>
    <row r="1266" spans="1:6" x14ac:dyDescent="0.25">
      <c r="A1266" s="141" t="s">
        <v>48</v>
      </c>
      <c r="B1266" s="142" t="s">
        <v>157</v>
      </c>
      <c r="C1266" s="142" t="s">
        <v>57</v>
      </c>
      <c r="D1266" s="142" t="s">
        <v>180</v>
      </c>
      <c r="E1266" s="142" t="s">
        <v>523</v>
      </c>
      <c r="F1266" s="143">
        <v>5785</v>
      </c>
    </row>
    <row r="1267" spans="1:6" x14ac:dyDescent="0.25">
      <c r="A1267" s="141" t="s">
        <v>48</v>
      </c>
      <c r="B1267" s="142" t="s">
        <v>157</v>
      </c>
      <c r="C1267" s="142" t="s">
        <v>57</v>
      </c>
      <c r="D1267" s="142" t="s">
        <v>180</v>
      </c>
      <c r="E1267" s="142" t="s">
        <v>524</v>
      </c>
      <c r="F1267" s="143">
        <v>1801</v>
      </c>
    </row>
    <row r="1268" spans="1:6" x14ac:dyDescent="0.25">
      <c r="A1268" s="141" t="s">
        <v>48</v>
      </c>
      <c r="B1268" s="142" t="s">
        <v>157</v>
      </c>
      <c r="C1268" s="142" t="s">
        <v>57</v>
      </c>
      <c r="D1268" s="142" t="s">
        <v>180</v>
      </c>
      <c r="E1268" s="142" t="s">
        <v>491</v>
      </c>
      <c r="F1268" s="143">
        <v>7323</v>
      </c>
    </row>
    <row r="1269" spans="1:6" x14ac:dyDescent="0.25">
      <c r="A1269" s="141" t="s">
        <v>48</v>
      </c>
      <c r="B1269" s="142" t="s">
        <v>157</v>
      </c>
      <c r="C1269" s="142" t="s">
        <v>59</v>
      </c>
      <c r="D1269" s="142" t="s">
        <v>233</v>
      </c>
      <c r="E1269" s="142" t="s">
        <v>487</v>
      </c>
      <c r="F1269" s="143">
        <v>2451</v>
      </c>
    </row>
    <row r="1270" spans="1:6" x14ac:dyDescent="0.25">
      <c r="A1270" s="141" t="s">
        <v>48</v>
      </c>
      <c r="B1270" s="142" t="s">
        <v>157</v>
      </c>
      <c r="C1270" s="142" t="s">
        <v>59</v>
      </c>
      <c r="D1270" s="142" t="s">
        <v>233</v>
      </c>
      <c r="E1270" s="142" t="s">
        <v>488</v>
      </c>
      <c r="F1270" s="143">
        <v>2134</v>
      </c>
    </row>
    <row r="1271" spans="1:6" x14ac:dyDescent="0.25">
      <c r="A1271" s="141" t="s">
        <v>48</v>
      </c>
      <c r="B1271" s="142" t="s">
        <v>157</v>
      </c>
      <c r="C1271" s="142" t="s">
        <v>59</v>
      </c>
      <c r="D1271" s="142" t="s">
        <v>233</v>
      </c>
      <c r="E1271" s="142" t="s">
        <v>489</v>
      </c>
      <c r="F1271" s="143">
        <v>4721</v>
      </c>
    </row>
    <row r="1272" spans="1:6" x14ac:dyDescent="0.25">
      <c r="A1272" s="141" t="s">
        <v>48</v>
      </c>
      <c r="B1272" s="142" t="s">
        <v>157</v>
      </c>
      <c r="C1272" s="142" t="s">
        <v>59</v>
      </c>
      <c r="D1272" s="142" t="s">
        <v>233</v>
      </c>
      <c r="E1272" s="142" t="s">
        <v>490</v>
      </c>
      <c r="F1272" s="143">
        <v>3386</v>
      </c>
    </row>
    <row r="1273" spans="1:6" x14ac:dyDescent="0.25">
      <c r="A1273" s="141" t="s">
        <v>48</v>
      </c>
      <c r="B1273" s="142" t="s">
        <v>157</v>
      </c>
      <c r="C1273" s="142" t="s">
        <v>59</v>
      </c>
      <c r="D1273" s="142" t="s">
        <v>233</v>
      </c>
      <c r="E1273" s="142" t="s">
        <v>523</v>
      </c>
      <c r="F1273" s="143">
        <v>5549</v>
      </c>
    </row>
    <row r="1274" spans="1:6" x14ac:dyDescent="0.25">
      <c r="A1274" s="141" t="s">
        <v>48</v>
      </c>
      <c r="B1274" s="142" t="s">
        <v>157</v>
      </c>
      <c r="C1274" s="142" t="s">
        <v>59</v>
      </c>
      <c r="D1274" s="142" t="s">
        <v>233</v>
      </c>
      <c r="E1274" s="142" t="s">
        <v>524</v>
      </c>
      <c r="F1274" s="143">
        <v>2018</v>
      </c>
    </row>
    <row r="1275" spans="1:6" x14ac:dyDescent="0.25">
      <c r="A1275" s="141" t="s">
        <v>48</v>
      </c>
      <c r="B1275" s="142" t="s">
        <v>157</v>
      </c>
      <c r="C1275" s="142" t="s">
        <v>59</v>
      </c>
      <c r="D1275" s="142" t="s">
        <v>233</v>
      </c>
      <c r="E1275" s="142" t="s">
        <v>491</v>
      </c>
      <c r="F1275" s="143">
        <v>6748</v>
      </c>
    </row>
    <row r="1276" spans="1:6" x14ac:dyDescent="0.25">
      <c r="A1276" s="141" t="s">
        <v>48</v>
      </c>
      <c r="B1276" s="142" t="s">
        <v>157</v>
      </c>
      <c r="C1276" s="142" t="s">
        <v>211</v>
      </c>
      <c r="D1276" s="142" t="s">
        <v>212</v>
      </c>
      <c r="E1276" s="142" t="s">
        <v>487</v>
      </c>
      <c r="F1276" s="143">
        <v>3746</v>
      </c>
    </row>
    <row r="1277" spans="1:6" x14ac:dyDescent="0.25">
      <c r="A1277" s="141" t="s">
        <v>48</v>
      </c>
      <c r="B1277" s="142" t="s">
        <v>157</v>
      </c>
      <c r="C1277" s="142" t="s">
        <v>211</v>
      </c>
      <c r="D1277" s="142" t="s">
        <v>212</v>
      </c>
      <c r="E1277" s="142" t="s">
        <v>488</v>
      </c>
      <c r="F1277" s="143">
        <v>3167</v>
      </c>
    </row>
    <row r="1278" spans="1:6" x14ac:dyDescent="0.25">
      <c r="A1278" s="141" t="s">
        <v>48</v>
      </c>
      <c r="B1278" s="142" t="s">
        <v>157</v>
      </c>
      <c r="C1278" s="142" t="s">
        <v>211</v>
      </c>
      <c r="D1278" s="142" t="s">
        <v>212</v>
      </c>
      <c r="E1278" s="142" t="s">
        <v>489</v>
      </c>
      <c r="F1278" s="143">
        <v>6567</v>
      </c>
    </row>
    <row r="1279" spans="1:6" x14ac:dyDescent="0.25">
      <c r="A1279" s="141" t="s">
        <v>48</v>
      </c>
      <c r="B1279" s="142" t="s">
        <v>157</v>
      </c>
      <c r="C1279" s="142" t="s">
        <v>211</v>
      </c>
      <c r="D1279" s="142" t="s">
        <v>212</v>
      </c>
      <c r="E1279" s="142" t="s">
        <v>490</v>
      </c>
      <c r="F1279" s="143">
        <v>4111</v>
      </c>
    </row>
    <row r="1280" spans="1:6" x14ac:dyDescent="0.25">
      <c r="A1280" s="141" t="s">
        <v>48</v>
      </c>
      <c r="B1280" s="142" t="s">
        <v>157</v>
      </c>
      <c r="C1280" s="142" t="s">
        <v>211</v>
      </c>
      <c r="D1280" s="142" t="s">
        <v>212</v>
      </c>
      <c r="E1280" s="142" t="s">
        <v>523</v>
      </c>
      <c r="F1280" s="143">
        <v>7887</v>
      </c>
    </row>
    <row r="1281" spans="1:6" x14ac:dyDescent="0.25">
      <c r="A1281" s="141" t="s">
        <v>48</v>
      </c>
      <c r="B1281" s="142" t="s">
        <v>157</v>
      </c>
      <c r="C1281" s="142" t="s">
        <v>211</v>
      </c>
      <c r="D1281" s="142" t="s">
        <v>212</v>
      </c>
      <c r="E1281" s="142" t="s">
        <v>524</v>
      </c>
      <c r="F1281" s="143">
        <v>2234</v>
      </c>
    </row>
    <row r="1282" spans="1:6" x14ac:dyDescent="0.25">
      <c r="A1282" s="141" t="s">
        <v>48</v>
      </c>
      <c r="B1282" s="142" t="s">
        <v>157</v>
      </c>
      <c r="C1282" s="142" t="s">
        <v>211</v>
      </c>
      <c r="D1282" s="142" t="s">
        <v>212</v>
      </c>
      <c r="E1282" s="142" t="s">
        <v>491</v>
      </c>
      <c r="F1282" s="143">
        <v>9652</v>
      </c>
    </row>
    <row r="1283" spans="1:6" x14ac:dyDescent="0.25">
      <c r="A1283" s="141" t="s">
        <v>48</v>
      </c>
      <c r="B1283" s="142" t="s">
        <v>157</v>
      </c>
      <c r="C1283" s="142" t="s">
        <v>231</v>
      </c>
      <c r="D1283" s="142" t="s">
        <v>565</v>
      </c>
      <c r="E1283" s="142" t="s">
        <v>487</v>
      </c>
      <c r="F1283" s="143">
        <v>1414</v>
      </c>
    </row>
    <row r="1284" spans="1:6" x14ac:dyDescent="0.25">
      <c r="A1284" s="141" t="s">
        <v>48</v>
      </c>
      <c r="B1284" s="142" t="s">
        <v>157</v>
      </c>
      <c r="C1284" s="142" t="s">
        <v>231</v>
      </c>
      <c r="D1284" s="142" t="s">
        <v>565</v>
      </c>
      <c r="E1284" s="142" t="s">
        <v>488</v>
      </c>
      <c r="F1284" s="143">
        <v>1243</v>
      </c>
    </row>
    <row r="1285" spans="1:6" x14ac:dyDescent="0.25">
      <c r="A1285" s="141" t="s">
        <v>48</v>
      </c>
      <c r="B1285" s="142" t="s">
        <v>157</v>
      </c>
      <c r="C1285" s="142" t="s">
        <v>231</v>
      </c>
      <c r="D1285" s="142" t="s">
        <v>565</v>
      </c>
      <c r="E1285" s="142" t="s">
        <v>489</v>
      </c>
      <c r="F1285" s="143">
        <v>2613</v>
      </c>
    </row>
    <row r="1286" spans="1:6" x14ac:dyDescent="0.25">
      <c r="A1286" s="141" t="s">
        <v>48</v>
      </c>
      <c r="B1286" s="142" t="s">
        <v>157</v>
      </c>
      <c r="C1286" s="142" t="s">
        <v>231</v>
      </c>
      <c r="D1286" s="142" t="s">
        <v>565</v>
      </c>
      <c r="E1286" s="142" t="s">
        <v>490</v>
      </c>
      <c r="F1286" s="143">
        <v>1842</v>
      </c>
    </row>
    <row r="1287" spans="1:6" x14ac:dyDescent="0.25">
      <c r="A1287" s="141" t="s">
        <v>48</v>
      </c>
      <c r="B1287" s="142" t="s">
        <v>157</v>
      </c>
      <c r="C1287" s="142" t="s">
        <v>231</v>
      </c>
      <c r="D1287" s="142" t="s">
        <v>565</v>
      </c>
      <c r="E1287" s="142" t="s">
        <v>523</v>
      </c>
      <c r="F1287" s="143">
        <v>3097</v>
      </c>
    </row>
    <row r="1288" spans="1:6" x14ac:dyDescent="0.25">
      <c r="A1288" s="141" t="s">
        <v>48</v>
      </c>
      <c r="B1288" s="142" t="s">
        <v>157</v>
      </c>
      <c r="C1288" s="142" t="s">
        <v>231</v>
      </c>
      <c r="D1288" s="142" t="s">
        <v>565</v>
      </c>
      <c r="E1288" s="142" t="s">
        <v>524</v>
      </c>
      <c r="F1288" s="143">
        <v>1004</v>
      </c>
    </row>
    <row r="1289" spans="1:6" x14ac:dyDescent="0.25">
      <c r="A1289" s="141" t="s">
        <v>48</v>
      </c>
      <c r="B1289" s="142" t="s">
        <v>157</v>
      </c>
      <c r="C1289" s="142" t="s">
        <v>231</v>
      </c>
      <c r="D1289" s="142" t="s">
        <v>565</v>
      </c>
      <c r="E1289" s="142" t="s">
        <v>491</v>
      </c>
      <c r="F1289" s="143">
        <v>3652</v>
      </c>
    </row>
    <row r="1290" spans="1:6" x14ac:dyDescent="0.25">
      <c r="A1290" s="141" t="s">
        <v>48</v>
      </c>
      <c r="B1290" s="142" t="s">
        <v>157</v>
      </c>
      <c r="C1290" s="142" t="s">
        <v>232</v>
      </c>
      <c r="D1290" s="142" t="s">
        <v>566</v>
      </c>
      <c r="E1290" s="142" t="s">
        <v>487</v>
      </c>
      <c r="F1290" s="143">
        <v>1412</v>
      </c>
    </row>
    <row r="1291" spans="1:6" x14ac:dyDescent="0.25">
      <c r="A1291" s="141" t="s">
        <v>48</v>
      </c>
      <c r="B1291" s="142" t="s">
        <v>157</v>
      </c>
      <c r="C1291" s="142" t="s">
        <v>232</v>
      </c>
      <c r="D1291" s="142" t="s">
        <v>566</v>
      </c>
      <c r="E1291" s="142" t="s">
        <v>488</v>
      </c>
      <c r="F1291" s="143">
        <v>1090</v>
      </c>
    </row>
    <row r="1292" spans="1:6" x14ac:dyDescent="0.25">
      <c r="A1292" s="141" t="s">
        <v>48</v>
      </c>
      <c r="B1292" s="142" t="s">
        <v>157</v>
      </c>
      <c r="C1292" s="142" t="s">
        <v>232</v>
      </c>
      <c r="D1292" s="142" t="s">
        <v>566</v>
      </c>
      <c r="E1292" s="142" t="s">
        <v>489</v>
      </c>
      <c r="F1292" s="143">
        <v>2716</v>
      </c>
    </row>
    <row r="1293" spans="1:6" x14ac:dyDescent="0.25">
      <c r="A1293" s="141" t="s">
        <v>48</v>
      </c>
      <c r="B1293" s="142" t="s">
        <v>157</v>
      </c>
      <c r="C1293" s="142" t="s">
        <v>232</v>
      </c>
      <c r="D1293" s="142" t="s">
        <v>566</v>
      </c>
      <c r="E1293" s="142" t="s">
        <v>490</v>
      </c>
      <c r="F1293" s="143">
        <v>1759</v>
      </c>
    </row>
    <row r="1294" spans="1:6" x14ac:dyDescent="0.25">
      <c r="A1294" s="141" t="s">
        <v>48</v>
      </c>
      <c r="B1294" s="142" t="s">
        <v>157</v>
      </c>
      <c r="C1294" s="142" t="s">
        <v>232</v>
      </c>
      <c r="D1294" s="142" t="s">
        <v>566</v>
      </c>
      <c r="E1294" s="142" t="s">
        <v>523</v>
      </c>
      <c r="F1294" s="143">
        <v>2820</v>
      </c>
    </row>
    <row r="1295" spans="1:6" x14ac:dyDescent="0.25">
      <c r="A1295" s="141" t="s">
        <v>48</v>
      </c>
      <c r="B1295" s="142" t="s">
        <v>157</v>
      </c>
      <c r="C1295" s="142" t="s">
        <v>232</v>
      </c>
      <c r="D1295" s="142" t="s">
        <v>566</v>
      </c>
      <c r="E1295" s="142" t="s">
        <v>524</v>
      </c>
      <c r="F1295" s="143">
        <v>914</v>
      </c>
    </row>
    <row r="1296" spans="1:6" x14ac:dyDescent="0.25">
      <c r="A1296" s="141" t="s">
        <v>48</v>
      </c>
      <c r="B1296" s="142" t="s">
        <v>157</v>
      </c>
      <c r="C1296" s="142" t="s">
        <v>232</v>
      </c>
      <c r="D1296" s="142" t="s">
        <v>566</v>
      </c>
      <c r="E1296" s="142" t="s">
        <v>491</v>
      </c>
      <c r="F1296" s="143">
        <v>3691</v>
      </c>
    </row>
    <row r="1297" spans="1:6" x14ac:dyDescent="0.25">
      <c r="A1297" s="141" t="s">
        <v>48</v>
      </c>
      <c r="B1297" s="142" t="s">
        <v>157</v>
      </c>
      <c r="C1297" s="142" t="s">
        <v>206</v>
      </c>
      <c r="D1297" s="142" t="s">
        <v>207</v>
      </c>
      <c r="E1297" s="142" t="s">
        <v>487</v>
      </c>
      <c r="F1297" s="143">
        <v>2802</v>
      </c>
    </row>
    <row r="1298" spans="1:6" x14ac:dyDescent="0.25">
      <c r="A1298" s="141" t="s">
        <v>48</v>
      </c>
      <c r="B1298" s="142" t="s">
        <v>157</v>
      </c>
      <c r="C1298" s="142" t="s">
        <v>206</v>
      </c>
      <c r="D1298" s="142" t="s">
        <v>207</v>
      </c>
      <c r="E1298" s="142" t="s">
        <v>488</v>
      </c>
      <c r="F1298" s="143">
        <v>2423</v>
      </c>
    </row>
    <row r="1299" spans="1:6" x14ac:dyDescent="0.25">
      <c r="A1299" s="141" t="s">
        <v>48</v>
      </c>
      <c r="B1299" s="142" t="s">
        <v>157</v>
      </c>
      <c r="C1299" s="142" t="s">
        <v>206</v>
      </c>
      <c r="D1299" s="142" t="s">
        <v>207</v>
      </c>
      <c r="E1299" s="142" t="s">
        <v>489</v>
      </c>
      <c r="F1299" s="143">
        <v>5473</v>
      </c>
    </row>
    <row r="1300" spans="1:6" x14ac:dyDescent="0.25">
      <c r="A1300" s="141" t="s">
        <v>48</v>
      </c>
      <c r="B1300" s="142" t="s">
        <v>157</v>
      </c>
      <c r="C1300" s="142" t="s">
        <v>206</v>
      </c>
      <c r="D1300" s="142" t="s">
        <v>207</v>
      </c>
      <c r="E1300" s="142" t="s">
        <v>490</v>
      </c>
      <c r="F1300" s="143">
        <v>3657</v>
      </c>
    </row>
    <row r="1301" spans="1:6" x14ac:dyDescent="0.25">
      <c r="A1301" s="141" t="s">
        <v>48</v>
      </c>
      <c r="B1301" s="142" t="s">
        <v>157</v>
      </c>
      <c r="C1301" s="142" t="s">
        <v>206</v>
      </c>
      <c r="D1301" s="142" t="s">
        <v>207</v>
      </c>
      <c r="E1301" s="142" t="s">
        <v>523</v>
      </c>
      <c r="F1301" s="143">
        <v>5983</v>
      </c>
    </row>
    <row r="1302" spans="1:6" x14ac:dyDescent="0.25">
      <c r="A1302" s="141" t="s">
        <v>48</v>
      </c>
      <c r="B1302" s="142" t="s">
        <v>157</v>
      </c>
      <c r="C1302" s="142" t="s">
        <v>206</v>
      </c>
      <c r="D1302" s="142" t="s">
        <v>207</v>
      </c>
      <c r="E1302" s="142" t="s">
        <v>524</v>
      </c>
      <c r="F1302" s="143">
        <v>1915</v>
      </c>
    </row>
    <row r="1303" spans="1:6" x14ac:dyDescent="0.25">
      <c r="A1303" s="141" t="s">
        <v>48</v>
      </c>
      <c r="B1303" s="142" t="s">
        <v>157</v>
      </c>
      <c r="C1303" s="142" t="s">
        <v>206</v>
      </c>
      <c r="D1303" s="142" t="s">
        <v>207</v>
      </c>
      <c r="E1303" s="142" t="s">
        <v>491</v>
      </c>
      <c r="F1303" s="143">
        <v>7738</v>
      </c>
    </row>
    <row r="1304" spans="1:6" x14ac:dyDescent="0.25">
      <c r="A1304" s="141" t="s">
        <v>48</v>
      </c>
      <c r="B1304" s="142" t="s">
        <v>157</v>
      </c>
      <c r="C1304" s="142" t="s">
        <v>208</v>
      </c>
      <c r="D1304" s="142" t="s">
        <v>209</v>
      </c>
      <c r="E1304" s="142" t="s">
        <v>487</v>
      </c>
      <c r="F1304" s="143">
        <v>1292</v>
      </c>
    </row>
    <row r="1305" spans="1:6" x14ac:dyDescent="0.25">
      <c r="A1305" s="141" t="s">
        <v>48</v>
      </c>
      <c r="B1305" s="142" t="s">
        <v>157</v>
      </c>
      <c r="C1305" s="142" t="s">
        <v>208</v>
      </c>
      <c r="D1305" s="142" t="s">
        <v>209</v>
      </c>
      <c r="E1305" s="142" t="s">
        <v>488</v>
      </c>
      <c r="F1305" s="143">
        <v>1080</v>
      </c>
    </row>
    <row r="1306" spans="1:6" x14ac:dyDescent="0.25">
      <c r="A1306" s="141" t="s">
        <v>48</v>
      </c>
      <c r="B1306" s="142" t="s">
        <v>157</v>
      </c>
      <c r="C1306" s="142" t="s">
        <v>208</v>
      </c>
      <c r="D1306" s="142" t="s">
        <v>209</v>
      </c>
      <c r="E1306" s="142" t="s">
        <v>489</v>
      </c>
      <c r="F1306" s="143">
        <v>2671</v>
      </c>
    </row>
    <row r="1307" spans="1:6" x14ac:dyDescent="0.25">
      <c r="A1307" s="141" t="s">
        <v>48</v>
      </c>
      <c r="B1307" s="142" t="s">
        <v>157</v>
      </c>
      <c r="C1307" s="142" t="s">
        <v>208</v>
      </c>
      <c r="D1307" s="142" t="s">
        <v>209</v>
      </c>
      <c r="E1307" s="142" t="s">
        <v>490</v>
      </c>
      <c r="F1307" s="143">
        <v>1760</v>
      </c>
    </row>
    <row r="1308" spans="1:6" x14ac:dyDescent="0.25">
      <c r="A1308" s="141" t="s">
        <v>48</v>
      </c>
      <c r="B1308" s="142" t="s">
        <v>157</v>
      </c>
      <c r="C1308" s="142" t="s">
        <v>208</v>
      </c>
      <c r="D1308" s="142" t="s">
        <v>209</v>
      </c>
      <c r="E1308" s="142" t="s">
        <v>523</v>
      </c>
      <c r="F1308" s="143">
        <v>2778</v>
      </c>
    </row>
    <row r="1309" spans="1:6" x14ac:dyDescent="0.25">
      <c r="A1309" s="141" t="s">
        <v>48</v>
      </c>
      <c r="B1309" s="142" t="s">
        <v>157</v>
      </c>
      <c r="C1309" s="142" t="s">
        <v>208</v>
      </c>
      <c r="D1309" s="142" t="s">
        <v>209</v>
      </c>
      <c r="E1309" s="142" t="s">
        <v>524</v>
      </c>
      <c r="F1309" s="143">
        <v>869</v>
      </c>
    </row>
    <row r="1310" spans="1:6" x14ac:dyDescent="0.25">
      <c r="A1310" s="141" t="s">
        <v>48</v>
      </c>
      <c r="B1310" s="142" t="s">
        <v>157</v>
      </c>
      <c r="C1310" s="142" t="s">
        <v>208</v>
      </c>
      <c r="D1310" s="142" t="s">
        <v>209</v>
      </c>
      <c r="E1310" s="142" t="s">
        <v>491</v>
      </c>
      <c r="F1310" s="143">
        <v>3632</v>
      </c>
    </row>
    <row r="1311" spans="1:6" x14ac:dyDescent="0.25">
      <c r="A1311" s="141" t="s">
        <v>48</v>
      </c>
      <c r="B1311" s="142" t="s">
        <v>157</v>
      </c>
      <c r="C1311" s="142" t="s">
        <v>167</v>
      </c>
      <c r="D1311" s="142" t="s">
        <v>168</v>
      </c>
      <c r="E1311" s="142" t="s">
        <v>487</v>
      </c>
      <c r="F1311" s="143">
        <v>1866</v>
      </c>
    </row>
    <row r="1312" spans="1:6" x14ac:dyDescent="0.25">
      <c r="A1312" s="141" t="s">
        <v>48</v>
      </c>
      <c r="B1312" s="142" t="s">
        <v>157</v>
      </c>
      <c r="C1312" s="142" t="s">
        <v>167</v>
      </c>
      <c r="D1312" s="142" t="s">
        <v>168</v>
      </c>
      <c r="E1312" s="142" t="s">
        <v>488</v>
      </c>
      <c r="F1312" s="143">
        <v>1594</v>
      </c>
    </row>
    <row r="1313" spans="1:6" x14ac:dyDescent="0.25">
      <c r="A1313" s="141" t="s">
        <v>48</v>
      </c>
      <c r="B1313" s="142" t="s">
        <v>157</v>
      </c>
      <c r="C1313" s="142" t="s">
        <v>167</v>
      </c>
      <c r="D1313" s="142" t="s">
        <v>168</v>
      </c>
      <c r="E1313" s="142" t="s">
        <v>489</v>
      </c>
      <c r="F1313" s="143">
        <v>3665</v>
      </c>
    </row>
    <row r="1314" spans="1:6" x14ac:dyDescent="0.25">
      <c r="A1314" s="141" t="s">
        <v>48</v>
      </c>
      <c r="B1314" s="142" t="s">
        <v>157</v>
      </c>
      <c r="C1314" s="142" t="s">
        <v>167</v>
      </c>
      <c r="D1314" s="142" t="s">
        <v>168</v>
      </c>
      <c r="E1314" s="142" t="s">
        <v>490</v>
      </c>
      <c r="F1314" s="143">
        <v>2480</v>
      </c>
    </row>
    <row r="1315" spans="1:6" x14ac:dyDescent="0.25">
      <c r="A1315" s="141" t="s">
        <v>48</v>
      </c>
      <c r="B1315" s="142" t="s">
        <v>157</v>
      </c>
      <c r="C1315" s="142" t="s">
        <v>167</v>
      </c>
      <c r="D1315" s="142" t="s">
        <v>168</v>
      </c>
      <c r="E1315" s="142" t="s">
        <v>523</v>
      </c>
      <c r="F1315" s="143">
        <v>4152</v>
      </c>
    </row>
    <row r="1316" spans="1:6" x14ac:dyDescent="0.25">
      <c r="A1316" s="141" t="s">
        <v>48</v>
      </c>
      <c r="B1316" s="142" t="s">
        <v>157</v>
      </c>
      <c r="C1316" s="142" t="s">
        <v>167</v>
      </c>
      <c r="D1316" s="142" t="s">
        <v>168</v>
      </c>
      <c r="E1316" s="142" t="s">
        <v>524</v>
      </c>
      <c r="F1316" s="143">
        <v>1245</v>
      </c>
    </row>
    <row r="1317" spans="1:6" x14ac:dyDescent="0.25">
      <c r="A1317" s="141" t="s">
        <v>48</v>
      </c>
      <c r="B1317" s="142" t="s">
        <v>157</v>
      </c>
      <c r="C1317" s="142" t="s">
        <v>167</v>
      </c>
      <c r="D1317" s="142" t="s">
        <v>168</v>
      </c>
      <c r="E1317" s="142" t="s">
        <v>491</v>
      </c>
      <c r="F1317" s="143">
        <v>5318</v>
      </c>
    </row>
    <row r="1318" spans="1:6" x14ac:dyDescent="0.25">
      <c r="A1318" s="141" t="s">
        <v>48</v>
      </c>
      <c r="B1318" s="142" t="s">
        <v>157</v>
      </c>
      <c r="C1318" s="142" t="s">
        <v>185</v>
      </c>
      <c r="D1318" s="142" t="s">
        <v>186</v>
      </c>
      <c r="E1318" s="142" t="s">
        <v>487</v>
      </c>
      <c r="F1318" s="143">
        <v>1826</v>
      </c>
    </row>
    <row r="1319" spans="1:6" x14ac:dyDescent="0.25">
      <c r="A1319" s="141" t="s">
        <v>48</v>
      </c>
      <c r="B1319" s="142" t="s">
        <v>157</v>
      </c>
      <c r="C1319" s="142" t="s">
        <v>185</v>
      </c>
      <c r="D1319" s="142" t="s">
        <v>186</v>
      </c>
      <c r="E1319" s="142" t="s">
        <v>488</v>
      </c>
      <c r="F1319" s="143">
        <v>1495</v>
      </c>
    </row>
    <row r="1320" spans="1:6" x14ac:dyDescent="0.25">
      <c r="A1320" s="141" t="s">
        <v>48</v>
      </c>
      <c r="B1320" s="142" t="s">
        <v>157</v>
      </c>
      <c r="C1320" s="142" t="s">
        <v>185</v>
      </c>
      <c r="D1320" s="142" t="s">
        <v>186</v>
      </c>
      <c r="E1320" s="142" t="s">
        <v>489</v>
      </c>
      <c r="F1320" s="143">
        <v>3706</v>
      </c>
    </row>
    <row r="1321" spans="1:6" x14ac:dyDescent="0.25">
      <c r="A1321" s="141" t="s">
        <v>48</v>
      </c>
      <c r="B1321" s="142" t="s">
        <v>157</v>
      </c>
      <c r="C1321" s="142" t="s">
        <v>185</v>
      </c>
      <c r="D1321" s="142" t="s">
        <v>186</v>
      </c>
      <c r="E1321" s="142" t="s">
        <v>490</v>
      </c>
      <c r="F1321" s="143">
        <v>2522</v>
      </c>
    </row>
    <row r="1322" spans="1:6" x14ac:dyDescent="0.25">
      <c r="A1322" s="141" t="s">
        <v>48</v>
      </c>
      <c r="B1322" s="142" t="s">
        <v>157</v>
      </c>
      <c r="C1322" s="142" t="s">
        <v>185</v>
      </c>
      <c r="D1322" s="142" t="s">
        <v>186</v>
      </c>
      <c r="E1322" s="142" t="s">
        <v>523</v>
      </c>
      <c r="F1322" s="143">
        <v>4136</v>
      </c>
    </row>
    <row r="1323" spans="1:6" x14ac:dyDescent="0.25">
      <c r="A1323" s="141" t="s">
        <v>48</v>
      </c>
      <c r="B1323" s="142" t="s">
        <v>157</v>
      </c>
      <c r="C1323" s="142" t="s">
        <v>185</v>
      </c>
      <c r="D1323" s="142" t="s">
        <v>186</v>
      </c>
      <c r="E1323" s="142" t="s">
        <v>524</v>
      </c>
      <c r="F1323" s="143">
        <v>1467</v>
      </c>
    </row>
    <row r="1324" spans="1:6" x14ac:dyDescent="0.25">
      <c r="A1324" s="141" t="s">
        <v>48</v>
      </c>
      <c r="B1324" s="142" t="s">
        <v>157</v>
      </c>
      <c r="C1324" s="142" t="s">
        <v>185</v>
      </c>
      <c r="D1324" s="142" t="s">
        <v>186</v>
      </c>
      <c r="E1324" s="142" t="s">
        <v>491</v>
      </c>
      <c r="F1324" s="143">
        <v>5205</v>
      </c>
    </row>
    <row r="1325" spans="1:6" x14ac:dyDescent="0.25">
      <c r="A1325" s="141" t="s">
        <v>48</v>
      </c>
      <c r="B1325" s="142" t="s">
        <v>157</v>
      </c>
      <c r="C1325" s="142" t="s">
        <v>234</v>
      </c>
      <c r="D1325" s="142" t="s">
        <v>235</v>
      </c>
      <c r="E1325" s="142" t="s">
        <v>487</v>
      </c>
      <c r="F1325" s="143">
        <v>1861</v>
      </c>
    </row>
    <row r="1326" spans="1:6" x14ac:dyDescent="0.25">
      <c r="A1326" s="141" t="s">
        <v>48</v>
      </c>
      <c r="B1326" s="142" t="s">
        <v>157</v>
      </c>
      <c r="C1326" s="142" t="s">
        <v>234</v>
      </c>
      <c r="D1326" s="142" t="s">
        <v>235</v>
      </c>
      <c r="E1326" s="142" t="s">
        <v>488</v>
      </c>
      <c r="F1326" s="143">
        <v>1602</v>
      </c>
    </row>
    <row r="1327" spans="1:6" x14ac:dyDescent="0.25">
      <c r="A1327" s="141" t="s">
        <v>48</v>
      </c>
      <c r="B1327" s="142" t="s">
        <v>157</v>
      </c>
      <c r="C1327" s="142" t="s">
        <v>234</v>
      </c>
      <c r="D1327" s="142" t="s">
        <v>235</v>
      </c>
      <c r="E1327" s="142" t="s">
        <v>489</v>
      </c>
      <c r="F1327" s="143">
        <v>3636</v>
      </c>
    </row>
    <row r="1328" spans="1:6" x14ac:dyDescent="0.25">
      <c r="A1328" s="141" t="s">
        <v>48</v>
      </c>
      <c r="B1328" s="142" t="s">
        <v>157</v>
      </c>
      <c r="C1328" s="142" t="s">
        <v>234</v>
      </c>
      <c r="D1328" s="142" t="s">
        <v>235</v>
      </c>
      <c r="E1328" s="142" t="s">
        <v>490</v>
      </c>
      <c r="F1328" s="143">
        <v>2535</v>
      </c>
    </row>
    <row r="1329" spans="1:6" x14ac:dyDescent="0.25">
      <c r="A1329" s="141" t="s">
        <v>48</v>
      </c>
      <c r="B1329" s="142" t="s">
        <v>157</v>
      </c>
      <c r="C1329" s="142" t="s">
        <v>234</v>
      </c>
      <c r="D1329" s="142" t="s">
        <v>235</v>
      </c>
      <c r="E1329" s="142" t="s">
        <v>523</v>
      </c>
      <c r="F1329" s="143">
        <v>4094</v>
      </c>
    </row>
    <row r="1330" spans="1:6" x14ac:dyDescent="0.25">
      <c r="A1330" s="141" t="s">
        <v>48</v>
      </c>
      <c r="B1330" s="142" t="s">
        <v>157</v>
      </c>
      <c r="C1330" s="142" t="s">
        <v>234</v>
      </c>
      <c r="D1330" s="142" t="s">
        <v>235</v>
      </c>
      <c r="E1330" s="142" t="s">
        <v>524</v>
      </c>
      <c r="F1330" s="143">
        <v>1378</v>
      </c>
    </row>
    <row r="1331" spans="1:6" x14ac:dyDescent="0.25">
      <c r="A1331" s="141" t="s">
        <v>48</v>
      </c>
      <c r="B1331" s="142" t="s">
        <v>157</v>
      </c>
      <c r="C1331" s="142" t="s">
        <v>234</v>
      </c>
      <c r="D1331" s="142" t="s">
        <v>235</v>
      </c>
      <c r="E1331" s="142" t="s">
        <v>491</v>
      </c>
      <c r="F1331" s="143">
        <v>5044</v>
      </c>
    </row>
    <row r="1332" spans="1:6" x14ac:dyDescent="0.25">
      <c r="A1332" s="141" t="s">
        <v>48</v>
      </c>
      <c r="B1332" s="142" t="s">
        <v>157</v>
      </c>
      <c r="C1332" s="142" t="s">
        <v>214</v>
      </c>
      <c r="D1332" s="142" t="s">
        <v>215</v>
      </c>
      <c r="E1332" s="142" t="s">
        <v>487</v>
      </c>
      <c r="F1332" s="143">
        <v>3796</v>
      </c>
    </row>
    <row r="1333" spans="1:6" x14ac:dyDescent="0.25">
      <c r="A1333" s="141" t="s">
        <v>48</v>
      </c>
      <c r="B1333" s="142" t="s">
        <v>157</v>
      </c>
      <c r="C1333" s="142" t="s">
        <v>214</v>
      </c>
      <c r="D1333" s="142" t="s">
        <v>215</v>
      </c>
      <c r="E1333" s="142" t="s">
        <v>488</v>
      </c>
      <c r="F1333" s="143">
        <v>3267</v>
      </c>
    </row>
    <row r="1334" spans="1:6" x14ac:dyDescent="0.25">
      <c r="A1334" s="141" t="s">
        <v>48</v>
      </c>
      <c r="B1334" s="142" t="s">
        <v>157</v>
      </c>
      <c r="C1334" s="142" t="s">
        <v>214</v>
      </c>
      <c r="D1334" s="142" t="s">
        <v>215</v>
      </c>
      <c r="E1334" s="142" t="s">
        <v>489</v>
      </c>
      <c r="F1334" s="143">
        <v>7474</v>
      </c>
    </row>
    <row r="1335" spans="1:6" x14ac:dyDescent="0.25">
      <c r="A1335" s="141" t="s">
        <v>48</v>
      </c>
      <c r="B1335" s="142" t="s">
        <v>157</v>
      </c>
      <c r="C1335" s="142" t="s">
        <v>214</v>
      </c>
      <c r="D1335" s="142" t="s">
        <v>215</v>
      </c>
      <c r="E1335" s="142" t="s">
        <v>490</v>
      </c>
      <c r="F1335" s="143">
        <v>5020</v>
      </c>
    </row>
    <row r="1336" spans="1:6" x14ac:dyDescent="0.25">
      <c r="A1336" s="141" t="s">
        <v>48</v>
      </c>
      <c r="B1336" s="142" t="s">
        <v>157</v>
      </c>
      <c r="C1336" s="142" t="s">
        <v>214</v>
      </c>
      <c r="D1336" s="142" t="s">
        <v>215</v>
      </c>
      <c r="E1336" s="142" t="s">
        <v>523</v>
      </c>
      <c r="F1336" s="143">
        <v>8413</v>
      </c>
    </row>
    <row r="1337" spans="1:6" x14ac:dyDescent="0.25">
      <c r="A1337" s="141" t="s">
        <v>48</v>
      </c>
      <c r="B1337" s="142" t="s">
        <v>157</v>
      </c>
      <c r="C1337" s="142" t="s">
        <v>214</v>
      </c>
      <c r="D1337" s="142" t="s">
        <v>215</v>
      </c>
      <c r="E1337" s="142" t="s">
        <v>524</v>
      </c>
      <c r="F1337" s="143">
        <v>3062</v>
      </c>
    </row>
    <row r="1338" spans="1:6" x14ac:dyDescent="0.25">
      <c r="A1338" s="141" t="s">
        <v>48</v>
      </c>
      <c r="B1338" s="142" t="s">
        <v>157</v>
      </c>
      <c r="C1338" s="142" t="s">
        <v>214</v>
      </c>
      <c r="D1338" s="142" t="s">
        <v>215</v>
      </c>
      <c r="E1338" s="142" t="s">
        <v>491</v>
      </c>
      <c r="F1338" s="143">
        <v>10585</v>
      </c>
    </row>
    <row r="1339" spans="1:6" x14ac:dyDescent="0.25">
      <c r="A1339" s="141" t="s">
        <v>48</v>
      </c>
      <c r="B1339" s="142" t="s">
        <v>157</v>
      </c>
      <c r="C1339" s="142" t="s">
        <v>256</v>
      </c>
      <c r="D1339" s="142" t="s">
        <v>257</v>
      </c>
      <c r="E1339" s="142" t="s">
        <v>487</v>
      </c>
      <c r="F1339" s="143">
        <v>1371</v>
      </c>
    </row>
    <row r="1340" spans="1:6" x14ac:dyDescent="0.25">
      <c r="A1340" s="141" t="s">
        <v>48</v>
      </c>
      <c r="B1340" s="142" t="s">
        <v>157</v>
      </c>
      <c r="C1340" s="142" t="s">
        <v>256</v>
      </c>
      <c r="D1340" s="142" t="s">
        <v>257</v>
      </c>
      <c r="E1340" s="142" t="s">
        <v>488</v>
      </c>
      <c r="F1340" s="143">
        <v>1117</v>
      </c>
    </row>
    <row r="1341" spans="1:6" x14ac:dyDescent="0.25">
      <c r="A1341" s="141" t="s">
        <v>48</v>
      </c>
      <c r="B1341" s="142" t="s">
        <v>157</v>
      </c>
      <c r="C1341" s="142" t="s">
        <v>256</v>
      </c>
      <c r="D1341" s="142" t="s">
        <v>257</v>
      </c>
      <c r="E1341" s="142" t="s">
        <v>489</v>
      </c>
      <c r="F1341" s="143">
        <v>2607</v>
      </c>
    </row>
    <row r="1342" spans="1:6" x14ac:dyDescent="0.25">
      <c r="A1342" s="141" t="s">
        <v>48</v>
      </c>
      <c r="B1342" s="142" t="s">
        <v>157</v>
      </c>
      <c r="C1342" s="142" t="s">
        <v>256</v>
      </c>
      <c r="D1342" s="142" t="s">
        <v>257</v>
      </c>
      <c r="E1342" s="142" t="s">
        <v>490</v>
      </c>
      <c r="F1342" s="143">
        <v>1790</v>
      </c>
    </row>
    <row r="1343" spans="1:6" x14ac:dyDescent="0.25">
      <c r="A1343" s="141" t="s">
        <v>48</v>
      </c>
      <c r="B1343" s="142" t="s">
        <v>157</v>
      </c>
      <c r="C1343" s="142" t="s">
        <v>256</v>
      </c>
      <c r="D1343" s="142" t="s">
        <v>257</v>
      </c>
      <c r="E1343" s="142" t="s">
        <v>523</v>
      </c>
      <c r="F1343" s="143">
        <v>2901</v>
      </c>
    </row>
    <row r="1344" spans="1:6" x14ac:dyDescent="0.25">
      <c r="A1344" s="141" t="s">
        <v>48</v>
      </c>
      <c r="B1344" s="142" t="s">
        <v>157</v>
      </c>
      <c r="C1344" s="142" t="s">
        <v>256</v>
      </c>
      <c r="D1344" s="142" t="s">
        <v>257</v>
      </c>
      <c r="E1344" s="142" t="s">
        <v>524</v>
      </c>
      <c r="F1344" s="143">
        <v>861</v>
      </c>
    </row>
    <row r="1345" spans="1:6" x14ac:dyDescent="0.25">
      <c r="A1345" s="141" t="s">
        <v>48</v>
      </c>
      <c r="B1345" s="142" t="s">
        <v>157</v>
      </c>
      <c r="C1345" s="142" t="s">
        <v>256</v>
      </c>
      <c r="D1345" s="142" t="s">
        <v>257</v>
      </c>
      <c r="E1345" s="142" t="s">
        <v>491</v>
      </c>
      <c r="F1345" s="143">
        <v>3692</v>
      </c>
    </row>
    <row r="1346" spans="1:6" x14ac:dyDescent="0.25">
      <c r="A1346" s="141" t="s">
        <v>48</v>
      </c>
      <c r="B1346" s="142" t="s">
        <v>157</v>
      </c>
      <c r="C1346" s="142" t="s">
        <v>246</v>
      </c>
      <c r="D1346" s="142" t="s">
        <v>247</v>
      </c>
      <c r="E1346" s="142" t="s">
        <v>487</v>
      </c>
      <c r="F1346" s="143">
        <v>3281</v>
      </c>
    </row>
    <row r="1347" spans="1:6" x14ac:dyDescent="0.25">
      <c r="A1347" s="141" t="s">
        <v>48</v>
      </c>
      <c r="B1347" s="142" t="s">
        <v>157</v>
      </c>
      <c r="C1347" s="142" t="s">
        <v>246</v>
      </c>
      <c r="D1347" s="142" t="s">
        <v>247</v>
      </c>
      <c r="E1347" s="142" t="s">
        <v>488</v>
      </c>
      <c r="F1347" s="143">
        <v>2734</v>
      </c>
    </row>
    <row r="1348" spans="1:6" x14ac:dyDescent="0.25">
      <c r="A1348" s="141" t="s">
        <v>48</v>
      </c>
      <c r="B1348" s="142" t="s">
        <v>157</v>
      </c>
      <c r="C1348" s="142" t="s">
        <v>246</v>
      </c>
      <c r="D1348" s="142" t="s">
        <v>247</v>
      </c>
      <c r="E1348" s="142" t="s">
        <v>489</v>
      </c>
      <c r="F1348" s="143">
        <v>6804</v>
      </c>
    </row>
    <row r="1349" spans="1:6" x14ac:dyDescent="0.25">
      <c r="A1349" s="141" t="s">
        <v>48</v>
      </c>
      <c r="B1349" s="142" t="s">
        <v>157</v>
      </c>
      <c r="C1349" s="142" t="s">
        <v>246</v>
      </c>
      <c r="D1349" s="142" t="s">
        <v>247</v>
      </c>
      <c r="E1349" s="142" t="s">
        <v>490</v>
      </c>
      <c r="F1349" s="143">
        <v>4867</v>
      </c>
    </row>
    <row r="1350" spans="1:6" x14ac:dyDescent="0.25">
      <c r="A1350" s="141" t="s">
        <v>48</v>
      </c>
      <c r="B1350" s="142" t="s">
        <v>157</v>
      </c>
      <c r="C1350" s="142" t="s">
        <v>246</v>
      </c>
      <c r="D1350" s="142" t="s">
        <v>247</v>
      </c>
      <c r="E1350" s="142" t="s">
        <v>523</v>
      </c>
      <c r="F1350" s="143">
        <v>7150</v>
      </c>
    </row>
    <row r="1351" spans="1:6" x14ac:dyDescent="0.25">
      <c r="A1351" s="141" t="s">
        <v>48</v>
      </c>
      <c r="B1351" s="142" t="s">
        <v>157</v>
      </c>
      <c r="C1351" s="142" t="s">
        <v>246</v>
      </c>
      <c r="D1351" s="142" t="s">
        <v>247</v>
      </c>
      <c r="E1351" s="142" t="s">
        <v>524</v>
      </c>
      <c r="F1351" s="143">
        <v>2851</v>
      </c>
    </row>
    <row r="1352" spans="1:6" x14ac:dyDescent="0.25">
      <c r="A1352" s="141" t="s">
        <v>48</v>
      </c>
      <c r="B1352" s="142" t="s">
        <v>157</v>
      </c>
      <c r="C1352" s="142" t="s">
        <v>246</v>
      </c>
      <c r="D1352" s="142" t="s">
        <v>247</v>
      </c>
      <c r="E1352" s="142" t="s">
        <v>491</v>
      </c>
      <c r="F1352" s="143">
        <v>9425</v>
      </c>
    </row>
    <row r="1353" spans="1:6" x14ac:dyDescent="0.25">
      <c r="A1353" s="141" t="s">
        <v>48</v>
      </c>
      <c r="B1353" s="142" t="s">
        <v>157</v>
      </c>
      <c r="C1353" s="142" t="s">
        <v>191</v>
      </c>
      <c r="D1353" s="142" t="s">
        <v>192</v>
      </c>
      <c r="E1353" s="142" t="s">
        <v>487</v>
      </c>
      <c r="F1353" s="143">
        <v>3656</v>
      </c>
    </row>
    <row r="1354" spans="1:6" x14ac:dyDescent="0.25">
      <c r="A1354" s="141" t="s">
        <v>48</v>
      </c>
      <c r="B1354" s="142" t="s">
        <v>157</v>
      </c>
      <c r="C1354" s="142" t="s">
        <v>191</v>
      </c>
      <c r="D1354" s="142" t="s">
        <v>192</v>
      </c>
      <c r="E1354" s="142" t="s">
        <v>488</v>
      </c>
      <c r="F1354" s="143">
        <v>2988</v>
      </c>
    </row>
    <row r="1355" spans="1:6" x14ac:dyDescent="0.25">
      <c r="A1355" s="141" t="s">
        <v>48</v>
      </c>
      <c r="B1355" s="142" t="s">
        <v>157</v>
      </c>
      <c r="C1355" s="142" t="s">
        <v>191</v>
      </c>
      <c r="D1355" s="142" t="s">
        <v>192</v>
      </c>
      <c r="E1355" s="142" t="s">
        <v>489</v>
      </c>
      <c r="F1355" s="143">
        <v>6485</v>
      </c>
    </row>
    <row r="1356" spans="1:6" x14ac:dyDescent="0.25">
      <c r="A1356" s="141" t="s">
        <v>48</v>
      </c>
      <c r="B1356" s="142" t="s">
        <v>157</v>
      </c>
      <c r="C1356" s="142" t="s">
        <v>191</v>
      </c>
      <c r="D1356" s="142" t="s">
        <v>192</v>
      </c>
      <c r="E1356" s="142" t="s">
        <v>490</v>
      </c>
      <c r="F1356" s="143">
        <v>4331</v>
      </c>
    </row>
    <row r="1357" spans="1:6" x14ac:dyDescent="0.25">
      <c r="A1357" s="141" t="s">
        <v>48</v>
      </c>
      <c r="B1357" s="142" t="s">
        <v>157</v>
      </c>
      <c r="C1357" s="142" t="s">
        <v>191</v>
      </c>
      <c r="D1357" s="142" t="s">
        <v>192</v>
      </c>
      <c r="E1357" s="142" t="s">
        <v>523</v>
      </c>
      <c r="F1357" s="143">
        <v>7638</v>
      </c>
    </row>
    <row r="1358" spans="1:6" x14ac:dyDescent="0.25">
      <c r="A1358" s="141" t="s">
        <v>48</v>
      </c>
      <c r="B1358" s="142" t="s">
        <v>157</v>
      </c>
      <c r="C1358" s="142" t="s">
        <v>191</v>
      </c>
      <c r="D1358" s="142" t="s">
        <v>192</v>
      </c>
      <c r="E1358" s="142" t="s">
        <v>524</v>
      </c>
      <c r="F1358" s="143">
        <v>2403</v>
      </c>
    </row>
    <row r="1359" spans="1:6" x14ac:dyDescent="0.25">
      <c r="A1359" s="141" t="s">
        <v>48</v>
      </c>
      <c r="B1359" s="142" t="s">
        <v>157</v>
      </c>
      <c r="C1359" s="142" t="s">
        <v>191</v>
      </c>
      <c r="D1359" s="142" t="s">
        <v>192</v>
      </c>
      <c r="E1359" s="142" t="s">
        <v>491</v>
      </c>
      <c r="F1359" s="143">
        <v>9870</v>
      </c>
    </row>
    <row r="1360" spans="1:6" x14ac:dyDescent="0.25">
      <c r="A1360" s="141" t="s">
        <v>48</v>
      </c>
      <c r="B1360" s="142" t="s">
        <v>157</v>
      </c>
      <c r="C1360" s="142" t="s">
        <v>567</v>
      </c>
      <c r="D1360" s="142" t="s">
        <v>217</v>
      </c>
      <c r="E1360" s="142" t="s">
        <v>487</v>
      </c>
      <c r="F1360" s="143">
        <v>6614</v>
      </c>
    </row>
    <row r="1361" spans="1:6" x14ac:dyDescent="0.25">
      <c r="A1361" s="141" t="s">
        <v>48</v>
      </c>
      <c r="B1361" s="142" t="s">
        <v>157</v>
      </c>
      <c r="C1361" s="142" t="s">
        <v>567</v>
      </c>
      <c r="D1361" s="142" t="s">
        <v>217</v>
      </c>
      <c r="E1361" s="142" t="s">
        <v>488</v>
      </c>
      <c r="F1361" s="143">
        <v>5442</v>
      </c>
    </row>
    <row r="1362" spans="1:6" x14ac:dyDescent="0.25">
      <c r="A1362" s="141" t="s">
        <v>48</v>
      </c>
      <c r="B1362" s="142" t="s">
        <v>157</v>
      </c>
      <c r="C1362" s="142" t="s">
        <v>567</v>
      </c>
      <c r="D1362" s="142" t="s">
        <v>217</v>
      </c>
      <c r="E1362" s="142" t="s">
        <v>489</v>
      </c>
      <c r="F1362" s="143">
        <v>11857</v>
      </c>
    </row>
    <row r="1363" spans="1:6" x14ac:dyDescent="0.25">
      <c r="A1363" s="141" t="s">
        <v>48</v>
      </c>
      <c r="B1363" s="142" t="s">
        <v>157</v>
      </c>
      <c r="C1363" s="142" t="s">
        <v>567</v>
      </c>
      <c r="D1363" s="142" t="s">
        <v>217</v>
      </c>
      <c r="E1363" s="142" t="s">
        <v>490</v>
      </c>
      <c r="F1363" s="143">
        <v>7952</v>
      </c>
    </row>
    <row r="1364" spans="1:6" x14ac:dyDescent="0.25">
      <c r="A1364" s="141" t="s">
        <v>48</v>
      </c>
      <c r="B1364" s="142" t="s">
        <v>157</v>
      </c>
      <c r="C1364" s="142" t="s">
        <v>567</v>
      </c>
      <c r="D1364" s="142" t="s">
        <v>217</v>
      </c>
      <c r="E1364" s="142" t="s">
        <v>523</v>
      </c>
      <c r="F1364" s="143">
        <v>13491</v>
      </c>
    </row>
    <row r="1365" spans="1:6" x14ac:dyDescent="0.25">
      <c r="A1365" s="141" t="s">
        <v>48</v>
      </c>
      <c r="B1365" s="142" t="s">
        <v>157</v>
      </c>
      <c r="C1365" s="142" t="s">
        <v>567</v>
      </c>
      <c r="D1365" s="142" t="s">
        <v>217</v>
      </c>
      <c r="E1365" s="142" t="s">
        <v>524</v>
      </c>
      <c r="F1365" s="143">
        <v>3825</v>
      </c>
    </row>
    <row r="1366" spans="1:6" x14ac:dyDescent="0.25">
      <c r="A1366" s="141" t="s">
        <v>48</v>
      </c>
      <c r="B1366" s="142" t="s">
        <v>157</v>
      </c>
      <c r="C1366" s="142" t="s">
        <v>567</v>
      </c>
      <c r="D1366" s="142" t="s">
        <v>217</v>
      </c>
      <c r="E1366" s="142" t="s">
        <v>491</v>
      </c>
      <c r="F1366" s="143">
        <v>16787</v>
      </c>
    </row>
    <row r="1367" spans="1:6" x14ac:dyDescent="0.25">
      <c r="A1367" s="141" t="s">
        <v>48</v>
      </c>
      <c r="B1367" s="142" t="s">
        <v>157</v>
      </c>
      <c r="C1367" s="142" t="s">
        <v>568</v>
      </c>
      <c r="D1367" s="142" t="s">
        <v>197</v>
      </c>
      <c r="E1367" s="142" t="s">
        <v>487</v>
      </c>
      <c r="F1367" s="143">
        <v>3809</v>
      </c>
    </row>
    <row r="1368" spans="1:6" x14ac:dyDescent="0.25">
      <c r="A1368" s="141" t="s">
        <v>48</v>
      </c>
      <c r="B1368" s="142" t="s">
        <v>157</v>
      </c>
      <c r="C1368" s="142" t="s">
        <v>568</v>
      </c>
      <c r="D1368" s="142" t="s">
        <v>197</v>
      </c>
      <c r="E1368" s="142" t="s">
        <v>488</v>
      </c>
      <c r="F1368" s="143">
        <v>3052</v>
      </c>
    </row>
    <row r="1369" spans="1:6" x14ac:dyDescent="0.25">
      <c r="A1369" s="141" t="s">
        <v>48</v>
      </c>
      <c r="B1369" s="142" t="s">
        <v>157</v>
      </c>
      <c r="C1369" s="142" t="s">
        <v>568</v>
      </c>
      <c r="D1369" s="142" t="s">
        <v>197</v>
      </c>
      <c r="E1369" s="142" t="s">
        <v>489</v>
      </c>
      <c r="F1369" s="143">
        <v>7018</v>
      </c>
    </row>
    <row r="1370" spans="1:6" x14ac:dyDescent="0.25">
      <c r="A1370" s="141" t="s">
        <v>48</v>
      </c>
      <c r="B1370" s="142" t="s">
        <v>157</v>
      </c>
      <c r="C1370" s="142" t="s">
        <v>568</v>
      </c>
      <c r="D1370" s="142" t="s">
        <v>197</v>
      </c>
      <c r="E1370" s="142" t="s">
        <v>490</v>
      </c>
      <c r="F1370" s="143">
        <v>4765</v>
      </c>
    </row>
    <row r="1371" spans="1:6" x14ac:dyDescent="0.25">
      <c r="A1371" s="141" t="s">
        <v>48</v>
      </c>
      <c r="B1371" s="142" t="s">
        <v>157</v>
      </c>
      <c r="C1371" s="142" t="s">
        <v>568</v>
      </c>
      <c r="D1371" s="142" t="s">
        <v>197</v>
      </c>
      <c r="E1371" s="142" t="s">
        <v>523</v>
      </c>
      <c r="F1371" s="143">
        <v>7638</v>
      </c>
    </row>
    <row r="1372" spans="1:6" x14ac:dyDescent="0.25">
      <c r="A1372" s="141" t="s">
        <v>48</v>
      </c>
      <c r="B1372" s="142" t="s">
        <v>157</v>
      </c>
      <c r="C1372" s="142" t="s">
        <v>568</v>
      </c>
      <c r="D1372" s="142" t="s">
        <v>197</v>
      </c>
      <c r="E1372" s="142" t="s">
        <v>524</v>
      </c>
      <c r="F1372" s="143">
        <v>2443</v>
      </c>
    </row>
    <row r="1373" spans="1:6" x14ac:dyDescent="0.25">
      <c r="A1373" s="141" t="s">
        <v>48</v>
      </c>
      <c r="B1373" s="142" t="s">
        <v>157</v>
      </c>
      <c r="C1373" s="142" t="s">
        <v>568</v>
      </c>
      <c r="D1373" s="142" t="s">
        <v>197</v>
      </c>
      <c r="E1373" s="142" t="s">
        <v>491</v>
      </c>
      <c r="F1373" s="143">
        <v>9750</v>
      </c>
    </row>
    <row r="1374" spans="1:6" x14ac:dyDescent="0.25">
      <c r="A1374" s="141" t="s">
        <v>48</v>
      </c>
      <c r="B1374" s="142" t="s">
        <v>157</v>
      </c>
      <c r="C1374" s="142" t="s">
        <v>569</v>
      </c>
      <c r="D1374" s="142" t="s">
        <v>570</v>
      </c>
      <c r="E1374" s="142" t="s">
        <v>487</v>
      </c>
      <c r="F1374" s="143">
        <v>2148</v>
      </c>
    </row>
    <row r="1375" spans="1:6" x14ac:dyDescent="0.25">
      <c r="A1375" s="141" t="s">
        <v>48</v>
      </c>
      <c r="B1375" s="142" t="s">
        <v>157</v>
      </c>
      <c r="C1375" s="142" t="s">
        <v>569</v>
      </c>
      <c r="D1375" s="142" t="s">
        <v>570</v>
      </c>
      <c r="E1375" s="142" t="s">
        <v>488</v>
      </c>
      <c r="F1375" s="143">
        <v>1767</v>
      </c>
    </row>
    <row r="1376" spans="1:6" x14ac:dyDescent="0.25">
      <c r="A1376" s="141" t="s">
        <v>48</v>
      </c>
      <c r="B1376" s="142" t="s">
        <v>157</v>
      </c>
      <c r="C1376" s="142" t="s">
        <v>569</v>
      </c>
      <c r="D1376" s="142" t="s">
        <v>570</v>
      </c>
      <c r="E1376" s="142" t="s">
        <v>489</v>
      </c>
      <c r="F1376" s="143">
        <v>3866</v>
      </c>
    </row>
    <row r="1377" spans="1:6" x14ac:dyDescent="0.25">
      <c r="A1377" s="141" t="s">
        <v>48</v>
      </c>
      <c r="B1377" s="142" t="s">
        <v>157</v>
      </c>
      <c r="C1377" s="142" t="s">
        <v>569</v>
      </c>
      <c r="D1377" s="142" t="s">
        <v>570</v>
      </c>
      <c r="E1377" s="142" t="s">
        <v>490</v>
      </c>
      <c r="F1377" s="143">
        <v>2899</v>
      </c>
    </row>
    <row r="1378" spans="1:6" x14ac:dyDescent="0.25">
      <c r="A1378" s="141" t="s">
        <v>48</v>
      </c>
      <c r="B1378" s="142" t="s">
        <v>157</v>
      </c>
      <c r="C1378" s="142" t="s">
        <v>569</v>
      </c>
      <c r="D1378" s="142" t="s">
        <v>570</v>
      </c>
      <c r="E1378" s="142" t="s">
        <v>523</v>
      </c>
      <c r="F1378" s="143">
        <v>4892</v>
      </c>
    </row>
    <row r="1379" spans="1:6" x14ac:dyDescent="0.25">
      <c r="A1379" s="141" t="s">
        <v>48</v>
      </c>
      <c r="B1379" s="142" t="s">
        <v>157</v>
      </c>
      <c r="C1379" s="142" t="s">
        <v>569</v>
      </c>
      <c r="D1379" s="142" t="s">
        <v>570</v>
      </c>
      <c r="E1379" s="142" t="s">
        <v>524</v>
      </c>
      <c r="F1379" s="143">
        <v>1759</v>
      </c>
    </row>
    <row r="1380" spans="1:6" x14ac:dyDescent="0.25">
      <c r="A1380" s="141" t="s">
        <v>48</v>
      </c>
      <c r="B1380" s="142" t="s">
        <v>157</v>
      </c>
      <c r="C1380" s="142" t="s">
        <v>569</v>
      </c>
      <c r="D1380" s="142" t="s">
        <v>570</v>
      </c>
      <c r="E1380" s="142" t="s">
        <v>491</v>
      </c>
      <c r="F1380" s="143">
        <v>6057</v>
      </c>
    </row>
    <row r="1381" spans="1:6" x14ac:dyDescent="0.25">
      <c r="A1381" s="141" t="s">
        <v>48</v>
      </c>
      <c r="B1381" s="142" t="s">
        <v>157</v>
      </c>
      <c r="C1381" s="142" t="s">
        <v>571</v>
      </c>
      <c r="D1381" s="142" t="s">
        <v>572</v>
      </c>
      <c r="E1381" s="142" t="s">
        <v>487</v>
      </c>
      <c r="F1381" s="143">
        <v>3722</v>
      </c>
    </row>
    <row r="1382" spans="1:6" x14ac:dyDescent="0.25">
      <c r="A1382" s="141" t="s">
        <v>48</v>
      </c>
      <c r="B1382" s="142" t="s">
        <v>157</v>
      </c>
      <c r="C1382" s="142" t="s">
        <v>571</v>
      </c>
      <c r="D1382" s="142" t="s">
        <v>572</v>
      </c>
      <c r="E1382" s="142" t="s">
        <v>488</v>
      </c>
      <c r="F1382" s="143">
        <v>3063</v>
      </c>
    </row>
    <row r="1383" spans="1:6" x14ac:dyDescent="0.25">
      <c r="A1383" s="141" t="s">
        <v>48</v>
      </c>
      <c r="B1383" s="142" t="s">
        <v>157</v>
      </c>
      <c r="C1383" s="142" t="s">
        <v>571</v>
      </c>
      <c r="D1383" s="142" t="s">
        <v>572</v>
      </c>
      <c r="E1383" s="142" t="s">
        <v>489</v>
      </c>
      <c r="F1383" s="143">
        <v>6347</v>
      </c>
    </row>
    <row r="1384" spans="1:6" x14ac:dyDescent="0.25">
      <c r="A1384" s="141" t="s">
        <v>48</v>
      </c>
      <c r="B1384" s="142" t="s">
        <v>157</v>
      </c>
      <c r="C1384" s="142" t="s">
        <v>571</v>
      </c>
      <c r="D1384" s="142" t="s">
        <v>572</v>
      </c>
      <c r="E1384" s="142" t="s">
        <v>490</v>
      </c>
      <c r="F1384" s="143">
        <v>4315</v>
      </c>
    </row>
    <row r="1385" spans="1:6" x14ac:dyDescent="0.25">
      <c r="A1385" s="141" t="s">
        <v>48</v>
      </c>
      <c r="B1385" s="142" t="s">
        <v>157</v>
      </c>
      <c r="C1385" s="142" t="s">
        <v>571</v>
      </c>
      <c r="D1385" s="142" t="s">
        <v>572</v>
      </c>
      <c r="E1385" s="142" t="s">
        <v>523</v>
      </c>
      <c r="F1385" s="143">
        <v>8032</v>
      </c>
    </row>
    <row r="1386" spans="1:6" x14ac:dyDescent="0.25">
      <c r="A1386" s="141" t="s">
        <v>48</v>
      </c>
      <c r="B1386" s="142" t="s">
        <v>157</v>
      </c>
      <c r="C1386" s="142" t="s">
        <v>571</v>
      </c>
      <c r="D1386" s="142" t="s">
        <v>572</v>
      </c>
      <c r="E1386" s="142" t="s">
        <v>524</v>
      </c>
      <c r="F1386" s="143">
        <v>2298</v>
      </c>
    </row>
    <row r="1387" spans="1:6" x14ac:dyDescent="0.25">
      <c r="A1387" s="141" t="s">
        <v>48</v>
      </c>
      <c r="B1387" s="142" t="s">
        <v>157</v>
      </c>
      <c r="C1387" s="142" t="s">
        <v>571</v>
      </c>
      <c r="D1387" s="142" t="s">
        <v>572</v>
      </c>
      <c r="E1387" s="142" t="s">
        <v>491</v>
      </c>
      <c r="F1387" s="143">
        <v>9996</v>
      </c>
    </row>
    <row r="1388" spans="1:6" x14ac:dyDescent="0.25">
      <c r="A1388" s="141" t="s">
        <v>48</v>
      </c>
      <c r="B1388" s="142" t="s">
        <v>157</v>
      </c>
      <c r="C1388" s="142" t="s">
        <v>573</v>
      </c>
      <c r="D1388" s="142" t="s">
        <v>162</v>
      </c>
      <c r="E1388" s="142" t="s">
        <v>487</v>
      </c>
      <c r="F1388" s="143">
        <v>4491</v>
      </c>
    </row>
    <row r="1389" spans="1:6" x14ac:dyDescent="0.25">
      <c r="A1389" s="141" t="s">
        <v>48</v>
      </c>
      <c r="B1389" s="142" t="s">
        <v>157</v>
      </c>
      <c r="C1389" s="142" t="s">
        <v>573</v>
      </c>
      <c r="D1389" s="142" t="s">
        <v>162</v>
      </c>
      <c r="E1389" s="142" t="s">
        <v>488</v>
      </c>
      <c r="F1389" s="143">
        <v>3607</v>
      </c>
    </row>
    <row r="1390" spans="1:6" x14ac:dyDescent="0.25">
      <c r="A1390" s="141" t="s">
        <v>48</v>
      </c>
      <c r="B1390" s="142" t="s">
        <v>157</v>
      </c>
      <c r="C1390" s="142" t="s">
        <v>573</v>
      </c>
      <c r="D1390" s="142" t="s">
        <v>162</v>
      </c>
      <c r="E1390" s="142" t="s">
        <v>489</v>
      </c>
      <c r="F1390" s="143">
        <v>8443</v>
      </c>
    </row>
    <row r="1391" spans="1:6" x14ac:dyDescent="0.25">
      <c r="A1391" s="141" t="s">
        <v>48</v>
      </c>
      <c r="B1391" s="142" t="s">
        <v>157</v>
      </c>
      <c r="C1391" s="142" t="s">
        <v>573</v>
      </c>
      <c r="D1391" s="142" t="s">
        <v>162</v>
      </c>
      <c r="E1391" s="142" t="s">
        <v>490</v>
      </c>
      <c r="F1391" s="143">
        <v>5937</v>
      </c>
    </row>
    <row r="1392" spans="1:6" x14ac:dyDescent="0.25">
      <c r="A1392" s="141" t="s">
        <v>48</v>
      </c>
      <c r="B1392" s="142" t="s">
        <v>157</v>
      </c>
      <c r="C1392" s="142" t="s">
        <v>573</v>
      </c>
      <c r="D1392" s="142" t="s">
        <v>162</v>
      </c>
      <c r="E1392" s="142" t="s">
        <v>523</v>
      </c>
      <c r="F1392" s="143">
        <v>9385</v>
      </c>
    </row>
    <row r="1393" spans="1:6" x14ac:dyDescent="0.25">
      <c r="A1393" s="141" t="s">
        <v>48</v>
      </c>
      <c r="B1393" s="142" t="s">
        <v>157</v>
      </c>
      <c r="C1393" s="142" t="s">
        <v>573</v>
      </c>
      <c r="D1393" s="142" t="s">
        <v>162</v>
      </c>
      <c r="E1393" s="142" t="s">
        <v>524</v>
      </c>
      <c r="F1393" s="143">
        <v>3147</v>
      </c>
    </row>
    <row r="1394" spans="1:6" x14ac:dyDescent="0.25">
      <c r="A1394" s="141" t="s">
        <v>48</v>
      </c>
      <c r="B1394" s="142" t="s">
        <v>157</v>
      </c>
      <c r="C1394" s="142" t="s">
        <v>573</v>
      </c>
      <c r="D1394" s="142" t="s">
        <v>162</v>
      </c>
      <c r="E1394" s="142" t="s">
        <v>491</v>
      </c>
      <c r="F1394" s="143">
        <v>11711</v>
      </c>
    </row>
    <row r="1395" spans="1:6" x14ac:dyDescent="0.25">
      <c r="A1395" s="141" t="s">
        <v>52</v>
      </c>
      <c r="B1395" s="142" t="s">
        <v>69</v>
      </c>
      <c r="C1395" s="142" t="s">
        <v>248</v>
      </c>
      <c r="D1395" s="142" t="s">
        <v>249</v>
      </c>
      <c r="E1395" s="142" t="s">
        <v>487</v>
      </c>
      <c r="F1395" s="143">
        <v>5643</v>
      </c>
    </row>
    <row r="1396" spans="1:6" x14ac:dyDescent="0.25">
      <c r="A1396" s="141" t="s">
        <v>52</v>
      </c>
      <c r="B1396" s="142" t="s">
        <v>69</v>
      </c>
      <c r="C1396" s="142" t="s">
        <v>248</v>
      </c>
      <c r="D1396" s="142" t="s">
        <v>249</v>
      </c>
      <c r="E1396" s="142" t="s">
        <v>488</v>
      </c>
      <c r="F1396" s="143">
        <v>4373</v>
      </c>
    </row>
    <row r="1397" spans="1:6" x14ac:dyDescent="0.25">
      <c r="A1397" s="141" t="s">
        <v>52</v>
      </c>
      <c r="B1397" s="142" t="s">
        <v>69</v>
      </c>
      <c r="C1397" s="142" t="s">
        <v>248</v>
      </c>
      <c r="D1397" s="142" t="s">
        <v>249</v>
      </c>
      <c r="E1397" s="142" t="s">
        <v>489</v>
      </c>
      <c r="F1397" s="143">
        <v>6238</v>
      </c>
    </row>
    <row r="1398" spans="1:6" x14ac:dyDescent="0.25">
      <c r="A1398" s="141" t="s">
        <v>52</v>
      </c>
      <c r="B1398" s="142" t="s">
        <v>69</v>
      </c>
      <c r="C1398" s="142" t="s">
        <v>248</v>
      </c>
      <c r="D1398" s="142" t="s">
        <v>249</v>
      </c>
      <c r="E1398" s="142" t="s">
        <v>490</v>
      </c>
      <c r="F1398" s="143">
        <v>3289</v>
      </c>
    </row>
    <row r="1399" spans="1:6" x14ac:dyDescent="0.25">
      <c r="A1399" s="141" t="s">
        <v>52</v>
      </c>
      <c r="B1399" s="142" t="s">
        <v>69</v>
      </c>
      <c r="C1399" s="142" t="s">
        <v>248</v>
      </c>
      <c r="D1399" s="142" t="s">
        <v>249</v>
      </c>
      <c r="E1399" s="142" t="s">
        <v>523</v>
      </c>
      <c r="F1399" s="143">
        <v>10501</v>
      </c>
    </row>
    <row r="1400" spans="1:6" x14ac:dyDescent="0.25">
      <c r="A1400" s="141" t="s">
        <v>52</v>
      </c>
      <c r="B1400" s="142" t="s">
        <v>69</v>
      </c>
      <c r="C1400" s="142" t="s">
        <v>248</v>
      </c>
      <c r="D1400" s="142" t="s">
        <v>249</v>
      </c>
      <c r="E1400" s="142" t="s">
        <v>524</v>
      </c>
      <c r="F1400" s="143">
        <v>1543</v>
      </c>
    </row>
    <row r="1401" spans="1:6" x14ac:dyDescent="0.25">
      <c r="A1401" s="141" t="s">
        <v>52</v>
      </c>
      <c r="B1401" s="142" t="s">
        <v>69</v>
      </c>
      <c r="C1401" s="142" t="s">
        <v>248</v>
      </c>
      <c r="D1401" s="142" t="s">
        <v>249</v>
      </c>
      <c r="E1401" s="142" t="s">
        <v>491</v>
      </c>
      <c r="F1401" s="143">
        <v>12737</v>
      </c>
    </row>
    <row r="1402" spans="1:6" x14ac:dyDescent="0.25">
      <c r="A1402" s="141" t="s">
        <v>52</v>
      </c>
      <c r="B1402" s="142" t="s">
        <v>69</v>
      </c>
      <c r="C1402" s="142" t="s">
        <v>223</v>
      </c>
      <c r="D1402" s="142" t="s">
        <v>224</v>
      </c>
      <c r="E1402" s="142" t="s">
        <v>487</v>
      </c>
      <c r="F1402" s="143">
        <v>12405</v>
      </c>
    </row>
    <row r="1403" spans="1:6" x14ac:dyDescent="0.25">
      <c r="A1403" s="141" t="s">
        <v>52</v>
      </c>
      <c r="B1403" s="142" t="s">
        <v>69</v>
      </c>
      <c r="C1403" s="142" t="s">
        <v>223</v>
      </c>
      <c r="D1403" s="142" t="s">
        <v>224</v>
      </c>
      <c r="E1403" s="142" t="s">
        <v>488</v>
      </c>
      <c r="F1403" s="143">
        <v>9414</v>
      </c>
    </row>
    <row r="1404" spans="1:6" x14ac:dyDescent="0.25">
      <c r="A1404" s="141" t="s">
        <v>52</v>
      </c>
      <c r="B1404" s="142" t="s">
        <v>69</v>
      </c>
      <c r="C1404" s="142" t="s">
        <v>223</v>
      </c>
      <c r="D1404" s="142" t="s">
        <v>224</v>
      </c>
      <c r="E1404" s="142" t="s">
        <v>489</v>
      </c>
      <c r="F1404" s="143">
        <v>15719</v>
      </c>
    </row>
    <row r="1405" spans="1:6" x14ac:dyDescent="0.25">
      <c r="A1405" s="141" t="s">
        <v>52</v>
      </c>
      <c r="B1405" s="142" t="s">
        <v>69</v>
      </c>
      <c r="C1405" s="142" t="s">
        <v>223</v>
      </c>
      <c r="D1405" s="142" t="s">
        <v>224</v>
      </c>
      <c r="E1405" s="142" t="s">
        <v>490</v>
      </c>
      <c r="F1405" s="143">
        <v>8488</v>
      </c>
    </row>
    <row r="1406" spans="1:6" x14ac:dyDescent="0.25">
      <c r="A1406" s="141" t="s">
        <v>52</v>
      </c>
      <c r="B1406" s="142" t="s">
        <v>69</v>
      </c>
      <c r="C1406" s="142" t="s">
        <v>223</v>
      </c>
      <c r="D1406" s="142" t="s">
        <v>224</v>
      </c>
      <c r="E1406" s="142" t="s">
        <v>523</v>
      </c>
      <c r="F1406" s="143">
        <v>22852</v>
      </c>
    </row>
    <row r="1407" spans="1:6" x14ac:dyDescent="0.25">
      <c r="A1407" s="141" t="s">
        <v>52</v>
      </c>
      <c r="B1407" s="142" t="s">
        <v>69</v>
      </c>
      <c r="C1407" s="142" t="s">
        <v>223</v>
      </c>
      <c r="D1407" s="142" t="s">
        <v>224</v>
      </c>
      <c r="E1407" s="142" t="s">
        <v>524</v>
      </c>
      <c r="F1407" s="143">
        <v>3920</v>
      </c>
    </row>
    <row r="1408" spans="1:6" x14ac:dyDescent="0.25">
      <c r="A1408" s="141" t="s">
        <v>52</v>
      </c>
      <c r="B1408" s="142" t="s">
        <v>69</v>
      </c>
      <c r="C1408" s="142" t="s">
        <v>223</v>
      </c>
      <c r="D1408" s="142" t="s">
        <v>224</v>
      </c>
      <c r="E1408" s="142" t="s">
        <v>491</v>
      </c>
      <c r="F1408" s="143">
        <v>27442</v>
      </c>
    </row>
    <row r="1409" spans="1:6" x14ac:dyDescent="0.25">
      <c r="A1409" s="141" t="s">
        <v>52</v>
      </c>
      <c r="B1409" s="142" t="s">
        <v>69</v>
      </c>
      <c r="C1409" s="142" t="s">
        <v>60</v>
      </c>
      <c r="D1409" s="142" t="s">
        <v>58</v>
      </c>
      <c r="E1409" s="142" t="s">
        <v>487</v>
      </c>
      <c r="F1409" s="143">
        <v>2957</v>
      </c>
    </row>
    <row r="1410" spans="1:6" x14ac:dyDescent="0.25">
      <c r="A1410" s="141" t="s">
        <v>52</v>
      </c>
      <c r="B1410" s="142" t="s">
        <v>69</v>
      </c>
      <c r="C1410" s="142" t="s">
        <v>60</v>
      </c>
      <c r="D1410" s="142" t="s">
        <v>58</v>
      </c>
      <c r="E1410" s="142" t="s">
        <v>488</v>
      </c>
      <c r="F1410" s="143">
        <v>2326</v>
      </c>
    </row>
    <row r="1411" spans="1:6" x14ac:dyDescent="0.25">
      <c r="A1411" s="141" t="s">
        <v>52</v>
      </c>
      <c r="B1411" s="142" t="s">
        <v>69</v>
      </c>
      <c r="C1411" s="142" t="s">
        <v>60</v>
      </c>
      <c r="D1411" s="142" t="s">
        <v>58</v>
      </c>
      <c r="E1411" s="142" t="s">
        <v>489</v>
      </c>
      <c r="F1411" s="143">
        <v>3811</v>
      </c>
    </row>
    <row r="1412" spans="1:6" x14ac:dyDescent="0.25">
      <c r="A1412" s="141" t="s">
        <v>52</v>
      </c>
      <c r="B1412" s="142" t="s">
        <v>69</v>
      </c>
      <c r="C1412" s="142" t="s">
        <v>60</v>
      </c>
      <c r="D1412" s="142" t="s">
        <v>58</v>
      </c>
      <c r="E1412" s="142" t="s">
        <v>490</v>
      </c>
      <c r="F1412" s="143">
        <v>2171</v>
      </c>
    </row>
    <row r="1413" spans="1:6" x14ac:dyDescent="0.25">
      <c r="A1413" s="141" t="s">
        <v>52</v>
      </c>
      <c r="B1413" s="142" t="s">
        <v>69</v>
      </c>
      <c r="C1413" s="142" t="s">
        <v>60</v>
      </c>
      <c r="D1413" s="142" t="s">
        <v>58</v>
      </c>
      <c r="E1413" s="142" t="s">
        <v>523</v>
      </c>
      <c r="F1413" s="143">
        <v>5769</v>
      </c>
    </row>
    <row r="1414" spans="1:6" x14ac:dyDescent="0.25">
      <c r="A1414" s="141" t="s">
        <v>52</v>
      </c>
      <c r="B1414" s="142" t="s">
        <v>69</v>
      </c>
      <c r="C1414" s="142" t="s">
        <v>60</v>
      </c>
      <c r="D1414" s="142" t="s">
        <v>58</v>
      </c>
      <c r="E1414" s="142" t="s">
        <v>524</v>
      </c>
      <c r="F1414" s="143">
        <v>862</v>
      </c>
    </row>
    <row r="1415" spans="1:6" x14ac:dyDescent="0.25">
      <c r="A1415" s="141" t="s">
        <v>52</v>
      </c>
      <c r="B1415" s="142" t="s">
        <v>69</v>
      </c>
      <c r="C1415" s="142" t="s">
        <v>60</v>
      </c>
      <c r="D1415" s="142" t="s">
        <v>58</v>
      </c>
      <c r="E1415" s="142" t="s">
        <v>491</v>
      </c>
      <c r="F1415" s="143">
        <v>6788</v>
      </c>
    </row>
    <row r="1416" spans="1:6" x14ac:dyDescent="0.25">
      <c r="A1416" s="141" t="s">
        <v>52</v>
      </c>
      <c r="B1416" s="142" t="s">
        <v>69</v>
      </c>
      <c r="C1416" s="142" t="s">
        <v>174</v>
      </c>
      <c r="D1416" s="142" t="s">
        <v>175</v>
      </c>
      <c r="E1416" s="142" t="s">
        <v>487</v>
      </c>
      <c r="F1416" s="143">
        <v>4146</v>
      </c>
    </row>
    <row r="1417" spans="1:6" x14ac:dyDescent="0.25">
      <c r="A1417" s="141" t="s">
        <v>52</v>
      </c>
      <c r="B1417" s="142" t="s">
        <v>69</v>
      </c>
      <c r="C1417" s="142" t="s">
        <v>174</v>
      </c>
      <c r="D1417" s="142" t="s">
        <v>175</v>
      </c>
      <c r="E1417" s="142" t="s">
        <v>488</v>
      </c>
      <c r="F1417" s="143">
        <v>3193</v>
      </c>
    </row>
    <row r="1418" spans="1:6" x14ac:dyDescent="0.25">
      <c r="A1418" s="141" t="s">
        <v>52</v>
      </c>
      <c r="B1418" s="142" t="s">
        <v>69</v>
      </c>
      <c r="C1418" s="142" t="s">
        <v>174</v>
      </c>
      <c r="D1418" s="142" t="s">
        <v>175</v>
      </c>
      <c r="E1418" s="142" t="s">
        <v>489</v>
      </c>
      <c r="F1418" s="143">
        <v>4954</v>
      </c>
    </row>
    <row r="1419" spans="1:6" x14ac:dyDescent="0.25">
      <c r="A1419" s="141" t="s">
        <v>52</v>
      </c>
      <c r="B1419" s="142" t="s">
        <v>69</v>
      </c>
      <c r="C1419" s="142" t="s">
        <v>174</v>
      </c>
      <c r="D1419" s="142" t="s">
        <v>175</v>
      </c>
      <c r="E1419" s="142" t="s">
        <v>490</v>
      </c>
      <c r="F1419" s="143">
        <v>2419</v>
      </c>
    </row>
    <row r="1420" spans="1:6" x14ac:dyDescent="0.25">
      <c r="A1420" s="141" t="s">
        <v>52</v>
      </c>
      <c r="B1420" s="142" t="s">
        <v>69</v>
      </c>
      <c r="C1420" s="142" t="s">
        <v>174</v>
      </c>
      <c r="D1420" s="142" t="s">
        <v>175</v>
      </c>
      <c r="E1420" s="142" t="s">
        <v>523</v>
      </c>
      <c r="F1420" s="143">
        <v>8070</v>
      </c>
    </row>
    <row r="1421" spans="1:6" x14ac:dyDescent="0.25">
      <c r="A1421" s="141" t="s">
        <v>52</v>
      </c>
      <c r="B1421" s="142" t="s">
        <v>69</v>
      </c>
      <c r="C1421" s="142" t="s">
        <v>174</v>
      </c>
      <c r="D1421" s="142" t="s">
        <v>175</v>
      </c>
      <c r="E1421" s="142" t="s">
        <v>524</v>
      </c>
      <c r="F1421" s="143">
        <v>1028</v>
      </c>
    </row>
    <row r="1422" spans="1:6" x14ac:dyDescent="0.25">
      <c r="A1422" s="141" t="s">
        <v>52</v>
      </c>
      <c r="B1422" s="142" t="s">
        <v>69</v>
      </c>
      <c r="C1422" s="142" t="s">
        <v>174</v>
      </c>
      <c r="D1422" s="142" t="s">
        <v>175</v>
      </c>
      <c r="E1422" s="142" t="s">
        <v>491</v>
      </c>
      <c r="F1422" s="143">
        <v>9571</v>
      </c>
    </row>
    <row r="1423" spans="1:6" x14ac:dyDescent="0.25">
      <c r="A1423" s="141" t="s">
        <v>52</v>
      </c>
      <c r="B1423" s="142" t="s">
        <v>69</v>
      </c>
      <c r="C1423" s="142" t="s">
        <v>160</v>
      </c>
      <c r="D1423" s="142" t="s">
        <v>161</v>
      </c>
      <c r="E1423" s="142" t="s">
        <v>487</v>
      </c>
      <c r="F1423" s="143">
        <v>8143</v>
      </c>
    </row>
    <row r="1424" spans="1:6" x14ac:dyDescent="0.25">
      <c r="A1424" s="141" t="s">
        <v>52</v>
      </c>
      <c r="B1424" s="142" t="s">
        <v>69</v>
      </c>
      <c r="C1424" s="142" t="s">
        <v>160</v>
      </c>
      <c r="D1424" s="142" t="s">
        <v>161</v>
      </c>
      <c r="E1424" s="142" t="s">
        <v>488</v>
      </c>
      <c r="F1424" s="143">
        <v>6283</v>
      </c>
    </row>
    <row r="1425" spans="1:6" x14ac:dyDescent="0.25">
      <c r="A1425" s="141" t="s">
        <v>52</v>
      </c>
      <c r="B1425" s="142" t="s">
        <v>69</v>
      </c>
      <c r="C1425" s="142" t="s">
        <v>160</v>
      </c>
      <c r="D1425" s="142" t="s">
        <v>161</v>
      </c>
      <c r="E1425" s="142" t="s">
        <v>489</v>
      </c>
      <c r="F1425" s="143">
        <v>9708</v>
      </c>
    </row>
    <row r="1426" spans="1:6" x14ac:dyDescent="0.25">
      <c r="A1426" s="141" t="s">
        <v>52</v>
      </c>
      <c r="B1426" s="142" t="s">
        <v>69</v>
      </c>
      <c r="C1426" s="142" t="s">
        <v>160</v>
      </c>
      <c r="D1426" s="142" t="s">
        <v>161</v>
      </c>
      <c r="E1426" s="142" t="s">
        <v>490</v>
      </c>
      <c r="F1426" s="143">
        <v>5413</v>
      </c>
    </row>
    <row r="1427" spans="1:6" x14ac:dyDescent="0.25">
      <c r="A1427" s="141" t="s">
        <v>52</v>
      </c>
      <c r="B1427" s="142" t="s">
        <v>69</v>
      </c>
      <c r="C1427" s="142" t="s">
        <v>160</v>
      </c>
      <c r="D1427" s="142" t="s">
        <v>161</v>
      </c>
      <c r="E1427" s="142" t="s">
        <v>523</v>
      </c>
      <c r="F1427" s="143">
        <v>15624</v>
      </c>
    </row>
    <row r="1428" spans="1:6" x14ac:dyDescent="0.25">
      <c r="A1428" s="141" t="s">
        <v>52</v>
      </c>
      <c r="B1428" s="142" t="s">
        <v>69</v>
      </c>
      <c r="C1428" s="142" t="s">
        <v>160</v>
      </c>
      <c r="D1428" s="142" t="s">
        <v>161</v>
      </c>
      <c r="E1428" s="142" t="s">
        <v>524</v>
      </c>
      <c r="F1428" s="143">
        <v>2300</v>
      </c>
    </row>
    <row r="1429" spans="1:6" x14ac:dyDescent="0.25">
      <c r="A1429" s="141" t="s">
        <v>52</v>
      </c>
      <c r="B1429" s="142" t="s">
        <v>69</v>
      </c>
      <c r="C1429" s="142" t="s">
        <v>160</v>
      </c>
      <c r="D1429" s="142" t="s">
        <v>161</v>
      </c>
      <c r="E1429" s="142" t="s">
        <v>491</v>
      </c>
      <c r="F1429" s="143">
        <v>17337</v>
      </c>
    </row>
    <row r="1430" spans="1:6" x14ac:dyDescent="0.25">
      <c r="A1430" s="141" t="s">
        <v>52</v>
      </c>
      <c r="B1430" s="142" t="s">
        <v>69</v>
      </c>
      <c r="C1430" s="142" t="s">
        <v>198</v>
      </c>
      <c r="D1430" s="142" t="s">
        <v>199</v>
      </c>
      <c r="E1430" s="142" t="s">
        <v>487</v>
      </c>
      <c r="F1430" s="143">
        <v>3640</v>
      </c>
    </row>
    <row r="1431" spans="1:6" x14ac:dyDescent="0.25">
      <c r="A1431" s="141" t="s">
        <v>52</v>
      </c>
      <c r="B1431" s="142" t="s">
        <v>69</v>
      </c>
      <c r="C1431" s="142" t="s">
        <v>198</v>
      </c>
      <c r="D1431" s="142" t="s">
        <v>199</v>
      </c>
      <c r="E1431" s="142" t="s">
        <v>488</v>
      </c>
      <c r="F1431" s="143">
        <v>2778</v>
      </c>
    </row>
    <row r="1432" spans="1:6" x14ac:dyDescent="0.25">
      <c r="A1432" s="141" t="s">
        <v>52</v>
      </c>
      <c r="B1432" s="142" t="s">
        <v>69</v>
      </c>
      <c r="C1432" s="142" t="s">
        <v>198</v>
      </c>
      <c r="D1432" s="142" t="s">
        <v>199</v>
      </c>
      <c r="E1432" s="142" t="s">
        <v>489</v>
      </c>
      <c r="F1432" s="143">
        <v>5268</v>
      </c>
    </row>
    <row r="1433" spans="1:6" x14ac:dyDescent="0.25">
      <c r="A1433" s="141" t="s">
        <v>52</v>
      </c>
      <c r="B1433" s="142" t="s">
        <v>69</v>
      </c>
      <c r="C1433" s="142" t="s">
        <v>198</v>
      </c>
      <c r="D1433" s="142" t="s">
        <v>199</v>
      </c>
      <c r="E1433" s="142" t="s">
        <v>490</v>
      </c>
      <c r="F1433" s="143">
        <v>3176</v>
      </c>
    </row>
    <row r="1434" spans="1:6" x14ac:dyDescent="0.25">
      <c r="A1434" s="141" t="s">
        <v>52</v>
      </c>
      <c r="B1434" s="142" t="s">
        <v>69</v>
      </c>
      <c r="C1434" s="142" t="s">
        <v>198</v>
      </c>
      <c r="D1434" s="142" t="s">
        <v>199</v>
      </c>
      <c r="E1434" s="142" t="s">
        <v>523</v>
      </c>
      <c r="F1434" s="143">
        <v>6920</v>
      </c>
    </row>
    <row r="1435" spans="1:6" x14ac:dyDescent="0.25">
      <c r="A1435" s="141" t="s">
        <v>52</v>
      </c>
      <c r="B1435" s="142" t="s">
        <v>69</v>
      </c>
      <c r="C1435" s="142" t="s">
        <v>198</v>
      </c>
      <c r="D1435" s="142" t="s">
        <v>199</v>
      </c>
      <c r="E1435" s="142" t="s">
        <v>524</v>
      </c>
      <c r="F1435" s="143">
        <v>1364</v>
      </c>
    </row>
    <row r="1436" spans="1:6" x14ac:dyDescent="0.25">
      <c r="A1436" s="141" t="s">
        <v>52</v>
      </c>
      <c r="B1436" s="142" t="s">
        <v>69</v>
      </c>
      <c r="C1436" s="142" t="s">
        <v>198</v>
      </c>
      <c r="D1436" s="142" t="s">
        <v>199</v>
      </c>
      <c r="E1436" s="142" t="s">
        <v>491</v>
      </c>
      <c r="F1436" s="143">
        <v>8218</v>
      </c>
    </row>
    <row r="1437" spans="1:6" x14ac:dyDescent="0.25">
      <c r="A1437" s="141" t="s">
        <v>52</v>
      </c>
      <c r="B1437" s="142" t="s">
        <v>69</v>
      </c>
      <c r="C1437" s="142" t="s">
        <v>176</v>
      </c>
      <c r="D1437" s="142" t="s">
        <v>177</v>
      </c>
      <c r="E1437" s="142" t="s">
        <v>487</v>
      </c>
      <c r="F1437" s="143">
        <v>4814</v>
      </c>
    </row>
    <row r="1438" spans="1:6" x14ac:dyDescent="0.25">
      <c r="A1438" s="141" t="s">
        <v>52</v>
      </c>
      <c r="B1438" s="142" t="s">
        <v>69</v>
      </c>
      <c r="C1438" s="142" t="s">
        <v>176</v>
      </c>
      <c r="D1438" s="142" t="s">
        <v>177</v>
      </c>
      <c r="E1438" s="142" t="s">
        <v>488</v>
      </c>
      <c r="F1438" s="143">
        <v>3631</v>
      </c>
    </row>
    <row r="1439" spans="1:6" x14ac:dyDescent="0.25">
      <c r="A1439" s="141" t="s">
        <v>52</v>
      </c>
      <c r="B1439" s="142" t="s">
        <v>69</v>
      </c>
      <c r="C1439" s="142" t="s">
        <v>176</v>
      </c>
      <c r="D1439" s="142" t="s">
        <v>177</v>
      </c>
      <c r="E1439" s="142" t="s">
        <v>489</v>
      </c>
      <c r="F1439" s="143">
        <v>5736</v>
      </c>
    </row>
    <row r="1440" spans="1:6" x14ac:dyDescent="0.25">
      <c r="A1440" s="141" t="s">
        <v>52</v>
      </c>
      <c r="B1440" s="142" t="s">
        <v>69</v>
      </c>
      <c r="C1440" s="142" t="s">
        <v>176</v>
      </c>
      <c r="D1440" s="142" t="s">
        <v>177</v>
      </c>
      <c r="E1440" s="142" t="s">
        <v>490</v>
      </c>
      <c r="F1440" s="143">
        <v>2914</v>
      </c>
    </row>
    <row r="1441" spans="1:6" x14ac:dyDescent="0.25">
      <c r="A1441" s="141" t="s">
        <v>52</v>
      </c>
      <c r="B1441" s="142" t="s">
        <v>69</v>
      </c>
      <c r="C1441" s="142" t="s">
        <v>176</v>
      </c>
      <c r="D1441" s="142" t="s">
        <v>177</v>
      </c>
      <c r="E1441" s="142" t="s">
        <v>523</v>
      </c>
      <c r="F1441" s="143">
        <v>8993</v>
      </c>
    </row>
    <row r="1442" spans="1:6" x14ac:dyDescent="0.25">
      <c r="A1442" s="141" t="s">
        <v>52</v>
      </c>
      <c r="B1442" s="142" t="s">
        <v>69</v>
      </c>
      <c r="C1442" s="142" t="s">
        <v>176</v>
      </c>
      <c r="D1442" s="142" t="s">
        <v>177</v>
      </c>
      <c r="E1442" s="142" t="s">
        <v>524</v>
      </c>
      <c r="F1442" s="143">
        <v>1175</v>
      </c>
    </row>
    <row r="1443" spans="1:6" x14ac:dyDescent="0.25">
      <c r="A1443" s="141" t="s">
        <v>52</v>
      </c>
      <c r="B1443" s="142" t="s">
        <v>69</v>
      </c>
      <c r="C1443" s="142" t="s">
        <v>176</v>
      </c>
      <c r="D1443" s="142" t="s">
        <v>177</v>
      </c>
      <c r="E1443" s="142" t="s">
        <v>491</v>
      </c>
      <c r="F1443" s="143">
        <v>10002</v>
      </c>
    </row>
    <row r="1444" spans="1:6" x14ac:dyDescent="0.25">
      <c r="A1444" s="141" t="s">
        <v>52</v>
      </c>
      <c r="B1444" s="142" t="s">
        <v>69</v>
      </c>
      <c r="C1444" s="142" t="s">
        <v>204</v>
      </c>
      <c r="D1444" s="142" t="s">
        <v>205</v>
      </c>
      <c r="E1444" s="142" t="s">
        <v>487</v>
      </c>
      <c r="F1444" s="143">
        <v>6869</v>
      </c>
    </row>
    <row r="1445" spans="1:6" x14ac:dyDescent="0.25">
      <c r="A1445" s="141" t="s">
        <v>52</v>
      </c>
      <c r="B1445" s="142" t="s">
        <v>69</v>
      </c>
      <c r="C1445" s="142" t="s">
        <v>204</v>
      </c>
      <c r="D1445" s="142" t="s">
        <v>205</v>
      </c>
      <c r="E1445" s="142" t="s">
        <v>488</v>
      </c>
      <c r="F1445" s="143">
        <v>5038</v>
      </c>
    </row>
    <row r="1446" spans="1:6" x14ac:dyDescent="0.25">
      <c r="A1446" s="141" t="s">
        <v>52</v>
      </c>
      <c r="B1446" s="142" t="s">
        <v>69</v>
      </c>
      <c r="C1446" s="142" t="s">
        <v>204</v>
      </c>
      <c r="D1446" s="142" t="s">
        <v>205</v>
      </c>
      <c r="E1446" s="142" t="s">
        <v>489</v>
      </c>
      <c r="F1446" s="143">
        <v>9425</v>
      </c>
    </row>
    <row r="1447" spans="1:6" x14ac:dyDescent="0.25">
      <c r="A1447" s="141" t="s">
        <v>52</v>
      </c>
      <c r="B1447" s="142" t="s">
        <v>69</v>
      </c>
      <c r="C1447" s="142" t="s">
        <v>204</v>
      </c>
      <c r="D1447" s="142" t="s">
        <v>205</v>
      </c>
      <c r="E1447" s="142" t="s">
        <v>490</v>
      </c>
      <c r="F1447" s="143">
        <v>5062</v>
      </c>
    </row>
    <row r="1448" spans="1:6" x14ac:dyDescent="0.25">
      <c r="A1448" s="141" t="s">
        <v>52</v>
      </c>
      <c r="B1448" s="142" t="s">
        <v>69</v>
      </c>
      <c r="C1448" s="142" t="s">
        <v>204</v>
      </c>
      <c r="D1448" s="142" t="s">
        <v>205</v>
      </c>
      <c r="E1448" s="142" t="s">
        <v>523</v>
      </c>
      <c r="F1448" s="143">
        <v>12877</v>
      </c>
    </row>
    <row r="1449" spans="1:6" x14ac:dyDescent="0.25">
      <c r="A1449" s="141" t="s">
        <v>52</v>
      </c>
      <c r="B1449" s="142" t="s">
        <v>69</v>
      </c>
      <c r="C1449" s="142" t="s">
        <v>204</v>
      </c>
      <c r="D1449" s="142" t="s">
        <v>205</v>
      </c>
      <c r="E1449" s="142" t="s">
        <v>524</v>
      </c>
      <c r="F1449" s="143">
        <v>2215</v>
      </c>
    </row>
    <row r="1450" spans="1:6" x14ac:dyDescent="0.25">
      <c r="A1450" s="141" t="s">
        <v>52</v>
      </c>
      <c r="B1450" s="142" t="s">
        <v>69</v>
      </c>
      <c r="C1450" s="142" t="s">
        <v>204</v>
      </c>
      <c r="D1450" s="142" t="s">
        <v>205</v>
      </c>
      <c r="E1450" s="142" t="s">
        <v>491</v>
      </c>
      <c r="F1450" s="143">
        <v>15302</v>
      </c>
    </row>
    <row r="1451" spans="1:6" x14ac:dyDescent="0.25">
      <c r="A1451" s="141" t="s">
        <v>52</v>
      </c>
      <c r="B1451" s="142" t="s">
        <v>69</v>
      </c>
      <c r="C1451" s="142" t="s">
        <v>155</v>
      </c>
      <c r="D1451" s="142" t="s">
        <v>156</v>
      </c>
      <c r="E1451" s="142" t="s">
        <v>487</v>
      </c>
      <c r="F1451" s="143">
        <v>6542</v>
      </c>
    </row>
    <row r="1452" spans="1:6" x14ac:dyDescent="0.25">
      <c r="A1452" s="141" t="s">
        <v>52</v>
      </c>
      <c r="B1452" s="142" t="s">
        <v>69</v>
      </c>
      <c r="C1452" s="142" t="s">
        <v>155</v>
      </c>
      <c r="D1452" s="142" t="s">
        <v>156</v>
      </c>
      <c r="E1452" s="142" t="s">
        <v>488</v>
      </c>
      <c r="F1452" s="143">
        <v>4912</v>
      </c>
    </row>
    <row r="1453" spans="1:6" x14ac:dyDescent="0.25">
      <c r="A1453" s="141" t="s">
        <v>52</v>
      </c>
      <c r="B1453" s="142" t="s">
        <v>69</v>
      </c>
      <c r="C1453" s="142" t="s">
        <v>155</v>
      </c>
      <c r="D1453" s="142" t="s">
        <v>156</v>
      </c>
      <c r="E1453" s="142" t="s">
        <v>489</v>
      </c>
      <c r="F1453" s="143">
        <v>8656</v>
      </c>
    </row>
    <row r="1454" spans="1:6" x14ac:dyDescent="0.25">
      <c r="A1454" s="141" t="s">
        <v>52</v>
      </c>
      <c r="B1454" s="142" t="s">
        <v>69</v>
      </c>
      <c r="C1454" s="142" t="s">
        <v>155</v>
      </c>
      <c r="D1454" s="142" t="s">
        <v>156</v>
      </c>
      <c r="E1454" s="142" t="s">
        <v>490</v>
      </c>
      <c r="F1454" s="143">
        <v>4800</v>
      </c>
    </row>
    <row r="1455" spans="1:6" x14ac:dyDescent="0.25">
      <c r="A1455" s="141" t="s">
        <v>52</v>
      </c>
      <c r="B1455" s="142" t="s">
        <v>69</v>
      </c>
      <c r="C1455" s="142" t="s">
        <v>155</v>
      </c>
      <c r="D1455" s="142" t="s">
        <v>156</v>
      </c>
      <c r="E1455" s="142" t="s">
        <v>523</v>
      </c>
      <c r="F1455" s="143">
        <v>12188</v>
      </c>
    </row>
    <row r="1456" spans="1:6" x14ac:dyDescent="0.25">
      <c r="A1456" s="141" t="s">
        <v>52</v>
      </c>
      <c r="B1456" s="142" t="s">
        <v>69</v>
      </c>
      <c r="C1456" s="142" t="s">
        <v>155</v>
      </c>
      <c r="D1456" s="142" t="s">
        <v>156</v>
      </c>
      <c r="E1456" s="142" t="s">
        <v>524</v>
      </c>
      <c r="F1456" s="143">
        <v>2159</v>
      </c>
    </row>
    <row r="1457" spans="1:6" x14ac:dyDescent="0.25">
      <c r="A1457" s="141" t="s">
        <v>52</v>
      </c>
      <c r="B1457" s="142" t="s">
        <v>69</v>
      </c>
      <c r="C1457" s="142" t="s">
        <v>155</v>
      </c>
      <c r="D1457" s="142" t="s">
        <v>156</v>
      </c>
      <c r="E1457" s="142" t="s">
        <v>491</v>
      </c>
      <c r="F1457" s="143">
        <v>14418</v>
      </c>
    </row>
    <row r="1458" spans="1:6" x14ac:dyDescent="0.25">
      <c r="A1458" s="141" t="s">
        <v>52</v>
      </c>
      <c r="B1458" s="142" t="s">
        <v>69</v>
      </c>
      <c r="C1458" s="142" t="s">
        <v>220</v>
      </c>
      <c r="D1458" s="142" t="s">
        <v>221</v>
      </c>
      <c r="E1458" s="142" t="s">
        <v>487</v>
      </c>
      <c r="F1458" s="143">
        <v>3772</v>
      </c>
    </row>
    <row r="1459" spans="1:6" x14ac:dyDescent="0.25">
      <c r="A1459" s="141" t="s">
        <v>52</v>
      </c>
      <c r="B1459" s="142" t="s">
        <v>69</v>
      </c>
      <c r="C1459" s="142" t="s">
        <v>220</v>
      </c>
      <c r="D1459" s="142" t="s">
        <v>221</v>
      </c>
      <c r="E1459" s="142" t="s">
        <v>488</v>
      </c>
      <c r="F1459" s="143">
        <v>2880</v>
      </c>
    </row>
    <row r="1460" spans="1:6" x14ac:dyDescent="0.25">
      <c r="A1460" s="141" t="s">
        <v>52</v>
      </c>
      <c r="B1460" s="142" t="s">
        <v>69</v>
      </c>
      <c r="C1460" s="142" t="s">
        <v>220</v>
      </c>
      <c r="D1460" s="142" t="s">
        <v>221</v>
      </c>
      <c r="E1460" s="142" t="s">
        <v>489</v>
      </c>
      <c r="F1460" s="143">
        <v>4980</v>
      </c>
    </row>
    <row r="1461" spans="1:6" x14ac:dyDescent="0.25">
      <c r="A1461" s="141" t="s">
        <v>52</v>
      </c>
      <c r="B1461" s="142" t="s">
        <v>69</v>
      </c>
      <c r="C1461" s="142" t="s">
        <v>220</v>
      </c>
      <c r="D1461" s="142" t="s">
        <v>221</v>
      </c>
      <c r="E1461" s="142" t="s">
        <v>490</v>
      </c>
      <c r="F1461" s="143">
        <v>2477</v>
      </c>
    </row>
    <row r="1462" spans="1:6" x14ac:dyDescent="0.25">
      <c r="A1462" s="141" t="s">
        <v>52</v>
      </c>
      <c r="B1462" s="142" t="s">
        <v>69</v>
      </c>
      <c r="C1462" s="142" t="s">
        <v>220</v>
      </c>
      <c r="D1462" s="142" t="s">
        <v>221</v>
      </c>
      <c r="E1462" s="142" t="s">
        <v>523</v>
      </c>
      <c r="F1462" s="143">
        <v>7135</v>
      </c>
    </row>
    <row r="1463" spans="1:6" x14ac:dyDescent="0.25">
      <c r="A1463" s="141" t="s">
        <v>52</v>
      </c>
      <c r="B1463" s="142" t="s">
        <v>69</v>
      </c>
      <c r="C1463" s="142" t="s">
        <v>220</v>
      </c>
      <c r="D1463" s="142" t="s">
        <v>221</v>
      </c>
      <c r="E1463" s="142" t="s">
        <v>524</v>
      </c>
      <c r="F1463" s="143">
        <v>1084</v>
      </c>
    </row>
    <row r="1464" spans="1:6" x14ac:dyDescent="0.25">
      <c r="A1464" s="141" t="s">
        <v>52</v>
      </c>
      <c r="B1464" s="142" t="s">
        <v>69</v>
      </c>
      <c r="C1464" s="142" t="s">
        <v>220</v>
      </c>
      <c r="D1464" s="142" t="s">
        <v>221</v>
      </c>
      <c r="E1464" s="142" t="s">
        <v>491</v>
      </c>
      <c r="F1464" s="143">
        <v>8404</v>
      </c>
    </row>
    <row r="1465" spans="1:6" x14ac:dyDescent="0.25">
      <c r="A1465" s="141" t="s">
        <v>52</v>
      </c>
      <c r="B1465" s="142" t="s">
        <v>69</v>
      </c>
      <c r="C1465" s="142" t="s">
        <v>252</v>
      </c>
      <c r="D1465" s="142" t="s">
        <v>253</v>
      </c>
      <c r="E1465" s="142" t="s">
        <v>487</v>
      </c>
      <c r="F1465" s="143">
        <v>5510</v>
      </c>
    </row>
    <row r="1466" spans="1:6" x14ac:dyDescent="0.25">
      <c r="A1466" s="141" t="s">
        <v>52</v>
      </c>
      <c r="B1466" s="142" t="s">
        <v>69</v>
      </c>
      <c r="C1466" s="142" t="s">
        <v>252</v>
      </c>
      <c r="D1466" s="142" t="s">
        <v>253</v>
      </c>
      <c r="E1466" s="142" t="s">
        <v>488</v>
      </c>
      <c r="F1466" s="143">
        <v>4293</v>
      </c>
    </row>
    <row r="1467" spans="1:6" x14ac:dyDescent="0.25">
      <c r="A1467" s="141" t="s">
        <v>52</v>
      </c>
      <c r="B1467" s="142" t="s">
        <v>69</v>
      </c>
      <c r="C1467" s="142" t="s">
        <v>252</v>
      </c>
      <c r="D1467" s="142" t="s">
        <v>253</v>
      </c>
      <c r="E1467" s="142" t="s">
        <v>489</v>
      </c>
      <c r="F1467" s="143">
        <v>7277</v>
      </c>
    </row>
    <row r="1468" spans="1:6" x14ac:dyDescent="0.25">
      <c r="A1468" s="141" t="s">
        <v>52</v>
      </c>
      <c r="B1468" s="142" t="s">
        <v>69</v>
      </c>
      <c r="C1468" s="142" t="s">
        <v>252</v>
      </c>
      <c r="D1468" s="142" t="s">
        <v>253</v>
      </c>
      <c r="E1468" s="142" t="s">
        <v>490</v>
      </c>
      <c r="F1468" s="143">
        <v>3509</v>
      </c>
    </row>
    <row r="1469" spans="1:6" x14ac:dyDescent="0.25">
      <c r="A1469" s="141" t="s">
        <v>52</v>
      </c>
      <c r="B1469" s="142" t="s">
        <v>69</v>
      </c>
      <c r="C1469" s="142" t="s">
        <v>252</v>
      </c>
      <c r="D1469" s="142" t="s">
        <v>253</v>
      </c>
      <c r="E1469" s="142" t="s">
        <v>523</v>
      </c>
      <c r="F1469" s="143">
        <v>9922</v>
      </c>
    </row>
    <row r="1470" spans="1:6" x14ac:dyDescent="0.25">
      <c r="A1470" s="141" t="s">
        <v>52</v>
      </c>
      <c r="B1470" s="142" t="s">
        <v>69</v>
      </c>
      <c r="C1470" s="142" t="s">
        <v>252</v>
      </c>
      <c r="D1470" s="142" t="s">
        <v>253</v>
      </c>
      <c r="E1470" s="142" t="s">
        <v>524</v>
      </c>
      <c r="F1470" s="143">
        <v>1678</v>
      </c>
    </row>
    <row r="1471" spans="1:6" x14ac:dyDescent="0.25">
      <c r="A1471" s="141" t="s">
        <v>52</v>
      </c>
      <c r="B1471" s="142" t="s">
        <v>69</v>
      </c>
      <c r="C1471" s="142" t="s">
        <v>252</v>
      </c>
      <c r="D1471" s="142" t="s">
        <v>253</v>
      </c>
      <c r="E1471" s="142" t="s">
        <v>491</v>
      </c>
      <c r="F1471" s="143">
        <v>11897</v>
      </c>
    </row>
    <row r="1472" spans="1:6" x14ac:dyDescent="0.25">
      <c r="A1472" s="141" t="s">
        <v>52</v>
      </c>
      <c r="B1472" s="142" t="s">
        <v>69</v>
      </c>
      <c r="C1472" s="142" t="s">
        <v>240</v>
      </c>
      <c r="D1472" s="142" t="s">
        <v>241</v>
      </c>
      <c r="E1472" s="142" t="s">
        <v>487</v>
      </c>
      <c r="F1472" s="143">
        <v>5561</v>
      </c>
    </row>
    <row r="1473" spans="1:6" x14ac:dyDescent="0.25">
      <c r="A1473" s="141" t="s">
        <v>52</v>
      </c>
      <c r="B1473" s="142" t="s">
        <v>69</v>
      </c>
      <c r="C1473" s="142" t="s">
        <v>240</v>
      </c>
      <c r="D1473" s="142" t="s">
        <v>241</v>
      </c>
      <c r="E1473" s="142" t="s">
        <v>488</v>
      </c>
      <c r="F1473" s="143">
        <v>4352</v>
      </c>
    </row>
    <row r="1474" spans="1:6" x14ac:dyDescent="0.25">
      <c r="A1474" s="141" t="s">
        <v>52</v>
      </c>
      <c r="B1474" s="142" t="s">
        <v>69</v>
      </c>
      <c r="C1474" s="142" t="s">
        <v>240</v>
      </c>
      <c r="D1474" s="142" t="s">
        <v>241</v>
      </c>
      <c r="E1474" s="142" t="s">
        <v>489</v>
      </c>
      <c r="F1474" s="143">
        <v>7930</v>
      </c>
    </row>
    <row r="1475" spans="1:6" x14ac:dyDescent="0.25">
      <c r="A1475" s="141" t="s">
        <v>52</v>
      </c>
      <c r="B1475" s="142" t="s">
        <v>69</v>
      </c>
      <c r="C1475" s="142" t="s">
        <v>240</v>
      </c>
      <c r="D1475" s="142" t="s">
        <v>241</v>
      </c>
      <c r="E1475" s="142" t="s">
        <v>490</v>
      </c>
      <c r="F1475" s="143">
        <v>4585</v>
      </c>
    </row>
    <row r="1476" spans="1:6" x14ac:dyDescent="0.25">
      <c r="A1476" s="141" t="s">
        <v>52</v>
      </c>
      <c r="B1476" s="142" t="s">
        <v>69</v>
      </c>
      <c r="C1476" s="142" t="s">
        <v>240</v>
      </c>
      <c r="D1476" s="142" t="s">
        <v>241</v>
      </c>
      <c r="E1476" s="142" t="s">
        <v>523</v>
      </c>
      <c r="F1476" s="143">
        <v>11212</v>
      </c>
    </row>
    <row r="1477" spans="1:6" x14ac:dyDescent="0.25">
      <c r="A1477" s="141" t="s">
        <v>52</v>
      </c>
      <c r="B1477" s="142" t="s">
        <v>69</v>
      </c>
      <c r="C1477" s="142" t="s">
        <v>240</v>
      </c>
      <c r="D1477" s="142" t="s">
        <v>241</v>
      </c>
      <c r="E1477" s="142" t="s">
        <v>524</v>
      </c>
      <c r="F1477" s="143">
        <v>2017</v>
      </c>
    </row>
    <row r="1478" spans="1:6" x14ac:dyDescent="0.25">
      <c r="A1478" s="141" t="s">
        <v>52</v>
      </c>
      <c r="B1478" s="142" t="s">
        <v>69</v>
      </c>
      <c r="C1478" s="142" t="s">
        <v>240</v>
      </c>
      <c r="D1478" s="142" t="s">
        <v>241</v>
      </c>
      <c r="E1478" s="142" t="s">
        <v>491</v>
      </c>
      <c r="F1478" s="143">
        <v>12961</v>
      </c>
    </row>
    <row r="1479" spans="1:6" x14ac:dyDescent="0.25">
      <c r="A1479" s="141" t="s">
        <v>52</v>
      </c>
      <c r="B1479" s="142" t="s">
        <v>69</v>
      </c>
      <c r="C1479" s="142" t="s">
        <v>165</v>
      </c>
      <c r="D1479" s="142" t="s">
        <v>166</v>
      </c>
      <c r="E1479" s="142" t="s">
        <v>487</v>
      </c>
      <c r="F1479" s="143">
        <v>7011</v>
      </c>
    </row>
    <row r="1480" spans="1:6" x14ac:dyDescent="0.25">
      <c r="A1480" s="141" t="s">
        <v>52</v>
      </c>
      <c r="B1480" s="142" t="s">
        <v>69</v>
      </c>
      <c r="C1480" s="142" t="s">
        <v>165</v>
      </c>
      <c r="D1480" s="142" t="s">
        <v>166</v>
      </c>
      <c r="E1480" s="142" t="s">
        <v>488</v>
      </c>
      <c r="F1480" s="143">
        <v>5409</v>
      </c>
    </row>
    <row r="1481" spans="1:6" x14ac:dyDescent="0.25">
      <c r="A1481" s="141" t="s">
        <v>52</v>
      </c>
      <c r="B1481" s="142" t="s">
        <v>69</v>
      </c>
      <c r="C1481" s="142" t="s">
        <v>165</v>
      </c>
      <c r="D1481" s="142" t="s">
        <v>166</v>
      </c>
      <c r="E1481" s="142" t="s">
        <v>489</v>
      </c>
      <c r="F1481" s="143">
        <v>8991</v>
      </c>
    </row>
    <row r="1482" spans="1:6" x14ac:dyDescent="0.25">
      <c r="A1482" s="141" t="s">
        <v>52</v>
      </c>
      <c r="B1482" s="142" t="s">
        <v>69</v>
      </c>
      <c r="C1482" s="142" t="s">
        <v>165</v>
      </c>
      <c r="D1482" s="142" t="s">
        <v>166</v>
      </c>
      <c r="E1482" s="142" t="s">
        <v>490</v>
      </c>
      <c r="F1482" s="143">
        <v>4693</v>
      </c>
    </row>
    <row r="1483" spans="1:6" x14ac:dyDescent="0.25">
      <c r="A1483" s="141" t="s">
        <v>52</v>
      </c>
      <c r="B1483" s="142" t="s">
        <v>69</v>
      </c>
      <c r="C1483" s="142" t="s">
        <v>165</v>
      </c>
      <c r="D1483" s="142" t="s">
        <v>166</v>
      </c>
      <c r="E1483" s="142" t="s">
        <v>523</v>
      </c>
      <c r="F1483" s="143">
        <v>13509</v>
      </c>
    </row>
    <row r="1484" spans="1:6" x14ac:dyDescent="0.25">
      <c r="A1484" s="141" t="s">
        <v>52</v>
      </c>
      <c r="B1484" s="142" t="s">
        <v>69</v>
      </c>
      <c r="C1484" s="142" t="s">
        <v>165</v>
      </c>
      <c r="D1484" s="142" t="s">
        <v>166</v>
      </c>
      <c r="E1484" s="142" t="s">
        <v>524</v>
      </c>
      <c r="F1484" s="143">
        <v>1801</v>
      </c>
    </row>
    <row r="1485" spans="1:6" x14ac:dyDescent="0.25">
      <c r="A1485" s="141" t="s">
        <v>52</v>
      </c>
      <c r="B1485" s="142" t="s">
        <v>69</v>
      </c>
      <c r="C1485" s="142" t="s">
        <v>165</v>
      </c>
      <c r="D1485" s="142" t="s">
        <v>166</v>
      </c>
      <c r="E1485" s="142" t="s">
        <v>491</v>
      </c>
      <c r="F1485" s="143">
        <v>15825</v>
      </c>
    </row>
    <row r="1486" spans="1:6" x14ac:dyDescent="0.25">
      <c r="A1486" s="141" t="s">
        <v>52</v>
      </c>
      <c r="B1486" s="142" t="s">
        <v>69</v>
      </c>
      <c r="C1486" s="142" t="s">
        <v>254</v>
      </c>
      <c r="D1486" s="142" t="s">
        <v>255</v>
      </c>
      <c r="E1486" s="142" t="s">
        <v>487</v>
      </c>
      <c r="F1486" s="143">
        <v>7525</v>
      </c>
    </row>
    <row r="1487" spans="1:6" x14ac:dyDescent="0.25">
      <c r="A1487" s="141" t="s">
        <v>52</v>
      </c>
      <c r="B1487" s="142" t="s">
        <v>69</v>
      </c>
      <c r="C1487" s="142" t="s">
        <v>254</v>
      </c>
      <c r="D1487" s="142" t="s">
        <v>255</v>
      </c>
      <c r="E1487" s="142" t="s">
        <v>488</v>
      </c>
      <c r="F1487" s="143">
        <v>5721</v>
      </c>
    </row>
    <row r="1488" spans="1:6" x14ac:dyDescent="0.25">
      <c r="A1488" s="141" t="s">
        <v>52</v>
      </c>
      <c r="B1488" s="142" t="s">
        <v>69</v>
      </c>
      <c r="C1488" s="142" t="s">
        <v>254</v>
      </c>
      <c r="D1488" s="142" t="s">
        <v>255</v>
      </c>
      <c r="E1488" s="142" t="s">
        <v>489</v>
      </c>
      <c r="F1488" s="143">
        <v>9163</v>
      </c>
    </row>
    <row r="1489" spans="1:6" x14ac:dyDescent="0.25">
      <c r="A1489" s="141" t="s">
        <v>52</v>
      </c>
      <c r="B1489" s="142" t="s">
        <v>69</v>
      </c>
      <c r="C1489" s="142" t="s">
        <v>254</v>
      </c>
      <c r="D1489" s="142" t="s">
        <v>255</v>
      </c>
      <c r="E1489" s="142" t="s">
        <v>490</v>
      </c>
      <c r="F1489" s="143">
        <v>4952</v>
      </c>
    </row>
    <row r="1490" spans="1:6" x14ac:dyDescent="0.25">
      <c r="A1490" s="141" t="s">
        <v>52</v>
      </c>
      <c r="B1490" s="142" t="s">
        <v>69</v>
      </c>
      <c r="C1490" s="142" t="s">
        <v>254</v>
      </c>
      <c r="D1490" s="142" t="s">
        <v>255</v>
      </c>
      <c r="E1490" s="142" t="s">
        <v>523</v>
      </c>
      <c r="F1490" s="143">
        <v>14304</v>
      </c>
    </row>
    <row r="1491" spans="1:6" x14ac:dyDescent="0.25">
      <c r="A1491" s="141" t="s">
        <v>52</v>
      </c>
      <c r="B1491" s="142" t="s">
        <v>69</v>
      </c>
      <c r="C1491" s="142" t="s">
        <v>254</v>
      </c>
      <c r="D1491" s="142" t="s">
        <v>255</v>
      </c>
      <c r="E1491" s="142" t="s">
        <v>524</v>
      </c>
      <c r="F1491" s="143">
        <v>2118</v>
      </c>
    </row>
    <row r="1492" spans="1:6" x14ac:dyDescent="0.25">
      <c r="A1492" s="141" t="s">
        <v>52</v>
      </c>
      <c r="B1492" s="142" t="s">
        <v>69</v>
      </c>
      <c r="C1492" s="142" t="s">
        <v>254</v>
      </c>
      <c r="D1492" s="142" t="s">
        <v>255</v>
      </c>
      <c r="E1492" s="142" t="s">
        <v>491</v>
      </c>
      <c r="F1492" s="143">
        <v>16282</v>
      </c>
    </row>
    <row r="1493" spans="1:6" x14ac:dyDescent="0.25">
      <c r="A1493" s="141" t="s">
        <v>52</v>
      </c>
      <c r="B1493" s="142" t="s">
        <v>69</v>
      </c>
      <c r="C1493" s="142" t="s">
        <v>195</v>
      </c>
      <c r="D1493" s="142" t="s">
        <v>196</v>
      </c>
      <c r="E1493" s="142" t="s">
        <v>487</v>
      </c>
      <c r="F1493" s="143">
        <v>10075</v>
      </c>
    </row>
    <row r="1494" spans="1:6" x14ac:dyDescent="0.25">
      <c r="A1494" s="141" t="s">
        <v>52</v>
      </c>
      <c r="B1494" s="142" t="s">
        <v>69</v>
      </c>
      <c r="C1494" s="142" t="s">
        <v>195</v>
      </c>
      <c r="D1494" s="142" t="s">
        <v>196</v>
      </c>
      <c r="E1494" s="142" t="s">
        <v>488</v>
      </c>
      <c r="F1494" s="143">
        <v>7568</v>
      </c>
    </row>
    <row r="1495" spans="1:6" x14ac:dyDescent="0.25">
      <c r="A1495" s="141" t="s">
        <v>52</v>
      </c>
      <c r="B1495" s="142" t="s">
        <v>69</v>
      </c>
      <c r="C1495" s="142" t="s">
        <v>195</v>
      </c>
      <c r="D1495" s="142" t="s">
        <v>196</v>
      </c>
      <c r="E1495" s="142" t="s">
        <v>489</v>
      </c>
      <c r="F1495" s="143">
        <v>12265</v>
      </c>
    </row>
    <row r="1496" spans="1:6" x14ac:dyDescent="0.25">
      <c r="A1496" s="141" t="s">
        <v>52</v>
      </c>
      <c r="B1496" s="142" t="s">
        <v>69</v>
      </c>
      <c r="C1496" s="142" t="s">
        <v>195</v>
      </c>
      <c r="D1496" s="142" t="s">
        <v>196</v>
      </c>
      <c r="E1496" s="142" t="s">
        <v>490</v>
      </c>
      <c r="F1496" s="143">
        <v>5891</v>
      </c>
    </row>
    <row r="1497" spans="1:6" x14ac:dyDescent="0.25">
      <c r="A1497" s="141" t="s">
        <v>52</v>
      </c>
      <c r="B1497" s="142" t="s">
        <v>69</v>
      </c>
      <c r="C1497" s="142" t="s">
        <v>195</v>
      </c>
      <c r="D1497" s="142" t="s">
        <v>196</v>
      </c>
      <c r="E1497" s="142" t="s">
        <v>523</v>
      </c>
      <c r="F1497" s="143">
        <v>18221</v>
      </c>
    </row>
    <row r="1498" spans="1:6" x14ac:dyDescent="0.25">
      <c r="A1498" s="141" t="s">
        <v>52</v>
      </c>
      <c r="B1498" s="142" t="s">
        <v>69</v>
      </c>
      <c r="C1498" s="142" t="s">
        <v>195</v>
      </c>
      <c r="D1498" s="142" t="s">
        <v>196</v>
      </c>
      <c r="E1498" s="142" t="s">
        <v>524</v>
      </c>
      <c r="F1498" s="143">
        <v>2707</v>
      </c>
    </row>
    <row r="1499" spans="1:6" x14ac:dyDescent="0.25">
      <c r="A1499" s="141" t="s">
        <v>52</v>
      </c>
      <c r="B1499" s="142" t="s">
        <v>69</v>
      </c>
      <c r="C1499" s="142" t="s">
        <v>195</v>
      </c>
      <c r="D1499" s="142" t="s">
        <v>196</v>
      </c>
      <c r="E1499" s="142" t="s">
        <v>491</v>
      </c>
      <c r="F1499" s="143">
        <v>21469</v>
      </c>
    </row>
    <row r="1500" spans="1:6" x14ac:dyDescent="0.25">
      <c r="A1500" s="141" t="s">
        <v>52</v>
      </c>
      <c r="B1500" s="142" t="s">
        <v>69</v>
      </c>
      <c r="C1500" s="142" t="s">
        <v>169</v>
      </c>
      <c r="D1500" s="142" t="s">
        <v>170</v>
      </c>
      <c r="E1500" s="142" t="s">
        <v>487</v>
      </c>
      <c r="F1500" s="143">
        <v>3291</v>
      </c>
    </row>
    <row r="1501" spans="1:6" x14ac:dyDescent="0.25">
      <c r="A1501" s="141" t="s">
        <v>52</v>
      </c>
      <c r="B1501" s="142" t="s">
        <v>69</v>
      </c>
      <c r="C1501" s="142" t="s">
        <v>169</v>
      </c>
      <c r="D1501" s="142" t="s">
        <v>170</v>
      </c>
      <c r="E1501" s="142" t="s">
        <v>488</v>
      </c>
      <c r="F1501" s="143">
        <v>2402</v>
      </c>
    </row>
    <row r="1502" spans="1:6" x14ac:dyDescent="0.25">
      <c r="A1502" s="141" t="s">
        <v>52</v>
      </c>
      <c r="B1502" s="142" t="s">
        <v>69</v>
      </c>
      <c r="C1502" s="142" t="s">
        <v>169</v>
      </c>
      <c r="D1502" s="142" t="s">
        <v>170</v>
      </c>
      <c r="E1502" s="142" t="s">
        <v>489</v>
      </c>
      <c r="F1502" s="143">
        <v>3720</v>
      </c>
    </row>
    <row r="1503" spans="1:6" x14ac:dyDescent="0.25">
      <c r="A1503" s="141" t="s">
        <v>52</v>
      </c>
      <c r="B1503" s="142" t="s">
        <v>69</v>
      </c>
      <c r="C1503" s="142" t="s">
        <v>169</v>
      </c>
      <c r="D1503" s="142" t="s">
        <v>170</v>
      </c>
      <c r="E1503" s="142" t="s">
        <v>490</v>
      </c>
      <c r="F1503" s="143">
        <v>2037</v>
      </c>
    </row>
    <row r="1504" spans="1:6" x14ac:dyDescent="0.25">
      <c r="A1504" s="141" t="s">
        <v>52</v>
      </c>
      <c r="B1504" s="142" t="s">
        <v>69</v>
      </c>
      <c r="C1504" s="142" t="s">
        <v>169</v>
      </c>
      <c r="D1504" s="142" t="s">
        <v>170</v>
      </c>
      <c r="E1504" s="142" t="s">
        <v>523</v>
      </c>
      <c r="F1504" s="143">
        <v>5629</v>
      </c>
    </row>
    <row r="1505" spans="1:6" x14ac:dyDescent="0.25">
      <c r="A1505" s="141" t="s">
        <v>52</v>
      </c>
      <c r="B1505" s="142" t="s">
        <v>69</v>
      </c>
      <c r="C1505" s="142" t="s">
        <v>169</v>
      </c>
      <c r="D1505" s="142" t="s">
        <v>170</v>
      </c>
      <c r="E1505" s="142" t="s">
        <v>524</v>
      </c>
      <c r="F1505" s="143">
        <v>838</v>
      </c>
    </row>
    <row r="1506" spans="1:6" x14ac:dyDescent="0.25">
      <c r="A1506" s="141" t="s">
        <v>52</v>
      </c>
      <c r="B1506" s="142" t="s">
        <v>69</v>
      </c>
      <c r="C1506" s="142" t="s">
        <v>169</v>
      </c>
      <c r="D1506" s="142" t="s">
        <v>170</v>
      </c>
      <c r="E1506" s="142" t="s">
        <v>491</v>
      </c>
      <c r="F1506" s="143">
        <v>6619</v>
      </c>
    </row>
    <row r="1507" spans="1:6" x14ac:dyDescent="0.25">
      <c r="A1507" s="141" t="s">
        <v>52</v>
      </c>
      <c r="B1507" s="142" t="s">
        <v>69</v>
      </c>
      <c r="C1507" s="142" t="s">
        <v>574</v>
      </c>
      <c r="D1507" s="142" t="s">
        <v>222</v>
      </c>
      <c r="E1507" s="142" t="s">
        <v>487</v>
      </c>
      <c r="F1507" s="143">
        <v>4211</v>
      </c>
    </row>
    <row r="1508" spans="1:6" x14ac:dyDescent="0.25">
      <c r="A1508" s="141" t="s">
        <v>52</v>
      </c>
      <c r="B1508" s="142" t="s">
        <v>69</v>
      </c>
      <c r="C1508" s="142" t="s">
        <v>574</v>
      </c>
      <c r="D1508" s="142" t="s">
        <v>222</v>
      </c>
      <c r="E1508" s="142" t="s">
        <v>488</v>
      </c>
      <c r="F1508" s="143">
        <v>3196</v>
      </c>
    </row>
    <row r="1509" spans="1:6" x14ac:dyDescent="0.25">
      <c r="A1509" s="141" t="s">
        <v>52</v>
      </c>
      <c r="B1509" s="142" t="s">
        <v>69</v>
      </c>
      <c r="C1509" s="142" t="s">
        <v>574</v>
      </c>
      <c r="D1509" s="142" t="s">
        <v>222</v>
      </c>
      <c r="E1509" s="142" t="s">
        <v>489</v>
      </c>
      <c r="F1509" s="143">
        <v>5387</v>
      </c>
    </row>
    <row r="1510" spans="1:6" x14ac:dyDescent="0.25">
      <c r="A1510" s="141" t="s">
        <v>52</v>
      </c>
      <c r="B1510" s="142" t="s">
        <v>69</v>
      </c>
      <c r="C1510" s="142" t="s">
        <v>574</v>
      </c>
      <c r="D1510" s="142" t="s">
        <v>222</v>
      </c>
      <c r="E1510" s="142" t="s">
        <v>490</v>
      </c>
      <c r="F1510" s="143">
        <v>2784</v>
      </c>
    </row>
    <row r="1511" spans="1:6" x14ac:dyDescent="0.25">
      <c r="A1511" s="141" t="s">
        <v>52</v>
      </c>
      <c r="B1511" s="142" t="s">
        <v>69</v>
      </c>
      <c r="C1511" s="142" t="s">
        <v>574</v>
      </c>
      <c r="D1511" s="142" t="s">
        <v>222</v>
      </c>
      <c r="E1511" s="142" t="s">
        <v>523</v>
      </c>
      <c r="F1511" s="143">
        <v>7444</v>
      </c>
    </row>
    <row r="1512" spans="1:6" x14ac:dyDescent="0.25">
      <c r="A1512" s="141" t="s">
        <v>52</v>
      </c>
      <c r="B1512" s="142" t="s">
        <v>69</v>
      </c>
      <c r="C1512" s="142" t="s">
        <v>574</v>
      </c>
      <c r="D1512" s="142" t="s">
        <v>222</v>
      </c>
      <c r="E1512" s="142" t="s">
        <v>524</v>
      </c>
      <c r="F1512" s="143">
        <v>1055</v>
      </c>
    </row>
    <row r="1513" spans="1:6" x14ac:dyDescent="0.25">
      <c r="A1513" s="141" t="s">
        <v>52</v>
      </c>
      <c r="B1513" s="142" t="s">
        <v>69</v>
      </c>
      <c r="C1513" s="142" t="s">
        <v>574</v>
      </c>
      <c r="D1513" s="142" t="s">
        <v>222</v>
      </c>
      <c r="E1513" s="142" t="s">
        <v>491</v>
      </c>
      <c r="F1513" s="143">
        <v>9081</v>
      </c>
    </row>
    <row r="1514" spans="1:6" x14ac:dyDescent="0.25">
      <c r="A1514" s="141" t="s">
        <v>52</v>
      </c>
      <c r="B1514" s="142" t="s">
        <v>69</v>
      </c>
      <c r="C1514" s="142" t="s">
        <v>575</v>
      </c>
      <c r="D1514" s="142" t="s">
        <v>576</v>
      </c>
      <c r="E1514" s="142" t="s">
        <v>487</v>
      </c>
      <c r="F1514" s="143">
        <v>2214</v>
      </c>
    </row>
    <row r="1515" spans="1:6" x14ac:dyDescent="0.25">
      <c r="A1515" s="141" t="s">
        <v>52</v>
      </c>
      <c r="B1515" s="142" t="s">
        <v>69</v>
      </c>
      <c r="C1515" s="142" t="s">
        <v>575</v>
      </c>
      <c r="D1515" s="142" t="s">
        <v>576</v>
      </c>
      <c r="E1515" s="142" t="s">
        <v>488</v>
      </c>
      <c r="F1515" s="143">
        <v>1748</v>
      </c>
    </row>
    <row r="1516" spans="1:6" x14ac:dyDescent="0.25">
      <c r="A1516" s="141" t="s">
        <v>52</v>
      </c>
      <c r="B1516" s="142" t="s">
        <v>69</v>
      </c>
      <c r="C1516" s="142" t="s">
        <v>575</v>
      </c>
      <c r="D1516" s="142" t="s">
        <v>576</v>
      </c>
      <c r="E1516" s="142" t="s">
        <v>489</v>
      </c>
      <c r="F1516" s="143">
        <v>3120</v>
      </c>
    </row>
    <row r="1517" spans="1:6" x14ac:dyDescent="0.25">
      <c r="A1517" s="141" t="s">
        <v>52</v>
      </c>
      <c r="B1517" s="142" t="s">
        <v>69</v>
      </c>
      <c r="C1517" s="142" t="s">
        <v>575</v>
      </c>
      <c r="D1517" s="142" t="s">
        <v>576</v>
      </c>
      <c r="E1517" s="142" t="s">
        <v>490</v>
      </c>
      <c r="F1517" s="143">
        <v>1744</v>
      </c>
    </row>
    <row r="1518" spans="1:6" x14ac:dyDescent="0.25">
      <c r="A1518" s="141" t="s">
        <v>52</v>
      </c>
      <c r="B1518" s="142" t="s">
        <v>69</v>
      </c>
      <c r="C1518" s="142" t="s">
        <v>575</v>
      </c>
      <c r="D1518" s="142" t="s">
        <v>576</v>
      </c>
      <c r="E1518" s="142" t="s">
        <v>523</v>
      </c>
      <c r="F1518" s="143">
        <v>4349</v>
      </c>
    </row>
    <row r="1519" spans="1:6" x14ac:dyDescent="0.25">
      <c r="A1519" s="141" t="s">
        <v>52</v>
      </c>
      <c r="B1519" s="142" t="s">
        <v>69</v>
      </c>
      <c r="C1519" s="142" t="s">
        <v>575</v>
      </c>
      <c r="D1519" s="142" t="s">
        <v>576</v>
      </c>
      <c r="E1519" s="142" t="s">
        <v>524</v>
      </c>
      <c r="F1519" s="143">
        <v>827</v>
      </c>
    </row>
    <row r="1520" spans="1:6" x14ac:dyDescent="0.25">
      <c r="A1520" s="141" t="s">
        <v>52</v>
      </c>
      <c r="B1520" s="142" t="s">
        <v>69</v>
      </c>
      <c r="C1520" s="142" t="s">
        <v>575</v>
      </c>
      <c r="D1520" s="142" t="s">
        <v>576</v>
      </c>
      <c r="E1520" s="142" t="s">
        <v>491</v>
      </c>
      <c r="F1520" s="143">
        <v>4951</v>
      </c>
    </row>
    <row r="1521" spans="1:6" x14ac:dyDescent="0.25">
      <c r="A1521" s="141" t="s">
        <v>52</v>
      </c>
      <c r="B1521" s="142" t="s">
        <v>69</v>
      </c>
      <c r="C1521" s="142" t="s">
        <v>577</v>
      </c>
      <c r="D1521" s="142" t="s">
        <v>578</v>
      </c>
      <c r="E1521" s="142" t="s">
        <v>487</v>
      </c>
      <c r="F1521" s="143">
        <v>2811</v>
      </c>
    </row>
    <row r="1522" spans="1:6" x14ac:dyDescent="0.25">
      <c r="A1522" s="141" t="s">
        <v>52</v>
      </c>
      <c r="B1522" s="142" t="s">
        <v>69</v>
      </c>
      <c r="C1522" s="142" t="s">
        <v>577</v>
      </c>
      <c r="D1522" s="142" t="s">
        <v>578</v>
      </c>
      <c r="E1522" s="142" t="s">
        <v>488</v>
      </c>
      <c r="F1522" s="143">
        <v>2123</v>
      </c>
    </row>
    <row r="1523" spans="1:6" x14ac:dyDescent="0.25">
      <c r="A1523" s="141" t="s">
        <v>52</v>
      </c>
      <c r="B1523" s="142" t="s">
        <v>69</v>
      </c>
      <c r="C1523" s="142" t="s">
        <v>577</v>
      </c>
      <c r="D1523" s="142" t="s">
        <v>578</v>
      </c>
      <c r="E1523" s="142" t="s">
        <v>489</v>
      </c>
      <c r="F1523" s="143">
        <v>3115</v>
      </c>
    </row>
    <row r="1524" spans="1:6" x14ac:dyDescent="0.25">
      <c r="A1524" s="141" t="s">
        <v>52</v>
      </c>
      <c r="B1524" s="142" t="s">
        <v>69</v>
      </c>
      <c r="C1524" s="142" t="s">
        <v>577</v>
      </c>
      <c r="D1524" s="142" t="s">
        <v>578</v>
      </c>
      <c r="E1524" s="142" t="s">
        <v>490</v>
      </c>
      <c r="F1524" s="143">
        <v>1796</v>
      </c>
    </row>
    <row r="1525" spans="1:6" x14ac:dyDescent="0.25">
      <c r="A1525" s="141" t="s">
        <v>52</v>
      </c>
      <c r="B1525" s="142" t="s">
        <v>69</v>
      </c>
      <c r="C1525" s="142" t="s">
        <v>577</v>
      </c>
      <c r="D1525" s="142" t="s">
        <v>578</v>
      </c>
      <c r="E1525" s="142" t="s">
        <v>523</v>
      </c>
      <c r="F1525" s="143">
        <v>5106</v>
      </c>
    </row>
    <row r="1526" spans="1:6" x14ac:dyDescent="0.25">
      <c r="A1526" s="141" t="s">
        <v>52</v>
      </c>
      <c r="B1526" s="142" t="s">
        <v>69</v>
      </c>
      <c r="C1526" s="142" t="s">
        <v>577</v>
      </c>
      <c r="D1526" s="142" t="s">
        <v>578</v>
      </c>
      <c r="E1526" s="142" t="s">
        <v>524</v>
      </c>
      <c r="F1526" s="143">
        <v>816</v>
      </c>
    </row>
    <row r="1527" spans="1:6" x14ac:dyDescent="0.25">
      <c r="A1527" s="141" t="s">
        <v>52</v>
      </c>
      <c r="B1527" s="142" t="s">
        <v>69</v>
      </c>
      <c r="C1527" s="142" t="s">
        <v>577</v>
      </c>
      <c r="D1527" s="142" t="s">
        <v>578</v>
      </c>
      <c r="E1527" s="142" t="s">
        <v>491</v>
      </c>
      <c r="F1527" s="143">
        <v>5840</v>
      </c>
    </row>
    <row r="1528" spans="1:6" x14ac:dyDescent="0.25">
      <c r="A1528" s="141" t="s">
        <v>52</v>
      </c>
      <c r="B1528" s="142" t="s">
        <v>69</v>
      </c>
      <c r="C1528" s="142" t="s">
        <v>579</v>
      </c>
      <c r="D1528" s="142" t="s">
        <v>580</v>
      </c>
      <c r="E1528" s="142" t="s">
        <v>487</v>
      </c>
      <c r="F1528" s="143">
        <v>6901</v>
      </c>
    </row>
    <row r="1529" spans="1:6" x14ac:dyDescent="0.25">
      <c r="A1529" s="141" t="s">
        <v>52</v>
      </c>
      <c r="B1529" s="142" t="s">
        <v>69</v>
      </c>
      <c r="C1529" s="142" t="s">
        <v>579</v>
      </c>
      <c r="D1529" s="142" t="s">
        <v>580</v>
      </c>
      <c r="E1529" s="142" t="s">
        <v>488</v>
      </c>
      <c r="F1529" s="143">
        <v>5201</v>
      </c>
    </row>
    <row r="1530" spans="1:6" x14ac:dyDescent="0.25">
      <c r="A1530" s="141" t="s">
        <v>52</v>
      </c>
      <c r="B1530" s="142" t="s">
        <v>69</v>
      </c>
      <c r="C1530" s="142" t="s">
        <v>579</v>
      </c>
      <c r="D1530" s="142" t="s">
        <v>580</v>
      </c>
      <c r="E1530" s="142" t="s">
        <v>489</v>
      </c>
      <c r="F1530" s="143">
        <v>7961</v>
      </c>
    </row>
    <row r="1531" spans="1:6" x14ac:dyDescent="0.25">
      <c r="A1531" s="141" t="s">
        <v>52</v>
      </c>
      <c r="B1531" s="142" t="s">
        <v>69</v>
      </c>
      <c r="C1531" s="142" t="s">
        <v>579</v>
      </c>
      <c r="D1531" s="142" t="s">
        <v>580</v>
      </c>
      <c r="E1531" s="142" t="s">
        <v>490</v>
      </c>
      <c r="F1531" s="143">
        <v>4588</v>
      </c>
    </row>
    <row r="1532" spans="1:6" x14ac:dyDescent="0.25">
      <c r="A1532" s="141" t="s">
        <v>52</v>
      </c>
      <c r="B1532" s="142" t="s">
        <v>69</v>
      </c>
      <c r="C1532" s="142" t="s">
        <v>579</v>
      </c>
      <c r="D1532" s="142" t="s">
        <v>580</v>
      </c>
      <c r="E1532" s="142" t="s">
        <v>523</v>
      </c>
      <c r="F1532" s="143">
        <v>12303</v>
      </c>
    </row>
    <row r="1533" spans="1:6" x14ac:dyDescent="0.25">
      <c r="A1533" s="141" t="s">
        <v>52</v>
      </c>
      <c r="B1533" s="142" t="s">
        <v>69</v>
      </c>
      <c r="C1533" s="142" t="s">
        <v>579</v>
      </c>
      <c r="D1533" s="142" t="s">
        <v>580</v>
      </c>
      <c r="E1533" s="142" t="s">
        <v>524</v>
      </c>
      <c r="F1533" s="143">
        <v>1606</v>
      </c>
    </row>
    <row r="1534" spans="1:6" x14ac:dyDescent="0.25">
      <c r="A1534" s="141" t="s">
        <v>52</v>
      </c>
      <c r="B1534" s="142" t="s">
        <v>69</v>
      </c>
      <c r="C1534" s="142" t="s">
        <v>579</v>
      </c>
      <c r="D1534" s="142" t="s">
        <v>580</v>
      </c>
      <c r="E1534" s="142" t="s">
        <v>491</v>
      </c>
      <c r="F1534" s="143">
        <v>13800</v>
      </c>
    </row>
    <row r="1535" spans="1:6" x14ac:dyDescent="0.25">
      <c r="A1535" s="141" t="s">
        <v>52</v>
      </c>
      <c r="B1535" s="142" t="s">
        <v>69</v>
      </c>
      <c r="C1535" s="142" t="s">
        <v>581</v>
      </c>
      <c r="D1535" s="142" t="s">
        <v>216</v>
      </c>
      <c r="E1535" s="142" t="s">
        <v>487</v>
      </c>
      <c r="F1535" s="143">
        <v>4877</v>
      </c>
    </row>
    <row r="1536" spans="1:6" x14ac:dyDescent="0.25">
      <c r="A1536" s="141" t="s">
        <v>52</v>
      </c>
      <c r="B1536" s="142" t="s">
        <v>69</v>
      </c>
      <c r="C1536" s="142" t="s">
        <v>581</v>
      </c>
      <c r="D1536" s="142" t="s">
        <v>216</v>
      </c>
      <c r="E1536" s="142" t="s">
        <v>488</v>
      </c>
      <c r="F1536" s="143">
        <v>3652</v>
      </c>
    </row>
    <row r="1537" spans="1:6" x14ac:dyDescent="0.25">
      <c r="A1537" s="141" t="s">
        <v>52</v>
      </c>
      <c r="B1537" s="142" t="s">
        <v>69</v>
      </c>
      <c r="C1537" s="142" t="s">
        <v>581</v>
      </c>
      <c r="D1537" s="142" t="s">
        <v>216</v>
      </c>
      <c r="E1537" s="142" t="s">
        <v>489</v>
      </c>
      <c r="F1537" s="143">
        <v>6164</v>
      </c>
    </row>
    <row r="1538" spans="1:6" x14ac:dyDescent="0.25">
      <c r="A1538" s="141" t="s">
        <v>52</v>
      </c>
      <c r="B1538" s="142" t="s">
        <v>69</v>
      </c>
      <c r="C1538" s="142" t="s">
        <v>581</v>
      </c>
      <c r="D1538" s="142" t="s">
        <v>216</v>
      </c>
      <c r="E1538" s="142" t="s">
        <v>490</v>
      </c>
      <c r="F1538" s="143">
        <v>3324</v>
      </c>
    </row>
    <row r="1539" spans="1:6" x14ac:dyDescent="0.25">
      <c r="A1539" s="141" t="s">
        <v>52</v>
      </c>
      <c r="B1539" s="142" t="s">
        <v>69</v>
      </c>
      <c r="C1539" s="142" t="s">
        <v>581</v>
      </c>
      <c r="D1539" s="142" t="s">
        <v>216</v>
      </c>
      <c r="E1539" s="142" t="s">
        <v>523</v>
      </c>
      <c r="F1539" s="143">
        <v>8422</v>
      </c>
    </row>
    <row r="1540" spans="1:6" x14ac:dyDescent="0.25">
      <c r="A1540" s="141" t="s">
        <v>52</v>
      </c>
      <c r="B1540" s="142" t="s">
        <v>69</v>
      </c>
      <c r="C1540" s="142" t="s">
        <v>581</v>
      </c>
      <c r="D1540" s="142" t="s">
        <v>216</v>
      </c>
      <c r="E1540" s="142" t="s">
        <v>524</v>
      </c>
      <c r="F1540" s="143">
        <v>1318</v>
      </c>
    </row>
    <row r="1541" spans="1:6" x14ac:dyDescent="0.25">
      <c r="A1541" s="141" t="s">
        <v>52</v>
      </c>
      <c r="B1541" s="142" t="s">
        <v>69</v>
      </c>
      <c r="C1541" s="142" t="s">
        <v>581</v>
      </c>
      <c r="D1541" s="142" t="s">
        <v>216</v>
      </c>
      <c r="E1541" s="142" t="s">
        <v>491</v>
      </c>
      <c r="F1541" s="143">
        <v>10088</v>
      </c>
    </row>
    <row r="1542" spans="1:6" x14ac:dyDescent="0.25">
      <c r="A1542" s="141" t="s">
        <v>52</v>
      </c>
      <c r="B1542" s="142" t="s">
        <v>263</v>
      </c>
      <c r="C1542" s="142" t="s">
        <v>0</v>
      </c>
      <c r="D1542" s="142" t="s">
        <v>1</v>
      </c>
      <c r="E1542" s="142" t="s">
        <v>487</v>
      </c>
      <c r="F1542" s="143">
        <v>335</v>
      </c>
    </row>
    <row r="1543" spans="1:6" x14ac:dyDescent="0.25">
      <c r="A1543" s="141" t="s">
        <v>52</v>
      </c>
      <c r="B1543" s="142" t="s">
        <v>263</v>
      </c>
      <c r="C1543" s="142" t="s">
        <v>0</v>
      </c>
      <c r="D1543" s="142" t="s">
        <v>1</v>
      </c>
      <c r="E1543" s="142" t="s">
        <v>488</v>
      </c>
      <c r="F1543" s="143">
        <v>213</v>
      </c>
    </row>
    <row r="1544" spans="1:6" x14ac:dyDescent="0.25">
      <c r="A1544" s="141" t="s">
        <v>52</v>
      </c>
      <c r="B1544" s="142" t="s">
        <v>263</v>
      </c>
      <c r="C1544" s="142" t="s">
        <v>0</v>
      </c>
      <c r="D1544" s="142" t="s">
        <v>1</v>
      </c>
      <c r="E1544" s="142" t="s">
        <v>489</v>
      </c>
      <c r="F1544" s="143">
        <v>303</v>
      </c>
    </row>
    <row r="1545" spans="1:6" x14ac:dyDescent="0.25">
      <c r="A1545" s="141" t="s">
        <v>52</v>
      </c>
      <c r="B1545" s="142" t="s">
        <v>263</v>
      </c>
      <c r="C1545" s="142" t="s">
        <v>0</v>
      </c>
      <c r="D1545" s="142" t="s">
        <v>1</v>
      </c>
      <c r="E1545" s="142" t="s">
        <v>490</v>
      </c>
      <c r="F1545" s="143">
        <v>180</v>
      </c>
    </row>
    <row r="1546" spans="1:6" x14ac:dyDescent="0.25">
      <c r="A1546" s="141" t="s">
        <v>52</v>
      </c>
      <c r="B1546" s="142" t="s">
        <v>263</v>
      </c>
      <c r="C1546" s="142" t="s">
        <v>0</v>
      </c>
      <c r="D1546" s="142" t="s">
        <v>1</v>
      </c>
      <c r="E1546" s="142" t="s">
        <v>523</v>
      </c>
      <c r="F1546" s="143">
        <v>484</v>
      </c>
    </row>
    <row r="1547" spans="1:6" x14ac:dyDescent="0.25">
      <c r="A1547" s="141" t="s">
        <v>52</v>
      </c>
      <c r="B1547" s="142" t="s">
        <v>263</v>
      </c>
      <c r="C1547" s="142" t="s">
        <v>0</v>
      </c>
      <c r="D1547" s="142" t="s">
        <v>1</v>
      </c>
      <c r="E1547" s="142" t="s">
        <v>524</v>
      </c>
      <c r="F1547" s="143">
        <v>88</v>
      </c>
    </row>
    <row r="1548" spans="1:6" x14ac:dyDescent="0.25">
      <c r="A1548" s="141" t="s">
        <v>52</v>
      </c>
      <c r="B1548" s="142" t="s">
        <v>263</v>
      </c>
      <c r="C1548" s="142" t="s">
        <v>0</v>
      </c>
      <c r="D1548" s="142" t="s">
        <v>1</v>
      </c>
      <c r="E1548" s="142" t="s">
        <v>491</v>
      </c>
      <c r="F1548" s="143">
        <v>618</v>
      </c>
    </row>
    <row r="1549" spans="1:6" x14ac:dyDescent="0.25">
      <c r="A1549" s="141" t="s">
        <v>52</v>
      </c>
      <c r="B1549" s="142" t="s">
        <v>263</v>
      </c>
      <c r="C1549" s="142" t="s">
        <v>428</v>
      </c>
      <c r="D1549" s="142" t="s">
        <v>429</v>
      </c>
      <c r="E1549" s="142" t="s">
        <v>487</v>
      </c>
      <c r="F1549" s="143">
        <v>521</v>
      </c>
    </row>
    <row r="1550" spans="1:6" x14ac:dyDescent="0.25">
      <c r="A1550" s="141" t="s">
        <v>52</v>
      </c>
      <c r="B1550" s="142" t="s">
        <v>263</v>
      </c>
      <c r="C1550" s="142" t="s">
        <v>428</v>
      </c>
      <c r="D1550" s="142" t="s">
        <v>429</v>
      </c>
      <c r="E1550" s="142" t="s">
        <v>488</v>
      </c>
      <c r="F1550" s="143">
        <v>395</v>
      </c>
    </row>
    <row r="1551" spans="1:6" x14ac:dyDescent="0.25">
      <c r="A1551" s="141" t="s">
        <v>52</v>
      </c>
      <c r="B1551" s="142" t="s">
        <v>263</v>
      </c>
      <c r="C1551" s="142" t="s">
        <v>428</v>
      </c>
      <c r="D1551" s="142" t="s">
        <v>429</v>
      </c>
      <c r="E1551" s="142" t="s">
        <v>489</v>
      </c>
      <c r="F1551" s="143">
        <v>613</v>
      </c>
    </row>
    <row r="1552" spans="1:6" x14ac:dyDescent="0.25">
      <c r="A1552" s="141" t="s">
        <v>52</v>
      </c>
      <c r="B1552" s="142" t="s">
        <v>263</v>
      </c>
      <c r="C1552" s="142" t="s">
        <v>428</v>
      </c>
      <c r="D1552" s="142" t="s">
        <v>429</v>
      </c>
      <c r="E1552" s="142" t="s">
        <v>490</v>
      </c>
      <c r="F1552" s="143">
        <v>287</v>
      </c>
    </row>
    <row r="1553" spans="1:6" x14ac:dyDescent="0.25">
      <c r="A1553" s="141" t="s">
        <v>52</v>
      </c>
      <c r="B1553" s="142" t="s">
        <v>263</v>
      </c>
      <c r="C1553" s="142" t="s">
        <v>428</v>
      </c>
      <c r="D1553" s="142" t="s">
        <v>429</v>
      </c>
      <c r="E1553" s="142" t="s">
        <v>523</v>
      </c>
      <c r="F1553" s="143">
        <v>807</v>
      </c>
    </row>
    <row r="1554" spans="1:6" x14ac:dyDescent="0.25">
      <c r="A1554" s="141" t="s">
        <v>52</v>
      </c>
      <c r="B1554" s="142" t="s">
        <v>263</v>
      </c>
      <c r="C1554" s="142" t="s">
        <v>428</v>
      </c>
      <c r="D1554" s="142" t="s">
        <v>429</v>
      </c>
      <c r="E1554" s="142" t="s">
        <v>524</v>
      </c>
      <c r="F1554" s="143">
        <v>149</v>
      </c>
    </row>
    <row r="1555" spans="1:6" x14ac:dyDescent="0.25">
      <c r="A1555" s="141" t="s">
        <v>52</v>
      </c>
      <c r="B1555" s="142" t="s">
        <v>263</v>
      </c>
      <c r="C1555" s="142" t="s">
        <v>428</v>
      </c>
      <c r="D1555" s="142" t="s">
        <v>429</v>
      </c>
      <c r="E1555" s="142" t="s">
        <v>491</v>
      </c>
      <c r="F1555" s="143">
        <v>1029</v>
      </c>
    </row>
    <row r="1556" spans="1:6" x14ac:dyDescent="0.25">
      <c r="A1556" s="141" t="s">
        <v>52</v>
      </c>
      <c r="B1556" s="142" t="s">
        <v>263</v>
      </c>
      <c r="C1556" s="142" t="s">
        <v>408</v>
      </c>
      <c r="D1556" s="142" t="s">
        <v>409</v>
      </c>
      <c r="E1556" s="142" t="s">
        <v>487</v>
      </c>
      <c r="F1556" s="143">
        <v>589</v>
      </c>
    </row>
    <row r="1557" spans="1:6" x14ac:dyDescent="0.25">
      <c r="A1557" s="141" t="s">
        <v>52</v>
      </c>
      <c r="B1557" s="142" t="s">
        <v>263</v>
      </c>
      <c r="C1557" s="142" t="s">
        <v>408</v>
      </c>
      <c r="D1557" s="142" t="s">
        <v>409</v>
      </c>
      <c r="E1557" s="142" t="s">
        <v>488</v>
      </c>
      <c r="F1557" s="143">
        <v>412</v>
      </c>
    </row>
    <row r="1558" spans="1:6" x14ac:dyDescent="0.25">
      <c r="A1558" s="141" t="s">
        <v>52</v>
      </c>
      <c r="B1558" s="142" t="s">
        <v>263</v>
      </c>
      <c r="C1558" s="142" t="s">
        <v>408</v>
      </c>
      <c r="D1558" s="142" t="s">
        <v>409</v>
      </c>
      <c r="E1558" s="142" t="s">
        <v>489</v>
      </c>
      <c r="F1558" s="143">
        <v>601</v>
      </c>
    </row>
    <row r="1559" spans="1:6" x14ac:dyDescent="0.25">
      <c r="A1559" s="141" t="s">
        <v>52</v>
      </c>
      <c r="B1559" s="142" t="s">
        <v>263</v>
      </c>
      <c r="C1559" s="142" t="s">
        <v>408</v>
      </c>
      <c r="D1559" s="142" t="s">
        <v>409</v>
      </c>
      <c r="E1559" s="142" t="s">
        <v>490</v>
      </c>
      <c r="F1559" s="143">
        <v>367</v>
      </c>
    </row>
    <row r="1560" spans="1:6" x14ac:dyDescent="0.25">
      <c r="A1560" s="141" t="s">
        <v>52</v>
      </c>
      <c r="B1560" s="142" t="s">
        <v>263</v>
      </c>
      <c r="C1560" s="142" t="s">
        <v>408</v>
      </c>
      <c r="D1560" s="142" t="s">
        <v>409</v>
      </c>
      <c r="E1560" s="142" t="s">
        <v>523</v>
      </c>
      <c r="F1560" s="143">
        <v>1047</v>
      </c>
    </row>
    <row r="1561" spans="1:6" x14ac:dyDescent="0.25">
      <c r="A1561" s="141" t="s">
        <v>52</v>
      </c>
      <c r="B1561" s="142" t="s">
        <v>263</v>
      </c>
      <c r="C1561" s="142" t="s">
        <v>408</v>
      </c>
      <c r="D1561" s="142" t="s">
        <v>409</v>
      </c>
      <c r="E1561" s="142" t="s">
        <v>524</v>
      </c>
      <c r="F1561" s="143">
        <v>154</v>
      </c>
    </row>
    <row r="1562" spans="1:6" x14ac:dyDescent="0.25">
      <c r="A1562" s="141" t="s">
        <v>52</v>
      </c>
      <c r="B1562" s="142" t="s">
        <v>263</v>
      </c>
      <c r="C1562" s="142" t="s">
        <v>408</v>
      </c>
      <c r="D1562" s="142" t="s">
        <v>409</v>
      </c>
      <c r="E1562" s="142" t="s">
        <v>491</v>
      </c>
      <c r="F1562" s="143">
        <v>1111</v>
      </c>
    </row>
    <row r="1563" spans="1:6" x14ac:dyDescent="0.25">
      <c r="A1563" s="141" t="s">
        <v>52</v>
      </c>
      <c r="B1563" s="142" t="s">
        <v>263</v>
      </c>
      <c r="C1563" s="142" t="s">
        <v>422</v>
      </c>
      <c r="D1563" s="142" t="s">
        <v>423</v>
      </c>
      <c r="E1563" s="142" t="s">
        <v>487</v>
      </c>
      <c r="F1563" s="143">
        <v>281</v>
      </c>
    </row>
    <row r="1564" spans="1:6" x14ac:dyDescent="0.25">
      <c r="A1564" s="141" t="s">
        <v>52</v>
      </c>
      <c r="B1564" s="142" t="s">
        <v>263</v>
      </c>
      <c r="C1564" s="142" t="s">
        <v>422</v>
      </c>
      <c r="D1564" s="142" t="s">
        <v>423</v>
      </c>
      <c r="E1564" s="142" t="s">
        <v>488</v>
      </c>
      <c r="F1564" s="143">
        <v>234</v>
      </c>
    </row>
    <row r="1565" spans="1:6" x14ac:dyDescent="0.25">
      <c r="A1565" s="141" t="s">
        <v>52</v>
      </c>
      <c r="B1565" s="142" t="s">
        <v>263</v>
      </c>
      <c r="C1565" s="142" t="s">
        <v>422</v>
      </c>
      <c r="D1565" s="142" t="s">
        <v>423</v>
      </c>
      <c r="E1565" s="142" t="s">
        <v>489</v>
      </c>
      <c r="F1565" s="143">
        <v>288</v>
      </c>
    </row>
    <row r="1566" spans="1:6" x14ac:dyDescent="0.25">
      <c r="A1566" s="141" t="s">
        <v>52</v>
      </c>
      <c r="B1566" s="142" t="s">
        <v>263</v>
      </c>
      <c r="C1566" s="142" t="s">
        <v>422</v>
      </c>
      <c r="D1566" s="142" t="s">
        <v>423</v>
      </c>
      <c r="E1566" s="142" t="s">
        <v>490</v>
      </c>
      <c r="F1566" s="143">
        <v>134</v>
      </c>
    </row>
    <row r="1567" spans="1:6" x14ac:dyDescent="0.25">
      <c r="A1567" s="141" t="s">
        <v>52</v>
      </c>
      <c r="B1567" s="142" t="s">
        <v>263</v>
      </c>
      <c r="C1567" s="142" t="s">
        <v>422</v>
      </c>
      <c r="D1567" s="142" t="s">
        <v>423</v>
      </c>
      <c r="E1567" s="142" t="s">
        <v>523</v>
      </c>
      <c r="F1567" s="143">
        <v>569</v>
      </c>
    </row>
    <row r="1568" spans="1:6" x14ac:dyDescent="0.25">
      <c r="A1568" s="141" t="s">
        <v>52</v>
      </c>
      <c r="B1568" s="142" t="s">
        <v>263</v>
      </c>
      <c r="C1568" s="142" t="s">
        <v>422</v>
      </c>
      <c r="D1568" s="142" t="s">
        <v>423</v>
      </c>
      <c r="E1568" s="142" t="s">
        <v>524</v>
      </c>
      <c r="F1568" s="143">
        <v>84</v>
      </c>
    </row>
    <row r="1569" spans="1:6" x14ac:dyDescent="0.25">
      <c r="A1569" s="141" t="s">
        <v>52</v>
      </c>
      <c r="B1569" s="142" t="s">
        <v>263</v>
      </c>
      <c r="C1569" s="142" t="s">
        <v>422</v>
      </c>
      <c r="D1569" s="142" t="s">
        <v>423</v>
      </c>
      <c r="E1569" s="142" t="s">
        <v>491</v>
      </c>
      <c r="F1569" s="143">
        <v>579</v>
      </c>
    </row>
    <row r="1570" spans="1:6" x14ac:dyDescent="0.25">
      <c r="A1570" s="141" t="s">
        <v>52</v>
      </c>
      <c r="B1570" s="142" t="s">
        <v>263</v>
      </c>
      <c r="C1570" s="142" t="s">
        <v>264</v>
      </c>
      <c r="D1570" s="142" t="s">
        <v>265</v>
      </c>
      <c r="E1570" s="142" t="s">
        <v>487</v>
      </c>
      <c r="F1570" s="143">
        <v>1065</v>
      </c>
    </row>
    <row r="1571" spans="1:6" x14ac:dyDescent="0.25">
      <c r="A1571" s="141" t="s">
        <v>52</v>
      </c>
      <c r="B1571" s="142" t="s">
        <v>263</v>
      </c>
      <c r="C1571" s="142" t="s">
        <v>264</v>
      </c>
      <c r="D1571" s="142" t="s">
        <v>265</v>
      </c>
      <c r="E1571" s="142" t="s">
        <v>488</v>
      </c>
      <c r="F1571" s="143">
        <v>766</v>
      </c>
    </row>
    <row r="1572" spans="1:6" x14ac:dyDescent="0.25">
      <c r="A1572" s="141" t="s">
        <v>52</v>
      </c>
      <c r="B1572" s="142" t="s">
        <v>263</v>
      </c>
      <c r="C1572" s="142" t="s">
        <v>264</v>
      </c>
      <c r="D1572" s="142" t="s">
        <v>265</v>
      </c>
      <c r="E1572" s="142" t="s">
        <v>489</v>
      </c>
      <c r="F1572" s="143">
        <v>1228</v>
      </c>
    </row>
    <row r="1573" spans="1:6" x14ac:dyDescent="0.25">
      <c r="A1573" s="141" t="s">
        <v>52</v>
      </c>
      <c r="B1573" s="142" t="s">
        <v>263</v>
      </c>
      <c r="C1573" s="142" t="s">
        <v>264</v>
      </c>
      <c r="D1573" s="142" t="s">
        <v>265</v>
      </c>
      <c r="E1573" s="142" t="s">
        <v>490</v>
      </c>
      <c r="F1573" s="143">
        <v>628</v>
      </c>
    </row>
    <row r="1574" spans="1:6" x14ac:dyDescent="0.25">
      <c r="A1574" s="141" t="s">
        <v>52</v>
      </c>
      <c r="B1574" s="142" t="s">
        <v>263</v>
      </c>
      <c r="C1574" s="142" t="s">
        <v>264</v>
      </c>
      <c r="D1574" s="142" t="s">
        <v>265</v>
      </c>
      <c r="E1574" s="142" t="s">
        <v>523</v>
      </c>
      <c r="F1574" s="143">
        <v>1926</v>
      </c>
    </row>
    <row r="1575" spans="1:6" x14ac:dyDescent="0.25">
      <c r="A1575" s="141" t="s">
        <v>52</v>
      </c>
      <c r="B1575" s="142" t="s">
        <v>263</v>
      </c>
      <c r="C1575" s="142" t="s">
        <v>264</v>
      </c>
      <c r="D1575" s="142" t="s">
        <v>265</v>
      </c>
      <c r="E1575" s="142" t="s">
        <v>524</v>
      </c>
      <c r="F1575" s="143">
        <v>258</v>
      </c>
    </row>
    <row r="1576" spans="1:6" x14ac:dyDescent="0.25">
      <c r="A1576" s="141" t="s">
        <v>52</v>
      </c>
      <c r="B1576" s="142" t="s">
        <v>263</v>
      </c>
      <c r="C1576" s="142" t="s">
        <v>264</v>
      </c>
      <c r="D1576" s="142" t="s">
        <v>265</v>
      </c>
      <c r="E1576" s="142" t="s">
        <v>491</v>
      </c>
      <c r="F1576" s="143">
        <v>2292</v>
      </c>
    </row>
    <row r="1577" spans="1:6" x14ac:dyDescent="0.25">
      <c r="A1577" s="141" t="s">
        <v>52</v>
      </c>
      <c r="B1577" s="142" t="s">
        <v>263</v>
      </c>
      <c r="C1577" s="142" t="s">
        <v>364</v>
      </c>
      <c r="D1577" s="142" t="s">
        <v>365</v>
      </c>
      <c r="E1577" s="142" t="s">
        <v>487</v>
      </c>
      <c r="F1577" s="143">
        <v>259</v>
      </c>
    </row>
    <row r="1578" spans="1:6" x14ac:dyDescent="0.25">
      <c r="A1578" s="141" t="s">
        <v>52</v>
      </c>
      <c r="B1578" s="142" t="s">
        <v>263</v>
      </c>
      <c r="C1578" s="142" t="s">
        <v>364</v>
      </c>
      <c r="D1578" s="142" t="s">
        <v>365</v>
      </c>
      <c r="E1578" s="142" t="s">
        <v>488</v>
      </c>
      <c r="F1578" s="143">
        <v>194</v>
      </c>
    </row>
    <row r="1579" spans="1:6" x14ac:dyDescent="0.25">
      <c r="A1579" s="141" t="s">
        <v>52</v>
      </c>
      <c r="B1579" s="142" t="s">
        <v>263</v>
      </c>
      <c r="C1579" s="142" t="s">
        <v>364</v>
      </c>
      <c r="D1579" s="142" t="s">
        <v>365</v>
      </c>
      <c r="E1579" s="142" t="s">
        <v>489</v>
      </c>
      <c r="F1579" s="143">
        <v>342</v>
      </c>
    </row>
    <row r="1580" spans="1:6" x14ac:dyDescent="0.25">
      <c r="A1580" s="141" t="s">
        <v>52</v>
      </c>
      <c r="B1580" s="142" t="s">
        <v>263</v>
      </c>
      <c r="C1580" s="142" t="s">
        <v>364</v>
      </c>
      <c r="D1580" s="142" t="s">
        <v>365</v>
      </c>
      <c r="E1580" s="142" t="s">
        <v>490</v>
      </c>
      <c r="F1580" s="143">
        <v>170</v>
      </c>
    </row>
    <row r="1581" spans="1:6" x14ac:dyDescent="0.25">
      <c r="A1581" s="141" t="s">
        <v>52</v>
      </c>
      <c r="B1581" s="142" t="s">
        <v>263</v>
      </c>
      <c r="C1581" s="142" t="s">
        <v>364</v>
      </c>
      <c r="D1581" s="142" t="s">
        <v>365</v>
      </c>
      <c r="E1581" s="142" t="s">
        <v>523</v>
      </c>
      <c r="F1581" s="143">
        <v>446</v>
      </c>
    </row>
    <row r="1582" spans="1:6" x14ac:dyDescent="0.25">
      <c r="A1582" s="141" t="s">
        <v>52</v>
      </c>
      <c r="B1582" s="142" t="s">
        <v>263</v>
      </c>
      <c r="C1582" s="142" t="s">
        <v>364</v>
      </c>
      <c r="D1582" s="142" t="s">
        <v>365</v>
      </c>
      <c r="E1582" s="142" t="s">
        <v>524</v>
      </c>
      <c r="F1582" s="143">
        <v>75</v>
      </c>
    </row>
    <row r="1583" spans="1:6" x14ac:dyDescent="0.25">
      <c r="A1583" s="141" t="s">
        <v>52</v>
      </c>
      <c r="B1583" s="142" t="s">
        <v>263</v>
      </c>
      <c r="C1583" s="142" t="s">
        <v>364</v>
      </c>
      <c r="D1583" s="142" t="s">
        <v>365</v>
      </c>
      <c r="E1583" s="142" t="s">
        <v>491</v>
      </c>
      <c r="F1583" s="143">
        <v>531</v>
      </c>
    </row>
    <row r="1584" spans="1:6" x14ac:dyDescent="0.25">
      <c r="A1584" s="141" t="s">
        <v>52</v>
      </c>
      <c r="B1584" s="142" t="s">
        <v>263</v>
      </c>
      <c r="C1584" s="142" t="s">
        <v>374</v>
      </c>
      <c r="D1584" s="142" t="s">
        <v>375</v>
      </c>
      <c r="E1584" s="142" t="s">
        <v>487</v>
      </c>
      <c r="F1584" s="143">
        <v>304</v>
      </c>
    </row>
    <row r="1585" spans="1:6" x14ac:dyDescent="0.25">
      <c r="A1585" s="141" t="s">
        <v>52</v>
      </c>
      <c r="B1585" s="142" t="s">
        <v>263</v>
      </c>
      <c r="C1585" s="142" t="s">
        <v>374</v>
      </c>
      <c r="D1585" s="142" t="s">
        <v>375</v>
      </c>
      <c r="E1585" s="142" t="s">
        <v>488</v>
      </c>
      <c r="F1585" s="143">
        <v>237</v>
      </c>
    </row>
    <row r="1586" spans="1:6" x14ac:dyDescent="0.25">
      <c r="A1586" s="141" t="s">
        <v>52</v>
      </c>
      <c r="B1586" s="142" t="s">
        <v>263</v>
      </c>
      <c r="C1586" s="142" t="s">
        <v>374</v>
      </c>
      <c r="D1586" s="142" t="s">
        <v>375</v>
      </c>
      <c r="E1586" s="142" t="s">
        <v>489</v>
      </c>
      <c r="F1586" s="143">
        <v>396</v>
      </c>
    </row>
    <row r="1587" spans="1:6" x14ac:dyDescent="0.25">
      <c r="A1587" s="141" t="s">
        <v>52</v>
      </c>
      <c r="B1587" s="142" t="s">
        <v>263</v>
      </c>
      <c r="C1587" s="142" t="s">
        <v>374</v>
      </c>
      <c r="D1587" s="142" t="s">
        <v>375</v>
      </c>
      <c r="E1587" s="142" t="s">
        <v>490</v>
      </c>
      <c r="F1587" s="143">
        <v>237</v>
      </c>
    </row>
    <row r="1588" spans="1:6" x14ac:dyDescent="0.25">
      <c r="A1588" s="141" t="s">
        <v>52</v>
      </c>
      <c r="B1588" s="142" t="s">
        <v>263</v>
      </c>
      <c r="C1588" s="142" t="s">
        <v>374</v>
      </c>
      <c r="D1588" s="142" t="s">
        <v>375</v>
      </c>
      <c r="E1588" s="142" t="s">
        <v>523</v>
      </c>
      <c r="F1588" s="143">
        <v>660</v>
      </c>
    </row>
    <row r="1589" spans="1:6" x14ac:dyDescent="0.25">
      <c r="A1589" s="141" t="s">
        <v>52</v>
      </c>
      <c r="B1589" s="142" t="s">
        <v>263</v>
      </c>
      <c r="C1589" s="142" t="s">
        <v>374</v>
      </c>
      <c r="D1589" s="142" t="s">
        <v>375</v>
      </c>
      <c r="E1589" s="142" t="s">
        <v>524</v>
      </c>
      <c r="F1589" s="143">
        <v>99</v>
      </c>
    </row>
    <row r="1590" spans="1:6" x14ac:dyDescent="0.25">
      <c r="A1590" s="141" t="s">
        <v>52</v>
      </c>
      <c r="B1590" s="142" t="s">
        <v>263</v>
      </c>
      <c r="C1590" s="142" t="s">
        <v>374</v>
      </c>
      <c r="D1590" s="142" t="s">
        <v>375</v>
      </c>
      <c r="E1590" s="142" t="s">
        <v>491</v>
      </c>
      <c r="F1590" s="143">
        <v>706</v>
      </c>
    </row>
    <row r="1591" spans="1:6" x14ac:dyDescent="0.25">
      <c r="A1591" s="141" t="s">
        <v>52</v>
      </c>
      <c r="B1591" s="142" t="s">
        <v>263</v>
      </c>
      <c r="C1591" s="142" t="s">
        <v>332</v>
      </c>
      <c r="D1591" s="142" t="s">
        <v>333</v>
      </c>
      <c r="E1591" s="142" t="s">
        <v>487</v>
      </c>
      <c r="F1591" s="143">
        <v>586</v>
      </c>
    </row>
    <row r="1592" spans="1:6" x14ac:dyDescent="0.25">
      <c r="A1592" s="141" t="s">
        <v>52</v>
      </c>
      <c r="B1592" s="142" t="s">
        <v>263</v>
      </c>
      <c r="C1592" s="142" t="s">
        <v>332</v>
      </c>
      <c r="D1592" s="142" t="s">
        <v>333</v>
      </c>
      <c r="E1592" s="142" t="s">
        <v>488</v>
      </c>
      <c r="F1592" s="143">
        <v>444</v>
      </c>
    </row>
    <row r="1593" spans="1:6" x14ac:dyDescent="0.25">
      <c r="A1593" s="141" t="s">
        <v>52</v>
      </c>
      <c r="B1593" s="142" t="s">
        <v>263</v>
      </c>
      <c r="C1593" s="142" t="s">
        <v>332</v>
      </c>
      <c r="D1593" s="142" t="s">
        <v>333</v>
      </c>
      <c r="E1593" s="142" t="s">
        <v>489</v>
      </c>
      <c r="F1593" s="143">
        <v>715</v>
      </c>
    </row>
    <row r="1594" spans="1:6" x14ac:dyDescent="0.25">
      <c r="A1594" s="141" t="s">
        <v>52</v>
      </c>
      <c r="B1594" s="142" t="s">
        <v>263</v>
      </c>
      <c r="C1594" s="142" t="s">
        <v>332</v>
      </c>
      <c r="D1594" s="142" t="s">
        <v>333</v>
      </c>
      <c r="E1594" s="142" t="s">
        <v>490</v>
      </c>
      <c r="F1594" s="143">
        <v>304</v>
      </c>
    </row>
    <row r="1595" spans="1:6" x14ac:dyDescent="0.25">
      <c r="A1595" s="141" t="s">
        <v>52</v>
      </c>
      <c r="B1595" s="142" t="s">
        <v>263</v>
      </c>
      <c r="C1595" s="142" t="s">
        <v>332</v>
      </c>
      <c r="D1595" s="142" t="s">
        <v>333</v>
      </c>
      <c r="E1595" s="142" t="s">
        <v>523</v>
      </c>
      <c r="F1595" s="143">
        <v>1014</v>
      </c>
    </row>
    <row r="1596" spans="1:6" x14ac:dyDescent="0.25">
      <c r="A1596" s="141" t="s">
        <v>52</v>
      </c>
      <c r="B1596" s="142" t="s">
        <v>263</v>
      </c>
      <c r="C1596" s="142" t="s">
        <v>332</v>
      </c>
      <c r="D1596" s="142" t="s">
        <v>333</v>
      </c>
      <c r="E1596" s="142" t="s">
        <v>524</v>
      </c>
      <c r="F1596" s="143">
        <v>163</v>
      </c>
    </row>
    <row r="1597" spans="1:6" x14ac:dyDescent="0.25">
      <c r="A1597" s="141" t="s">
        <v>52</v>
      </c>
      <c r="B1597" s="142" t="s">
        <v>263</v>
      </c>
      <c r="C1597" s="142" t="s">
        <v>332</v>
      </c>
      <c r="D1597" s="142" t="s">
        <v>333</v>
      </c>
      <c r="E1597" s="142" t="s">
        <v>491</v>
      </c>
      <c r="F1597" s="143">
        <v>1180</v>
      </c>
    </row>
    <row r="1598" spans="1:6" x14ac:dyDescent="0.25">
      <c r="A1598" s="141" t="s">
        <v>52</v>
      </c>
      <c r="B1598" s="142" t="s">
        <v>263</v>
      </c>
      <c r="C1598" s="142" t="s">
        <v>4</v>
      </c>
      <c r="D1598" s="142" t="s">
        <v>5</v>
      </c>
      <c r="E1598" s="142" t="s">
        <v>487</v>
      </c>
      <c r="F1598" s="143">
        <v>462</v>
      </c>
    </row>
    <row r="1599" spans="1:6" x14ac:dyDescent="0.25">
      <c r="A1599" s="141" t="s">
        <v>52</v>
      </c>
      <c r="B1599" s="142" t="s">
        <v>263</v>
      </c>
      <c r="C1599" s="142" t="s">
        <v>4</v>
      </c>
      <c r="D1599" s="142" t="s">
        <v>5</v>
      </c>
      <c r="E1599" s="142" t="s">
        <v>488</v>
      </c>
      <c r="F1599" s="143">
        <v>361</v>
      </c>
    </row>
    <row r="1600" spans="1:6" x14ac:dyDescent="0.25">
      <c r="A1600" s="141" t="s">
        <v>52</v>
      </c>
      <c r="B1600" s="142" t="s">
        <v>263</v>
      </c>
      <c r="C1600" s="142" t="s">
        <v>4</v>
      </c>
      <c r="D1600" s="142" t="s">
        <v>5</v>
      </c>
      <c r="E1600" s="142" t="s">
        <v>489</v>
      </c>
      <c r="F1600" s="143">
        <v>668</v>
      </c>
    </row>
    <row r="1601" spans="1:6" x14ac:dyDescent="0.25">
      <c r="A1601" s="141" t="s">
        <v>52</v>
      </c>
      <c r="B1601" s="142" t="s">
        <v>263</v>
      </c>
      <c r="C1601" s="142" t="s">
        <v>4</v>
      </c>
      <c r="D1601" s="142" t="s">
        <v>5</v>
      </c>
      <c r="E1601" s="142" t="s">
        <v>490</v>
      </c>
      <c r="F1601" s="143">
        <v>418</v>
      </c>
    </row>
    <row r="1602" spans="1:6" x14ac:dyDescent="0.25">
      <c r="A1602" s="141" t="s">
        <v>52</v>
      </c>
      <c r="B1602" s="142" t="s">
        <v>263</v>
      </c>
      <c r="C1602" s="142" t="s">
        <v>4</v>
      </c>
      <c r="D1602" s="142" t="s">
        <v>5</v>
      </c>
      <c r="E1602" s="142" t="s">
        <v>523</v>
      </c>
      <c r="F1602" s="143">
        <v>928</v>
      </c>
    </row>
    <row r="1603" spans="1:6" x14ac:dyDescent="0.25">
      <c r="A1603" s="141" t="s">
        <v>52</v>
      </c>
      <c r="B1603" s="142" t="s">
        <v>263</v>
      </c>
      <c r="C1603" s="142" t="s">
        <v>4</v>
      </c>
      <c r="D1603" s="142" t="s">
        <v>5</v>
      </c>
      <c r="E1603" s="142" t="s">
        <v>524</v>
      </c>
      <c r="F1603" s="143">
        <v>164</v>
      </c>
    </row>
    <row r="1604" spans="1:6" x14ac:dyDescent="0.25">
      <c r="A1604" s="141" t="s">
        <v>52</v>
      </c>
      <c r="B1604" s="142" t="s">
        <v>263</v>
      </c>
      <c r="C1604" s="142" t="s">
        <v>4</v>
      </c>
      <c r="D1604" s="142" t="s">
        <v>5</v>
      </c>
      <c r="E1604" s="142" t="s">
        <v>491</v>
      </c>
      <c r="F1604" s="143">
        <v>1094</v>
      </c>
    </row>
    <row r="1605" spans="1:6" x14ac:dyDescent="0.25">
      <c r="A1605" s="141" t="s">
        <v>52</v>
      </c>
      <c r="B1605" s="142" t="s">
        <v>263</v>
      </c>
      <c r="C1605" s="142" t="s">
        <v>448</v>
      </c>
      <c r="D1605" s="142" t="s">
        <v>449</v>
      </c>
      <c r="E1605" s="142" t="s">
        <v>487</v>
      </c>
      <c r="F1605" s="143">
        <v>507</v>
      </c>
    </row>
    <row r="1606" spans="1:6" x14ac:dyDescent="0.25">
      <c r="A1606" s="141" t="s">
        <v>52</v>
      </c>
      <c r="B1606" s="142" t="s">
        <v>263</v>
      </c>
      <c r="C1606" s="142" t="s">
        <v>448</v>
      </c>
      <c r="D1606" s="142" t="s">
        <v>449</v>
      </c>
      <c r="E1606" s="142" t="s">
        <v>488</v>
      </c>
      <c r="F1606" s="143">
        <v>424</v>
      </c>
    </row>
    <row r="1607" spans="1:6" x14ac:dyDescent="0.25">
      <c r="A1607" s="141" t="s">
        <v>52</v>
      </c>
      <c r="B1607" s="142" t="s">
        <v>263</v>
      </c>
      <c r="C1607" s="142" t="s">
        <v>448</v>
      </c>
      <c r="D1607" s="142" t="s">
        <v>449</v>
      </c>
      <c r="E1607" s="142" t="s">
        <v>489</v>
      </c>
      <c r="F1607" s="143">
        <v>611</v>
      </c>
    </row>
    <row r="1608" spans="1:6" x14ac:dyDescent="0.25">
      <c r="A1608" s="141" t="s">
        <v>52</v>
      </c>
      <c r="B1608" s="142" t="s">
        <v>263</v>
      </c>
      <c r="C1608" s="142" t="s">
        <v>448</v>
      </c>
      <c r="D1608" s="142" t="s">
        <v>449</v>
      </c>
      <c r="E1608" s="142" t="s">
        <v>490</v>
      </c>
      <c r="F1608" s="143">
        <v>359</v>
      </c>
    </row>
    <row r="1609" spans="1:6" x14ac:dyDescent="0.25">
      <c r="A1609" s="141" t="s">
        <v>52</v>
      </c>
      <c r="B1609" s="142" t="s">
        <v>263</v>
      </c>
      <c r="C1609" s="142" t="s">
        <v>448</v>
      </c>
      <c r="D1609" s="142" t="s">
        <v>449</v>
      </c>
      <c r="E1609" s="142" t="s">
        <v>523</v>
      </c>
      <c r="F1609" s="143">
        <v>973</v>
      </c>
    </row>
    <row r="1610" spans="1:6" x14ac:dyDescent="0.25">
      <c r="A1610" s="141" t="s">
        <v>52</v>
      </c>
      <c r="B1610" s="142" t="s">
        <v>263</v>
      </c>
      <c r="C1610" s="142" t="s">
        <v>448</v>
      </c>
      <c r="D1610" s="142" t="s">
        <v>449</v>
      </c>
      <c r="E1610" s="142" t="s">
        <v>524</v>
      </c>
      <c r="F1610" s="143">
        <v>139</v>
      </c>
    </row>
    <row r="1611" spans="1:6" x14ac:dyDescent="0.25">
      <c r="A1611" s="141" t="s">
        <v>52</v>
      </c>
      <c r="B1611" s="142" t="s">
        <v>263</v>
      </c>
      <c r="C1611" s="142" t="s">
        <v>448</v>
      </c>
      <c r="D1611" s="142" t="s">
        <v>449</v>
      </c>
      <c r="E1611" s="142" t="s">
        <v>491</v>
      </c>
      <c r="F1611" s="143">
        <v>1198</v>
      </c>
    </row>
    <row r="1612" spans="1:6" x14ac:dyDescent="0.25">
      <c r="A1612" s="141" t="s">
        <v>52</v>
      </c>
      <c r="B1612" s="142" t="s">
        <v>263</v>
      </c>
      <c r="C1612" s="142" t="s">
        <v>346</v>
      </c>
      <c r="D1612" s="142" t="s">
        <v>347</v>
      </c>
      <c r="E1612" s="142" t="s">
        <v>487</v>
      </c>
      <c r="F1612" s="143">
        <v>382</v>
      </c>
    </row>
    <row r="1613" spans="1:6" x14ac:dyDescent="0.25">
      <c r="A1613" s="141" t="s">
        <v>52</v>
      </c>
      <c r="B1613" s="142" t="s">
        <v>263</v>
      </c>
      <c r="C1613" s="142" t="s">
        <v>346</v>
      </c>
      <c r="D1613" s="142" t="s">
        <v>347</v>
      </c>
      <c r="E1613" s="142" t="s">
        <v>488</v>
      </c>
      <c r="F1613" s="143">
        <v>348</v>
      </c>
    </row>
    <row r="1614" spans="1:6" x14ac:dyDescent="0.25">
      <c r="A1614" s="141" t="s">
        <v>52</v>
      </c>
      <c r="B1614" s="142" t="s">
        <v>263</v>
      </c>
      <c r="C1614" s="142" t="s">
        <v>346</v>
      </c>
      <c r="D1614" s="142" t="s">
        <v>347</v>
      </c>
      <c r="E1614" s="142" t="s">
        <v>489</v>
      </c>
      <c r="F1614" s="143">
        <v>515</v>
      </c>
    </row>
    <row r="1615" spans="1:6" x14ac:dyDescent="0.25">
      <c r="A1615" s="141" t="s">
        <v>52</v>
      </c>
      <c r="B1615" s="142" t="s">
        <v>263</v>
      </c>
      <c r="C1615" s="142" t="s">
        <v>346</v>
      </c>
      <c r="D1615" s="142" t="s">
        <v>347</v>
      </c>
      <c r="E1615" s="142" t="s">
        <v>490</v>
      </c>
      <c r="F1615" s="143">
        <v>274</v>
      </c>
    </row>
    <row r="1616" spans="1:6" x14ac:dyDescent="0.25">
      <c r="A1616" s="141" t="s">
        <v>52</v>
      </c>
      <c r="B1616" s="142" t="s">
        <v>263</v>
      </c>
      <c r="C1616" s="142" t="s">
        <v>346</v>
      </c>
      <c r="D1616" s="142" t="s">
        <v>347</v>
      </c>
      <c r="E1616" s="142" t="s">
        <v>523</v>
      </c>
      <c r="F1616" s="143">
        <v>829</v>
      </c>
    </row>
    <row r="1617" spans="1:6" x14ac:dyDescent="0.25">
      <c r="A1617" s="141" t="s">
        <v>52</v>
      </c>
      <c r="B1617" s="142" t="s">
        <v>263</v>
      </c>
      <c r="C1617" s="142" t="s">
        <v>346</v>
      </c>
      <c r="D1617" s="142" t="s">
        <v>347</v>
      </c>
      <c r="E1617" s="142" t="s">
        <v>524</v>
      </c>
      <c r="F1617" s="143">
        <v>121</v>
      </c>
    </row>
    <row r="1618" spans="1:6" x14ac:dyDescent="0.25">
      <c r="A1618" s="141" t="s">
        <v>52</v>
      </c>
      <c r="B1618" s="142" t="s">
        <v>263</v>
      </c>
      <c r="C1618" s="142" t="s">
        <v>346</v>
      </c>
      <c r="D1618" s="142" t="s">
        <v>347</v>
      </c>
      <c r="E1618" s="142" t="s">
        <v>491</v>
      </c>
      <c r="F1618" s="143">
        <v>952</v>
      </c>
    </row>
    <row r="1619" spans="1:6" x14ac:dyDescent="0.25">
      <c r="A1619" s="141" t="s">
        <v>52</v>
      </c>
      <c r="B1619" s="142" t="s">
        <v>263</v>
      </c>
      <c r="C1619" s="142" t="s">
        <v>464</v>
      </c>
      <c r="D1619" s="142" t="s">
        <v>465</v>
      </c>
      <c r="E1619" s="142" t="s">
        <v>487</v>
      </c>
      <c r="F1619" s="143">
        <v>459</v>
      </c>
    </row>
    <row r="1620" spans="1:6" x14ac:dyDescent="0.25">
      <c r="A1620" s="141" t="s">
        <v>52</v>
      </c>
      <c r="B1620" s="142" t="s">
        <v>263</v>
      </c>
      <c r="C1620" s="142" t="s">
        <v>464</v>
      </c>
      <c r="D1620" s="142" t="s">
        <v>465</v>
      </c>
      <c r="E1620" s="142" t="s">
        <v>488</v>
      </c>
      <c r="F1620" s="143">
        <v>324</v>
      </c>
    </row>
    <row r="1621" spans="1:6" x14ac:dyDescent="0.25">
      <c r="A1621" s="141" t="s">
        <v>52</v>
      </c>
      <c r="B1621" s="142" t="s">
        <v>263</v>
      </c>
      <c r="C1621" s="142" t="s">
        <v>464</v>
      </c>
      <c r="D1621" s="142" t="s">
        <v>465</v>
      </c>
      <c r="E1621" s="142" t="s">
        <v>489</v>
      </c>
      <c r="F1621" s="143">
        <v>578</v>
      </c>
    </row>
    <row r="1622" spans="1:6" x14ac:dyDescent="0.25">
      <c r="A1622" s="141" t="s">
        <v>52</v>
      </c>
      <c r="B1622" s="142" t="s">
        <v>263</v>
      </c>
      <c r="C1622" s="142" t="s">
        <v>464</v>
      </c>
      <c r="D1622" s="142" t="s">
        <v>465</v>
      </c>
      <c r="E1622" s="142" t="s">
        <v>490</v>
      </c>
      <c r="F1622" s="143">
        <v>273</v>
      </c>
    </row>
    <row r="1623" spans="1:6" x14ac:dyDescent="0.25">
      <c r="A1623" s="141" t="s">
        <v>52</v>
      </c>
      <c r="B1623" s="142" t="s">
        <v>263</v>
      </c>
      <c r="C1623" s="142" t="s">
        <v>464</v>
      </c>
      <c r="D1623" s="142" t="s">
        <v>465</v>
      </c>
      <c r="E1623" s="142" t="s">
        <v>523</v>
      </c>
      <c r="F1623" s="143">
        <v>811</v>
      </c>
    </row>
    <row r="1624" spans="1:6" x14ac:dyDescent="0.25">
      <c r="A1624" s="141" t="s">
        <v>52</v>
      </c>
      <c r="B1624" s="142" t="s">
        <v>263</v>
      </c>
      <c r="C1624" s="142" t="s">
        <v>464</v>
      </c>
      <c r="D1624" s="142" t="s">
        <v>465</v>
      </c>
      <c r="E1624" s="142" t="s">
        <v>524</v>
      </c>
      <c r="F1624" s="143">
        <v>117</v>
      </c>
    </row>
    <row r="1625" spans="1:6" x14ac:dyDescent="0.25">
      <c r="A1625" s="141" t="s">
        <v>52</v>
      </c>
      <c r="B1625" s="142" t="s">
        <v>263</v>
      </c>
      <c r="C1625" s="142" t="s">
        <v>464</v>
      </c>
      <c r="D1625" s="142" t="s">
        <v>465</v>
      </c>
      <c r="E1625" s="142" t="s">
        <v>491</v>
      </c>
      <c r="F1625" s="143">
        <v>973</v>
      </c>
    </row>
    <row r="1626" spans="1:6" x14ac:dyDescent="0.25">
      <c r="A1626" s="141" t="s">
        <v>52</v>
      </c>
      <c r="B1626" s="142" t="s">
        <v>263</v>
      </c>
      <c r="C1626" s="142" t="s">
        <v>280</v>
      </c>
      <c r="D1626" s="142" t="s">
        <v>281</v>
      </c>
      <c r="E1626" s="142" t="s">
        <v>487</v>
      </c>
      <c r="F1626" s="143">
        <v>1867</v>
      </c>
    </row>
    <row r="1627" spans="1:6" x14ac:dyDescent="0.25">
      <c r="A1627" s="141" t="s">
        <v>52</v>
      </c>
      <c r="B1627" s="142" t="s">
        <v>263</v>
      </c>
      <c r="C1627" s="142" t="s">
        <v>280</v>
      </c>
      <c r="D1627" s="142" t="s">
        <v>281</v>
      </c>
      <c r="E1627" s="142" t="s">
        <v>488</v>
      </c>
      <c r="F1627" s="143">
        <v>1447</v>
      </c>
    </row>
    <row r="1628" spans="1:6" x14ac:dyDescent="0.25">
      <c r="A1628" s="141" t="s">
        <v>52</v>
      </c>
      <c r="B1628" s="142" t="s">
        <v>263</v>
      </c>
      <c r="C1628" s="142" t="s">
        <v>280</v>
      </c>
      <c r="D1628" s="142" t="s">
        <v>281</v>
      </c>
      <c r="E1628" s="142" t="s">
        <v>489</v>
      </c>
      <c r="F1628" s="143">
        <v>2704</v>
      </c>
    </row>
    <row r="1629" spans="1:6" x14ac:dyDescent="0.25">
      <c r="A1629" s="141" t="s">
        <v>52</v>
      </c>
      <c r="B1629" s="142" t="s">
        <v>263</v>
      </c>
      <c r="C1629" s="142" t="s">
        <v>280</v>
      </c>
      <c r="D1629" s="142" t="s">
        <v>281</v>
      </c>
      <c r="E1629" s="142" t="s">
        <v>490</v>
      </c>
      <c r="F1629" s="143">
        <v>1312</v>
      </c>
    </row>
    <row r="1630" spans="1:6" x14ac:dyDescent="0.25">
      <c r="A1630" s="141" t="s">
        <v>52</v>
      </c>
      <c r="B1630" s="142" t="s">
        <v>263</v>
      </c>
      <c r="C1630" s="142" t="s">
        <v>280</v>
      </c>
      <c r="D1630" s="142" t="s">
        <v>281</v>
      </c>
      <c r="E1630" s="142" t="s">
        <v>523</v>
      </c>
      <c r="F1630" s="143">
        <v>3529</v>
      </c>
    </row>
    <row r="1631" spans="1:6" x14ac:dyDescent="0.25">
      <c r="A1631" s="141" t="s">
        <v>52</v>
      </c>
      <c r="B1631" s="142" t="s">
        <v>263</v>
      </c>
      <c r="C1631" s="142" t="s">
        <v>280</v>
      </c>
      <c r="D1631" s="142" t="s">
        <v>281</v>
      </c>
      <c r="E1631" s="142" t="s">
        <v>524</v>
      </c>
      <c r="F1631" s="143">
        <v>496</v>
      </c>
    </row>
    <row r="1632" spans="1:6" x14ac:dyDescent="0.25">
      <c r="A1632" s="141" t="s">
        <v>52</v>
      </c>
      <c r="B1632" s="142" t="s">
        <v>263</v>
      </c>
      <c r="C1632" s="142" t="s">
        <v>280</v>
      </c>
      <c r="D1632" s="142" t="s">
        <v>281</v>
      </c>
      <c r="E1632" s="142" t="s">
        <v>491</v>
      </c>
      <c r="F1632" s="143">
        <v>4361</v>
      </c>
    </row>
    <row r="1633" spans="1:6" x14ac:dyDescent="0.25">
      <c r="A1633" s="141" t="s">
        <v>52</v>
      </c>
      <c r="B1633" s="142" t="s">
        <v>263</v>
      </c>
      <c r="C1633" s="142" t="s">
        <v>434</v>
      </c>
      <c r="D1633" s="142" t="s">
        <v>435</v>
      </c>
      <c r="E1633" s="142" t="s">
        <v>487</v>
      </c>
      <c r="F1633" s="143">
        <v>301</v>
      </c>
    </row>
    <row r="1634" spans="1:6" x14ac:dyDescent="0.25">
      <c r="A1634" s="141" t="s">
        <v>52</v>
      </c>
      <c r="B1634" s="142" t="s">
        <v>263</v>
      </c>
      <c r="C1634" s="142" t="s">
        <v>434</v>
      </c>
      <c r="D1634" s="142" t="s">
        <v>435</v>
      </c>
      <c r="E1634" s="142" t="s">
        <v>488</v>
      </c>
      <c r="F1634" s="143">
        <v>230</v>
      </c>
    </row>
    <row r="1635" spans="1:6" x14ac:dyDescent="0.25">
      <c r="A1635" s="141" t="s">
        <v>52</v>
      </c>
      <c r="B1635" s="142" t="s">
        <v>263</v>
      </c>
      <c r="C1635" s="142" t="s">
        <v>434</v>
      </c>
      <c r="D1635" s="142" t="s">
        <v>435</v>
      </c>
      <c r="E1635" s="142" t="s">
        <v>489</v>
      </c>
      <c r="F1635" s="143">
        <v>376</v>
      </c>
    </row>
    <row r="1636" spans="1:6" x14ac:dyDescent="0.25">
      <c r="A1636" s="141" t="s">
        <v>52</v>
      </c>
      <c r="B1636" s="142" t="s">
        <v>263</v>
      </c>
      <c r="C1636" s="142" t="s">
        <v>434</v>
      </c>
      <c r="D1636" s="142" t="s">
        <v>435</v>
      </c>
      <c r="E1636" s="142" t="s">
        <v>490</v>
      </c>
      <c r="F1636" s="143">
        <v>211</v>
      </c>
    </row>
    <row r="1637" spans="1:6" x14ac:dyDescent="0.25">
      <c r="A1637" s="141" t="s">
        <v>52</v>
      </c>
      <c r="B1637" s="142" t="s">
        <v>263</v>
      </c>
      <c r="C1637" s="142" t="s">
        <v>434</v>
      </c>
      <c r="D1637" s="142" t="s">
        <v>435</v>
      </c>
      <c r="E1637" s="142" t="s">
        <v>523</v>
      </c>
      <c r="F1637" s="143">
        <v>528</v>
      </c>
    </row>
    <row r="1638" spans="1:6" x14ac:dyDescent="0.25">
      <c r="A1638" s="141" t="s">
        <v>52</v>
      </c>
      <c r="B1638" s="142" t="s">
        <v>263</v>
      </c>
      <c r="C1638" s="142" t="s">
        <v>434</v>
      </c>
      <c r="D1638" s="142" t="s">
        <v>435</v>
      </c>
      <c r="E1638" s="142" t="s">
        <v>524</v>
      </c>
      <c r="F1638" s="143">
        <v>99</v>
      </c>
    </row>
    <row r="1639" spans="1:6" x14ac:dyDescent="0.25">
      <c r="A1639" s="141" t="s">
        <v>52</v>
      </c>
      <c r="B1639" s="142" t="s">
        <v>263</v>
      </c>
      <c r="C1639" s="142" t="s">
        <v>434</v>
      </c>
      <c r="D1639" s="142" t="s">
        <v>435</v>
      </c>
      <c r="E1639" s="142" t="s">
        <v>491</v>
      </c>
      <c r="F1639" s="143">
        <v>702</v>
      </c>
    </row>
    <row r="1640" spans="1:6" x14ac:dyDescent="0.25">
      <c r="A1640" s="141" t="s">
        <v>52</v>
      </c>
      <c r="B1640" s="142" t="s">
        <v>263</v>
      </c>
      <c r="C1640" s="142" t="s">
        <v>412</v>
      </c>
      <c r="D1640" s="142" t="s">
        <v>413</v>
      </c>
      <c r="E1640" s="142" t="s">
        <v>487</v>
      </c>
      <c r="F1640" s="143">
        <v>477</v>
      </c>
    </row>
    <row r="1641" spans="1:6" x14ac:dyDescent="0.25">
      <c r="A1641" s="141" t="s">
        <v>52</v>
      </c>
      <c r="B1641" s="142" t="s">
        <v>263</v>
      </c>
      <c r="C1641" s="142" t="s">
        <v>412</v>
      </c>
      <c r="D1641" s="142" t="s">
        <v>413</v>
      </c>
      <c r="E1641" s="142" t="s">
        <v>488</v>
      </c>
      <c r="F1641" s="143">
        <v>324</v>
      </c>
    </row>
    <row r="1642" spans="1:6" x14ac:dyDescent="0.25">
      <c r="A1642" s="141" t="s">
        <v>52</v>
      </c>
      <c r="B1642" s="142" t="s">
        <v>263</v>
      </c>
      <c r="C1642" s="142" t="s">
        <v>412</v>
      </c>
      <c r="D1642" s="142" t="s">
        <v>413</v>
      </c>
      <c r="E1642" s="142" t="s">
        <v>489</v>
      </c>
      <c r="F1642" s="143">
        <v>540</v>
      </c>
    </row>
    <row r="1643" spans="1:6" x14ac:dyDescent="0.25">
      <c r="A1643" s="141" t="s">
        <v>52</v>
      </c>
      <c r="B1643" s="142" t="s">
        <v>263</v>
      </c>
      <c r="C1643" s="142" t="s">
        <v>412</v>
      </c>
      <c r="D1643" s="142" t="s">
        <v>413</v>
      </c>
      <c r="E1643" s="142" t="s">
        <v>490</v>
      </c>
      <c r="F1643" s="143">
        <v>328</v>
      </c>
    </row>
    <row r="1644" spans="1:6" x14ac:dyDescent="0.25">
      <c r="A1644" s="141" t="s">
        <v>52</v>
      </c>
      <c r="B1644" s="142" t="s">
        <v>263</v>
      </c>
      <c r="C1644" s="142" t="s">
        <v>412</v>
      </c>
      <c r="D1644" s="142" t="s">
        <v>413</v>
      </c>
      <c r="E1644" s="142" t="s">
        <v>523</v>
      </c>
      <c r="F1644" s="143">
        <v>826</v>
      </c>
    </row>
    <row r="1645" spans="1:6" x14ac:dyDescent="0.25">
      <c r="A1645" s="141" t="s">
        <v>52</v>
      </c>
      <c r="B1645" s="142" t="s">
        <v>263</v>
      </c>
      <c r="C1645" s="142" t="s">
        <v>412</v>
      </c>
      <c r="D1645" s="142" t="s">
        <v>413</v>
      </c>
      <c r="E1645" s="142" t="s">
        <v>524</v>
      </c>
      <c r="F1645" s="143">
        <v>138</v>
      </c>
    </row>
    <row r="1646" spans="1:6" x14ac:dyDescent="0.25">
      <c r="A1646" s="141" t="s">
        <v>52</v>
      </c>
      <c r="B1646" s="142" t="s">
        <v>263</v>
      </c>
      <c r="C1646" s="142" t="s">
        <v>412</v>
      </c>
      <c r="D1646" s="142" t="s">
        <v>413</v>
      </c>
      <c r="E1646" s="142" t="s">
        <v>491</v>
      </c>
      <c r="F1646" s="143">
        <v>872</v>
      </c>
    </row>
    <row r="1647" spans="1:6" x14ac:dyDescent="0.25">
      <c r="A1647" s="141" t="s">
        <v>52</v>
      </c>
      <c r="B1647" s="142" t="s">
        <v>263</v>
      </c>
      <c r="C1647" s="142" t="s">
        <v>8</v>
      </c>
      <c r="D1647" s="142" t="s">
        <v>9</v>
      </c>
      <c r="E1647" s="142" t="s">
        <v>487</v>
      </c>
      <c r="F1647" s="143">
        <v>208</v>
      </c>
    </row>
    <row r="1648" spans="1:6" x14ac:dyDescent="0.25">
      <c r="A1648" s="141" t="s">
        <v>52</v>
      </c>
      <c r="B1648" s="142" t="s">
        <v>263</v>
      </c>
      <c r="C1648" s="142" t="s">
        <v>8</v>
      </c>
      <c r="D1648" s="142" t="s">
        <v>9</v>
      </c>
      <c r="E1648" s="142" t="s">
        <v>488</v>
      </c>
      <c r="F1648" s="143">
        <v>206</v>
      </c>
    </row>
    <row r="1649" spans="1:6" x14ac:dyDescent="0.25">
      <c r="A1649" s="141" t="s">
        <v>52</v>
      </c>
      <c r="B1649" s="142" t="s">
        <v>263</v>
      </c>
      <c r="C1649" s="142" t="s">
        <v>8</v>
      </c>
      <c r="D1649" s="142" t="s">
        <v>9</v>
      </c>
      <c r="E1649" s="142" t="s">
        <v>489</v>
      </c>
      <c r="F1649" s="143">
        <v>332</v>
      </c>
    </row>
    <row r="1650" spans="1:6" x14ac:dyDescent="0.25">
      <c r="A1650" s="141" t="s">
        <v>52</v>
      </c>
      <c r="B1650" s="142" t="s">
        <v>263</v>
      </c>
      <c r="C1650" s="142" t="s">
        <v>8</v>
      </c>
      <c r="D1650" s="142" t="s">
        <v>9</v>
      </c>
      <c r="E1650" s="142" t="s">
        <v>490</v>
      </c>
      <c r="F1650" s="143">
        <v>243</v>
      </c>
    </row>
    <row r="1651" spans="1:6" x14ac:dyDescent="0.25">
      <c r="A1651" s="141" t="s">
        <v>52</v>
      </c>
      <c r="B1651" s="142" t="s">
        <v>263</v>
      </c>
      <c r="C1651" s="142" t="s">
        <v>8</v>
      </c>
      <c r="D1651" s="142" t="s">
        <v>9</v>
      </c>
      <c r="E1651" s="142" t="s">
        <v>523</v>
      </c>
      <c r="F1651" s="143">
        <v>490</v>
      </c>
    </row>
    <row r="1652" spans="1:6" x14ac:dyDescent="0.25">
      <c r="A1652" s="141" t="s">
        <v>52</v>
      </c>
      <c r="B1652" s="142" t="s">
        <v>263</v>
      </c>
      <c r="C1652" s="142" t="s">
        <v>8</v>
      </c>
      <c r="D1652" s="142" t="s">
        <v>9</v>
      </c>
      <c r="E1652" s="142" t="s">
        <v>524</v>
      </c>
      <c r="F1652" s="143">
        <v>125</v>
      </c>
    </row>
    <row r="1653" spans="1:6" x14ac:dyDescent="0.25">
      <c r="A1653" s="141" t="s">
        <v>52</v>
      </c>
      <c r="B1653" s="142" t="s">
        <v>263</v>
      </c>
      <c r="C1653" s="142" t="s">
        <v>8</v>
      </c>
      <c r="D1653" s="142" t="s">
        <v>9</v>
      </c>
      <c r="E1653" s="142" t="s">
        <v>491</v>
      </c>
      <c r="F1653" s="143">
        <v>593</v>
      </c>
    </row>
    <row r="1654" spans="1:6" x14ac:dyDescent="0.25">
      <c r="A1654" s="141" t="s">
        <v>52</v>
      </c>
      <c r="B1654" s="142" t="s">
        <v>263</v>
      </c>
      <c r="C1654" s="142" t="s">
        <v>372</v>
      </c>
      <c r="D1654" s="142" t="s">
        <v>373</v>
      </c>
      <c r="E1654" s="142" t="s">
        <v>487</v>
      </c>
      <c r="F1654" s="143">
        <v>391</v>
      </c>
    </row>
    <row r="1655" spans="1:6" x14ac:dyDescent="0.25">
      <c r="A1655" s="141" t="s">
        <v>52</v>
      </c>
      <c r="B1655" s="142" t="s">
        <v>263</v>
      </c>
      <c r="C1655" s="142" t="s">
        <v>372</v>
      </c>
      <c r="D1655" s="142" t="s">
        <v>373</v>
      </c>
      <c r="E1655" s="142" t="s">
        <v>488</v>
      </c>
      <c r="F1655" s="143">
        <v>312</v>
      </c>
    </row>
    <row r="1656" spans="1:6" x14ac:dyDescent="0.25">
      <c r="A1656" s="141" t="s">
        <v>52</v>
      </c>
      <c r="B1656" s="142" t="s">
        <v>263</v>
      </c>
      <c r="C1656" s="142" t="s">
        <v>372</v>
      </c>
      <c r="D1656" s="142" t="s">
        <v>373</v>
      </c>
      <c r="E1656" s="142" t="s">
        <v>489</v>
      </c>
      <c r="F1656" s="143">
        <v>619</v>
      </c>
    </row>
    <row r="1657" spans="1:6" x14ac:dyDescent="0.25">
      <c r="A1657" s="141" t="s">
        <v>52</v>
      </c>
      <c r="B1657" s="142" t="s">
        <v>263</v>
      </c>
      <c r="C1657" s="142" t="s">
        <v>372</v>
      </c>
      <c r="D1657" s="142" t="s">
        <v>373</v>
      </c>
      <c r="E1657" s="142" t="s">
        <v>490</v>
      </c>
      <c r="F1657" s="143">
        <v>231</v>
      </c>
    </row>
    <row r="1658" spans="1:6" x14ac:dyDescent="0.25">
      <c r="A1658" s="141" t="s">
        <v>52</v>
      </c>
      <c r="B1658" s="142" t="s">
        <v>263</v>
      </c>
      <c r="C1658" s="142" t="s">
        <v>372</v>
      </c>
      <c r="D1658" s="142" t="s">
        <v>373</v>
      </c>
      <c r="E1658" s="142" t="s">
        <v>523</v>
      </c>
      <c r="F1658" s="143">
        <v>723</v>
      </c>
    </row>
    <row r="1659" spans="1:6" x14ac:dyDescent="0.25">
      <c r="A1659" s="141" t="s">
        <v>52</v>
      </c>
      <c r="B1659" s="142" t="s">
        <v>263</v>
      </c>
      <c r="C1659" s="142" t="s">
        <v>372</v>
      </c>
      <c r="D1659" s="142" t="s">
        <v>373</v>
      </c>
      <c r="E1659" s="142" t="s">
        <v>524</v>
      </c>
      <c r="F1659" s="143">
        <v>102</v>
      </c>
    </row>
    <row r="1660" spans="1:6" x14ac:dyDescent="0.25">
      <c r="A1660" s="141" t="s">
        <v>52</v>
      </c>
      <c r="B1660" s="142" t="s">
        <v>263</v>
      </c>
      <c r="C1660" s="142" t="s">
        <v>372</v>
      </c>
      <c r="D1660" s="142" t="s">
        <v>373</v>
      </c>
      <c r="E1660" s="142" t="s">
        <v>491</v>
      </c>
      <c r="F1660" s="143">
        <v>918</v>
      </c>
    </row>
    <row r="1661" spans="1:6" x14ac:dyDescent="0.25">
      <c r="A1661" s="141" t="s">
        <v>52</v>
      </c>
      <c r="B1661" s="142" t="s">
        <v>263</v>
      </c>
      <c r="C1661" s="142" t="s">
        <v>10</v>
      </c>
      <c r="D1661" s="142" t="s">
        <v>11</v>
      </c>
      <c r="E1661" s="142" t="s">
        <v>487</v>
      </c>
      <c r="F1661" s="143">
        <v>366</v>
      </c>
    </row>
    <row r="1662" spans="1:6" x14ac:dyDescent="0.25">
      <c r="A1662" s="141" t="s">
        <v>52</v>
      </c>
      <c r="B1662" s="142" t="s">
        <v>263</v>
      </c>
      <c r="C1662" s="142" t="s">
        <v>10</v>
      </c>
      <c r="D1662" s="142" t="s">
        <v>11</v>
      </c>
      <c r="E1662" s="142" t="s">
        <v>488</v>
      </c>
      <c r="F1662" s="143">
        <v>296</v>
      </c>
    </row>
    <row r="1663" spans="1:6" x14ac:dyDescent="0.25">
      <c r="A1663" s="141" t="s">
        <v>52</v>
      </c>
      <c r="B1663" s="142" t="s">
        <v>263</v>
      </c>
      <c r="C1663" s="142" t="s">
        <v>10</v>
      </c>
      <c r="D1663" s="142" t="s">
        <v>11</v>
      </c>
      <c r="E1663" s="142" t="s">
        <v>489</v>
      </c>
      <c r="F1663" s="143">
        <v>499</v>
      </c>
    </row>
    <row r="1664" spans="1:6" x14ac:dyDescent="0.25">
      <c r="A1664" s="141" t="s">
        <v>52</v>
      </c>
      <c r="B1664" s="142" t="s">
        <v>263</v>
      </c>
      <c r="C1664" s="142" t="s">
        <v>10</v>
      </c>
      <c r="D1664" s="142" t="s">
        <v>11</v>
      </c>
      <c r="E1664" s="142" t="s">
        <v>490</v>
      </c>
      <c r="F1664" s="143">
        <v>289</v>
      </c>
    </row>
    <row r="1665" spans="1:6" x14ac:dyDescent="0.25">
      <c r="A1665" s="141" t="s">
        <v>52</v>
      </c>
      <c r="B1665" s="142" t="s">
        <v>263</v>
      </c>
      <c r="C1665" s="142" t="s">
        <v>10</v>
      </c>
      <c r="D1665" s="142" t="s">
        <v>11</v>
      </c>
      <c r="E1665" s="142" t="s">
        <v>523</v>
      </c>
      <c r="F1665" s="143">
        <v>727</v>
      </c>
    </row>
    <row r="1666" spans="1:6" x14ac:dyDescent="0.25">
      <c r="A1666" s="141" t="s">
        <v>52</v>
      </c>
      <c r="B1666" s="142" t="s">
        <v>263</v>
      </c>
      <c r="C1666" s="142" t="s">
        <v>10</v>
      </c>
      <c r="D1666" s="142" t="s">
        <v>11</v>
      </c>
      <c r="E1666" s="142" t="s">
        <v>524</v>
      </c>
      <c r="F1666" s="143">
        <v>122</v>
      </c>
    </row>
    <row r="1667" spans="1:6" x14ac:dyDescent="0.25">
      <c r="A1667" s="141" t="s">
        <v>52</v>
      </c>
      <c r="B1667" s="142" t="s">
        <v>263</v>
      </c>
      <c r="C1667" s="142" t="s">
        <v>10</v>
      </c>
      <c r="D1667" s="142" t="s">
        <v>11</v>
      </c>
      <c r="E1667" s="142" t="s">
        <v>491</v>
      </c>
      <c r="F1667" s="143">
        <v>792</v>
      </c>
    </row>
    <row r="1668" spans="1:6" x14ac:dyDescent="0.25">
      <c r="A1668" s="141" t="s">
        <v>52</v>
      </c>
      <c r="B1668" s="142" t="s">
        <v>263</v>
      </c>
      <c r="C1668" s="142" t="s">
        <v>302</v>
      </c>
      <c r="D1668" s="142" t="s">
        <v>303</v>
      </c>
      <c r="E1668" s="142" t="s">
        <v>487</v>
      </c>
      <c r="F1668" s="143">
        <v>787</v>
      </c>
    </row>
    <row r="1669" spans="1:6" x14ac:dyDescent="0.25">
      <c r="A1669" s="141" t="s">
        <v>52</v>
      </c>
      <c r="B1669" s="142" t="s">
        <v>263</v>
      </c>
      <c r="C1669" s="142" t="s">
        <v>302</v>
      </c>
      <c r="D1669" s="142" t="s">
        <v>303</v>
      </c>
      <c r="E1669" s="142" t="s">
        <v>488</v>
      </c>
      <c r="F1669" s="143">
        <v>654</v>
      </c>
    </row>
    <row r="1670" spans="1:6" x14ac:dyDescent="0.25">
      <c r="A1670" s="141" t="s">
        <v>52</v>
      </c>
      <c r="B1670" s="142" t="s">
        <v>263</v>
      </c>
      <c r="C1670" s="142" t="s">
        <v>302</v>
      </c>
      <c r="D1670" s="142" t="s">
        <v>303</v>
      </c>
      <c r="E1670" s="142" t="s">
        <v>489</v>
      </c>
      <c r="F1670" s="143">
        <v>1140</v>
      </c>
    </row>
    <row r="1671" spans="1:6" x14ac:dyDescent="0.25">
      <c r="A1671" s="141" t="s">
        <v>52</v>
      </c>
      <c r="B1671" s="142" t="s">
        <v>263</v>
      </c>
      <c r="C1671" s="142" t="s">
        <v>302</v>
      </c>
      <c r="D1671" s="142" t="s">
        <v>303</v>
      </c>
      <c r="E1671" s="142" t="s">
        <v>490</v>
      </c>
      <c r="F1671" s="143">
        <v>622</v>
      </c>
    </row>
    <row r="1672" spans="1:6" x14ac:dyDescent="0.25">
      <c r="A1672" s="141" t="s">
        <v>52</v>
      </c>
      <c r="B1672" s="142" t="s">
        <v>263</v>
      </c>
      <c r="C1672" s="142" t="s">
        <v>302</v>
      </c>
      <c r="D1672" s="142" t="s">
        <v>303</v>
      </c>
      <c r="E1672" s="142" t="s">
        <v>523</v>
      </c>
      <c r="F1672" s="143">
        <v>1469</v>
      </c>
    </row>
    <row r="1673" spans="1:6" x14ac:dyDescent="0.25">
      <c r="A1673" s="141" t="s">
        <v>52</v>
      </c>
      <c r="B1673" s="142" t="s">
        <v>263</v>
      </c>
      <c r="C1673" s="142" t="s">
        <v>302</v>
      </c>
      <c r="D1673" s="142" t="s">
        <v>303</v>
      </c>
      <c r="E1673" s="142" t="s">
        <v>524</v>
      </c>
      <c r="F1673" s="143">
        <v>306</v>
      </c>
    </row>
    <row r="1674" spans="1:6" x14ac:dyDescent="0.25">
      <c r="A1674" s="141" t="s">
        <v>52</v>
      </c>
      <c r="B1674" s="142" t="s">
        <v>263</v>
      </c>
      <c r="C1674" s="142" t="s">
        <v>302</v>
      </c>
      <c r="D1674" s="142" t="s">
        <v>303</v>
      </c>
      <c r="E1674" s="142" t="s">
        <v>491</v>
      </c>
      <c r="F1674" s="143">
        <v>1730</v>
      </c>
    </row>
    <row r="1675" spans="1:6" x14ac:dyDescent="0.25">
      <c r="A1675" s="141" t="s">
        <v>52</v>
      </c>
      <c r="B1675" s="142" t="s">
        <v>263</v>
      </c>
      <c r="C1675" s="142" t="s">
        <v>426</v>
      </c>
      <c r="D1675" s="142" t="s">
        <v>427</v>
      </c>
      <c r="E1675" s="142" t="s">
        <v>487</v>
      </c>
      <c r="F1675" s="143">
        <v>696</v>
      </c>
    </row>
    <row r="1676" spans="1:6" x14ac:dyDescent="0.25">
      <c r="A1676" s="141" t="s">
        <v>52</v>
      </c>
      <c r="B1676" s="142" t="s">
        <v>263</v>
      </c>
      <c r="C1676" s="142" t="s">
        <v>426</v>
      </c>
      <c r="D1676" s="142" t="s">
        <v>427</v>
      </c>
      <c r="E1676" s="142" t="s">
        <v>488</v>
      </c>
      <c r="F1676" s="143">
        <v>513</v>
      </c>
    </row>
    <row r="1677" spans="1:6" x14ac:dyDescent="0.25">
      <c r="A1677" s="141" t="s">
        <v>52</v>
      </c>
      <c r="B1677" s="142" t="s">
        <v>263</v>
      </c>
      <c r="C1677" s="142" t="s">
        <v>426</v>
      </c>
      <c r="D1677" s="142" t="s">
        <v>427</v>
      </c>
      <c r="E1677" s="142" t="s">
        <v>489</v>
      </c>
      <c r="F1677" s="143">
        <v>767</v>
      </c>
    </row>
    <row r="1678" spans="1:6" x14ac:dyDescent="0.25">
      <c r="A1678" s="141" t="s">
        <v>52</v>
      </c>
      <c r="B1678" s="142" t="s">
        <v>263</v>
      </c>
      <c r="C1678" s="142" t="s">
        <v>426</v>
      </c>
      <c r="D1678" s="142" t="s">
        <v>427</v>
      </c>
      <c r="E1678" s="142" t="s">
        <v>490</v>
      </c>
      <c r="F1678" s="143">
        <v>435</v>
      </c>
    </row>
    <row r="1679" spans="1:6" x14ac:dyDescent="0.25">
      <c r="A1679" s="141" t="s">
        <v>52</v>
      </c>
      <c r="B1679" s="142" t="s">
        <v>263</v>
      </c>
      <c r="C1679" s="142" t="s">
        <v>426</v>
      </c>
      <c r="D1679" s="142" t="s">
        <v>427</v>
      </c>
      <c r="E1679" s="142" t="s">
        <v>523</v>
      </c>
      <c r="F1679" s="143">
        <v>1287</v>
      </c>
    </row>
    <row r="1680" spans="1:6" x14ac:dyDescent="0.25">
      <c r="A1680" s="141" t="s">
        <v>52</v>
      </c>
      <c r="B1680" s="142" t="s">
        <v>263</v>
      </c>
      <c r="C1680" s="142" t="s">
        <v>426</v>
      </c>
      <c r="D1680" s="142" t="s">
        <v>427</v>
      </c>
      <c r="E1680" s="142" t="s">
        <v>524</v>
      </c>
      <c r="F1680" s="143">
        <v>174</v>
      </c>
    </row>
    <row r="1681" spans="1:6" x14ac:dyDescent="0.25">
      <c r="A1681" s="141" t="s">
        <v>52</v>
      </c>
      <c r="B1681" s="142" t="s">
        <v>263</v>
      </c>
      <c r="C1681" s="142" t="s">
        <v>426</v>
      </c>
      <c r="D1681" s="142" t="s">
        <v>427</v>
      </c>
      <c r="E1681" s="142" t="s">
        <v>491</v>
      </c>
      <c r="F1681" s="143">
        <v>1419</v>
      </c>
    </row>
    <row r="1682" spans="1:6" x14ac:dyDescent="0.25">
      <c r="A1682" s="141" t="s">
        <v>52</v>
      </c>
      <c r="B1682" s="142" t="s">
        <v>263</v>
      </c>
      <c r="C1682" s="142" t="s">
        <v>320</v>
      </c>
      <c r="D1682" s="142" t="s">
        <v>321</v>
      </c>
      <c r="E1682" s="142" t="s">
        <v>487</v>
      </c>
      <c r="F1682" s="143">
        <v>2179</v>
      </c>
    </row>
    <row r="1683" spans="1:6" x14ac:dyDescent="0.25">
      <c r="A1683" s="141" t="s">
        <v>52</v>
      </c>
      <c r="B1683" s="142" t="s">
        <v>263</v>
      </c>
      <c r="C1683" s="142" t="s">
        <v>320</v>
      </c>
      <c r="D1683" s="142" t="s">
        <v>321</v>
      </c>
      <c r="E1683" s="142" t="s">
        <v>488</v>
      </c>
      <c r="F1683" s="143">
        <v>1626</v>
      </c>
    </row>
    <row r="1684" spans="1:6" x14ac:dyDescent="0.25">
      <c r="A1684" s="141" t="s">
        <v>52</v>
      </c>
      <c r="B1684" s="142" t="s">
        <v>263</v>
      </c>
      <c r="C1684" s="142" t="s">
        <v>320</v>
      </c>
      <c r="D1684" s="142" t="s">
        <v>321</v>
      </c>
      <c r="E1684" s="142" t="s">
        <v>489</v>
      </c>
      <c r="F1684" s="143">
        <v>3200</v>
      </c>
    </row>
    <row r="1685" spans="1:6" x14ac:dyDescent="0.25">
      <c r="A1685" s="141" t="s">
        <v>52</v>
      </c>
      <c r="B1685" s="142" t="s">
        <v>263</v>
      </c>
      <c r="C1685" s="142" t="s">
        <v>320</v>
      </c>
      <c r="D1685" s="142" t="s">
        <v>321</v>
      </c>
      <c r="E1685" s="142" t="s">
        <v>490</v>
      </c>
      <c r="F1685" s="143">
        <v>1756</v>
      </c>
    </row>
    <row r="1686" spans="1:6" x14ac:dyDescent="0.25">
      <c r="A1686" s="141" t="s">
        <v>52</v>
      </c>
      <c r="B1686" s="142" t="s">
        <v>263</v>
      </c>
      <c r="C1686" s="142" t="s">
        <v>320</v>
      </c>
      <c r="D1686" s="142" t="s">
        <v>321</v>
      </c>
      <c r="E1686" s="142" t="s">
        <v>523</v>
      </c>
      <c r="F1686" s="143">
        <v>4201</v>
      </c>
    </row>
    <row r="1687" spans="1:6" x14ac:dyDescent="0.25">
      <c r="A1687" s="141" t="s">
        <v>52</v>
      </c>
      <c r="B1687" s="142" t="s">
        <v>263</v>
      </c>
      <c r="C1687" s="142" t="s">
        <v>320</v>
      </c>
      <c r="D1687" s="142" t="s">
        <v>321</v>
      </c>
      <c r="E1687" s="142" t="s">
        <v>524</v>
      </c>
      <c r="F1687" s="143">
        <v>736</v>
      </c>
    </row>
    <row r="1688" spans="1:6" x14ac:dyDescent="0.25">
      <c r="A1688" s="141" t="s">
        <v>52</v>
      </c>
      <c r="B1688" s="142" t="s">
        <v>263</v>
      </c>
      <c r="C1688" s="142" t="s">
        <v>320</v>
      </c>
      <c r="D1688" s="142" t="s">
        <v>321</v>
      </c>
      <c r="E1688" s="142" t="s">
        <v>491</v>
      </c>
      <c r="F1688" s="143">
        <v>5351</v>
      </c>
    </row>
    <row r="1689" spans="1:6" x14ac:dyDescent="0.25">
      <c r="A1689" s="141" t="s">
        <v>52</v>
      </c>
      <c r="B1689" s="142" t="s">
        <v>263</v>
      </c>
      <c r="C1689" s="142" t="s">
        <v>450</v>
      </c>
      <c r="D1689" s="142" t="s">
        <v>451</v>
      </c>
      <c r="E1689" s="142" t="s">
        <v>487</v>
      </c>
      <c r="F1689" s="143">
        <v>778</v>
      </c>
    </row>
    <row r="1690" spans="1:6" x14ac:dyDescent="0.25">
      <c r="A1690" s="141" t="s">
        <v>52</v>
      </c>
      <c r="B1690" s="142" t="s">
        <v>263</v>
      </c>
      <c r="C1690" s="142" t="s">
        <v>450</v>
      </c>
      <c r="D1690" s="142" t="s">
        <v>451</v>
      </c>
      <c r="E1690" s="142" t="s">
        <v>488</v>
      </c>
      <c r="F1690" s="143">
        <v>562</v>
      </c>
    </row>
    <row r="1691" spans="1:6" x14ac:dyDescent="0.25">
      <c r="A1691" s="141" t="s">
        <v>52</v>
      </c>
      <c r="B1691" s="142" t="s">
        <v>263</v>
      </c>
      <c r="C1691" s="142" t="s">
        <v>450</v>
      </c>
      <c r="D1691" s="142" t="s">
        <v>451</v>
      </c>
      <c r="E1691" s="142" t="s">
        <v>489</v>
      </c>
      <c r="F1691" s="143">
        <v>995</v>
      </c>
    </row>
    <row r="1692" spans="1:6" x14ac:dyDescent="0.25">
      <c r="A1692" s="141" t="s">
        <v>52</v>
      </c>
      <c r="B1692" s="142" t="s">
        <v>263</v>
      </c>
      <c r="C1692" s="142" t="s">
        <v>450</v>
      </c>
      <c r="D1692" s="142" t="s">
        <v>451</v>
      </c>
      <c r="E1692" s="142" t="s">
        <v>490</v>
      </c>
      <c r="F1692" s="143">
        <v>480</v>
      </c>
    </row>
    <row r="1693" spans="1:6" x14ac:dyDescent="0.25">
      <c r="A1693" s="141" t="s">
        <v>52</v>
      </c>
      <c r="B1693" s="142" t="s">
        <v>263</v>
      </c>
      <c r="C1693" s="142" t="s">
        <v>450</v>
      </c>
      <c r="D1693" s="142" t="s">
        <v>451</v>
      </c>
      <c r="E1693" s="142" t="s">
        <v>523</v>
      </c>
      <c r="F1693" s="143">
        <v>1319</v>
      </c>
    </row>
    <row r="1694" spans="1:6" x14ac:dyDescent="0.25">
      <c r="A1694" s="141" t="s">
        <v>52</v>
      </c>
      <c r="B1694" s="142" t="s">
        <v>263</v>
      </c>
      <c r="C1694" s="142" t="s">
        <v>450</v>
      </c>
      <c r="D1694" s="142" t="s">
        <v>451</v>
      </c>
      <c r="E1694" s="142" t="s">
        <v>524</v>
      </c>
      <c r="F1694" s="143">
        <v>185</v>
      </c>
    </row>
    <row r="1695" spans="1:6" x14ac:dyDescent="0.25">
      <c r="A1695" s="141" t="s">
        <v>52</v>
      </c>
      <c r="B1695" s="142" t="s">
        <v>263</v>
      </c>
      <c r="C1695" s="142" t="s">
        <v>450</v>
      </c>
      <c r="D1695" s="142" t="s">
        <v>451</v>
      </c>
      <c r="E1695" s="142" t="s">
        <v>491</v>
      </c>
      <c r="F1695" s="143">
        <v>1734</v>
      </c>
    </row>
    <row r="1696" spans="1:6" x14ac:dyDescent="0.25">
      <c r="A1696" s="141" t="s">
        <v>52</v>
      </c>
      <c r="B1696" s="142" t="s">
        <v>263</v>
      </c>
      <c r="C1696" s="142" t="s">
        <v>13</v>
      </c>
      <c r="D1696" s="142" t="s">
        <v>14</v>
      </c>
      <c r="E1696" s="142" t="s">
        <v>487</v>
      </c>
      <c r="F1696" s="143">
        <v>547</v>
      </c>
    </row>
    <row r="1697" spans="1:6" x14ac:dyDescent="0.25">
      <c r="A1697" s="141" t="s">
        <v>52</v>
      </c>
      <c r="B1697" s="142" t="s">
        <v>263</v>
      </c>
      <c r="C1697" s="142" t="s">
        <v>13</v>
      </c>
      <c r="D1697" s="142" t="s">
        <v>14</v>
      </c>
      <c r="E1697" s="142" t="s">
        <v>488</v>
      </c>
      <c r="F1697" s="143">
        <v>372</v>
      </c>
    </row>
    <row r="1698" spans="1:6" x14ac:dyDescent="0.25">
      <c r="A1698" s="141" t="s">
        <v>52</v>
      </c>
      <c r="B1698" s="142" t="s">
        <v>263</v>
      </c>
      <c r="C1698" s="142" t="s">
        <v>13</v>
      </c>
      <c r="D1698" s="142" t="s">
        <v>14</v>
      </c>
      <c r="E1698" s="142" t="s">
        <v>489</v>
      </c>
      <c r="F1698" s="143">
        <v>686</v>
      </c>
    </row>
    <row r="1699" spans="1:6" x14ac:dyDescent="0.25">
      <c r="A1699" s="141" t="s">
        <v>52</v>
      </c>
      <c r="B1699" s="142" t="s">
        <v>263</v>
      </c>
      <c r="C1699" s="142" t="s">
        <v>13</v>
      </c>
      <c r="D1699" s="142" t="s">
        <v>14</v>
      </c>
      <c r="E1699" s="142" t="s">
        <v>490</v>
      </c>
      <c r="F1699" s="143">
        <v>386</v>
      </c>
    </row>
    <row r="1700" spans="1:6" x14ac:dyDescent="0.25">
      <c r="A1700" s="141" t="s">
        <v>52</v>
      </c>
      <c r="B1700" s="142" t="s">
        <v>263</v>
      </c>
      <c r="C1700" s="142" t="s">
        <v>13</v>
      </c>
      <c r="D1700" s="142" t="s">
        <v>14</v>
      </c>
      <c r="E1700" s="142" t="s">
        <v>523</v>
      </c>
      <c r="F1700" s="143">
        <v>1001</v>
      </c>
    </row>
    <row r="1701" spans="1:6" x14ac:dyDescent="0.25">
      <c r="A1701" s="141" t="s">
        <v>52</v>
      </c>
      <c r="B1701" s="142" t="s">
        <v>263</v>
      </c>
      <c r="C1701" s="142" t="s">
        <v>13</v>
      </c>
      <c r="D1701" s="142" t="s">
        <v>14</v>
      </c>
      <c r="E1701" s="142" t="s">
        <v>524</v>
      </c>
      <c r="F1701" s="143">
        <v>163</v>
      </c>
    </row>
    <row r="1702" spans="1:6" x14ac:dyDescent="0.25">
      <c r="A1702" s="141" t="s">
        <v>52</v>
      </c>
      <c r="B1702" s="142" t="s">
        <v>263</v>
      </c>
      <c r="C1702" s="142" t="s">
        <v>13</v>
      </c>
      <c r="D1702" s="142" t="s">
        <v>14</v>
      </c>
      <c r="E1702" s="142" t="s">
        <v>491</v>
      </c>
      <c r="F1702" s="143">
        <v>1215</v>
      </c>
    </row>
    <row r="1703" spans="1:6" x14ac:dyDescent="0.25">
      <c r="A1703" s="141" t="s">
        <v>52</v>
      </c>
      <c r="B1703" s="142" t="s">
        <v>263</v>
      </c>
      <c r="C1703" s="142" t="s">
        <v>382</v>
      </c>
      <c r="D1703" s="142" t="s">
        <v>383</v>
      </c>
      <c r="E1703" s="142" t="s">
        <v>487</v>
      </c>
      <c r="F1703" s="143">
        <v>1173</v>
      </c>
    </row>
    <row r="1704" spans="1:6" x14ac:dyDescent="0.25">
      <c r="A1704" s="141" t="s">
        <v>52</v>
      </c>
      <c r="B1704" s="142" t="s">
        <v>263</v>
      </c>
      <c r="C1704" s="142" t="s">
        <v>382</v>
      </c>
      <c r="D1704" s="142" t="s">
        <v>383</v>
      </c>
      <c r="E1704" s="142" t="s">
        <v>488</v>
      </c>
      <c r="F1704" s="143">
        <v>976</v>
      </c>
    </row>
    <row r="1705" spans="1:6" x14ac:dyDescent="0.25">
      <c r="A1705" s="141" t="s">
        <v>52</v>
      </c>
      <c r="B1705" s="142" t="s">
        <v>263</v>
      </c>
      <c r="C1705" s="142" t="s">
        <v>382</v>
      </c>
      <c r="D1705" s="142" t="s">
        <v>383</v>
      </c>
      <c r="E1705" s="142" t="s">
        <v>489</v>
      </c>
      <c r="F1705" s="143">
        <v>1606</v>
      </c>
    </row>
    <row r="1706" spans="1:6" x14ac:dyDescent="0.25">
      <c r="A1706" s="141" t="s">
        <v>52</v>
      </c>
      <c r="B1706" s="142" t="s">
        <v>263</v>
      </c>
      <c r="C1706" s="142" t="s">
        <v>382</v>
      </c>
      <c r="D1706" s="142" t="s">
        <v>383</v>
      </c>
      <c r="E1706" s="142" t="s">
        <v>490</v>
      </c>
      <c r="F1706" s="143">
        <v>748</v>
      </c>
    </row>
    <row r="1707" spans="1:6" x14ac:dyDescent="0.25">
      <c r="A1707" s="141" t="s">
        <v>52</v>
      </c>
      <c r="B1707" s="142" t="s">
        <v>263</v>
      </c>
      <c r="C1707" s="142" t="s">
        <v>382</v>
      </c>
      <c r="D1707" s="142" t="s">
        <v>383</v>
      </c>
      <c r="E1707" s="142" t="s">
        <v>523</v>
      </c>
      <c r="F1707" s="143">
        <v>2280</v>
      </c>
    </row>
    <row r="1708" spans="1:6" x14ac:dyDescent="0.25">
      <c r="A1708" s="141" t="s">
        <v>52</v>
      </c>
      <c r="B1708" s="142" t="s">
        <v>263</v>
      </c>
      <c r="C1708" s="142" t="s">
        <v>382</v>
      </c>
      <c r="D1708" s="142" t="s">
        <v>383</v>
      </c>
      <c r="E1708" s="142" t="s">
        <v>524</v>
      </c>
      <c r="F1708" s="143">
        <v>328</v>
      </c>
    </row>
    <row r="1709" spans="1:6" x14ac:dyDescent="0.25">
      <c r="A1709" s="141" t="s">
        <v>52</v>
      </c>
      <c r="B1709" s="142" t="s">
        <v>263</v>
      </c>
      <c r="C1709" s="142" t="s">
        <v>382</v>
      </c>
      <c r="D1709" s="142" t="s">
        <v>383</v>
      </c>
      <c r="E1709" s="142" t="s">
        <v>491</v>
      </c>
      <c r="F1709" s="143">
        <v>2710</v>
      </c>
    </row>
    <row r="1710" spans="1:6" x14ac:dyDescent="0.25">
      <c r="A1710" s="141" t="s">
        <v>52</v>
      </c>
      <c r="B1710" s="142" t="s">
        <v>263</v>
      </c>
      <c r="C1710" s="142" t="s">
        <v>378</v>
      </c>
      <c r="D1710" s="142" t="s">
        <v>379</v>
      </c>
      <c r="E1710" s="142" t="s">
        <v>487</v>
      </c>
      <c r="F1710" s="143">
        <v>797</v>
      </c>
    </row>
    <row r="1711" spans="1:6" x14ac:dyDescent="0.25">
      <c r="A1711" s="141" t="s">
        <v>52</v>
      </c>
      <c r="B1711" s="142" t="s">
        <v>263</v>
      </c>
      <c r="C1711" s="142" t="s">
        <v>378</v>
      </c>
      <c r="D1711" s="142" t="s">
        <v>379</v>
      </c>
      <c r="E1711" s="142" t="s">
        <v>488</v>
      </c>
      <c r="F1711" s="143">
        <v>600</v>
      </c>
    </row>
    <row r="1712" spans="1:6" x14ac:dyDescent="0.25">
      <c r="A1712" s="141" t="s">
        <v>52</v>
      </c>
      <c r="B1712" s="142" t="s">
        <v>263</v>
      </c>
      <c r="C1712" s="142" t="s">
        <v>378</v>
      </c>
      <c r="D1712" s="142" t="s">
        <v>379</v>
      </c>
      <c r="E1712" s="142" t="s">
        <v>489</v>
      </c>
      <c r="F1712" s="143">
        <v>1131</v>
      </c>
    </row>
    <row r="1713" spans="1:6" x14ac:dyDescent="0.25">
      <c r="A1713" s="141" t="s">
        <v>52</v>
      </c>
      <c r="B1713" s="142" t="s">
        <v>263</v>
      </c>
      <c r="C1713" s="142" t="s">
        <v>378</v>
      </c>
      <c r="D1713" s="142" t="s">
        <v>379</v>
      </c>
      <c r="E1713" s="142" t="s">
        <v>490</v>
      </c>
      <c r="F1713" s="143">
        <v>580</v>
      </c>
    </row>
    <row r="1714" spans="1:6" x14ac:dyDescent="0.25">
      <c r="A1714" s="141" t="s">
        <v>52</v>
      </c>
      <c r="B1714" s="142" t="s">
        <v>263</v>
      </c>
      <c r="C1714" s="142" t="s">
        <v>378</v>
      </c>
      <c r="D1714" s="142" t="s">
        <v>379</v>
      </c>
      <c r="E1714" s="142" t="s">
        <v>523</v>
      </c>
      <c r="F1714" s="143">
        <v>1436</v>
      </c>
    </row>
    <row r="1715" spans="1:6" x14ac:dyDescent="0.25">
      <c r="A1715" s="141" t="s">
        <v>52</v>
      </c>
      <c r="B1715" s="142" t="s">
        <v>263</v>
      </c>
      <c r="C1715" s="142" t="s">
        <v>378</v>
      </c>
      <c r="D1715" s="142" t="s">
        <v>379</v>
      </c>
      <c r="E1715" s="142" t="s">
        <v>524</v>
      </c>
      <c r="F1715" s="143">
        <v>258</v>
      </c>
    </row>
    <row r="1716" spans="1:6" x14ac:dyDescent="0.25">
      <c r="A1716" s="141" t="s">
        <v>52</v>
      </c>
      <c r="B1716" s="142" t="s">
        <v>263</v>
      </c>
      <c r="C1716" s="142" t="s">
        <v>378</v>
      </c>
      <c r="D1716" s="142" t="s">
        <v>379</v>
      </c>
      <c r="E1716" s="142" t="s">
        <v>491</v>
      </c>
      <c r="F1716" s="143">
        <v>1745</v>
      </c>
    </row>
    <row r="1717" spans="1:6" x14ac:dyDescent="0.25">
      <c r="A1717" s="141" t="s">
        <v>52</v>
      </c>
      <c r="B1717" s="142" t="s">
        <v>263</v>
      </c>
      <c r="C1717" s="142" t="s">
        <v>398</v>
      </c>
      <c r="D1717" s="142" t="s">
        <v>399</v>
      </c>
      <c r="E1717" s="142" t="s">
        <v>487</v>
      </c>
      <c r="F1717" s="143">
        <v>825</v>
      </c>
    </row>
    <row r="1718" spans="1:6" x14ac:dyDescent="0.25">
      <c r="A1718" s="141" t="s">
        <v>52</v>
      </c>
      <c r="B1718" s="142" t="s">
        <v>263</v>
      </c>
      <c r="C1718" s="142" t="s">
        <v>398</v>
      </c>
      <c r="D1718" s="142" t="s">
        <v>399</v>
      </c>
      <c r="E1718" s="142" t="s">
        <v>488</v>
      </c>
      <c r="F1718" s="143">
        <v>588</v>
      </c>
    </row>
    <row r="1719" spans="1:6" x14ac:dyDescent="0.25">
      <c r="A1719" s="141" t="s">
        <v>52</v>
      </c>
      <c r="B1719" s="142" t="s">
        <v>263</v>
      </c>
      <c r="C1719" s="142" t="s">
        <v>398</v>
      </c>
      <c r="D1719" s="142" t="s">
        <v>399</v>
      </c>
      <c r="E1719" s="142" t="s">
        <v>489</v>
      </c>
      <c r="F1719" s="143">
        <v>1037</v>
      </c>
    </row>
    <row r="1720" spans="1:6" x14ac:dyDescent="0.25">
      <c r="A1720" s="141" t="s">
        <v>52</v>
      </c>
      <c r="B1720" s="142" t="s">
        <v>263</v>
      </c>
      <c r="C1720" s="142" t="s">
        <v>398</v>
      </c>
      <c r="D1720" s="142" t="s">
        <v>399</v>
      </c>
      <c r="E1720" s="142" t="s">
        <v>490</v>
      </c>
      <c r="F1720" s="143">
        <v>445</v>
      </c>
    </row>
    <row r="1721" spans="1:6" x14ac:dyDescent="0.25">
      <c r="A1721" s="141" t="s">
        <v>52</v>
      </c>
      <c r="B1721" s="142" t="s">
        <v>263</v>
      </c>
      <c r="C1721" s="142" t="s">
        <v>398</v>
      </c>
      <c r="D1721" s="142" t="s">
        <v>399</v>
      </c>
      <c r="E1721" s="142" t="s">
        <v>523</v>
      </c>
      <c r="F1721" s="143">
        <v>1379</v>
      </c>
    </row>
    <row r="1722" spans="1:6" x14ac:dyDescent="0.25">
      <c r="A1722" s="141" t="s">
        <v>52</v>
      </c>
      <c r="B1722" s="142" t="s">
        <v>263</v>
      </c>
      <c r="C1722" s="142" t="s">
        <v>398</v>
      </c>
      <c r="D1722" s="142" t="s">
        <v>399</v>
      </c>
      <c r="E1722" s="142" t="s">
        <v>524</v>
      </c>
      <c r="F1722" s="143">
        <v>198</v>
      </c>
    </row>
    <row r="1723" spans="1:6" x14ac:dyDescent="0.25">
      <c r="A1723" s="141" t="s">
        <v>52</v>
      </c>
      <c r="B1723" s="142" t="s">
        <v>263</v>
      </c>
      <c r="C1723" s="142" t="s">
        <v>398</v>
      </c>
      <c r="D1723" s="142" t="s">
        <v>399</v>
      </c>
      <c r="E1723" s="142" t="s">
        <v>491</v>
      </c>
      <c r="F1723" s="143">
        <v>1570</v>
      </c>
    </row>
    <row r="1724" spans="1:6" x14ac:dyDescent="0.25">
      <c r="A1724" s="141" t="s">
        <v>52</v>
      </c>
      <c r="B1724" s="142" t="s">
        <v>263</v>
      </c>
      <c r="C1724" s="142" t="s">
        <v>392</v>
      </c>
      <c r="D1724" s="142" t="s">
        <v>393</v>
      </c>
      <c r="E1724" s="142" t="s">
        <v>487</v>
      </c>
      <c r="F1724" s="143">
        <v>903</v>
      </c>
    </row>
    <row r="1725" spans="1:6" x14ac:dyDescent="0.25">
      <c r="A1725" s="141" t="s">
        <v>52</v>
      </c>
      <c r="B1725" s="142" t="s">
        <v>263</v>
      </c>
      <c r="C1725" s="142" t="s">
        <v>392</v>
      </c>
      <c r="D1725" s="142" t="s">
        <v>393</v>
      </c>
      <c r="E1725" s="142" t="s">
        <v>488</v>
      </c>
      <c r="F1725" s="143">
        <v>698</v>
      </c>
    </row>
    <row r="1726" spans="1:6" x14ac:dyDescent="0.25">
      <c r="A1726" s="141" t="s">
        <v>52</v>
      </c>
      <c r="B1726" s="142" t="s">
        <v>263</v>
      </c>
      <c r="C1726" s="142" t="s">
        <v>392</v>
      </c>
      <c r="D1726" s="142" t="s">
        <v>393</v>
      </c>
      <c r="E1726" s="142" t="s">
        <v>489</v>
      </c>
      <c r="F1726" s="143">
        <v>1198</v>
      </c>
    </row>
    <row r="1727" spans="1:6" x14ac:dyDescent="0.25">
      <c r="A1727" s="141" t="s">
        <v>52</v>
      </c>
      <c r="B1727" s="142" t="s">
        <v>263</v>
      </c>
      <c r="C1727" s="142" t="s">
        <v>392</v>
      </c>
      <c r="D1727" s="142" t="s">
        <v>393</v>
      </c>
      <c r="E1727" s="142" t="s">
        <v>490</v>
      </c>
      <c r="F1727" s="143">
        <v>543</v>
      </c>
    </row>
    <row r="1728" spans="1:6" x14ac:dyDescent="0.25">
      <c r="A1728" s="141" t="s">
        <v>52</v>
      </c>
      <c r="B1728" s="142" t="s">
        <v>263</v>
      </c>
      <c r="C1728" s="142" t="s">
        <v>392</v>
      </c>
      <c r="D1728" s="142" t="s">
        <v>393</v>
      </c>
      <c r="E1728" s="142" t="s">
        <v>523</v>
      </c>
      <c r="F1728" s="143">
        <v>1616</v>
      </c>
    </row>
    <row r="1729" spans="1:6" x14ac:dyDescent="0.25">
      <c r="A1729" s="141" t="s">
        <v>52</v>
      </c>
      <c r="B1729" s="142" t="s">
        <v>263</v>
      </c>
      <c r="C1729" s="142" t="s">
        <v>392</v>
      </c>
      <c r="D1729" s="142" t="s">
        <v>393</v>
      </c>
      <c r="E1729" s="142" t="s">
        <v>524</v>
      </c>
      <c r="F1729" s="143">
        <v>189</v>
      </c>
    </row>
    <row r="1730" spans="1:6" x14ac:dyDescent="0.25">
      <c r="A1730" s="141" t="s">
        <v>52</v>
      </c>
      <c r="B1730" s="142" t="s">
        <v>263</v>
      </c>
      <c r="C1730" s="142" t="s">
        <v>392</v>
      </c>
      <c r="D1730" s="142" t="s">
        <v>393</v>
      </c>
      <c r="E1730" s="142" t="s">
        <v>491</v>
      </c>
      <c r="F1730" s="143">
        <v>2133</v>
      </c>
    </row>
    <row r="1731" spans="1:6" x14ac:dyDescent="0.25">
      <c r="A1731" s="141" t="s">
        <v>52</v>
      </c>
      <c r="B1731" s="142" t="s">
        <v>263</v>
      </c>
      <c r="C1731" s="142" t="s">
        <v>430</v>
      </c>
      <c r="D1731" s="142" t="s">
        <v>431</v>
      </c>
      <c r="E1731" s="142" t="s">
        <v>487</v>
      </c>
      <c r="F1731" s="143">
        <v>280</v>
      </c>
    </row>
    <row r="1732" spans="1:6" x14ac:dyDescent="0.25">
      <c r="A1732" s="141" t="s">
        <v>52</v>
      </c>
      <c r="B1732" s="142" t="s">
        <v>263</v>
      </c>
      <c r="C1732" s="142" t="s">
        <v>430</v>
      </c>
      <c r="D1732" s="142" t="s">
        <v>431</v>
      </c>
      <c r="E1732" s="142" t="s">
        <v>488</v>
      </c>
      <c r="F1732" s="143">
        <v>230</v>
      </c>
    </row>
    <row r="1733" spans="1:6" x14ac:dyDescent="0.25">
      <c r="A1733" s="141" t="s">
        <v>52</v>
      </c>
      <c r="B1733" s="142" t="s">
        <v>263</v>
      </c>
      <c r="C1733" s="142" t="s">
        <v>430</v>
      </c>
      <c r="D1733" s="142" t="s">
        <v>431</v>
      </c>
      <c r="E1733" s="142" t="s">
        <v>489</v>
      </c>
      <c r="F1733" s="143">
        <v>304</v>
      </c>
    </row>
    <row r="1734" spans="1:6" x14ac:dyDescent="0.25">
      <c r="A1734" s="141" t="s">
        <v>52</v>
      </c>
      <c r="B1734" s="142" t="s">
        <v>263</v>
      </c>
      <c r="C1734" s="142" t="s">
        <v>430</v>
      </c>
      <c r="D1734" s="142" t="s">
        <v>431</v>
      </c>
      <c r="E1734" s="142" t="s">
        <v>490</v>
      </c>
      <c r="F1734" s="143">
        <v>183</v>
      </c>
    </row>
    <row r="1735" spans="1:6" x14ac:dyDescent="0.25">
      <c r="A1735" s="141" t="s">
        <v>52</v>
      </c>
      <c r="B1735" s="142" t="s">
        <v>263</v>
      </c>
      <c r="C1735" s="142" t="s">
        <v>430</v>
      </c>
      <c r="D1735" s="142" t="s">
        <v>431</v>
      </c>
      <c r="E1735" s="142" t="s">
        <v>523</v>
      </c>
      <c r="F1735" s="143">
        <v>539</v>
      </c>
    </row>
    <row r="1736" spans="1:6" x14ac:dyDescent="0.25">
      <c r="A1736" s="141" t="s">
        <v>52</v>
      </c>
      <c r="B1736" s="142" t="s">
        <v>263</v>
      </c>
      <c r="C1736" s="142" t="s">
        <v>430</v>
      </c>
      <c r="D1736" s="142" t="s">
        <v>431</v>
      </c>
      <c r="E1736" s="142" t="s">
        <v>524</v>
      </c>
      <c r="F1736" s="143">
        <v>98</v>
      </c>
    </row>
    <row r="1737" spans="1:6" x14ac:dyDescent="0.25">
      <c r="A1737" s="141" t="s">
        <v>52</v>
      </c>
      <c r="B1737" s="142" t="s">
        <v>263</v>
      </c>
      <c r="C1737" s="142" t="s">
        <v>430</v>
      </c>
      <c r="D1737" s="142" t="s">
        <v>431</v>
      </c>
      <c r="E1737" s="142" t="s">
        <v>491</v>
      </c>
      <c r="F1737" s="143">
        <v>600</v>
      </c>
    </row>
    <row r="1738" spans="1:6" x14ac:dyDescent="0.25">
      <c r="A1738" s="141" t="s">
        <v>52</v>
      </c>
      <c r="B1738" s="142" t="s">
        <v>263</v>
      </c>
      <c r="C1738" s="142" t="s">
        <v>362</v>
      </c>
      <c r="D1738" s="142" t="s">
        <v>363</v>
      </c>
      <c r="E1738" s="142" t="s">
        <v>487</v>
      </c>
      <c r="F1738" s="143">
        <v>519</v>
      </c>
    </row>
    <row r="1739" spans="1:6" x14ac:dyDescent="0.25">
      <c r="A1739" s="141" t="s">
        <v>52</v>
      </c>
      <c r="B1739" s="142" t="s">
        <v>263</v>
      </c>
      <c r="C1739" s="142" t="s">
        <v>362</v>
      </c>
      <c r="D1739" s="142" t="s">
        <v>363</v>
      </c>
      <c r="E1739" s="142" t="s">
        <v>488</v>
      </c>
      <c r="F1739" s="143">
        <v>380</v>
      </c>
    </row>
    <row r="1740" spans="1:6" x14ac:dyDescent="0.25">
      <c r="A1740" s="141" t="s">
        <v>52</v>
      </c>
      <c r="B1740" s="142" t="s">
        <v>263</v>
      </c>
      <c r="C1740" s="142" t="s">
        <v>362</v>
      </c>
      <c r="D1740" s="142" t="s">
        <v>363</v>
      </c>
      <c r="E1740" s="142" t="s">
        <v>489</v>
      </c>
      <c r="F1740" s="143">
        <v>594</v>
      </c>
    </row>
    <row r="1741" spans="1:6" x14ac:dyDescent="0.25">
      <c r="A1741" s="141" t="s">
        <v>52</v>
      </c>
      <c r="B1741" s="142" t="s">
        <v>263</v>
      </c>
      <c r="C1741" s="142" t="s">
        <v>362</v>
      </c>
      <c r="D1741" s="142" t="s">
        <v>363</v>
      </c>
      <c r="E1741" s="142" t="s">
        <v>490</v>
      </c>
      <c r="F1741" s="143">
        <v>312</v>
      </c>
    </row>
    <row r="1742" spans="1:6" x14ac:dyDescent="0.25">
      <c r="A1742" s="141" t="s">
        <v>52</v>
      </c>
      <c r="B1742" s="142" t="s">
        <v>263</v>
      </c>
      <c r="C1742" s="142" t="s">
        <v>362</v>
      </c>
      <c r="D1742" s="142" t="s">
        <v>363</v>
      </c>
      <c r="E1742" s="142" t="s">
        <v>523</v>
      </c>
      <c r="F1742" s="143">
        <v>855</v>
      </c>
    </row>
    <row r="1743" spans="1:6" x14ac:dyDescent="0.25">
      <c r="A1743" s="141" t="s">
        <v>52</v>
      </c>
      <c r="B1743" s="142" t="s">
        <v>263</v>
      </c>
      <c r="C1743" s="142" t="s">
        <v>362</v>
      </c>
      <c r="D1743" s="142" t="s">
        <v>363</v>
      </c>
      <c r="E1743" s="142" t="s">
        <v>524</v>
      </c>
      <c r="F1743" s="143">
        <v>151</v>
      </c>
    </row>
    <row r="1744" spans="1:6" x14ac:dyDescent="0.25">
      <c r="A1744" s="141" t="s">
        <v>52</v>
      </c>
      <c r="B1744" s="142" t="s">
        <v>263</v>
      </c>
      <c r="C1744" s="142" t="s">
        <v>362</v>
      </c>
      <c r="D1744" s="142" t="s">
        <v>363</v>
      </c>
      <c r="E1744" s="142" t="s">
        <v>491</v>
      </c>
      <c r="F1744" s="143">
        <v>925</v>
      </c>
    </row>
    <row r="1745" spans="1:6" x14ac:dyDescent="0.25">
      <c r="A1745" s="141" t="s">
        <v>52</v>
      </c>
      <c r="B1745" s="142" t="s">
        <v>263</v>
      </c>
      <c r="C1745" s="142" t="s">
        <v>328</v>
      </c>
      <c r="D1745" s="142" t="s">
        <v>329</v>
      </c>
      <c r="E1745" s="142" t="s">
        <v>487</v>
      </c>
      <c r="F1745" s="143">
        <v>1438</v>
      </c>
    </row>
    <row r="1746" spans="1:6" x14ac:dyDescent="0.25">
      <c r="A1746" s="141" t="s">
        <v>52</v>
      </c>
      <c r="B1746" s="142" t="s">
        <v>263</v>
      </c>
      <c r="C1746" s="142" t="s">
        <v>328</v>
      </c>
      <c r="D1746" s="142" t="s">
        <v>329</v>
      </c>
      <c r="E1746" s="142" t="s">
        <v>488</v>
      </c>
      <c r="F1746" s="143">
        <v>1064</v>
      </c>
    </row>
    <row r="1747" spans="1:6" x14ac:dyDescent="0.25">
      <c r="A1747" s="141" t="s">
        <v>52</v>
      </c>
      <c r="B1747" s="142" t="s">
        <v>263</v>
      </c>
      <c r="C1747" s="142" t="s">
        <v>328</v>
      </c>
      <c r="D1747" s="142" t="s">
        <v>329</v>
      </c>
      <c r="E1747" s="142" t="s">
        <v>489</v>
      </c>
      <c r="F1747" s="143">
        <v>1835</v>
      </c>
    </row>
    <row r="1748" spans="1:6" x14ac:dyDescent="0.25">
      <c r="A1748" s="141" t="s">
        <v>52</v>
      </c>
      <c r="B1748" s="142" t="s">
        <v>263</v>
      </c>
      <c r="C1748" s="142" t="s">
        <v>328</v>
      </c>
      <c r="D1748" s="142" t="s">
        <v>329</v>
      </c>
      <c r="E1748" s="142" t="s">
        <v>490</v>
      </c>
      <c r="F1748" s="143">
        <v>957</v>
      </c>
    </row>
    <row r="1749" spans="1:6" x14ac:dyDescent="0.25">
      <c r="A1749" s="141" t="s">
        <v>52</v>
      </c>
      <c r="B1749" s="142" t="s">
        <v>263</v>
      </c>
      <c r="C1749" s="142" t="s">
        <v>328</v>
      </c>
      <c r="D1749" s="142" t="s">
        <v>329</v>
      </c>
      <c r="E1749" s="142" t="s">
        <v>523</v>
      </c>
      <c r="F1749" s="143">
        <v>2571</v>
      </c>
    </row>
    <row r="1750" spans="1:6" x14ac:dyDescent="0.25">
      <c r="A1750" s="141" t="s">
        <v>52</v>
      </c>
      <c r="B1750" s="142" t="s">
        <v>263</v>
      </c>
      <c r="C1750" s="142" t="s">
        <v>328</v>
      </c>
      <c r="D1750" s="142" t="s">
        <v>329</v>
      </c>
      <c r="E1750" s="142" t="s">
        <v>524</v>
      </c>
      <c r="F1750" s="143">
        <v>464</v>
      </c>
    </row>
    <row r="1751" spans="1:6" x14ac:dyDescent="0.25">
      <c r="A1751" s="141" t="s">
        <v>52</v>
      </c>
      <c r="B1751" s="142" t="s">
        <v>263</v>
      </c>
      <c r="C1751" s="142" t="s">
        <v>328</v>
      </c>
      <c r="D1751" s="142" t="s">
        <v>329</v>
      </c>
      <c r="E1751" s="142" t="s">
        <v>491</v>
      </c>
      <c r="F1751" s="143">
        <v>3082</v>
      </c>
    </row>
    <row r="1752" spans="1:6" x14ac:dyDescent="0.25">
      <c r="A1752" s="141" t="s">
        <v>52</v>
      </c>
      <c r="B1752" s="142" t="s">
        <v>263</v>
      </c>
      <c r="C1752" s="142" t="s">
        <v>462</v>
      </c>
      <c r="D1752" s="142" t="s">
        <v>463</v>
      </c>
      <c r="E1752" s="142" t="s">
        <v>487</v>
      </c>
      <c r="F1752" s="143">
        <v>537</v>
      </c>
    </row>
    <row r="1753" spans="1:6" x14ac:dyDescent="0.25">
      <c r="A1753" s="141" t="s">
        <v>52</v>
      </c>
      <c r="B1753" s="142" t="s">
        <v>263</v>
      </c>
      <c r="C1753" s="142" t="s">
        <v>462</v>
      </c>
      <c r="D1753" s="142" t="s">
        <v>463</v>
      </c>
      <c r="E1753" s="142" t="s">
        <v>488</v>
      </c>
      <c r="F1753" s="143">
        <v>399</v>
      </c>
    </row>
    <row r="1754" spans="1:6" x14ac:dyDescent="0.25">
      <c r="A1754" s="141" t="s">
        <v>52</v>
      </c>
      <c r="B1754" s="142" t="s">
        <v>263</v>
      </c>
      <c r="C1754" s="142" t="s">
        <v>462</v>
      </c>
      <c r="D1754" s="142" t="s">
        <v>463</v>
      </c>
      <c r="E1754" s="142" t="s">
        <v>489</v>
      </c>
      <c r="F1754" s="143">
        <v>636</v>
      </c>
    </row>
    <row r="1755" spans="1:6" x14ac:dyDescent="0.25">
      <c r="A1755" s="141" t="s">
        <v>52</v>
      </c>
      <c r="B1755" s="142" t="s">
        <v>263</v>
      </c>
      <c r="C1755" s="142" t="s">
        <v>462</v>
      </c>
      <c r="D1755" s="142" t="s">
        <v>463</v>
      </c>
      <c r="E1755" s="142" t="s">
        <v>490</v>
      </c>
      <c r="F1755" s="143">
        <v>335</v>
      </c>
    </row>
    <row r="1756" spans="1:6" x14ac:dyDescent="0.25">
      <c r="A1756" s="141" t="s">
        <v>52</v>
      </c>
      <c r="B1756" s="142" t="s">
        <v>263</v>
      </c>
      <c r="C1756" s="142" t="s">
        <v>462</v>
      </c>
      <c r="D1756" s="142" t="s">
        <v>463</v>
      </c>
      <c r="E1756" s="142" t="s">
        <v>523</v>
      </c>
      <c r="F1756" s="143">
        <v>891</v>
      </c>
    </row>
    <row r="1757" spans="1:6" x14ac:dyDescent="0.25">
      <c r="A1757" s="141" t="s">
        <v>52</v>
      </c>
      <c r="B1757" s="142" t="s">
        <v>263</v>
      </c>
      <c r="C1757" s="142" t="s">
        <v>462</v>
      </c>
      <c r="D1757" s="142" t="s">
        <v>463</v>
      </c>
      <c r="E1757" s="142" t="s">
        <v>524</v>
      </c>
      <c r="F1757" s="143">
        <v>145</v>
      </c>
    </row>
    <row r="1758" spans="1:6" x14ac:dyDescent="0.25">
      <c r="A1758" s="141" t="s">
        <v>52</v>
      </c>
      <c r="B1758" s="142" t="s">
        <v>263</v>
      </c>
      <c r="C1758" s="142" t="s">
        <v>462</v>
      </c>
      <c r="D1758" s="142" t="s">
        <v>463</v>
      </c>
      <c r="E1758" s="142" t="s">
        <v>491</v>
      </c>
      <c r="F1758" s="143">
        <v>1104</v>
      </c>
    </row>
    <row r="1759" spans="1:6" x14ac:dyDescent="0.25">
      <c r="A1759" s="141" t="s">
        <v>52</v>
      </c>
      <c r="B1759" s="142" t="s">
        <v>263</v>
      </c>
      <c r="C1759" s="142" t="s">
        <v>284</v>
      </c>
      <c r="D1759" s="142" t="s">
        <v>285</v>
      </c>
      <c r="E1759" s="142" t="s">
        <v>487</v>
      </c>
      <c r="F1759" s="143">
        <v>305</v>
      </c>
    </row>
    <row r="1760" spans="1:6" x14ac:dyDescent="0.25">
      <c r="A1760" s="141" t="s">
        <v>52</v>
      </c>
      <c r="B1760" s="142" t="s">
        <v>263</v>
      </c>
      <c r="C1760" s="142" t="s">
        <v>284</v>
      </c>
      <c r="D1760" s="142" t="s">
        <v>285</v>
      </c>
      <c r="E1760" s="142" t="s">
        <v>488</v>
      </c>
      <c r="F1760" s="143">
        <v>249</v>
      </c>
    </row>
    <row r="1761" spans="1:6" x14ac:dyDescent="0.25">
      <c r="A1761" s="141" t="s">
        <v>52</v>
      </c>
      <c r="B1761" s="142" t="s">
        <v>263</v>
      </c>
      <c r="C1761" s="142" t="s">
        <v>284</v>
      </c>
      <c r="D1761" s="142" t="s">
        <v>285</v>
      </c>
      <c r="E1761" s="142" t="s">
        <v>489</v>
      </c>
      <c r="F1761" s="143">
        <v>284</v>
      </c>
    </row>
    <row r="1762" spans="1:6" x14ac:dyDescent="0.25">
      <c r="A1762" s="141" t="s">
        <v>52</v>
      </c>
      <c r="B1762" s="142" t="s">
        <v>263</v>
      </c>
      <c r="C1762" s="142" t="s">
        <v>284</v>
      </c>
      <c r="D1762" s="142" t="s">
        <v>285</v>
      </c>
      <c r="E1762" s="142" t="s">
        <v>490</v>
      </c>
      <c r="F1762" s="143">
        <v>158</v>
      </c>
    </row>
    <row r="1763" spans="1:6" x14ac:dyDescent="0.25">
      <c r="A1763" s="141" t="s">
        <v>52</v>
      </c>
      <c r="B1763" s="142" t="s">
        <v>263</v>
      </c>
      <c r="C1763" s="142" t="s">
        <v>284</v>
      </c>
      <c r="D1763" s="142" t="s">
        <v>285</v>
      </c>
      <c r="E1763" s="142" t="s">
        <v>523</v>
      </c>
      <c r="F1763" s="143">
        <v>495</v>
      </c>
    </row>
    <row r="1764" spans="1:6" x14ac:dyDescent="0.25">
      <c r="A1764" s="141" t="s">
        <v>52</v>
      </c>
      <c r="B1764" s="142" t="s">
        <v>263</v>
      </c>
      <c r="C1764" s="142" t="s">
        <v>284</v>
      </c>
      <c r="D1764" s="142" t="s">
        <v>285</v>
      </c>
      <c r="E1764" s="142" t="s">
        <v>524</v>
      </c>
      <c r="F1764" s="143">
        <v>76</v>
      </c>
    </row>
    <row r="1765" spans="1:6" x14ac:dyDescent="0.25">
      <c r="A1765" s="141" t="s">
        <v>52</v>
      </c>
      <c r="B1765" s="142" t="s">
        <v>263</v>
      </c>
      <c r="C1765" s="142" t="s">
        <v>284</v>
      </c>
      <c r="D1765" s="142" t="s">
        <v>285</v>
      </c>
      <c r="E1765" s="142" t="s">
        <v>491</v>
      </c>
      <c r="F1765" s="143">
        <v>620</v>
      </c>
    </row>
    <row r="1766" spans="1:6" x14ac:dyDescent="0.25">
      <c r="A1766" s="141" t="s">
        <v>52</v>
      </c>
      <c r="B1766" s="142" t="s">
        <v>263</v>
      </c>
      <c r="C1766" s="142" t="s">
        <v>17</v>
      </c>
      <c r="D1766" s="142" t="s">
        <v>18</v>
      </c>
      <c r="E1766" s="142" t="s">
        <v>487</v>
      </c>
      <c r="F1766" s="143">
        <v>292</v>
      </c>
    </row>
    <row r="1767" spans="1:6" x14ac:dyDescent="0.25">
      <c r="A1767" s="141" t="s">
        <v>52</v>
      </c>
      <c r="B1767" s="142" t="s">
        <v>263</v>
      </c>
      <c r="C1767" s="142" t="s">
        <v>17</v>
      </c>
      <c r="D1767" s="142" t="s">
        <v>18</v>
      </c>
      <c r="E1767" s="142" t="s">
        <v>488</v>
      </c>
      <c r="F1767" s="143">
        <v>198</v>
      </c>
    </row>
    <row r="1768" spans="1:6" x14ac:dyDescent="0.25">
      <c r="A1768" s="141" t="s">
        <v>52</v>
      </c>
      <c r="B1768" s="142" t="s">
        <v>263</v>
      </c>
      <c r="C1768" s="142" t="s">
        <v>17</v>
      </c>
      <c r="D1768" s="142" t="s">
        <v>18</v>
      </c>
      <c r="E1768" s="142" t="s">
        <v>489</v>
      </c>
      <c r="F1768" s="143">
        <v>403</v>
      </c>
    </row>
    <row r="1769" spans="1:6" x14ac:dyDescent="0.25">
      <c r="A1769" s="141" t="s">
        <v>52</v>
      </c>
      <c r="B1769" s="142" t="s">
        <v>263</v>
      </c>
      <c r="C1769" s="142" t="s">
        <v>17</v>
      </c>
      <c r="D1769" s="142" t="s">
        <v>18</v>
      </c>
      <c r="E1769" s="142" t="s">
        <v>490</v>
      </c>
      <c r="F1769" s="143">
        <v>233</v>
      </c>
    </row>
    <row r="1770" spans="1:6" x14ac:dyDescent="0.25">
      <c r="A1770" s="141" t="s">
        <v>52</v>
      </c>
      <c r="B1770" s="142" t="s">
        <v>263</v>
      </c>
      <c r="C1770" s="142" t="s">
        <v>17</v>
      </c>
      <c r="D1770" s="142" t="s">
        <v>18</v>
      </c>
      <c r="E1770" s="142" t="s">
        <v>523</v>
      </c>
      <c r="F1770" s="143">
        <v>488</v>
      </c>
    </row>
    <row r="1771" spans="1:6" x14ac:dyDescent="0.25">
      <c r="A1771" s="141" t="s">
        <v>52</v>
      </c>
      <c r="B1771" s="142" t="s">
        <v>263</v>
      </c>
      <c r="C1771" s="142" t="s">
        <v>17</v>
      </c>
      <c r="D1771" s="142" t="s">
        <v>18</v>
      </c>
      <c r="E1771" s="142" t="s">
        <v>524</v>
      </c>
      <c r="F1771" s="143">
        <v>92</v>
      </c>
    </row>
    <row r="1772" spans="1:6" x14ac:dyDescent="0.25">
      <c r="A1772" s="141" t="s">
        <v>52</v>
      </c>
      <c r="B1772" s="142" t="s">
        <v>263</v>
      </c>
      <c r="C1772" s="142" t="s">
        <v>17</v>
      </c>
      <c r="D1772" s="142" t="s">
        <v>18</v>
      </c>
      <c r="E1772" s="142" t="s">
        <v>491</v>
      </c>
      <c r="F1772" s="143">
        <v>671</v>
      </c>
    </row>
    <row r="1773" spans="1:6" x14ac:dyDescent="0.25">
      <c r="A1773" s="141" t="s">
        <v>52</v>
      </c>
      <c r="B1773" s="142" t="s">
        <v>263</v>
      </c>
      <c r="C1773" s="142" t="s">
        <v>20</v>
      </c>
      <c r="D1773" s="142" t="s">
        <v>21</v>
      </c>
      <c r="E1773" s="142" t="s">
        <v>487</v>
      </c>
      <c r="F1773" s="143">
        <v>416</v>
      </c>
    </row>
    <row r="1774" spans="1:6" x14ac:dyDescent="0.25">
      <c r="A1774" s="141" t="s">
        <v>52</v>
      </c>
      <c r="B1774" s="142" t="s">
        <v>263</v>
      </c>
      <c r="C1774" s="142" t="s">
        <v>20</v>
      </c>
      <c r="D1774" s="142" t="s">
        <v>21</v>
      </c>
      <c r="E1774" s="142" t="s">
        <v>488</v>
      </c>
      <c r="F1774" s="143">
        <v>329</v>
      </c>
    </row>
    <row r="1775" spans="1:6" x14ac:dyDescent="0.25">
      <c r="A1775" s="141" t="s">
        <v>52</v>
      </c>
      <c r="B1775" s="142" t="s">
        <v>263</v>
      </c>
      <c r="C1775" s="142" t="s">
        <v>20</v>
      </c>
      <c r="D1775" s="142" t="s">
        <v>21</v>
      </c>
      <c r="E1775" s="142" t="s">
        <v>489</v>
      </c>
      <c r="F1775" s="143">
        <v>581</v>
      </c>
    </row>
    <row r="1776" spans="1:6" x14ac:dyDescent="0.25">
      <c r="A1776" s="141" t="s">
        <v>52</v>
      </c>
      <c r="B1776" s="142" t="s">
        <v>263</v>
      </c>
      <c r="C1776" s="142" t="s">
        <v>20</v>
      </c>
      <c r="D1776" s="142" t="s">
        <v>21</v>
      </c>
      <c r="E1776" s="142" t="s">
        <v>490</v>
      </c>
      <c r="F1776" s="143">
        <v>276</v>
      </c>
    </row>
    <row r="1777" spans="1:6" x14ac:dyDescent="0.25">
      <c r="A1777" s="141" t="s">
        <v>52</v>
      </c>
      <c r="B1777" s="142" t="s">
        <v>263</v>
      </c>
      <c r="C1777" s="142" t="s">
        <v>20</v>
      </c>
      <c r="D1777" s="142" t="s">
        <v>21</v>
      </c>
      <c r="E1777" s="142" t="s">
        <v>523</v>
      </c>
      <c r="F1777" s="143">
        <v>823</v>
      </c>
    </row>
    <row r="1778" spans="1:6" x14ac:dyDescent="0.25">
      <c r="A1778" s="141" t="s">
        <v>52</v>
      </c>
      <c r="B1778" s="142" t="s">
        <v>263</v>
      </c>
      <c r="C1778" s="142" t="s">
        <v>20</v>
      </c>
      <c r="D1778" s="142" t="s">
        <v>21</v>
      </c>
      <c r="E1778" s="142" t="s">
        <v>524</v>
      </c>
      <c r="F1778" s="143">
        <v>157</v>
      </c>
    </row>
    <row r="1779" spans="1:6" x14ac:dyDescent="0.25">
      <c r="A1779" s="141" t="s">
        <v>52</v>
      </c>
      <c r="B1779" s="142" t="s">
        <v>263</v>
      </c>
      <c r="C1779" s="142" t="s">
        <v>20</v>
      </c>
      <c r="D1779" s="142" t="s">
        <v>21</v>
      </c>
      <c r="E1779" s="142" t="s">
        <v>491</v>
      </c>
      <c r="F1779" s="143">
        <v>933</v>
      </c>
    </row>
    <row r="1780" spans="1:6" x14ac:dyDescent="0.25">
      <c r="A1780" s="141" t="s">
        <v>52</v>
      </c>
      <c r="B1780" s="142" t="s">
        <v>263</v>
      </c>
      <c r="C1780" s="142" t="s">
        <v>22</v>
      </c>
      <c r="D1780" s="142" t="s">
        <v>23</v>
      </c>
      <c r="E1780" s="142" t="s">
        <v>487</v>
      </c>
      <c r="F1780" s="143">
        <v>658</v>
      </c>
    </row>
    <row r="1781" spans="1:6" x14ac:dyDescent="0.25">
      <c r="A1781" s="141" t="s">
        <v>52</v>
      </c>
      <c r="B1781" s="142" t="s">
        <v>263</v>
      </c>
      <c r="C1781" s="142" t="s">
        <v>22</v>
      </c>
      <c r="D1781" s="142" t="s">
        <v>23</v>
      </c>
      <c r="E1781" s="142" t="s">
        <v>488</v>
      </c>
      <c r="F1781" s="143">
        <v>467</v>
      </c>
    </row>
    <row r="1782" spans="1:6" x14ac:dyDescent="0.25">
      <c r="A1782" s="141" t="s">
        <v>52</v>
      </c>
      <c r="B1782" s="142" t="s">
        <v>263</v>
      </c>
      <c r="C1782" s="142" t="s">
        <v>22</v>
      </c>
      <c r="D1782" s="142" t="s">
        <v>23</v>
      </c>
      <c r="E1782" s="142" t="s">
        <v>489</v>
      </c>
      <c r="F1782" s="143">
        <v>700</v>
      </c>
    </row>
    <row r="1783" spans="1:6" x14ac:dyDescent="0.25">
      <c r="A1783" s="141" t="s">
        <v>52</v>
      </c>
      <c r="B1783" s="142" t="s">
        <v>263</v>
      </c>
      <c r="C1783" s="142" t="s">
        <v>22</v>
      </c>
      <c r="D1783" s="142" t="s">
        <v>23</v>
      </c>
      <c r="E1783" s="142" t="s">
        <v>490</v>
      </c>
      <c r="F1783" s="143">
        <v>385</v>
      </c>
    </row>
    <row r="1784" spans="1:6" x14ac:dyDescent="0.25">
      <c r="A1784" s="141" t="s">
        <v>52</v>
      </c>
      <c r="B1784" s="142" t="s">
        <v>263</v>
      </c>
      <c r="C1784" s="142" t="s">
        <v>22</v>
      </c>
      <c r="D1784" s="142" t="s">
        <v>23</v>
      </c>
      <c r="E1784" s="142" t="s">
        <v>523</v>
      </c>
      <c r="F1784" s="143">
        <v>1013</v>
      </c>
    </row>
    <row r="1785" spans="1:6" x14ac:dyDescent="0.25">
      <c r="A1785" s="141" t="s">
        <v>52</v>
      </c>
      <c r="B1785" s="142" t="s">
        <v>263</v>
      </c>
      <c r="C1785" s="142" t="s">
        <v>22</v>
      </c>
      <c r="D1785" s="142" t="s">
        <v>23</v>
      </c>
      <c r="E1785" s="142" t="s">
        <v>524</v>
      </c>
      <c r="F1785" s="143">
        <v>153</v>
      </c>
    </row>
    <row r="1786" spans="1:6" x14ac:dyDescent="0.25">
      <c r="A1786" s="141" t="s">
        <v>52</v>
      </c>
      <c r="B1786" s="142" t="s">
        <v>263</v>
      </c>
      <c r="C1786" s="142" t="s">
        <v>22</v>
      </c>
      <c r="D1786" s="142" t="s">
        <v>23</v>
      </c>
      <c r="E1786" s="142" t="s">
        <v>491</v>
      </c>
      <c r="F1786" s="143">
        <v>1197</v>
      </c>
    </row>
    <row r="1787" spans="1:6" x14ac:dyDescent="0.25">
      <c r="A1787" s="141" t="s">
        <v>52</v>
      </c>
      <c r="B1787" s="142" t="s">
        <v>263</v>
      </c>
      <c r="C1787" s="142" t="s">
        <v>380</v>
      </c>
      <c r="D1787" s="142" t="s">
        <v>381</v>
      </c>
      <c r="E1787" s="142" t="s">
        <v>487</v>
      </c>
      <c r="F1787" s="143">
        <v>1134</v>
      </c>
    </row>
    <row r="1788" spans="1:6" x14ac:dyDescent="0.25">
      <c r="A1788" s="141" t="s">
        <v>52</v>
      </c>
      <c r="B1788" s="142" t="s">
        <v>263</v>
      </c>
      <c r="C1788" s="142" t="s">
        <v>380</v>
      </c>
      <c r="D1788" s="142" t="s">
        <v>381</v>
      </c>
      <c r="E1788" s="142" t="s">
        <v>488</v>
      </c>
      <c r="F1788" s="143">
        <v>879</v>
      </c>
    </row>
    <row r="1789" spans="1:6" x14ac:dyDescent="0.25">
      <c r="A1789" s="141" t="s">
        <v>52</v>
      </c>
      <c r="B1789" s="142" t="s">
        <v>263</v>
      </c>
      <c r="C1789" s="142" t="s">
        <v>380</v>
      </c>
      <c r="D1789" s="142" t="s">
        <v>381</v>
      </c>
      <c r="E1789" s="142" t="s">
        <v>489</v>
      </c>
      <c r="F1789" s="143">
        <v>1253</v>
      </c>
    </row>
    <row r="1790" spans="1:6" x14ac:dyDescent="0.25">
      <c r="A1790" s="141" t="s">
        <v>52</v>
      </c>
      <c r="B1790" s="142" t="s">
        <v>263</v>
      </c>
      <c r="C1790" s="142" t="s">
        <v>380</v>
      </c>
      <c r="D1790" s="142" t="s">
        <v>381</v>
      </c>
      <c r="E1790" s="142" t="s">
        <v>490</v>
      </c>
      <c r="F1790" s="143">
        <v>733</v>
      </c>
    </row>
    <row r="1791" spans="1:6" x14ac:dyDescent="0.25">
      <c r="A1791" s="141" t="s">
        <v>52</v>
      </c>
      <c r="B1791" s="142" t="s">
        <v>263</v>
      </c>
      <c r="C1791" s="142" t="s">
        <v>380</v>
      </c>
      <c r="D1791" s="142" t="s">
        <v>381</v>
      </c>
      <c r="E1791" s="142" t="s">
        <v>523</v>
      </c>
      <c r="F1791" s="143">
        <v>2318</v>
      </c>
    </row>
    <row r="1792" spans="1:6" x14ac:dyDescent="0.25">
      <c r="A1792" s="141" t="s">
        <v>52</v>
      </c>
      <c r="B1792" s="142" t="s">
        <v>263</v>
      </c>
      <c r="C1792" s="142" t="s">
        <v>380</v>
      </c>
      <c r="D1792" s="142" t="s">
        <v>381</v>
      </c>
      <c r="E1792" s="142" t="s">
        <v>524</v>
      </c>
      <c r="F1792" s="143">
        <v>406</v>
      </c>
    </row>
    <row r="1793" spans="1:6" x14ac:dyDescent="0.25">
      <c r="A1793" s="141" t="s">
        <v>52</v>
      </c>
      <c r="B1793" s="142" t="s">
        <v>263</v>
      </c>
      <c r="C1793" s="142" t="s">
        <v>380</v>
      </c>
      <c r="D1793" s="142" t="s">
        <v>381</v>
      </c>
      <c r="E1793" s="142" t="s">
        <v>491</v>
      </c>
      <c r="F1793" s="143">
        <v>2582</v>
      </c>
    </row>
    <row r="1794" spans="1:6" x14ac:dyDescent="0.25">
      <c r="A1794" s="141" t="s">
        <v>52</v>
      </c>
      <c r="B1794" s="142" t="s">
        <v>263</v>
      </c>
      <c r="C1794" s="142" t="s">
        <v>342</v>
      </c>
      <c r="D1794" s="142" t="s">
        <v>343</v>
      </c>
      <c r="E1794" s="142" t="s">
        <v>487</v>
      </c>
      <c r="F1794" s="143">
        <v>431</v>
      </c>
    </row>
    <row r="1795" spans="1:6" x14ac:dyDescent="0.25">
      <c r="A1795" s="141" t="s">
        <v>52</v>
      </c>
      <c r="B1795" s="142" t="s">
        <v>263</v>
      </c>
      <c r="C1795" s="142" t="s">
        <v>342</v>
      </c>
      <c r="D1795" s="142" t="s">
        <v>343</v>
      </c>
      <c r="E1795" s="142" t="s">
        <v>488</v>
      </c>
      <c r="F1795" s="143">
        <v>302</v>
      </c>
    </row>
    <row r="1796" spans="1:6" x14ac:dyDescent="0.25">
      <c r="A1796" s="141" t="s">
        <v>52</v>
      </c>
      <c r="B1796" s="142" t="s">
        <v>263</v>
      </c>
      <c r="C1796" s="142" t="s">
        <v>342</v>
      </c>
      <c r="D1796" s="142" t="s">
        <v>343</v>
      </c>
      <c r="E1796" s="142" t="s">
        <v>489</v>
      </c>
      <c r="F1796" s="143">
        <v>503</v>
      </c>
    </row>
    <row r="1797" spans="1:6" x14ac:dyDescent="0.25">
      <c r="A1797" s="141" t="s">
        <v>52</v>
      </c>
      <c r="B1797" s="142" t="s">
        <v>263</v>
      </c>
      <c r="C1797" s="142" t="s">
        <v>342</v>
      </c>
      <c r="D1797" s="142" t="s">
        <v>343</v>
      </c>
      <c r="E1797" s="142" t="s">
        <v>490</v>
      </c>
      <c r="F1797" s="143">
        <v>280</v>
      </c>
    </row>
    <row r="1798" spans="1:6" x14ac:dyDescent="0.25">
      <c r="A1798" s="141" t="s">
        <v>52</v>
      </c>
      <c r="B1798" s="142" t="s">
        <v>263</v>
      </c>
      <c r="C1798" s="142" t="s">
        <v>342</v>
      </c>
      <c r="D1798" s="142" t="s">
        <v>343</v>
      </c>
      <c r="E1798" s="142" t="s">
        <v>523</v>
      </c>
      <c r="F1798" s="143">
        <v>814</v>
      </c>
    </row>
    <row r="1799" spans="1:6" x14ac:dyDescent="0.25">
      <c r="A1799" s="141" t="s">
        <v>52</v>
      </c>
      <c r="B1799" s="142" t="s">
        <v>263</v>
      </c>
      <c r="C1799" s="142" t="s">
        <v>342</v>
      </c>
      <c r="D1799" s="142" t="s">
        <v>343</v>
      </c>
      <c r="E1799" s="142" t="s">
        <v>524</v>
      </c>
      <c r="F1799" s="143">
        <v>119</v>
      </c>
    </row>
    <row r="1800" spans="1:6" x14ac:dyDescent="0.25">
      <c r="A1800" s="141" t="s">
        <v>52</v>
      </c>
      <c r="B1800" s="142" t="s">
        <v>263</v>
      </c>
      <c r="C1800" s="142" t="s">
        <v>342</v>
      </c>
      <c r="D1800" s="142" t="s">
        <v>343</v>
      </c>
      <c r="E1800" s="142" t="s">
        <v>491</v>
      </c>
      <c r="F1800" s="143">
        <v>927</v>
      </c>
    </row>
    <row r="1801" spans="1:6" x14ac:dyDescent="0.25">
      <c r="A1801" s="141" t="s">
        <v>52</v>
      </c>
      <c r="B1801" s="142" t="s">
        <v>263</v>
      </c>
      <c r="C1801" s="142" t="s">
        <v>24</v>
      </c>
      <c r="D1801" s="142" t="s">
        <v>25</v>
      </c>
      <c r="E1801" s="142" t="s">
        <v>487</v>
      </c>
      <c r="F1801" s="143">
        <v>510</v>
      </c>
    </row>
    <row r="1802" spans="1:6" x14ac:dyDescent="0.25">
      <c r="A1802" s="141" t="s">
        <v>52</v>
      </c>
      <c r="B1802" s="142" t="s">
        <v>263</v>
      </c>
      <c r="C1802" s="142" t="s">
        <v>24</v>
      </c>
      <c r="D1802" s="142" t="s">
        <v>25</v>
      </c>
      <c r="E1802" s="142" t="s">
        <v>488</v>
      </c>
      <c r="F1802" s="143">
        <v>379</v>
      </c>
    </row>
    <row r="1803" spans="1:6" x14ac:dyDescent="0.25">
      <c r="A1803" s="141" t="s">
        <v>52</v>
      </c>
      <c r="B1803" s="142" t="s">
        <v>263</v>
      </c>
      <c r="C1803" s="142" t="s">
        <v>24</v>
      </c>
      <c r="D1803" s="142" t="s">
        <v>25</v>
      </c>
      <c r="E1803" s="142" t="s">
        <v>489</v>
      </c>
      <c r="F1803" s="143">
        <v>592</v>
      </c>
    </row>
    <row r="1804" spans="1:6" x14ac:dyDescent="0.25">
      <c r="A1804" s="141" t="s">
        <v>52</v>
      </c>
      <c r="B1804" s="142" t="s">
        <v>263</v>
      </c>
      <c r="C1804" s="142" t="s">
        <v>24</v>
      </c>
      <c r="D1804" s="142" t="s">
        <v>25</v>
      </c>
      <c r="E1804" s="142" t="s">
        <v>490</v>
      </c>
      <c r="F1804" s="143">
        <v>282</v>
      </c>
    </row>
    <row r="1805" spans="1:6" x14ac:dyDescent="0.25">
      <c r="A1805" s="141" t="s">
        <v>52</v>
      </c>
      <c r="B1805" s="142" t="s">
        <v>263</v>
      </c>
      <c r="C1805" s="142" t="s">
        <v>24</v>
      </c>
      <c r="D1805" s="142" t="s">
        <v>25</v>
      </c>
      <c r="E1805" s="142" t="s">
        <v>523</v>
      </c>
      <c r="F1805" s="143">
        <v>894</v>
      </c>
    </row>
    <row r="1806" spans="1:6" x14ac:dyDescent="0.25">
      <c r="A1806" s="141" t="s">
        <v>52</v>
      </c>
      <c r="B1806" s="142" t="s">
        <v>263</v>
      </c>
      <c r="C1806" s="142" t="s">
        <v>24</v>
      </c>
      <c r="D1806" s="142" t="s">
        <v>25</v>
      </c>
      <c r="E1806" s="142" t="s">
        <v>524</v>
      </c>
      <c r="F1806" s="143">
        <v>153</v>
      </c>
    </row>
    <row r="1807" spans="1:6" x14ac:dyDescent="0.25">
      <c r="A1807" s="141" t="s">
        <v>52</v>
      </c>
      <c r="B1807" s="142" t="s">
        <v>263</v>
      </c>
      <c r="C1807" s="142" t="s">
        <v>24</v>
      </c>
      <c r="D1807" s="142" t="s">
        <v>25</v>
      </c>
      <c r="E1807" s="142" t="s">
        <v>491</v>
      </c>
      <c r="F1807" s="143">
        <v>976</v>
      </c>
    </row>
    <row r="1808" spans="1:6" x14ac:dyDescent="0.25">
      <c r="A1808" s="141" t="s">
        <v>52</v>
      </c>
      <c r="B1808" s="142" t="s">
        <v>263</v>
      </c>
      <c r="C1808" s="142" t="s">
        <v>26</v>
      </c>
      <c r="D1808" s="142" t="s">
        <v>27</v>
      </c>
      <c r="E1808" s="142" t="s">
        <v>487</v>
      </c>
      <c r="F1808" s="143">
        <v>363</v>
      </c>
    </row>
    <row r="1809" spans="1:6" x14ac:dyDescent="0.25">
      <c r="A1809" s="141" t="s">
        <v>52</v>
      </c>
      <c r="B1809" s="142" t="s">
        <v>263</v>
      </c>
      <c r="C1809" s="142" t="s">
        <v>26</v>
      </c>
      <c r="D1809" s="142" t="s">
        <v>27</v>
      </c>
      <c r="E1809" s="142" t="s">
        <v>488</v>
      </c>
      <c r="F1809" s="143">
        <v>289</v>
      </c>
    </row>
    <row r="1810" spans="1:6" x14ac:dyDescent="0.25">
      <c r="A1810" s="141" t="s">
        <v>52</v>
      </c>
      <c r="B1810" s="142" t="s">
        <v>263</v>
      </c>
      <c r="C1810" s="142" t="s">
        <v>26</v>
      </c>
      <c r="D1810" s="142" t="s">
        <v>27</v>
      </c>
      <c r="E1810" s="142" t="s">
        <v>489</v>
      </c>
      <c r="F1810" s="143">
        <v>467</v>
      </c>
    </row>
    <row r="1811" spans="1:6" x14ac:dyDescent="0.25">
      <c r="A1811" s="141" t="s">
        <v>52</v>
      </c>
      <c r="B1811" s="142" t="s">
        <v>263</v>
      </c>
      <c r="C1811" s="142" t="s">
        <v>26</v>
      </c>
      <c r="D1811" s="142" t="s">
        <v>27</v>
      </c>
      <c r="E1811" s="142" t="s">
        <v>490</v>
      </c>
      <c r="F1811" s="143">
        <v>208</v>
      </c>
    </row>
    <row r="1812" spans="1:6" x14ac:dyDescent="0.25">
      <c r="A1812" s="141" t="s">
        <v>52</v>
      </c>
      <c r="B1812" s="142" t="s">
        <v>263</v>
      </c>
      <c r="C1812" s="142" t="s">
        <v>26</v>
      </c>
      <c r="D1812" s="142" t="s">
        <v>27</v>
      </c>
      <c r="E1812" s="142" t="s">
        <v>523</v>
      </c>
      <c r="F1812" s="143">
        <v>711</v>
      </c>
    </row>
    <row r="1813" spans="1:6" x14ac:dyDescent="0.25">
      <c r="A1813" s="141" t="s">
        <v>52</v>
      </c>
      <c r="B1813" s="142" t="s">
        <v>263</v>
      </c>
      <c r="C1813" s="142" t="s">
        <v>26</v>
      </c>
      <c r="D1813" s="142" t="s">
        <v>27</v>
      </c>
      <c r="E1813" s="142" t="s">
        <v>524</v>
      </c>
      <c r="F1813" s="143">
        <v>98</v>
      </c>
    </row>
    <row r="1814" spans="1:6" x14ac:dyDescent="0.25">
      <c r="A1814" s="141" t="s">
        <v>52</v>
      </c>
      <c r="B1814" s="142" t="s">
        <v>263</v>
      </c>
      <c r="C1814" s="142" t="s">
        <v>26</v>
      </c>
      <c r="D1814" s="142" t="s">
        <v>27</v>
      </c>
      <c r="E1814" s="142" t="s">
        <v>491</v>
      </c>
      <c r="F1814" s="143">
        <v>880</v>
      </c>
    </row>
    <row r="1815" spans="1:6" x14ac:dyDescent="0.25">
      <c r="A1815" s="141" t="s">
        <v>52</v>
      </c>
      <c r="B1815" s="142" t="s">
        <v>263</v>
      </c>
      <c r="C1815" s="142" t="s">
        <v>386</v>
      </c>
      <c r="D1815" s="142" t="s">
        <v>387</v>
      </c>
      <c r="E1815" s="142" t="s">
        <v>487</v>
      </c>
      <c r="F1815" s="143">
        <v>558</v>
      </c>
    </row>
    <row r="1816" spans="1:6" x14ac:dyDescent="0.25">
      <c r="A1816" s="141" t="s">
        <v>52</v>
      </c>
      <c r="B1816" s="142" t="s">
        <v>263</v>
      </c>
      <c r="C1816" s="142" t="s">
        <v>386</v>
      </c>
      <c r="D1816" s="142" t="s">
        <v>387</v>
      </c>
      <c r="E1816" s="142" t="s">
        <v>488</v>
      </c>
      <c r="F1816" s="143">
        <v>407</v>
      </c>
    </row>
    <row r="1817" spans="1:6" x14ac:dyDescent="0.25">
      <c r="A1817" s="141" t="s">
        <v>52</v>
      </c>
      <c r="B1817" s="142" t="s">
        <v>263</v>
      </c>
      <c r="C1817" s="142" t="s">
        <v>386</v>
      </c>
      <c r="D1817" s="142" t="s">
        <v>387</v>
      </c>
      <c r="E1817" s="142" t="s">
        <v>489</v>
      </c>
      <c r="F1817" s="143">
        <v>682</v>
      </c>
    </row>
    <row r="1818" spans="1:6" x14ac:dyDescent="0.25">
      <c r="A1818" s="141" t="s">
        <v>52</v>
      </c>
      <c r="B1818" s="142" t="s">
        <v>263</v>
      </c>
      <c r="C1818" s="142" t="s">
        <v>386</v>
      </c>
      <c r="D1818" s="142" t="s">
        <v>387</v>
      </c>
      <c r="E1818" s="142" t="s">
        <v>490</v>
      </c>
      <c r="F1818" s="143">
        <v>310</v>
      </c>
    </row>
    <row r="1819" spans="1:6" x14ac:dyDescent="0.25">
      <c r="A1819" s="141" t="s">
        <v>52</v>
      </c>
      <c r="B1819" s="142" t="s">
        <v>263</v>
      </c>
      <c r="C1819" s="142" t="s">
        <v>386</v>
      </c>
      <c r="D1819" s="142" t="s">
        <v>387</v>
      </c>
      <c r="E1819" s="142" t="s">
        <v>523</v>
      </c>
      <c r="F1819" s="143">
        <v>912</v>
      </c>
    </row>
    <row r="1820" spans="1:6" x14ac:dyDescent="0.25">
      <c r="A1820" s="141" t="s">
        <v>52</v>
      </c>
      <c r="B1820" s="142" t="s">
        <v>263</v>
      </c>
      <c r="C1820" s="142" t="s">
        <v>386</v>
      </c>
      <c r="D1820" s="142" t="s">
        <v>387</v>
      </c>
      <c r="E1820" s="142" t="s">
        <v>524</v>
      </c>
      <c r="F1820" s="143">
        <v>151</v>
      </c>
    </row>
    <row r="1821" spans="1:6" x14ac:dyDescent="0.25">
      <c r="A1821" s="141" t="s">
        <v>52</v>
      </c>
      <c r="B1821" s="142" t="s">
        <v>263</v>
      </c>
      <c r="C1821" s="142" t="s">
        <v>386</v>
      </c>
      <c r="D1821" s="142" t="s">
        <v>387</v>
      </c>
      <c r="E1821" s="142" t="s">
        <v>491</v>
      </c>
      <c r="F1821" s="143">
        <v>1134</v>
      </c>
    </row>
    <row r="1822" spans="1:6" x14ac:dyDescent="0.25">
      <c r="A1822" s="141" t="s">
        <v>52</v>
      </c>
      <c r="B1822" s="142" t="s">
        <v>263</v>
      </c>
      <c r="C1822" s="142" t="s">
        <v>446</v>
      </c>
      <c r="D1822" s="142" t="s">
        <v>447</v>
      </c>
      <c r="E1822" s="142" t="s">
        <v>487</v>
      </c>
      <c r="F1822" s="143">
        <v>1037</v>
      </c>
    </row>
    <row r="1823" spans="1:6" x14ac:dyDescent="0.25">
      <c r="A1823" s="141" t="s">
        <v>52</v>
      </c>
      <c r="B1823" s="142" t="s">
        <v>263</v>
      </c>
      <c r="C1823" s="142" t="s">
        <v>446</v>
      </c>
      <c r="D1823" s="142" t="s">
        <v>447</v>
      </c>
      <c r="E1823" s="142" t="s">
        <v>488</v>
      </c>
      <c r="F1823" s="143">
        <v>836</v>
      </c>
    </row>
    <row r="1824" spans="1:6" x14ac:dyDescent="0.25">
      <c r="A1824" s="141" t="s">
        <v>52</v>
      </c>
      <c r="B1824" s="142" t="s">
        <v>263</v>
      </c>
      <c r="C1824" s="142" t="s">
        <v>446</v>
      </c>
      <c r="D1824" s="142" t="s">
        <v>447</v>
      </c>
      <c r="E1824" s="142" t="s">
        <v>489</v>
      </c>
      <c r="F1824" s="143">
        <v>1180</v>
      </c>
    </row>
    <row r="1825" spans="1:6" x14ac:dyDescent="0.25">
      <c r="A1825" s="141" t="s">
        <v>52</v>
      </c>
      <c r="B1825" s="142" t="s">
        <v>263</v>
      </c>
      <c r="C1825" s="142" t="s">
        <v>446</v>
      </c>
      <c r="D1825" s="142" t="s">
        <v>447</v>
      </c>
      <c r="E1825" s="142" t="s">
        <v>490</v>
      </c>
      <c r="F1825" s="143">
        <v>679</v>
      </c>
    </row>
    <row r="1826" spans="1:6" x14ac:dyDescent="0.25">
      <c r="A1826" s="141" t="s">
        <v>52</v>
      </c>
      <c r="B1826" s="142" t="s">
        <v>263</v>
      </c>
      <c r="C1826" s="142" t="s">
        <v>446</v>
      </c>
      <c r="D1826" s="142" t="s">
        <v>447</v>
      </c>
      <c r="E1826" s="142" t="s">
        <v>523</v>
      </c>
      <c r="F1826" s="143">
        <v>2037</v>
      </c>
    </row>
    <row r="1827" spans="1:6" x14ac:dyDescent="0.25">
      <c r="A1827" s="141" t="s">
        <v>52</v>
      </c>
      <c r="B1827" s="142" t="s">
        <v>263</v>
      </c>
      <c r="C1827" s="142" t="s">
        <v>446</v>
      </c>
      <c r="D1827" s="142" t="s">
        <v>447</v>
      </c>
      <c r="E1827" s="142" t="s">
        <v>524</v>
      </c>
      <c r="F1827" s="143">
        <v>308</v>
      </c>
    </row>
    <row r="1828" spans="1:6" x14ac:dyDescent="0.25">
      <c r="A1828" s="141" t="s">
        <v>52</v>
      </c>
      <c r="B1828" s="142" t="s">
        <v>263</v>
      </c>
      <c r="C1828" s="142" t="s">
        <v>446</v>
      </c>
      <c r="D1828" s="142" t="s">
        <v>447</v>
      </c>
      <c r="E1828" s="142" t="s">
        <v>491</v>
      </c>
      <c r="F1828" s="143">
        <v>2202</v>
      </c>
    </row>
    <row r="1829" spans="1:6" x14ac:dyDescent="0.25">
      <c r="A1829" s="141" t="s">
        <v>52</v>
      </c>
      <c r="B1829" s="142" t="s">
        <v>263</v>
      </c>
      <c r="C1829" s="142" t="s">
        <v>352</v>
      </c>
      <c r="D1829" s="142" t="s">
        <v>353</v>
      </c>
      <c r="E1829" s="142" t="s">
        <v>487</v>
      </c>
      <c r="F1829" s="143">
        <v>429</v>
      </c>
    </row>
    <row r="1830" spans="1:6" x14ac:dyDescent="0.25">
      <c r="A1830" s="141" t="s">
        <v>52</v>
      </c>
      <c r="B1830" s="142" t="s">
        <v>263</v>
      </c>
      <c r="C1830" s="142" t="s">
        <v>352</v>
      </c>
      <c r="D1830" s="142" t="s">
        <v>353</v>
      </c>
      <c r="E1830" s="142" t="s">
        <v>488</v>
      </c>
      <c r="F1830" s="143">
        <v>377</v>
      </c>
    </row>
    <row r="1831" spans="1:6" x14ac:dyDescent="0.25">
      <c r="A1831" s="141" t="s">
        <v>52</v>
      </c>
      <c r="B1831" s="142" t="s">
        <v>263</v>
      </c>
      <c r="C1831" s="142" t="s">
        <v>352</v>
      </c>
      <c r="D1831" s="142" t="s">
        <v>353</v>
      </c>
      <c r="E1831" s="142" t="s">
        <v>489</v>
      </c>
      <c r="F1831" s="143">
        <v>434</v>
      </c>
    </row>
    <row r="1832" spans="1:6" x14ac:dyDescent="0.25">
      <c r="A1832" s="141" t="s">
        <v>52</v>
      </c>
      <c r="B1832" s="142" t="s">
        <v>263</v>
      </c>
      <c r="C1832" s="142" t="s">
        <v>352</v>
      </c>
      <c r="D1832" s="142" t="s">
        <v>353</v>
      </c>
      <c r="E1832" s="142" t="s">
        <v>490</v>
      </c>
      <c r="F1832" s="143">
        <v>223</v>
      </c>
    </row>
    <row r="1833" spans="1:6" x14ac:dyDescent="0.25">
      <c r="A1833" s="141" t="s">
        <v>52</v>
      </c>
      <c r="B1833" s="142" t="s">
        <v>263</v>
      </c>
      <c r="C1833" s="142" t="s">
        <v>352</v>
      </c>
      <c r="D1833" s="142" t="s">
        <v>353</v>
      </c>
      <c r="E1833" s="142" t="s">
        <v>523</v>
      </c>
      <c r="F1833" s="143">
        <v>885</v>
      </c>
    </row>
    <row r="1834" spans="1:6" x14ac:dyDescent="0.25">
      <c r="A1834" s="141" t="s">
        <v>52</v>
      </c>
      <c r="B1834" s="142" t="s">
        <v>263</v>
      </c>
      <c r="C1834" s="142" t="s">
        <v>352</v>
      </c>
      <c r="D1834" s="142" t="s">
        <v>353</v>
      </c>
      <c r="E1834" s="142" t="s">
        <v>524</v>
      </c>
      <c r="F1834" s="143">
        <v>105</v>
      </c>
    </row>
    <row r="1835" spans="1:6" x14ac:dyDescent="0.25">
      <c r="A1835" s="141" t="s">
        <v>52</v>
      </c>
      <c r="B1835" s="142" t="s">
        <v>263</v>
      </c>
      <c r="C1835" s="142" t="s">
        <v>352</v>
      </c>
      <c r="D1835" s="142" t="s">
        <v>353</v>
      </c>
      <c r="E1835" s="142" t="s">
        <v>491</v>
      </c>
      <c r="F1835" s="143">
        <v>1047</v>
      </c>
    </row>
    <row r="1836" spans="1:6" x14ac:dyDescent="0.25">
      <c r="A1836" s="141" t="s">
        <v>52</v>
      </c>
      <c r="B1836" s="142" t="s">
        <v>263</v>
      </c>
      <c r="C1836" s="142" t="s">
        <v>298</v>
      </c>
      <c r="D1836" s="142" t="s">
        <v>299</v>
      </c>
      <c r="E1836" s="142" t="s">
        <v>487</v>
      </c>
      <c r="F1836" s="143">
        <v>1606</v>
      </c>
    </row>
    <row r="1837" spans="1:6" x14ac:dyDescent="0.25">
      <c r="A1837" s="141" t="s">
        <v>52</v>
      </c>
      <c r="B1837" s="142" t="s">
        <v>263</v>
      </c>
      <c r="C1837" s="142" t="s">
        <v>298</v>
      </c>
      <c r="D1837" s="142" t="s">
        <v>299</v>
      </c>
      <c r="E1837" s="142" t="s">
        <v>488</v>
      </c>
      <c r="F1837" s="143">
        <v>1259</v>
      </c>
    </row>
    <row r="1838" spans="1:6" x14ac:dyDescent="0.25">
      <c r="A1838" s="141" t="s">
        <v>52</v>
      </c>
      <c r="B1838" s="142" t="s">
        <v>263</v>
      </c>
      <c r="C1838" s="142" t="s">
        <v>298</v>
      </c>
      <c r="D1838" s="142" t="s">
        <v>299</v>
      </c>
      <c r="E1838" s="142" t="s">
        <v>489</v>
      </c>
      <c r="F1838" s="143">
        <v>1739</v>
      </c>
    </row>
    <row r="1839" spans="1:6" x14ac:dyDescent="0.25">
      <c r="A1839" s="141" t="s">
        <v>52</v>
      </c>
      <c r="B1839" s="142" t="s">
        <v>263</v>
      </c>
      <c r="C1839" s="142" t="s">
        <v>298</v>
      </c>
      <c r="D1839" s="142" t="s">
        <v>299</v>
      </c>
      <c r="E1839" s="142" t="s">
        <v>490</v>
      </c>
      <c r="F1839" s="143">
        <v>948</v>
      </c>
    </row>
    <row r="1840" spans="1:6" x14ac:dyDescent="0.25">
      <c r="A1840" s="141" t="s">
        <v>52</v>
      </c>
      <c r="B1840" s="142" t="s">
        <v>263</v>
      </c>
      <c r="C1840" s="142" t="s">
        <v>298</v>
      </c>
      <c r="D1840" s="142" t="s">
        <v>299</v>
      </c>
      <c r="E1840" s="142" t="s">
        <v>523</v>
      </c>
      <c r="F1840" s="143">
        <v>2775</v>
      </c>
    </row>
    <row r="1841" spans="1:6" x14ac:dyDescent="0.25">
      <c r="A1841" s="141" t="s">
        <v>52</v>
      </c>
      <c r="B1841" s="142" t="s">
        <v>263</v>
      </c>
      <c r="C1841" s="142" t="s">
        <v>298</v>
      </c>
      <c r="D1841" s="142" t="s">
        <v>299</v>
      </c>
      <c r="E1841" s="142" t="s">
        <v>524</v>
      </c>
      <c r="F1841" s="143">
        <v>392</v>
      </c>
    </row>
    <row r="1842" spans="1:6" x14ac:dyDescent="0.25">
      <c r="A1842" s="141" t="s">
        <v>52</v>
      </c>
      <c r="B1842" s="142" t="s">
        <v>263</v>
      </c>
      <c r="C1842" s="142" t="s">
        <v>298</v>
      </c>
      <c r="D1842" s="142" t="s">
        <v>299</v>
      </c>
      <c r="E1842" s="142" t="s">
        <v>491</v>
      </c>
      <c r="F1842" s="143">
        <v>3048</v>
      </c>
    </row>
    <row r="1843" spans="1:6" x14ac:dyDescent="0.25">
      <c r="A1843" s="141" t="s">
        <v>52</v>
      </c>
      <c r="B1843" s="142" t="s">
        <v>263</v>
      </c>
      <c r="C1843" s="142" t="s">
        <v>282</v>
      </c>
      <c r="D1843" s="142" t="s">
        <v>283</v>
      </c>
      <c r="E1843" s="142" t="s">
        <v>487</v>
      </c>
      <c r="F1843" s="143">
        <v>349</v>
      </c>
    </row>
    <row r="1844" spans="1:6" x14ac:dyDescent="0.25">
      <c r="A1844" s="141" t="s">
        <v>52</v>
      </c>
      <c r="B1844" s="142" t="s">
        <v>263</v>
      </c>
      <c r="C1844" s="142" t="s">
        <v>282</v>
      </c>
      <c r="D1844" s="142" t="s">
        <v>283</v>
      </c>
      <c r="E1844" s="142" t="s">
        <v>488</v>
      </c>
      <c r="F1844" s="143">
        <v>234</v>
      </c>
    </row>
    <row r="1845" spans="1:6" x14ac:dyDescent="0.25">
      <c r="A1845" s="141" t="s">
        <v>52</v>
      </c>
      <c r="B1845" s="142" t="s">
        <v>263</v>
      </c>
      <c r="C1845" s="142" t="s">
        <v>282</v>
      </c>
      <c r="D1845" s="142" t="s">
        <v>283</v>
      </c>
      <c r="E1845" s="142" t="s">
        <v>489</v>
      </c>
      <c r="F1845" s="143">
        <v>397</v>
      </c>
    </row>
    <row r="1846" spans="1:6" x14ac:dyDescent="0.25">
      <c r="A1846" s="141" t="s">
        <v>52</v>
      </c>
      <c r="B1846" s="142" t="s">
        <v>263</v>
      </c>
      <c r="C1846" s="142" t="s">
        <v>282</v>
      </c>
      <c r="D1846" s="142" t="s">
        <v>283</v>
      </c>
      <c r="E1846" s="142" t="s">
        <v>490</v>
      </c>
      <c r="F1846" s="143">
        <v>190</v>
      </c>
    </row>
    <row r="1847" spans="1:6" x14ac:dyDescent="0.25">
      <c r="A1847" s="141" t="s">
        <v>52</v>
      </c>
      <c r="B1847" s="142" t="s">
        <v>263</v>
      </c>
      <c r="C1847" s="142" t="s">
        <v>282</v>
      </c>
      <c r="D1847" s="142" t="s">
        <v>283</v>
      </c>
      <c r="E1847" s="142" t="s">
        <v>523</v>
      </c>
      <c r="F1847" s="143">
        <v>552</v>
      </c>
    </row>
    <row r="1848" spans="1:6" x14ac:dyDescent="0.25">
      <c r="A1848" s="141" t="s">
        <v>52</v>
      </c>
      <c r="B1848" s="142" t="s">
        <v>263</v>
      </c>
      <c r="C1848" s="142" t="s">
        <v>282</v>
      </c>
      <c r="D1848" s="142" t="s">
        <v>283</v>
      </c>
      <c r="E1848" s="142" t="s">
        <v>524</v>
      </c>
      <c r="F1848" s="143">
        <v>97</v>
      </c>
    </row>
    <row r="1849" spans="1:6" x14ac:dyDescent="0.25">
      <c r="A1849" s="141" t="s">
        <v>52</v>
      </c>
      <c r="B1849" s="142" t="s">
        <v>263</v>
      </c>
      <c r="C1849" s="142" t="s">
        <v>282</v>
      </c>
      <c r="D1849" s="142" t="s">
        <v>283</v>
      </c>
      <c r="E1849" s="142" t="s">
        <v>491</v>
      </c>
      <c r="F1849" s="143">
        <v>683</v>
      </c>
    </row>
    <row r="1850" spans="1:6" x14ac:dyDescent="0.25">
      <c r="A1850" s="141" t="s">
        <v>52</v>
      </c>
      <c r="B1850" s="142" t="s">
        <v>263</v>
      </c>
      <c r="C1850" s="142" t="s">
        <v>402</v>
      </c>
      <c r="D1850" s="142" t="s">
        <v>403</v>
      </c>
      <c r="E1850" s="142" t="s">
        <v>487</v>
      </c>
      <c r="F1850" s="143">
        <v>429</v>
      </c>
    </row>
    <row r="1851" spans="1:6" x14ac:dyDescent="0.25">
      <c r="A1851" s="141" t="s">
        <v>52</v>
      </c>
      <c r="B1851" s="142" t="s">
        <v>263</v>
      </c>
      <c r="C1851" s="142" t="s">
        <v>402</v>
      </c>
      <c r="D1851" s="142" t="s">
        <v>403</v>
      </c>
      <c r="E1851" s="142" t="s">
        <v>488</v>
      </c>
      <c r="F1851" s="143">
        <v>358</v>
      </c>
    </row>
    <row r="1852" spans="1:6" x14ac:dyDescent="0.25">
      <c r="A1852" s="141" t="s">
        <v>52</v>
      </c>
      <c r="B1852" s="142" t="s">
        <v>263</v>
      </c>
      <c r="C1852" s="142" t="s">
        <v>402</v>
      </c>
      <c r="D1852" s="142" t="s">
        <v>403</v>
      </c>
      <c r="E1852" s="142" t="s">
        <v>489</v>
      </c>
      <c r="F1852" s="143">
        <v>552</v>
      </c>
    </row>
    <row r="1853" spans="1:6" x14ac:dyDescent="0.25">
      <c r="A1853" s="141" t="s">
        <v>52</v>
      </c>
      <c r="B1853" s="142" t="s">
        <v>263</v>
      </c>
      <c r="C1853" s="142" t="s">
        <v>402</v>
      </c>
      <c r="D1853" s="142" t="s">
        <v>403</v>
      </c>
      <c r="E1853" s="142" t="s">
        <v>490</v>
      </c>
      <c r="F1853" s="143">
        <v>287</v>
      </c>
    </row>
    <row r="1854" spans="1:6" x14ac:dyDescent="0.25">
      <c r="A1854" s="141" t="s">
        <v>52</v>
      </c>
      <c r="B1854" s="142" t="s">
        <v>263</v>
      </c>
      <c r="C1854" s="142" t="s">
        <v>402</v>
      </c>
      <c r="D1854" s="142" t="s">
        <v>403</v>
      </c>
      <c r="E1854" s="142" t="s">
        <v>523</v>
      </c>
      <c r="F1854" s="143">
        <v>771</v>
      </c>
    </row>
    <row r="1855" spans="1:6" x14ac:dyDescent="0.25">
      <c r="A1855" s="141" t="s">
        <v>52</v>
      </c>
      <c r="B1855" s="142" t="s">
        <v>263</v>
      </c>
      <c r="C1855" s="142" t="s">
        <v>402</v>
      </c>
      <c r="D1855" s="142" t="s">
        <v>403</v>
      </c>
      <c r="E1855" s="142" t="s">
        <v>524</v>
      </c>
      <c r="F1855" s="143">
        <v>112</v>
      </c>
    </row>
    <row r="1856" spans="1:6" x14ac:dyDescent="0.25">
      <c r="A1856" s="141" t="s">
        <v>52</v>
      </c>
      <c r="B1856" s="142" t="s">
        <v>263</v>
      </c>
      <c r="C1856" s="142" t="s">
        <v>402</v>
      </c>
      <c r="D1856" s="142" t="s">
        <v>403</v>
      </c>
      <c r="E1856" s="142" t="s">
        <v>491</v>
      </c>
      <c r="F1856" s="143">
        <v>834</v>
      </c>
    </row>
    <row r="1857" spans="1:6" x14ac:dyDescent="0.25">
      <c r="A1857" s="141" t="s">
        <v>52</v>
      </c>
      <c r="B1857" s="142" t="s">
        <v>263</v>
      </c>
      <c r="C1857" s="142" t="s">
        <v>288</v>
      </c>
      <c r="D1857" s="142" t="s">
        <v>289</v>
      </c>
      <c r="E1857" s="142" t="s">
        <v>487</v>
      </c>
      <c r="F1857" s="143">
        <v>885</v>
      </c>
    </row>
    <row r="1858" spans="1:6" x14ac:dyDescent="0.25">
      <c r="A1858" s="141" t="s">
        <v>52</v>
      </c>
      <c r="B1858" s="142" t="s">
        <v>263</v>
      </c>
      <c r="C1858" s="142" t="s">
        <v>288</v>
      </c>
      <c r="D1858" s="142" t="s">
        <v>289</v>
      </c>
      <c r="E1858" s="142" t="s">
        <v>488</v>
      </c>
      <c r="F1858" s="143">
        <v>658</v>
      </c>
    </row>
    <row r="1859" spans="1:6" x14ac:dyDescent="0.25">
      <c r="A1859" s="141" t="s">
        <v>52</v>
      </c>
      <c r="B1859" s="142" t="s">
        <v>263</v>
      </c>
      <c r="C1859" s="142" t="s">
        <v>288</v>
      </c>
      <c r="D1859" s="142" t="s">
        <v>289</v>
      </c>
      <c r="E1859" s="142" t="s">
        <v>489</v>
      </c>
      <c r="F1859" s="143">
        <v>1175</v>
      </c>
    </row>
    <row r="1860" spans="1:6" x14ac:dyDescent="0.25">
      <c r="A1860" s="141" t="s">
        <v>52</v>
      </c>
      <c r="B1860" s="142" t="s">
        <v>263</v>
      </c>
      <c r="C1860" s="142" t="s">
        <v>288</v>
      </c>
      <c r="D1860" s="142" t="s">
        <v>289</v>
      </c>
      <c r="E1860" s="142" t="s">
        <v>490</v>
      </c>
      <c r="F1860" s="143">
        <v>555</v>
      </c>
    </row>
    <row r="1861" spans="1:6" x14ac:dyDescent="0.25">
      <c r="A1861" s="141" t="s">
        <v>52</v>
      </c>
      <c r="B1861" s="142" t="s">
        <v>263</v>
      </c>
      <c r="C1861" s="142" t="s">
        <v>288</v>
      </c>
      <c r="D1861" s="142" t="s">
        <v>289</v>
      </c>
      <c r="E1861" s="142" t="s">
        <v>523</v>
      </c>
      <c r="F1861" s="143">
        <v>1705</v>
      </c>
    </row>
    <row r="1862" spans="1:6" x14ac:dyDescent="0.25">
      <c r="A1862" s="141" t="s">
        <v>52</v>
      </c>
      <c r="B1862" s="142" t="s">
        <v>263</v>
      </c>
      <c r="C1862" s="142" t="s">
        <v>288</v>
      </c>
      <c r="D1862" s="142" t="s">
        <v>289</v>
      </c>
      <c r="E1862" s="142" t="s">
        <v>524</v>
      </c>
      <c r="F1862" s="143">
        <v>255</v>
      </c>
    </row>
    <row r="1863" spans="1:6" x14ac:dyDescent="0.25">
      <c r="A1863" s="141" t="s">
        <v>52</v>
      </c>
      <c r="B1863" s="142" t="s">
        <v>263</v>
      </c>
      <c r="C1863" s="142" t="s">
        <v>288</v>
      </c>
      <c r="D1863" s="142" t="s">
        <v>289</v>
      </c>
      <c r="E1863" s="142" t="s">
        <v>491</v>
      </c>
      <c r="F1863" s="143">
        <v>1962</v>
      </c>
    </row>
    <row r="1864" spans="1:6" x14ac:dyDescent="0.25">
      <c r="A1864" s="141" t="s">
        <v>52</v>
      </c>
      <c r="B1864" s="142" t="s">
        <v>263</v>
      </c>
      <c r="C1864" s="142" t="s">
        <v>266</v>
      </c>
      <c r="D1864" s="142" t="s">
        <v>267</v>
      </c>
      <c r="E1864" s="142" t="s">
        <v>487</v>
      </c>
      <c r="F1864" s="143">
        <v>346</v>
      </c>
    </row>
    <row r="1865" spans="1:6" x14ac:dyDescent="0.25">
      <c r="A1865" s="141" t="s">
        <v>52</v>
      </c>
      <c r="B1865" s="142" t="s">
        <v>263</v>
      </c>
      <c r="C1865" s="142" t="s">
        <v>266</v>
      </c>
      <c r="D1865" s="142" t="s">
        <v>267</v>
      </c>
      <c r="E1865" s="142" t="s">
        <v>488</v>
      </c>
      <c r="F1865" s="143">
        <v>237</v>
      </c>
    </row>
    <row r="1866" spans="1:6" x14ac:dyDescent="0.25">
      <c r="A1866" s="141" t="s">
        <v>52</v>
      </c>
      <c r="B1866" s="142" t="s">
        <v>263</v>
      </c>
      <c r="C1866" s="142" t="s">
        <v>266</v>
      </c>
      <c r="D1866" s="142" t="s">
        <v>267</v>
      </c>
      <c r="E1866" s="142" t="s">
        <v>489</v>
      </c>
      <c r="F1866" s="143">
        <v>365</v>
      </c>
    </row>
    <row r="1867" spans="1:6" x14ac:dyDescent="0.25">
      <c r="A1867" s="141" t="s">
        <v>52</v>
      </c>
      <c r="B1867" s="142" t="s">
        <v>263</v>
      </c>
      <c r="C1867" s="142" t="s">
        <v>266</v>
      </c>
      <c r="D1867" s="142" t="s">
        <v>267</v>
      </c>
      <c r="E1867" s="142" t="s">
        <v>490</v>
      </c>
      <c r="F1867" s="143">
        <v>218</v>
      </c>
    </row>
    <row r="1868" spans="1:6" x14ac:dyDescent="0.25">
      <c r="A1868" s="141" t="s">
        <v>52</v>
      </c>
      <c r="B1868" s="142" t="s">
        <v>263</v>
      </c>
      <c r="C1868" s="142" t="s">
        <v>266</v>
      </c>
      <c r="D1868" s="142" t="s">
        <v>267</v>
      </c>
      <c r="E1868" s="142" t="s">
        <v>523</v>
      </c>
      <c r="F1868" s="143">
        <v>613</v>
      </c>
    </row>
    <row r="1869" spans="1:6" x14ac:dyDescent="0.25">
      <c r="A1869" s="141" t="s">
        <v>52</v>
      </c>
      <c r="B1869" s="142" t="s">
        <v>263</v>
      </c>
      <c r="C1869" s="142" t="s">
        <v>266</v>
      </c>
      <c r="D1869" s="142" t="s">
        <v>267</v>
      </c>
      <c r="E1869" s="142" t="s">
        <v>524</v>
      </c>
      <c r="F1869" s="143">
        <v>123</v>
      </c>
    </row>
    <row r="1870" spans="1:6" x14ac:dyDescent="0.25">
      <c r="A1870" s="141" t="s">
        <v>52</v>
      </c>
      <c r="B1870" s="142" t="s">
        <v>263</v>
      </c>
      <c r="C1870" s="142" t="s">
        <v>266</v>
      </c>
      <c r="D1870" s="142" t="s">
        <v>267</v>
      </c>
      <c r="E1870" s="142" t="s">
        <v>491</v>
      </c>
      <c r="F1870" s="143">
        <v>729</v>
      </c>
    </row>
    <row r="1871" spans="1:6" x14ac:dyDescent="0.25">
      <c r="A1871" s="141" t="s">
        <v>52</v>
      </c>
      <c r="B1871" s="142" t="s">
        <v>263</v>
      </c>
      <c r="C1871" s="142" t="s">
        <v>410</v>
      </c>
      <c r="D1871" s="142" t="s">
        <v>411</v>
      </c>
      <c r="E1871" s="142" t="s">
        <v>487</v>
      </c>
      <c r="F1871" s="143">
        <v>882</v>
      </c>
    </row>
    <row r="1872" spans="1:6" x14ac:dyDescent="0.25">
      <c r="A1872" s="141" t="s">
        <v>52</v>
      </c>
      <c r="B1872" s="142" t="s">
        <v>263</v>
      </c>
      <c r="C1872" s="142" t="s">
        <v>410</v>
      </c>
      <c r="D1872" s="142" t="s">
        <v>411</v>
      </c>
      <c r="E1872" s="142" t="s">
        <v>488</v>
      </c>
      <c r="F1872" s="143">
        <v>715</v>
      </c>
    </row>
    <row r="1873" spans="1:6" x14ac:dyDescent="0.25">
      <c r="A1873" s="141" t="s">
        <v>52</v>
      </c>
      <c r="B1873" s="142" t="s">
        <v>263</v>
      </c>
      <c r="C1873" s="142" t="s">
        <v>410</v>
      </c>
      <c r="D1873" s="142" t="s">
        <v>411</v>
      </c>
      <c r="E1873" s="142" t="s">
        <v>489</v>
      </c>
      <c r="F1873" s="143">
        <v>1129</v>
      </c>
    </row>
    <row r="1874" spans="1:6" x14ac:dyDescent="0.25">
      <c r="A1874" s="141" t="s">
        <v>52</v>
      </c>
      <c r="B1874" s="142" t="s">
        <v>263</v>
      </c>
      <c r="C1874" s="142" t="s">
        <v>410</v>
      </c>
      <c r="D1874" s="142" t="s">
        <v>411</v>
      </c>
      <c r="E1874" s="142" t="s">
        <v>490</v>
      </c>
      <c r="F1874" s="143">
        <v>544</v>
      </c>
    </row>
    <row r="1875" spans="1:6" x14ac:dyDescent="0.25">
      <c r="A1875" s="141" t="s">
        <v>52</v>
      </c>
      <c r="B1875" s="142" t="s">
        <v>263</v>
      </c>
      <c r="C1875" s="142" t="s">
        <v>410</v>
      </c>
      <c r="D1875" s="142" t="s">
        <v>411</v>
      </c>
      <c r="E1875" s="142" t="s">
        <v>523</v>
      </c>
      <c r="F1875" s="143">
        <v>1719</v>
      </c>
    </row>
    <row r="1876" spans="1:6" x14ac:dyDescent="0.25">
      <c r="A1876" s="141" t="s">
        <v>52</v>
      </c>
      <c r="B1876" s="142" t="s">
        <v>263</v>
      </c>
      <c r="C1876" s="142" t="s">
        <v>410</v>
      </c>
      <c r="D1876" s="142" t="s">
        <v>411</v>
      </c>
      <c r="E1876" s="142" t="s">
        <v>524</v>
      </c>
      <c r="F1876" s="143">
        <v>227</v>
      </c>
    </row>
    <row r="1877" spans="1:6" x14ac:dyDescent="0.25">
      <c r="A1877" s="141" t="s">
        <v>52</v>
      </c>
      <c r="B1877" s="142" t="s">
        <v>263</v>
      </c>
      <c r="C1877" s="142" t="s">
        <v>410</v>
      </c>
      <c r="D1877" s="142" t="s">
        <v>411</v>
      </c>
      <c r="E1877" s="142" t="s">
        <v>491</v>
      </c>
      <c r="F1877" s="143">
        <v>2011</v>
      </c>
    </row>
    <row r="1878" spans="1:6" x14ac:dyDescent="0.25">
      <c r="A1878" s="141" t="s">
        <v>52</v>
      </c>
      <c r="B1878" s="142" t="s">
        <v>263</v>
      </c>
      <c r="C1878" s="142" t="s">
        <v>268</v>
      </c>
      <c r="D1878" s="142" t="s">
        <v>269</v>
      </c>
      <c r="E1878" s="142" t="s">
        <v>487</v>
      </c>
      <c r="F1878" s="143">
        <v>510</v>
      </c>
    </row>
    <row r="1879" spans="1:6" x14ac:dyDescent="0.25">
      <c r="A1879" s="141" t="s">
        <v>52</v>
      </c>
      <c r="B1879" s="142" t="s">
        <v>263</v>
      </c>
      <c r="C1879" s="142" t="s">
        <v>268</v>
      </c>
      <c r="D1879" s="142" t="s">
        <v>269</v>
      </c>
      <c r="E1879" s="142" t="s">
        <v>488</v>
      </c>
      <c r="F1879" s="143">
        <v>373</v>
      </c>
    </row>
    <row r="1880" spans="1:6" x14ac:dyDescent="0.25">
      <c r="A1880" s="141" t="s">
        <v>52</v>
      </c>
      <c r="B1880" s="142" t="s">
        <v>263</v>
      </c>
      <c r="C1880" s="142" t="s">
        <v>268</v>
      </c>
      <c r="D1880" s="142" t="s">
        <v>269</v>
      </c>
      <c r="E1880" s="142" t="s">
        <v>489</v>
      </c>
      <c r="F1880" s="143">
        <v>645</v>
      </c>
    </row>
    <row r="1881" spans="1:6" x14ac:dyDescent="0.25">
      <c r="A1881" s="141" t="s">
        <v>52</v>
      </c>
      <c r="B1881" s="142" t="s">
        <v>263</v>
      </c>
      <c r="C1881" s="142" t="s">
        <v>268</v>
      </c>
      <c r="D1881" s="142" t="s">
        <v>269</v>
      </c>
      <c r="E1881" s="142" t="s">
        <v>490</v>
      </c>
      <c r="F1881" s="143">
        <v>390</v>
      </c>
    </row>
    <row r="1882" spans="1:6" x14ac:dyDescent="0.25">
      <c r="A1882" s="141" t="s">
        <v>52</v>
      </c>
      <c r="B1882" s="142" t="s">
        <v>263</v>
      </c>
      <c r="C1882" s="142" t="s">
        <v>268</v>
      </c>
      <c r="D1882" s="142" t="s">
        <v>269</v>
      </c>
      <c r="E1882" s="142" t="s">
        <v>523</v>
      </c>
      <c r="F1882" s="143">
        <v>956</v>
      </c>
    </row>
    <row r="1883" spans="1:6" x14ac:dyDescent="0.25">
      <c r="A1883" s="141" t="s">
        <v>52</v>
      </c>
      <c r="B1883" s="142" t="s">
        <v>263</v>
      </c>
      <c r="C1883" s="142" t="s">
        <v>268</v>
      </c>
      <c r="D1883" s="142" t="s">
        <v>269</v>
      </c>
      <c r="E1883" s="142" t="s">
        <v>524</v>
      </c>
      <c r="F1883" s="143">
        <v>153</v>
      </c>
    </row>
    <row r="1884" spans="1:6" x14ac:dyDescent="0.25">
      <c r="A1884" s="141" t="s">
        <v>52</v>
      </c>
      <c r="B1884" s="142" t="s">
        <v>263</v>
      </c>
      <c r="C1884" s="142" t="s">
        <v>268</v>
      </c>
      <c r="D1884" s="142" t="s">
        <v>269</v>
      </c>
      <c r="E1884" s="142" t="s">
        <v>491</v>
      </c>
      <c r="F1884" s="143">
        <v>1114</v>
      </c>
    </row>
    <row r="1885" spans="1:6" x14ac:dyDescent="0.25">
      <c r="A1885" s="141" t="s">
        <v>52</v>
      </c>
      <c r="B1885" s="142" t="s">
        <v>263</v>
      </c>
      <c r="C1885" s="142" t="s">
        <v>33</v>
      </c>
      <c r="D1885" s="142" t="s">
        <v>34</v>
      </c>
      <c r="E1885" s="142" t="s">
        <v>487</v>
      </c>
      <c r="F1885" s="143">
        <v>358</v>
      </c>
    </row>
    <row r="1886" spans="1:6" x14ac:dyDescent="0.25">
      <c r="A1886" s="141" t="s">
        <v>52</v>
      </c>
      <c r="B1886" s="142" t="s">
        <v>263</v>
      </c>
      <c r="C1886" s="142" t="s">
        <v>33</v>
      </c>
      <c r="D1886" s="142" t="s">
        <v>34</v>
      </c>
      <c r="E1886" s="142" t="s">
        <v>488</v>
      </c>
      <c r="F1886" s="143">
        <v>275</v>
      </c>
    </row>
    <row r="1887" spans="1:6" x14ac:dyDescent="0.25">
      <c r="A1887" s="141" t="s">
        <v>52</v>
      </c>
      <c r="B1887" s="142" t="s">
        <v>263</v>
      </c>
      <c r="C1887" s="142" t="s">
        <v>33</v>
      </c>
      <c r="D1887" s="142" t="s">
        <v>34</v>
      </c>
      <c r="E1887" s="142" t="s">
        <v>489</v>
      </c>
      <c r="F1887" s="143">
        <v>369</v>
      </c>
    </row>
    <row r="1888" spans="1:6" x14ac:dyDescent="0.25">
      <c r="A1888" s="141" t="s">
        <v>52</v>
      </c>
      <c r="B1888" s="142" t="s">
        <v>263</v>
      </c>
      <c r="C1888" s="142" t="s">
        <v>33</v>
      </c>
      <c r="D1888" s="142" t="s">
        <v>34</v>
      </c>
      <c r="E1888" s="142" t="s">
        <v>490</v>
      </c>
      <c r="F1888" s="143">
        <v>225</v>
      </c>
    </row>
    <row r="1889" spans="1:6" x14ac:dyDescent="0.25">
      <c r="A1889" s="141" t="s">
        <v>52</v>
      </c>
      <c r="B1889" s="142" t="s">
        <v>263</v>
      </c>
      <c r="C1889" s="142" t="s">
        <v>33</v>
      </c>
      <c r="D1889" s="142" t="s">
        <v>34</v>
      </c>
      <c r="E1889" s="142" t="s">
        <v>523</v>
      </c>
      <c r="F1889" s="143">
        <v>728</v>
      </c>
    </row>
    <row r="1890" spans="1:6" x14ac:dyDescent="0.25">
      <c r="A1890" s="141" t="s">
        <v>52</v>
      </c>
      <c r="B1890" s="142" t="s">
        <v>263</v>
      </c>
      <c r="C1890" s="142" t="s">
        <v>33</v>
      </c>
      <c r="D1890" s="142" t="s">
        <v>34</v>
      </c>
      <c r="E1890" s="142" t="s">
        <v>524</v>
      </c>
      <c r="F1890" s="143">
        <v>84</v>
      </c>
    </row>
    <row r="1891" spans="1:6" x14ac:dyDescent="0.25">
      <c r="A1891" s="141" t="s">
        <v>52</v>
      </c>
      <c r="B1891" s="142" t="s">
        <v>263</v>
      </c>
      <c r="C1891" s="142" t="s">
        <v>33</v>
      </c>
      <c r="D1891" s="142" t="s">
        <v>34</v>
      </c>
      <c r="E1891" s="142" t="s">
        <v>491</v>
      </c>
      <c r="F1891" s="143">
        <v>697</v>
      </c>
    </row>
    <row r="1892" spans="1:6" x14ac:dyDescent="0.25">
      <c r="A1892" s="141" t="s">
        <v>52</v>
      </c>
      <c r="B1892" s="142" t="s">
        <v>263</v>
      </c>
      <c r="C1892" s="142" t="s">
        <v>444</v>
      </c>
      <c r="D1892" s="142" t="s">
        <v>445</v>
      </c>
      <c r="E1892" s="142" t="s">
        <v>487</v>
      </c>
      <c r="F1892" s="143">
        <v>918</v>
      </c>
    </row>
    <row r="1893" spans="1:6" x14ac:dyDescent="0.25">
      <c r="A1893" s="141" t="s">
        <v>52</v>
      </c>
      <c r="B1893" s="142" t="s">
        <v>263</v>
      </c>
      <c r="C1893" s="142" t="s">
        <v>444</v>
      </c>
      <c r="D1893" s="142" t="s">
        <v>445</v>
      </c>
      <c r="E1893" s="142" t="s">
        <v>488</v>
      </c>
      <c r="F1893" s="143">
        <v>683</v>
      </c>
    </row>
    <row r="1894" spans="1:6" x14ac:dyDescent="0.25">
      <c r="A1894" s="141" t="s">
        <v>52</v>
      </c>
      <c r="B1894" s="142" t="s">
        <v>263</v>
      </c>
      <c r="C1894" s="142" t="s">
        <v>444</v>
      </c>
      <c r="D1894" s="142" t="s">
        <v>445</v>
      </c>
      <c r="E1894" s="142" t="s">
        <v>489</v>
      </c>
      <c r="F1894" s="143">
        <v>904</v>
      </c>
    </row>
    <row r="1895" spans="1:6" x14ac:dyDescent="0.25">
      <c r="A1895" s="141" t="s">
        <v>52</v>
      </c>
      <c r="B1895" s="142" t="s">
        <v>263</v>
      </c>
      <c r="C1895" s="142" t="s">
        <v>444</v>
      </c>
      <c r="D1895" s="142" t="s">
        <v>445</v>
      </c>
      <c r="E1895" s="142" t="s">
        <v>490</v>
      </c>
      <c r="F1895" s="143">
        <v>527</v>
      </c>
    </row>
    <row r="1896" spans="1:6" x14ac:dyDescent="0.25">
      <c r="A1896" s="141" t="s">
        <v>52</v>
      </c>
      <c r="B1896" s="142" t="s">
        <v>263</v>
      </c>
      <c r="C1896" s="142" t="s">
        <v>444</v>
      </c>
      <c r="D1896" s="142" t="s">
        <v>445</v>
      </c>
      <c r="E1896" s="142" t="s">
        <v>523</v>
      </c>
      <c r="F1896" s="143">
        <v>1652</v>
      </c>
    </row>
    <row r="1897" spans="1:6" x14ac:dyDescent="0.25">
      <c r="A1897" s="141" t="s">
        <v>52</v>
      </c>
      <c r="B1897" s="142" t="s">
        <v>263</v>
      </c>
      <c r="C1897" s="142" t="s">
        <v>444</v>
      </c>
      <c r="D1897" s="142" t="s">
        <v>445</v>
      </c>
      <c r="E1897" s="142" t="s">
        <v>524</v>
      </c>
      <c r="F1897" s="143">
        <v>146</v>
      </c>
    </row>
    <row r="1898" spans="1:6" x14ac:dyDescent="0.25">
      <c r="A1898" s="141" t="s">
        <v>52</v>
      </c>
      <c r="B1898" s="142" t="s">
        <v>263</v>
      </c>
      <c r="C1898" s="142" t="s">
        <v>444</v>
      </c>
      <c r="D1898" s="142" t="s">
        <v>445</v>
      </c>
      <c r="E1898" s="142" t="s">
        <v>491</v>
      </c>
      <c r="F1898" s="143">
        <v>1713</v>
      </c>
    </row>
    <row r="1899" spans="1:6" x14ac:dyDescent="0.25">
      <c r="A1899" s="141" t="s">
        <v>52</v>
      </c>
      <c r="B1899" s="142" t="s">
        <v>263</v>
      </c>
      <c r="C1899" s="142" t="s">
        <v>326</v>
      </c>
      <c r="D1899" s="142" t="s">
        <v>327</v>
      </c>
      <c r="E1899" s="142" t="s">
        <v>487</v>
      </c>
      <c r="F1899" s="143">
        <v>420</v>
      </c>
    </row>
    <row r="1900" spans="1:6" x14ac:dyDescent="0.25">
      <c r="A1900" s="141" t="s">
        <v>52</v>
      </c>
      <c r="B1900" s="142" t="s">
        <v>263</v>
      </c>
      <c r="C1900" s="142" t="s">
        <v>326</v>
      </c>
      <c r="D1900" s="142" t="s">
        <v>327</v>
      </c>
      <c r="E1900" s="142" t="s">
        <v>488</v>
      </c>
      <c r="F1900" s="143">
        <v>372</v>
      </c>
    </row>
    <row r="1901" spans="1:6" x14ac:dyDescent="0.25">
      <c r="A1901" s="141" t="s">
        <v>52</v>
      </c>
      <c r="B1901" s="142" t="s">
        <v>263</v>
      </c>
      <c r="C1901" s="142" t="s">
        <v>326</v>
      </c>
      <c r="D1901" s="142" t="s">
        <v>327</v>
      </c>
      <c r="E1901" s="142" t="s">
        <v>489</v>
      </c>
      <c r="F1901" s="143">
        <v>614</v>
      </c>
    </row>
    <row r="1902" spans="1:6" x14ac:dyDescent="0.25">
      <c r="A1902" s="141" t="s">
        <v>52</v>
      </c>
      <c r="B1902" s="142" t="s">
        <v>263</v>
      </c>
      <c r="C1902" s="142" t="s">
        <v>326</v>
      </c>
      <c r="D1902" s="142" t="s">
        <v>327</v>
      </c>
      <c r="E1902" s="142" t="s">
        <v>490</v>
      </c>
      <c r="F1902" s="143">
        <v>325</v>
      </c>
    </row>
    <row r="1903" spans="1:6" x14ac:dyDescent="0.25">
      <c r="A1903" s="141" t="s">
        <v>52</v>
      </c>
      <c r="B1903" s="142" t="s">
        <v>263</v>
      </c>
      <c r="C1903" s="142" t="s">
        <v>326</v>
      </c>
      <c r="D1903" s="142" t="s">
        <v>327</v>
      </c>
      <c r="E1903" s="142" t="s">
        <v>523</v>
      </c>
      <c r="F1903" s="143">
        <v>862</v>
      </c>
    </row>
    <row r="1904" spans="1:6" x14ac:dyDescent="0.25">
      <c r="A1904" s="141" t="s">
        <v>52</v>
      </c>
      <c r="B1904" s="142" t="s">
        <v>263</v>
      </c>
      <c r="C1904" s="142" t="s">
        <v>326</v>
      </c>
      <c r="D1904" s="142" t="s">
        <v>327</v>
      </c>
      <c r="E1904" s="142" t="s">
        <v>524</v>
      </c>
      <c r="F1904" s="143">
        <v>148</v>
      </c>
    </row>
    <row r="1905" spans="1:6" x14ac:dyDescent="0.25">
      <c r="A1905" s="141" t="s">
        <v>52</v>
      </c>
      <c r="B1905" s="142" t="s">
        <v>263</v>
      </c>
      <c r="C1905" s="142" t="s">
        <v>326</v>
      </c>
      <c r="D1905" s="142" t="s">
        <v>327</v>
      </c>
      <c r="E1905" s="142" t="s">
        <v>491</v>
      </c>
      <c r="F1905" s="143">
        <v>1046</v>
      </c>
    </row>
    <row r="1906" spans="1:6" x14ac:dyDescent="0.25">
      <c r="A1906" s="141" t="s">
        <v>52</v>
      </c>
      <c r="B1906" s="142" t="s">
        <v>263</v>
      </c>
      <c r="C1906" s="142" t="s">
        <v>388</v>
      </c>
      <c r="D1906" s="142" t="s">
        <v>389</v>
      </c>
      <c r="E1906" s="142" t="s">
        <v>487</v>
      </c>
      <c r="F1906" s="143">
        <v>369</v>
      </c>
    </row>
    <row r="1907" spans="1:6" x14ac:dyDescent="0.25">
      <c r="A1907" s="141" t="s">
        <v>52</v>
      </c>
      <c r="B1907" s="142" t="s">
        <v>263</v>
      </c>
      <c r="C1907" s="142" t="s">
        <v>388</v>
      </c>
      <c r="D1907" s="142" t="s">
        <v>389</v>
      </c>
      <c r="E1907" s="142" t="s">
        <v>488</v>
      </c>
      <c r="F1907" s="143">
        <v>271</v>
      </c>
    </row>
    <row r="1908" spans="1:6" x14ac:dyDescent="0.25">
      <c r="A1908" s="141" t="s">
        <v>52</v>
      </c>
      <c r="B1908" s="142" t="s">
        <v>263</v>
      </c>
      <c r="C1908" s="142" t="s">
        <v>388</v>
      </c>
      <c r="D1908" s="142" t="s">
        <v>389</v>
      </c>
      <c r="E1908" s="142" t="s">
        <v>489</v>
      </c>
      <c r="F1908" s="143">
        <v>461</v>
      </c>
    </row>
    <row r="1909" spans="1:6" x14ac:dyDescent="0.25">
      <c r="A1909" s="141" t="s">
        <v>52</v>
      </c>
      <c r="B1909" s="142" t="s">
        <v>263</v>
      </c>
      <c r="C1909" s="142" t="s">
        <v>388</v>
      </c>
      <c r="D1909" s="142" t="s">
        <v>389</v>
      </c>
      <c r="E1909" s="142" t="s">
        <v>490</v>
      </c>
      <c r="F1909" s="143">
        <v>229</v>
      </c>
    </row>
    <row r="1910" spans="1:6" x14ac:dyDescent="0.25">
      <c r="A1910" s="141" t="s">
        <v>52</v>
      </c>
      <c r="B1910" s="142" t="s">
        <v>263</v>
      </c>
      <c r="C1910" s="142" t="s">
        <v>388</v>
      </c>
      <c r="D1910" s="142" t="s">
        <v>389</v>
      </c>
      <c r="E1910" s="142" t="s">
        <v>523</v>
      </c>
      <c r="F1910" s="143">
        <v>694</v>
      </c>
    </row>
    <row r="1911" spans="1:6" x14ac:dyDescent="0.25">
      <c r="A1911" s="141" t="s">
        <v>52</v>
      </c>
      <c r="B1911" s="142" t="s">
        <v>263</v>
      </c>
      <c r="C1911" s="142" t="s">
        <v>388</v>
      </c>
      <c r="D1911" s="142" t="s">
        <v>389</v>
      </c>
      <c r="E1911" s="142" t="s">
        <v>524</v>
      </c>
      <c r="F1911" s="143">
        <v>86</v>
      </c>
    </row>
    <row r="1912" spans="1:6" x14ac:dyDescent="0.25">
      <c r="A1912" s="141" t="s">
        <v>52</v>
      </c>
      <c r="B1912" s="142" t="s">
        <v>263</v>
      </c>
      <c r="C1912" s="142" t="s">
        <v>388</v>
      </c>
      <c r="D1912" s="142" t="s">
        <v>389</v>
      </c>
      <c r="E1912" s="142" t="s">
        <v>491</v>
      </c>
      <c r="F1912" s="143">
        <v>697</v>
      </c>
    </row>
    <row r="1913" spans="1:6" x14ac:dyDescent="0.25">
      <c r="A1913" s="141" t="s">
        <v>52</v>
      </c>
      <c r="B1913" s="142" t="s">
        <v>263</v>
      </c>
      <c r="C1913" s="142" t="s">
        <v>356</v>
      </c>
      <c r="D1913" s="142" t="s">
        <v>357</v>
      </c>
      <c r="E1913" s="142" t="s">
        <v>487</v>
      </c>
      <c r="F1913" s="143">
        <v>499</v>
      </c>
    </row>
    <row r="1914" spans="1:6" x14ac:dyDescent="0.25">
      <c r="A1914" s="141" t="s">
        <v>52</v>
      </c>
      <c r="B1914" s="142" t="s">
        <v>263</v>
      </c>
      <c r="C1914" s="142" t="s">
        <v>356</v>
      </c>
      <c r="D1914" s="142" t="s">
        <v>357</v>
      </c>
      <c r="E1914" s="142" t="s">
        <v>488</v>
      </c>
      <c r="F1914" s="143">
        <v>381</v>
      </c>
    </row>
    <row r="1915" spans="1:6" x14ac:dyDescent="0.25">
      <c r="A1915" s="141" t="s">
        <v>52</v>
      </c>
      <c r="B1915" s="142" t="s">
        <v>263</v>
      </c>
      <c r="C1915" s="142" t="s">
        <v>356</v>
      </c>
      <c r="D1915" s="142" t="s">
        <v>357</v>
      </c>
      <c r="E1915" s="142" t="s">
        <v>489</v>
      </c>
      <c r="F1915" s="143">
        <v>586</v>
      </c>
    </row>
    <row r="1916" spans="1:6" x14ac:dyDescent="0.25">
      <c r="A1916" s="141" t="s">
        <v>52</v>
      </c>
      <c r="B1916" s="142" t="s">
        <v>263</v>
      </c>
      <c r="C1916" s="142" t="s">
        <v>356</v>
      </c>
      <c r="D1916" s="142" t="s">
        <v>357</v>
      </c>
      <c r="E1916" s="142" t="s">
        <v>490</v>
      </c>
      <c r="F1916" s="143">
        <v>303</v>
      </c>
    </row>
    <row r="1917" spans="1:6" x14ac:dyDescent="0.25">
      <c r="A1917" s="141" t="s">
        <v>52</v>
      </c>
      <c r="B1917" s="142" t="s">
        <v>263</v>
      </c>
      <c r="C1917" s="142" t="s">
        <v>356</v>
      </c>
      <c r="D1917" s="142" t="s">
        <v>357</v>
      </c>
      <c r="E1917" s="142" t="s">
        <v>523</v>
      </c>
      <c r="F1917" s="143">
        <v>949</v>
      </c>
    </row>
    <row r="1918" spans="1:6" x14ac:dyDescent="0.25">
      <c r="A1918" s="141" t="s">
        <v>52</v>
      </c>
      <c r="B1918" s="142" t="s">
        <v>263</v>
      </c>
      <c r="C1918" s="142" t="s">
        <v>356</v>
      </c>
      <c r="D1918" s="142" t="s">
        <v>357</v>
      </c>
      <c r="E1918" s="142" t="s">
        <v>524</v>
      </c>
      <c r="F1918" s="143">
        <v>145</v>
      </c>
    </row>
    <row r="1919" spans="1:6" x14ac:dyDescent="0.25">
      <c r="A1919" s="141" t="s">
        <v>52</v>
      </c>
      <c r="B1919" s="142" t="s">
        <v>263</v>
      </c>
      <c r="C1919" s="142" t="s">
        <v>356</v>
      </c>
      <c r="D1919" s="142" t="s">
        <v>357</v>
      </c>
      <c r="E1919" s="142" t="s">
        <v>491</v>
      </c>
      <c r="F1919" s="143">
        <v>1021</v>
      </c>
    </row>
    <row r="1920" spans="1:6" x14ac:dyDescent="0.25">
      <c r="A1920" s="141" t="s">
        <v>52</v>
      </c>
      <c r="B1920" s="142" t="s">
        <v>263</v>
      </c>
      <c r="C1920" s="142" t="s">
        <v>458</v>
      </c>
      <c r="D1920" s="142" t="s">
        <v>459</v>
      </c>
      <c r="E1920" s="142" t="s">
        <v>487</v>
      </c>
      <c r="F1920" s="143">
        <v>373</v>
      </c>
    </row>
    <row r="1921" spans="1:6" x14ac:dyDescent="0.25">
      <c r="A1921" s="141" t="s">
        <v>52</v>
      </c>
      <c r="B1921" s="142" t="s">
        <v>263</v>
      </c>
      <c r="C1921" s="142" t="s">
        <v>458</v>
      </c>
      <c r="D1921" s="142" t="s">
        <v>459</v>
      </c>
      <c r="E1921" s="142" t="s">
        <v>488</v>
      </c>
      <c r="F1921" s="143">
        <v>279</v>
      </c>
    </row>
    <row r="1922" spans="1:6" x14ac:dyDescent="0.25">
      <c r="A1922" s="141" t="s">
        <v>52</v>
      </c>
      <c r="B1922" s="142" t="s">
        <v>263</v>
      </c>
      <c r="C1922" s="142" t="s">
        <v>458</v>
      </c>
      <c r="D1922" s="142" t="s">
        <v>459</v>
      </c>
      <c r="E1922" s="142" t="s">
        <v>489</v>
      </c>
      <c r="F1922" s="143">
        <v>367</v>
      </c>
    </row>
    <row r="1923" spans="1:6" x14ac:dyDescent="0.25">
      <c r="A1923" s="141" t="s">
        <v>52</v>
      </c>
      <c r="B1923" s="142" t="s">
        <v>263</v>
      </c>
      <c r="C1923" s="142" t="s">
        <v>458</v>
      </c>
      <c r="D1923" s="142" t="s">
        <v>459</v>
      </c>
      <c r="E1923" s="142" t="s">
        <v>490</v>
      </c>
      <c r="F1923" s="143">
        <v>250</v>
      </c>
    </row>
    <row r="1924" spans="1:6" x14ac:dyDescent="0.25">
      <c r="A1924" s="141" t="s">
        <v>52</v>
      </c>
      <c r="B1924" s="142" t="s">
        <v>263</v>
      </c>
      <c r="C1924" s="142" t="s">
        <v>458</v>
      </c>
      <c r="D1924" s="142" t="s">
        <v>459</v>
      </c>
      <c r="E1924" s="142" t="s">
        <v>523</v>
      </c>
      <c r="F1924" s="143">
        <v>642</v>
      </c>
    </row>
    <row r="1925" spans="1:6" x14ac:dyDescent="0.25">
      <c r="A1925" s="141" t="s">
        <v>52</v>
      </c>
      <c r="B1925" s="142" t="s">
        <v>263</v>
      </c>
      <c r="C1925" s="142" t="s">
        <v>458</v>
      </c>
      <c r="D1925" s="142" t="s">
        <v>459</v>
      </c>
      <c r="E1925" s="142" t="s">
        <v>524</v>
      </c>
      <c r="F1925" s="143">
        <v>111</v>
      </c>
    </row>
    <row r="1926" spans="1:6" x14ac:dyDescent="0.25">
      <c r="A1926" s="141" t="s">
        <v>52</v>
      </c>
      <c r="B1926" s="142" t="s">
        <v>263</v>
      </c>
      <c r="C1926" s="142" t="s">
        <v>458</v>
      </c>
      <c r="D1926" s="142" t="s">
        <v>459</v>
      </c>
      <c r="E1926" s="142" t="s">
        <v>491</v>
      </c>
      <c r="F1926" s="143">
        <v>775</v>
      </c>
    </row>
    <row r="1927" spans="1:6" x14ac:dyDescent="0.25">
      <c r="A1927" s="141" t="s">
        <v>52</v>
      </c>
      <c r="B1927" s="142" t="s">
        <v>263</v>
      </c>
      <c r="C1927" s="142" t="s">
        <v>390</v>
      </c>
      <c r="D1927" s="142" t="s">
        <v>391</v>
      </c>
      <c r="E1927" s="142" t="s">
        <v>487</v>
      </c>
      <c r="F1927" s="143">
        <v>442</v>
      </c>
    </row>
    <row r="1928" spans="1:6" x14ac:dyDescent="0.25">
      <c r="A1928" s="141" t="s">
        <v>52</v>
      </c>
      <c r="B1928" s="142" t="s">
        <v>263</v>
      </c>
      <c r="C1928" s="142" t="s">
        <v>390</v>
      </c>
      <c r="D1928" s="142" t="s">
        <v>391</v>
      </c>
      <c r="E1928" s="142" t="s">
        <v>488</v>
      </c>
      <c r="F1928" s="143">
        <v>319</v>
      </c>
    </row>
    <row r="1929" spans="1:6" x14ac:dyDescent="0.25">
      <c r="A1929" s="141" t="s">
        <v>52</v>
      </c>
      <c r="B1929" s="142" t="s">
        <v>263</v>
      </c>
      <c r="C1929" s="142" t="s">
        <v>390</v>
      </c>
      <c r="D1929" s="142" t="s">
        <v>391</v>
      </c>
      <c r="E1929" s="142" t="s">
        <v>489</v>
      </c>
      <c r="F1929" s="143">
        <v>436</v>
      </c>
    </row>
    <row r="1930" spans="1:6" x14ac:dyDescent="0.25">
      <c r="A1930" s="141" t="s">
        <v>52</v>
      </c>
      <c r="B1930" s="142" t="s">
        <v>263</v>
      </c>
      <c r="C1930" s="142" t="s">
        <v>390</v>
      </c>
      <c r="D1930" s="142" t="s">
        <v>391</v>
      </c>
      <c r="E1930" s="142" t="s">
        <v>490</v>
      </c>
      <c r="F1930" s="143">
        <v>256</v>
      </c>
    </row>
    <row r="1931" spans="1:6" x14ac:dyDescent="0.25">
      <c r="A1931" s="141" t="s">
        <v>52</v>
      </c>
      <c r="B1931" s="142" t="s">
        <v>263</v>
      </c>
      <c r="C1931" s="142" t="s">
        <v>390</v>
      </c>
      <c r="D1931" s="142" t="s">
        <v>391</v>
      </c>
      <c r="E1931" s="142" t="s">
        <v>523</v>
      </c>
      <c r="F1931" s="143">
        <v>753</v>
      </c>
    </row>
    <row r="1932" spans="1:6" x14ac:dyDescent="0.25">
      <c r="A1932" s="141" t="s">
        <v>52</v>
      </c>
      <c r="B1932" s="142" t="s">
        <v>263</v>
      </c>
      <c r="C1932" s="142" t="s">
        <v>390</v>
      </c>
      <c r="D1932" s="142" t="s">
        <v>391</v>
      </c>
      <c r="E1932" s="142" t="s">
        <v>524</v>
      </c>
      <c r="F1932" s="143">
        <v>81</v>
      </c>
    </row>
    <row r="1933" spans="1:6" x14ac:dyDescent="0.25">
      <c r="A1933" s="141" t="s">
        <v>52</v>
      </c>
      <c r="B1933" s="142" t="s">
        <v>263</v>
      </c>
      <c r="C1933" s="142" t="s">
        <v>390</v>
      </c>
      <c r="D1933" s="142" t="s">
        <v>391</v>
      </c>
      <c r="E1933" s="142" t="s">
        <v>491</v>
      </c>
      <c r="F1933" s="143">
        <v>841</v>
      </c>
    </row>
    <row r="1934" spans="1:6" x14ac:dyDescent="0.25">
      <c r="A1934" s="141" t="s">
        <v>52</v>
      </c>
      <c r="B1934" s="142" t="s">
        <v>263</v>
      </c>
      <c r="C1934" s="142" t="s">
        <v>440</v>
      </c>
      <c r="D1934" s="142" t="s">
        <v>441</v>
      </c>
      <c r="E1934" s="142" t="s">
        <v>487</v>
      </c>
      <c r="F1934" s="143">
        <v>510</v>
      </c>
    </row>
    <row r="1935" spans="1:6" x14ac:dyDescent="0.25">
      <c r="A1935" s="141" t="s">
        <v>52</v>
      </c>
      <c r="B1935" s="142" t="s">
        <v>263</v>
      </c>
      <c r="C1935" s="142" t="s">
        <v>440</v>
      </c>
      <c r="D1935" s="142" t="s">
        <v>441</v>
      </c>
      <c r="E1935" s="142" t="s">
        <v>488</v>
      </c>
      <c r="F1935" s="143">
        <v>404</v>
      </c>
    </row>
    <row r="1936" spans="1:6" x14ac:dyDescent="0.25">
      <c r="A1936" s="141" t="s">
        <v>52</v>
      </c>
      <c r="B1936" s="142" t="s">
        <v>263</v>
      </c>
      <c r="C1936" s="142" t="s">
        <v>440</v>
      </c>
      <c r="D1936" s="142" t="s">
        <v>441</v>
      </c>
      <c r="E1936" s="142" t="s">
        <v>489</v>
      </c>
      <c r="F1936" s="143">
        <v>530</v>
      </c>
    </row>
    <row r="1937" spans="1:6" x14ac:dyDescent="0.25">
      <c r="A1937" s="141" t="s">
        <v>52</v>
      </c>
      <c r="B1937" s="142" t="s">
        <v>263</v>
      </c>
      <c r="C1937" s="142" t="s">
        <v>440</v>
      </c>
      <c r="D1937" s="142" t="s">
        <v>441</v>
      </c>
      <c r="E1937" s="142" t="s">
        <v>490</v>
      </c>
      <c r="F1937" s="143">
        <v>304</v>
      </c>
    </row>
    <row r="1938" spans="1:6" x14ac:dyDescent="0.25">
      <c r="A1938" s="141" t="s">
        <v>52</v>
      </c>
      <c r="B1938" s="142" t="s">
        <v>263</v>
      </c>
      <c r="C1938" s="142" t="s">
        <v>440</v>
      </c>
      <c r="D1938" s="142" t="s">
        <v>441</v>
      </c>
      <c r="E1938" s="142" t="s">
        <v>523</v>
      </c>
      <c r="F1938" s="143">
        <v>914</v>
      </c>
    </row>
    <row r="1939" spans="1:6" x14ac:dyDescent="0.25">
      <c r="A1939" s="141" t="s">
        <v>52</v>
      </c>
      <c r="B1939" s="142" t="s">
        <v>263</v>
      </c>
      <c r="C1939" s="142" t="s">
        <v>440</v>
      </c>
      <c r="D1939" s="142" t="s">
        <v>441</v>
      </c>
      <c r="E1939" s="142" t="s">
        <v>524</v>
      </c>
      <c r="F1939" s="143">
        <v>161</v>
      </c>
    </row>
    <row r="1940" spans="1:6" x14ac:dyDescent="0.25">
      <c r="A1940" s="141" t="s">
        <v>52</v>
      </c>
      <c r="B1940" s="142" t="s">
        <v>263</v>
      </c>
      <c r="C1940" s="142" t="s">
        <v>440</v>
      </c>
      <c r="D1940" s="142" t="s">
        <v>441</v>
      </c>
      <c r="E1940" s="142" t="s">
        <v>491</v>
      </c>
      <c r="F1940" s="143">
        <v>1175</v>
      </c>
    </row>
    <row r="1941" spans="1:6" x14ac:dyDescent="0.25">
      <c r="A1941" s="141" t="s">
        <v>52</v>
      </c>
      <c r="B1941" s="142" t="s">
        <v>263</v>
      </c>
      <c r="C1941" s="142" t="s">
        <v>316</v>
      </c>
      <c r="D1941" s="142" t="s">
        <v>317</v>
      </c>
      <c r="E1941" s="142" t="s">
        <v>487</v>
      </c>
      <c r="F1941" s="143">
        <v>489</v>
      </c>
    </row>
    <row r="1942" spans="1:6" x14ac:dyDescent="0.25">
      <c r="A1942" s="141" t="s">
        <v>52</v>
      </c>
      <c r="B1942" s="142" t="s">
        <v>263</v>
      </c>
      <c r="C1942" s="142" t="s">
        <v>316</v>
      </c>
      <c r="D1942" s="142" t="s">
        <v>317</v>
      </c>
      <c r="E1942" s="142" t="s">
        <v>488</v>
      </c>
      <c r="F1942" s="143">
        <v>364</v>
      </c>
    </row>
    <row r="1943" spans="1:6" x14ac:dyDescent="0.25">
      <c r="A1943" s="141" t="s">
        <v>52</v>
      </c>
      <c r="B1943" s="142" t="s">
        <v>263</v>
      </c>
      <c r="C1943" s="142" t="s">
        <v>316</v>
      </c>
      <c r="D1943" s="142" t="s">
        <v>317</v>
      </c>
      <c r="E1943" s="142" t="s">
        <v>489</v>
      </c>
      <c r="F1943" s="143">
        <v>555</v>
      </c>
    </row>
    <row r="1944" spans="1:6" x14ac:dyDescent="0.25">
      <c r="A1944" s="141" t="s">
        <v>52</v>
      </c>
      <c r="B1944" s="142" t="s">
        <v>263</v>
      </c>
      <c r="C1944" s="142" t="s">
        <v>316</v>
      </c>
      <c r="D1944" s="142" t="s">
        <v>317</v>
      </c>
      <c r="E1944" s="142" t="s">
        <v>490</v>
      </c>
      <c r="F1944" s="143">
        <v>361</v>
      </c>
    </row>
    <row r="1945" spans="1:6" x14ac:dyDescent="0.25">
      <c r="A1945" s="141" t="s">
        <v>52</v>
      </c>
      <c r="B1945" s="142" t="s">
        <v>263</v>
      </c>
      <c r="C1945" s="142" t="s">
        <v>316</v>
      </c>
      <c r="D1945" s="142" t="s">
        <v>317</v>
      </c>
      <c r="E1945" s="142" t="s">
        <v>523</v>
      </c>
      <c r="F1945" s="143">
        <v>848</v>
      </c>
    </row>
    <row r="1946" spans="1:6" x14ac:dyDescent="0.25">
      <c r="A1946" s="141" t="s">
        <v>52</v>
      </c>
      <c r="B1946" s="142" t="s">
        <v>263</v>
      </c>
      <c r="C1946" s="142" t="s">
        <v>316</v>
      </c>
      <c r="D1946" s="142" t="s">
        <v>317</v>
      </c>
      <c r="E1946" s="142" t="s">
        <v>524</v>
      </c>
      <c r="F1946" s="143">
        <v>98</v>
      </c>
    </row>
    <row r="1947" spans="1:6" x14ac:dyDescent="0.25">
      <c r="A1947" s="141" t="s">
        <v>52</v>
      </c>
      <c r="B1947" s="142" t="s">
        <v>263</v>
      </c>
      <c r="C1947" s="142" t="s">
        <v>316</v>
      </c>
      <c r="D1947" s="142" t="s">
        <v>317</v>
      </c>
      <c r="E1947" s="142" t="s">
        <v>491</v>
      </c>
      <c r="F1947" s="143">
        <v>789</v>
      </c>
    </row>
    <row r="1948" spans="1:6" x14ac:dyDescent="0.25">
      <c r="A1948" s="141" t="s">
        <v>52</v>
      </c>
      <c r="B1948" s="142" t="s">
        <v>263</v>
      </c>
      <c r="C1948" s="142" t="s">
        <v>308</v>
      </c>
      <c r="D1948" s="142" t="s">
        <v>309</v>
      </c>
      <c r="E1948" s="142" t="s">
        <v>487</v>
      </c>
      <c r="F1948" s="143">
        <v>878</v>
      </c>
    </row>
    <row r="1949" spans="1:6" x14ac:dyDescent="0.25">
      <c r="A1949" s="141" t="s">
        <v>52</v>
      </c>
      <c r="B1949" s="142" t="s">
        <v>263</v>
      </c>
      <c r="C1949" s="142" t="s">
        <v>308</v>
      </c>
      <c r="D1949" s="142" t="s">
        <v>309</v>
      </c>
      <c r="E1949" s="142" t="s">
        <v>488</v>
      </c>
      <c r="F1949" s="143">
        <v>631</v>
      </c>
    </row>
    <row r="1950" spans="1:6" x14ac:dyDescent="0.25">
      <c r="A1950" s="141" t="s">
        <v>52</v>
      </c>
      <c r="B1950" s="142" t="s">
        <v>263</v>
      </c>
      <c r="C1950" s="142" t="s">
        <v>308</v>
      </c>
      <c r="D1950" s="142" t="s">
        <v>309</v>
      </c>
      <c r="E1950" s="142" t="s">
        <v>489</v>
      </c>
      <c r="F1950" s="143">
        <v>1053</v>
      </c>
    </row>
    <row r="1951" spans="1:6" x14ac:dyDescent="0.25">
      <c r="A1951" s="141" t="s">
        <v>52</v>
      </c>
      <c r="B1951" s="142" t="s">
        <v>263</v>
      </c>
      <c r="C1951" s="142" t="s">
        <v>308</v>
      </c>
      <c r="D1951" s="142" t="s">
        <v>309</v>
      </c>
      <c r="E1951" s="142" t="s">
        <v>490</v>
      </c>
      <c r="F1951" s="143">
        <v>587</v>
      </c>
    </row>
    <row r="1952" spans="1:6" x14ac:dyDescent="0.25">
      <c r="A1952" s="141" t="s">
        <v>52</v>
      </c>
      <c r="B1952" s="142" t="s">
        <v>263</v>
      </c>
      <c r="C1952" s="142" t="s">
        <v>308</v>
      </c>
      <c r="D1952" s="142" t="s">
        <v>309</v>
      </c>
      <c r="E1952" s="142" t="s">
        <v>523</v>
      </c>
      <c r="F1952" s="143">
        <v>1566</v>
      </c>
    </row>
    <row r="1953" spans="1:6" x14ac:dyDescent="0.25">
      <c r="A1953" s="141" t="s">
        <v>52</v>
      </c>
      <c r="B1953" s="142" t="s">
        <v>263</v>
      </c>
      <c r="C1953" s="142" t="s">
        <v>308</v>
      </c>
      <c r="D1953" s="142" t="s">
        <v>309</v>
      </c>
      <c r="E1953" s="142" t="s">
        <v>524</v>
      </c>
      <c r="F1953" s="143">
        <v>141</v>
      </c>
    </row>
    <row r="1954" spans="1:6" x14ac:dyDescent="0.25">
      <c r="A1954" s="141" t="s">
        <v>52</v>
      </c>
      <c r="B1954" s="142" t="s">
        <v>263</v>
      </c>
      <c r="C1954" s="142" t="s">
        <v>308</v>
      </c>
      <c r="D1954" s="142" t="s">
        <v>309</v>
      </c>
      <c r="E1954" s="142" t="s">
        <v>491</v>
      </c>
      <c r="F1954" s="143">
        <v>1693</v>
      </c>
    </row>
    <row r="1955" spans="1:6" x14ac:dyDescent="0.25">
      <c r="A1955" s="141" t="s">
        <v>52</v>
      </c>
      <c r="B1955" s="142" t="s">
        <v>263</v>
      </c>
      <c r="C1955" s="142" t="s">
        <v>330</v>
      </c>
      <c r="D1955" s="142" t="s">
        <v>331</v>
      </c>
      <c r="E1955" s="142" t="s">
        <v>487</v>
      </c>
      <c r="F1955" s="143">
        <v>421</v>
      </c>
    </row>
    <row r="1956" spans="1:6" x14ac:dyDescent="0.25">
      <c r="A1956" s="141" t="s">
        <v>52</v>
      </c>
      <c r="B1956" s="142" t="s">
        <v>263</v>
      </c>
      <c r="C1956" s="142" t="s">
        <v>330</v>
      </c>
      <c r="D1956" s="142" t="s">
        <v>331</v>
      </c>
      <c r="E1956" s="142" t="s">
        <v>488</v>
      </c>
      <c r="F1956" s="143">
        <v>357</v>
      </c>
    </row>
    <row r="1957" spans="1:6" x14ac:dyDescent="0.25">
      <c r="A1957" s="141" t="s">
        <v>52</v>
      </c>
      <c r="B1957" s="142" t="s">
        <v>263</v>
      </c>
      <c r="C1957" s="142" t="s">
        <v>330</v>
      </c>
      <c r="D1957" s="142" t="s">
        <v>331</v>
      </c>
      <c r="E1957" s="142" t="s">
        <v>489</v>
      </c>
      <c r="F1957" s="143">
        <v>665</v>
      </c>
    </row>
    <row r="1958" spans="1:6" x14ac:dyDescent="0.25">
      <c r="A1958" s="141" t="s">
        <v>52</v>
      </c>
      <c r="B1958" s="142" t="s">
        <v>263</v>
      </c>
      <c r="C1958" s="142" t="s">
        <v>330</v>
      </c>
      <c r="D1958" s="142" t="s">
        <v>331</v>
      </c>
      <c r="E1958" s="142" t="s">
        <v>490</v>
      </c>
      <c r="F1958" s="143">
        <v>293</v>
      </c>
    </row>
    <row r="1959" spans="1:6" x14ac:dyDescent="0.25">
      <c r="A1959" s="141" t="s">
        <v>52</v>
      </c>
      <c r="B1959" s="142" t="s">
        <v>263</v>
      </c>
      <c r="C1959" s="142" t="s">
        <v>330</v>
      </c>
      <c r="D1959" s="142" t="s">
        <v>331</v>
      </c>
      <c r="E1959" s="142" t="s">
        <v>523</v>
      </c>
      <c r="F1959" s="143">
        <v>837</v>
      </c>
    </row>
    <row r="1960" spans="1:6" x14ac:dyDescent="0.25">
      <c r="A1960" s="141" t="s">
        <v>52</v>
      </c>
      <c r="B1960" s="142" t="s">
        <v>263</v>
      </c>
      <c r="C1960" s="142" t="s">
        <v>330</v>
      </c>
      <c r="D1960" s="142" t="s">
        <v>331</v>
      </c>
      <c r="E1960" s="142" t="s">
        <v>524</v>
      </c>
      <c r="F1960" s="143">
        <v>135</v>
      </c>
    </row>
    <row r="1961" spans="1:6" x14ac:dyDescent="0.25">
      <c r="A1961" s="141" t="s">
        <v>52</v>
      </c>
      <c r="B1961" s="142" t="s">
        <v>263</v>
      </c>
      <c r="C1961" s="142" t="s">
        <v>330</v>
      </c>
      <c r="D1961" s="142" t="s">
        <v>331</v>
      </c>
      <c r="E1961" s="142" t="s">
        <v>491</v>
      </c>
      <c r="F1961" s="143">
        <v>996</v>
      </c>
    </row>
    <row r="1962" spans="1:6" x14ac:dyDescent="0.25">
      <c r="A1962" s="141" t="s">
        <v>52</v>
      </c>
      <c r="B1962" s="142" t="s">
        <v>263</v>
      </c>
      <c r="C1962" s="142" t="s">
        <v>274</v>
      </c>
      <c r="D1962" s="142" t="s">
        <v>275</v>
      </c>
      <c r="E1962" s="142" t="s">
        <v>487</v>
      </c>
      <c r="F1962" s="143">
        <v>1500</v>
      </c>
    </row>
    <row r="1963" spans="1:6" x14ac:dyDescent="0.25">
      <c r="A1963" s="141" t="s">
        <v>52</v>
      </c>
      <c r="B1963" s="142" t="s">
        <v>263</v>
      </c>
      <c r="C1963" s="142" t="s">
        <v>274</v>
      </c>
      <c r="D1963" s="142" t="s">
        <v>275</v>
      </c>
      <c r="E1963" s="142" t="s">
        <v>488</v>
      </c>
      <c r="F1963" s="143">
        <v>1160</v>
      </c>
    </row>
    <row r="1964" spans="1:6" x14ac:dyDescent="0.25">
      <c r="A1964" s="141" t="s">
        <v>52</v>
      </c>
      <c r="B1964" s="142" t="s">
        <v>263</v>
      </c>
      <c r="C1964" s="142" t="s">
        <v>274</v>
      </c>
      <c r="D1964" s="142" t="s">
        <v>275</v>
      </c>
      <c r="E1964" s="142" t="s">
        <v>489</v>
      </c>
      <c r="F1964" s="143">
        <v>2099</v>
      </c>
    </row>
    <row r="1965" spans="1:6" x14ac:dyDescent="0.25">
      <c r="A1965" s="141" t="s">
        <v>52</v>
      </c>
      <c r="B1965" s="142" t="s">
        <v>263</v>
      </c>
      <c r="C1965" s="142" t="s">
        <v>274</v>
      </c>
      <c r="D1965" s="142" t="s">
        <v>275</v>
      </c>
      <c r="E1965" s="142" t="s">
        <v>490</v>
      </c>
      <c r="F1965" s="143">
        <v>1250</v>
      </c>
    </row>
    <row r="1966" spans="1:6" x14ac:dyDescent="0.25">
      <c r="A1966" s="141" t="s">
        <v>52</v>
      </c>
      <c r="B1966" s="142" t="s">
        <v>263</v>
      </c>
      <c r="C1966" s="142" t="s">
        <v>274</v>
      </c>
      <c r="D1966" s="142" t="s">
        <v>275</v>
      </c>
      <c r="E1966" s="142" t="s">
        <v>523</v>
      </c>
      <c r="F1966" s="143">
        <v>2867</v>
      </c>
    </row>
    <row r="1967" spans="1:6" x14ac:dyDescent="0.25">
      <c r="A1967" s="141" t="s">
        <v>52</v>
      </c>
      <c r="B1967" s="142" t="s">
        <v>263</v>
      </c>
      <c r="C1967" s="142" t="s">
        <v>274</v>
      </c>
      <c r="D1967" s="142" t="s">
        <v>275</v>
      </c>
      <c r="E1967" s="142" t="s">
        <v>524</v>
      </c>
      <c r="F1967" s="143">
        <v>487</v>
      </c>
    </row>
    <row r="1968" spans="1:6" x14ac:dyDescent="0.25">
      <c r="A1968" s="141" t="s">
        <v>52</v>
      </c>
      <c r="B1968" s="142" t="s">
        <v>263</v>
      </c>
      <c r="C1968" s="142" t="s">
        <v>274</v>
      </c>
      <c r="D1968" s="142" t="s">
        <v>275</v>
      </c>
      <c r="E1968" s="142" t="s">
        <v>491</v>
      </c>
      <c r="F1968" s="143">
        <v>3400</v>
      </c>
    </row>
    <row r="1969" spans="1:6" x14ac:dyDescent="0.25">
      <c r="A1969" s="141" t="s">
        <v>52</v>
      </c>
      <c r="B1969" s="142" t="s">
        <v>263</v>
      </c>
      <c r="C1969" s="142" t="s">
        <v>354</v>
      </c>
      <c r="D1969" s="142" t="s">
        <v>355</v>
      </c>
      <c r="E1969" s="142" t="s">
        <v>487</v>
      </c>
      <c r="F1969" s="143">
        <v>396</v>
      </c>
    </row>
    <row r="1970" spans="1:6" x14ac:dyDescent="0.25">
      <c r="A1970" s="141" t="s">
        <v>52</v>
      </c>
      <c r="B1970" s="142" t="s">
        <v>263</v>
      </c>
      <c r="C1970" s="142" t="s">
        <v>354</v>
      </c>
      <c r="D1970" s="142" t="s">
        <v>355</v>
      </c>
      <c r="E1970" s="142" t="s">
        <v>488</v>
      </c>
      <c r="F1970" s="143">
        <v>269</v>
      </c>
    </row>
    <row r="1971" spans="1:6" x14ac:dyDescent="0.25">
      <c r="A1971" s="141" t="s">
        <v>52</v>
      </c>
      <c r="B1971" s="142" t="s">
        <v>263</v>
      </c>
      <c r="C1971" s="142" t="s">
        <v>354</v>
      </c>
      <c r="D1971" s="142" t="s">
        <v>355</v>
      </c>
      <c r="E1971" s="142" t="s">
        <v>489</v>
      </c>
      <c r="F1971" s="143">
        <v>487</v>
      </c>
    </row>
    <row r="1972" spans="1:6" x14ac:dyDescent="0.25">
      <c r="A1972" s="141" t="s">
        <v>52</v>
      </c>
      <c r="B1972" s="142" t="s">
        <v>263</v>
      </c>
      <c r="C1972" s="142" t="s">
        <v>354</v>
      </c>
      <c r="D1972" s="142" t="s">
        <v>355</v>
      </c>
      <c r="E1972" s="142" t="s">
        <v>490</v>
      </c>
      <c r="F1972" s="143">
        <v>277</v>
      </c>
    </row>
    <row r="1973" spans="1:6" x14ac:dyDescent="0.25">
      <c r="A1973" s="141" t="s">
        <v>52</v>
      </c>
      <c r="B1973" s="142" t="s">
        <v>263</v>
      </c>
      <c r="C1973" s="142" t="s">
        <v>354</v>
      </c>
      <c r="D1973" s="142" t="s">
        <v>355</v>
      </c>
      <c r="E1973" s="142" t="s">
        <v>523</v>
      </c>
      <c r="F1973" s="143">
        <v>722</v>
      </c>
    </row>
    <row r="1974" spans="1:6" x14ac:dyDescent="0.25">
      <c r="A1974" s="141" t="s">
        <v>52</v>
      </c>
      <c r="B1974" s="142" t="s">
        <v>263</v>
      </c>
      <c r="C1974" s="142" t="s">
        <v>354</v>
      </c>
      <c r="D1974" s="142" t="s">
        <v>355</v>
      </c>
      <c r="E1974" s="142" t="s">
        <v>524</v>
      </c>
      <c r="F1974" s="143">
        <v>142</v>
      </c>
    </row>
    <row r="1975" spans="1:6" x14ac:dyDescent="0.25">
      <c r="A1975" s="141" t="s">
        <v>52</v>
      </c>
      <c r="B1975" s="142" t="s">
        <v>263</v>
      </c>
      <c r="C1975" s="142" t="s">
        <v>354</v>
      </c>
      <c r="D1975" s="142" t="s">
        <v>355</v>
      </c>
      <c r="E1975" s="142" t="s">
        <v>491</v>
      </c>
      <c r="F1975" s="143">
        <v>735</v>
      </c>
    </row>
    <row r="1976" spans="1:6" x14ac:dyDescent="0.25">
      <c r="A1976" s="141" t="s">
        <v>52</v>
      </c>
      <c r="B1976" s="142" t="s">
        <v>263</v>
      </c>
      <c r="C1976" s="142" t="s">
        <v>35</v>
      </c>
      <c r="D1976" s="142" t="s">
        <v>36</v>
      </c>
      <c r="E1976" s="142" t="s">
        <v>487</v>
      </c>
      <c r="F1976" s="143">
        <v>471</v>
      </c>
    </row>
    <row r="1977" spans="1:6" x14ac:dyDescent="0.25">
      <c r="A1977" s="141" t="s">
        <v>52</v>
      </c>
      <c r="B1977" s="142" t="s">
        <v>263</v>
      </c>
      <c r="C1977" s="142" t="s">
        <v>35</v>
      </c>
      <c r="D1977" s="142" t="s">
        <v>36</v>
      </c>
      <c r="E1977" s="142" t="s">
        <v>488</v>
      </c>
      <c r="F1977" s="143">
        <v>378</v>
      </c>
    </row>
    <row r="1978" spans="1:6" x14ac:dyDescent="0.25">
      <c r="A1978" s="141" t="s">
        <v>52</v>
      </c>
      <c r="B1978" s="142" t="s">
        <v>263</v>
      </c>
      <c r="C1978" s="142" t="s">
        <v>35</v>
      </c>
      <c r="D1978" s="142" t="s">
        <v>36</v>
      </c>
      <c r="E1978" s="142" t="s">
        <v>489</v>
      </c>
      <c r="F1978" s="143">
        <v>520</v>
      </c>
    </row>
    <row r="1979" spans="1:6" x14ac:dyDescent="0.25">
      <c r="A1979" s="141" t="s">
        <v>52</v>
      </c>
      <c r="B1979" s="142" t="s">
        <v>263</v>
      </c>
      <c r="C1979" s="142" t="s">
        <v>35</v>
      </c>
      <c r="D1979" s="142" t="s">
        <v>36</v>
      </c>
      <c r="E1979" s="142" t="s">
        <v>490</v>
      </c>
      <c r="F1979" s="143">
        <v>299</v>
      </c>
    </row>
    <row r="1980" spans="1:6" x14ac:dyDescent="0.25">
      <c r="A1980" s="141" t="s">
        <v>52</v>
      </c>
      <c r="B1980" s="142" t="s">
        <v>263</v>
      </c>
      <c r="C1980" s="142" t="s">
        <v>35</v>
      </c>
      <c r="D1980" s="142" t="s">
        <v>36</v>
      </c>
      <c r="E1980" s="142" t="s">
        <v>523</v>
      </c>
      <c r="F1980" s="143">
        <v>873</v>
      </c>
    </row>
    <row r="1981" spans="1:6" x14ac:dyDescent="0.25">
      <c r="A1981" s="141" t="s">
        <v>52</v>
      </c>
      <c r="B1981" s="142" t="s">
        <v>263</v>
      </c>
      <c r="C1981" s="142" t="s">
        <v>35</v>
      </c>
      <c r="D1981" s="142" t="s">
        <v>36</v>
      </c>
      <c r="E1981" s="142" t="s">
        <v>524</v>
      </c>
      <c r="F1981" s="143">
        <v>164</v>
      </c>
    </row>
    <row r="1982" spans="1:6" x14ac:dyDescent="0.25">
      <c r="A1982" s="141" t="s">
        <v>52</v>
      </c>
      <c r="B1982" s="142" t="s">
        <v>263</v>
      </c>
      <c r="C1982" s="142" t="s">
        <v>35</v>
      </c>
      <c r="D1982" s="142" t="s">
        <v>36</v>
      </c>
      <c r="E1982" s="142" t="s">
        <v>491</v>
      </c>
      <c r="F1982" s="143">
        <v>1003</v>
      </c>
    </row>
    <row r="1983" spans="1:6" x14ac:dyDescent="0.25">
      <c r="A1983" s="141" t="s">
        <v>52</v>
      </c>
      <c r="B1983" s="142" t="s">
        <v>263</v>
      </c>
      <c r="C1983" s="142" t="s">
        <v>424</v>
      </c>
      <c r="D1983" s="142" t="s">
        <v>425</v>
      </c>
      <c r="E1983" s="142" t="s">
        <v>487</v>
      </c>
      <c r="F1983" s="143">
        <v>639</v>
      </c>
    </row>
    <row r="1984" spans="1:6" x14ac:dyDescent="0.25">
      <c r="A1984" s="141" t="s">
        <v>52</v>
      </c>
      <c r="B1984" s="142" t="s">
        <v>263</v>
      </c>
      <c r="C1984" s="142" t="s">
        <v>424</v>
      </c>
      <c r="D1984" s="142" t="s">
        <v>425</v>
      </c>
      <c r="E1984" s="142" t="s">
        <v>488</v>
      </c>
      <c r="F1984" s="143">
        <v>432</v>
      </c>
    </row>
    <row r="1985" spans="1:6" x14ac:dyDescent="0.25">
      <c r="A1985" s="141" t="s">
        <v>52</v>
      </c>
      <c r="B1985" s="142" t="s">
        <v>263</v>
      </c>
      <c r="C1985" s="142" t="s">
        <v>424</v>
      </c>
      <c r="D1985" s="142" t="s">
        <v>425</v>
      </c>
      <c r="E1985" s="142" t="s">
        <v>489</v>
      </c>
      <c r="F1985" s="143">
        <v>614</v>
      </c>
    </row>
    <row r="1986" spans="1:6" x14ac:dyDescent="0.25">
      <c r="A1986" s="141" t="s">
        <v>52</v>
      </c>
      <c r="B1986" s="142" t="s">
        <v>263</v>
      </c>
      <c r="C1986" s="142" t="s">
        <v>424</v>
      </c>
      <c r="D1986" s="142" t="s">
        <v>425</v>
      </c>
      <c r="E1986" s="142" t="s">
        <v>490</v>
      </c>
      <c r="F1986" s="143">
        <v>341</v>
      </c>
    </row>
    <row r="1987" spans="1:6" x14ac:dyDescent="0.25">
      <c r="A1987" s="141" t="s">
        <v>52</v>
      </c>
      <c r="B1987" s="142" t="s">
        <v>263</v>
      </c>
      <c r="C1987" s="142" t="s">
        <v>424</v>
      </c>
      <c r="D1987" s="142" t="s">
        <v>425</v>
      </c>
      <c r="E1987" s="142" t="s">
        <v>523</v>
      </c>
      <c r="F1987" s="143">
        <v>1022</v>
      </c>
    </row>
    <row r="1988" spans="1:6" x14ac:dyDescent="0.25">
      <c r="A1988" s="141" t="s">
        <v>52</v>
      </c>
      <c r="B1988" s="142" t="s">
        <v>263</v>
      </c>
      <c r="C1988" s="142" t="s">
        <v>424</v>
      </c>
      <c r="D1988" s="142" t="s">
        <v>425</v>
      </c>
      <c r="E1988" s="142" t="s">
        <v>524</v>
      </c>
      <c r="F1988" s="143">
        <v>156</v>
      </c>
    </row>
    <row r="1989" spans="1:6" x14ac:dyDescent="0.25">
      <c r="A1989" s="141" t="s">
        <v>52</v>
      </c>
      <c r="B1989" s="142" t="s">
        <v>263</v>
      </c>
      <c r="C1989" s="142" t="s">
        <v>424</v>
      </c>
      <c r="D1989" s="142" t="s">
        <v>425</v>
      </c>
      <c r="E1989" s="142" t="s">
        <v>491</v>
      </c>
      <c r="F1989" s="143">
        <v>1198</v>
      </c>
    </row>
    <row r="1990" spans="1:6" x14ac:dyDescent="0.25">
      <c r="A1990" s="141" t="s">
        <v>52</v>
      </c>
      <c r="B1990" s="142" t="s">
        <v>263</v>
      </c>
      <c r="C1990" s="142" t="s">
        <v>336</v>
      </c>
      <c r="D1990" s="142" t="s">
        <v>337</v>
      </c>
      <c r="E1990" s="142" t="s">
        <v>487</v>
      </c>
      <c r="F1990" s="143">
        <v>459</v>
      </c>
    </row>
    <row r="1991" spans="1:6" x14ac:dyDescent="0.25">
      <c r="A1991" s="141" t="s">
        <v>52</v>
      </c>
      <c r="B1991" s="142" t="s">
        <v>263</v>
      </c>
      <c r="C1991" s="142" t="s">
        <v>336</v>
      </c>
      <c r="D1991" s="142" t="s">
        <v>337</v>
      </c>
      <c r="E1991" s="142" t="s">
        <v>488</v>
      </c>
      <c r="F1991" s="143">
        <v>349</v>
      </c>
    </row>
    <row r="1992" spans="1:6" x14ac:dyDescent="0.25">
      <c r="A1992" s="141" t="s">
        <v>52</v>
      </c>
      <c r="B1992" s="142" t="s">
        <v>263</v>
      </c>
      <c r="C1992" s="142" t="s">
        <v>336</v>
      </c>
      <c r="D1992" s="142" t="s">
        <v>337</v>
      </c>
      <c r="E1992" s="142" t="s">
        <v>489</v>
      </c>
      <c r="F1992" s="143">
        <v>635</v>
      </c>
    </row>
    <row r="1993" spans="1:6" x14ac:dyDescent="0.25">
      <c r="A1993" s="141" t="s">
        <v>52</v>
      </c>
      <c r="B1993" s="142" t="s">
        <v>263</v>
      </c>
      <c r="C1993" s="142" t="s">
        <v>336</v>
      </c>
      <c r="D1993" s="142" t="s">
        <v>337</v>
      </c>
      <c r="E1993" s="142" t="s">
        <v>490</v>
      </c>
      <c r="F1993" s="143">
        <v>249</v>
      </c>
    </row>
    <row r="1994" spans="1:6" x14ac:dyDescent="0.25">
      <c r="A1994" s="141" t="s">
        <v>52</v>
      </c>
      <c r="B1994" s="142" t="s">
        <v>263</v>
      </c>
      <c r="C1994" s="142" t="s">
        <v>336</v>
      </c>
      <c r="D1994" s="142" t="s">
        <v>337</v>
      </c>
      <c r="E1994" s="142" t="s">
        <v>523</v>
      </c>
      <c r="F1994" s="143">
        <v>788</v>
      </c>
    </row>
    <row r="1995" spans="1:6" x14ac:dyDescent="0.25">
      <c r="A1995" s="141" t="s">
        <v>52</v>
      </c>
      <c r="B1995" s="142" t="s">
        <v>263</v>
      </c>
      <c r="C1995" s="142" t="s">
        <v>336</v>
      </c>
      <c r="D1995" s="142" t="s">
        <v>337</v>
      </c>
      <c r="E1995" s="142" t="s">
        <v>524</v>
      </c>
      <c r="F1995" s="143">
        <v>152</v>
      </c>
    </row>
    <row r="1996" spans="1:6" x14ac:dyDescent="0.25">
      <c r="A1996" s="141" t="s">
        <v>52</v>
      </c>
      <c r="B1996" s="142" t="s">
        <v>263</v>
      </c>
      <c r="C1996" s="142" t="s">
        <v>336</v>
      </c>
      <c r="D1996" s="142" t="s">
        <v>337</v>
      </c>
      <c r="E1996" s="142" t="s">
        <v>491</v>
      </c>
      <c r="F1996" s="143">
        <v>983</v>
      </c>
    </row>
    <row r="1997" spans="1:6" x14ac:dyDescent="0.25">
      <c r="A1997" s="141" t="s">
        <v>52</v>
      </c>
      <c r="B1997" s="142" t="s">
        <v>263</v>
      </c>
      <c r="C1997" s="142" t="s">
        <v>456</v>
      </c>
      <c r="D1997" s="142" t="s">
        <v>457</v>
      </c>
      <c r="E1997" s="142" t="s">
        <v>487</v>
      </c>
      <c r="F1997" s="143">
        <v>781</v>
      </c>
    </row>
    <row r="1998" spans="1:6" x14ac:dyDescent="0.25">
      <c r="A1998" s="141" t="s">
        <v>52</v>
      </c>
      <c r="B1998" s="142" t="s">
        <v>263</v>
      </c>
      <c r="C1998" s="142" t="s">
        <v>456</v>
      </c>
      <c r="D1998" s="142" t="s">
        <v>457</v>
      </c>
      <c r="E1998" s="142" t="s">
        <v>488</v>
      </c>
      <c r="F1998" s="143">
        <v>595</v>
      </c>
    </row>
    <row r="1999" spans="1:6" x14ac:dyDescent="0.25">
      <c r="A1999" s="141" t="s">
        <v>52</v>
      </c>
      <c r="B1999" s="142" t="s">
        <v>263</v>
      </c>
      <c r="C1999" s="142" t="s">
        <v>456</v>
      </c>
      <c r="D1999" s="142" t="s">
        <v>457</v>
      </c>
      <c r="E1999" s="142" t="s">
        <v>489</v>
      </c>
      <c r="F1999" s="143">
        <v>952</v>
      </c>
    </row>
    <row r="2000" spans="1:6" x14ac:dyDescent="0.25">
      <c r="A2000" s="141" t="s">
        <v>52</v>
      </c>
      <c r="B2000" s="142" t="s">
        <v>263</v>
      </c>
      <c r="C2000" s="142" t="s">
        <v>456</v>
      </c>
      <c r="D2000" s="142" t="s">
        <v>457</v>
      </c>
      <c r="E2000" s="142" t="s">
        <v>490</v>
      </c>
      <c r="F2000" s="143">
        <v>546</v>
      </c>
    </row>
    <row r="2001" spans="1:6" x14ac:dyDescent="0.25">
      <c r="A2001" s="141" t="s">
        <v>52</v>
      </c>
      <c r="B2001" s="142" t="s">
        <v>263</v>
      </c>
      <c r="C2001" s="142" t="s">
        <v>456</v>
      </c>
      <c r="D2001" s="142" t="s">
        <v>457</v>
      </c>
      <c r="E2001" s="142" t="s">
        <v>523</v>
      </c>
      <c r="F2001" s="143">
        <v>1367</v>
      </c>
    </row>
    <row r="2002" spans="1:6" x14ac:dyDescent="0.25">
      <c r="A2002" s="141" t="s">
        <v>52</v>
      </c>
      <c r="B2002" s="142" t="s">
        <v>263</v>
      </c>
      <c r="C2002" s="142" t="s">
        <v>456</v>
      </c>
      <c r="D2002" s="142" t="s">
        <v>457</v>
      </c>
      <c r="E2002" s="142" t="s">
        <v>524</v>
      </c>
      <c r="F2002" s="143">
        <v>255</v>
      </c>
    </row>
    <row r="2003" spans="1:6" x14ac:dyDescent="0.25">
      <c r="A2003" s="141" t="s">
        <v>52</v>
      </c>
      <c r="B2003" s="142" t="s">
        <v>263</v>
      </c>
      <c r="C2003" s="142" t="s">
        <v>456</v>
      </c>
      <c r="D2003" s="142" t="s">
        <v>457</v>
      </c>
      <c r="E2003" s="142" t="s">
        <v>491</v>
      </c>
      <c r="F2003" s="143">
        <v>1718</v>
      </c>
    </row>
    <row r="2004" spans="1:6" x14ac:dyDescent="0.25">
      <c r="A2004" s="141" t="s">
        <v>52</v>
      </c>
      <c r="B2004" s="142" t="s">
        <v>263</v>
      </c>
      <c r="C2004" s="142" t="s">
        <v>420</v>
      </c>
      <c r="D2004" s="142" t="s">
        <v>421</v>
      </c>
      <c r="E2004" s="142" t="s">
        <v>487</v>
      </c>
      <c r="F2004" s="143">
        <v>1154</v>
      </c>
    </row>
    <row r="2005" spans="1:6" x14ac:dyDescent="0.25">
      <c r="A2005" s="141" t="s">
        <v>52</v>
      </c>
      <c r="B2005" s="142" t="s">
        <v>263</v>
      </c>
      <c r="C2005" s="142" t="s">
        <v>420</v>
      </c>
      <c r="D2005" s="142" t="s">
        <v>421</v>
      </c>
      <c r="E2005" s="142" t="s">
        <v>488</v>
      </c>
      <c r="F2005" s="143">
        <v>828</v>
      </c>
    </row>
    <row r="2006" spans="1:6" x14ac:dyDescent="0.25">
      <c r="A2006" s="141" t="s">
        <v>52</v>
      </c>
      <c r="B2006" s="142" t="s">
        <v>263</v>
      </c>
      <c r="C2006" s="142" t="s">
        <v>420</v>
      </c>
      <c r="D2006" s="142" t="s">
        <v>421</v>
      </c>
      <c r="E2006" s="142" t="s">
        <v>489</v>
      </c>
      <c r="F2006" s="143">
        <v>1438</v>
      </c>
    </row>
    <row r="2007" spans="1:6" x14ac:dyDescent="0.25">
      <c r="A2007" s="141" t="s">
        <v>52</v>
      </c>
      <c r="B2007" s="142" t="s">
        <v>263</v>
      </c>
      <c r="C2007" s="142" t="s">
        <v>420</v>
      </c>
      <c r="D2007" s="142" t="s">
        <v>421</v>
      </c>
      <c r="E2007" s="142" t="s">
        <v>490</v>
      </c>
      <c r="F2007" s="143">
        <v>840</v>
      </c>
    </row>
    <row r="2008" spans="1:6" x14ac:dyDescent="0.25">
      <c r="A2008" s="141" t="s">
        <v>52</v>
      </c>
      <c r="B2008" s="142" t="s">
        <v>263</v>
      </c>
      <c r="C2008" s="142" t="s">
        <v>420</v>
      </c>
      <c r="D2008" s="142" t="s">
        <v>421</v>
      </c>
      <c r="E2008" s="142" t="s">
        <v>523</v>
      </c>
      <c r="F2008" s="143">
        <v>1944</v>
      </c>
    </row>
    <row r="2009" spans="1:6" x14ac:dyDescent="0.25">
      <c r="A2009" s="141" t="s">
        <v>52</v>
      </c>
      <c r="B2009" s="142" t="s">
        <v>263</v>
      </c>
      <c r="C2009" s="142" t="s">
        <v>420</v>
      </c>
      <c r="D2009" s="142" t="s">
        <v>421</v>
      </c>
      <c r="E2009" s="142" t="s">
        <v>524</v>
      </c>
      <c r="F2009" s="143">
        <v>275</v>
      </c>
    </row>
    <row r="2010" spans="1:6" x14ac:dyDescent="0.25">
      <c r="A2010" s="141" t="s">
        <v>52</v>
      </c>
      <c r="B2010" s="142" t="s">
        <v>263</v>
      </c>
      <c r="C2010" s="142" t="s">
        <v>420</v>
      </c>
      <c r="D2010" s="142" t="s">
        <v>421</v>
      </c>
      <c r="E2010" s="142" t="s">
        <v>491</v>
      </c>
      <c r="F2010" s="143">
        <v>2394</v>
      </c>
    </row>
    <row r="2011" spans="1:6" x14ac:dyDescent="0.25">
      <c r="A2011" s="141" t="s">
        <v>52</v>
      </c>
      <c r="B2011" s="142" t="s">
        <v>263</v>
      </c>
      <c r="C2011" s="142" t="s">
        <v>414</v>
      </c>
      <c r="D2011" s="142" t="s">
        <v>415</v>
      </c>
      <c r="E2011" s="142" t="s">
        <v>487</v>
      </c>
      <c r="F2011" s="143">
        <v>848</v>
      </c>
    </row>
    <row r="2012" spans="1:6" x14ac:dyDescent="0.25">
      <c r="A2012" s="141" t="s">
        <v>52</v>
      </c>
      <c r="B2012" s="142" t="s">
        <v>263</v>
      </c>
      <c r="C2012" s="142" t="s">
        <v>414</v>
      </c>
      <c r="D2012" s="142" t="s">
        <v>415</v>
      </c>
      <c r="E2012" s="142" t="s">
        <v>488</v>
      </c>
      <c r="F2012" s="143">
        <v>617</v>
      </c>
    </row>
    <row r="2013" spans="1:6" x14ac:dyDescent="0.25">
      <c r="A2013" s="141" t="s">
        <v>52</v>
      </c>
      <c r="B2013" s="142" t="s">
        <v>263</v>
      </c>
      <c r="C2013" s="142" t="s">
        <v>414</v>
      </c>
      <c r="D2013" s="142" t="s">
        <v>415</v>
      </c>
      <c r="E2013" s="142" t="s">
        <v>489</v>
      </c>
      <c r="F2013" s="143">
        <v>954</v>
      </c>
    </row>
    <row r="2014" spans="1:6" x14ac:dyDescent="0.25">
      <c r="A2014" s="141" t="s">
        <v>52</v>
      </c>
      <c r="B2014" s="142" t="s">
        <v>263</v>
      </c>
      <c r="C2014" s="142" t="s">
        <v>414</v>
      </c>
      <c r="D2014" s="142" t="s">
        <v>415</v>
      </c>
      <c r="E2014" s="142" t="s">
        <v>490</v>
      </c>
      <c r="F2014" s="143">
        <v>546</v>
      </c>
    </row>
    <row r="2015" spans="1:6" x14ac:dyDescent="0.25">
      <c r="A2015" s="141" t="s">
        <v>52</v>
      </c>
      <c r="B2015" s="142" t="s">
        <v>263</v>
      </c>
      <c r="C2015" s="142" t="s">
        <v>414</v>
      </c>
      <c r="D2015" s="142" t="s">
        <v>415</v>
      </c>
      <c r="E2015" s="142" t="s">
        <v>523</v>
      </c>
      <c r="F2015" s="143">
        <v>1414</v>
      </c>
    </row>
    <row r="2016" spans="1:6" x14ac:dyDescent="0.25">
      <c r="A2016" s="141" t="s">
        <v>52</v>
      </c>
      <c r="B2016" s="142" t="s">
        <v>263</v>
      </c>
      <c r="C2016" s="142" t="s">
        <v>414</v>
      </c>
      <c r="D2016" s="142" t="s">
        <v>415</v>
      </c>
      <c r="E2016" s="142" t="s">
        <v>524</v>
      </c>
      <c r="F2016" s="143">
        <v>234</v>
      </c>
    </row>
    <row r="2017" spans="1:6" x14ac:dyDescent="0.25">
      <c r="A2017" s="141" t="s">
        <v>52</v>
      </c>
      <c r="B2017" s="142" t="s">
        <v>263</v>
      </c>
      <c r="C2017" s="142" t="s">
        <v>414</v>
      </c>
      <c r="D2017" s="142" t="s">
        <v>415</v>
      </c>
      <c r="E2017" s="142" t="s">
        <v>491</v>
      </c>
      <c r="F2017" s="143">
        <v>1680</v>
      </c>
    </row>
    <row r="2018" spans="1:6" x14ac:dyDescent="0.25">
      <c r="A2018" s="141" t="s">
        <v>52</v>
      </c>
      <c r="B2018" s="142" t="s">
        <v>263</v>
      </c>
      <c r="C2018" s="142" t="s">
        <v>418</v>
      </c>
      <c r="D2018" s="142" t="s">
        <v>419</v>
      </c>
      <c r="E2018" s="142" t="s">
        <v>487</v>
      </c>
      <c r="F2018" s="143">
        <v>1477</v>
      </c>
    </row>
    <row r="2019" spans="1:6" x14ac:dyDescent="0.25">
      <c r="A2019" s="141" t="s">
        <v>52</v>
      </c>
      <c r="B2019" s="142" t="s">
        <v>263</v>
      </c>
      <c r="C2019" s="142" t="s">
        <v>418</v>
      </c>
      <c r="D2019" s="142" t="s">
        <v>419</v>
      </c>
      <c r="E2019" s="142" t="s">
        <v>488</v>
      </c>
      <c r="F2019" s="143">
        <v>1036</v>
      </c>
    </row>
    <row r="2020" spans="1:6" x14ac:dyDescent="0.25">
      <c r="A2020" s="141" t="s">
        <v>52</v>
      </c>
      <c r="B2020" s="142" t="s">
        <v>263</v>
      </c>
      <c r="C2020" s="142" t="s">
        <v>418</v>
      </c>
      <c r="D2020" s="142" t="s">
        <v>419</v>
      </c>
      <c r="E2020" s="142" t="s">
        <v>489</v>
      </c>
      <c r="F2020" s="143">
        <v>1834</v>
      </c>
    </row>
    <row r="2021" spans="1:6" x14ac:dyDescent="0.25">
      <c r="A2021" s="141" t="s">
        <v>52</v>
      </c>
      <c r="B2021" s="142" t="s">
        <v>263</v>
      </c>
      <c r="C2021" s="142" t="s">
        <v>418</v>
      </c>
      <c r="D2021" s="142" t="s">
        <v>419</v>
      </c>
      <c r="E2021" s="142" t="s">
        <v>490</v>
      </c>
      <c r="F2021" s="143">
        <v>951</v>
      </c>
    </row>
    <row r="2022" spans="1:6" x14ac:dyDescent="0.25">
      <c r="A2022" s="141" t="s">
        <v>52</v>
      </c>
      <c r="B2022" s="142" t="s">
        <v>263</v>
      </c>
      <c r="C2022" s="142" t="s">
        <v>418</v>
      </c>
      <c r="D2022" s="142" t="s">
        <v>419</v>
      </c>
      <c r="E2022" s="142" t="s">
        <v>523</v>
      </c>
      <c r="F2022" s="143">
        <v>2460</v>
      </c>
    </row>
    <row r="2023" spans="1:6" x14ac:dyDescent="0.25">
      <c r="A2023" s="141" t="s">
        <v>52</v>
      </c>
      <c r="B2023" s="142" t="s">
        <v>263</v>
      </c>
      <c r="C2023" s="142" t="s">
        <v>418</v>
      </c>
      <c r="D2023" s="142" t="s">
        <v>419</v>
      </c>
      <c r="E2023" s="142" t="s">
        <v>524</v>
      </c>
      <c r="F2023" s="143">
        <v>440</v>
      </c>
    </row>
    <row r="2024" spans="1:6" x14ac:dyDescent="0.25">
      <c r="A2024" s="141" t="s">
        <v>52</v>
      </c>
      <c r="B2024" s="142" t="s">
        <v>263</v>
      </c>
      <c r="C2024" s="142" t="s">
        <v>418</v>
      </c>
      <c r="D2024" s="142" t="s">
        <v>419</v>
      </c>
      <c r="E2024" s="142" t="s">
        <v>491</v>
      </c>
      <c r="F2024" s="143">
        <v>3215</v>
      </c>
    </row>
    <row r="2025" spans="1:6" x14ac:dyDescent="0.25">
      <c r="A2025" s="141" t="s">
        <v>52</v>
      </c>
      <c r="B2025" s="142" t="s">
        <v>263</v>
      </c>
      <c r="C2025" s="142" t="s">
        <v>436</v>
      </c>
      <c r="D2025" s="142" t="s">
        <v>437</v>
      </c>
      <c r="E2025" s="142" t="s">
        <v>487</v>
      </c>
      <c r="F2025" s="143">
        <v>523</v>
      </c>
    </row>
    <row r="2026" spans="1:6" x14ac:dyDescent="0.25">
      <c r="A2026" s="141" t="s">
        <v>52</v>
      </c>
      <c r="B2026" s="142" t="s">
        <v>263</v>
      </c>
      <c r="C2026" s="142" t="s">
        <v>436</v>
      </c>
      <c r="D2026" s="142" t="s">
        <v>437</v>
      </c>
      <c r="E2026" s="142" t="s">
        <v>488</v>
      </c>
      <c r="F2026" s="143">
        <v>402</v>
      </c>
    </row>
    <row r="2027" spans="1:6" x14ac:dyDescent="0.25">
      <c r="A2027" s="141" t="s">
        <v>52</v>
      </c>
      <c r="B2027" s="142" t="s">
        <v>263</v>
      </c>
      <c r="C2027" s="142" t="s">
        <v>436</v>
      </c>
      <c r="D2027" s="142" t="s">
        <v>437</v>
      </c>
      <c r="E2027" s="142" t="s">
        <v>489</v>
      </c>
      <c r="F2027" s="143">
        <v>730</v>
      </c>
    </row>
    <row r="2028" spans="1:6" x14ac:dyDescent="0.25">
      <c r="A2028" s="141" t="s">
        <v>52</v>
      </c>
      <c r="B2028" s="142" t="s">
        <v>263</v>
      </c>
      <c r="C2028" s="142" t="s">
        <v>436</v>
      </c>
      <c r="D2028" s="142" t="s">
        <v>437</v>
      </c>
      <c r="E2028" s="142" t="s">
        <v>490</v>
      </c>
      <c r="F2028" s="143">
        <v>397</v>
      </c>
    </row>
    <row r="2029" spans="1:6" x14ac:dyDescent="0.25">
      <c r="A2029" s="141" t="s">
        <v>52</v>
      </c>
      <c r="B2029" s="142" t="s">
        <v>263</v>
      </c>
      <c r="C2029" s="142" t="s">
        <v>436</v>
      </c>
      <c r="D2029" s="142" t="s">
        <v>437</v>
      </c>
      <c r="E2029" s="142" t="s">
        <v>523</v>
      </c>
      <c r="F2029" s="143">
        <v>1012</v>
      </c>
    </row>
    <row r="2030" spans="1:6" x14ac:dyDescent="0.25">
      <c r="A2030" s="141" t="s">
        <v>52</v>
      </c>
      <c r="B2030" s="142" t="s">
        <v>263</v>
      </c>
      <c r="C2030" s="142" t="s">
        <v>436</v>
      </c>
      <c r="D2030" s="142" t="s">
        <v>437</v>
      </c>
      <c r="E2030" s="142" t="s">
        <v>524</v>
      </c>
      <c r="F2030" s="143">
        <v>161</v>
      </c>
    </row>
    <row r="2031" spans="1:6" x14ac:dyDescent="0.25">
      <c r="A2031" s="141" t="s">
        <v>52</v>
      </c>
      <c r="B2031" s="142" t="s">
        <v>263</v>
      </c>
      <c r="C2031" s="142" t="s">
        <v>436</v>
      </c>
      <c r="D2031" s="142" t="s">
        <v>437</v>
      </c>
      <c r="E2031" s="142" t="s">
        <v>491</v>
      </c>
      <c r="F2031" s="143">
        <v>1290</v>
      </c>
    </row>
    <row r="2032" spans="1:6" x14ac:dyDescent="0.25">
      <c r="A2032" s="141" t="s">
        <v>52</v>
      </c>
      <c r="B2032" s="142" t="s">
        <v>263</v>
      </c>
      <c r="C2032" s="142" t="s">
        <v>360</v>
      </c>
      <c r="D2032" s="142" t="s">
        <v>361</v>
      </c>
      <c r="E2032" s="142" t="s">
        <v>487</v>
      </c>
      <c r="F2032" s="143">
        <v>595</v>
      </c>
    </row>
    <row r="2033" spans="1:6" x14ac:dyDescent="0.25">
      <c r="A2033" s="141" t="s">
        <v>52</v>
      </c>
      <c r="B2033" s="142" t="s">
        <v>263</v>
      </c>
      <c r="C2033" s="142" t="s">
        <v>360</v>
      </c>
      <c r="D2033" s="142" t="s">
        <v>361</v>
      </c>
      <c r="E2033" s="142" t="s">
        <v>488</v>
      </c>
      <c r="F2033" s="143">
        <v>390</v>
      </c>
    </row>
    <row r="2034" spans="1:6" x14ac:dyDescent="0.25">
      <c r="A2034" s="141" t="s">
        <v>52</v>
      </c>
      <c r="B2034" s="142" t="s">
        <v>263</v>
      </c>
      <c r="C2034" s="142" t="s">
        <v>360</v>
      </c>
      <c r="D2034" s="142" t="s">
        <v>361</v>
      </c>
      <c r="E2034" s="142" t="s">
        <v>489</v>
      </c>
      <c r="F2034" s="143">
        <v>673</v>
      </c>
    </row>
    <row r="2035" spans="1:6" x14ac:dyDescent="0.25">
      <c r="A2035" s="141" t="s">
        <v>52</v>
      </c>
      <c r="B2035" s="142" t="s">
        <v>263</v>
      </c>
      <c r="C2035" s="142" t="s">
        <v>360</v>
      </c>
      <c r="D2035" s="142" t="s">
        <v>361</v>
      </c>
      <c r="E2035" s="142" t="s">
        <v>490</v>
      </c>
      <c r="F2035" s="143">
        <v>374</v>
      </c>
    </row>
    <row r="2036" spans="1:6" x14ac:dyDescent="0.25">
      <c r="A2036" s="141" t="s">
        <v>52</v>
      </c>
      <c r="B2036" s="142" t="s">
        <v>263</v>
      </c>
      <c r="C2036" s="142" t="s">
        <v>360</v>
      </c>
      <c r="D2036" s="142" t="s">
        <v>361</v>
      </c>
      <c r="E2036" s="142" t="s">
        <v>523</v>
      </c>
      <c r="F2036" s="143">
        <v>973</v>
      </c>
    </row>
    <row r="2037" spans="1:6" x14ac:dyDescent="0.25">
      <c r="A2037" s="141" t="s">
        <v>52</v>
      </c>
      <c r="B2037" s="142" t="s">
        <v>263</v>
      </c>
      <c r="C2037" s="142" t="s">
        <v>360</v>
      </c>
      <c r="D2037" s="142" t="s">
        <v>361</v>
      </c>
      <c r="E2037" s="142" t="s">
        <v>524</v>
      </c>
      <c r="F2037" s="143">
        <v>204</v>
      </c>
    </row>
    <row r="2038" spans="1:6" x14ac:dyDescent="0.25">
      <c r="A2038" s="141" t="s">
        <v>52</v>
      </c>
      <c r="B2038" s="142" t="s">
        <v>263</v>
      </c>
      <c r="C2038" s="142" t="s">
        <v>360</v>
      </c>
      <c r="D2038" s="142" t="s">
        <v>361</v>
      </c>
      <c r="E2038" s="142" t="s">
        <v>491</v>
      </c>
      <c r="F2038" s="143">
        <v>1110</v>
      </c>
    </row>
    <row r="2039" spans="1:6" x14ac:dyDescent="0.25">
      <c r="A2039" s="141" t="s">
        <v>52</v>
      </c>
      <c r="B2039" s="142" t="s">
        <v>263</v>
      </c>
      <c r="C2039" s="142" t="s">
        <v>292</v>
      </c>
      <c r="D2039" s="142" t="s">
        <v>293</v>
      </c>
      <c r="E2039" s="142" t="s">
        <v>487</v>
      </c>
      <c r="F2039" s="143">
        <v>364</v>
      </c>
    </row>
    <row r="2040" spans="1:6" x14ac:dyDescent="0.25">
      <c r="A2040" s="141" t="s">
        <v>52</v>
      </c>
      <c r="B2040" s="142" t="s">
        <v>263</v>
      </c>
      <c r="C2040" s="142" t="s">
        <v>292</v>
      </c>
      <c r="D2040" s="142" t="s">
        <v>293</v>
      </c>
      <c r="E2040" s="142" t="s">
        <v>488</v>
      </c>
      <c r="F2040" s="143">
        <v>279</v>
      </c>
    </row>
    <row r="2041" spans="1:6" x14ac:dyDescent="0.25">
      <c r="A2041" s="141" t="s">
        <v>52</v>
      </c>
      <c r="B2041" s="142" t="s">
        <v>263</v>
      </c>
      <c r="C2041" s="142" t="s">
        <v>292</v>
      </c>
      <c r="D2041" s="142" t="s">
        <v>293</v>
      </c>
      <c r="E2041" s="142" t="s">
        <v>489</v>
      </c>
      <c r="F2041" s="143">
        <v>474</v>
      </c>
    </row>
    <row r="2042" spans="1:6" x14ac:dyDescent="0.25">
      <c r="A2042" s="141" t="s">
        <v>52</v>
      </c>
      <c r="B2042" s="142" t="s">
        <v>263</v>
      </c>
      <c r="C2042" s="142" t="s">
        <v>292</v>
      </c>
      <c r="D2042" s="142" t="s">
        <v>293</v>
      </c>
      <c r="E2042" s="142" t="s">
        <v>490</v>
      </c>
      <c r="F2042" s="143">
        <v>216</v>
      </c>
    </row>
    <row r="2043" spans="1:6" x14ac:dyDescent="0.25">
      <c r="A2043" s="141" t="s">
        <v>52</v>
      </c>
      <c r="B2043" s="142" t="s">
        <v>263</v>
      </c>
      <c r="C2043" s="142" t="s">
        <v>292</v>
      </c>
      <c r="D2043" s="142" t="s">
        <v>293</v>
      </c>
      <c r="E2043" s="142" t="s">
        <v>523</v>
      </c>
      <c r="F2043" s="143">
        <v>667</v>
      </c>
    </row>
    <row r="2044" spans="1:6" x14ac:dyDescent="0.25">
      <c r="A2044" s="141" t="s">
        <v>52</v>
      </c>
      <c r="B2044" s="142" t="s">
        <v>263</v>
      </c>
      <c r="C2044" s="142" t="s">
        <v>292</v>
      </c>
      <c r="D2044" s="142" t="s">
        <v>293</v>
      </c>
      <c r="E2044" s="142" t="s">
        <v>524</v>
      </c>
      <c r="F2044" s="143">
        <v>94</v>
      </c>
    </row>
    <row r="2045" spans="1:6" x14ac:dyDescent="0.25">
      <c r="A2045" s="141" t="s">
        <v>52</v>
      </c>
      <c r="B2045" s="142" t="s">
        <v>263</v>
      </c>
      <c r="C2045" s="142" t="s">
        <v>292</v>
      </c>
      <c r="D2045" s="142" t="s">
        <v>293</v>
      </c>
      <c r="E2045" s="142" t="s">
        <v>491</v>
      </c>
      <c r="F2045" s="143">
        <v>876</v>
      </c>
    </row>
    <row r="2046" spans="1:6" x14ac:dyDescent="0.25">
      <c r="A2046" s="141" t="s">
        <v>52</v>
      </c>
      <c r="B2046" s="142" t="s">
        <v>263</v>
      </c>
      <c r="C2046" s="142" t="s">
        <v>312</v>
      </c>
      <c r="D2046" s="142" t="s">
        <v>313</v>
      </c>
      <c r="E2046" s="142" t="s">
        <v>487</v>
      </c>
      <c r="F2046" s="143">
        <v>359</v>
      </c>
    </row>
    <row r="2047" spans="1:6" x14ac:dyDescent="0.25">
      <c r="A2047" s="141" t="s">
        <v>52</v>
      </c>
      <c r="B2047" s="142" t="s">
        <v>263</v>
      </c>
      <c r="C2047" s="142" t="s">
        <v>312</v>
      </c>
      <c r="D2047" s="142" t="s">
        <v>313</v>
      </c>
      <c r="E2047" s="142" t="s">
        <v>488</v>
      </c>
      <c r="F2047" s="143">
        <v>253</v>
      </c>
    </row>
    <row r="2048" spans="1:6" x14ac:dyDescent="0.25">
      <c r="A2048" s="141" t="s">
        <v>52</v>
      </c>
      <c r="B2048" s="142" t="s">
        <v>263</v>
      </c>
      <c r="C2048" s="142" t="s">
        <v>312</v>
      </c>
      <c r="D2048" s="142" t="s">
        <v>313</v>
      </c>
      <c r="E2048" s="142" t="s">
        <v>489</v>
      </c>
      <c r="F2048" s="143">
        <v>404</v>
      </c>
    </row>
    <row r="2049" spans="1:6" x14ac:dyDescent="0.25">
      <c r="A2049" s="141" t="s">
        <v>52</v>
      </c>
      <c r="B2049" s="142" t="s">
        <v>263</v>
      </c>
      <c r="C2049" s="142" t="s">
        <v>312</v>
      </c>
      <c r="D2049" s="142" t="s">
        <v>313</v>
      </c>
      <c r="E2049" s="142" t="s">
        <v>490</v>
      </c>
      <c r="F2049" s="143">
        <v>214</v>
      </c>
    </row>
    <row r="2050" spans="1:6" x14ac:dyDescent="0.25">
      <c r="A2050" s="141" t="s">
        <v>52</v>
      </c>
      <c r="B2050" s="142" t="s">
        <v>263</v>
      </c>
      <c r="C2050" s="142" t="s">
        <v>312</v>
      </c>
      <c r="D2050" s="142" t="s">
        <v>313</v>
      </c>
      <c r="E2050" s="142" t="s">
        <v>523</v>
      </c>
      <c r="F2050" s="143">
        <v>698</v>
      </c>
    </row>
    <row r="2051" spans="1:6" x14ac:dyDescent="0.25">
      <c r="A2051" s="141" t="s">
        <v>52</v>
      </c>
      <c r="B2051" s="142" t="s">
        <v>263</v>
      </c>
      <c r="C2051" s="142" t="s">
        <v>312</v>
      </c>
      <c r="D2051" s="142" t="s">
        <v>313</v>
      </c>
      <c r="E2051" s="142" t="s">
        <v>524</v>
      </c>
      <c r="F2051" s="143">
        <v>73</v>
      </c>
    </row>
    <row r="2052" spans="1:6" x14ac:dyDescent="0.25">
      <c r="A2052" s="141" t="s">
        <v>52</v>
      </c>
      <c r="B2052" s="142" t="s">
        <v>263</v>
      </c>
      <c r="C2052" s="142" t="s">
        <v>312</v>
      </c>
      <c r="D2052" s="142" t="s">
        <v>313</v>
      </c>
      <c r="E2052" s="142" t="s">
        <v>491</v>
      </c>
      <c r="F2052" s="143">
        <v>711</v>
      </c>
    </row>
    <row r="2053" spans="1:6" x14ac:dyDescent="0.25">
      <c r="A2053" s="141" t="s">
        <v>52</v>
      </c>
      <c r="B2053" s="142" t="s">
        <v>263</v>
      </c>
      <c r="C2053" s="142" t="s">
        <v>300</v>
      </c>
      <c r="D2053" s="142" t="s">
        <v>301</v>
      </c>
      <c r="E2053" s="142" t="s">
        <v>487</v>
      </c>
      <c r="F2053" s="143">
        <v>655</v>
      </c>
    </row>
    <row r="2054" spans="1:6" x14ac:dyDescent="0.25">
      <c r="A2054" s="141" t="s">
        <v>52</v>
      </c>
      <c r="B2054" s="142" t="s">
        <v>263</v>
      </c>
      <c r="C2054" s="142" t="s">
        <v>300</v>
      </c>
      <c r="D2054" s="142" t="s">
        <v>301</v>
      </c>
      <c r="E2054" s="142" t="s">
        <v>488</v>
      </c>
      <c r="F2054" s="143">
        <v>464</v>
      </c>
    </row>
    <row r="2055" spans="1:6" x14ac:dyDescent="0.25">
      <c r="A2055" s="141" t="s">
        <v>52</v>
      </c>
      <c r="B2055" s="142" t="s">
        <v>263</v>
      </c>
      <c r="C2055" s="142" t="s">
        <v>300</v>
      </c>
      <c r="D2055" s="142" t="s">
        <v>301</v>
      </c>
      <c r="E2055" s="142" t="s">
        <v>489</v>
      </c>
      <c r="F2055" s="143">
        <v>864</v>
      </c>
    </row>
    <row r="2056" spans="1:6" x14ac:dyDescent="0.25">
      <c r="A2056" s="141" t="s">
        <v>52</v>
      </c>
      <c r="B2056" s="142" t="s">
        <v>263</v>
      </c>
      <c r="C2056" s="142" t="s">
        <v>300</v>
      </c>
      <c r="D2056" s="142" t="s">
        <v>301</v>
      </c>
      <c r="E2056" s="142" t="s">
        <v>490</v>
      </c>
      <c r="F2056" s="143">
        <v>466</v>
      </c>
    </row>
    <row r="2057" spans="1:6" x14ac:dyDescent="0.25">
      <c r="A2057" s="141" t="s">
        <v>52</v>
      </c>
      <c r="B2057" s="142" t="s">
        <v>263</v>
      </c>
      <c r="C2057" s="142" t="s">
        <v>300</v>
      </c>
      <c r="D2057" s="142" t="s">
        <v>301</v>
      </c>
      <c r="E2057" s="142" t="s">
        <v>523</v>
      </c>
      <c r="F2057" s="143">
        <v>1117</v>
      </c>
    </row>
    <row r="2058" spans="1:6" x14ac:dyDescent="0.25">
      <c r="A2058" s="141" t="s">
        <v>52</v>
      </c>
      <c r="B2058" s="142" t="s">
        <v>263</v>
      </c>
      <c r="C2058" s="142" t="s">
        <v>300</v>
      </c>
      <c r="D2058" s="142" t="s">
        <v>301</v>
      </c>
      <c r="E2058" s="142" t="s">
        <v>524</v>
      </c>
      <c r="F2058" s="143">
        <v>190</v>
      </c>
    </row>
    <row r="2059" spans="1:6" x14ac:dyDescent="0.25">
      <c r="A2059" s="141" t="s">
        <v>52</v>
      </c>
      <c r="B2059" s="142" t="s">
        <v>263</v>
      </c>
      <c r="C2059" s="142" t="s">
        <v>300</v>
      </c>
      <c r="D2059" s="142" t="s">
        <v>301</v>
      </c>
      <c r="E2059" s="142" t="s">
        <v>491</v>
      </c>
      <c r="F2059" s="143">
        <v>1456</v>
      </c>
    </row>
    <row r="2060" spans="1:6" x14ac:dyDescent="0.25">
      <c r="A2060" s="141" t="s">
        <v>52</v>
      </c>
      <c r="B2060" s="142" t="s">
        <v>263</v>
      </c>
      <c r="C2060" s="142" t="s">
        <v>350</v>
      </c>
      <c r="D2060" s="142" t="s">
        <v>351</v>
      </c>
      <c r="E2060" s="142" t="s">
        <v>487</v>
      </c>
      <c r="F2060" s="143">
        <v>479</v>
      </c>
    </row>
    <row r="2061" spans="1:6" x14ac:dyDescent="0.25">
      <c r="A2061" s="141" t="s">
        <v>52</v>
      </c>
      <c r="B2061" s="142" t="s">
        <v>263</v>
      </c>
      <c r="C2061" s="142" t="s">
        <v>350</v>
      </c>
      <c r="D2061" s="142" t="s">
        <v>351</v>
      </c>
      <c r="E2061" s="142" t="s">
        <v>488</v>
      </c>
      <c r="F2061" s="143">
        <v>313</v>
      </c>
    </row>
    <row r="2062" spans="1:6" x14ac:dyDescent="0.25">
      <c r="A2062" s="141" t="s">
        <v>52</v>
      </c>
      <c r="B2062" s="142" t="s">
        <v>263</v>
      </c>
      <c r="C2062" s="142" t="s">
        <v>350</v>
      </c>
      <c r="D2062" s="142" t="s">
        <v>351</v>
      </c>
      <c r="E2062" s="142" t="s">
        <v>489</v>
      </c>
      <c r="F2062" s="143">
        <v>602</v>
      </c>
    </row>
    <row r="2063" spans="1:6" x14ac:dyDescent="0.25">
      <c r="A2063" s="141" t="s">
        <v>52</v>
      </c>
      <c r="B2063" s="142" t="s">
        <v>263</v>
      </c>
      <c r="C2063" s="142" t="s">
        <v>350</v>
      </c>
      <c r="D2063" s="142" t="s">
        <v>351</v>
      </c>
      <c r="E2063" s="142" t="s">
        <v>490</v>
      </c>
      <c r="F2063" s="143">
        <v>353</v>
      </c>
    </row>
    <row r="2064" spans="1:6" x14ac:dyDescent="0.25">
      <c r="A2064" s="141" t="s">
        <v>52</v>
      </c>
      <c r="B2064" s="142" t="s">
        <v>263</v>
      </c>
      <c r="C2064" s="142" t="s">
        <v>350</v>
      </c>
      <c r="D2064" s="142" t="s">
        <v>351</v>
      </c>
      <c r="E2064" s="142" t="s">
        <v>523</v>
      </c>
      <c r="F2064" s="143">
        <v>853</v>
      </c>
    </row>
    <row r="2065" spans="1:6" x14ac:dyDescent="0.25">
      <c r="A2065" s="141" t="s">
        <v>52</v>
      </c>
      <c r="B2065" s="142" t="s">
        <v>263</v>
      </c>
      <c r="C2065" s="142" t="s">
        <v>350</v>
      </c>
      <c r="D2065" s="142" t="s">
        <v>351</v>
      </c>
      <c r="E2065" s="142" t="s">
        <v>524</v>
      </c>
      <c r="F2065" s="143">
        <v>185</v>
      </c>
    </row>
    <row r="2066" spans="1:6" x14ac:dyDescent="0.25">
      <c r="A2066" s="141" t="s">
        <v>52</v>
      </c>
      <c r="B2066" s="142" t="s">
        <v>263</v>
      </c>
      <c r="C2066" s="142" t="s">
        <v>350</v>
      </c>
      <c r="D2066" s="142" t="s">
        <v>351</v>
      </c>
      <c r="E2066" s="142" t="s">
        <v>491</v>
      </c>
      <c r="F2066" s="143">
        <v>883</v>
      </c>
    </row>
    <row r="2067" spans="1:6" x14ac:dyDescent="0.25">
      <c r="A2067" s="141" t="s">
        <v>52</v>
      </c>
      <c r="B2067" s="142" t="s">
        <v>263</v>
      </c>
      <c r="C2067" s="142" t="s">
        <v>406</v>
      </c>
      <c r="D2067" s="142" t="s">
        <v>407</v>
      </c>
      <c r="E2067" s="142" t="s">
        <v>487</v>
      </c>
      <c r="F2067" s="143">
        <v>351</v>
      </c>
    </row>
    <row r="2068" spans="1:6" x14ac:dyDescent="0.25">
      <c r="A2068" s="141" t="s">
        <v>52</v>
      </c>
      <c r="B2068" s="142" t="s">
        <v>263</v>
      </c>
      <c r="C2068" s="142" t="s">
        <v>406</v>
      </c>
      <c r="D2068" s="142" t="s">
        <v>407</v>
      </c>
      <c r="E2068" s="142" t="s">
        <v>488</v>
      </c>
      <c r="F2068" s="143">
        <v>271</v>
      </c>
    </row>
    <row r="2069" spans="1:6" x14ac:dyDescent="0.25">
      <c r="A2069" s="141" t="s">
        <v>52</v>
      </c>
      <c r="B2069" s="142" t="s">
        <v>263</v>
      </c>
      <c r="C2069" s="142" t="s">
        <v>406</v>
      </c>
      <c r="D2069" s="142" t="s">
        <v>407</v>
      </c>
      <c r="E2069" s="142" t="s">
        <v>489</v>
      </c>
      <c r="F2069" s="143">
        <v>474</v>
      </c>
    </row>
    <row r="2070" spans="1:6" x14ac:dyDescent="0.25">
      <c r="A2070" s="141" t="s">
        <v>52</v>
      </c>
      <c r="B2070" s="142" t="s">
        <v>263</v>
      </c>
      <c r="C2070" s="142" t="s">
        <v>406</v>
      </c>
      <c r="D2070" s="142" t="s">
        <v>407</v>
      </c>
      <c r="E2070" s="142" t="s">
        <v>490</v>
      </c>
      <c r="F2070" s="143">
        <v>282</v>
      </c>
    </row>
    <row r="2071" spans="1:6" x14ac:dyDescent="0.25">
      <c r="A2071" s="141" t="s">
        <v>52</v>
      </c>
      <c r="B2071" s="142" t="s">
        <v>263</v>
      </c>
      <c r="C2071" s="142" t="s">
        <v>406</v>
      </c>
      <c r="D2071" s="142" t="s">
        <v>407</v>
      </c>
      <c r="E2071" s="142" t="s">
        <v>523</v>
      </c>
      <c r="F2071" s="143">
        <v>696</v>
      </c>
    </row>
    <row r="2072" spans="1:6" x14ac:dyDescent="0.25">
      <c r="A2072" s="141" t="s">
        <v>52</v>
      </c>
      <c r="B2072" s="142" t="s">
        <v>263</v>
      </c>
      <c r="C2072" s="142" t="s">
        <v>406</v>
      </c>
      <c r="D2072" s="142" t="s">
        <v>407</v>
      </c>
      <c r="E2072" s="142" t="s">
        <v>524</v>
      </c>
      <c r="F2072" s="143">
        <v>107</v>
      </c>
    </row>
    <row r="2073" spans="1:6" x14ac:dyDescent="0.25">
      <c r="A2073" s="141" t="s">
        <v>52</v>
      </c>
      <c r="B2073" s="142" t="s">
        <v>263</v>
      </c>
      <c r="C2073" s="142" t="s">
        <v>406</v>
      </c>
      <c r="D2073" s="142" t="s">
        <v>407</v>
      </c>
      <c r="E2073" s="142" t="s">
        <v>491</v>
      </c>
      <c r="F2073" s="143">
        <v>781</v>
      </c>
    </row>
    <row r="2074" spans="1:6" x14ac:dyDescent="0.25">
      <c r="A2074" s="141" t="s">
        <v>52</v>
      </c>
      <c r="B2074" s="142" t="s">
        <v>263</v>
      </c>
      <c r="C2074" s="142" t="s">
        <v>294</v>
      </c>
      <c r="D2074" s="142" t="s">
        <v>295</v>
      </c>
      <c r="E2074" s="142" t="s">
        <v>487</v>
      </c>
      <c r="F2074" s="143">
        <v>293</v>
      </c>
    </row>
    <row r="2075" spans="1:6" x14ac:dyDescent="0.25">
      <c r="A2075" s="141" t="s">
        <v>52</v>
      </c>
      <c r="B2075" s="142" t="s">
        <v>263</v>
      </c>
      <c r="C2075" s="142" t="s">
        <v>294</v>
      </c>
      <c r="D2075" s="142" t="s">
        <v>295</v>
      </c>
      <c r="E2075" s="142" t="s">
        <v>488</v>
      </c>
      <c r="F2075" s="143">
        <v>214</v>
      </c>
    </row>
    <row r="2076" spans="1:6" x14ac:dyDescent="0.25">
      <c r="A2076" s="141" t="s">
        <v>52</v>
      </c>
      <c r="B2076" s="142" t="s">
        <v>263</v>
      </c>
      <c r="C2076" s="142" t="s">
        <v>294</v>
      </c>
      <c r="D2076" s="142" t="s">
        <v>295</v>
      </c>
      <c r="E2076" s="142" t="s">
        <v>489</v>
      </c>
      <c r="F2076" s="143">
        <v>366</v>
      </c>
    </row>
    <row r="2077" spans="1:6" x14ac:dyDescent="0.25">
      <c r="A2077" s="141" t="s">
        <v>52</v>
      </c>
      <c r="B2077" s="142" t="s">
        <v>263</v>
      </c>
      <c r="C2077" s="142" t="s">
        <v>294</v>
      </c>
      <c r="D2077" s="142" t="s">
        <v>295</v>
      </c>
      <c r="E2077" s="142" t="s">
        <v>490</v>
      </c>
      <c r="F2077" s="143">
        <v>186</v>
      </c>
    </row>
    <row r="2078" spans="1:6" x14ac:dyDescent="0.25">
      <c r="A2078" s="141" t="s">
        <v>52</v>
      </c>
      <c r="B2078" s="142" t="s">
        <v>263</v>
      </c>
      <c r="C2078" s="142" t="s">
        <v>294</v>
      </c>
      <c r="D2078" s="142" t="s">
        <v>295</v>
      </c>
      <c r="E2078" s="142" t="s">
        <v>523</v>
      </c>
      <c r="F2078" s="143">
        <v>594</v>
      </c>
    </row>
    <row r="2079" spans="1:6" x14ac:dyDescent="0.25">
      <c r="A2079" s="141" t="s">
        <v>52</v>
      </c>
      <c r="B2079" s="142" t="s">
        <v>263</v>
      </c>
      <c r="C2079" s="142" t="s">
        <v>294</v>
      </c>
      <c r="D2079" s="142" t="s">
        <v>295</v>
      </c>
      <c r="E2079" s="142" t="s">
        <v>524</v>
      </c>
      <c r="F2079" s="143">
        <v>102</v>
      </c>
    </row>
    <row r="2080" spans="1:6" x14ac:dyDescent="0.25">
      <c r="A2080" s="141" t="s">
        <v>52</v>
      </c>
      <c r="B2080" s="142" t="s">
        <v>263</v>
      </c>
      <c r="C2080" s="142" t="s">
        <v>294</v>
      </c>
      <c r="D2080" s="142" t="s">
        <v>295</v>
      </c>
      <c r="E2080" s="142" t="s">
        <v>491</v>
      </c>
      <c r="F2080" s="143">
        <v>683</v>
      </c>
    </row>
    <row r="2081" spans="1:6" x14ac:dyDescent="0.25">
      <c r="A2081" s="141" t="s">
        <v>52</v>
      </c>
      <c r="B2081" s="142" t="s">
        <v>263</v>
      </c>
      <c r="C2081" s="142" t="s">
        <v>290</v>
      </c>
      <c r="D2081" s="142" t="s">
        <v>291</v>
      </c>
      <c r="E2081" s="142" t="s">
        <v>487</v>
      </c>
      <c r="F2081" s="143">
        <v>419</v>
      </c>
    </row>
    <row r="2082" spans="1:6" x14ac:dyDescent="0.25">
      <c r="A2082" s="141" t="s">
        <v>52</v>
      </c>
      <c r="B2082" s="142" t="s">
        <v>263</v>
      </c>
      <c r="C2082" s="142" t="s">
        <v>290</v>
      </c>
      <c r="D2082" s="142" t="s">
        <v>291</v>
      </c>
      <c r="E2082" s="142" t="s">
        <v>488</v>
      </c>
      <c r="F2082" s="143">
        <v>332</v>
      </c>
    </row>
    <row r="2083" spans="1:6" x14ac:dyDescent="0.25">
      <c r="A2083" s="141" t="s">
        <v>52</v>
      </c>
      <c r="B2083" s="142" t="s">
        <v>263</v>
      </c>
      <c r="C2083" s="142" t="s">
        <v>290</v>
      </c>
      <c r="D2083" s="142" t="s">
        <v>291</v>
      </c>
      <c r="E2083" s="142" t="s">
        <v>489</v>
      </c>
      <c r="F2083" s="143">
        <v>491</v>
      </c>
    </row>
    <row r="2084" spans="1:6" x14ac:dyDescent="0.25">
      <c r="A2084" s="141" t="s">
        <v>52</v>
      </c>
      <c r="B2084" s="142" t="s">
        <v>263</v>
      </c>
      <c r="C2084" s="142" t="s">
        <v>290</v>
      </c>
      <c r="D2084" s="142" t="s">
        <v>291</v>
      </c>
      <c r="E2084" s="142" t="s">
        <v>490</v>
      </c>
      <c r="F2084" s="143">
        <v>257</v>
      </c>
    </row>
    <row r="2085" spans="1:6" x14ac:dyDescent="0.25">
      <c r="A2085" s="141" t="s">
        <v>52</v>
      </c>
      <c r="B2085" s="142" t="s">
        <v>263</v>
      </c>
      <c r="C2085" s="142" t="s">
        <v>290</v>
      </c>
      <c r="D2085" s="142" t="s">
        <v>291</v>
      </c>
      <c r="E2085" s="142" t="s">
        <v>523</v>
      </c>
      <c r="F2085" s="143">
        <v>806</v>
      </c>
    </row>
    <row r="2086" spans="1:6" x14ac:dyDescent="0.25">
      <c r="A2086" s="141" t="s">
        <v>52</v>
      </c>
      <c r="B2086" s="142" t="s">
        <v>263</v>
      </c>
      <c r="C2086" s="142" t="s">
        <v>290</v>
      </c>
      <c r="D2086" s="142" t="s">
        <v>291</v>
      </c>
      <c r="E2086" s="142" t="s">
        <v>524</v>
      </c>
      <c r="F2086" s="143">
        <v>139</v>
      </c>
    </row>
    <row r="2087" spans="1:6" x14ac:dyDescent="0.25">
      <c r="A2087" s="141" t="s">
        <v>52</v>
      </c>
      <c r="B2087" s="142" t="s">
        <v>263</v>
      </c>
      <c r="C2087" s="142" t="s">
        <v>290</v>
      </c>
      <c r="D2087" s="142" t="s">
        <v>291</v>
      </c>
      <c r="E2087" s="142" t="s">
        <v>491</v>
      </c>
      <c r="F2087" s="143">
        <v>907</v>
      </c>
    </row>
    <row r="2088" spans="1:6" x14ac:dyDescent="0.25">
      <c r="A2088" s="141" t="s">
        <v>52</v>
      </c>
      <c r="B2088" s="142" t="s">
        <v>263</v>
      </c>
      <c r="C2088" s="142" t="s">
        <v>432</v>
      </c>
      <c r="D2088" s="142" t="s">
        <v>433</v>
      </c>
      <c r="E2088" s="142" t="s">
        <v>487</v>
      </c>
      <c r="F2088" s="143">
        <v>347</v>
      </c>
    </row>
    <row r="2089" spans="1:6" x14ac:dyDescent="0.25">
      <c r="A2089" s="141" t="s">
        <v>52</v>
      </c>
      <c r="B2089" s="142" t="s">
        <v>263</v>
      </c>
      <c r="C2089" s="142" t="s">
        <v>432</v>
      </c>
      <c r="D2089" s="142" t="s">
        <v>433</v>
      </c>
      <c r="E2089" s="142" t="s">
        <v>488</v>
      </c>
      <c r="F2089" s="143">
        <v>313</v>
      </c>
    </row>
    <row r="2090" spans="1:6" x14ac:dyDescent="0.25">
      <c r="A2090" s="141" t="s">
        <v>52</v>
      </c>
      <c r="B2090" s="142" t="s">
        <v>263</v>
      </c>
      <c r="C2090" s="142" t="s">
        <v>432</v>
      </c>
      <c r="D2090" s="142" t="s">
        <v>433</v>
      </c>
      <c r="E2090" s="142" t="s">
        <v>489</v>
      </c>
      <c r="F2090" s="143">
        <v>518</v>
      </c>
    </row>
    <row r="2091" spans="1:6" x14ac:dyDescent="0.25">
      <c r="A2091" s="141" t="s">
        <v>52</v>
      </c>
      <c r="B2091" s="142" t="s">
        <v>263</v>
      </c>
      <c r="C2091" s="142" t="s">
        <v>432</v>
      </c>
      <c r="D2091" s="142" t="s">
        <v>433</v>
      </c>
      <c r="E2091" s="142" t="s">
        <v>490</v>
      </c>
      <c r="F2091" s="143">
        <v>249</v>
      </c>
    </row>
    <row r="2092" spans="1:6" x14ac:dyDescent="0.25">
      <c r="A2092" s="141" t="s">
        <v>52</v>
      </c>
      <c r="B2092" s="142" t="s">
        <v>263</v>
      </c>
      <c r="C2092" s="142" t="s">
        <v>432</v>
      </c>
      <c r="D2092" s="142" t="s">
        <v>433</v>
      </c>
      <c r="E2092" s="142" t="s">
        <v>523</v>
      </c>
      <c r="F2092" s="143">
        <v>683</v>
      </c>
    </row>
    <row r="2093" spans="1:6" x14ac:dyDescent="0.25">
      <c r="A2093" s="141" t="s">
        <v>52</v>
      </c>
      <c r="B2093" s="142" t="s">
        <v>263</v>
      </c>
      <c r="C2093" s="142" t="s">
        <v>432</v>
      </c>
      <c r="D2093" s="142" t="s">
        <v>433</v>
      </c>
      <c r="E2093" s="142" t="s">
        <v>524</v>
      </c>
      <c r="F2093" s="143">
        <v>120</v>
      </c>
    </row>
    <row r="2094" spans="1:6" x14ac:dyDescent="0.25">
      <c r="A2094" s="141" t="s">
        <v>52</v>
      </c>
      <c r="B2094" s="142" t="s">
        <v>263</v>
      </c>
      <c r="C2094" s="142" t="s">
        <v>432</v>
      </c>
      <c r="D2094" s="142" t="s">
        <v>433</v>
      </c>
      <c r="E2094" s="142" t="s">
        <v>491</v>
      </c>
      <c r="F2094" s="143">
        <v>889</v>
      </c>
    </row>
    <row r="2095" spans="1:6" x14ac:dyDescent="0.25">
      <c r="A2095" s="141" t="s">
        <v>52</v>
      </c>
      <c r="B2095" s="142" t="s">
        <v>263</v>
      </c>
      <c r="C2095" s="142" t="s">
        <v>338</v>
      </c>
      <c r="D2095" s="142" t="s">
        <v>339</v>
      </c>
      <c r="E2095" s="142" t="s">
        <v>487</v>
      </c>
      <c r="F2095" s="143">
        <v>653</v>
      </c>
    </row>
    <row r="2096" spans="1:6" x14ac:dyDescent="0.25">
      <c r="A2096" s="141" t="s">
        <v>52</v>
      </c>
      <c r="B2096" s="142" t="s">
        <v>263</v>
      </c>
      <c r="C2096" s="142" t="s">
        <v>338</v>
      </c>
      <c r="D2096" s="142" t="s">
        <v>339</v>
      </c>
      <c r="E2096" s="142" t="s">
        <v>488</v>
      </c>
      <c r="F2096" s="143">
        <v>518</v>
      </c>
    </row>
    <row r="2097" spans="1:6" x14ac:dyDescent="0.25">
      <c r="A2097" s="141" t="s">
        <v>52</v>
      </c>
      <c r="B2097" s="142" t="s">
        <v>263</v>
      </c>
      <c r="C2097" s="142" t="s">
        <v>338</v>
      </c>
      <c r="D2097" s="142" t="s">
        <v>339</v>
      </c>
      <c r="E2097" s="142" t="s">
        <v>489</v>
      </c>
      <c r="F2097" s="143">
        <v>952</v>
      </c>
    </row>
    <row r="2098" spans="1:6" x14ac:dyDescent="0.25">
      <c r="A2098" s="141" t="s">
        <v>52</v>
      </c>
      <c r="B2098" s="142" t="s">
        <v>263</v>
      </c>
      <c r="C2098" s="142" t="s">
        <v>338</v>
      </c>
      <c r="D2098" s="142" t="s">
        <v>339</v>
      </c>
      <c r="E2098" s="142" t="s">
        <v>490</v>
      </c>
      <c r="F2098" s="143">
        <v>517</v>
      </c>
    </row>
    <row r="2099" spans="1:6" x14ac:dyDescent="0.25">
      <c r="A2099" s="141" t="s">
        <v>52</v>
      </c>
      <c r="B2099" s="142" t="s">
        <v>263</v>
      </c>
      <c r="C2099" s="142" t="s">
        <v>338</v>
      </c>
      <c r="D2099" s="142" t="s">
        <v>339</v>
      </c>
      <c r="E2099" s="142" t="s">
        <v>523</v>
      </c>
      <c r="F2099" s="143">
        <v>1143</v>
      </c>
    </row>
    <row r="2100" spans="1:6" x14ac:dyDescent="0.25">
      <c r="A2100" s="141" t="s">
        <v>52</v>
      </c>
      <c r="B2100" s="142" t="s">
        <v>263</v>
      </c>
      <c r="C2100" s="142" t="s">
        <v>338</v>
      </c>
      <c r="D2100" s="142" t="s">
        <v>339</v>
      </c>
      <c r="E2100" s="142" t="s">
        <v>524</v>
      </c>
      <c r="F2100" s="143">
        <v>260</v>
      </c>
    </row>
    <row r="2101" spans="1:6" x14ac:dyDescent="0.25">
      <c r="A2101" s="141" t="s">
        <v>52</v>
      </c>
      <c r="B2101" s="142" t="s">
        <v>263</v>
      </c>
      <c r="C2101" s="142" t="s">
        <v>338</v>
      </c>
      <c r="D2101" s="142" t="s">
        <v>339</v>
      </c>
      <c r="E2101" s="142" t="s">
        <v>491</v>
      </c>
      <c r="F2101" s="143">
        <v>1527</v>
      </c>
    </row>
    <row r="2102" spans="1:6" x14ac:dyDescent="0.25">
      <c r="A2102" s="141" t="s">
        <v>52</v>
      </c>
      <c r="B2102" s="142" t="s">
        <v>263</v>
      </c>
      <c r="C2102" s="142" t="s">
        <v>438</v>
      </c>
      <c r="D2102" s="142" t="s">
        <v>439</v>
      </c>
      <c r="E2102" s="142" t="s">
        <v>487</v>
      </c>
      <c r="F2102" s="143">
        <v>516</v>
      </c>
    </row>
    <row r="2103" spans="1:6" x14ac:dyDescent="0.25">
      <c r="A2103" s="141" t="s">
        <v>52</v>
      </c>
      <c r="B2103" s="142" t="s">
        <v>263</v>
      </c>
      <c r="C2103" s="142" t="s">
        <v>438</v>
      </c>
      <c r="D2103" s="142" t="s">
        <v>439</v>
      </c>
      <c r="E2103" s="142" t="s">
        <v>488</v>
      </c>
      <c r="F2103" s="143">
        <v>428</v>
      </c>
    </row>
    <row r="2104" spans="1:6" x14ac:dyDescent="0.25">
      <c r="A2104" s="141" t="s">
        <v>52</v>
      </c>
      <c r="B2104" s="142" t="s">
        <v>263</v>
      </c>
      <c r="C2104" s="142" t="s">
        <v>438</v>
      </c>
      <c r="D2104" s="142" t="s">
        <v>439</v>
      </c>
      <c r="E2104" s="142" t="s">
        <v>489</v>
      </c>
      <c r="F2104" s="143">
        <v>542</v>
      </c>
    </row>
    <row r="2105" spans="1:6" x14ac:dyDescent="0.25">
      <c r="A2105" s="141" t="s">
        <v>52</v>
      </c>
      <c r="B2105" s="142" t="s">
        <v>263</v>
      </c>
      <c r="C2105" s="142" t="s">
        <v>438</v>
      </c>
      <c r="D2105" s="142" t="s">
        <v>439</v>
      </c>
      <c r="E2105" s="142" t="s">
        <v>490</v>
      </c>
      <c r="F2105" s="143">
        <v>289</v>
      </c>
    </row>
    <row r="2106" spans="1:6" x14ac:dyDescent="0.25">
      <c r="A2106" s="141" t="s">
        <v>52</v>
      </c>
      <c r="B2106" s="142" t="s">
        <v>263</v>
      </c>
      <c r="C2106" s="142" t="s">
        <v>438</v>
      </c>
      <c r="D2106" s="142" t="s">
        <v>439</v>
      </c>
      <c r="E2106" s="142" t="s">
        <v>523</v>
      </c>
      <c r="F2106" s="143">
        <v>995</v>
      </c>
    </row>
    <row r="2107" spans="1:6" x14ac:dyDescent="0.25">
      <c r="A2107" s="141" t="s">
        <v>52</v>
      </c>
      <c r="B2107" s="142" t="s">
        <v>263</v>
      </c>
      <c r="C2107" s="142" t="s">
        <v>438</v>
      </c>
      <c r="D2107" s="142" t="s">
        <v>439</v>
      </c>
      <c r="E2107" s="142" t="s">
        <v>524</v>
      </c>
      <c r="F2107" s="143">
        <v>150</v>
      </c>
    </row>
    <row r="2108" spans="1:6" x14ac:dyDescent="0.25">
      <c r="A2108" s="141" t="s">
        <v>52</v>
      </c>
      <c r="B2108" s="142" t="s">
        <v>263</v>
      </c>
      <c r="C2108" s="142" t="s">
        <v>438</v>
      </c>
      <c r="D2108" s="142" t="s">
        <v>439</v>
      </c>
      <c r="E2108" s="142" t="s">
        <v>491</v>
      </c>
      <c r="F2108" s="143">
        <v>1136</v>
      </c>
    </row>
    <row r="2109" spans="1:6" x14ac:dyDescent="0.25">
      <c r="A2109" s="141" t="s">
        <v>52</v>
      </c>
      <c r="B2109" s="142" t="s">
        <v>263</v>
      </c>
      <c r="C2109" s="142" t="s">
        <v>306</v>
      </c>
      <c r="D2109" s="142" t="s">
        <v>307</v>
      </c>
      <c r="E2109" s="142" t="s">
        <v>487</v>
      </c>
      <c r="F2109" s="143">
        <v>649</v>
      </c>
    </row>
    <row r="2110" spans="1:6" x14ac:dyDescent="0.25">
      <c r="A2110" s="141" t="s">
        <v>52</v>
      </c>
      <c r="B2110" s="142" t="s">
        <v>263</v>
      </c>
      <c r="C2110" s="142" t="s">
        <v>306</v>
      </c>
      <c r="D2110" s="142" t="s">
        <v>307</v>
      </c>
      <c r="E2110" s="142" t="s">
        <v>488</v>
      </c>
      <c r="F2110" s="143">
        <v>487</v>
      </c>
    </row>
    <row r="2111" spans="1:6" x14ac:dyDescent="0.25">
      <c r="A2111" s="141" t="s">
        <v>52</v>
      </c>
      <c r="B2111" s="142" t="s">
        <v>263</v>
      </c>
      <c r="C2111" s="142" t="s">
        <v>306</v>
      </c>
      <c r="D2111" s="142" t="s">
        <v>307</v>
      </c>
      <c r="E2111" s="142" t="s">
        <v>489</v>
      </c>
      <c r="F2111" s="143">
        <v>694</v>
      </c>
    </row>
    <row r="2112" spans="1:6" x14ac:dyDescent="0.25">
      <c r="A2112" s="141" t="s">
        <v>52</v>
      </c>
      <c r="B2112" s="142" t="s">
        <v>263</v>
      </c>
      <c r="C2112" s="142" t="s">
        <v>306</v>
      </c>
      <c r="D2112" s="142" t="s">
        <v>307</v>
      </c>
      <c r="E2112" s="142" t="s">
        <v>490</v>
      </c>
      <c r="F2112" s="143">
        <v>422</v>
      </c>
    </row>
    <row r="2113" spans="1:6" x14ac:dyDescent="0.25">
      <c r="A2113" s="141" t="s">
        <v>52</v>
      </c>
      <c r="B2113" s="142" t="s">
        <v>263</v>
      </c>
      <c r="C2113" s="142" t="s">
        <v>306</v>
      </c>
      <c r="D2113" s="142" t="s">
        <v>307</v>
      </c>
      <c r="E2113" s="142" t="s">
        <v>523</v>
      </c>
      <c r="F2113" s="143">
        <v>1109</v>
      </c>
    </row>
    <row r="2114" spans="1:6" x14ac:dyDescent="0.25">
      <c r="A2114" s="141" t="s">
        <v>52</v>
      </c>
      <c r="B2114" s="142" t="s">
        <v>263</v>
      </c>
      <c r="C2114" s="142" t="s">
        <v>306</v>
      </c>
      <c r="D2114" s="142" t="s">
        <v>307</v>
      </c>
      <c r="E2114" s="142" t="s">
        <v>524</v>
      </c>
      <c r="F2114" s="143">
        <v>144</v>
      </c>
    </row>
    <row r="2115" spans="1:6" x14ac:dyDescent="0.25">
      <c r="A2115" s="141" t="s">
        <v>52</v>
      </c>
      <c r="B2115" s="142" t="s">
        <v>263</v>
      </c>
      <c r="C2115" s="142" t="s">
        <v>306</v>
      </c>
      <c r="D2115" s="142" t="s">
        <v>307</v>
      </c>
      <c r="E2115" s="142" t="s">
        <v>491</v>
      </c>
      <c r="F2115" s="143">
        <v>1302</v>
      </c>
    </row>
    <row r="2116" spans="1:6" x14ac:dyDescent="0.25">
      <c r="A2116" s="141" t="s">
        <v>52</v>
      </c>
      <c r="B2116" s="142" t="s">
        <v>263</v>
      </c>
      <c r="C2116" s="142" t="s">
        <v>324</v>
      </c>
      <c r="D2116" s="142" t="s">
        <v>325</v>
      </c>
      <c r="E2116" s="142" t="s">
        <v>487</v>
      </c>
      <c r="F2116" s="143">
        <v>209</v>
      </c>
    </row>
    <row r="2117" spans="1:6" x14ac:dyDescent="0.25">
      <c r="A2117" s="141" t="s">
        <v>52</v>
      </c>
      <c r="B2117" s="142" t="s">
        <v>263</v>
      </c>
      <c r="C2117" s="142" t="s">
        <v>324</v>
      </c>
      <c r="D2117" s="142" t="s">
        <v>325</v>
      </c>
      <c r="E2117" s="142" t="s">
        <v>488</v>
      </c>
      <c r="F2117" s="143">
        <v>172</v>
      </c>
    </row>
    <row r="2118" spans="1:6" x14ac:dyDescent="0.25">
      <c r="A2118" s="141" t="s">
        <v>52</v>
      </c>
      <c r="B2118" s="142" t="s">
        <v>263</v>
      </c>
      <c r="C2118" s="142" t="s">
        <v>324</v>
      </c>
      <c r="D2118" s="142" t="s">
        <v>325</v>
      </c>
      <c r="E2118" s="142" t="s">
        <v>489</v>
      </c>
      <c r="F2118" s="143">
        <v>287</v>
      </c>
    </row>
    <row r="2119" spans="1:6" x14ac:dyDescent="0.25">
      <c r="A2119" s="141" t="s">
        <v>52</v>
      </c>
      <c r="B2119" s="142" t="s">
        <v>263</v>
      </c>
      <c r="C2119" s="142" t="s">
        <v>324</v>
      </c>
      <c r="D2119" s="142" t="s">
        <v>325</v>
      </c>
      <c r="E2119" s="142" t="s">
        <v>490</v>
      </c>
      <c r="F2119" s="143">
        <v>201</v>
      </c>
    </row>
    <row r="2120" spans="1:6" x14ac:dyDescent="0.25">
      <c r="A2120" s="141" t="s">
        <v>52</v>
      </c>
      <c r="B2120" s="142" t="s">
        <v>263</v>
      </c>
      <c r="C2120" s="142" t="s">
        <v>324</v>
      </c>
      <c r="D2120" s="142" t="s">
        <v>325</v>
      </c>
      <c r="E2120" s="142" t="s">
        <v>523</v>
      </c>
      <c r="F2120" s="143">
        <v>421</v>
      </c>
    </row>
    <row r="2121" spans="1:6" x14ac:dyDescent="0.25">
      <c r="A2121" s="141" t="s">
        <v>52</v>
      </c>
      <c r="B2121" s="142" t="s">
        <v>263</v>
      </c>
      <c r="C2121" s="142" t="s">
        <v>324</v>
      </c>
      <c r="D2121" s="142" t="s">
        <v>325</v>
      </c>
      <c r="E2121" s="142" t="s">
        <v>524</v>
      </c>
      <c r="F2121" s="143">
        <v>79</v>
      </c>
    </row>
    <row r="2122" spans="1:6" x14ac:dyDescent="0.25">
      <c r="A2122" s="141" t="s">
        <v>52</v>
      </c>
      <c r="B2122" s="142" t="s">
        <v>263</v>
      </c>
      <c r="C2122" s="142" t="s">
        <v>324</v>
      </c>
      <c r="D2122" s="142" t="s">
        <v>325</v>
      </c>
      <c r="E2122" s="142" t="s">
        <v>491</v>
      </c>
      <c r="F2122" s="143">
        <v>534</v>
      </c>
    </row>
    <row r="2123" spans="1:6" x14ac:dyDescent="0.25">
      <c r="A2123" s="141" t="s">
        <v>52</v>
      </c>
      <c r="B2123" s="142" t="s">
        <v>263</v>
      </c>
      <c r="C2123" s="142" t="s">
        <v>334</v>
      </c>
      <c r="D2123" s="142" t="s">
        <v>335</v>
      </c>
      <c r="E2123" s="142" t="s">
        <v>487</v>
      </c>
      <c r="F2123" s="143">
        <v>574</v>
      </c>
    </row>
    <row r="2124" spans="1:6" x14ac:dyDescent="0.25">
      <c r="A2124" s="141" t="s">
        <v>52</v>
      </c>
      <c r="B2124" s="142" t="s">
        <v>263</v>
      </c>
      <c r="C2124" s="142" t="s">
        <v>334</v>
      </c>
      <c r="D2124" s="142" t="s">
        <v>335</v>
      </c>
      <c r="E2124" s="142" t="s">
        <v>488</v>
      </c>
      <c r="F2124" s="143">
        <v>416</v>
      </c>
    </row>
    <row r="2125" spans="1:6" x14ac:dyDescent="0.25">
      <c r="A2125" s="141" t="s">
        <v>52</v>
      </c>
      <c r="B2125" s="142" t="s">
        <v>263</v>
      </c>
      <c r="C2125" s="142" t="s">
        <v>334</v>
      </c>
      <c r="D2125" s="142" t="s">
        <v>335</v>
      </c>
      <c r="E2125" s="142" t="s">
        <v>489</v>
      </c>
      <c r="F2125" s="143">
        <v>686</v>
      </c>
    </row>
    <row r="2126" spans="1:6" x14ac:dyDescent="0.25">
      <c r="A2126" s="141" t="s">
        <v>52</v>
      </c>
      <c r="B2126" s="142" t="s">
        <v>263</v>
      </c>
      <c r="C2126" s="142" t="s">
        <v>334</v>
      </c>
      <c r="D2126" s="142" t="s">
        <v>335</v>
      </c>
      <c r="E2126" s="142" t="s">
        <v>490</v>
      </c>
      <c r="F2126" s="143">
        <v>344</v>
      </c>
    </row>
    <row r="2127" spans="1:6" x14ac:dyDescent="0.25">
      <c r="A2127" s="141" t="s">
        <v>52</v>
      </c>
      <c r="B2127" s="142" t="s">
        <v>263</v>
      </c>
      <c r="C2127" s="142" t="s">
        <v>334</v>
      </c>
      <c r="D2127" s="142" t="s">
        <v>335</v>
      </c>
      <c r="E2127" s="142" t="s">
        <v>523</v>
      </c>
      <c r="F2127" s="143">
        <v>965</v>
      </c>
    </row>
    <row r="2128" spans="1:6" x14ac:dyDescent="0.25">
      <c r="A2128" s="141" t="s">
        <v>52</v>
      </c>
      <c r="B2128" s="142" t="s">
        <v>263</v>
      </c>
      <c r="C2128" s="142" t="s">
        <v>334</v>
      </c>
      <c r="D2128" s="142" t="s">
        <v>335</v>
      </c>
      <c r="E2128" s="142" t="s">
        <v>524</v>
      </c>
      <c r="F2128" s="143">
        <v>166</v>
      </c>
    </row>
    <row r="2129" spans="1:6" x14ac:dyDescent="0.25">
      <c r="A2129" s="141" t="s">
        <v>52</v>
      </c>
      <c r="B2129" s="142" t="s">
        <v>263</v>
      </c>
      <c r="C2129" s="142" t="s">
        <v>334</v>
      </c>
      <c r="D2129" s="142" t="s">
        <v>335</v>
      </c>
      <c r="E2129" s="142" t="s">
        <v>491</v>
      </c>
      <c r="F2129" s="143">
        <v>1121</v>
      </c>
    </row>
    <row r="2130" spans="1:6" x14ac:dyDescent="0.25">
      <c r="A2130" s="141" t="s">
        <v>52</v>
      </c>
      <c r="B2130" s="142" t="s">
        <v>263</v>
      </c>
      <c r="C2130" s="142" t="s">
        <v>416</v>
      </c>
      <c r="D2130" s="142" t="s">
        <v>417</v>
      </c>
      <c r="E2130" s="142" t="s">
        <v>487</v>
      </c>
      <c r="F2130" s="143">
        <v>388</v>
      </c>
    </row>
    <row r="2131" spans="1:6" x14ac:dyDescent="0.25">
      <c r="A2131" s="141" t="s">
        <v>52</v>
      </c>
      <c r="B2131" s="142" t="s">
        <v>263</v>
      </c>
      <c r="C2131" s="142" t="s">
        <v>416</v>
      </c>
      <c r="D2131" s="142" t="s">
        <v>417</v>
      </c>
      <c r="E2131" s="142" t="s">
        <v>488</v>
      </c>
      <c r="F2131" s="143">
        <v>253</v>
      </c>
    </row>
    <row r="2132" spans="1:6" x14ac:dyDescent="0.25">
      <c r="A2132" s="141" t="s">
        <v>52</v>
      </c>
      <c r="B2132" s="142" t="s">
        <v>263</v>
      </c>
      <c r="C2132" s="142" t="s">
        <v>416</v>
      </c>
      <c r="D2132" s="142" t="s">
        <v>417</v>
      </c>
      <c r="E2132" s="142" t="s">
        <v>489</v>
      </c>
      <c r="F2132" s="143">
        <v>356</v>
      </c>
    </row>
    <row r="2133" spans="1:6" x14ac:dyDescent="0.25">
      <c r="A2133" s="141" t="s">
        <v>52</v>
      </c>
      <c r="B2133" s="142" t="s">
        <v>263</v>
      </c>
      <c r="C2133" s="142" t="s">
        <v>416</v>
      </c>
      <c r="D2133" s="142" t="s">
        <v>417</v>
      </c>
      <c r="E2133" s="142" t="s">
        <v>490</v>
      </c>
      <c r="F2133" s="143">
        <v>252</v>
      </c>
    </row>
    <row r="2134" spans="1:6" x14ac:dyDescent="0.25">
      <c r="A2134" s="141" t="s">
        <v>52</v>
      </c>
      <c r="B2134" s="142" t="s">
        <v>263</v>
      </c>
      <c r="C2134" s="142" t="s">
        <v>416</v>
      </c>
      <c r="D2134" s="142" t="s">
        <v>417</v>
      </c>
      <c r="E2134" s="142" t="s">
        <v>523</v>
      </c>
      <c r="F2134" s="143">
        <v>609</v>
      </c>
    </row>
    <row r="2135" spans="1:6" x14ac:dyDescent="0.25">
      <c r="A2135" s="141" t="s">
        <v>52</v>
      </c>
      <c r="B2135" s="142" t="s">
        <v>263</v>
      </c>
      <c r="C2135" s="142" t="s">
        <v>416</v>
      </c>
      <c r="D2135" s="142" t="s">
        <v>417</v>
      </c>
      <c r="E2135" s="142" t="s">
        <v>524</v>
      </c>
      <c r="F2135" s="143">
        <v>133</v>
      </c>
    </row>
    <row r="2136" spans="1:6" x14ac:dyDescent="0.25">
      <c r="A2136" s="141" t="s">
        <v>52</v>
      </c>
      <c r="B2136" s="142" t="s">
        <v>263</v>
      </c>
      <c r="C2136" s="142" t="s">
        <v>416</v>
      </c>
      <c r="D2136" s="142" t="s">
        <v>417</v>
      </c>
      <c r="E2136" s="142" t="s">
        <v>491</v>
      </c>
      <c r="F2136" s="143">
        <v>699</v>
      </c>
    </row>
    <row r="2137" spans="1:6" x14ac:dyDescent="0.25">
      <c r="A2137" s="141" t="s">
        <v>52</v>
      </c>
      <c r="B2137" s="142" t="s">
        <v>263</v>
      </c>
      <c r="C2137" s="142" t="s">
        <v>404</v>
      </c>
      <c r="D2137" s="142" t="s">
        <v>405</v>
      </c>
      <c r="E2137" s="142" t="s">
        <v>487</v>
      </c>
      <c r="F2137" s="143">
        <v>319</v>
      </c>
    </row>
    <row r="2138" spans="1:6" x14ac:dyDescent="0.25">
      <c r="A2138" s="141" t="s">
        <v>52</v>
      </c>
      <c r="B2138" s="142" t="s">
        <v>263</v>
      </c>
      <c r="C2138" s="142" t="s">
        <v>404</v>
      </c>
      <c r="D2138" s="142" t="s">
        <v>405</v>
      </c>
      <c r="E2138" s="142" t="s">
        <v>488</v>
      </c>
      <c r="F2138" s="143">
        <v>213</v>
      </c>
    </row>
    <row r="2139" spans="1:6" x14ac:dyDescent="0.25">
      <c r="A2139" s="141" t="s">
        <v>52</v>
      </c>
      <c r="B2139" s="142" t="s">
        <v>263</v>
      </c>
      <c r="C2139" s="142" t="s">
        <v>404</v>
      </c>
      <c r="D2139" s="142" t="s">
        <v>405</v>
      </c>
      <c r="E2139" s="142" t="s">
        <v>489</v>
      </c>
      <c r="F2139" s="143">
        <v>305</v>
      </c>
    </row>
    <row r="2140" spans="1:6" x14ac:dyDescent="0.25">
      <c r="A2140" s="141" t="s">
        <v>52</v>
      </c>
      <c r="B2140" s="142" t="s">
        <v>263</v>
      </c>
      <c r="C2140" s="142" t="s">
        <v>404</v>
      </c>
      <c r="D2140" s="142" t="s">
        <v>405</v>
      </c>
      <c r="E2140" s="142" t="s">
        <v>490</v>
      </c>
      <c r="F2140" s="143">
        <v>190</v>
      </c>
    </row>
    <row r="2141" spans="1:6" x14ac:dyDescent="0.25">
      <c r="A2141" s="141" t="s">
        <v>52</v>
      </c>
      <c r="B2141" s="142" t="s">
        <v>263</v>
      </c>
      <c r="C2141" s="142" t="s">
        <v>404</v>
      </c>
      <c r="D2141" s="142" t="s">
        <v>405</v>
      </c>
      <c r="E2141" s="142" t="s">
        <v>523</v>
      </c>
      <c r="F2141" s="143">
        <v>548</v>
      </c>
    </row>
    <row r="2142" spans="1:6" x14ac:dyDescent="0.25">
      <c r="A2142" s="141" t="s">
        <v>52</v>
      </c>
      <c r="B2142" s="142" t="s">
        <v>263</v>
      </c>
      <c r="C2142" s="142" t="s">
        <v>404</v>
      </c>
      <c r="D2142" s="142" t="s">
        <v>405</v>
      </c>
      <c r="E2142" s="142" t="s">
        <v>524</v>
      </c>
      <c r="F2142" s="143">
        <v>60</v>
      </c>
    </row>
    <row r="2143" spans="1:6" x14ac:dyDescent="0.25">
      <c r="A2143" s="141" t="s">
        <v>52</v>
      </c>
      <c r="B2143" s="142" t="s">
        <v>263</v>
      </c>
      <c r="C2143" s="142" t="s">
        <v>404</v>
      </c>
      <c r="D2143" s="142" t="s">
        <v>405</v>
      </c>
      <c r="E2143" s="142" t="s">
        <v>491</v>
      </c>
      <c r="F2143" s="143">
        <v>548</v>
      </c>
    </row>
    <row r="2144" spans="1:6" x14ac:dyDescent="0.25">
      <c r="A2144" s="141" t="s">
        <v>52</v>
      </c>
      <c r="B2144" s="142" t="s">
        <v>263</v>
      </c>
      <c r="C2144" s="142" t="s">
        <v>40</v>
      </c>
      <c r="D2144" s="142" t="s">
        <v>41</v>
      </c>
      <c r="E2144" s="142" t="s">
        <v>487</v>
      </c>
      <c r="F2144" s="143">
        <v>244</v>
      </c>
    </row>
    <row r="2145" spans="1:6" x14ac:dyDescent="0.25">
      <c r="A2145" s="141" t="s">
        <v>52</v>
      </c>
      <c r="B2145" s="142" t="s">
        <v>263</v>
      </c>
      <c r="C2145" s="142" t="s">
        <v>40</v>
      </c>
      <c r="D2145" s="142" t="s">
        <v>41</v>
      </c>
      <c r="E2145" s="142" t="s">
        <v>488</v>
      </c>
      <c r="F2145" s="143">
        <v>191</v>
      </c>
    </row>
    <row r="2146" spans="1:6" x14ac:dyDescent="0.25">
      <c r="A2146" s="141" t="s">
        <v>52</v>
      </c>
      <c r="B2146" s="142" t="s">
        <v>263</v>
      </c>
      <c r="C2146" s="142" t="s">
        <v>40</v>
      </c>
      <c r="D2146" s="142" t="s">
        <v>41</v>
      </c>
      <c r="E2146" s="142" t="s">
        <v>489</v>
      </c>
      <c r="F2146" s="143">
        <v>284</v>
      </c>
    </row>
    <row r="2147" spans="1:6" x14ac:dyDescent="0.25">
      <c r="A2147" s="141" t="s">
        <v>52</v>
      </c>
      <c r="B2147" s="142" t="s">
        <v>263</v>
      </c>
      <c r="C2147" s="142" t="s">
        <v>40</v>
      </c>
      <c r="D2147" s="142" t="s">
        <v>41</v>
      </c>
      <c r="E2147" s="142" t="s">
        <v>490</v>
      </c>
      <c r="F2147" s="143">
        <v>196</v>
      </c>
    </row>
    <row r="2148" spans="1:6" x14ac:dyDescent="0.25">
      <c r="A2148" s="141" t="s">
        <v>52</v>
      </c>
      <c r="B2148" s="142" t="s">
        <v>263</v>
      </c>
      <c r="C2148" s="142" t="s">
        <v>40</v>
      </c>
      <c r="D2148" s="142" t="s">
        <v>41</v>
      </c>
      <c r="E2148" s="142" t="s">
        <v>523</v>
      </c>
      <c r="F2148" s="143">
        <v>496</v>
      </c>
    </row>
    <row r="2149" spans="1:6" x14ac:dyDescent="0.25">
      <c r="A2149" s="141" t="s">
        <v>52</v>
      </c>
      <c r="B2149" s="142" t="s">
        <v>263</v>
      </c>
      <c r="C2149" s="142" t="s">
        <v>40</v>
      </c>
      <c r="D2149" s="142" t="s">
        <v>41</v>
      </c>
      <c r="E2149" s="142" t="s">
        <v>524</v>
      </c>
      <c r="F2149" s="143">
        <v>81</v>
      </c>
    </row>
    <row r="2150" spans="1:6" x14ac:dyDescent="0.25">
      <c r="A2150" s="141" t="s">
        <v>52</v>
      </c>
      <c r="B2150" s="142" t="s">
        <v>263</v>
      </c>
      <c r="C2150" s="142" t="s">
        <v>40</v>
      </c>
      <c r="D2150" s="142" t="s">
        <v>41</v>
      </c>
      <c r="E2150" s="142" t="s">
        <v>491</v>
      </c>
      <c r="F2150" s="143">
        <v>554</v>
      </c>
    </row>
    <row r="2151" spans="1:6" x14ac:dyDescent="0.25">
      <c r="A2151" s="141" t="s">
        <v>52</v>
      </c>
      <c r="B2151" s="142" t="s">
        <v>263</v>
      </c>
      <c r="C2151" s="142" t="s">
        <v>340</v>
      </c>
      <c r="D2151" s="142" t="s">
        <v>341</v>
      </c>
      <c r="E2151" s="142" t="s">
        <v>487</v>
      </c>
      <c r="F2151" s="143">
        <v>524</v>
      </c>
    </row>
    <row r="2152" spans="1:6" x14ac:dyDescent="0.25">
      <c r="A2152" s="141" t="s">
        <v>52</v>
      </c>
      <c r="B2152" s="142" t="s">
        <v>263</v>
      </c>
      <c r="C2152" s="142" t="s">
        <v>340</v>
      </c>
      <c r="D2152" s="142" t="s">
        <v>341</v>
      </c>
      <c r="E2152" s="142" t="s">
        <v>488</v>
      </c>
      <c r="F2152" s="143">
        <v>396</v>
      </c>
    </row>
    <row r="2153" spans="1:6" x14ac:dyDescent="0.25">
      <c r="A2153" s="141" t="s">
        <v>52</v>
      </c>
      <c r="B2153" s="142" t="s">
        <v>263</v>
      </c>
      <c r="C2153" s="142" t="s">
        <v>340</v>
      </c>
      <c r="D2153" s="142" t="s">
        <v>341</v>
      </c>
      <c r="E2153" s="142" t="s">
        <v>489</v>
      </c>
      <c r="F2153" s="143">
        <v>711</v>
      </c>
    </row>
    <row r="2154" spans="1:6" x14ac:dyDescent="0.25">
      <c r="A2154" s="141" t="s">
        <v>52</v>
      </c>
      <c r="B2154" s="142" t="s">
        <v>263</v>
      </c>
      <c r="C2154" s="142" t="s">
        <v>340</v>
      </c>
      <c r="D2154" s="142" t="s">
        <v>341</v>
      </c>
      <c r="E2154" s="142" t="s">
        <v>490</v>
      </c>
      <c r="F2154" s="143">
        <v>405</v>
      </c>
    </row>
    <row r="2155" spans="1:6" x14ac:dyDescent="0.25">
      <c r="A2155" s="141" t="s">
        <v>52</v>
      </c>
      <c r="B2155" s="142" t="s">
        <v>263</v>
      </c>
      <c r="C2155" s="142" t="s">
        <v>340</v>
      </c>
      <c r="D2155" s="142" t="s">
        <v>341</v>
      </c>
      <c r="E2155" s="142" t="s">
        <v>523</v>
      </c>
      <c r="F2155" s="143">
        <v>877</v>
      </c>
    </row>
    <row r="2156" spans="1:6" x14ac:dyDescent="0.25">
      <c r="A2156" s="141" t="s">
        <v>52</v>
      </c>
      <c r="B2156" s="142" t="s">
        <v>263</v>
      </c>
      <c r="C2156" s="142" t="s">
        <v>340</v>
      </c>
      <c r="D2156" s="142" t="s">
        <v>341</v>
      </c>
      <c r="E2156" s="142" t="s">
        <v>524</v>
      </c>
      <c r="F2156" s="143">
        <v>182</v>
      </c>
    </row>
    <row r="2157" spans="1:6" x14ac:dyDescent="0.25">
      <c r="A2157" s="141" t="s">
        <v>52</v>
      </c>
      <c r="B2157" s="142" t="s">
        <v>263</v>
      </c>
      <c r="C2157" s="142" t="s">
        <v>340</v>
      </c>
      <c r="D2157" s="142" t="s">
        <v>341</v>
      </c>
      <c r="E2157" s="142" t="s">
        <v>491</v>
      </c>
      <c r="F2157" s="143">
        <v>1123</v>
      </c>
    </row>
    <row r="2158" spans="1:6" x14ac:dyDescent="0.25">
      <c r="A2158" s="141" t="s">
        <v>52</v>
      </c>
      <c r="B2158" s="142" t="s">
        <v>263</v>
      </c>
      <c r="C2158" s="142" t="s">
        <v>394</v>
      </c>
      <c r="D2158" s="142" t="s">
        <v>395</v>
      </c>
      <c r="E2158" s="142" t="s">
        <v>487</v>
      </c>
      <c r="F2158" s="143">
        <v>832</v>
      </c>
    </row>
    <row r="2159" spans="1:6" x14ac:dyDescent="0.25">
      <c r="A2159" s="141" t="s">
        <v>52</v>
      </c>
      <c r="B2159" s="142" t="s">
        <v>263</v>
      </c>
      <c r="C2159" s="142" t="s">
        <v>394</v>
      </c>
      <c r="D2159" s="142" t="s">
        <v>395</v>
      </c>
      <c r="E2159" s="142" t="s">
        <v>488</v>
      </c>
      <c r="F2159" s="143">
        <v>600</v>
      </c>
    </row>
    <row r="2160" spans="1:6" x14ac:dyDescent="0.25">
      <c r="A2160" s="141" t="s">
        <v>52</v>
      </c>
      <c r="B2160" s="142" t="s">
        <v>263</v>
      </c>
      <c r="C2160" s="142" t="s">
        <v>394</v>
      </c>
      <c r="D2160" s="142" t="s">
        <v>395</v>
      </c>
      <c r="E2160" s="142" t="s">
        <v>489</v>
      </c>
      <c r="F2160" s="143">
        <v>1146</v>
      </c>
    </row>
    <row r="2161" spans="1:6" x14ac:dyDescent="0.25">
      <c r="A2161" s="141" t="s">
        <v>52</v>
      </c>
      <c r="B2161" s="142" t="s">
        <v>263</v>
      </c>
      <c r="C2161" s="142" t="s">
        <v>394</v>
      </c>
      <c r="D2161" s="142" t="s">
        <v>395</v>
      </c>
      <c r="E2161" s="142" t="s">
        <v>490</v>
      </c>
      <c r="F2161" s="143">
        <v>636</v>
      </c>
    </row>
    <row r="2162" spans="1:6" x14ac:dyDescent="0.25">
      <c r="A2162" s="141" t="s">
        <v>52</v>
      </c>
      <c r="B2162" s="142" t="s">
        <v>263</v>
      </c>
      <c r="C2162" s="142" t="s">
        <v>394</v>
      </c>
      <c r="D2162" s="142" t="s">
        <v>395</v>
      </c>
      <c r="E2162" s="142" t="s">
        <v>523</v>
      </c>
      <c r="F2162" s="143">
        <v>1442</v>
      </c>
    </row>
    <row r="2163" spans="1:6" x14ac:dyDescent="0.25">
      <c r="A2163" s="141" t="s">
        <v>52</v>
      </c>
      <c r="B2163" s="142" t="s">
        <v>263</v>
      </c>
      <c r="C2163" s="142" t="s">
        <v>394</v>
      </c>
      <c r="D2163" s="142" t="s">
        <v>395</v>
      </c>
      <c r="E2163" s="142" t="s">
        <v>524</v>
      </c>
      <c r="F2163" s="143">
        <v>234</v>
      </c>
    </row>
    <row r="2164" spans="1:6" x14ac:dyDescent="0.25">
      <c r="A2164" s="141" t="s">
        <v>52</v>
      </c>
      <c r="B2164" s="142" t="s">
        <v>263</v>
      </c>
      <c r="C2164" s="142" t="s">
        <v>394</v>
      </c>
      <c r="D2164" s="142" t="s">
        <v>395</v>
      </c>
      <c r="E2164" s="142" t="s">
        <v>491</v>
      </c>
      <c r="F2164" s="143">
        <v>1827</v>
      </c>
    </row>
    <row r="2165" spans="1:6" x14ac:dyDescent="0.25">
      <c r="A2165" s="141" t="s">
        <v>52</v>
      </c>
      <c r="B2165" s="142" t="s">
        <v>263</v>
      </c>
      <c r="C2165" s="142" t="s">
        <v>460</v>
      </c>
      <c r="D2165" s="142" t="s">
        <v>461</v>
      </c>
      <c r="E2165" s="142" t="s">
        <v>487</v>
      </c>
      <c r="F2165" s="143">
        <v>777</v>
      </c>
    </row>
    <row r="2166" spans="1:6" x14ac:dyDescent="0.25">
      <c r="A2166" s="141" t="s">
        <v>52</v>
      </c>
      <c r="B2166" s="142" t="s">
        <v>263</v>
      </c>
      <c r="C2166" s="142" t="s">
        <v>460</v>
      </c>
      <c r="D2166" s="142" t="s">
        <v>461</v>
      </c>
      <c r="E2166" s="142" t="s">
        <v>488</v>
      </c>
      <c r="F2166" s="143">
        <v>590</v>
      </c>
    </row>
    <row r="2167" spans="1:6" x14ac:dyDescent="0.25">
      <c r="A2167" s="141" t="s">
        <v>52</v>
      </c>
      <c r="B2167" s="142" t="s">
        <v>263</v>
      </c>
      <c r="C2167" s="142" t="s">
        <v>460</v>
      </c>
      <c r="D2167" s="142" t="s">
        <v>461</v>
      </c>
      <c r="E2167" s="142" t="s">
        <v>489</v>
      </c>
      <c r="F2167" s="143">
        <v>980</v>
      </c>
    </row>
    <row r="2168" spans="1:6" x14ac:dyDescent="0.25">
      <c r="A2168" s="141" t="s">
        <v>52</v>
      </c>
      <c r="B2168" s="142" t="s">
        <v>263</v>
      </c>
      <c r="C2168" s="142" t="s">
        <v>460</v>
      </c>
      <c r="D2168" s="142" t="s">
        <v>461</v>
      </c>
      <c r="E2168" s="142" t="s">
        <v>490</v>
      </c>
      <c r="F2168" s="143">
        <v>558</v>
      </c>
    </row>
    <row r="2169" spans="1:6" x14ac:dyDescent="0.25">
      <c r="A2169" s="141" t="s">
        <v>52</v>
      </c>
      <c r="B2169" s="142" t="s">
        <v>263</v>
      </c>
      <c r="C2169" s="142" t="s">
        <v>460</v>
      </c>
      <c r="D2169" s="142" t="s">
        <v>461</v>
      </c>
      <c r="E2169" s="142" t="s">
        <v>523</v>
      </c>
      <c r="F2169" s="143">
        <v>1299</v>
      </c>
    </row>
    <row r="2170" spans="1:6" x14ac:dyDescent="0.25">
      <c r="A2170" s="141" t="s">
        <v>52</v>
      </c>
      <c r="B2170" s="142" t="s">
        <v>263</v>
      </c>
      <c r="C2170" s="142" t="s">
        <v>460</v>
      </c>
      <c r="D2170" s="142" t="s">
        <v>461</v>
      </c>
      <c r="E2170" s="142" t="s">
        <v>524</v>
      </c>
      <c r="F2170" s="143">
        <v>203</v>
      </c>
    </row>
    <row r="2171" spans="1:6" x14ac:dyDescent="0.25">
      <c r="A2171" s="141" t="s">
        <v>52</v>
      </c>
      <c r="B2171" s="142" t="s">
        <v>263</v>
      </c>
      <c r="C2171" s="142" t="s">
        <v>460</v>
      </c>
      <c r="D2171" s="142" t="s">
        <v>461</v>
      </c>
      <c r="E2171" s="142" t="s">
        <v>491</v>
      </c>
      <c r="F2171" s="143">
        <v>1599</v>
      </c>
    </row>
    <row r="2172" spans="1:6" x14ac:dyDescent="0.25">
      <c r="A2172" s="141" t="s">
        <v>52</v>
      </c>
      <c r="B2172" s="142" t="s">
        <v>263</v>
      </c>
      <c r="C2172" s="142" t="s">
        <v>452</v>
      </c>
      <c r="D2172" s="142" t="s">
        <v>453</v>
      </c>
      <c r="E2172" s="142" t="s">
        <v>487</v>
      </c>
      <c r="F2172" s="143">
        <v>536</v>
      </c>
    </row>
    <row r="2173" spans="1:6" x14ac:dyDescent="0.25">
      <c r="A2173" s="141" t="s">
        <v>52</v>
      </c>
      <c r="B2173" s="142" t="s">
        <v>263</v>
      </c>
      <c r="C2173" s="142" t="s">
        <v>452</v>
      </c>
      <c r="D2173" s="142" t="s">
        <v>453</v>
      </c>
      <c r="E2173" s="142" t="s">
        <v>488</v>
      </c>
      <c r="F2173" s="143">
        <v>423</v>
      </c>
    </row>
    <row r="2174" spans="1:6" x14ac:dyDescent="0.25">
      <c r="A2174" s="141" t="s">
        <v>52</v>
      </c>
      <c r="B2174" s="142" t="s">
        <v>263</v>
      </c>
      <c r="C2174" s="142" t="s">
        <v>452</v>
      </c>
      <c r="D2174" s="142" t="s">
        <v>453</v>
      </c>
      <c r="E2174" s="142" t="s">
        <v>489</v>
      </c>
      <c r="F2174" s="143">
        <v>726</v>
      </c>
    </row>
    <row r="2175" spans="1:6" x14ac:dyDescent="0.25">
      <c r="A2175" s="141" t="s">
        <v>52</v>
      </c>
      <c r="B2175" s="142" t="s">
        <v>263</v>
      </c>
      <c r="C2175" s="142" t="s">
        <v>452</v>
      </c>
      <c r="D2175" s="142" t="s">
        <v>453</v>
      </c>
      <c r="E2175" s="142" t="s">
        <v>490</v>
      </c>
      <c r="F2175" s="143">
        <v>381</v>
      </c>
    </row>
    <row r="2176" spans="1:6" x14ac:dyDescent="0.25">
      <c r="A2176" s="141" t="s">
        <v>52</v>
      </c>
      <c r="B2176" s="142" t="s">
        <v>263</v>
      </c>
      <c r="C2176" s="142" t="s">
        <v>452</v>
      </c>
      <c r="D2176" s="142" t="s">
        <v>453</v>
      </c>
      <c r="E2176" s="142" t="s">
        <v>523</v>
      </c>
      <c r="F2176" s="143">
        <v>1033</v>
      </c>
    </row>
    <row r="2177" spans="1:6" x14ac:dyDescent="0.25">
      <c r="A2177" s="141" t="s">
        <v>52</v>
      </c>
      <c r="B2177" s="142" t="s">
        <v>263</v>
      </c>
      <c r="C2177" s="142" t="s">
        <v>452</v>
      </c>
      <c r="D2177" s="142" t="s">
        <v>453</v>
      </c>
      <c r="E2177" s="142" t="s">
        <v>524</v>
      </c>
      <c r="F2177" s="143">
        <v>162</v>
      </c>
    </row>
    <row r="2178" spans="1:6" x14ac:dyDescent="0.25">
      <c r="A2178" s="141" t="s">
        <v>52</v>
      </c>
      <c r="B2178" s="142" t="s">
        <v>263</v>
      </c>
      <c r="C2178" s="142" t="s">
        <v>452</v>
      </c>
      <c r="D2178" s="142" t="s">
        <v>453</v>
      </c>
      <c r="E2178" s="142" t="s">
        <v>491</v>
      </c>
      <c r="F2178" s="143">
        <v>1172</v>
      </c>
    </row>
    <row r="2179" spans="1:6" x14ac:dyDescent="0.25">
      <c r="A2179" s="141" t="s">
        <v>52</v>
      </c>
      <c r="B2179" s="142" t="s">
        <v>263</v>
      </c>
      <c r="C2179" s="142" t="s">
        <v>42</v>
      </c>
      <c r="D2179" s="142" t="s">
        <v>43</v>
      </c>
      <c r="E2179" s="142" t="s">
        <v>487</v>
      </c>
      <c r="F2179" s="143">
        <v>379</v>
      </c>
    </row>
    <row r="2180" spans="1:6" x14ac:dyDescent="0.25">
      <c r="A2180" s="141" t="s">
        <v>52</v>
      </c>
      <c r="B2180" s="142" t="s">
        <v>263</v>
      </c>
      <c r="C2180" s="142" t="s">
        <v>42</v>
      </c>
      <c r="D2180" s="142" t="s">
        <v>43</v>
      </c>
      <c r="E2180" s="142" t="s">
        <v>488</v>
      </c>
      <c r="F2180" s="143">
        <v>303</v>
      </c>
    </row>
    <row r="2181" spans="1:6" x14ac:dyDescent="0.25">
      <c r="A2181" s="141" t="s">
        <v>52</v>
      </c>
      <c r="B2181" s="142" t="s">
        <v>263</v>
      </c>
      <c r="C2181" s="142" t="s">
        <v>42</v>
      </c>
      <c r="D2181" s="142" t="s">
        <v>43</v>
      </c>
      <c r="E2181" s="142" t="s">
        <v>489</v>
      </c>
      <c r="F2181" s="143">
        <v>440</v>
      </c>
    </row>
    <row r="2182" spans="1:6" x14ac:dyDescent="0.25">
      <c r="A2182" s="141" t="s">
        <v>52</v>
      </c>
      <c r="B2182" s="142" t="s">
        <v>263</v>
      </c>
      <c r="C2182" s="142" t="s">
        <v>42</v>
      </c>
      <c r="D2182" s="142" t="s">
        <v>43</v>
      </c>
      <c r="E2182" s="142" t="s">
        <v>490</v>
      </c>
      <c r="F2182" s="143">
        <v>222</v>
      </c>
    </row>
    <row r="2183" spans="1:6" x14ac:dyDescent="0.25">
      <c r="A2183" s="141" t="s">
        <v>52</v>
      </c>
      <c r="B2183" s="142" t="s">
        <v>263</v>
      </c>
      <c r="C2183" s="142" t="s">
        <v>42</v>
      </c>
      <c r="D2183" s="142" t="s">
        <v>43</v>
      </c>
      <c r="E2183" s="142" t="s">
        <v>523</v>
      </c>
      <c r="F2183" s="143">
        <v>785</v>
      </c>
    </row>
    <row r="2184" spans="1:6" x14ac:dyDescent="0.25">
      <c r="A2184" s="141" t="s">
        <v>52</v>
      </c>
      <c r="B2184" s="142" t="s">
        <v>263</v>
      </c>
      <c r="C2184" s="142" t="s">
        <v>42</v>
      </c>
      <c r="D2184" s="142" t="s">
        <v>43</v>
      </c>
      <c r="E2184" s="142" t="s">
        <v>524</v>
      </c>
      <c r="F2184" s="143">
        <v>124</v>
      </c>
    </row>
    <row r="2185" spans="1:6" x14ac:dyDescent="0.25">
      <c r="A2185" s="141" t="s">
        <v>52</v>
      </c>
      <c r="B2185" s="142" t="s">
        <v>263</v>
      </c>
      <c r="C2185" s="142" t="s">
        <v>42</v>
      </c>
      <c r="D2185" s="142" t="s">
        <v>43</v>
      </c>
      <c r="E2185" s="142" t="s">
        <v>491</v>
      </c>
      <c r="F2185" s="143">
        <v>979</v>
      </c>
    </row>
    <row r="2186" spans="1:6" x14ac:dyDescent="0.25">
      <c r="A2186" s="141" t="s">
        <v>52</v>
      </c>
      <c r="B2186" s="142" t="s">
        <v>263</v>
      </c>
      <c r="C2186" s="142" t="s">
        <v>286</v>
      </c>
      <c r="D2186" s="142" t="s">
        <v>287</v>
      </c>
      <c r="E2186" s="142" t="s">
        <v>487</v>
      </c>
      <c r="F2186" s="143">
        <v>443</v>
      </c>
    </row>
    <row r="2187" spans="1:6" x14ac:dyDescent="0.25">
      <c r="A2187" s="141" t="s">
        <v>52</v>
      </c>
      <c r="B2187" s="142" t="s">
        <v>263</v>
      </c>
      <c r="C2187" s="142" t="s">
        <v>286</v>
      </c>
      <c r="D2187" s="142" t="s">
        <v>287</v>
      </c>
      <c r="E2187" s="142" t="s">
        <v>488</v>
      </c>
      <c r="F2187" s="143">
        <v>342</v>
      </c>
    </row>
    <row r="2188" spans="1:6" x14ac:dyDescent="0.25">
      <c r="A2188" s="141" t="s">
        <v>52</v>
      </c>
      <c r="B2188" s="142" t="s">
        <v>263</v>
      </c>
      <c r="C2188" s="142" t="s">
        <v>286</v>
      </c>
      <c r="D2188" s="142" t="s">
        <v>287</v>
      </c>
      <c r="E2188" s="142" t="s">
        <v>489</v>
      </c>
      <c r="F2188" s="143">
        <v>432</v>
      </c>
    </row>
    <row r="2189" spans="1:6" x14ac:dyDescent="0.25">
      <c r="A2189" s="141" t="s">
        <v>52</v>
      </c>
      <c r="B2189" s="142" t="s">
        <v>263</v>
      </c>
      <c r="C2189" s="142" t="s">
        <v>286</v>
      </c>
      <c r="D2189" s="142" t="s">
        <v>287</v>
      </c>
      <c r="E2189" s="142" t="s">
        <v>490</v>
      </c>
      <c r="F2189" s="143">
        <v>262</v>
      </c>
    </row>
    <row r="2190" spans="1:6" x14ac:dyDescent="0.25">
      <c r="A2190" s="141" t="s">
        <v>52</v>
      </c>
      <c r="B2190" s="142" t="s">
        <v>263</v>
      </c>
      <c r="C2190" s="142" t="s">
        <v>286</v>
      </c>
      <c r="D2190" s="142" t="s">
        <v>287</v>
      </c>
      <c r="E2190" s="142" t="s">
        <v>523</v>
      </c>
      <c r="F2190" s="143">
        <v>818</v>
      </c>
    </row>
    <row r="2191" spans="1:6" x14ac:dyDescent="0.25">
      <c r="A2191" s="141" t="s">
        <v>52</v>
      </c>
      <c r="B2191" s="142" t="s">
        <v>263</v>
      </c>
      <c r="C2191" s="142" t="s">
        <v>286</v>
      </c>
      <c r="D2191" s="142" t="s">
        <v>287</v>
      </c>
      <c r="E2191" s="142" t="s">
        <v>524</v>
      </c>
      <c r="F2191" s="143">
        <v>150</v>
      </c>
    </row>
    <row r="2192" spans="1:6" x14ac:dyDescent="0.25">
      <c r="A2192" s="141" t="s">
        <v>52</v>
      </c>
      <c r="B2192" s="142" t="s">
        <v>263</v>
      </c>
      <c r="C2192" s="142" t="s">
        <v>286</v>
      </c>
      <c r="D2192" s="142" t="s">
        <v>287</v>
      </c>
      <c r="E2192" s="142" t="s">
        <v>491</v>
      </c>
      <c r="F2192" s="143">
        <v>1046</v>
      </c>
    </row>
    <row r="2193" spans="1:6" x14ac:dyDescent="0.25">
      <c r="A2193" s="141" t="s">
        <v>52</v>
      </c>
      <c r="B2193" s="142" t="s">
        <v>263</v>
      </c>
      <c r="C2193" s="142" t="s">
        <v>304</v>
      </c>
      <c r="D2193" s="142" t="s">
        <v>305</v>
      </c>
      <c r="E2193" s="142" t="s">
        <v>487</v>
      </c>
      <c r="F2193" s="143">
        <v>396</v>
      </c>
    </row>
    <row r="2194" spans="1:6" x14ac:dyDescent="0.25">
      <c r="A2194" s="141" t="s">
        <v>52</v>
      </c>
      <c r="B2194" s="142" t="s">
        <v>263</v>
      </c>
      <c r="C2194" s="142" t="s">
        <v>304</v>
      </c>
      <c r="D2194" s="142" t="s">
        <v>305</v>
      </c>
      <c r="E2194" s="142" t="s">
        <v>488</v>
      </c>
      <c r="F2194" s="143">
        <v>308</v>
      </c>
    </row>
    <row r="2195" spans="1:6" x14ac:dyDescent="0.25">
      <c r="A2195" s="141" t="s">
        <v>52</v>
      </c>
      <c r="B2195" s="142" t="s">
        <v>263</v>
      </c>
      <c r="C2195" s="142" t="s">
        <v>304</v>
      </c>
      <c r="D2195" s="142" t="s">
        <v>305</v>
      </c>
      <c r="E2195" s="142" t="s">
        <v>489</v>
      </c>
      <c r="F2195" s="143">
        <v>541</v>
      </c>
    </row>
    <row r="2196" spans="1:6" x14ac:dyDescent="0.25">
      <c r="A2196" s="141" t="s">
        <v>52</v>
      </c>
      <c r="B2196" s="142" t="s">
        <v>263</v>
      </c>
      <c r="C2196" s="142" t="s">
        <v>304</v>
      </c>
      <c r="D2196" s="142" t="s">
        <v>305</v>
      </c>
      <c r="E2196" s="142" t="s">
        <v>490</v>
      </c>
      <c r="F2196" s="143">
        <v>300</v>
      </c>
    </row>
    <row r="2197" spans="1:6" x14ac:dyDescent="0.25">
      <c r="A2197" s="141" t="s">
        <v>52</v>
      </c>
      <c r="B2197" s="142" t="s">
        <v>263</v>
      </c>
      <c r="C2197" s="142" t="s">
        <v>304</v>
      </c>
      <c r="D2197" s="142" t="s">
        <v>305</v>
      </c>
      <c r="E2197" s="142" t="s">
        <v>523</v>
      </c>
      <c r="F2197" s="143">
        <v>803</v>
      </c>
    </row>
    <row r="2198" spans="1:6" x14ac:dyDescent="0.25">
      <c r="A2198" s="141" t="s">
        <v>52</v>
      </c>
      <c r="B2198" s="142" t="s">
        <v>263</v>
      </c>
      <c r="C2198" s="142" t="s">
        <v>304</v>
      </c>
      <c r="D2198" s="142" t="s">
        <v>305</v>
      </c>
      <c r="E2198" s="142" t="s">
        <v>524</v>
      </c>
      <c r="F2198" s="143">
        <v>149</v>
      </c>
    </row>
    <row r="2199" spans="1:6" x14ac:dyDescent="0.25">
      <c r="A2199" s="141" t="s">
        <v>52</v>
      </c>
      <c r="B2199" s="142" t="s">
        <v>263</v>
      </c>
      <c r="C2199" s="142" t="s">
        <v>304</v>
      </c>
      <c r="D2199" s="142" t="s">
        <v>305</v>
      </c>
      <c r="E2199" s="142" t="s">
        <v>491</v>
      </c>
      <c r="F2199" s="143">
        <v>891</v>
      </c>
    </row>
    <row r="2200" spans="1:6" x14ac:dyDescent="0.25">
      <c r="A2200" s="141" t="s">
        <v>52</v>
      </c>
      <c r="B2200" s="142" t="s">
        <v>263</v>
      </c>
      <c r="C2200" s="142" t="s">
        <v>384</v>
      </c>
      <c r="D2200" s="142" t="s">
        <v>385</v>
      </c>
      <c r="E2200" s="142" t="s">
        <v>487</v>
      </c>
      <c r="F2200" s="143">
        <v>679</v>
      </c>
    </row>
    <row r="2201" spans="1:6" x14ac:dyDescent="0.25">
      <c r="A2201" s="141" t="s">
        <v>52</v>
      </c>
      <c r="B2201" s="142" t="s">
        <v>263</v>
      </c>
      <c r="C2201" s="142" t="s">
        <v>384</v>
      </c>
      <c r="D2201" s="142" t="s">
        <v>385</v>
      </c>
      <c r="E2201" s="142" t="s">
        <v>488</v>
      </c>
      <c r="F2201" s="143">
        <v>555</v>
      </c>
    </row>
    <row r="2202" spans="1:6" x14ac:dyDescent="0.25">
      <c r="A2202" s="141" t="s">
        <v>52</v>
      </c>
      <c r="B2202" s="142" t="s">
        <v>263</v>
      </c>
      <c r="C2202" s="142" t="s">
        <v>384</v>
      </c>
      <c r="D2202" s="142" t="s">
        <v>385</v>
      </c>
      <c r="E2202" s="142" t="s">
        <v>489</v>
      </c>
      <c r="F2202" s="143">
        <v>1017</v>
      </c>
    </row>
    <row r="2203" spans="1:6" x14ac:dyDescent="0.25">
      <c r="A2203" s="141" t="s">
        <v>52</v>
      </c>
      <c r="B2203" s="142" t="s">
        <v>263</v>
      </c>
      <c r="C2203" s="142" t="s">
        <v>384</v>
      </c>
      <c r="D2203" s="142" t="s">
        <v>385</v>
      </c>
      <c r="E2203" s="142" t="s">
        <v>490</v>
      </c>
      <c r="F2203" s="143">
        <v>524</v>
      </c>
    </row>
    <row r="2204" spans="1:6" x14ac:dyDescent="0.25">
      <c r="A2204" s="141" t="s">
        <v>52</v>
      </c>
      <c r="B2204" s="142" t="s">
        <v>263</v>
      </c>
      <c r="C2204" s="142" t="s">
        <v>384</v>
      </c>
      <c r="D2204" s="142" t="s">
        <v>385</v>
      </c>
      <c r="E2204" s="142" t="s">
        <v>523</v>
      </c>
      <c r="F2204" s="143">
        <v>1375</v>
      </c>
    </row>
    <row r="2205" spans="1:6" x14ac:dyDescent="0.25">
      <c r="A2205" s="141" t="s">
        <v>52</v>
      </c>
      <c r="B2205" s="142" t="s">
        <v>263</v>
      </c>
      <c r="C2205" s="142" t="s">
        <v>384</v>
      </c>
      <c r="D2205" s="142" t="s">
        <v>385</v>
      </c>
      <c r="E2205" s="142" t="s">
        <v>524</v>
      </c>
      <c r="F2205" s="143">
        <v>164</v>
      </c>
    </row>
    <row r="2206" spans="1:6" x14ac:dyDescent="0.25">
      <c r="A2206" s="141" t="s">
        <v>52</v>
      </c>
      <c r="B2206" s="142" t="s">
        <v>263</v>
      </c>
      <c r="C2206" s="142" t="s">
        <v>384</v>
      </c>
      <c r="D2206" s="142" t="s">
        <v>385</v>
      </c>
      <c r="E2206" s="142" t="s">
        <v>491</v>
      </c>
      <c r="F2206" s="143">
        <v>1532</v>
      </c>
    </row>
    <row r="2207" spans="1:6" x14ac:dyDescent="0.25">
      <c r="A2207" s="141" t="s">
        <v>52</v>
      </c>
      <c r="B2207" s="142" t="s">
        <v>263</v>
      </c>
      <c r="C2207" s="142" t="s">
        <v>358</v>
      </c>
      <c r="D2207" s="142" t="s">
        <v>359</v>
      </c>
      <c r="E2207" s="142" t="s">
        <v>487</v>
      </c>
      <c r="F2207" s="143">
        <v>1446</v>
      </c>
    </row>
    <row r="2208" spans="1:6" x14ac:dyDescent="0.25">
      <c r="A2208" s="141" t="s">
        <v>52</v>
      </c>
      <c r="B2208" s="142" t="s">
        <v>263</v>
      </c>
      <c r="C2208" s="142" t="s">
        <v>358</v>
      </c>
      <c r="D2208" s="142" t="s">
        <v>359</v>
      </c>
      <c r="E2208" s="142" t="s">
        <v>488</v>
      </c>
      <c r="F2208" s="143">
        <v>1176</v>
      </c>
    </row>
    <row r="2209" spans="1:6" x14ac:dyDescent="0.25">
      <c r="A2209" s="141" t="s">
        <v>52</v>
      </c>
      <c r="B2209" s="142" t="s">
        <v>263</v>
      </c>
      <c r="C2209" s="142" t="s">
        <v>358</v>
      </c>
      <c r="D2209" s="142" t="s">
        <v>359</v>
      </c>
      <c r="E2209" s="142" t="s">
        <v>489</v>
      </c>
      <c r="F2209" s="143">
        <v>2080</v>
      </c>
    </row>
    <row r="2210" spans="1:6" x14ac:dyDescent="0.25">
      <c r="A2210" s="141" t="s">
        <v>52</v>
      </c>
      <c r="B2210" s="142" t="s">
        <v>263</v>
      </c>
      <c r="C2210" s="142" t="s">
        <v>358</v>
      </c>
      <c r="D2210" s="142" t="s">
        <v>359</v>
      </c>
      <c r="E2210" s="142" t="s">
        <v>490</v>
      </c>
      <c r="F2210" s="143">
        <v>1202</v>
      </c>
    </row>
    <row r="2211" spans="1:6" x14ac:dyDescent="0.25">
      <c r="A2211" s="141" t="s">
        <v>52</v>
      </c>
      <c r="B2211" s="142" t="s">
        <v>263</v>
      </c>
      <c r="C2211" s="142" t="s">
        <v>358</v>
      </c>
      <c r="D2211" s="142" t="s">
        <v>359</v>
      </c>
      <c r="E2211" s="142" t="s">
        <v>523</v>
      </c>
      <c r="F2211" s="143">
        <v>2750</v>
      </c>
    </row>
    <row r="2212" spans="1:6" x14ac:dyDescent="0.25">
      <c r="A2212" s="141" t="s">
        <v>52</v>
      </c>
      <c r="B2212" s="142" t="s">
        <v>263</v>
      </c>
      <c r="C2212" s="142" t="s">
        <v>358</v>
      </c>
      <c r="D2212" s="142" t="s">
        <v>359</v>
      </c>
      <c r="E2212" s="142" t="s">
        <v>524</v>
      </c>
      <c r="F2212" s="143">
        <v>491</v>
      </c>
    </row>
    <row r="2213" spans="1:6" x14ac:dyDescent="0.25">
      <c r="A2213" s="141" t="s">
        <v>52</v>
      </c>
      <c r="B2213" s="142" t="s">
        <v>263</v>
      </c>
      <c r="C2213" s="142" t="s">
        <v>358</v>
      </c>
      <c r="D2213" s="142" t="s">
        <v>359</v>
      </c>
      <c r="E2213" s="142" t="s">
        <v>491</v>
      </c>
      <c r="F2213" s="143">
        <v>3346</v>
      </c>
    </row>
    <row r="2214" spans="1:6" x14ac:dyDescent="0.25">
      <c r="A2214" s="141" t="s">
        <v>52</v>
      </c>
      <c r="B2214" s="142" t="s">
        <v>263</v>
      </c>
      <c r="C2214" s="142" t="s">
        <v>368</v>
      </c>
      <c r="D2214" s="142" t="s">
        <v>369</v>
      </c>
      <c r="E2214" s="142" t="s">
        <v>487</v>
      </c>
      <c r="F2214" s="143">
        <v>254</v>
      </c>
    </row>
    <row r="2215" spans="1:6" x14ac:dyDescent="0.25">
      <c r="A2215" s="141" t="s">
        <v>52</v>
      </c>
      <c r="B2215" s="142" t="s">
        <v>263</v>
      </c>
      <c r="C2215" s="142" t="s">
        <v>368</v>
      </c>
      <c r="D2215" s="142" t="s">
        <v>369</v>
      </c>
      <c r="E2215" s="142" t="s">
        <v>488</v>
      </c>
      <c r="F2215" s="143">
        <v>191</v>
      </c>
    </row>
    <row r="2216" spans="1:6" x14ac:dyDescent="0.25">
      <c r="A2216" s="141" t="s">
        <v>52</v>
      </c>
      <c r="B2216" s="142" t="s">
        <v>263</v>
      </c>
      <c r="C2216" s="142" t="s">
        <v>368</v>
      </c>
      <c r="D2216" s="142" t="s">
        <v>369</v>
      </c>
      <c r="E2216" s="142" t="s">
        <v>489</v>
      </c>
      <c r="F2216" s="143">
        <v>239</v>
      </c>
    </row>
    <row r="2217" spans="1:6" x14ac:dyDescent="0.25">
      <c r="A2217" s="141" t="s">
        <v>52</v>
      </c>
      <c r="B2217" s="142" t="s">
        <v>263</v>
      </c>
      <c r="C2217" s="142" t="s">
        <v>368</v>
      </c>
      <c r="D2217" s="142" t="s">
        <v>369</v>
      </c>
      <c r="E2217" s="142" t="s">
        <v>490</v>
      </c>
      <c r="F2217" s="143">
        <v>128</v>
      </c>
    </row>
    <row r="2218" spans="1:6" x14ac:dyDescent="0.25">
      <c r="A2218" s="141" t="s">
        <v>52</v>
      </c>
      <c r="B2218" s="142" t="s">
        <v>263</v>
      </c>
      <c r="C2218" s="142" t="s">
        <v>368</v>
      </c>
      <c r="D2218" s="142" t="s">
        <v>369</v>
      </c>
      <c r="E2218" s="142" t="s">
        <v>523</v>
      </c>
      <c r="F2218" s="143">
        <v>532</v>
      </c>
    </row>
    <row r="2219" spans="1:6" x14ac:dyDescent="0.25">
      <c r="A2219" s="141" t="s">
        <v>52</v>
      </c>
      <c r="B2219" s="142" t="s">
        <v>263</v>
      </c>
      <c r="C2219" s="142" t="s">
        <v>368</v>
      </c>
      <c r="D2219" s="142" t="s">
        <v>369</v>
      </c>
      <c r="E2219" s="142" t="s">
        <v>524</v>
      </c>
      <c r="F2219" s="143">
        <v>74</v>
      </c>
    </row>
    <row r="2220" spans="1:6" x14ac:dyDescent="0.25">
      <c r="A2220" s="141" t="s">
        <v>52</v>
      </c>
      <c r="B2220" s="142" t="s">
        <v>263</v>
      </c>
      <c r="C2220" s="142" t="s">
        <v>368</v>
      </c>
      <c r="D2220" s="142" t="s">
        <v>369</v>
      </c>
      <c r="E2220" s="142" t="s">
        <v>491</v>
      </c>
      <c r="F2220" s="143">
        <v>608</v>
      </c>
    </row>
    <row r="2221" spans="1:6" x14ac:dyDescent="0.25">
      <c r="A2221" s="141" t="s">
        <v>52</v>
      </c>
      <c r="B2221" s="142" t="s">
        <v>263</v>
      </c>
      <c r="C2221" s="142" t="s">
        <v>400</v>
      </c>
      <c r="D2221" s="142" t="s">
        <v>401</v>
      </c>
      <c r="E2221" s="142" t="s">
        <v>487</v>
      </c>
      <c r="F2221" s="143">
        <v>846</v>
      </c>
    </row>
    <row r="2222" spans="1:6" x14ac:dyDescent="0.25">
      <c r="A2222" s="141" t="s">
        <v>52</v>
      </c>
      <c r="B2222" s="142" t="s">
        <v>263</v>
      </c>
      <c r="C2222" s="142" t="s">
        <v>400</v>
      </c>
      <c r="D2222" s="142" t="s">
        <v>401</v>
      </c>
      <c r="E2222" s="142" t="s">
        <v>488</v>
      </c>
      <c r="F2222" s="143">
        <v>649</v>
      </c>
    </row>
    <row r="2223" spans="1:6" x14ac:dyDescent="0.25">
      <c r="A2223" s="141" t="s">
        <v>52</v>
      </c>
      <c r="B2223" s="142" t="s">
        <v>263</v>
      </c>
      <c r="C2223" s="142" t="s">
        <v>400</v>
      </c>
      <c r="D2223" s="142" t="s">
        <v>401</v>
      </c>
      <c r="E2223" s="142" t="s">
        <v>489</v>
      </c>
      <c r="F2223" s="143">
        <v>968</v>
      </c>
    </row>
    <row r="2224" spans="1:6" x14ac:dyDescent="0.25">
      <c r="A2224" s="141" t="s">
        <v>52</v>
      </c>
      <c r="B2224" s="142" t="s">
        <v>263</v>
      </c>
      <c r="C2224" s="142" t="s">
        <v>400</v>
      </c>
      <c r="D2224" s="142" t="s">
        <v>401</v>
      </c>
      <c r="E2224" s="142" t="s">
        <v>490</v>
      </c>
      <c r="F2224" s="143">
        <v>538</v>
      </c>
    </row>
    <row r="2225" spans="1:6" x14ac:dyDescent="0.25">
      <c r="A2225" s="141" t="s">
        <v>52</v>
      </c>
      <c r="B2225" s="142" t="s">
        <v>263</v>
      </c>
      <c r="C2225" s="142" t="s">
        <v>400</v>
      </c>
      <c r="D2225" s="142" t="s">
        <v>401</v>
      </c>
      <c r="E2225" s="142" t="s">
        <v>523</v>
      </c>
      <c r="F2225" s="143">
        <v>1474</v>
      </c>
    </row>
    <row r="2226" spans="1:6" x14ac:dyDescent="0.25">
      <c r="A2226" s="141" t="s">
        <v>52</v>
      </c>
      <c r="B2226" s="142" t="s">
        <v>263</v>
      </c>
      <c r="C2226" s="142" t="s">
        <v>400</v>
      </c>
      <c r="D2226" s="142" t="s">
        <v>401</v>
      </c>
      <c r="E2226" s="142" t="s">
        <v>524</v>
      </c>
      <c r="F2226" s="143">
        <v>203</v>
      </c>
    </row>
    <row r="2227" spans="1:6" x14ac:dyDescent="0.25">
      <c r="A2227" s="141" t="s">
        <v>52</v>
      </c>
      <c r="B2227" s="142" t="s">
        <v>263</v>
      </c>
      <c r="C2227" s="142" t="s">
        <v>400</v>
      </c>
      <c r="D2227" s="142" t="s">
        <v>401</v>
      </c>
      <c r="E2227" s="142" t="s">
        <v>491</v>
      </c>
      <c r="F2227" s="143">
        <v>1700</v>
      </c>
    </row>
    <row r="2228" spans="1:6" x14ac:dyDescent="0.25">
      <c r="A2228" s="141" t="s">
        <v>52</v>
      </c>
      <c r="B2228" s="142" t="s">
        <v>263</v>
      </c>
      <c r="C2228" s="142" t="s">
        <v>45</v>
      </c>
      <c r="D2228" s="142" t="s">
        <v>46</v>
      </c>
      <c r="E2228" s="142" t="s">
        <v>487</v>
      </c>
      <c r="F2228" s="143">
        <v>344</v>
      </c>
    </row>
    <row r="2229" spans="1:6" x14ac:dyDescent="0.25">
      <c r="A2229" s="141" t="s">
        <v>52</v>
      </c>
      <c r="B2229" s="142" t="s">
        <v>263</v>
      </c>
      <c r="C2229" s="142" t="s">
        <v>45</v>
      </c>
      <c r="D2229" s="142" t="s">
        <v>46</v>
      </c>
      <c r="E2229" s="142" t="s">
        <v>488</v>
      </c>
      <c r="F2229" s="143">
        <v>261</v>
      </c>
    </row>
    <row r="2230" spans="1:6" x14ac:dyDescent="0.25">
      <c r="A2230" s="141" t="s">
        <v>52</v>
      </c>
      <c r="B2230" s="142" t="s">
        <v>263</v>
      </c>
      <c r="C2230" s="142" t="s">
        <v>45</v>
      </c>
      <c r="D2230" s="142" t="s">
        <v>46</v>
      </c>
      <c r="E2230" s="142" t="s">
        <v>489</v>
      </c>
      <c r="F2230" s="143">
        <v>528</v>
      </c>
    </row>
    <row r="2231" spans="1:6" x14ac:dyDescent="0.25">
      <c r="A2231" s="141" t="s">
        <v>52</v>
      </c>
      <c r="B2231" s="142" t="s">
        <v>263</v>
      </c>
      <c r="C2231" s="142" t="s">
        <v>45</v>
      </c>
      <c r="D2231" s="142" t="s">
        <v>46</v>
      </c>
      <c r="E2231" s="142" t="s">
        <v>490</v>
      </c>
      <c r="F2231" s="143">
        <v>354</v>
      </c>
    </row>
    <row r="2232" spans="1:6" x14ac:dyDescent="0.25">
      <c r="A2232" s="141" t="s">
        <v>52</v>
      </c>
      <c r="B2232" s="142" t="s">
        <v>263</v>
      </c>
      <c r="C2232" s="142" t="s">
        <v>45</v>
      </c>
      <c r="D2232" s="142" t="s">
        <v>46</v>
      </c>
      <c r="E2232" s="142" t="s">
        <v>523</v>
      </c>
      <c r="F2232" s="143">
        <v>649</v>
      </c>
    </row>
    <row r="2233" spans="1:6" x14ac:dyDescent="0.25">
      <c r="A2233" s="141" t="s">
        <v>52</v>
      </c>
      <c r="B2233" s="142" t="s">
        <v>263</v>
      </c>
      <c r="C2233" s="142" t="s">
        <v>45</v>
      </c>
      <c r="D2233" s="142" t="s">
        <v>46</v>
      </c>
      <c r="E2233" s="142" t="s">
        <v>524</v>
      </c>
      <c r="F2233" s="143">
        <v>151</v>
      </c>
    </row>
    <row r="2234" spans="1:6" x14ac:dyDescent="0.25">
      <c r="A2234" s="141" t="s">
        <v>52</v>
      </c>
      <c r="B2234" s="142" t="s">
        <v>263</v>
      </c>
      <c r="C2234" s="142" t="s">
        <v>45</v>
      </c>
      <c r="D2234" s="142" t="s">
        <v>46</v>
      </c>
      <c r="E2234" s="142" t="s">
        <v>491</v>
      </c>
      <c r="F2234" s="143">
        <v>703</v>
      </c>
    </row>
    <row r="2235" spans="1:6" x14ac:dyDescent="0.25">
      <c r="A2235" s="141" t="s">
        <v>52</v>
      </c>
      <c r="B2235" s="142" t="s">
        <v>263</v>
      </c>
      <c r="C2235" s="142" t="s">
        <v>442</v>
      </c>
      <c r="D2235" s="142" t="s">
        <v>443</v>
      </c>
      <c r="E2235" s="142" t="s">
        <v>487</v>
      </c>
      <c r="F2235" s="143">
        <v>517</v>
      </c>
    </row>
    <row r="2236" spans="1:6" x14ac:dyDescent="0.25">
      <c r="A2236" s="141" t="s">
        <v>52</v>
      </c>
      <c r="B2236" s="142" t="s">
        <v>263</v>
      </c>
      <c r="C2236" s="142" t="s">
        <v>442</v>
      </c>
      <c r="D2236" s="142" t="s">
        <v>443</v>
      </c>
      <c r="E2236" s="142" t="s">
        <v>488</v>
      </c>
      <c r="F2236" s="143">
        <v>423</v>
      </c>
    </row>
    <row r="2237" spans="1:6" x14ac:dyDescent="0.25">
      <c r="A2237" s="141" t="s">
        <v>52</v>
      </c>
      <c r="B2237" s="142" t="s">
        <v>263</v>
      </c>
      <c r="C2237" s="142" t="s">
        <v>442</v>
      </c>
      <c r="D2237" s="142" t="s">
        <v>443</v>
      </c>
      <c r="E2237" s="142" t="s">
        <v>489</v>
      </c>
      <c r="F2237" s="143">
        <v>881</v>
      </c>
    </row>
    <row r="2238" spans="1:6" x14ac:dyDescent="0.25">
      <c r="A2238" s="141" t="s">
        <v>52</v>
      </c>
      <c r="B2238" s="142" t="s">
        <v>263</v>
      </c>
      <c r="C2238" s="142" t="s">
        <v>442</v>
      </c>
      <c r="D2238" s="142" t="s">
        <v>443</v>
      </c>
      <c r="E2238" s="142" t="s">
        <v>490</v>
      </c>
      <c r="F2238" s="143">
        <v>404</v>
      </c>
    </row>
    <row r="2239" spans="1:6" x14ac:dyDescent="0.25">
      <c r="A2239" s="141" t="s">
        <v>52</v>
      </c>
      <c r="B2239" s="142" t="s">
        <v>263</v>
      </c>
      <c r="C2239" s="142" t="s">
        <v>442</v>
      </c>
      <c r="D2239" s="142" t="s">
        <v>443</v>
      </c>
      <c r="E2239" s="142" t="s">
        <v>523</v>
      </c>
      <c r="F2239" s="143">
        <v>1064</v>
      </c>
    </row>
    <row r="2240" spans="1:6" x14ac:dyDescent="0.25">
      <c r="A2240" s="141" t="s">
        <v>52</v>
      </c>
      <c r="B2240" s="142" t="s">
        <v>263</v>
      </c>
      <c r="C2240" s="142" t="s">
        <v>442</v>
      </c>
      <c r="D2240" s="142" t="s">
        <v>443</v>
      </c>
      <c r="E2240" s="142" t="s">
        <v>524</v>
      </c>
      <c r="F2240" s="143">
        <v>155</v>
      </c>
    </row>
    <row r="2241" spans="1:6" x14ac:dyDescent="0.25">
      <c r="A2241" s="141" t="s">
        <v>52</v>
      </c>
      <c r="B2241" s="142" t="s">
        <v>263</v>
      </c>
      <c r="C2241" s="142" t="s">
        <v>442</v>
      </c>
      <c r="D2241" s="142" t="s">
        <v>443</v>
      </c>
      <c r="E2241" s="142" t="s">
        <v>491</v>
      </c>
      <c r="F2241" s="143">
        <v>1352</v>
      </c>
    </row>
    <row r="2242" spans="1:6" x14ac:dyDescent="0.25">
      <c r="A2242" s="141" t="s">
        <v>52</v>
      </c>
      <c r="B2242" s="142" t="s">
        <v>263</v>
      </c>
      <c r="C2242" s="142" t="s">
        <v>344</v>
      </c>
      <c r="D2242" s="142" t="s">
        <v>345</v>
      </c>
      <c r="E2242" s="142" t="s">
        <v>487</v>
      </c>
      <c r="F2242" s="143">
        <v>716</v>
      </c>
    </row>
    <row r="2243" spans="1:6" x14ac:dyDescent="0.25">
      <c r="A2243" s="141" t="s">
        <v>52</v>
      </c>
      <c r="B2243" s="142" t="s">
        <v>263</v>
      </c>
      <c r="C2243" s="142" t="s">
        <v>344</v>
      </c>
      <c r="D2243" s="142" t="s">
        <v>345</v>
      </c>
      <c r="E2243" s="142" t="s">
        <v>488</v>
      </c>
      <c r="F2243" s="143">
        <v>568</v>
      </c>
    </row>
    <row r="2244" spans="1:6" x14ac:dyDescent="0.25">
      <c r="A2244" s="141" t="s">
        <v>52</v>
      </c>
      <c r="B2244" s="142" t="s">
        <v>263</v>
      </c>
      <c r="C2244" s="142" t="s">
        <v>344</v>
      </c>
      <c r="D2244" s="142" t="s">
        <v>345</v>
      </c>
      <c r="E2244" s="142" t="s">
        <v>489</v>
      </c>
      <c r="F2244" s="143">
        <v>925</v>
      </c>
    </row>
    <row r="2245" spans="1:6" x14ac:dyDescent="0.25">
      <c r="A2245" s="141" t="s">
        <v>52</v>
      </c>
      <c r="B2245" s="142" t="s">
        <v>263</v>
      </c>
      <c r="C2245" s="142" t="s">
        <v>344</v>
      </c>
      <c r="D2245" s="142" t="s">
        <v>345</v>
      </c>
      <c r="E2245" s="142" t="s">
        <v>490</v>
      </c>
      <c r="F2245" s="143">
        <v>404</v>
      </c>
    </row>
    <row r="2246" spans="1:6" x14ac:dyDescent="0.25">
      <c r="A2246" s="141" t="s">
        <v>52</v>
      </c>
      <c r="B2246" s="142" t="s">
        <v>263</v>
      </c>
      <c r="C2246" s="142" t="s">
        <v>344</v>
      </c>
      <c r="D2246" s="142" t="s">
        <v>345</v>
      </c>
      <c r="E2246" s="142" t="s">
        <v>523</v>
      </c>
      <c r="F2246" s="143">
        <v>1329</v>
      </c>
    </row>
    <row r="2247" spans="1:6" x14ac:dyDescent="0.25">
      <c r="A2247" s="141" t="s">
        <v>52</v>
      </c>
      <c r="B2247" s="142" t="s">
        <v>263</v>
      </c>
      <c r="C2247" s="142" t="s">
        <v>344</v>
      </c>
      <c r="D2247" s="142" t="s">
        <v>345</v>
      </c>
      <c r="E2247" s="142" t="s">
        <v>524</v>
      </c>
      <c r="F2247" s="143">
        <v>157</v>
      </c>
    </row>
    <row r="2248" spans="1:6" x14ac:dyDescent="0.25">
      <c r="A2248" s="141" t="s">
        <v>52</v>
      </c>
      <c r="B2248" s="142" t="s">
        <v>263</v>
      </c>
      <c r="C2248" s="142" t="s">
        <v>344</v>
      </c>
      <c r="D2248" s="142" t="s">
        <v>345</v>
      </c>
      <c r="E2248" s="142" t="s">
        <v>491</v>
      </c>
      <c r="F2248" s="143">
        <v>1530</v>
      </c>
    </row>
    <row r="2249" spans="1:6" x14ac:dyDescent="0.25">
      <c r="A2249" s="141" t="s">
        <v>52</v>
      </c>
      <c r="B2249" s="142" t="s">
        <v>263</v>
      </c>
      <c r="C2249" s="142" t="s">
        <v>296</v>
      </c>
      <c r="D2249" s="142" t="s">
        <v>297</v>
      </c>
      <c r="E2249" s="142" t="s">
        <v>487</v>
      </c>
      <c r="F2249" s="143">
        <v>829</v>
      </c>
    </row>
    <row r="2250" spans="1:6" x14ac:dyDescent="0.25">
      <c r="A2250" s="141" t="s">
        <v>52</v>
      </c>
      <c r="B2250" s="142" t="s">
        <v>263</v>
      </c>
      <c r="C2250" s="142" t="s">
        <v>296</v>
      </c>
      <c r="D2250" s="142" t="s">
        <v>297</v>
      </c>
      <c r="E2250" s="142" t="s">
        <v>488</v>
      </c>
      <c r="F2250" s="143">
        <v>689</v>
      </c>
    </row>
    <row r="2251" spans="1:6" x14ac:dyDescent="0.25">
      <c r="A2251" s="141" t="s">
        <v>52</v>
      </c>
      <c r="B2251" s="142" t="s">
        <v>263</v>
      </c>
      <c r="C2251" s="142" t="s">
        <v>296</v>
      </c>
      <c r="D2251" s="142" t="s">
        <v>297</v>
      </c>
      <c r="E2251" s="142" t="s">
        <v>489</v>
      </c>
      <c r="F2251" s="143">
        <v>785</v>
      </c>
    </row>
    <row r="2252" spans="1:6" x14ac:dyDescent="0.25">
      <c r="A2252" s="141" t="s">
        <v>52</v>
      </c>
      <c r="B2252" s="142" t="s">
        <v>263</v>
      </c>
      <c r="C2252" s="142" t="s">
        <v>296</v>
      </c>
      <c r="D2252" s="142" t="s">
        <v>297</v>
      </c>
      <c r="E2252" s="142" t="s">
        <v>490</v>
      </c>
      <c r="F2252" s="143">
        <v>422</v>
      </c>
    </row>
    <row r="2253" spans="1:6" x14ac:dyDescent="0.25">
      <c r="A2253" s="141" t="s">
        <v>52</v>
      </c>
      <c r="B2253" s="142" t="s">
        <v>263</v>
      </c>
      <c r="C2253" s="142" t="s">
        <v>296</v>
      </c>
      <c r="D2253" s="142" t="s">
        <v>297</v>
      </c>
      <c r="E2253" s="142" t="s">
        <v>523</v>
      </c>
      <c r="F2253" s="143">
        <v>1501</v>
      </c>
    </row>
    <row r="2254" spans="1:6" x14ac:dyDescent="0.25">
      <c r="A2254" s="141" t="s">
        <v>52</v>
      </c>
      <c r="B2254" s="142" t="s">
        <v>263</v>
      </c>
      <c r="C2254" s="142" t="s">
        <v>296</v>
      </c>
      <c r="D2254" s="142" t="s">
        <v>297</v>
      </c>
      <c r="E2254" s="142" t="s">
        <v>524</v>
      </c>
      <c r="F2254" s="143">
        <v>222</v>
      </c>
    </row>
    <row r="2255" spans="1:6" x14ac:dyDescent="0.25">
      <c r="A2255" s="141" t="s">
        <v>52</v>
      </c>
      <c r="B2255" s="142" t="s">
        <v>263</v>
      </c>
      <c r="C2255" s="142" t="s">
        <v>296</v>
      </c>
      <c r="D2255" s="142" t="s">
        <v>297</v>
      </c>
      <c r="E2255" s="142" t="s">
        <v>491</v>
      </c>
      <c r="F2255" s="143">
        <v>1743</v>
      </c>
    </row>
    <row r="2256" spans="1:6" x14ac:dyDescent="0.25">
      <c r="A2256" s="141" t="s">
        <v>52</v>
      </c>
      <c r="B2256" s="142" t="s">
        <v>263</v>
      </c>
      <c r="C2256" s="142" t="s">
        <v>454</v>
      </c>
      <c r="D2256" s="142" t="s">
        <v>455</v>
      </c>
      <c r="E2256" s="142" t="s">
        <v>487</v>
      </c>
      <c r="F2256" s="143">
        <v>504</v>
      </c>
    </row>
    <row r="2257" spans="1:6" x14ac:dyDescent="0.25">
      <c r="A2257" s="141" t="s">
        <v>52</v>
      </c>
      <c r="B2257" s="142" t="s">
        <v>263</v>
      </c>
      <c r="C2257" s="142" t="s">
        <v>454</v>
      </c>
      <c r="D2257" s="142" t="s">
        <v>455</v>
      </c>
      <c r="E2257" s="142" t="s">
        <v>488</v>
      </c>
      <c r="F2257" s="143">
        <v>396</v>
      </c>
    </row>
    <row r="2258" spans="1:6" x14ac:dyDescent="0.25">
      <c r="A2258" s="141" t="s">
        <v>52</v>
      </c>
      <c r="B2258" s="142" t="s">
        <v>263</v>
      </c>
      <c r="C2258" s="142" t="s">
        <v>454</v>
      </c>
      <c r="D2258" s="142" t="s">
        <v>455</v>
      </c>
      <c r="E2258" s="142" t="s">
        <v>489</v>
      </c>
      <c r="F2258" s="143">
        <v>581</v>
      </c>
    </row>
    <row r="2259" spans="1:6" x14ac:dyDescent="0.25">
      <c r="A2259" s="141" t="s">
        <v>52</v>
      </c>
      <c r="B2259" s="142" t="s">
        <v>263</v>
      </c>
      <c r="C2259" s="142" t="s">
        <v>454</v>
      </c>
      <c r="D2259" s="142" t="s">
        <v>455</v>
      </c>
      <c r="E2259" s="142" t="s">
        <v>490</v>
      </c>
      <c r="F2259" s="143">
        <v>298</v>
      </c>
    </row>
    <row r="2260" spans="1:6" x14ac:dyDescent="0.25">
      <c r="A2260" s="141" t="s">
        <v>52</v>
      </c>
      <c r="B2260" s="142" t="s">
        <v>263</v>
      </c>
      <c r="C2260" s="142" t="s">
        <v>454</v>
      </c>
      <c r="D2260" s="142" t="s">
        <v>455</v>
      </c>
      <c r="E2260" s="142" t="s">
        <v>523</v>
      </c>
      <c r="F2260" s="143">
        <v>932</v>
      </c>
    </row>
    <row r="2261" spans="1:6" x14ac:dyDescent="0.25">
      <c r="A2261" s="141" t="s">
        <v>52</v>
      </c>
      <c r="B2261" s="142" t="s">
        <v>263</v>
      </c>
      <c r="C2261" s="142" t="s">
        <v>454</v>
      </c>
      <c r="D2261" s="142" t="s">
        <v>455</v>
      </c>
      <c r="E2261" s="142" t="s">
        <v>524</v>
      </c>
      <c r="F2261" s="143">
        <v>152</v>
      </c>
    </row>
    <row r="2262" spans="1:6" x14ac:dyDescent="0.25">
      <c r="A2262" s="141" t="s">
        <v>52</v>
      </c>
      <c r="B2262" s="142" t="s">
        <v>263</v>
      </c>
      <c r="C2262" s="142" t="s">
        <v>454</v>
      </c>
      <c r="D2262" s="142" t="s">
        <v>455</v>
      </c>
      <c r="E2262" s="142" t="s">
        <v>491</v>
      </c>
      <c r="F2262" s="143">
        <v>1113</v>
      </c>
    </row>
    <row r="2263" spans="1:6" x14ac:dyDescent="0.25">
      <c r="A2263" s="141" t="s">
        <v>52</v>
      </c>
      <c r="B2263" s="142" t="s">
        <v>263</v>
      </c>
      <c r="C2263" s="142" t="s">
        <v>314</v>
      </c>
      <c r="D2263" s="142" t="s">
        <v>315</v>
      </c>
      <c r="E2263" s="142" t="s">
        <v>487</v>
      </c>
      <c r="F2263" s="143">
        <v>1086</v>
      </c>
    </row>
    <row r="2264" spans="1:6" x14ac:dyDescent="0.25">
      <c r="A2264" s="141" t="s">
        <v>52</v>
      </c>
      <c r="B2264" s="142" t="s">
        <v>263</v>
      </c>
      <c r="C2264" s="142" t="s">
        <v>314</v>
      </c>
      <c r="D2264" s="142" t="s">
        <v>315</v>
      </c>
      <c r="E2264" s="142" t="s">
        <v>488</v>
      </c>
      <c r="F2264" s="143">
        <v>808</v>
      </c>
    </row>
    <row r="2265" spans="1:6" x14ac:dyDescent="0.25">
      <c r="A2265" s="141" t="s">
        <v>52</v>
      </c>
      <c r="B2265" s="142" t="s">
        <v>263</v>
      </c>
      <c r="C2265" s="142" t="s">
        <v>314</v>
      </c>
      <c r="D2265" s="142" t="s">
        <v>315</v>
      </c>
      <c r="E2265" s="142" t="s">
        <v>489</v>
      </c>
      <c r="F2265" s="143">
        <v>1266</v>
      </c>
    </row>
    <row r="2266" spans="1:6" x14ac:dyDescent="0.25">
      <c r="A2266" s="141" t="s">
        <v>52</v>
      </c>
      <c r="B2266" s="142" t="s">
        <v>263</v>
      </c>
      <c r="C2266" s="142" t="s">
        <v>314</v>
      </c>
      <c r="D2266" s="142" t="s">
        <v>315</v>
      </c>
      <c r="E2266" s="142" t="s">
        <v>490</v>
      </c>
      <c r="F2266" s="143">
        <v>782</v>
      </c>
    </row>
    <row r="2267" spans="1:6" x14ac:dyDescent="0.25">
      <c r="A2267" s="141" t="s">
        <v>52</v>
      </c>
      <c r="B2267" s="142" t="s">
        <v>263</v>
      </c>
      <c r="C2267" s="142" t="s">
        <v>314</v>
      </c>
      <c r="D2267" s="142" t="s">
        <v>315</v>
      </c>
      <c r="E2267" s="142" t="s">
        <v>523</v>
      </c>
      <c r="F2267" s="143">
        <v>1805</v>
      </c>
    </row>
    <row r="2268" spans="1:6" x14ac:dyDescent="0.25">
      <c r="A2268" s="141" t="s">
        <v>52</v>
      </c>
      <c r="B2268" s="142" t="s">
        <v>263</v>
      </c>
      <c r="C2268" s="142" t="s">
        <v>314</v>
      </c>
      <c r="D2268" s="142" t="s">
        <v>315</v>
      </c>
      <c r="E2268" s="142" t="s">
        <v>524</v>
      </c>
      <c r="F2268" s="143">
        <v>233</v>
      </c>
    </row>
    <row r="2269" spans="1:6" x14ac:dyDescent="0.25">
      <c r="A2269" s="141" t="s">
        <v>52</v>
      </c>
      <c r="B2269" s="142" t="s">
        <v>263</v>
      </c>
      <c r="C2269" s="142" t="s">
        <v>314</v>
      </c>
      <c r="D2269" s="142" t="s">
        <v>315</v>
      </c>
      <c r="E2269" s="142" t="s">
        <v>491</v>
      </c>
      <c r="F2269" s="143">
        <v>2052</v>
      </c>
    </row>
    <row r="2270" spans="1:6" x14ac:dyDescent="0.25">
      <c r="A2270" s="141" t="s">
        <v>52</v>
      </c>
      <c r="B2270" s="142" t="s">
        <v>263</v>
      </c>
      <c r="C2270" s="142" t="s">
        <v>310</v>
      </c>
      <c r="D2270" s="142" t="s">
        <v>311</v>
      </c>
      <c r="E2270" s="142" t="s">
        <v>487</v>
      </c>
      <c r="F2270" s="143">
        <v>775</v>
      </c>
    </row>
    <row r="2271" spans="1:6" x14ac:dyDescent="0.25">
      <c r="A2271" s="141" t="s">
        <v>52</v>
      </c>
      <c r="B2271" s="142" t="s">
        <v>263</v>
      </c>
      <c r="C2271" s="142" t="s">
        <v>310</v>
      </c>
      <c r="D2271" s="142" t="s">
        <v>311</v>
      </c>
      <c r="E2271" s="142" t="s">
        <v>488</v>
      </c>
      <c r="F2271" s="143">
        <v>543</v>
      </c>
    </row>
    <row r="2272" spans="1:6" x14ac:dyDescent="0.25">
      <c r="A2272" s="141" t="s">
        <v>52</v>
      </c>
      <c r="B2272" s="142" t="s">
        <v>263</v>
      </c>
      <c r="C2272" s="142" t="s">
        <v>310</v>
      </c>
      <c r="D2272" s="142" t="s">
        <v>311</v>
      </c>
      <c r="E2272" s="142" t="s">
        <v>489</v>
      </c>
      <c r="F2272" s="143">
        <v>841</v>
      </c>
    </row>
    <row r="2273" spans="1:6" x14ac:dyDescent="0.25">
      <c r="A2273" s="141" t="s">
        <v>52</v>
      </c>
      <c r="B2273" s="142" t="s">
        <v>263</v>
      </c>
      <c r="C2273" s="142" t="s">
        <v>310</v>
      </c>
      <c r="D2273" s="142" t="s">
        <v>311</v>
      </c>
      <c r="E2273" s="142" t="s">
        <v>490</v>
      </c>
      <c r="F2273" s="143">
        <v>420</v>
      </c>
    </row>
    <row r="2274" spans="1:6" x14ac:dyDescent="0.25">
      <c r="A2274" s="141" t="s">
        <v>52</v>
      </c>
      <c r="B2274" s="142" t="s">
        <v>263</v>
      </c>
      <c r="C2274" s="142" t="s">
        <v>310</v>
      </c>
      <c r="D2274" s="142" t="s">
        <v>311</v>
      </c>
      <c r="E2274" s="142" t="s">
        <v>523</v>
      </c>
      <c r="F2274" s="143">
        <v>1458</v>
      </c>
    </row>
    <row r="2275" spans="1:6" x14ac:dyDescent="0.25">
      <c r="A2275" s="141" t="s">
        <v>52</v>
      </c>
      <c r="B2275" s="142" t="s">
        <v>263</v>
      </c>
      <c r="C2275" s="142" t="s">
        <v>310</v>
      </c>
      <c r="D2275" s="142" t="s">
        <v>311</v>
      </c>
      <c r="E2275" s="142" t="s">
        <v>524</v>
      </c>
      <c r="F2275" s="143">
        <v>186</v>
      </c>
    </row>
    <row r="2276" spans="1:6" x14ac:dyDescent="0.25">
      <c r="A2276" s="141" t="s">
        <v>52</v>
      </c>
      <c r="B2276" s="142" t="s">
        <v>263</v>
      </c>
      <c r="C2276" s="142" t="s">
        <v>310</v>
      </c>
      <c r="D2276" s="142" t="s">
        <v>311</v>
      </c>
      <c r="E2276" s="142" t="s">
        <v>491</v>
      </c>
      <c r="F2276" s="143">
        <v>1806</v>
      </c>
    </row>
    <row r="2277" spans="1:6" x14ac:dyDescent="0.25">
      <c r="A2277" s="141" t="s">
        <v>52</v>
      </c>
      <c r="B2277" s="142" t="s">
        <v>263</v>
      </c>
      <c r="C2277" s="142" t="s">
        <v>348</v>
      </c>
      <c r="D2277" s="142" t="s">
        <v>349</v>
      </c>
      <c r="E2277" s="142" t="s">
        <v>487</v>
      </c>
      <c r="F2277" s="143">
        <v>764</v>
      </c>
    </row>
    <row r="2278" spans="1:6" x14ac:dyDescent="0.25">
      <c r="A2278" s="141" t="s">
        <v>52</v>
      </c>
      <c r="B2278" s="142" t="s">
        <v>263</v>
      </c>
      <c r="C2278" s="142" t="s">
        <v>348</v>
      </c>
      <c r="D2278" s="142" t="s">
        <v>349</v>
      </c>
      <c r="E2278" s="142" t="s">
        <v>488</v>
      </c>
      <c r="F2278" s="143">
        <v>595</v>
      </c>
    </row>
    <row r="2279" spans="1:6" x14ac:dyDescent="0.25">
      <c r="A2279" s="141" t="s">
        <v>52</v>
      </c>
      <c r="B2279" s="142" t="s">
        <v>263</v>
      </c>
      <c r="C2279" s="142" t="s">
        <v>348</v>
      </c>
      <c r="D2279" s="142" t="s">
        <v>349</v>
      </c>
      <c r="E2279" s="142" t="s">
        <v>489</v>
      </c>
      <c r="F2279" s="143">
        <v>970</v>
      </c>
    </row>
    <row r="2280" spans="1:6" x14ac:dyDescent="0.25">
      <c r="A2280" s="141" t="s">
        <v>52</v>
      </c>
      <c r="B2280" s="142" t="s">
        <v>263</v>
      </c>
      <c r="C2280" s="142" t="s">
        <v>348</v>
      </c>
      <c r="D2280" s="142" t="s">
        <v>349</v>
      </c>
      <c r="E2280" s="142" t="s">
        <v>490</v>
      </c>
      <c r="F2280" s="143">
        <v>439</v>
      </c>
    </row>
    <row r="2281" spans="1:6" x14ac:dyDescent="0.25">
      <c r="A2281" s="141" t="s">
        <v>52</v>
      </c>
      <c r="B2281" s="142" t="s">
        <v>263</v>
      </c>
      <c r="C2281" s="142" t="s">
        <v>348</v>
      </c>
      <c r="D2281" s="142" t="s">
        <v>349</v>
      </c>
      <c r="E2281" s="142" t="s">
        <v>523</v>
      </c>
      <c r="F2281" s="143">
        <v>1326</v>
      </c>
    </row>
    <row r="2282" spans="1:6" x14ac:dyDescent="0.25">
      <c r="A2282" s="141" t="s">
        <v>52</v>
      </c>
      <c r="B2282" s="142" t="s">
        <v>263</v>
      </c>
      <c r="C2282" s="142" t="s">
        <v>348</v>
      </c>
      <c r="D2282" s="142" t="s">
        <v>349</v>
      </c>
      <c r="E2282" s="142" t="s">
        <v>524</v>
      </c>
      <c r="F2282" s="143">
        <v>223</v>
      </c>
    </row>
    <row r="2283" spans="1:6" x14ac:dyDescent="0.25">
      <c r="A2283" s="141" t="s">
        <v>52</v>
      </c>
      <c r="B2283" s="142" t="s">
        <v>263</v>
      </c>
      <c r="C2283" s="142" t="s">
        <v>348</v>
      </c>
      <c r="D2283" s="142" t="s">
        <v>349</v>
      </c>
      <c r="E2283" s="142" t="s">
        <v>491</v>
      </c>
      <c r="F2283" s="143">
        <v>1558</v>
      </c>
    </row>
    <row r="2284" spans="1:6" x14ac:dyDescent="0.25">
      <c r="A2284" s="141" t="s">
        <v>52</v>
      </c>
      <c r="B2284" s="142" t="s">
        <v>263</v>
      </c>
      <c r="C2284" s="142" t="s">
        <v>270</v>
      </c>
      <c r="D2284" s="142" t="s">
        <v>271</v>
      </c>
      <c r="E2284" s="142" t="s">
        <v>487</v>
      </c>
      <c r="F2284" s="143">
        <v>2061</v>
      </c>
    </row>
    <row r="2285" spans="1:6" x14ac:dyDescent="0.25">
      <c r="A2285" s="141" t="s">
        <v>52</v>
      </c>
      <c r="B2285" s="142" t="s">
        <v>263</v>
      </c>
      <c r="C2285" s="142" t="s">
        <v>270</v>
      </c>
      <c r="D2285" s="142" t="s">
        <v>271</v>
      </c>
      <c r="E2285" s="142" t="s">
        <v>488</v>
      </c>
      <c r="F2285" s="143">
        <v>1590</v>
      </c>
    </row>
    <row r="2286" spans="1:6" x14ac:dyDescent="0.25">
      <c r="A2286" s="141" t="s">
        <v>52</v>
      </c>
      <c r="B2286" s="142" t="s">
        <v>263</v>
      </c>
      <c r="C2286" s="142" t="s">
        <v>270</v>
      </c>
      <c r="D2286" s="142" t="s">
        <v>271</v>
      </c>
      <c r="E2286" s="142" t="s">
        <v>489</v>
      </c>
      <c r="F2286" s="143">
        <v>3053</v>
      </c>
    </row>
    <row r="2287" spans="1:6" x14ac:dyDescent="0.25">
      <c r="A2287" s="141" t="s">
        <v>52</v>
      </c>
      <c r="B2287" s="142" t="s">
        <v>263</v>
      </c>
      <c r="C2287" s="142" t="s">
        <v>270</v>
      </c>
      <c r="D2287" s="142" t="s">
        <v>271</v>
      </c>
      <c r="E2287" s="142" t="s">
        <v>490</v>
      </c>
      <c r="F2287" s="143">
        <v>1731</v>
      </c>
    </row>
    <row r="2288" spans="1:6" x14ac:dyDescent="0.25">
      <c r="A2288" s="141" t="s">
        <v>52</v>
      </c>
      <c r="B2288" s="142" t="s">
        <v>263</v>
      </c>
      <c r="C2288" s="142" t="s">
        <v>270</v>
      </c>
      <c r="D2288" s="142" t="s">
        <v>271</v>
      </c>
      <c r="E2288" s="142" t="s">
        <v>523</v>
      </c>
      <c r="F2288" s="143">
        <v>4160</v>
      </c>
    </row>
    <row r="2289" spans="1:6" x14ac:dyDescent="0.25">
      <c r="A2289" s="141" t="s">
        <v>52</v>
      </c>
      <c r="B2289" s="142" t="s">
        <v>263</v>
      </c>
      <c r="C2289" s="142" t="s">
        <v>270</v>
      </c>
      <c r="D2289" s="142" t="s">
        <v>271</v>
      </c>
      <c r="E2289" s="142" t="s">
        <v>524</v>
      </c>
      <c r="F2289" s="143">
        <v>790</v>
      </c>
    </row>
    <row r="2290" spans="1:6" x14ac:dyDescent="0.25">
      <c r="A2290" s="141" t="s">
        <v>52</v>
      </c>
      <c r="B2290" s="142" t="s">
        <v>263</v>
      </c>
      <c r="C2290" s="142" t="s">
        <v>270</v>
      </c>
      <c r="D2290" s="142" t="s">
        <v>271</v>
      </c>
      <c r="E2290" s="142" t="s">
        <v>491</v>
      </c>
      <c r="F2290" s="143">
        <v>5154</v>
      </c>
    </row>
    <row r="2291" spans="1:6" x14ac:dyDescent="0.25">
      <c r="A2291" s="141" t="s">
        <v>52</v>
      </c>
      <c r="B2291" s="142" t="s">
        <v>263</v>
      </c>
      <c r="C2291" s="142" t="s">
        <v>276</v>
      </c>
      <c r="D2291" s="142" t="s">
        <v>277</v>
      </c>
      <c r="E2291" s="142" t="s">
        <v>487</v>
      </c>
      <c r="F2291" s="143">
        <v>1032</v>
      </c>
    </row>
    <row r="2292" spans="1:6" x14ac:dyDescent="0.25">
      <c r="A2292" s="141" t="s">
        <v>52</v>
      </c>
      <c r="B2292" s="142" t="s">
        <v>263</v>
      </c>
      <c r="C2292" s="142" t="s">
        <v>276</v>
      </c>
      <c r="D2292" s="142" t="s">
        <v>277</v>
      </c>
      <c r="E2292" s="142" t="s">
        <v>488</v>
      </c>
      <c r="F2292" s="143">
        <v>753</v>
      </c>
    </row>
    <row r="2293" spans="1:6" x14ac:dyDescent="0.25">
      <c r="A2293" s="141" t="s">
        <v>52</v>
      </c>
      <c r="B2293" s="142" t="s">
        <v>263</v>
      </c>
      <c r="C2293" s="142" t="s">
        <v>276</v>
      </c>
      <c r="D2293" s="142" t="s">
        <v>277</v>
      </c>
      <c r="E2293" s="142" t="s">
        <v>489</v>
      </c>
      <c r="F2293" s="143">
        <v>1449</v>
      </c>
    </row>
    <row r="2294" spans="1:6" x14ac:dyDescent="0.25">
      <c r="A2294" s="141" t="s">
        <v>52</v>
      </c>
      <c r="B2294" s="142" t="s">
        <v>263</v>
      </c>
      <c r="C2294" s="142" t="s">
        <v>276</v>
      </c>
      <c r="D2294" s="142" t="s">
        <v>277</v>
      </c>
      <c r="E2294" s="142" t="s">
        <v>490</v>
      </c>
      <c r="F2294" s="143">
        <v>855</v>
      </c>
    </row>
    <row r="2295" spans="1:6" x14ac:dyDescent="0.25">
      <c r="A2295" s="141" t="s">
        <v>52</v>
      </c>
      <c r="B2295" s="142" t="s">
        <v>263</v>
      </c>
      <c r="C2295" s="142" t="s">
        <v>276</v>
      </c>
      <c r="D2295" s="142" t="s">
        <v>277</v>
      </c>
      <c r="E2295" s="142" t="s">
        <v>523</v>
      </c>
      <c r="F2295" s="143">
        <v>1882</v>
      </c>
    </row>
    <row r="2296" spans="1:6" x14ac:dyDescent="0.25">
      <c r="A2296" s="141" t="s">
        <v>52</v>
      </c>
      <c r="B2296" s="142" t="s">
        <v>263</v>
      </c>
      <c r="C2296" s="142" t="s">
        <v>276</v>
      </c>
      <c r="D2296" s="142" t="s">
        <v>277</v>
      </c>
      <c r="E2296" s="142" t="s">
        <v>524</v>
      </c>
      <c r="F2296" s="143">
        <v>426</v>
      </c>
    </row>
    <row r="2297" spans="1:6" x14ac:dyDescent="0.25">
      <c r="A2297" s="141" t="s">
        <v>52</v>
      </c>
      <c r="B2297" s="142" t="s">
        <v>263</v>
      </c>
      <c r="C2297" s="142" t="s">
        <v>276</v>
      </c>
      <c r="D2297" s="142" t="s">
        <v>277</v>
      </c>
      <c r="E2297" s="142" t="s">
        <v>491</v>
      </c>
      <c r="F2297" s="143">
        <v>2160</v>
      </c>
    </row>
    <row r="2298" spans="1:6" x14ac:dyDescent="0.25">
      <c r="A2298" s="141" t="s">
        <v>52</v>
      </c>
      <c r="B2298" s="142" t="s">
        <v>263</v>
      </c>
      <c r="C2298" s="142" t="s">
        <v>272</v>
      </c>
      <c r="D2298" s="142" t="s">
        <v>273</v>
      </c>
      <c r="E2298" s="142" t="s">
        <v>487</v>
      </c>
      <c r="F2298" s="143">
        <v>1953</v>
      </c>
    </row>
    <row r="2299" spans="1:6" x14ac:dyDescent="0.25">
      <c r="A2299" s="141" t="s">
        <v>52</v>
      </c>
      <c r="B2299" s="142" t="s">
        <v>263</v>
      </c>
      <c r="C2299" s="142" t="s">
        <v>272</v>
      </c>
      <c r="D2299" s="142" t="s">
        <v>273</v>
      </c>
      <c r="E2299" s="142" t="s">
        <v>488</v>
      </c>
      <c r="F2299" s="143">
        <v>1534</v>
      </c>
    </row>
    <row r="2300" spans="1:6" x14ac:dyDescent="0.25">
      <c r="A2300" s="141" t="s">
        <v>52</v>
      </c>
      <c r="B2300" s="142" t="s">
        <v>263</v>
      </c>
      <c r="C2300" s="142" t="s">
        <v>272</v>
      </c>
      <c r="D2300" s="142" t="s">
        <v>273</v>
      </c>
      <c r="E2300" s="142" t="s">
        <v>489</v>
      </c>
      <c r="F2300" s="143">
        <v>2869</v>
      </c>
    </row>
    <row r="2301" spans="1:6" x14ac:dyDescent="0.25">
      <c r="A2301" s="141" t="s">
        <v>52</v>
      </c>
      <c r="B2301" s="142" t="s">
        <v>263</v>
      </c>
      <c r="C2301" s="142" t="s">
        <v>272</v>
      </c>
      <c r="D2301" s="142" t="s">
        <v>273</v>
      </c>
      <c r="E2301" s="142" t="s">
        <v>490</v>
      </c>
      <c r="F2301" s="143">
        <v>1522</v>
      </c>
    </row>
    <row r="2302" spans="1:6" x14ac:dyDescent="0.25">
      <c r="A2302" s="141" t="s">
        <v>52</v>
      </c>
      <c r="B2302" s="142" t="s">
        <v>263</v>
      </c>
      <c r="C2302" s="142" t="s">
        <v>272</v>
      </c>
      <c r="D2302" s="142" t="s">
        <v>273</v>
      </c>
      <c r="E2302" s="142" t="s">
        <v>523</v>
      </c>
      <c r="F2302" s="143">
        <v>3965</v>
      </c>
    </row>
    <row r="2303" spans="1:6" x14ac:dyDescent="0.25">
      <c r="A2303" s="141" t="s">
        <v>52</v>
      </c>
      <c r="B2303" s="142" t="s">
        <v>263</v>
      </c>
      <c r="C2303" s="142" t="s">
        <v>272</v>
      </c>
      <c r="D2303" s="142" t="s">
        <v>273</v>
      </c>
      <c r="E2303" s="142" t="s">
        <v>524</v>
      </c>
      <c r="F2303" s="143">
        <v>660</v>
      </c>
    </row>
    <row r="2304" spans="1:6" x14ac:dyDescent="0.25">
      <c r="A2304" s="141" t="s">
        <v>52</v>
      </c>
      <c r="B2304" s="142" t="s">
        <v>263</v>
      </c>
      <c r="C2304" s="142" t="s">
        <v>272</v>
      </c>
      <c r="D2304" s="142" t="s">
        <v>273</v>
      </c>
      <c r="E2304" s="142" t="s">
        <v>491</v>
      </c>
      <c r="F2304" s="143">
        <v>4383</v>
      </c>
    </row>
    <row r="2305" spans="1:6" x14ac:dyDescent="0.25">
      <c r="A2305" s="141" t="s">
        <v>52</v>
      </c>
      <c r="B2305" s="142" t="s">
        <v>263</v>
      </c>
      <c r="C2305" s="142" t="s">
        <v>278</v>
      </c>
      <c r="D2305" s="142" t="s">
        <v>279</v>
      </c>
      <c r="E2305" s="142" t="s">
        <v>487</v>
      </c>
      <c r="F2305" s="143">
        <v>1108</v>
      </c>
    </row>
    <row r="2306" spans="1:6" x14ac:dyDescent="0.25">
      <c r="A2306" s="141" t="s">
        <v>52</v>
      </c>
      <c r="B2306" s="142" t="s">
        <v>263</v>
      </c>
      <c r="C2306" s="142" t="s">
        <v>278</v>
      </c>
      <c r="D2306" s="142" t="s">
        <v>279</v>
      </c>
      <c r="E2306" s="142" t="s">
        <v>488</v>
      </c>
      <c r="F2306" s="143">
        <v>865</v>
      </c>
    </row>
    <row r="2307" spans="1:6" x14ac:dyDescent="0.25">
      <c r="A2307" s="141" t="s">
        <v>52</v>
      </c>
      <c r="B2307" s="142" t="s">
        <v>263</v>
      </c>
      <c r="C2307" s="142" t="s">
        <v>278</v>
      </c>
      <c r="D2307" s="142" t="s">
        <v>279</v>
      </c>
      <c r="E2307" s="142" t="s">
        <v>489</v>
      </c>
      <c r="F2307" s="143">
        <v>1720</v>
      </c>
    </row>
    <row r="2308" spans="1:6" x14ac:dyDescent="0.25">
      <c r="A2308" s="141" t="s">
        <v>52</v>
      </c>
      <c r="B2308" s="142" t="s">
        <v>263</v>
      </c>
      <c r="C2308" s="142" t="s">
        <v>278</v>
      </c>
      <c r="D2308" s="142" t="s">
        <v>279</v>
      </c>
      <c r="E2308" s="142" t="s">
        <v>490</v>
      </c>
      <c r="F2308" s="143">
        <v>1071</v>
      </c>
    </row>
    <row r="2309" spans="1:6" x14ac:dyDescent="0.25">
      <c r="A2309" s="141" t="s">
        <v>52</v>
      </c>
      <c r="B2309" s="142" t="s">
        <v>263</v>
      </c>
      <c r="C2309" s="142" t="s">
        <v>278</v>
      </c>
      <c r="D2309" s="142" t="s">
        <v>279</v>
      </c>
      <c r="E2309" s="142" t="s">
        <v>523</v>
      </c>
      <c r="F2309" s="143">
        <v>2171</v>
      </c>
    </row>
    <row r="2310" spans="1:6" x14ac:dyDescent="0.25">
      <c r="A2310" s="141" t="s">
        <v>52</v>
      </c>
      <c r="B2310" s="142" t="s">
        <v>263</v>
      </c>
      <c r="C2310" s="142" t="s">
        <v>278</v>
      </c>
      <c r="D2310" s="142" t="s">
        <v>279</v>
      </c>
      <c r="E2310" s="142" t="s">
        <v>524</v>
      </c>
      <c r="F2310" s="143">
        <v>451</v>
      </c>
    </row>
    <row r="2311" spans="1:6" x14ac:dyDescent="0.25">
      <c r="A2311" s="141" t="s">
        <v>52</v>
      </c>
      <c r="B2311" s="142" t="s">
        <v>263</v>
      </c>
      <c r="C2311" s="142" t="s">
        <v>278</v>
      </c>
      <c r="D2311" s="142" t="s">
        <v>279</v>
      </c>
      <c r="E2311" s="142" t="s">
        <v>491</v>
      </c>
      <c r="F2311" s="143">
        <v>2658</v>
      </c>
    </row>
    <row r="2312" spans="1:6" x14ac:dyDescent="0.25">
      <c r="A2312" s="141" t="s">
        <v>52</v>
      </c>
      <c r="B2312" s="142" t="s">
        <v>263</v>
      </c>
      <c r="C2312" s="142" t="s">
        <v>322</v>
      </c>
      <c r="D2312" s="142" t="s">
        <v>323</v>
      </c>
      <c r="E2312" s="142" t="s">
        <v>487</v>
      </c>
      <c r="F2312" s="143">
        <v>769</v>
      </c>
    </row>
    <row r="2313" spans="1:6" x14ac:dyDescent="0.25">
      <c r="A2313" s="141" t="s">
        <v>52</v>
      </c>
      <c r="B2313" s="142" t="s">
        <v>263</v>
      </c>
      <c r="C2313" s="142" t="s">
        <v>322</v>
      </c>
      <c r="D2313" s="142" t="s">
        <v>323</v>
      </c>
      <c r="E2313" s="142" t="s">
        <v>488</v>
      </c>
      <c r="F2313" s="143">
        <v>611</v>
      </c>
    </row>
    <row r="2314" spans="1:6" x14ac:dyDescent="0.25">
      <c r="A2314" s="141" t="s">
        <v>52</v>
      </c>
      <c r="B2314" s="142" t="s">
        <v>263</v>
      </c>
      <c r="C2314" s="142" t="s">
        <v>322</v>
      </c>
      <c r="D2314" s="142" t="s">
        <v>323</v>
      </c>
      <c r="E2314" s="142" t="s">
        <v>489</v>
      </c>
      <c r="F2314" s="143">
        <v>1150</v>
      </c>
    </row>
    <row r="2315" spans="1:6" x14ac:dyDescent="0.25">
      <c r="A2315" s="141" t="s">
        <v>52</v>
      </c>
      <c r="B2315" s="142" t="s">
        <v>263</v>
      </c>
      <c r="C2315" s="142" t="s">
        <v>322</v>
      </c>
      <c r="D2315" s="142" t="s">
        <v>323</v>
      </c>
      <c r="E2315" s="142" t="s">
        <v>490</v>
      </c>
      <c r="F2315" s="143">
        <v>673</v>
      </c>
    </row>
    <row r="2316" spans="1:6" x14ac:dyDescent="0.25">
      <c r="A2316" s="141" t="s">
        <v>52</v>
      </c>
      <c r="B2316" s="142" t="s">
        <v>263</v>
      </c>
      <c r="C2316" s="142" t="s">
        <v>322</v>
      </c>
      <c r="D2316" s="142" t="s">
        <v>323</v>
      </c>
      <c r="E2316" s="142" t="s">
        <v>523</v>
      </c>
      <c r="F2316" s="143">
        <v>1505</v>
      </c>
    </row>
    <row r="2317" spans="1:6" x14ac:dyDescent="0.25">
      <c r="A2317" s="141" t="s">
        <v>52</v>
      </c>
      <c r="B2317" s="142" t="s">
        <v>263</v>
      </c>
      <c r="C2317" s="142" t="s">
        <v>322</v>
      </c>
      <c r="D2317" s="142" t="s">
        <v>323</v>
      </c>
      <c r="E2317" s="142" t="s">
        <v>524</v>
      </c>
      <c r="F2317" s="143">
        <v>309</v>
      </c>
    </row>
    <row r="2318" spans="1:6" x14ac:dyDescent="0.25">
      <c r="A2318" s="141" t="s">
        <v>52</v>
      </c>
      <c r="B2318" s="142" t="s">
        <v>263</v>
      </c>
      <c r="C2318" s="142" t="s">
        <v>322</v>
      </c>
      <c r="D2318" s="142" t="s">
        <v>323</v>
      </c>
      <c r="E2318" s="142" t="s">
        <v>491</v>
      </c>
      <c r="F2318" s="143">
        <v>1703</v>
      </c>
    </row>
    <row r="2319" spans="1:6" x14ac:dyDescent="0.25">
      <c r="A2319" s="141" t="s">
        <v>52</v>
      </c>
      <c r="B2319" s="142" t="s">
        <v>263</v>
      </c>
      <c r="C2319" s="142" t="s">
        <v>466</v>
      </c>
      <c r="D2319" s="142" t="s">
        <v>467</v>
      </c>
      <c r="E2319" s="142" t="s">
        <v>487</v>
      </c>
      <c r="F2319" s="143">
        <v>1592</v>
      </c>
    </row>
    <row r="2320" spans="1:6" x14ac:dyDescent="0.25">
      <c r="A2320" s="141" t="s">
        <v>52</v>
      </c>
      <c r="B2320" s="142" t="s">
        <v>263</v>
      </c>
      <c r="C2320" s="142" t="s">
        <v>466</v>
      </c>
      <c r="D2320" s="142" t="s">
        <v>467</v>
      </c>
      <c r="E2320" s="142" t="s">
        <v>488</v>
      </c>
      <c r="F2320" s="143">
        <v>1165</v>
      </c>
    </row>
    <row r="2321" spans="1:6" x14ac:dyDescent="0.25">
      <c r="A2321" s="141" t="s">
        <v>52</v>
      </c>
      <c r="B2321" s="142" t="s">
        <v>263</v>
      </c>
      <c r="C2321" s="142" t="s">
        <v>466</v>
      </c>
      <c r="D2321" s="142" t="s">
        <v>467</v>
      </c>
      <c r="E2321" s="142" t="s">
        <v>489</v>
      </c>
      <c r="F2321" s="143">
        <v>2247</v>
      </c>
    </row>
    <row r="2322" spans="1:6" x14ac:dyDescent="0.25">
      <c r="A2322" s="141" t="s">
        <v>52</v>
      </c>
      <c r="B2322" s="142" t="s">
        <v>263</v>
      </c>
      <c r="C2322" s="142" t="s">
        <v>466</v>
      </c>
      <c r="D2322" s="142" t="s">
        <v>467</v>
      </c>
      <c r="E2322" s="142" t="s">
        <v>490</v>
      </c>
      <c r="F2322" s="143">
        <v>1161</v>
      </c>
    </row>
    <row r="2323" spans="1:6" x14ac:dyDescent="0.25">
      <c r="A2323" s="141" t="s">
        <v>52</v>
      </c>
      <c r="B2323" s="142" t="s">
        <v>263</v>
      </c>
      <c r="C2323" s="142" t="s">
        <v>466</v>
      </c>
      <c r="D2323" s="142" t="s">
        <v>467</v>
      </c>
      <c r="E2323" s="142" t="s">
        <v>523</v>
      </c>
      <c r="F2323" s="143">
        <v>2764</v>
      </c>
    </row>
    <row r="2324" spans="1:6" x14ac:dyDescent="0.25">
      <c r="A2324" s="141" t="s">
        <v>52</v>
      </c>
      <c r="B2324" s="142" t="s">
        <v>263</v>
      </c>
      <c r="C2324" s="142" t="s">
        <v>466</v>
      </c>
      <c r="D2324" s="142" t="s">
        <v>467</v>
      </c>
      <c r="E2324" s="142" t="s">
        <v>524</v>
      </c>
      <c r="F2324" s="143">
        <v>464</v>
      </c>
    </row>
    <row r="2325" spans="1:6" x14ac:dyDescent="0.25">
      <c r="A2325" s="141" t="s">
        <v>52</v>
      </c>
      <c r="B2325" s="142" t="s">
        <v>263</v>
      </c>
      <c r="C2325" s="142" t="s">
        <v>466</v>
      </c>
      <c r="D2325" s="142" t="s">
        <v>467</v>
      </c>
      <c r="E2325" s="142" t="s">
        <v>491</v>
      </c>
      <c r="F2325" s="143">
        <v>3368</v>
      </c>
    </row>
    <row r="2326" spans="1:6" x14ac:dyDescent="0.25">
      <c r="A2326" s="141" t="s">
        <v>52</v>
      </c>
      <c r="B2326" s="142" t="s">
        <v>263</v>
      </c>
      <c r="C2326" s="142" t="s">
        <v>376</v>
      </c>
      <c r="D2326" s="142" t="s">
        <v>377</v>
      </c>
      <c r="E2326" s="142" t="s">
        <v>487</v>
      </c>
      <c r="F2326" s="143">
        <v>529</v>
      </c>
    </row>
    <row r="2327" spans="1:6" x14ac:dyDescent="0.25">
      <c r="A2327" s="141" t="s">
        <v>52</v>
      </c>
      <c r="B2327" s="142" t="s">
        <v>263</v>
      </c>
      <c r="C2327" s="142" t="s">
        <v>376</v>
      </c>
      <c r="D2327" s="142" t="s">
        <v>377</v>
      </c>
      <c r="E2327" s="142" t="s">
        <v>488</v>
      </c>
      <c r="F2327" s="143">
        <v>357</v>
      </c>
    </row>
    <row r="2328" spans="1:6" x14ac:dyDescent="0.25">
      <c r="A2328" s="141" t="s">
        <v>52</v>
      </c>
      <c r="B2328" s="142" t="s">
        <v>263</v>
      </c>
      <c r="C2328" s="142" t="s">
        <v>376</v>
      </c>
      <c r="D2328" s="142" t="s">
        <v>377</v>
      </c>
      <c r="E2328" s="142" t="s">
        <v>489</v>
      </c>
      <c r="F2328" s="143">
        <v>629</v>
      </c>
    </row>
    <row r="2329" spans="1:6" x14ac:dyDescent="0.25">
      <c r="A2329" s="141" t="s">
        <v>52</v>
      </c>
      <c r="B2329" s="142" t="s">
        <v>263</v>
      </c>
      <c r="C2329" s="142" t="s">
        <v>376</v>
      </c>
      <c r="D2329" s="142" t="s">
        <v>377</v>
      </c>
      <c r="E2329" s="142" t="s">
        <v>490</v>
      </c>
      <c r="F2329" s="143">
        <v>322</v>
      </c>
    </row>
    <row r="2330" spans="1:6" x14ac:dyDescent="0.25">
      <c r="A2330" s="141" t="s">
        <v>52</v>
      </c>
      <c r="B2330" s="142" t="s">
        <v>263</v>
      </c>
      <c r="C2330" s="142" t="s">
        <v>376</v>
      </c>
      <c r="D2330" s="142" t="s">
        <v>377</v>
      </c>
      <c r="E2330" s="142" t="s">
        <v>523</v>
      </c>
      <c r="F2330" s="143">
        <v>1039</v>
      </c>
    </row>
    <row r="2331" spans="1:6" x14ac:dyDescent="0.25">
      <c r="A2331" s="141" t="s">
        <v>52</v>
      </c>
      <c r="B2331" s="142" t="s">
        <v>263</v>
      </c>
      <c r="C2331" s="142" t="s">
        <v>376</v>
      </c>
      <c r="D2331" s="142" t="s">
        <v>377</v>
      </c>
      <c r="E2331" s="142" t="s">
        <v>524</v>
      </c>
      <c r="F2331" s="143">
        <v>130</v>
      </c>
    </row>
    <row r="2332" spans="1:6" x14ac:dyDescent="0.25">
      <c r="A2332" s="141" t="s">
        <v>52</v>
      </c>
      <c r="B2332" s="142" t="s">
        <v>263</v>
      </c>
      <c r="C2332" s="142" t="s">
        <v>376</v>
      </c>
      <c r="D2332" s="142" t="s">
        <v>377</v>
      </c>
      <c r="E2332" s="142" t="s">
        <v>491</v>
      </c>
      <c r="F2332" s="143">
        <v>1182</v>
      </c>
    </row>
    <row r="2333" spans="1:6" x14ac:dyDescent="0.25">
      <c r="A2333" s="141" t="s">
        <v>52</v>
      </c>
      <c r="B2333" s="142" t="s">
        <v>263</v>
      </c>
      <c r="C2333" s="142" t="s">
        <v>366</v>
      </c>
      <c r="D2333" s="142" t="s">
        <v>367</v>
      </c>
      <c r="E2333" s="142" t="s">
        <v>487</v>
      </c>
      <c r="F2333" s="143">
        <v>413</v>
      </c>
    </row>
    <row r="2334" spans="1:6" x14ac:dyDescent="0.25">
      <c r="A2334" s="141" t="s">
        <v>52</v>
      </c>
      <c r="B2334" s="142" t="s">
        <v>263</v>
      </c>
      <c r="C2334" s="142" t="s">
        <v>366</v>
      </c>
      <c r="D2334" s="142" t="s">
        <v>367</v>
      </c>
      <c r="E2334" s="142" t="s">
        <v>488</v>
      </c>
      <c r="F2334" s="143">
        <v>366</v>
      </c>
    </row>
    <row r="2335" spans="1:6" x14ac:dyDescent="0.25">
      <c r="A2335" s="141" t="s">
        <v>52</v>
      </c>
      <c r="B2335" s="142" t="s">
        <v>263</v>
      </c>
      <c r="C2335" s="142" t="s">
        <v>366</v>
      </c>
      <c r="D2335" s="142" t="s">
        <v>367</v>
      </c>
      <c r="E2335" s="142" t="s">
        <v>489</v>
      </c>
      <c r="F2335" s="143">
        <v>594</v>
      </c>
    </row>
    <row r="2336" spans="1:6" x14ac:dyDescent="0.25">
      <c r="A2336" s="141" t="s">
        <v>52</v>
      </c>
      <c r="B2336" s="142" t="s">
        <v>263</v>
      </c>
      <c r="C2336" s="142" t="s">
        <v>366</v>
      </c>
      <c r="D2336" s="142" t="s">
        <v>367</v>
      </c>
      <c r="E2336" s="142" t="s">
        <v>490</v>
      </c>
      <c r="F2336" s="143">
        <v>313</v>
      </c>
    </row>
    <row r="2337" spans="1:6" x14ac:dyDescent="0.25">
      <c r="A2337" s="141" t="s">
        <v>52</v>
      </c>
      <c r="B2337" s="142" t="s">
        <v>263</v>
      </c>
      <c r="C2337" s="142" t="s">
        <v>366</v>
      </c>
      <c r="D2337" s="142" t="s">
        <v>367</v>
      </c>
      <c r="E2337" s="142" t="s">
        <v>523</v>
      </c>
      <c r="F2337" s="143">
        <v>793</v>
      </c>
    </row>
    <row r="2338" spans="1:6" x14ac:dyDescent="0.25">
      <c r="A2338" s="141" t="s">
        <v>52</v>
      </c>
      <c r="B2338" s="142" t="s">
        <v>263</v>
      </c>
      <c r="C2338" s="142" t="s">
        <v>366</v>
      </c>
      <c r="D2338" s="142" t="s">
        <v>367</v>
      </c>
      <c r="E2338" s="142" t="s">
        <v>524</v>
      </c>
      <c r="F2338" s="143">
        <v>142</v>
      </c>
    </row>
    <row r="2339" spans="1:6" x14ac:dyDescent="0.25">
      <c r="A2339" s="141" t="s">
        <v>52</v>
      </c>
      <c r="B2339" s="142" t="s">
        <v>263</v>
      </c>
      <c r="C2339" s="142" t="s">
        <v>366</v>
      </c>
      <c r="D2339" s="142" t="s">
        <v>367</v>
      </c>
      <c r="E2339" s="142" t="s">
        <v>491</v>
      </c>
      <c r="F2339" s="143">
        <v>901</v>
      </c>
    </row>
    <row r="2340" spans="1:6" x14ac:dyDescent="0.25">
      <c r="A2340" s="141" t="s">
        <v>52</v>
      </c>
      <c r="B2340" s="142" t="s">
        <v>263</v>
      </c>
      <c r="C2340" s="142" t="s">
        <v>370</v>
      </c>
      <c r="D2340" s="142" t="s">
        <v>371</v>
      </c>
      <c r="E2340" s="142" t="s">
        <v>487</v>
      </c>
      <c r="F2340" s="143">
        <v>825</v>
      </c>
    </row>
    <row r="2341" spans="1:6" x14ac:dyDescent="0.25">
      <c r="A2341" s="141" t="s">
        <v>52</v>
      </c>
      <c r="B2341" s="142" t="s">
        <v>263</v>
      </c>
      <c r="C2341" s="142" t="s">
        <v>370</v>
      </c>
      <c r="D2341" s="142" t="s">
        <v>371</v>
      </c>
      <c r="E2341" s="142" t="s">
        <v>488</v>
      </c>
      <c r="F2341" s="143">
        <v>623</v>
      </c>
    </row>
    <row r="2342" spans="1:6" x14ac:dyDescent="0.25">
      <c r="A2342" s="141" t="s">
        <v>52</v>
      </c>
      <c r="B2342" s="142" t="s">
        <v>263</v>
      </c>
      <c r="C2342" s="142" t="s">
        <v>370</v>
      </c>
      <c r="D2342" s="142" t="s">
        <v>371</v>
      </c>
      <c r="E2342" s="142" t="s">
        <v>489</v>
      </c>
      <c r="F2342" s="143">
        <v>1030</v>
      </c>
    </row>
    <row r="2343" spans="1:6" x14ac:dyDescent="0.25">
      <c r="A2343" s="141" t="s">
        <v>52</v>
      </c>
      <c r="B2343" s="142" t="s">
        <v>263</v>
      </c>
      <c r="C2343" s="142" t="s">
        <v>370</v>
      </c>
      <c r="D2343" s="142" t="s">
        <v>371</v>
      </c>
      <c r="E2343" s="142" t="s">
        <v>490</v>
      </c>
      <c r="F2343" s="143">
        <v>496</v>
      </c>
    </row>
    <row r="2344" spans="1:6" x14ac:dyDescent="0.25">
      <c r="A2344" s="141" t="s">
        <v>52</v>
      </c>
      <c r="B2344" s="142" t="s">
        <v>263</v>
      </c>
      <c r="C2344" s="142" t="s">
        <v>370</v>
      </c>
      <c r="D2344" s="142" t="s">
        <v>371</v>
      </c>
      <c r="E2344" s="142" t="s">
        <v>523</v>
      </c>
      <c r="F2344" s="143">
        <v>1506</v>
      </c>
    </row>
    <row r="2345" spans="1:6" x14ac:dyDescent="0.25">
      <c r="A2345" s="141" t="s">
        <v>52</v>
      </c>
      <c r="B2345" s="142" t="s">
        <v>263</v>
      </c>
      <c r="C2345" s="142" t="s">
        <v>370</v>
      </c>
      <c r="D2345" s="142" t="s">
        <v>371</v>
      </c>
      <c r="E2345" s="142" t="s">
        <v>524</v>
      </c>
      <c r="F2345" s="143">
        <v>204</v>
      </c>
    </row>
    <row r="2346" spans="1:6" x14ac:dyDescent="0.25">
      <c r="A2346" s="141" t="s">
        <v>52</v>
      </c>
      <c r="B2346" s="142" t="s">
        <v>263</v>
      </c>
      <c r="C2346" s="142" t="s">
        <v>370</v>
      </c>
      <c r="D2346" s="142" t="s">
        <v>371</v>
      </c>
      <c r="E2346" s="142" t="s">
        <v>491</v>
      </c>
      <c r="F2346" s="143">
        <v>1813</v>
      </c>
    </row>
    <row r="2347" spans="1:6" x14ac:dyDescent="0.25">
      <c r="A2347" s="141" t="s">
        <v>52</v>
      </c>
      <c r="B2347" s="142" t="s">
        <v>263</v>
      </c>
      <c r="C2347" s="142" t="s">
        <v>396</v>
      </c>
      <c r="D2347" s="142" t="s">
        <v>397</v>
      </c>
      <c r="E2347" s="142" t="s">
        <v>487</v>
      </c>
      <c r="F2347" s="143">
        <v>2353</v>
      </c>
    </row>
    <row r="2348" spans="1:6" x14ac:dyDescent="0.25">
      <c r="A2348" s="141" t="s">
        <v>52</v>
      </c>
      <c r="B2348" s="142" t="s">
        <v>263</v>
      </c>
      <c r="C2348" s="142" t="s">
        <v>396</v>
      </c>
      <c r="D2348" s="142" t="s">
        <v>397</v>
      </c>
      <c r="E2348" s="142" t="s">
        <v>488</v>
      </c>
      <c r="F2348" s="143">
        <v>1761</v>
      </c>
    </row>
    <row r="2349" spans="1:6" x14ac:dyDescent="0.25">
      <c r="A2349" s="141" t="s">
        <v>52</v>
      </c>
      <c r="B2349" s="142" t="s">
        <v>263</v>
      </c>
      <c r="C2349" s="142" t="s">
        <v>396</v>
      </c>
      <c r="D2349" s="142" t="s">
        <v>397</v>
      </c>
      <c r="E2349" s="142" t="s">
        <v>489</v>
      </c>
      <c r="F2349" s="143">
        <v>2832</v>
      </c>
    </row>
    <row r="2350" spans="1:6" x14ac:dyDescent="0.25">
      <c r="A2350" s="141" t="s">
        <v>52</v>
      </c>
      <c r="B2350" s="142" t="s">
        <v>263</v>
      </c>
      <c r="C2350" s="142" t="s">
        <v>396</v>
      </c>
      <c r="D2350" s="142" t="s">
        <v>397</v>
      </c>
      <c r="E2350" s="142" t="s">
        <v>490</v>
      </c>
      <c r="F2350" s="143">
        <v>1495</v>
      </c>
    </row>
    <row r="2351" spans="1:6" x14ac:dyDescent="0.25">
      <c r="A2351" s="141" t="s">
        <v>52</v>
      </c>
      <c r="B2351" s="142" t="s">
        <v>263</v>
      </c>
      <c r="C2351" s="142" t="s">
        <v>396</v>
      </c>
      <c r="D2351" s="142" t="s">
        <v>397</v>
      </c>
      <c r="E2351" s="142" t="s">
        <v>523</v>
      </c>
      <c r="F2351" s="143">
        <v>4136</v>
      </c>
    </row>
    <row r="2352" spans="1:6" x14ac:dyDescent="0.25">
      <c r="A2352" s="141" t="s">
        <v>52</v>
      </c>
      <c r="B2352" s="142" t="s">
        <v>263</v>
      </c>
      <c r="C2352" s="142" t="s">
        <v>396</v>
      </c>
      <c r="D2352" s="142" t="s">
        <v>397</v>
      </c>
      <c r="E2352" s="142" t="s">
        <v>524</v>
      </c>
      <c r="F2352" s="143">
        <v>650</v>
      </c>
    </row>
    <row r="2353" spans="1:6" x14ac:dyDescent="0.25">
      <c r="A2353" s="141" t="s">
        <v>52</v>
      </c>
      <c r="B2353" s="142" t="s">
        <v>263</v>
      </c>
      <c r="C2353" s="142" t="s">
        <v>396</v>
      </c>
      <c r="D2353" s="142" t="s">
        <v>397</v>
      </c>
      <c r="E2353" s="142" t="s">
        <v>491</v>
      </c>
      <c r="F2353" s="143">
        <v>4862</v>
      </c>
    </row>
    <row r="2354" spans="1:6" x14ac:dyDescent="0.25">
      <c r="A2354" s="141" t="s">
        <v>52</v>
      </c>
      <c r="B2354" s="142" t="s">
        <v>263</v>
      </c>
      <c r="C2354" s="142" t="s">
        <v>318</v>
      </c>
      <c r="D2354" s="142" t="s">
        <v>319</v>
      </c>
      <c r="E2354" s="142" t="s">
        <v>487</v>
      </c>
      <c r="F2354" s="143">
        <v>3208</v>
      </c>
    </row>
    <row r="2355" spans="1:6" x14ac:dyDescent="0.25">
      <c r="A2355" s="141" t="s">
        <v>52</v>
      </c>
      <c r="B2355" s="142" t="s">
        <v>263</v>
      </c>
      <c r="C2355" s="142" t="s">
        <v>318</v>
      </c>
      <c r="D2355" s="142" t="s">
        <v>319</v>
      </c>
      <c r="E2355" s="142" t="s">
        <v>488</v>
      </c>
      <c r="F2355" s="143">
        <v>2372</v>
      </c>
    </row>
    <row r="2356" spans="1:6" x14ac:dyDescent="0.25">
      <c r="A2356" s="141" t="s">
        <v>52</v>
      </c>
      <c r="B2356" s="142" t="s">
        <v>263</v>
      </c>
      <c r="C2356" s="142" t="s">
        <v>318</v>
      </c>
      <c r="D2356" s="142" t="s">
        <v>319</v>
      </c>
      <c r="E2356" s="142" t="s">
        <v>489</v>
      </c>
      <c r="F2356" s="143">
        <v>3997</v>
      </c>
    </row>
    <row r="2357" spans="1:6" x14ac:dyDescent="0.25">
      <c r="A2357" s="141" t="s">
        <v>52</v>
      </c>
      <c r="B2357" s="142" t="s">
        <v>263</v>
      </c>
      <c r="C2357" s="142" t="s">
        <v>318</v>
      </c>
      <c r="D2357" s="142" t="s">
        <v>319</v>
      </c>
      <c r="E2357" s="142" t="s">
        <v>490</v>
      </c>
      <c r="F2357" s="143">
        <v>1966</v>
      </c>
    </row>
    <row r="2358" spans="1:6" x14ac:dyDescent="0.25">
      <c r="A2358" s="141" t="s">
        <v>52</v>
      </c>
      <c r="B2358" s="142" t="s">
        <v>263</v>
      </c>
      <c r="C2358" s="142" t="s">
        <v>318</v>
      </c>
      <c r="D2358" s="142" t="s">
        <v>319</v>
      </c>
      <c r="E2358" s="142" t="s">
        <v>523</v>
      </c>
      <c r="F2358" s="143">
        <v>6218</v>
      </c>
    </row>
    <row r="2359" spans="1:6" x14ac:dyDescent="0.25">
      <c r="A2359" s="141" t="s">
        <v>52</v>
      </c>
      <c r="B2359" s="142" t="s">
        <v>263</v>
      </c>
      <c r="C2359" s="142" t="s">
        <v>318</v>
      </c>
      <c r="D2359" s="142" t="s">
        <v>319</v>
      </c>
      <c r="E2359" s="142" t="s">
        <v>524</v>
      </c>
      <c r="F2359" s="143">
        <v>783</v>
      </c>
    </row>
    <row r="2360" spans="1:6" x14ac:dyDescent="0.25">
      <c r="A2360" s="141" t="s">
        <v>52</v>
      </c>
      <c r="B2360" s="142" t="s">
        <v>263</v>
      </c>
      <c r="C2360" s="142" t="s">
        <v>318</v>
      </c>
      <c r="D2360" s="142" t="s">
        <v>319</v>
      </c>
      <c r="E2360" s="142" t="s">
        <v>491</v>
      </c>
      <c r="F2360" s="143">
        <v>6954</v>
      </c>
    </row>
    <row r="2361" spans="1:6" x14ac:dyDescent="0.25">
      <c r="A2361" s="141" t="s">
        <v>52</v>
      </c>
      <c r="B2361" s="142" t="s">
        <v>263</v>
      </c>
      <c r="C2361" s="142" t="s">
        <v>529</v>
      </c>
      <c r="D2361" s="142" t="s">
        <v>530</v>
      </c>
      <c r="E2361" s="142" t="s">
        <v>487</v>
      </c>
      <c r="F2361" s="143">
        <v>2001</v>
      </c>
    </row>
    <row r="2362" spans="1:6" x14ac:dyDescent="0.25">
      <c r="A2362" s="141" t="s">
        <v>52</v>
      </c>
      <c r="B2362" s="142" t="s">
        <v>263</v>
      </c>
      <c r="C2362" s="142" t="s">
        <v>529</v>
      </c>
      <c r="D2362" s="142" t="s">
        <v>530</v>
      </c>
      <c r="E2362" s="142" t="s">
        <v>488</v>
      </c>
      <c r="F2362" s="143">
        <v>1404</v>
      </c>
    </row>
    <row r="2363" spans="1:6" x14ac:dyDescent="0.25">
      <c r="A2363" s="141" t="s">
        <v>52</v>
      </c>
      <c r="B2363" s="142" t="s">
        <v>263</v>
      </c>
      <c r="C2363" s="142" t="s">
        <v>529</v>
      </c>
      <c r="D2363" s="142" t="s">
        <v>530</v>
      </c>
      <c r="E2363" s="142" t="s">
        <v>489</v>
      </c>
      <c r="F2363" s="143">
        <v>2887</v>
      </c>
    </row>
    <row r="2364" spans="1:6" x14ac:dyDescent="0.25">
      <c r="A2364" s="141" t="s">
        <v>52</v>
      </c>
      <c r="B2364" s="142" t="s">
        <v>263</v>
      </c>
      <c r="C2364" s="142" t="s">
        <v>529</v>
      </c>
      <c r="D2364" s="142" t="s">
        <v>530</v>
      </c>
      <c r="E2364" s="142" t="s">
        <v>490</v>
      </c>
      <c r="F2364" s="143">
        <v>1632</v>
      </c>
    </row>
    <row r="2365" spans="1:6" x14ac:dyDescent="0.25">
      <c r="A2365" s="141" t="s">
        <v>52</v>
      </c>
      <c r="B2365" s="142" t="s">
        <v>263</v>
      </c>
      <c r="C2365" s="142" t="s">
        <v>529</v>
      </c>
      <c r="D2365" s="142" t="s">
        <v>530</v>
      </c>
      <c r="E2365" s="142" t="s">
        <v>523</v>
      </c>
      <c r="F2365" s="143">
        <v>3881</v>
      </c>
    </row>
    <row r="2366" spans="1:6" x14ac:dyDescent="0.25">
      <c r="A2366" s="141" t="s">
        <v>52</v>
      </c>
      <c r="B2366" s="142" t="s">
        <v>263</v>
      </c>
      <c r="C2366" s="142" t="s">
        <v>529</v>
      </c>
      <c r="D2366" s="142" t="s">
        <v>530</v>
      </c>
      <c r="E2366" s="142" t="s">
        <v>524</v>
      </c>
      <c r="F2366" s="143">
        <v>651</v>
      </c>
    </row>
    <row r="2367" spans="1:6" x14ac:dyDescent="0.25">
      <c r="A2367" s="141" t="s">
        <v>52</v>
      </c>
      <c r="B2367" s="142" t="s">
        <v>263</v>
      </c>
      <c r="C2367" s="142" t="s">
        <v>529</v>
      </c>
      <c r="D2367" s="142" t="s">
        <v>530</v>
      </c>
      <c r="E2367" s="142" t="s">
        <v>491</v>
      </c>
      <c r="F2367" s="143">
        <v>4622</v>
      </c>
    </row>
    <row r="2368" spans="1:6" x14ac:dyDescent="0.25">
      <c r="A2368" s="141" t="s">
        <v>52</v>
      </c>
      <c r="B2368" s="142" t="s">
        <v>263</v>
      </c>
      <c r="C2368" s="142" t="s">
        <v>531</v>
      </c>
      <c r="D2368" s="142" t="s">
        <v>532</v>
      </c>
      <c r="E2368" s="142" t="s">
        <v>487</v>
      </c>
      <c r="F2368" s="143">
        <v>1139</v>
      </c>
    </row>
    <row r="2369" spans="1:6" x14ac:dyDescent="0.25">
      <c r="A2369" s="141" t="s">
        <v>52</v>
      </c>
      <c r="B2369" s="142" t="s">
        <v>263</v>
      </c>
      <c r="C2369" s="142" t="s">
        <v>531</v>
      </c>
      <c r="D2369" s="142" t="s">
        <v>532</v>
      </c>
      <c r="E2369" s="142" t="s">
        <v>488</v>
      </c>
      <c r="F2369" s="143">
        <v>895</v>
      </c>
    </row>
    <row r="2370" spans="1:6" x14ac:dyDescent="0.25">
      <c r="A2370" s="141" t="s">
        <v>52</v>
      </c>
      <c r="B2370" s="142" t="s">
        <v>263</v>
      </c>
      <c r="C2370" s="142" t="s">
        <v>531</v>
      </c>
      <c r="D2370" s="142" t="s">
        <v>532</v>
      </c>
      <c r="E2370" s="142" t="s">
        <v>489</v>
      </c>
      <c r="F2370" s="143">
        <v>1356</v>
      </c>
    </row>
    <row r="2371" spans="1:6" x14ac:dyDescent="0.25">
      <c r="A2371" s="141" t="s">
        <v>52</v>
      </c>
      <c r="B2371" s="142" t="s">
        <v>263</v>
      </c>
      <c r="C2371" s="142" t="s">
        <v>531</v>
      </c>
      <c r="D2371" s="142" t="s">
        <v>532</v>
      </c>
      <c r="E2371" s="142" t="s">
        <v>490</v>
      </c>
      <c r="F2371" s="143">
        <v>747</v>
      </c>
    </row>
    <row r="2372" spans="1:6" x14ac:dyDescent="0.25">
      <c r="A2372" s="141" t="s">
        <v>52</v>
      </c>
      <c r="B2372" s="142" t="s">
        <v>263</v>
      </c>
      <c r="C2372" s="142" t="s">
        <v>531</v>
      </c>
      <c r="D2372" s="142" t="s">
        <v>532</v>
      </c>
      <c r="E2372" s="142" t="s">
        <v>523</v>
      </c>
      <c r="F2372" s="143">
        <v>2015</v>
      </c>
    </row>
    <row r="2373" spans="1:6" x14ac:dyDescent="0.25">
      <c r="A2373" s="141" t="s">
        <v>52</v>
      </c>
      <c r="B2373" s="142" t="s">
        <v>263</v>
      </c>
      <c r="C2373" s="142" t="s">
        <v>531</v>
      </c>
      <c r="D2373" s="142" t="s">
        <v>532</v>
      </c>
      <c r="E2373" s="142" t="s">
        <v>524</v>
      </c>
      <c r="F2373" s="143">
        <v>278</v>
      </c>
    </row>
    <row r="2374" spans="1:6" x14ac:dyDescent="0.25">
      <c r="A2374" s="141" t="s">
        <v>52</v>
      </c>
      <c r="B2374" s="142" t="s">
        <v>263</v>
      </c>
      <c r="C2374" s="142" t="s">
        <v>531</v>
      </c>
      <c r="D2374" s="142" t="s">
        <v>532</v>
      </c>
      <c r="E2374" s="142" t="s">
        <v>491</v>
      </c>
      <c r="F2374" s="143">
        <v>2269</v>
      </c>
    </row>
    <row r="2375" spans="1:6" x14ac:dyDescent="0.25">
      <c r="A2375" s="141" t="s">
        <v>52</v>
      </c>
      <c r="B2375" s="142" t="s">
        <v>263</v>
      </c>
      <c r="C2375" s="142" t="s">
        <v>533</v>
      </c>
      <c r="D2375" s="142" t="s">
        <v>534</v>
      </c>
      <c r="E2375" s="142" t="s">
        <v>487</v>
      </c>
      <c r="F2375" s="143">
        <v>1756</v>
      </c>
    </row>
    <row r="2376" spans="1:6" x14ac:dyDescent="0.25">
      <c r="A2376" s="141" t="s">
        <v>52</v>
      </c>
      <c r="B2376" s="142" t="s">
        <v>263</v>
      </c>
      <c r="C2376" s="142" t="s">
        <v>533</v>
      </c>
      <c r="D2376" s="142" t="s">
        <v>534</v>
      </c>
      <c r="E2376" s="142" t="s">
        <v>488</v>
      </c>
      <c r="F2376" s="143">
        <v>1376</v>
      </c>
    </row>
    <row r="2377" spans="1:6" x14ac:dyDescent="0.25">
      <c r="A2377" s="141" t="s">
        <v>52</v>
      </c>
      <c r="B2377" s="142" t="s">
        <v>263</v>
      </c>
      <c r="C2377" s="142" t="s">
        <v>533</v>
      </c>
      <c r="D2377" s="142" t="s">
        <v>534</v>
      </c>
      <c r="E2377" s="142" t="s">
        <v>489</v>
      </c>
      <c r="F2377" s="143">
        <v>1834</v>
      </c>
    </row>
    <row r="2378" spans="1:6" x14ac:dyDescent="0.25">
      <c r="A2378" s="141" t="s">
        <v>52</v>
      </c>
      <c r="B2378" s="142" t="s">
        <v>263</v>
      </c>
      <c r="C2378" s="142" t="s">
        <v>533</v>
      </c>
      <c r="D2378" s="142" t="s">
        <v>534</v>
      </c>
      <c r="E2378" s="142" t="s">
        <v>490</v>
      </c>
      <c r="F2378" s="143">
        <v>1043</v>
      </c>
    </row>
    <row r="2379" spans="1:6" x14ac:dyDescent="0.25">
      <c r="A2379" s="141" t="s">
        <v>52</v>
      </c>
      <c r="B2379" s="142" t="s">
        <v>263</v>
      </c>
      <c r="C2379" s="142" t="s">
        <v>533</v>
      </c>
      <c r="D2379" s="142" t="s">
        <v>534</v>
      </c>
      <c r="E2379" s="142" t="s">
        <v>523</v>
      </c>
      <c r="F2379" s="143">
        <v>3363</v>
      </c>
    </row>
    <row r="2380" spans="1:6" x14ac:dyDescent="0.25">
      <c r="A2380" s="141" t="s">
        <v>52</v>
      </c>
      <c r="B2380" s="142" t="s">
        <v>263</v>
      </c>
      <c r="C2380" s="142" t="s">
        <v>533</v>
      </c>
      <c r="D2380" s="142" t="s">
        <v>534</v>
      </c>
      <c r="E2380" s="142" t="s">
        <v>524</v>
      </c>
      <c r="F2380" s="143">
        <v>408</v>
      </c>
    </row>
    <row r="2381" spans="1:6" x14ac:dyDescent="0.25">
      <c r="A2381" s="141" t="s">
        <v>52</v>
      </c>
      <c r="B2381" s="142" t="s">
        <v>263</v>
      </c>
      <c r="C2381" s="142" t="s">
        <v>533</v>
      </c>
      <c r="D2381" s="142" t="s">
        <v>534</v>
      </c>
      <c r="E2381" s="142" t="s">
        <v>491</v>
      </c>
      <c r="F2381" s="143">
        <v>4217</v>
      </c>
    </row>
    <row r="2382" spans="1:6" x14ac:dyDescent="0.25">
      <c r="A2382" s="141" t="s">
        <v>52</v>
      </c>
      <c r="B2382" s="142" t="s">
        <v>263</v>
      </c>
      <c r="C2382" s="142" t="s">
        <v>535</v>
      </c>
      <c r="D2382" s="142" t="s">
        <v>536</v>
      </c>
      <c r="E2382" s="142" t="s">
        <v>487</v>
      </c>
      <c r="F2382" s="143">
        <v>1141</v>
      </c>
    </row>
    <row r="2383" spans="1:6" x14ac:dyDescent="0.25">
      <c r="A2383" s="141" t="s">
        <v>52</v>
      </c>
      <c r="B2383" s="142" t="s">
        <v>263</v>
      </c>
      <c r="C2383" s="142" t="s">
        <v>535</v>
      </c>
      <c r="D2383" s="142" t="s">
        <v>536</v>
      </c>
      <c r="E2383" s="142" t="s">
        <v>488</v>
      </c>
      <c r="F2383" s="143">
        <v>905</v>
      </c>
    </row>
    <row r="2384" spans="1:6" x14ac:dyDescent="0.25">
      <c r="A2384" s="141" t="s">
        <v>52</v>
      </c>
      <c r="B2384" s="142" t="s">
        <v>263</v>
      </c>
      <c r="C2384" s="142" t="s">
        <v>535</v>
      </c>
      <c r="D2384" s="142" t="s">
        <v>536</v>
      </c>
      <c r="E2384" s="142" t="s">
        <v>489</v>
      </c>
      <c r="F2384" s="143">
        <v>1323</v>
      </c>
    </row>
    <row r="2385" spans="1:6" x14ac:dyDescent="0.25">
      <c r="A2385" s="141" t="s">
        <v>52</v>
      </c>
      <c r="B2385" s="142" t="s">
        <v>263</v>
      </c>
      <c r="C2385" s="142" t="s">
        <v>535</v>
      </c>
      <c r="D2385" s="142" t="s">
        <v>536</v>
      </c>
      <c r="E2385" s="142" t="s">
        <v>490</v>
      </c>
      <c r="F2385" s="143">
        <v>714</v>
      </c>
    </row>
    <row r="2386" spans="1:6" x14ac:dyDescent="0.25">
      <c r="A2386" s="141" t="s">
        <v>52</v>
      </c>
      <c r="B2386" s="142" t="s">
        <v>263</v>
      </c>
      <c r="C2386" s="142" t="s">
        <v>535</v>
      </c>
      <c r="D2386" s="142" t="s">
        <v>536</v>
      </c>
      <c r="E2386" s="142" t="s">
        <v>523</v>
      </c>
      <c r="F2386" s="143">
        <v>2106</v>
      </c>
    </row>
    <row r="2387" spans="1:6" x14ac:dyDescent="0.25">
      <c r="A2387" s="141" t="s">
        <v>52</v>
      </c>
      <c r="B2387" s="142" t="s">
        <v>263</v>
      </c>
      <c r="C2387" s="142" t="s">
        <v>535</v>
      </c>
      <c r="D2387" s="142" t="s">
        <v>536</v>
      </c>
      <c r="E2387" s="142" t="s">
        <v>524</v>
      </c>
      <c r="F2387" s="143">
        <v>320</v>
      </c>
    </row>
    <row r="2388" spans="1:6" x14ac:dyDescent="0.25">
      <c r="A2388" s="141" t="s">
        <v>52</v>
      </c>
      <c r="B2388" s="142" t="s">
        <v>263</v>
      </c>
      <c r="C2388" s="142" t="s">
        <v>535</v>
      </c>
      <c r="D2388" s="142" t="s">
        <v>536</v>
      </c>
      <c r="E2388" s="142" t="s">
        <v>491</v>
      </c>
      <c r="F2388" s="143">
        <v>2337</v>
      </c>
    </row>
    <row r="2389" spans="1:6" x14ac:dyDescent="0.25">
      <c r="A2389" s="141" t="s">
        <v>52</v>
      </c>
      <c r="B2389" s="142" t="s">
        <v>263</v>
      </c>
      <c r="C2389" s="142" t="s">
        <v>537</v>
      </c>
      <c r="D2389" s="142" t="s">
        <v>538</v>
      </c>
      <c r="E2389" s="142" t="s">
        <v>487</v>
      </c>
      <c r="F2389" s="143">
        <v>1537</v>
      </c>
    </row>
    <row r="2390" spans="1:6" x14ac:dyDescent="0.25">
      <c r="A2390" s="141" t="s">
        <v>52</v>
      </c>
      <c r="B2390" s="142" t="s">
        <v>263</v>
      </c>
      <c r="C2390" s="142" t="s">
        <v>537</v>
      </c>
      <c r="D2390" s="142" t="s">
        <v>538</v>
      </c>
      <c r="E2390" s="142" t="s">
        <v>488</v>
      </c>
      <c r="F2390" s="143">
        <v>1143</v>
      </c>
    </row>
    <row r="2391" spans="1:6" x14ac:dyDescent="0.25">
      <c r="A2391" s="141" t="s">
        <v>52</v>
      </c>
      <c r="B2391" s="142" t="s">
        <v>263</v>
      </c>
      <c r="C2391" s="142" t="s">
        <v>537</v>
      </c>
      <c r="D2391" s="142" t="s">
        <v>538</v>
      </c>
      <c r="E2391" s="142" t="s">
        <v>489</v>
      </c>
      <c r="F2391" s="143">
        <v>1528</v>
      </c>
    </row>
    <row r="2392" spans="1:6" x14ac:dyDescent="0.25">
      <c r="A2392" s="141" t="s">
        <v>52</v>
      </c>
      <c r="B2392" s="142" t="s">
        <v>263</v>
      </c>
      <c r="C2392" s="142" t="s">
        <v>537</v>
      </c>
      <c r="D2392" s="142" t="s">
        <v>538</v>
      </c>
      <c r="E2392" s="142" t="s">
        <v>490</v>
      </c>
      <c r="F2392" s="143">
        <v>860</v>
      </c>
    </row>
    <row r="2393" spans="1:6" x14ac:dyDescent="0.25">
      <c r="A2393" s="141" t="s">
        <v>52</v>
      </c>
      <c r="B2393" s="142" t="s">
        <v>263</v>
      </c>
      <c r="C2393" s="142" t="s">
        <v>537</v>
      </c>
      <c r="D2393" s="142" t="s">
        <v>538</v>
      </c>
      <c r="E2393" s="142" t="s">
        <v>523</v>
      </c>
      <c r="F2393" s="143">
        <v>2879</v>
      </c>
    </row>
    <row r="2394" spans="1:6" x14ac:dyDescent="0.25">
      <c r="A2394" s="141" t="s">
        <v>52</v>
      </c>
      <c r="B2394" s="142" t="s">
        <v>263</v>
      </c>
      <c r="C2394" s="142" t="s">
        <v>537</v>
      </c>
      <c r="D2394" s="142" t="s">
        <v>538</v>
      </c>
      <c r="E2394" s="142" t="s">
        <v>524</v>
      </c>
      <c r="F2394" s="143">
        <v>341</v>
      </c>
    </row>
    <row r="2395" spans="1:6" x14ac:dyDescent="0.25">
      <c r="A2395" s="141" t="s">
        <v>52</v>
      </c>
      <c r="B2395" s="142" t="s">
        <v>263</v>
      </c>
      <c r="C2395" s="142" t="s">
        <v>537</v>
      </c>
      <c r="D2395" s="142" t="s">
        <v>538</v>
      </c>
      <c r="E2395" s="142" t="s">
        <v>491</v>
      </c>
      <c r="F2395" s="143">
        <v>3063</v>
      </c>
    </row>
    <row r="2396" spans="1:6" x14ac:dyDescent="0.25">
      <c r="A2396" s="141" t="s">
        <v>52</v>
      </c>
      <c r="B2396" s="142" t="s">
        <v>263</v>
      </c>
      <c r="C2396" s="142" t="s">
        <v>539</v>
      </c>
      <c r="D2396" s="142" t="s">
        <v>540</v>
      </c>
      <c r="E2396" s="142" t="s">
        <v>487</v>
      </c>
      <c r="F2396" s="143">
        <v>2194</v>
      </c>
    </row>
    <row r="2397" spans="1:6" x14ac:dyDescent="0.25">
      <c r="A2397" s="141" t="s">
        <v>52</v>
      </c>
      <c r="B2397" s="142" t="s">
        <v>263</v>
      </c>
      <c r="C2397" s="142" t="s">
        <v>539</v>
      </c>
      <c r="D2397" s="142" t="s">
        <v>540</v>
      </c>
      <c r="E2397" s="142" t="s">
        <v>488</v>
      </c>
      <c r="F2397" s="143">
        <v>1545</v>
      </c>
    </row>
    <row r="2398" spans="1:6" x14ac:dyDescent="0.25">
      <c r="A2398" s="141" t="s">
        <v>52</v>
      </c>
      <c r="B2398" s="142" t="s">
        <v>263</v>
      </c>
      <c r="C2398" s="142" t="s">
        <v>539</v>
      </c>
      <c r="D2398" s="142" t="s">
        <v>540</v>
      </c>
      <c r="E2398" s="142" t="s">
        <v>489</v>
      </c>
      <c r="F2398" s="143">
        <v>2557</v>
      </c>
    </row>
    <row r="2399" spans="1:6" x14ac:dyDescent="0.25">
      <c r="A2399" s="141" t="s">
        <v>52</v>
      </c>
      <c r="B2399" s="142" t="s">
        <v>263</v>
      </c>
      <c r="C2399" s="142" t="s">
        <v>539</v>
      </c>
      <c r="D2399" s="142" t="s">
        <v>540</v>
      </c>
      <c r="E2399" s="142" t="s">
        <v>490</v>
      </c>
      <c r="F2399" s="143">
        <v>1233</v>
      </c>
    </row>
    <row r="2400" spans="1:6" x14ac:dyDescent="0.25">
      <c r="A2400" s="141" t="s">
        <v>52</v>
      </c>
      <c r="B2400" s="142" t="s">
        <v>263</v>
      </c>
      <c r="C2400" s="142" t="s">
        <v>539</v>
      </c>
      <c r="D2400" s="142" t="s">
        <v>540</v>
      </c>
      <c r="E2400" s="142" t="s">
        <v>523</v>
      </c>
      <c r="F2400" s="143">
        <v>3958</v>
      </c>
    </row>
    <row r="2401" spans="1:6" x14ac:dyDescent="0.25">
      <c r="A2401" s="141" t="s">
        <v>52</v>
      </c>
      <c r="B2401" s="142" t="s">
        <v>263</v>
      </c>
      <c r="C2401" s="142" t="s">
        <v>539</v>
      </c>
      <c r="D2401" s="142" t="s">
        <v>540</v>
      </c>
      <c r="E2401" s="142" t="s">
        <v>524</v>
      </c>
      <c r="F2401" s="143">
        <v>575</v>
      </c>
    </row>
    <row r="2402" spans="1:6" x14ac:dyDescent="0.25">
      <c r="A2402" s="141" t="s">
        <v>52</v>
      </c>
      <c r="B2402" s="142" t="s">
        <v>263</v>
      </c>
      <c r="C2402" s="142" t="s">
        <v>539</v>
      </c>
      <c r="D2402" s="142" t="s">
        <v>540</v>
      </c>
      <c r="E2402" s="142" t="s">
        <v>491</v>
      </c>
      <c r="F2402" s="143">
        <v>4303</v>
      </c>
    </row>
    <row r="2403" spans="1:6" x14ac:dyDescent="0.25">
      <c r="A2403" s="141" t="s">
        <v>52</v>
      </c>
      <c r="B2403" s="142" t="s">
        <v>263</v>
      </c>
      <c r="C2403" s="142" t="s">
        <v>541</v>
      </c>
      <c r="D2403" s="142" t="s">
        <v>542</v>
      </c>
      <c r="E2403" s="142" t="s">
        <v>487</v>
      </c>
      <c r="F2403" s="143">
        <v>4146</v>
      </c>
    </row>
    <row r="2404" spans="1:6" x14ac:dyDescent="0.25">
      <c r="A2404" s="141" t="s">
        <v>52</v>
      </c>
      <c r="B2404" s="142" t="s">
        <v>263</v>
      </c>
      <c r="C2404" s="142" t="s">
        <v>541</v>
      </c>
      <c r="D2404" s="142" t="s">
        <v>542</v>
      </c>
      <c r="E2404" s="142" t="s">
        <v>488</v>
      </c>
      <c r="F2404" s="143">
        <v>3193</v>
      </c>
    </row>
    <row r="2405" spans="1:6" x14ac:dyDescent="0.25">
      <c r="A2405" s="141" t="s">
        <v>52</v>
      </c>
      <c r="B2405" s="142" t="s">
        <v>263</v>
      </c>
      <c r="C2405" s="142" t="s">
        <v>541</v>
      </c>
      <c r="D2405" s="142" t="s">
        <v>542</v>
      </c>
      <c r="E2405" s="142" t="s">
        <v>489</v>
      </c>
      <c r="F2405" s="143">
        <v>4954</v>
      </c>
    </row>
    <row r="2406" spans="1:6" x14ac:dyDescent="0.25">
      <c r="A2406" s="141" t="s">
        <v>52</v>
      </c>
      <c r="B2406" s="142" t="s">
        <v>263</v>
      </c>
      <c r="C2406" s="142" t="s">
        <v>541</v>
      </c>
      <c r="D2406" s="142" t="s">
        <v>542</v>
      </c>
      <c r="E2406" s="142" t="s">
        <v>490</v>
      </c>
      <c r="F2406" s="143">
        <v>2419</v>
      </c>
    </row>
    <row r="2407" spans="1:6" x14ac:dyDescent="0.25">
      <c r="A2407" s="141" t="s">
        <v>52</v>
      </c>
      <c r="B2407" s="142" t="s">
        <v>263</v>
      </c>
      <c r="C2407" s="142" t="s">
        <v>541</v>
      </c>
      <c r="D2407" s="142" t="s">
        <v>542</v>
      </c>
      <c r="E2407" s="142" t="s">
        <v>523</v>
      </c>
      <c r="F2407" s="143">
        <v>8070</v>
      </c>
    </row>
    <row r="2408" spans="1:6" x14ac:dyDescent="0.25">
      <c r="A2408" s="141" t="s">
        <v>52</v>
      </c>
      <c r="B2408" s="142" t="s">
        <v>263</v>
      </c>
      <c r="C2408" s="142" t="s">
        <v>541</v>
      </c>
      <c r="D2408" s="142" t="s">
        <v>542</v>
      </c>
      <c r="E2408" s="142" t="s">
        <v>524</v>
      </c>
      <c r="F2408" s="143">
        <v>1028</v>
      </c>
    </row>
    <row r="2409" spans="1:6" x14ac:dyDescent="0.25">
      <c r="A2409" s="141" t="s">
        <v>52</v>
      </c>
      <c r="B2409" s="142" t="s">
        <v>263</v>
      </c>
      <c r="C2409" s="142" t="s">
        <v>541</v>
      </c>
      <c r="D2409" s="142" t="s">
        <v>542</v>
      </c>
      <c r="E2409" s="142" t="s">
        <v>491</v>
      </c>
      <c r="F2409" s="143">
        <v>9571</v>
      </c>
    </row>
    <row r="2410" spans="1:6" x14ac:dyDescent="0.25">
      <c r="A2410" s="141" t="s">
        <v>52</v>
      </c>
      <c r="B2410" s="142" t="s">
        <v>263</v>
      </c>
      <c r="C2410" s="142" t="s">
        <v>543</v>
      </c>
      <c r="D2410" s="142" t="s">
        <v>544</v>
      </c>
      <c r="E2410" s="142" t="s">
        <v>487</v>
      </c>
      <c r="F2410" s="143">
        <v>1892</v>
      </c>
    </row>
    <row r="2411" spans="1:6" x14ac:dyDescent="0.25">
      <c r="A2411" s="141" t="s">
        <v>52</v>
      </c>
      <c r="B2411" s="142" t="s">
        <v>263</v>
      </c>
      <c r="C2411" s="142" t="s">
        <v>543</v>
      </c>
      <c r="D2411" s="142" t="s">
        <v>544</v>
      </c>
      <c r="E2411" s="142" t="s">
        <v>488</v>
      </c>
      <c r="F2411" s="143">
        <v>1422</v>
      </c>
    </row>
    <row r="2412" spans="1:6" x14ac:dyDescent="0.25">
      <c r="A2412" s="141" t="s">
        <v>52</v>
      </c>
      <c r="B2412" s="142" t="s">
        <v>263</v>
      </c>
      <c r="C2412" s="142" t="s">
        <v>543</v>
      </c>
      <c r="D2412" s="142" t="s">
        <v>544</v>
      </c>
      <c r="E2412" s="142" t="s">
        <v>489</v>
      </c>
      <c r="F2412" s="143">
        <v>2463</v>
      </c>
    </row>
    <row r="2413" spans="1:6" x14ac:dyDescent="0.25">
      <c r="A2413" s="141" t="s">
        <v>52</v>
      </c>
      <c r="B2413" s="142" t="s">
        <v>263</v>
      </c>
      <c r="C2413" s="142" t="s">
        <v>543</v>
      </c>
      <c r="D2413" s="142" t="s">
        <v>544</v>
      </c>
      <c r="E2413" s="142" t="s">
        <v>490</v>
      </c>
      <c r="F2413" s="143">
        <v>1081</v>
      </c>
    </row>
    <row r="2414" spans="1:6" x14ac:dyDescent="0.25">
      <c r="A2414" s="141" t="s">
        <v>52</v>
      </c>
      <c r="B2414" s="142" t="s">
        <v>263</v>
      </c>
      <c r="C2414" s="142" t="s">
        <v>543</v>
      </c>
      <c r="D2414" s="142" t="s">
        <v>544</v>
      </c>
      <c r="E2414" s="142" t="s">
        <v>523</v>
      </c>
      <c r="F2414" s="143">
        <v>3492</v>
      </c>
    </row>
    <row r="2415" spans="1:6" x14ac:dyDescent="0.25">
      <c r="A2415" s="141" t="s">
        <v>52</v>
      </c>
      <c r="B2415" s="142" t="s">
        <v>263</v>
      </c>
      <c r="C2415" s="142" t="s">
        <v>543</v>
      </c>
      <c r="D2415" s="142" t="s">
        <v>544</v>
      </c>
      <c r="E2415" s="142" t="s">
        <v>524</v>
      </c>
      <c r="F2415" s="143">
        <v>449</v>
      </c>
    </row>
    <row r="2416" spans="1:6" x14ac:dyDescent="0.25">
      <c r="A2416" s="141" t="s">
        <v>52</v>
      </c>
      <c r="B2416" s="142" t="s">
        <v>263</v>
      </c>
      <c r="C2416" s="142" t="s">
        <v>543</v>
      </c>
      <c r="D2416" s="142" t="s">
        <v>544</v>
      </c>
      <c r="E2416" s="142" t="s">
        <v>491</v>
      </c>
      <c r="F2416" s="143">
        <v>4372</v>
      </c>
    </row>
    <row r="2417" spans="1:6" x14ac:dyDescent="0.25">
      <c r="A2417" s="141" t="s">
        <v>52</v>
      </c>
      <c r="B2417" s="142" t="s">
        <v>263</v>
      </c>
      <c r="C2417" s="142" t="s">
        <v>545</v>
      </c>
      <c r="D2417" s="142" t="s">
        <v>546</v>
      </c>
      <c r="E2417" s="142" t="s">
        <v>487</v>
      </c>
      <c r="F2417" s="143">
        <v>2672</v>
      </c>
    </row>
    <row r="2418" spans="1:6" x14ac:dyDescent="0.25">
      <c r="A2418" s="141" t="s">
        <v>52</v>
      </c>
      <c r="B2418" s="142" t="s">
        <v>263</v>
      </c>
      <c r="C2418" s="142" t="s">
        <v>545</v>
      </c>
      <c r="D2418" s="142" t="s">
        <v>546</v>
      </c>
      <c r="E2418" s="142" t="s">
        <v>488</v>
      </c>
      <c r="F2418" s="143">
        <v>2020</v>
      </c>
    </row>
    <row r="2419" spans="1:6" x14ac:dyDescent="0.25">
      <c r="A2419" s="141" t="s">
        <v>52</v>
      </c>
      <c r="B2419" s="142" t="s">
        <v>263</v>
      </c>
      <c r="C2419" s="142" t="s">
        <v>545</v>
      </c>
      <c r="D2419" s="142" t="s">
        <v>546</v>
      </c>
      <c r="E2419" s="142" t="s">
        <v>489</v>
      </c>
      <c r="F2419" s="143">
        <v>3322</v>
      </c>
    </row>
    <row r="2420" spans="1:6" x14ac:dyDescent="0.25">
      <c r="A2420" s="141" t="s">
        <v>52</v>
      </c>
      <c r="B2420" s="142" t="s">
        <v>263</v>
      </c>
      <c r="C2420" s="142" t="s">
        <v>545</v>
      </c>
      <c r="D2420" s="142" t="s">
        <v>546</v>
      </c>
      <c r="E2420" s="142" t="s">
        <v>490</v>
      </c>
      <c r="F2420" s="143">
        <v>1771</v>
      </c>
    </row>
    <row r="2421" spans="1:6" x14ac:dyDescent="0.25">
      <c r="A2421" s="141" t="s">
        <v>52</v>
      </c>
      <c r="B2421" s="142" t="s">
        <v>263</v>
      </c>
      <c r="C2421" s="142" t="s">
        <v>545</v>
      </c>
      <c r="D2421" s="142" t="s">
        <v>546</v>
      </c>
      <c r="E2421" s="142" t="s">
        <v>523</v>
      </c>
      <c r="F2421" s="143">
        <v>5227</v>
      </c>
    </row>
    <row r="2422" spans="1:6" x14ac:dyDescent="0.25">
      <c r="A2422" s="141" t="s">
        <v>52</v>
      </c>
      <c r="B2422" s="142" t="s">
        <v>263</v>
      </c>
      <c r="C2422" s="142" t="s">
        <v>545</v>
      </c>
      <c r="D2422" s="142" t="s">
        <v>546</v>
      </c>
      <c r="E2422" s="142" t="s">
        <v>524</v>
      </c>
      <c r="F2422" s="143">
        <v>696</v>
      </c>
    </row>
    <row r="2423" spans="1:6" x14ac:dyDescent="0.25">
      <c r="A2423" s="141" t="s">
        <v>52</v>
      </c>
      <c r="B2423" s="142" t="s">
        <v>263</v>
      </c>
      <c r="C2423" s="142" t="s">
        <v>545</v>
      </c>
      <c r="D2423" s="142" t="s">
        <v>546</v>
      </c>
      <c r="E2423" s="142" t="s">
        <v>491</v>
      </c>
      <c r="F2423" s="143">
        <v>6197</v>
      </c>
    </row>
    <row r="2424" spans="1:6" x14ac:dyDescent="0.25">
      <c r="A2424" s="141" t="s">
        <v>52</v>
      </c>
      <c r="B2424" s="142" t="s">
        <v>263</v>
      </c>
      <c r="C2424" s="142" t="s">
        <v>547</v>
      </c>
      <c r="D2424" s="142" t="s">
        <v>548</v>
      </c>
      <c r="E2424" s="142" t="s">
        <v>487</v>
      </c>
      <c r="F2424" s="143">
        <v>2214</v>
      </c>
    </row>
    <row r="2425" spans="1:6" x14ac:dyDescent="0.25">
      <c r="A2425" s="141" t="s">
        <v>52</v>
      </c>
      <c r="B2425" s="142" t="s">
        <v>263</v>
      </c>
      <c r="C2425" s="142" t="s">
        <v>547</v>
      </c>
      <c r="D2425" s="142" t="s">
        <v>548</v>
      </c>
      <c r="E2425" s="142" t="s">
        <v>488</v>
      </c>
      <c r="F2425" s="143">
        <v>1748</v>
      </c>
    </row>
    <row r="2426" spans="1:6" x14ac:dyDescent="0.25">
      <c r="A2426" s="141" t="s">
        <v>52</v>
      </c>
      <c r="B2426" s="142" t="s">
        <v>263</v>
      </c>
      <c r="C2426" s="142" t="s">
        <v>547</v>
      </c>
      <c r="D2426" s="142" t="s">
        <v>548</v>
      </c>
      <c r="E2426" s="142" t="s">
        <v>489</v>
      </c>
      <c r="F2426" s="143">
        <v>3120</v>
      </c>
    </row>
    <row r="2427" spans="1:6" x14ac:dyDescent="0.25">
      <c r="A2427" s="141" t="s">
        <v>52</v>
      </c>
      <c r="B2427" s="142" t="s">
        <v>263</v>
      </c>
      <c r="C2427" s="142" t="s">
        <v>547</v>
      </c>
      <c r="D2427" s="142" t="s">
        <v>548</v>
      </c>
      <c r="E2427" s="142" t="s">
        <v>490</v>
      </c>
      <c r="F2427" s="143">
        <v>1744</v>
      </c>
    </row>
    <row r="2428" spans="1:6" x14ac:dyDescent="0.25">
      <c r="A2428" s="141" t="s">
        <v>52</v>
      </c>
      <c r="B2428" s="142" t="s">
        <v>263</v>
      </c>
      <c r="C2428" s="142" t="s">
        <v>547</v>
      </c>
      <c r="D2428" s="142" t="s">
        <v>548</v>
      </c>
      <c r="E2428" s="142" t="s">
        <v>523</v>
      </c>
      <c r="F2428" s="143">
        <v>4349</v>
      </c>
    </row>
    <row r="2429" spans="1:6" x14ac:dyDescent="0.25">
      <c r="A2429" s="141" t="s">
        <v>52</v>
      </c>
      <c r="B2429" s="142" t="s">
        <v>263</v>
      </c>
      <c r="C2429" s="142" t="s">
        <v>547</v>
      </c>
      <c r="D2429" s="142" t="s">
        <v>548</v>
      </c>
      <c r="E2429" s="142" t="s">
        <v>524</v>
      </c>
      <c r="F2429" s="143">
        <v>827</v>
      </c>
    </row>
    <row r="2430" spans="1:6" x14ac:dyDescent="0.25">
      <c r="A2430" s="141" t="s">
        <v>52</v>
      </c>
      <c r="B2430" s="142" t="s">
        <v>263</v>
      </c>
      <c r="C2430" s="142" t="s">
        <v>547</v>
      </c>
      <c r="D2430" s="142" t="s">
        <v>548</v>
      </c>
      <c r="E2430" s="142" t="s">
        <v>491</v>
      </c>
      <c r="F2430" s="143">
        <v>4951</v>
      </c>
    </row>
    <row r="2431" spans="1:6" x14ac:dyDescent="0.25">
      <c r="A2431" s="141" t="s">
        <v>52</v>
      </c>
      <c r="B2431" s="142" t="s">
        <v>263</v>
      </c>
      <c r="C2431" s="142" t="s">
        <v>549</v>
      </c>
      <c r="D2431" s="142" t="s">
        <v>550</v>
      </c>
      <c r="E2431" s="142" t="s">
        <v>487</v>
      </c>
      <c r="F2431" s="143">
        <v>1107</v>
      </c>
    </row>
    <row r="2432" spans="1:6" x14ac:dyDescent="0.25">
      <c r="A2432" s="141" t="s">
        <v>52</v>
      </c>
      <c r="B2432" s="142" t="s">
        <v>263</v>
      </c>
      <c r="C2432" s="142" t="s">
        <v>549</v>
      </c>
      <c r="D2432" s="142" t="s">
        <v>550</v>
      </c>
      <c r="E2432" s="142" t="s">
        <v>488</v>
      </c>
      <c r="F2432" s="143">
        <v>901</v>
      </c>
    </row>
    <row r="2433" spans="1:6" x14ac:dyDescent="0.25">
      <c r="A2433" s="141" t="s">
        <v>52</v>
      </c>
      <c r="B2433" s="142" t="s">
        <v>263</v>
      </c>
      <c r="C2433" s="142" t="s">
        <v>549</v>
      </c>
      <c r="D2433" s="142" t="s">
        <v>550</v>
      </c>
      <c r="E2433" s="142" t="s">
        <v>489</v>
      </c>
      <c r="F2433" s="143">
        <v>1464</v>
      </c>
    </row>
    <row r="2434" spans="1:6" x14ac:dyDescent="0.25">
      <c r="A2434" s="141" t="s">
        <v>52</v>
      </c>
      <c r="B2434" s="142" t="s">
        <v>263</v>
      </c>
      <c r="C2434" s="142" t="s">
        <v>549</v>
      </c>
      <c r="D2434" s="142" t="s">
        <v>550</v>
      </c>
      <c r="E2434" s="142" t="s">
        <v>490</v>
      </c>
      <c r="F2434" s="143">
        <v>810</v>
      </c>
    </row>
    <row r="2435" spans="1:6" x14ac:dyDescent="0.25">
      <c r="A2435" s="141" t="s">
        <v>52</v>
      </c>
      <c r="B2435" s="142" t="s">
        <v>263</v>
      </c>
      <c r="C2435" s="142" t="s">
        <v>549</v>
      </c>
      <c r="D2435" s="142" t="s">
        <v>550</v>
      </c>
      <c r="E2435" s="142" t="s">
        <v>523</v>
      </c>
      <c r="F2435" s="143">
        <v>2027</v>
      </c>
    </row>
    <row r="2436" spans="1:6" x14ac:dyDescent="0.25">
      <c r="A2436" s="141" t="s">
        <v>52</v>
      </c>
      <c r="B2436" s="142" t="s">
        <v>263</v>
      </c>
      <c r="C2436" s="142" t="s">
        <v>549</v>
      </c>
      <c r="D2436" s="142" t="s">
        <v>550</v>
      </c>
      <c r="E2436" s="142" t="s">
        <v>524</v>
      </c>
      <c r="F2436" s="143">
        <v>314</v>
      </c>
    </row>
    <row r="2437" spans="1:6" x14ac:dyDescent="0.25">
      <c r="A2437" s="141" t="s">
        <v>52</v>
      </c>
      <c r="B2437" s="142" t="s">
        <v>263</v>
      </c>
      <c r="C2437" s="142" t="s">
        <v>549</v>
      </c>
      <c r="D2437" s="142" t="s">
        <v>550</v>
      </c>
      <c r="E2437" s="142" t="s">
        <v>491</v>
      </c>
      <c r="F2437" s="143">
        <v>2449</v>
      </c>
    </row>
    <row r="2438" spans="1:6" x14ac:dyDescent="0.25">
      <c r="A2438" s="141" t="s">
        <v>52</v>
      </c>
      <c r="B2438" s="142" t="s">
        <v>263</v>
      </c>
      <c r="C2438" s="142" t="s">
        <v>551</v>
      </c>
      <c r="D2438" s="142" t="s">
        <v>552</v>
      </c>
      <c r="E2438" s="142" t="s">
        <v>487</v>
      </c>
      <c r="F2438" s="143">
        <v>1599</v>
      </c>
    </row>
    <row r="2439" spans="1:6" x14ac:dyDescent="0.25">
      <c r="A2439" s="141" t="s">
        <v>52</v>
      </c>
      <c r="B2439" s="142" t="s">
        <v>263</v>
      </c>
      <c r="C2439" s="142" t="s">
        <v>551</v>
      </c>
      <c r="D2439" s="142" t="s">
        <v>552</v>
      </c>
      <c r="E2439" s="142" t="s">
        <v>488</v>
      </c>
      <c r="F2439" s="143">
        <v>1141</v>
      </c>
    </row>
    <row r="2440" spans="1:6" x14ac:dyDescent="0.25">
      <c r="A2440" s="141" t="s">
        <v>52</v>
      </c>
      <c r="B2440" s="142" t="s">
        <v>263</v>
      </c>
      <c r="C2440" s="142" t="s">
        <v>551</v>
      </c>
      <c r="D2440" s="142" t="s">
        <v>552</v>
      </c>
      <c r="E2440" s="142" t="s">
        <v>489</v>
      </c>
      <c r="F2440" s="143">
        <v>1962</v>
      </c>
    </row>
    <row r="2441" spans="1:6" x14ac:dyDescent="0.25">
      <c r="A2441" s="141" t="s">
        <v>52</v>
      </c>
      <c r="B2441" s="142" t="s">
        <v>263</v>
      </c>
      <c r="C2441" s="142" t="s">
        <v>551</v>
      </c>
      <c r="D2441" s="142" t="s">
        <v>552</v>
      </c>
      <c r="E2441" s="142" t="s">
        <v>490</v>
      </c>
      <c r="F2441" s="143">
        <v>1056</v>
      </c>
    </row>
    <row r="2442" spans="1:6" x14ac:dyDescent="0.25">
      <c r="A2442" s="141" t="s">
        <v>52</v>
      </c>
      <c r="B2442" s="142" t="s">
        <v>263</v>
      </c>
      <c r="C2442" s="142" t="s">
        <v>551</v>
      </c>
      <c r="D2442" s="142" t="s">
        <v>552</v>
      </c>
      <c r="E2442" s="142" t="s">
        <v>523</v>
      </c>
      <c r="F2442" s="143">
        <v>2979</v>
      </c>
    </row>
    <row r="2443" spans="1:6" x14ac:dyDescent="0.25">
      <c r="A2443" s="141" t="s">
        <v>52</v>
      </c>
      <c r="B2443" s="142" t="s">
        <v>263</v>
      </c>
      <c r="C2443" s="142" t="s">
        <v>551</v>
      </c>
      <c r="D2443" s="142" t="s">
        <v>552</v>
      </c>
      <c r="E2443" s="142" t="s">
        <v>524</v>
      </c>
      <c r="F2443" s="143">
        <v>478</v>
      </c>
    </row>
    <row r="2444" spans="1:6" x14ac:dyDescent="0.25">
      <c r="A2444" s="141" t="s">
        <v>52</v>
      </c>
      <c r="B2444" s="142" t="s">
        <v>263</v>
      </c>
      <c r="C2444" s="142" t="s">
        <v>551</v>
      </c>
      <c r="D2444" s="142" t="s">
        <v>552</v>
      </c>
      <c r="E2444" s="142" t="s">
        <v>491</v>
      </c>
      <c r="F2444" s="143">
        <v>3325</v>
      </c>
    </row>
    <row r="2445" spans="1:6" x14ac:dyDescent="0.25">
      <c r="A2445" s="141" t="s">
        <v>52</v>
      </c>
      <c r="B2445" s="142" t="s">
        <v>263</v>
      </c>
      <c r="C2445" s="142" t="s">
        <v>553</v>
      </c>
      <c r="D2445" s="142" t="s">
        <v>554</v>
      </c>
      <c r="E2445" s="142" t="s">
        <v>487</v>
      </c>
      <c r="F2445" s="143">
        <v>2131</v>
      </c>
    </row>
    <row r="2446" spans="1:6" x14ac:dyDescent="0.25">
      <c r="A2446" s="141" t="s">
        <v>52</v>
      </c>
      <c r="B2446" s="142" t="s">
        <v>263</v>
      </c>
      <c r="C2446" s="142" t="s">
        <v>553</v>
      </c>
      <c r="D2446" s="142" t="s">
        <v>554</v>
      </c>
      <c r="E2446" s="142" t="s">
        <v>488</v>
      </c>
      <c r="F2446" s="143">
        <v>1649</v>
      </c>
    </row>
    <row r="2447" spans="1:6" x14ac:dyDescent="0.25">
      <c r="A2447" s="141" t="s">
        <v>52</v>
      </c>
      <c r="B2447" s="142" t="s">
        <v>263</v>
      </c>
      <c r="C2447" s="142" t="s">
        <v>553</v>
      </c>
      <c r="D2447" s="142" t="s">
        <v>554</v>
      </c>
      <c r="E2447" s="142" t="s">
        <v>489</v>
      </c>
      <c r="F2447" s="143">
        <v>2451</v>
      </c>
    </row>
    <row r="2448" spans="1:6" x14ac:dyDescent="0.25">
      <c r="A2448" s="141" t="s">
        <v>52</v>
      </c>
      <c r="B2448" s="142" t="s">
        <v>263</v>
      </c>
      <c r="C2448" s="142" t="s">
        <v>553</v>
      </c>
      <c r="D2448" s="142" t="s">
        <v>554</v>
      </c>
      <c r="E2448" s="142" t="s">
        <v>490</v>
      </c>
      <c r="F2448" s="143">
        <v>989</v>
      </c>
    </row>
    <row r="2449" spans="1:6" x14ac:dyDescent="0.25">
      <c r="A2449" s="141" t="s">
        <v>52</v>
      </c>
      <c r="B2449" s="142" t="s">
        <v>263</v>
      </c>
      <c r="C2449" s="142" t="s">
        <v>553</v>
      </c>
      <c r="D2449" s="142" t="s">
        <v>554</v>
      </c>
      <c r="E2449" s="142" t="s">
        <v>523</v>
      </c>
      <c r="F2449" s="143">
        <v>3990</v>
      </c>
    </row>
    <row r="2450" spans="1:6" x14ac:dyDescent="0.25">
      <c r="A2450" s="141" t="s">
        <v>52</v>
      </c>
      <c r="B2450" s="142" t="s">
        <v>263</v>
      </c>
      <c r="C2450" s="142" t="s">
        <v>553</v>
      </c>
      <c r="D2450" s="142" t="s">
        <v>554</v>
      </c>
      <c r="E2450" s="142" t="s">
        <v>524</v>
      </c>
      <c r="F2450" s="143">
        <v>617</v>
      </c>
    </row>
    <row r="2451" spans="1:6" x14ac:dyDescent="0.25">
      <c r="A2451" s="141" t="s">
        <v>52</v>
      </c>
      <c r="B2451" s="142" t="s">
        <v>263</v>
      </c>
      <c r="C2451" s="142" t="s">
        <v>553</v>
      </c>
      <c r="D2451" s="142" t="s">
        <v>554</v>
      </c>
      <c r="E2451" s="142" t="s">
        <v>491</v>
      </c>
      <c r="F2451" s="143">
        <v>4806</v>
      </c>
    </row>
    <row r="2452" spans="1:6" x14ac:dyDescent="0.25">
      <c r="A2452" s="141" t="s">
        <v>52</v>
      </c>
      <c r="B2452" s="142" t="s">
        <v>263</v>
      </c>
      <c r="C2452" s="142" t="s">
        <v>555</v>
      </c>
      <c r="D2452" s="142" t="s">
        <v>556</v>
      </c>
      <c r="E2452" s="142" t="s">
        <v>487</v>
      </c>
      <c r="F2452" s="143">
        <v>2957</v>
      </c>
    </row>
    <row r="2453" spans="1:6" x14ac:dyDescent="0.25">
      <c r="A2453" s="141" t="s">
        <v>52</v>
      </c>
      <c r="B2453" s="142" t="s">
        <v>263</v>
      </c>
      <c r="C2453" s="142" t="s">
        <v>555</v>
      </c>
      <c r="D2453" s="142" t="s">
        <v>556</v>
      </c>
      <c r="E2453" s="142" t="s">
        <v>488</v>
      </c>
      <c r="F2453" s="143">
        <v>2326</v>
      </c>
    </row>
    <row r="2454" spans="1:6" x14ac:dyDescent="0.25">
      <c r="A2454" s="141" t="s">
        <v>52</v>
      </c>
      <c r="B2454" s="142" t="s">
        <v>263</v>
      </c>
      <c r="C2454" s="142" t="s">
        <v>555</v>
      </c>
      <c r="D2454" s="142" t="s">
        <v>556</v>
      </c>
      <c r="E2454" s="142" t="s">
        <v>489</v>
      </c>
      <c r="F2454" s="143">
        <v>3811</v>
      </c>
    </row>
    <row r="2455" spans="1:6" x14ac:dyDescent="0.25">
      <c r="A2455" s="141" t="s">
        <v>52</v>
      </c>
      <c r="B2455" s="142" t="s">
        <v>263</v>
      </c>
      <c r="C2455" s="142" t="s">
        <v>555</v>
      </c>
      <c r="D2455" s="142" t="s">
        <v>556</v>
      </c>
      <c r="E2455" s="142" t="s">
        <v>490</v>
      </c>
      <c r="F2455" s="143">
        <v>2171</v>
      </c>
    </row>
    <row r="2456" spans="1:6" x14ac:dyDescent="0.25">
      <c r="A2456" s="141" t="s">
        <v>52</v>
      </c>
      <c r="B2456" s="142" t="s">
        <v>263</v>
      </c>
      <c r="C2456" s="142" t="s">
        <v>555</v>
      </c>
      <c r="D2456" s="142" t="s">
        <v>556</v>
      </c>
      <c r="E2456" s="142" t="s">
        <v>523</v>
      </c>
      <c r="F2456" s="143">
        <v>5769</v>
      </c>
    </row>
    <row r="2457" spans="1:6" x14ac:dyDescent="0.25">
      <c r="A2457" s="141" t="s">
        <v>52</v>
      </c>
      <c r="B2457" s="142" t="s">
        <v>263</v>
      </c>
      <c r="C2457" s="142" t="s">
        <v>555</v>
      </c>
      <c r="D2457" s="142" t="s">
        <v>556</v>
      </c>
      <c r="E2457" s="142" t="s">
        <v>524</v>
      </c>
      <c r="F2457" s="143">
        <v>862</v>
      </c>
    </row>
    <row r="2458" spans="1:6" x14ac:dyDescent="0.25">
      <c r="A2458" s="141" t="s">
        <v>52</v>
      </c>
      <c r="B2458" s="142" t="s">
        <v>263</v>
      </c>
      <c r="C2458" s="142" t="s">
        <v>555</v>
      </c>
      <c r="D2458" s="142" t="s">
        <v>556</v>
      </c>
      <c r="E2458" s="142" t="s">
        <v>491</v>
      </c>
      <c r="F2458" s="143">
        <v>6788</v>
      </c>
    </row>
    <row r="2459" spans="1:6" x14ac:dyDescent="0.25">
      <c r="A2459" s="141" t="s">
        <v>52</v>
      </c>
      <c r="B2459" s="142" t="s">
        <v>263</v>
      </c>
      <c r="C2459" s="142" t="s">
        <v>557</v>
      </c>
      <c r="D2459" s="142" t="s">
        <v>558</v>
      </c>
      <c r="E2459" s="142" t="s">
        <v>487</v>
      </c>
      <c r="F2459" s="143">
        <v>2419</v>
      </c>
    </row>
    <row r="2460" spans="1:6" x14ac:dyDescent="0.25">
      <c r="A2460" s="141" t="s">
        <v>52</v>
      </c>
      <c r="B2460" s="142" t="s">
        <v>263</v>
      </c>
      <c r="C2460" s="142" t="s">
        <v>557</v>
      </c>
      <c r="D2460" s="142" t="s">
        <v>558</v>
      </c>
      <c r="E2460" s="142" t="s">
        <v>488</v>
      </c>
      <c r="F2460" s="143">
        <v>1957</v>
      </c>
    </row>
    <row r="2461" spans="1:6" x14ac:dyDescent="0.25">
      <c r="A2461" s="141" t="s">
        <v>52</v>
      </c>
      <c r="B2461" s="142" t="s">
        <v>263</v>
      </c>
      <c r="C2461" s="142" t="s">
        <v>557</v>
      </c>
      <c r="D2461" s="142" t="s">
        <v>558</v>
      </c>
      <c r="E2461" s="142" t="s">
        <v>489</v>
      </c>
      <c r="F2461" s="143">
        <v>3673</v>
      </c>
    </row>
    <row r="2462" spans="1:6" x14ac:dyDescent="0.25">
      <c r="A2462" s="141" t="s">
        <v>52</v>
      </c>
      <c r="B2462" s="142" t="s">
        <v>263</v>
      </c>
      <c r="C2462" s="142" t="s">
        <v>557</v>
      </c>
      <c r="D2462" s="142" t="s">
        <v>558</v>
      </c>
      <c r="E2462" s="142" t="s">
        <v>490</v>
      </c>
      <c r="F2462" s="143">
        <v>2185</v>
      </c>
    </row>
    <row r="2463" spans="1:6" x14ac:dyDescent="0.25">
      <c r="A2463" s="141" t="s">
        <v>52</v>
      </c>
      <c r="B2463" s="142" t="s">
        <v>263</v>
      </c>
      <c r="C2463" s="142" t="s">
        <v>557</v>
      </c>
      <c r="D2463" s="142" t="s">
        <v>558</v>
      </c>
      <c r="E2463" s="142" t="s">
        <v>523</v>
      </c>
      <c r="F2463" s="143">
        <v>5228</v>
      </c>
    </row>
    <row r="2464" spans="1:6" x14ac:dyDescent="0.25">
      <c r="A2464" s="141" t="s">
        <v>52</v>
      </c>
      <c r="B2464" s="142" t="s">
        <v>263</v>
      </c>
      <c r="C2464" s="142" t="s">
        <v>557</v>
      </c>
      <c r="D2464" s="142" t="s">
        <v>558</v>
      </c>
      <c r="E2464" s="142" t="s">
        <v>524</v>
      </c>
      <c r="F2464" s="143">
        <v>914</v>
      </c>
    </row>
    <row r="2465" spans="1:6" x14ac:dyDescent="0.25">
      <c r="A2465" s="141" t="s">
        <v>52</v>
      </c>
      <c r="B2465" s="142" t="s">
        <v>263</v>
      </c>
      <c r="C2465" s="142" t="s">
        <v>557</v>
      </c>
      <c r="D2465" s="142" t="s">
        <v>558</v>
      </c>
      <c r="E2465" s="142" t="s">
        <v>491</v>
      </c>
      <c r="F2465" s="143">
        <v>5896</v>
      </c>
    </row>
    <row r="2466" spans="1:6" x14ac:dyDescent="0.25">
      <c r="A2466" s="141" t="s">
        <v>52</v>
      </c>
      <c r="B2466" s="142" t="s">
        <v>263</v>
      </c>
      <c r="C2466" s="142" t="s">
        <v>559</v>
      </c>
      <c r="D2466" s="142" t="s">
        <v>560</v>
      </c>
      <c r="E2466" s="142" t="s">
        <v>487</v>
      </c>
      <c r="F2466" s="143">
        <v>2454</v>
      </c>
    </row>
    <row r="2467" spans="1:6" x14ac:dyDescent="0.25">
      <c r="A2467" s="141" t="s">
        <v>52</v>
      </c>
      <c r="B2467" s="142" t="s">
        <v>263</v>
      </c>
      <c r="C2467" s="142" t="s">
        <v>559</v>
      </c>
      <c r="D2467" s="142" t="s">
        <v>560</v>
      </c>
      <c r="E2467" s="142" t="s">
        <v>488</v>
      </c>
      <c r="F2467" s="143">
        <v>1849</v>
      </c>
    </row>
    <row r="2468" spans="1:6" x14ac:dyDescent="0.25">
      <c r="A2468" s="141" t="s">
        <v>52</v>
      </c>
      <c r="B2468" s="142" t="s">
        <v>263</v>
      </c>
      <c r="C2468" s="142" t="s">
        <v>559</v>
      </c>
      <c r="D2468" s="142" t="s">
        <v>560</v>
      </c>
      <c r="E2468" s="142" t="s">
        <v>489</v>
      </c>
      <c r="F2468" s="143">
        <v>2932</v>
      </c>
    </row>
    <row r="2469" spans="1:6" x14ac:dyDescent="0.25">
      <c r="A2469" s="141" t="s">
        <v>52</v>
      </c>
      <c r="B2469" s="142" t="s">
        <v>263</v>
      </c>
      <c r="C2469" s="142" t="s">
        <v>559</v>
      </c>
      <c r="D2469" s="142" t="s">
        <v>560</v>
      </c>
      <c r="E2469" s="142" t="s">
        <v>490</v>
      </c>
      <c r="F2469" s="143">
        <v>1665</v>
      </c>
    </row>
    <row r="2470" spans="1:6" x14ac:dyDescent="0.25">
      <c r="A2470" s="141" t="s">
        <v>52</v>
      </c>
      <c r="B2470" s="142" t="s">
        <v>263</v>
      </c>
      <c r="C2470" s="142" t="s">
        <v>559</v>
      </c>
      <c r="D2470" s="142" t="s">
        <v>560</v>
      </c>
      <c r="E2470" s="142" t="s">
        <v>523</v>
      </c>
      <c r="F2470" s="143">
        <v>4615</v>
      </c>
    </row>
    <row r="2471" spans="1:6" x14ac:dyDescent="0.25">
      <c r="A2471" s="141" t="s">
        <v>52</v>
      </c>
      <c r="B2471" s="142" t="s">
        <v>263</v>
      </c>
      <c r="C2471" s="142" t="s">
        <v>559</v>
      </c>
      <c r="D2471" s="142" t="s">
        <v>560</v>
      </c>
      <c r="E2471" s="142" t="s">
        <v>524</v>
      </c>
      <c r="F2471" s="143">
        <v>762</v>
      </c>
    </row>
    <row r="2472" spans="1:6" x14ac:dyDescent="0.25">
      <c r="A2472" s="141" t="s">
        <v>52</v>
      </c>
      <c r="B2472" s="142" t="s">
        <v>263</v>
      </c>
      <c r="C2472" s="142" t="s">
        <v>559</v>
      </c>
      <c r="D2472" s="142" t="s">
        <v>560</v>
      </c>
      <c r="E2472" s="142" t="s">
        <v>491</v>
      </c>
      <c r="F2472" s="143">
        <v>5315</v>
      </c>
    </row>
    <row r="2473" spans="1:6" x14ac:dyDescent="0.25">
      <c r="A2473" s="141" t="s">
        <v>52</v>
      </c>
      <c r="B2473" s="142" t="s">
        <v>263</v>
      </c>
      <c r="C2473" s="142" t="s">
        <v>561</v>
      </c>
      <c r="D2473" s="142" t="s">
        <v>562</v>
      </c>
      <c r="E2473" s="142" t="s">
        <v>487</v>
      </c>
      <c r="F2473" s="143">
        <v>1524</v>
      </c>
    </row>
    <row r="2474" spans="1:6" x14ac:dyDescent="0.25">
      <c r="A2474" s="141" t="s">
        <v>52</v>
      </c>
      <c r="B2474" s="142" t="s">
        <v>263</v>
      </c>
      <c r="C2474" s="142" t="s">
        <v>561</v>
      </c>
      <c r="D2474" s="142" t="s">
        <v>562</v>
      </c>
      <c r="E2474" s="142" t="s">
        <v>488</v>
      </c>
      <c r="F2474" s="143">
        <v>1210</v>
      </c>
    </row>
    <row r="2475" spans="1:6" x14ac:dyDescent="0.25">
      <c r="A2475" s="141" t="s">
        <v>52</v>
      </c>
      <c r="B2475" s="142" t="s">
        <v>263</v>
      </c>
      <c r="C2475" s="142" t="s">
        <v>561</v>
      </c>
      <c r="D2475" s="142" t="s">
        <v>562</v>
      </c>
      <c r="E2475" s="142" t="s">
        <v>489</v>
      </c>
      <c r="F2475" s="143">
        <v>1825</v>
      </c>
    </row>
    <row r="2476" spans="1:6" x14ac:dyDescent="0.25">
      <c r="A2476" s="141" t="s">
        <v>52</v>
      </c>
      <c r="B2476" s="142" t="s">
        <v>263</v>
      </c>
      <c r="C2476" s="142" t="s">
        <v>561</v>
      </c>
      <c r="D2476" s="142" t="s">
        <v>562</v>
      </c>
      <c r="E2476" s="142" t="s">
        <v>490</v>
      </c>
      <c r="F2476" s="143">
        <v>1088</v>
      </c>
    </row>
    <row r="2477" spans="1:6" x14ac:dyDescent="0.25">
      <c r="A2477" s="141" t="s">
        <v>52</v>
      </c>
      <c r="B2477" s="142" t="s">
        <v>263</v>
      </c>
      <c r="C2477" s="142" t="s">
        <v>561</v>
      </c>
      <c r="D2477" s="142" t="s">
        <v>562</v>
      </c>
      <c r="E2477" s="142" t="s">
        <v>523</v>
      </c>
      <c r="F2477" s="143">
        <v>2713</v>
      </c>
    </row>
    <row r="2478" spans="1:6" x14ac:dyDescent="0.25">
      <c r="A2478" s="141" t="s">
        <v>52</v>
      </c>
      <c r="B2478" s="142" t="s">
        <v>263</v>
      </c>
      <c r="C2478" s="142" t="s">
        <v>561</v>
      </c>
      <c r="D2478" s="142" t="s">
        <v>562</v>
      </c>
      <c r="E2478" s="142" t="s">
        <v>524</v>
      </c>
      <c r="F2478" s="143">
        <v>411</v>
      </c>
    </row>
    <row r="2479" spans="1:6" x14ac:dyDescent="0.25">
      <c r="A2479" s="141" t="s">
        <v>52</v>
      </c>
      <c r="B2479" s="142" t="s">
        <v>263</v>
      </c>
      <c r="C2479" s="142" t="s">
        <v>561</v>
      </c>
      <c r="D2479" s="142" t="s">
        <v>562</v>
      </c>
      <c r="E2479" s="142" t="s">
        <v>491</v>
      </c>
      <c r="F2479" s="143">
        <v>3110</v>
      </c>
    </row>
    <row r="2480" spans="1:6" x14ac:dyDescent="0.25">
      <c r="A2480" s="141" t="s">
        <v>52</v>
      </c>
      <c r="B2480" s="142" t="s">
        <v>263</v>
      </c>
      <c r="C2480" s="142" t="s">
        <v>563</v>
      </c>
      <c r="D2480" s="142" t="s">
        <v>564</v>
      </c>
      <c r="E2480" s="142" t="s">
        <v>487</v>
      </c>
      <c r="F2480" s="143">
        <v>2247</v>
      </c>
    </row>
    <row r="2481" spans="1:6" x14ac:dyDescent="0.25">
      <c r="A2481" s="141" t="s">
        <v>52</v>
      </c>
      <c r="B2481" s="142" t="s">
        <v>263</v>
      </c>
      <c r="C2481" s="142" t="s">
        <v>563</v>
      </c>
      <c r="D2481" s="142" t="s">
        <v>564</v>
      </c>
      <c r="E2481" s="142" t="s">
        <v>488</v>
      </c>
      <c r="F2481" s="143">
        <v>1712</v>
      </c>
    </row>
    <row r="2482" spans="1:6" x14ac:dyDescent="0.25">
      <c r="A2482" s="141" t="s">
        <v>52</v>
      </c>
      <c r="B2482" s="142" t="s">
        <v>263</v>
      </c>
      <c r="C2482" s="142" t="s">
        <v>563</v>
      </c>
      <c r="D2482" s="142" t="s">
        <v>564</v>
      </c>
      <c r="E2482" s="142" t="s">
        <v>489</v>
      </c>
      <c r="F2482" s="143">
        <v>2586</v>
      </c>
    </row>
    <row r="2483" spans="1:6" x14ac:dyDescent="0.25">
      <c r="A2483" s="141" t="s">
        <v>52</v>
      </c>
      <c r="B2483" s="142" t="s">
        <v>263</v>
      </c>
      <c r="C2483" s="142" t="s">
        <v>563</v>
      </c>
      <c r="D2483" s="142" t="s">
        <v>564</v>
      </c>
      <c r="E2483" s="142" t="s">
        <v>490</v>
      </c>
      <c r="F2483" s="143">
        <v>1330</v>
      </c>
    </row>
    <row r="2484" spans="1:6" x14ac:dyDescent="0.25">
      <c r="A2484" s="141" t="s">
        <v>52</v>
      </c>
      <c r="B2484" s="142" t="s">
        <v>263</v>
      </c>
      <c r="C2484" s="142" t="s">
        <v>563</v>
      </c>
      <c r="D2484" s="142" t="s">
        <v>564</v>
      </c>
      <c r="E2484" s="142" t="s">
        <v>523</v>
      </c>
      <c r="F2484" s="143">
        <v>4369</v>
      </c>
    </row>
    <row r="2485" spans="1:6" x14ac:dyDescent="0.25">
      <c r="A2485" s="141" t="s">
        <v>52</v>
      </c>
      <c r="B2485" s="142" t="s">
        <v>263</v>
      </c>
      <c r="C2485" s="142" t="s">
        <v>563</v>
      </c>
      <c r="D2485" s="142" t="s">
        <v>564</v>
      </c>
      <c r="E2485" s="142" t="s">
        <v>524</v>
      </c>
      <c r="F2485" s="143">
        <v>522</v>
      </c>
    </row>
    <row r="2486" spans="1:6" x14ac:dyDescent="0.25">
      <c r="A2486" s="141" t="s">
        <v>52</v>
      </c>
      <c r="B2486" s="142" t="s">
        <v>263</v>
      </c>
      <c r="C2486" s="142" t="s">
        <v>563</v>
      </c>
      <c r="D2486" s="142" t="s">
        <v>564</v>
      </c>
      <c r="E2486" s="142" t="s">
        <v>491</v>
      </c>
      <c r="F2486" s="143">
        <v>4478</v>
      </c>
    </row>
    <row r="2487" spans="1:6" x14ac:dyDescent="0.25">
      <c r="A2487" s="141" t="s">
        <v>52</v>
      </c>
      <c r="B2487" s="142" t="s">
        <v>468</v>
      </c>
      <c r="C2487" s="142" t="s">
        <v>469</v>
      </c>
      <c r="D2487" s="142" t="s">
        <v>468</v>
      </c>
      <c r="E2487" s="142" t="s">
        <v>487</v>
      </c>
      <c r="F2487" s="143">
        <v>118918</v>
      </c>
    </row>
    <row r="2488" spans="1:6" x14ac:dyDescent="0.25">
      <c r="A2488" s="141" t="s">
        <v>52</v>
      </c>
      <c r="B2488" s="142" t="s">
        <v>468</v>
      </c>
      <c r="C2488" s="142" t="s">
        <v>469</v>
      </c>
      <c r="D2488" s="142" t="s">
        <v>468</v>
      </c>
      <c r="E2488" s="142" t="s">
        <v>488</v>
      </c>
      <c r="F2488" s="143">
        <v>90493</v>
      </c>
    </row>
    <row r="2489" spans="1:6" x14ac:dyDescent="0.25">
      <c r="A2489" s="141" t="s">
        <v>52</v>
      </c>
      <c r="B2489" s="142" t="s">
        <v>468</v>
      </c>
      <c r="C2489" s="142" t="s">
        <v>469</v>
      </c>
      <c r="D2489" s="142" t="s">
        <v>468</v>
      </c>
      <c r="E2489" s="142" t="s">
        <v>489</v>
      </c>
      <c r="F2489" s="143">
        <v>149588</v>
      </c>
    </row>
    <row r="2490" spans="1:6" x14ac:dyDescent="0.25">
      <c r="A2490" s="141" t="s">
        <v>52</v>
      </c>
      <c r="B2490" s="142" t="s">
        <v>468</v>
      </c>
      <c r="C2490" s="142" t="s">
        <v>469</v>
      </c>
      <c r="D2490" s="142" t="s">
        <v>468</v>
      </c>
      <c r="E2490" s="142" t="s">
        <v>490</v>
      </c>
      <c r="F2490" s="143">
        <v>80112</v>
      </c>
    </row>
    <row r="2491" spans="1:6" x14ac:dyDescent="0.25">
      <c r="A2491" s="141" t="s">
        <v>52</v>
      </c>
      <c r="B2491" s="142" t="s">
        <v>468</v>
      </c>
      <c r="C2491" s="142" t="s">
        <v>469</v>
      </c>
      <c r="D2491" s="142" t="s">
        <v>468</v>
      </c>
      <c r="E2491" s="142" t="s">
        <v>523</v>
      </c>
      <c r="F2491" s="143">
        <v>221350</v>
      </c>
    </row>
    <row r="2492" spans="1:6" x14ac:dyDescent="0.25">
      <c r="A2492" s="141" t="s">
        <v>52</v>
      </c>
      <c r="B2492" s="142" t="s">
        <v>468</v>
      </c>
      <c r="C2492" s="142" t="s">
        <v>469</v>
      </c>
      <c r="D2492" s="142" t="s">
        <v>468</v>
      </c>
      <c r="E2492" s="142" t="s">
        <v>524</v>
      </c>
      <c r="F2492" s="143">
        <v>34431</v>
      </c>
    </row>
    <row r="2493" spans="1:6" x14ac:dyDescent="0.25">
      <c r="A2493" s="141" t="s">
        <v>52</v>
      </c>
      <c r="B2493" s="142" t="s">
        <v>468</v>
      </c>
      <c r="C2493" s="142" t="s">
        <v>469</v>
      </c>
      <c r="D2493" s="142" t="s">
        <v>468</v>
      </c>
      <c r="E2493" s="142" t="s">
        <v>491</v>
      </c>
      <c r="F2493" s="143">
        <v>259032</v>
      </c>
    </row>
    <row r="2494" spans="1:6" x14ac:dyDescent="0.25">
      <c r="A2494" s="141" t="s">
        <v>52</v>
      </c>
      <c r="B2494" s="142" t="s">
        <v>157</v>
      </c>
      <c r="C2494" s="142" t="s">
        <v>193</v>
      </c>
      <c r="D2494" s="142" t="s">
        <v>194</v>
      </c>
      <c r="E2494" s="142" t="s">
        <v>487</v>
      </c>
      <c r="F2494" s="143">
        <v>5510</v>
      </c>
    </row>
    <row r="2495" spans="1:6" x14ac:dyDescent="0.25">
      <c r="A2495" s="141" t="s">
        <v>52</v>
      </c>
      <c r="B2495" s="142" t="s">
        <v>157</v>
      </c>
      <c r="C2495" s="142" t="s">
        <v>193</v>
      </c>
      <c r="D2495" s="142" t="s">
        <v>194</v>
      </c>
      <c r="E2495" s="142" t="s">
        <v>488</v>
      </c>
      <c r="F2495" s="143">
        <v>4293</v>
      </c>
    </row>
    <row r="2496" spans="1:6" x14ac:dyDescent="0.25">
      <c r="A2496" s="141" t="s">
        <v>52</v>
      </c>
      <c r="B2496" s="142" t="s">
        <v>157</v>
      </c>
      <c r="C2496" s="142" t="s">
        <v>193</v>
      </c>
      <c r="D2496" s="142" t="s">
        <v>194</v>
      </c>
      <c r="E2496" s="142" t="s">
        <v>489</v>
      </c>
      <c r="F2496" s="143">
        <v>7277</v>
      </c>
    </row>
    <row r="2497" spans="1:6" x14ac:dyDescent="0.25">
      <c r="A2497" s="141" t="s">
        <v>52</v>
      </c>
      <c r="B2497" s="142" t="s">
        <v>157</v>
      </c>
      <c r="C2497" s="142" t="s">
        <v>193</v>
      </c>
      <c r="D2497" s="142" t="s">
        <v>194</v>
      </c>
      <c r="E2497" s="142" t="s">
        <v>490</v>
      </c>
      <c r="F2497" s="143">
        <v>3509</v>
      </c>
    </row>
    <row r="2498" spans="1:6" x14ac:dyDescent="0.25">
      <c r="A2498" s="141" t="s">
        <v>52</v>
      </c>
      <c r="B2498" s="142" t="s">
        <v>157</v>
      </c>
      <c r="C2498" s="142" t="s">
        <v>193</v>
      </c>
      <c r="D2498" s="142" t="s">
        <v>194</v>
      </c>
      <c r="E2498" s="142" t="s">
        <v>523</v>
      </c>
      <c r="F2498" s="143">
        <v>9922</v>
      </c>
    </row>
    <row r="2499" spans="1:6" x14ac:dyDescent="0.25">
      <c r="A2499" s="141" t="s">
        <v>52</v>
      </c>
      <c r="B2499" s="142" t="s">
        <v>157</v>
      </c>
      <c r="C2499" s="142" t="s">
        <v>193</v>
      </c>
      <c r="D2499" s="142" t="s">
        <v>194</v>
      </c>
      <c r="E2499" s="142" t="s">
        <v>524</v>
      </c>
      <c r="F2499" s="143">
        <v>1678</v>
      </c>
    </row>
    <row r="2500" spans="1:6" x14ac:dyDescent="0.25">
      <c r="A2500" s="141" t="s">
        <v>52</v>
      </c>
      <c r="B2500" s="142" t="s">
        <v>157</v>
      </c>
      <c r="C2500" s="142" t="s">
        <v>193</v>
      </c>
      <c r="D2500" s="142" t="s">
        <v>194</v>
      </c>
      <c r="E2500" s="142" t="s">
        <v>491</v>
      </c>
      <c r="F2500" s="143">
        <v>11897</v>
      </c>
    </row>
    <row r="2501" spans="1:6" x14ac:dyDescent="0.25">
      <c r="A2501" s="141" t="s">
        <v>52</v>
      </c>
      <c r="B2501" s="142" t="s">
        <v>157</v>
      </c>
      <c r="C2501" s="142" t="s">
        <v>236</v>
      </c>
      <c r="D2501" s="142" t="s">
        <v>237</v>
      </c>
      <c r="E2501" s="142" t="s">
        <v>487</v>
      </c>
      <c r="F2501" s="143">
        <v>5643</v>
      </c>
    </row>
    <row r="2502" spans="1:6" x14ac:dyDescent="0.25">
      <c r="A2502" s="141" t="s">
        <v>52</v>
      </c>
      <c r="B2502" s="142" t="s">
        <v>157</v>
      </c>
      <c r="C2502" s="142" t="s">
        <v>236</v>
      </c>
      <c r="D2502" s="142" t="s">
        <v>237</v>
      </c>
      <c r="E2502" s="142" t="s">
        <v>488</v>
      </c>
      <c r="F2502" s="143">
        <v>4373</v>
      </c>
    </row>
    <row r="2503" spans="1:6" x14ac:dyDescent="0.25">
      <c r="A2503" s="141" t="s">
        <v>52</v>
      </c>
      <c r="B2503" s="142" t="s">
        <v>157</v>
      </c>
      <c r="C2503" s="142" t="s">
        <v>236</v>
      </c>
      <c r="D2503" s="142" t="s">
        <v>237</v>
      </c>
      <c r="E2503" s="142" t="s">
        <v>489</v>
      </c>
      <c r="F2503" s="143">
        <v>6238</v>
      </c>
    </row>
    <row r="2504" spans="1:6" x14ac:dyDescent="0.25">
      <c r="A2504" s="141" t="s">
        <v>52</v>
      </c>
      <c r="B2504" s="142" t="s">
        <v>157</v>
      </c>
      <c r="C2504" s="142" t="s">
        <v>236</v>
      </c>
      <c r="D2504" s="142" t="s">
        <v>237</v>
      </c>
      <c r="E2504" s="142" t="s">
        <v>490</v>
      </c>
      <c r="F2504" s="143">
        <v>3289</v>
      </c>
    </row>
    <row r="2505" spans="1:6" x14ac:dyDescent="0.25">
      <c r="A2505" s="141" t="s">
        <v>52</v>
      </c>
      <c r="B2505" s="142" t="s">
        <v>157</v>
      </c>
      <c r="C2505" s="142" t="s">
        <v>236</v>
      </c>
      <c r="D2505" s="142" t="s">
        <v>237</v>
      </c>
      <c r="E2505" s="142" t="s">
        <v>523</v>
      </c>
      <c r="F2505" s="143">
        <v>10501</v>
      </c>
    </row>
    <row r="2506" spans="1:6" x14ac:dyDescent="0.25">
      <c r="A2506" s="141" t="s">
        <v>52</v>
      </c>
      <c r="B2506" s="142" t="s">
        <v>157</v>
      </c>
      <c r="C2506" s="142" t="s">
        <v>236</v>
      </c>
      <c r="D2506" s="142" t="s">
        <v>237</v>
      </c>
      <c r="E2506" s="142" t="s">
        <v>524</v>
      </c>
      <c r="F2506" s="143">
        <v>1543</v>
      </c>
    </row>
    <row r="2507" spans="1:6" x14ac:dyDescent="0.25">
      <c r="A2507" s="141" t="s">
        <v>52</v>
      </c>
      <c r="B2507" s="142" t="s">
        <v>157</v>
      </c>
      <c r="C2507" s="142" t="s">
        <v>236</v>
      </c>
      <c r="D2507" s="142" t="s">
        <v>237</v>
      </c>
      <c r="E2507" s="142" t="s">
        <v>491</v>
      </c>
      <c r="F2507" s="143">
        <v>12737</v>
      </c>
    </row>
    <row r="2508" spans="1:6" x14ac:dyDescent="0.25">
      <c r="A2508" s="141" t="s">
        <v>52</v>
      </c>
      <c r="B2508" s="142" t="s">
        <v>157</v>
      </c>
      <c r="C2508" s="142" t="s">
        <v>158</v>
      </c>
      <c r="D2508" s="142" t="s">
        <v>159</v>
      </c>
      <c r="E2508" s="142" t="s">
        <v>487</v>
      </c>
      <c r="F2508" s="143">
        <v>3291</v>
      </c>
    </row>
    <row r="2509" spans="1:6" x14ac:dyDescent="0.25">
      <c r="A2509" s="141" t="s">
        <v>52</v>
      </c>
      <c r="B2509" s="142" t="s">
        <v>157</v>
      </c>
      <c r="C2509" s="142" t="s">
        <v>158</v>
      </c>
      <c r="D2509" s="142" t="s">
        <v>159</v>
      </c>
      <c r="E2509" s="142" t="s">
        <v>488</v>
      </c>
      <c r="F2509" s="143">
        <v>2402</v>
      </c>
    </row>
    <row r="2510" spans="1:6" x14ac:dyDescent="0.25">
      <c r="A2510" s="141" t="s">
        <v>52</v>
      </c>
      <c r="B2510" s="142" t="s">
        <v>157</v>
      </c>
      <c r="C2510" s="142" t="s">
        <v>158</v>
      </c>
      <c r="D2510" s="142" t="s">
        <v>159</v>
      </c>
      <c r="E2510" s="142" t="s">
        <v>489</v>
      </c>
      <c r="F2510" s="143">
        <v>3720</v>
      </c>
    </row>
    <row r="2511" spans="1:6" x14ac:dyDescent="0.25">
      <c r="A2511" s="141" t="s">
        <v>52</v>
      </c>
      <c r="B2511" s="142" t="s">
        <v>157</v>
      </c>
      <c r="C2511" s="142" t="s">
        <v>158</v>
      </c>
      <c r="D2511" s="142" t="s">
        <v>159</v>
      </c>
      <c r="E2511" s="142" t="s">
        <v>490</v>
      </c>
      <c r="F2511" s="143">
        <v>2037</v>
      </c>
    </row>
    <row r="2512" spans="1:6" x14ac:dyDescent="0.25">
      <c r="A2512" s="141" t="s">
        <v>52</v>
      </c>
      <c r="B2512" s="142" t="s">
        <v>157</v>
      </c>
      <c r="C2512" s="142" t="s">
        <v>158</v>
      </c>
      <c r="D2512" s="142" t="s">
        <v>159</v>
      </c>
      <c r="E2512" s="142" t="s">
        <v>523</v>
      </c>
      <c r="F2512" s="143">
        <v>5629</v>
      </c>
    </row>
    <row r="2513" spans="1:6" x14ac:dyDescent="0.25">
      <c r="A2513" s="141" t="s">
        <v>52</v>
      </c>
      <c r="B2513" s="142" t="s">
        <v>157</v>
      </c>
      <c r="C2513" s="142" t="s">
        <v>158</v>
      </c>
      <c r="D2513" s="142" t="s">
        <v>159</v>
      </c>
      <c r="E2513" s="142" t="s">
        <v>524</v>
      </c>
      <c r="F2513" s="143">
        <v>838</v>
      </c>
    </row>
    <row r="2514" spans="1:6" x14ac:dyDescent="0.25">
      <c r="A2514" s="141" t="s">
        <v>52</v>
      </c>
      <c r="B2514" s="142" t="s">
        <v>157</v>
      </c>
      <c r="C2514" s="142" t="s">
        <v>158</v>
      </c>
      <c r="D2514" s="142" t="s">
        <v>159</v>
      </c>
      <c r="E2514" s="142" t="s">
        <v>491</v>
      </c>
      <c r="F2514" s="143">
        <v>6619</v>
      </c>
    </row>
    <row r="2515" spans="1:6" x14ac:dyDescent="0.25">
      <c r="A2515" s="141" t="s">
        <v>52</v>
      </c>
      <c r="B2515" s="142" t="s">
        <v>157</v>
      </c>
      <c r="C2515" s="142" t="s">
        <v>202</v>
      </c>
      <c r="D2515" s="142" t="s">
        <v>203</v>
      </c>
      <c r="E2515" s="142" t="s">
        <v>487</v>
      </c>
      <c r="F2515" s="143">
        <v>2477</v>
      </c>
    </row>
    <row r="2516" spans="1:6" x14ac:dyDescent="0.25">
      <c r="A2516" s="141" t="s">
        <v>52</v>
      </c>
      <c r="B2516" s="142" t="s">
        <v>157</v>
      </c>
      <c r="C2516" s="142" t="s">
        <v>202</v>
      </c>
      <c r="D2516" s="142" t="s">
        <v>203</v>
      </c>
      <c r="E2516" s="142" t="s">
        <v>488</v>
      </c>
      <c r="F2516" s="143">
        <v>2007</v>
      </c>
    </row>
    <row r="2517" spans="1:6" x14ac:dyDescent="0.25">
      <c r="A2517" s="141" t="s">
        <v>52</v>
      </c>
      <c r="B2517" s="142" t="s">
        <v>157</v>
      </c>
      <c r="C2517" s="142" t="s">
        <v>202</v>
      </c>
      <c r="D2517" s="142" t="s">
        <v>203</v>
      </c>
      <c r="E2517" s="142" t="s">
        <v>489</v>
      </c>
      <c r="F2517" s="143">
        <v>3000</v>
      </c>
    </row>
    <row r="2518" spans="1:6" x14ac:dyDescent="0.25">
      <c r="A2518" s="141" t="s">
        <v>52</v>
      </c>
      <c r="B2518" s="142" t="s">
        <v>157</v>
      </c>
      <c r="C2518" s="142" t="s">
        <v>202</v>
      </c>
      <c r="D2518" s="142" t="s">
        <v>203</v>
      </c>
      <c r="E2518" s="142" t="s">
        <v>490</v>
      </c>
      <c r="F2518" s="143">
        <v>1633</v>
      </c>
    </row>
    <row r="2519" spans="1:6" x14ac:dyDescent="0.25">
      <c r="A2519" s="141" t="s">
        <v>52</v>
      </c>
      <c r="B2519" s="142" t="s">
        <v>157</v>
      </c>
      <c r="C2519" s="142" t="s">
        <v>202</v>
      </c>
      <c r="D2519" s="142" t="s">
        <v>203</v>
      </c>
      <c r="E2519" s="142" t="s">
        <v>523</v>
      </c>
      <c r="F2519" s="143">
        <v>4671</v>
      </c>
    </row>
    <row r="2520" spans="1:6" x14ac:dyDescent="0.25">
      <c r="A2520" s="141" t="s">
        <v>52</v>
      </c>
      <c r="B2520" s="142" t="s">
        <v>157</v>
      </c>
      <c r="C2520" s="142" t="s">
        <v>202</v>
      </c>
      <c r="D2520" s="142" t="s">
        <v>203</v>
      </c>
      <c r="E2520" s="142" t="s">
        <v>524</v>
      </c>
      <c r="F2520" s="143">
        <v>789</v>
      </c>
    </row>
    <row r="2521" spans="1:6" x14ac:dyDescent="0.25">
      <c r="A2521" s="141" t="s">
        <v>52</v>
      </c>
      <c r="B2521" s="142" t="s">
        <v>157</v>
      </c>
      <c r="C2521" s="142" t="s">
        <v>202</v>
      </c>
      <c r="D2521" s="142" t="s">
        <v>203</v>
      </c>
      <c r="E2521" s="142" t="s">
        <v>491</v>
      </c>
      <c r="F2521" s="143">
        <v>5792</v>
      </c>
    </row>
    <row r="2522" spans="1:6" x14ac:dyDescent="0.25">
      <c r="A2522" s="141" t="s">
        <v>52</v>
      </c>
      <c r="B2522" s="142" t="s">
        <v>157</v>
      </c>
      <c r="C2522" s="142" t="s">
        <v>187</v>
      </c>
      <c r="D2522" s="142" t="s">
        <v>188</v>
      </c>
      <c r="E2522" s="142" t="s">
        <v>487</v>
      </c>
      <c r="F2522" s="143">
        <v>1236</v>
      </c>
    </row>
    <row r="2523" spans="1:6" x14ac:dyDescent="0.25">
      <c r="A2523" s="141" t="s">
        <v>52</v>
      </c>
      <c r="B2523" s="142" t="s">
        <v>157</v>
      </c>
      <c r="C2523" s="142" t="s">
        <v>187</v>
      </c>
      <c r="D2523" s="142" t="s">
        <v>188</v>
      </c>
      <c r="E2523" s="142" t="s">
        <v>488</v>
      </c>
      <c r="F2523" s="143">
        <v>870</v>
      </c>
    </row>
    <row r="2524" spans="1:6" x14ac:dyDescent="0.25">
      <c r="A2524" s="141" t="s">
        <v>52</v>
      </c>
      <c r="B2524" s="142" t="s">
        <v>157</v>
      </c>
      <c r="C2524" s="142" t="s">
        <v>187</v>
      </c>
      <c r="D2524" s="142" t="s">
        <v>188</v>
      </c>
      <c r="E2524" s="142" t="s">
        <v>489</v>
      </c>
      <c r="F2524" s="143">
        <v>1310</v>
      </c>
    </row>
    <row r="2525" spans="1:6" x14ac:dyDescent="0.25">
      <c r="A2525" s="141" t="s">
        <v>52</v>
      </c>
      <c r="B2525" s="142" t="s">
        <v>157</v>
      </c>
      <c r="C2525" s="142" t="s">
        <v>187</v>
      </c>
      <c r="D2525" s="142" t="s">
        <v>188</v>
      </c>
      <c r="E2525" s="142" t="s">
        <v>490</v>
      </c>
      <c r="F2525" s="143">
        <v>798</v>
      </c>
    </row>
    <row r="2526" spans="1:6" x14ac:dyDescent="0.25">
      <c r="A2526" s="141" t="s">
        <v>52</v>
      </c>
      <c r="B2526" s="142" t="s">
        <v>157</v>
      </c>
      <c r="C2526" s="142" t="s">
        <v>187</v>
      </c>
      <c r="D2526" s="142" t="s">
        <v>188</v>
      </c>
      <c r="E2526" s="142" t="s">
        <v>523</v>
      </c>
      <c r="F2526" s="143">
        <v>2023</v>
      </c>
    </row>
    <row r="2527" spans="1:6" x14ac:dyDescent="0.25">
      <c r="A2527" s="141" t="s">
        <v>52</v>
      </c>
      <c r="B2527" s="142" t="s">
        <v>157</v>
      </c>
      <c r="C2527" s="142" t="s">
        <v>187</v>
      </c>
      <c r="D2527" s="142" t="s">
        <v>188</v>
      </c>
      <c r="E2527" s="142" t="s">
        <v>524</v>
      </c>
      <c r="F2527" s="143">
        <v>367</v>
      </c>
    </row>
    <row r="2528" spans="1:6" x14ac:dyDescent="0.25">
      <c r="A2528" s="141" t="s">
        <v>52</v>
      </c>
      <c r="B2528" s="142" t="s">
        <v>157</v>
      </c>
      <c r="C2528" s="142" t="s">
        <v>187</v>
      </c>
      <c r="D2528" s="142" t="s">
        <v>188</v>
      </c>
      <c r="E2528" s="142" t="s">
        <v>491</v>
      </c>
      <c r="F2528" s="143">
        <v>2379</v>
      </c>
    </row>
    <row r="2529" spans="1:6" x14ac:dyDescent="0.25">
      <c r="A2529" s="141" t="s">
        <v>52</v>
      </c>
      <c r="B2529" s="142" t="s">
        <v>157</v>
      </c>
      <c r="C2529" s="142" t="s">
        <v>238</v>
      </c>
      <c r="D2529" s="142" t="s">
        <v>239</v>
      </c>
      <c r="E2529" s="142" t="s">
        <v>487</v>
      </c>
      <c r="F2529" s="143">
        <v>2353</v>
      </c>
    </row>
    <row r="2530" spans="1:6" x14ac:dyDescent="0.25">
      <c r="A2530" s="141" t="s">
        <v>52</v>
      </c>
      <c r="B2530" s="142" t="s">
        <v>157</v>
      </c>
      <c r="C2530" s="142" t="s">
        <v>238</v>
      </c>
      <c r="D2530" s="142" t="s">
        <v>239</v>
      </c>
      <c r="E2530" s="142" t="s">
        <v>488</v>
      </c>
      <c r="F2530" s="143">
        <v>1761</v>
      </c>
    </row>
    <row r="2531" spans="1:6" x14ac:dyDescent="0.25">
      <c r="A2531" s="141" t="s">
        <v>52</v>
      </c>
      <c r="B2531" s="142" t="s">
        <v>157</v>
      </c>
      <c r="C2531" s="142" t="s">
        <v>238</v>
      </c>
      <c r="D2531" s="142" t="s">
        <v>239</v>
      </c>
      <c r="E2531" s="142" t="s">
        <v>489</v>
      </c>
      <c r="F2531" s="143">
        <v>2832</v>
      </c>
    </row>
    <row r="2532" spans="1:6" x14ac:dyDescent="0.25">
      <c r="A2532" s="141" t="s">
        <v>52</v>
      </c>
      <c r="B2532" s="142" t="s">
        <v>157</v>
      </c>
      <c r="C2532" s="142" t="s">
        <v>238</v>
      </c>
      <c r="D2532" s="142" t="s">
        <v>239</v>
      </c>
      <c r="E2532" s="142" t="s">
        <v>490</v>
      </c>
      <c r="F2532" s="143">
        <v>1495</v>
      </c>
    </row>
    <row r="2533" spans="1:6" x14ac:dyDescent="0.25">
      <c r="A2533" s="141" t="s">
        <v>52</v>
      </c>
      <c r="B2533" s="142" t="s">
        <v>157</v>
      </c>
      <c r="C2533" s="142" t="s">
        <v>238</v>
      </c>
      <c r="D2533" s="142" t="s">
        <v>239</v>
      </c>
      <c r="E2533" s="142" t="s">
        <v>523</v>
      </c>
      <c r="F2533" s="143">
        <v>4136</v>
      </c>
    </row>
    <row r="2534" spans="1:6" x14ac:dyDescent="0.25">
      <c r="A2534" s="141" t="s">
        <v>52</v>
      </c>
      <c r="B2534" s="142" t="s">
        <v>157</v>
      </c>
      <c r="C2534" s="142" t="s">
        <v>238</v>
      </c>
      <c r="D2534" s="142" t="s">
        <v>239</v>
      </c>
      <c r="E2534" s="142" t="s">
        <v>524</v>
      </c>
      <c r="F2534" s="143">
        <v>650</v>
      </c>
    </row>
    <row r="2535" spans="1:6" x14ac:dyDescent="0.25">
      <c r="A2535" s="141" t="s">
        <v>52</v>
      </c>
      <c r="B2535" s="142" t="s">
        <v>157</v>
      </c>
      <c r="C2535" s="142" t="s">
        <v>238</v>
      </c>
      <c r="D2535" s="142" t="s">
        <v>239</v>
      </c>
      <c r="E2535" s="142" t="s">
        <v>491</v>
      </c>
      <c r="F2535" s="143">
        <v>4862</v>
      </c>
    </row>
    <row r="2536" spans="1:6" x14ac:dyDescent="0.25">
      <c r="A2536" s="141" t="s">
        <v>52</v>
      </c>
      <c r="B2536" s="142" t="s">
        <v>157</v>
      </c>
      <c r="C2536" s="142" t="s">
        <v>178</v>
      </c>
      <c r="D2536" s="142" t="s">
        <v>179</v>
      </c>
      <c r="E2536" s="142" t="s">
        <v>487</v>
      </c>
      <c r="F2536" s="143">
        <v>1892</v>
      </c>
    </row>
    <row r="2537" spans="1:6" x14ac:dyDescent="0.25">
      <c r="A2537" s="141" t="s">
        <v>52</v>
      </c>
      <c r="B2537" s="142" t="s">
        <v>157</v>
      </c>
      <c r="C2537" s="142" t="s">
        <v>178</v>
      </c>
      <c r="D2537" s="142" t="s">
        <v>179</v>
      </c>
      <c r="E2537" s="142" t="s">
        <v>488</v>
      </c>
      <c r="F2537" s="143">
        <v>1422</v>
      </c>
    </row>
    <row r="2538" spans="1:6" x14ac:dyDescent="0.25">
      <c r="A2538" s="141" t="s">
        <v>52</v>
      </c>
      <c r="B2538" s="142" t="s">
        <v>157</v>
      </c>
      <c r="C2538" s="142" t="s">
        <v>178</v>
      </c>
      <c r="D2538" s="142" t="s">
        <v>179</v>
      </c>
      <c r="E2538" s="142" t="s">
        <v>489</v>
      </c>
      <c r="F2538" s="143">
        <v>2463</v>
      </c>
    </row>
    <row r="2539" spans="1:6" x14ac:dyDescent="0.25">
      <c r="A2539" s="141" t="s">
        <v>52</v>
      </c>
      <c r="B2539" s="142" t="s">
        <v>157</v>
      </c>
      <c r="C2539" s="142" t="s">
        <v>178</v>
      </c>
      <c r="D2539" s="142" t="s">
        <v>179</v>
      </c>
      <c r="E2539" s="142" t="s">
        <v>490</v>
      </c>
      <c r="F2539" s="143">
        <v>1081</v>
      </c>
    </row>
    <row r="2540" spans="1:6" x14ac:dyDescent="0.25">
      <c r="A2540" s="141" t="s">
        <v>52</v>
      </c>
      <c r="B2540" s="142" t="s">
        <v>157</v>
      </c>
      <c r="C2540" s="142" t="s">
        <v>178</v>
      </c>
      <c r="D2540" s="142" t="s">
        <v>179</v>
      </c>
      <c r="E2540" s="142" t="s">
        <v>523</v>
      </c>
      <c r="F2540" s="143">
        <v>3492</v>
      </c>
    </row>
    <row r="2541" spans="1:6" x14ac:dyDescent="0.25">
      <c r="A2541" s="141" t="s">
        <v>52</v>
      </c>
      <c r="B2541" s="142" t="s">
        <v>157</v>
      </c>
      <c r="C2541" s="142" t="s">
        <v>178</v>
      </c>
      <c r="D2541" s="142" t="s">
        <v>179</v>
      </c>
      <c r="E2541" s="142" t="s">
        <v>524</v>
      </c>
      <c r="F2541" s="143">
        <v>449</v>
      </c>
    </row>
    <row r="2542" spans="1:6" x14ac:dyDescent="0.25">
      <c r="A2542" s="141" t="s">
        <v>52</v>
      </c>
      <c r="B2542" s="142" t="s">
        <v>157</v>
      </c>
      <c r="C2542" s="142" t="s">
        <v>178</v>
      </c>
      <c r="D2542" s="142" t="s">
        <v>179</v>
      </c>
      <c r="E2542" s="142" t="s">
        <v>491</v>
      </c>
      <c r="F2542" s="143">
        <v>4372</v>
      </c>
    </row>
    <row r="2543" spans="1:6" x14ac:dyDescent="0.25">
      <c r="A2543" s="141" t="s">
        <v>52</v>
      </c>
      <c r="B2543" s="142" t="s">
        <v>157</v>
      </c>
      <c r="C2543" s="142" t="s">
        <v>218</v>
      </c>
      <c r="D2543" s="142" t="s">
        <v>219</v>
      </c>
      <c r="E2543" s="142" t="s">
        <v>487</v>
      </c>
      <c r="F2543" s="143">
        <v>2131</v>
      </c>
    </row>
    <row r="2544" spans="1:6" x14ac:dyDescent="0.25">
      <c r="A2544" s="141" t="s">
        <v>52</v>
      </c>
      <c r="B2544" s="142" t="s">
        <v>157</v>
      </c>
      <c r="C2544" s="142" t="s">
        <v>218</v>
      </c>
      <c r="D2544" s="142" t="s">
        <v>219</v>
      </c>
      <c r="E2544" s="142" t="s">
        <v>488</v>
      </c>
      <c r="F2544" s="143">
        <v>1649</v>
      </c>
    </row>
    <row r="2545" spans="1:6" x14ac:dyDescent="0.25">
      <c r="A2545" s="141" t="s">
        <v>52</v>
      </c>
      <c r="B2545" s="142" t="s">
        <v>157</v>
      </c>
      <c r="C2545" s="142" t="s">
        <v>218</v>
      </c>
      <c r="D2545" s="142" t="s">
        <v>219</v>
      </c>
      <c r="E2545" s="142" t="s">
        <v>489</v>
      </c>
      <c r="F2545" s="143">
        <v>2451</v>
      </c>
    </row>
    <row r="2546" spans="1:6" x14ac:dyDescent="0.25">
      <c r="A2546" s="141" t="s">
        <v>52</v>
      </c>
      <c r="B2546" s="142" t="s">
        <v>157</v>
      </c>
      <c r="C2546" s="142" t="s">
        <v>218</v>
      </c>
      <c r="D2546" s="142" t="s">
        <v>219</v>
      </c>
      <c r="E2546" s="142" t="s">
        <v>490</v>
      </c>
      <c r="F2546" s="143">
        <v>989</v>
      </c>
    </row>
    <row r="2547" spans="1:6" x14ac:dyDescent="0.25">
      <c r="A2547" s="141" t="s">
        <v>52</v>
      </c>
      <c r="B2547" s="142" t="s">
        <v>157</v>
      </c>
      <c r="C2547" s="142" t="s">
        <v>218</v>
      </c>
      <c r="D2547" s="142" t="s">
        <v>219</v>
      </c>
      <c r="E2547" s="142" t="s">
        <v>523</v>
      </c>
      <c r="F2547" s="143">
        <v>3990</v>
      </c>
    </row>
    <row r="2548" spans="1:6" x14ac:dyDescent="0.25">
      <c r="A2548" s="141" t="s">
        <v>52</v>
      </c>
      <c r="B2548" s="142" t="s">
        <v>157</v>
      </c>
      <c r="C2548" s="142" t="s">
        <v>218</v>
      </c>
      <c r="D2548" s="142" t="s">
        <v>219</v>
      </c>
      <c r="E2548" s="142" t="s">
        <v>524</v>
      </c>
      <c r="F2548" s="143">
        <v>617</v>
      </c>
    </row>
    <row r="2549" spans="1:6" x14ac:dyDescent="0.25">
      <c r="A2549" s="141" t="s">
        <v>52</v>
      </c>
      <c r="B2549" s="142" t="s">
        <v>157</v>
      </c>
      <c r="C2549" s="142" t="s">
        <v>218</v>
      </c>
      <c r="D2549" s="142" t="s">
        <v>219</v>
      </c>
      <c r="E2549" s="142" t="s">
        <v>491</v>
      </c>
      <c r="F2549" s="143">
        <v>4806</v>
      </c>
    </row>
    <row r="2550" spans="1:6" x14ac:dyDescent="0.25">
      <c r="A2550" s="141" t="s">
        <v>52</v>
      </c>
      <c r="B2550" s="142" t="s">
        <v>157</v>
      </c>
      <c r="C2550" s="142" t="s">
        <v>242</v>
      </c>
      <c r="D2550" s="142" t="s">
        <v>243</v>
      </c>
      <c r="E2550" s="142" t="s">
        <v>487</v>
      </c>
      <c r="F2550" s="143">
        <v>2100</v>
      </c>
    </row>
    <row r="2551" spans="1:6" x14ac:dyDescent="0.25">
      <c r="A2551" s="141" t="s">
        <v>52</v>
      </c>
      <c r="B2551" s="142" t="s">
        <v>157</v>
      </c>
      <c r="C2551" s="142" t="s">
        <v>242</v>
      </c>
      <c r="D2551" s="142" t="s">
        <v>243</v>
      </c>
      <c r="E2551" s="142" t="s">
        <v>488</v>
      </c>
      <c r="F2551" s="143">
        <v>1595</v>
      </c>
    </row>
    <row r="2552" spans="1:6" x14ac:dyDescent="0.25">
      <c r="A2552" s="141" t="s">
        <v>52</v>
      </c>
      <c r="B2552" s="142" t="s">
        <v>157</v>
      </c>
      <c r="C2552" s="142" t="s">
        <v>242</v>
      </c>
      <c r="D2552" s="142" t="s">
        <v>243</v>
      </c>
      <c r="E2552" s="142" t="s">
        <v>489</v>
      </c>
      <c r="F2552" s="143">
        <v>2557</v>
      </c>
    </row>
    <row r="2553" spans="1:6" x14ac:dyDescent="0.25">
      <c r="A2553" s="141" t="s">
        <v>52</v>
      </c>
      <c r="B2553" s="142" t="s">
        <v>157</v>
      </c>
      <c r="C2553" s="142" t="s">
        <v>242</v>
      </c>
      <c r="D2553" s="142" t="s">
        <v>243</v>
      </c>
      <c r="E2553" s="142" t="s">
        <v>490</v>
      </c>
      <c r="F2553" s="143">
        <v>1270</v>
      </c>
    </row>
    <row r="2554" spans="1:6" x14ac:dyDescent="0.25">
      <c r="A2554" s="141" t="s">
        <v>52</v>
      </c>
      <c r="B2554" s="142" t="s">
        <v>157</v>
      </c>
      <c r="C2554" s="142" t="s">
        <v>242</v>
      </c>
      <c r="D2554" s="142" t="s">
        <v>243</v>
      </c>
      <c r="E2554" s="142" t="s">
        <v>523</v>
      </c>
      <c r="F2554" s="143">
        <v>3624</v>
      </c>
    </row>
    <row r="2555" spans="1:6" x14ac:dyDescent="0.25">
      <c r="A2555" s="141" t="s">
        <v>52</v>
      </c>
      <c r="B2555" s="142" t="s">
        <v>157</v>
      </c>
      <c r="C2555" s="142" t="s">
        <v>242</v>
      </c>
      <c r="D2555" s="142" t="s">
        <v>243</v>
      </c>
      <c r="E2555" s="142" t="s">
        <v>524</v>
      </c>
      <c r="F2555" s="143">
        <v>513</v>
      </c>
    </row>
    <row r="2556" spans="1:6" x14ac:dyDescent="0.25">
      <c r="A2556" s="141" t="s">
        <v>52</v>
      </c>
      <c r="B2556" s="142" t="s">
        <v>157</v>
      </c>
      <c r="C2556" s="142" t="s">
        <v>242</v>
      </c>
      <c r="D2556" s="142" t="s">
        <v>243</v>
      </c>
      <c r="E2556" s="142" t="s">
        <v>491</v>
      </c>
      <c r="F2556" s="143">
        <v>4104</v>
      </c>
    </row>
    <row r="2557" spans="1:6" x14ac:dyDescent="0.25">
      <c r="A2557" s="141" t="s">
        <v>52</v>
      </c>
      <c r="B2557" s="142" t="s">
        <v>157</v>
      </c>
      <c r="C2557" s="142" t="s">
        <v>227</v>
      </c>
      <c r="D2557" s="142" t="s">
        <v>228</v>
      </c>
      <c r="E2557" s="142" t="s">
        <v>487</v>
      </c>
      <c r="F2557" s="143">
        <v>2599</v>
      </c>
    </row>
    <row r="2558" spans="1:6" x14ac:dyDescent="0.25">
      <c r="A2558" s="141" t="s">
        <v>52</v>
      </c>
      <c r="B2558" s="142" t="s">
        <v>157</v>
      </c>
      <c r="C2558" s="142" t="s">
        <v>227</v>
      </c>
      <c r="D2558" s="142" t="s">
        <v>228</v>
      </c>
      <c r="E2558" s="142" t="s">
        <v>488</v>
      </c>
      <c r="F2558" s="143">
        <v>1976</v>
      </c>
    </row>
    <row r="2559" spans="1:6" x14ac:dyDescent="0.25">
      <c r="A2559" s="141" t="s">
        <v>52</v>
      </c>
      <c r="B2559" s="142" t="s">
        <v>157</v>
      </c>
      <c r="C2559" s="142" t="s">
        <v>227</v>
      </c>
      <c r="D2559" s="142" t="s">
        <v>228</v>
      </c>
      <c r="E2559" s="142" t="s">
        <v>489</v>
      </c>
      <c r="F2559" s="143">
        <v>3254</v>
      </c>
    </row>
    <row r="2560" spans="1:6" x14ac:dyDescent="0.25">
      <c r="A2560" s="141" t="s">
        <v>52</v>
      </c>
      <c r="B2560" s="142" t="s">
        <v>157</v>
      </c>
      <c r="C2560" s="142" t="s">
        <v>227</v>
      </c>
      <c r="D2560" s="142" t="s">
        <v>228</v>
      </c>
      <c r="E2560" s="142" t="s">
        <v>490</v>
      </c>
      <c r="F2560" s="143">
        <v>1705</v>
      </c>
    </row>
    <row r="2561" spans="1:6" x14ac:dyDescent="0.25">
      <c r="A2561" s="141" t="s">
        <v>52</v>
      </c>
      <c r="B2561" s="142" t="s">
        <v>157</v>
      </c>
      <c r="C2561" s="142" t="s">
        <v>227</v>
      </c>
      <c r="D2561" s="142" t="s">
        <v>228</v>
      </c>
      <c r="E2561" s="142" t="s">
        <v>523</v>
      </c>
      <c r="F2561" s="143">
        <v>4651</v>
      </c>
    </row>
    <row r="2562" spans="1:6" x14ac:dyDescent="0.25">
      <c r="A2562" s="141" t="s">
        <v>52</v>
      </c>
      <c r="B2562" s="142" t="s">
        <v>157</v>
      </c>
      <c r="C2562" s="142" t="s">
        <v>227</v>
      </c>
      <c r="D2562" s="142" t="s">
        <v>228</v>
      </c>
      <c r="E2562" s="142" t="s">
        <v>524</v>
      </c>
      <c r="F2562" s="143">
        <v>754</v>
      </c>
    </row>
    <row r="2563" spans="1:6" x14ac:dyDescent="0.25">
      <c r="A2563" s="141" t="s">
        <v>52</v>
      </c>
      <c r="B2563" s="142" t="s">
        <v>157</v>
      </c>
      <c r="C2563" s="142" t="s">
        <v>227</v>
      </c>
      <c r="D2563" s="142" t="s">
        <v>228</v>
      </c>
      <c r="E2563" s="142" t="s">
        <v>491</v>
      </c>
      <c r="F2563" s="143">
        <v>5737</v>
      </c>
    </row>
    <row r="2564" spans="1:6" x14ac:dyDescent="0.25">
      <c r="A2564" s="141" t="s">
        <v>52</v>
      </c>
      <c r="B2564" s="142" t="s">
        <v>157</v>
      </c>
      <c r="C2564" s="142" t="s">
        <v>244</v>
      </c>
      <c r="D2564" s="142" t="s">
        <v>245</v>
      </c>
      <c r="E2564" s="142" t="s">
        <v>487</v>
      </c>
      <c r="F2564" s="143">
        <v>2061</v>
      </c>
    </row>
    <row r="2565" spans="1:6" x14ac:dyDescent="0.25">
      <c r="A2565" s="141" t="s">
        <v>52</v>
      </c>
      <c r="B2565" s="142" t="s">
        <v>157</v>
      </c>
      <c r="C2565" s="142" t="s">
        <v>244</v>
      </c>
      <c r="D2565" s="142" t="s">
        <v>245</v>
      </c>
      <c r="E2565" s="142" t="s">
        <v>488</v>
      </c>
      <c r="F2565" s="143">
        <v>1590</v>
      </c>
    </row>
    <row r="2566" spans="1:6" x14ac:dyDescent="0.25">
      <c r="A2566" s="141" t="s">
        <v>52</v>
      </c>
      <c r="B2566" s="142" t="s">
        <v>157</v>
      </c>
      <c r="C2566" s="142" t="s">
        <v>244</v>
      </c>
      <c r="D2566" s="142" t="s">
        <v>245</v>
      </c>
      <c r="E2566" s="142" t="s">
        <v>489</v>
      </c>
      <c r="F2566" s="143">
        <v>3053</v>
      </c>
    </row>
    <row r="2567" spans="1:6" x14ac:dyDescent="0.25">
      <c r="A2567" s="141" t="s">
        <v>52</v>
      </c>
      <c r="B2567" s="142" t="s">
        <v>157</v>
      </c>
      <c r="C2567" s="142" t="s">
        <v>244</v>
      </c>
      <c r="D2567" s="142" t="s">
        <v>245</v>
      </c>
      <c r="E2567" s="142" t="s">
        <v>490</v>
      </c>
      <c r="F2567" s="143">
        <v>1731</v>
      </c>
    </row>
    <row r="2568" spans="1:6" x14ac:dyDescent="0.25">
      <c r="A2568" s="141" t="s">
        <v>52</v>
      </c>
      <c r="B2568" s="142" t="s">
        <v>157</v>
      </c>
      <c r="C2568" s="142" t="s">
        <v>244</v>
      </c>
      <c r="D2568" s="142" t="s">
        <v>245</v>
      </c>
      <c r="E2568" s="142" t="s">
        <v>523</v>
      </c>
      <c r="F2568" s="143">
        <v>4160</v>
      </c>
    </row>
    <row r="2569" spans="1:6" x14ac:dyDescent="0.25">
      <c r="A2569" s="141" t="s">
        <v>52</v>
      </c>
      <c r="B2569" s="142" t="s">
        <v>157</v>
      </c>
      <c r="C2569" s="142" t="s">
        <v>244</v>
      </c>
      <c r="D2569" s="142" t="s">
        <v>245</v>
      </c>
      <c r="E2569" s="142" t="s">
        <v>524</v>
      </c>
      <c r="F2569" s="143">
        <v>790</v>
      </c>
    </row>
    <row r="2570" spans="1:6" x14ac:dyDescent="0.25">
      <c r="A2570" s="141" t="s">
        <v>52</v>
      </c>
      <c r="B2570" s="142" t="s">
        <v>157</v>
      </c>
      <c r="C2570" s="142" t="s">
        <v>244</v>
      </c>
      <c r="D2570" s="142" t="s">
        <v>245</v>
      </c>
      <c r="E2570" s="142" t="s">
        <v>491</v>
      </c>
      <c r="F2570" s="143">
        <v>5154</v>
      </c>
    </row>
    <row r="2571" spans="1:6" x14ac:dyDescent="0.25">
      <c r="A2571" s="141" t="s">
        <v>52</v>
      </c>
      <c r="B2571" s="142" t="s">
        <v>157</v>
      </c>
      <c r="C2571" s="142" t="s">
        <v>183</v>
      </c>
      <c r="D2571" s="142" t="s">
        <v>184</v>
      </c>
      <c r="E2571" s="142" t="s">
        <v>487</v>
      </c>
      <c r="F2571" s="143">
        <v>1838</v>
      </c>
    </row>
    <row r="2572" spans="1:6" x14ac:dyDescent="0.25">
      <c r="A2572" s="141" t="s">
        <v>52</v>
      </c>
      <c r="B2572" s="142" t="s">
        <v>157</v>
      </c>
      <c r="C2572" s="142" t="s">
        <v>183</v>
      </c>
      <c r="D2572" s="142" t="s">
        <v>184</v>
      </c>
      <c r="E2572" s="142" t="s">
        <v>488</v>
      </c>
      <c r="F2572" s="143">
        <v>1426</v>
      </c>
    </row>
    <row r="2573" spans="1:6" x14ac:dyDescent="0.25">
      <c r="A2573" s="141" t="s">
        <v>52</v>
      </c>
      <c r="B2573" s="142" t="s">
        <v>157</v>
      </c>
      <c r="C2573" s="142" t="s">
        <v>183</v>
      </c>
      <c r="D2573" s="142" t="s">
        <v>184</v>
      </c>
      <c r="E2573" s="142" t="s">
        <v>489</v>
      </c>
      <c r="F2573" s="143">
        <v>2545</v>
      </c>
    </row>
    <row r="2574" spans="1:6" x14ac:dyDescent="0.25">
      <c r="A2574" s="141" t="s">
        <v>52</v>
      </c>
      <c r="B2574" s="142" t="s">
        <v>157</v>
      </c>
      <c r="C2574" s="142" t="s">
        <v>183</v>
      </c>
      <c r="D2574" s="142" t="s">
        <v>184</v>
      </c>
      <c r="E2574" s="142" t="s">
        <v>490</v>
      </c>
      <c r="F2574" s="143">
        <v>1388</v>
      </c>
    </row>
    <row r="2575" spans="1:6" x14ac:dyDescent="0.25">
      <c r="A2575" s="141" t="s">
        <v>52</v>
      </c>
      <c r="B2575" s="142" t="s">
        <v>157</v>
      </c>
      <c r="C2575" s="142" t="s">
        <v>183</v>
      </c>
      <c r="D2575" s="142" t="s">
        <v>184</v>
      </c>
      <c r="E2575" s="142" t="s">
        <v>523</v>
      </c>
      <c r="F2575" s="143">
        <v>3389</v>
      </c>
    </row>
    <row r="2576" spans="1:6" x14ac:dyDescent="0.25">
      <c r="A2576" s="141" t="s">
        <v>52</v>
      </c>
      <c r="B2576" s="142" t="s">
        <v>157</v>
      </c>
      <c r="C2576" s="142" t="s">
        <v>183</v>
      </c>
      <c r="D2576" s="142" t="s">
        <v>184</v>
      </c>
      <c r="E2576" s="142" t="s">
        <v>524</v>
      </c>
      <c r="F2576" s="143">
        <v>645</v>
      </c>
    </row>
    <row r="2577" spans="1:6" x14ac:dyDescent="0.25">
      <c r="A2577" s="141" t="s">
        <v>52</v>
      </c>
      <c r="B2577" s="142" t="s">
        <v>157</v>
      </c>
      <c r="C2577" s="142" t="s">
        <v>183</v>
      </c>
      <c r="D2577" s="142" t="s">
        <v>184</v>
      </c>
      <c r="E2577" s="142" t="s">
        <v>491</v>
      </c>
      <c r="F2577" s="143">
        <v>4077</v>
      </c>
    </row>
    <row r="2578" spans="1:6" x14ac:dyDescent="0.25">
      <c r="A2578" s="141" t="s">
        <v>52</v>
      </c>
      <c r="B2578" s="142" t="s">
        <v>157</v>
      </c>
      <c r="C2578" s="142" t="s">
        <v>189</v>
      </c>
      <c r="D2578" s="142" t="s">
        <v>190</v>
      </c>
      <c r="E2578" s="142" t="s">
        <v>487</v>
      </c>
      <c r="F2578" s="143">
        <v>2194</v>
      </c>
    </row>
    <row r="2579" spans="1:6" x14ac:dyDescent="0.25">
      <c r="A2579" s="141" t="s">
        <v>52</v>
      </c>
      <c r="B2579" s="142" t="s">
        <v>157</v>
      </c>
      <c r="C2579" s="142" t="s">
        <v>189</v>
      </c>
      <c r="D2579" s="142" t="s">
        <v>190</v>
      </c>
      <c r="E2579" s="142" t="s">
        <v>488</v>
      </c>
      <c r="F2579" s="143">
        <v>1545</v>
      </c>
    </row>
    <row r="2580" spans="1:6" x14ac:dyDescent="0.25">
      <c r="A2580" s="141" t="s">
        <v>52</v>
      </c>
      <c r="B2580" s="142" t="s">
        <v>157</v>
      </c>
      <c r="C2580" s="142" t="s">
        <v>189</v>
      </c>
      <c r="D2580" s="142" t="s">
        <v>190</v>
      </c>
      <c r="E2580" s="142" t="s">
        <v>489</v>
      </c>
      <c r="F2580" s="143">
        <v>2557</v>
      </c>
    </row>
    <row r="2581" spans="1:6" x14ac:dyDescent="0.25">
      <c r="A2581" s="141" t="s">
        <v>52</v>
      </c>
      <c r="B2581" s="142" t="s">
        <v>157</v>
      </c>
      <c r="C2581" s="142" t="s">
        <v>189</v>
      </c>
      <c r="D2581" s="142" t="s">
        <v>190</v>
      </c>
      <c r="E2581" s="142" t="s">
        <v>490</v>
      </c>
      <c r="F2581" s="143">
        <v>1233</v>
      </c>
    </row>
    <row r="2582" spans="1:6" x14ac:dyDescent="0.25">
      <c r="A2582" s="141" t="s">
        <v>52</v>
      </c>
      <c r="B2582" s="142" t="s">
        <v>157</v>
      </c>
      <c r="C2582" s="142" t="s">
        <v>189</v>
      </c>
      <c r="D2582" s="142" t="s">
        <v>190</v>
      </c>
      <c r="E2582" s="142" t="s">
        <v>523</v>
      </c>
      <c r="F2582" s="143">
        <v>3958</v>
      </c>
    </row>
    <row r="2583" spans="1:6" x14ac:dyDescent="0.25">
      <c r="A2583" s="141" t="s">
        <v>52</v>
      </c>
      <c r="B2583" s="142" t="s">
        <v>157</v>
      </c>
      <c r="C2583" s="142" t="s">
        <v>189</v>
      </c>
      <c r="D2583" s="142" t="s">
        <v>190</v>
      </c>
      <c r="E2583" s="142" t="s">
        <v>524</v>
      </c>
      <c r="F2583" s="143">
        <v>575</v>
      </c>
    </row>
    <row r="2584" spans="1:6" x14ac:dyDescent="0.25">
      <c r="A2584" s="141" t="s">
        <v>52</v>
      </c>
      <c r="B2584" s="142" t="s">
        <v>157</v>
      </c>
      <c r="C2584" s="142" t="s">
        <v>189</v>
      </c>
      <c r="D2584" s="142" t="s">
        <v>190</v>
      </c>
      <c r="E2584" s="142" t="s">
        <v>491</v>
      </c>
      <c r="F2584" s="143">
        <v>4303</v>
      </c>
    </row>
    <row r="2585" spans="1:6" x14ac:dyDescent="0.25">
      <c r="A2585" s="141" t="s">
        <v>52</v>
      </c>
      <c r="B2585" s="142" t="s">
        <v>157</v>
      </c>
      <c r="C2585" s="142" t="s">
        <v>200</v>
      </c>
      <c r="D2585" s="142" t="s">
        <v>201</v>
      </c>
      <c r="E2585" s="142" t="s">
        <v>487</v>
      </c>
      <c r="F2585" s="143">
        <v>1599</v>
      </c>
    </row>
    <row r="2586" spans="1:6" x14ac:dyDescent="0.25">
      <c r="A2586" s="141" t="s">
        <v>52</v>
      </c>
      <c r="B2586" s="142" t="s">
        <v>157</v>
      </c>
      <c r="C2586" s="142" t="s">
        <v>200</v>
      </c>
      <c r="D2586" s="142" t="s">
        <v>201</v>
      </c>
      <c r="E2586" s="142" t="s">
        <v>488</v>
      </c>
      <c r="F2586" s="143">
        <v>1141</v>
      </c>
    </row>
    <row r="2587" spans="1:6" x14ac:dyDescent="0.25">
      <c r="A2587" s="141" t="s">
        <v>52</v>
      </c>
      <c r="B2587" s="142" t="s">
        <v>157</v>
      </c>
      <c r="C2587" s="142" t="s">
        <v>200</v>
      </c>
      <c r="D2587" s="142" t="s">
        <v>201</v>
      </c>
      <c r="E2587" s="142" t="s">
        <v>489</v>
      </c>
      <c r="F2587" s="143">
        <v>1962</v>
      </c>
    </row>
    <row r="2588" spans="1:6" x14ac:dyDescent="0.25">
      <c r="A2588" s="141" t="s">
        <v>52</v>
      </c>
      <c r="B2588" s="142" t="s">
        <v>157</v>
      </c>
      <c r="C2588" s="142" t="s">
        <v>200</v>
      </c>
      <c r="D2588" s="142" t="s">
        <v>201</v>
      </c>
      <c r="E2588" s="142" t="s">
        <v>490</v>
      </c>
      <c r="F2588" s="143">
        <v>1056</v>
      </c>
    </row>
    <row r="2589" spans="1:6" x14ac:dyDescent="0.25">
      <c r="A2589" s="141" t="s">
        <v>52</v>
      </c>
      <c r="B2589" s="142" t="s">
        <v>157</v>
      </c>
      <c r="C2589" s="142" t="s">
        <v>200</v>
      </c>
      <c r="D2589" s="142" t="s">
        <v>201</v>
      </c>
      <c r="E2589" s="142" t="s">
        <v>523</v>
      </c>
      <c r="F2589" s="143">
        <v>2979</v>
      </c>
    </row>
    <row r="2590" spans="1:6" x14ac:dyDescent="0.25">
      <c r="A2590" s="141" t="s">
        <v>52</v>
      </c>
      <c r="B2590" s="142" t="s">
        <v>157</v>
      </c>
      <c r="C2590" s="142" t="s">
        <v>200</v>
      </c>
      <c r="D2590" s="142" t="s">
        <v>201</v>
      </c>
      <c r="E2590" s="142" t="s">
        <v>524</v>
      </c>
      <c r="F2590" s="143">
        <v>478</v>
      </c>
    </row>
    <row r="2591" spans="1:6" x14ac:dyDescent="0.25">
      <c r="A2591" s="141" t="s">
        <v>52</v>
      </c>
      <c r="B2591" s="142" t="s">
        <v>157</v>
      </c>
      <c r="C2591" s="142" t="s">
        <v>200</v>
      </c>
      <c r="D2591" s="142" t="s">
        <v>201</v>
      </c>
      <c r="E2591" s="142" t="s">
        <v>491</v>
      </c>
      <c r="F2591" s="143">
        <v>3325</v>
      </c>
    </row>
    <row r="2592" spans="1:6" x14ac:dyDescent="0.25">
      <c r="A2592" s="141" t="s">
        <v>52</v>
      </c>
      <c r="B2592" s="142" t="s">
        <v>157</v>
      </c>
      <c r="C2592" s="142" t="s">
        <v>163</v>
      </c>
      <c r="D2592" s="142" t="s">
        <v>164</v>
      </c>
      <c r="E2592" s="142" t="s">
        <v>487</v>
      </c>
      <c r="F2592" s="143">
        <v>1867</v>
      </c>
    </row>
    <row r="2593" spans="1:6" x14ac:dyDescent="0.25">
      <c r="A2593" s="141" t="s">
        <v>52</v>
      </c>
      <c r="B2593" s="142" t="s">
        <v>157</v>
      </c>
      <c r="C2593" s="142" t="s">
        <v>163</v>
      </c>
      <c r="D2593" s="142" t="s">
        <v>164</v>
      </c>
      <c r="E2593" s="142" t="s">
        <v>488</v>
      </c>
      <c r="F2593" s="143">
        <v>1447</v>
      </c>
    </row>
    <row r="2594" spans="1:6" x14ac:dyDescent="0.25">
      <c r="A2594" s="141" t="s">
        <v>52</v>
      </c>
      <c r="B2594" s="142" t="s">
        <v>157</v>
      </c>
      <c r="C2594" s="142" t="s">
        <v>163</v>
      </c>
      <c r="D2594" s="142" t="s">
        <v>164</v>
      </c>
      <c r="E2594" s="142" t="s">
        <v>489</v>
      </c>
      <c r="F2594" s="143">
        <v>2704</v>
      </c>
    </row>
    <row r="2595" spans="1:6" x14ac:dyDescent="0.25">
      <c r="A2595" s="141" t="s">
        <v>52</v>
      </c>
      <c r="B2595" s="142" t="s">
        <v>157</v>
      </c>
      <c r="C2595" s="142" t="s">
        <v>163</v>
      </c>
      <c r="D2595" s="142" t="s">
        <v>164</v>
      </c>
      <c r="E2595" s="142" t="s">
        <v>490</v>
      </c>
      <c r="F2595" s="143">
        <v>1312</v>
      </c>
    </row>
    <row r="2596" spans="1:6" x14ac:dyDescent="0.25">
      <c r="A2596" s="141" t="s">
        <v>52</v>
      </c>
      <c r="B2596" s="142" t="s">
        <v>157</v>
      </c>
      <c r="C2596" s="142" t="s">
        <v>163</v>
      </c>
      <c r="D2596" s="142" t="s">
        <v>164</v>
      </c>
      <c r="E2596" s="142" t="s">
        <v>523</v>
      </c>
      <c r="F2596" s="143">
        <v>3529</v>
      </c>
    </row>
    <row r="2597" spans="1:6" x14ac:dyDescent="0.25">
      <c r="A2597" s="141" t="s">
        <v>52</v>
      </c>
      <c r="B2597" s="142" t="s">
        <v>157</v>
      </c>
      <c r="C2597" s="142" t="s">
        <v>163</v>
      </c>
      <c r="D2597" s="142" t="s">
        <v>164</v>
      </c>
      <c r="E2597" s="142" t="s">
        <v>524</v>
      </c>
      <c r="F2597" s="143">
        <v>496</v>
      </c>
    </row>
    <row r="2598" spans="1:6" x14ac:dyDescent="0.25">
      <c r="A2598" s="141" t="s">
        <v>52</v>
      </c>
      <c r="B2598" s="142" t="s">
        <v>157</v>
      </c>
      <c r="C2598" s="142" t="s">
        <v>163</v>
      </c>
      <c r="D2598" s="142" t="s">
        <v>164</v>
      </c>
      <c r="E2598" s="142" t="s">
        <v>491</v>
      </c>
      <c r="F2598" s="143">
        <v>4361</v>
      </c>
    </row>
    <row r="2599" spans="1:6" x14ac:dyDescent="0.25">
      <c r="A2599" s="141" t="s">
        <v>52</v>
      </c>
      <c r="B2599" s="142" t="s">
        <v>157</v>
      </c>
      <c r="C2599" s="142" t="s">
        <v>250</v>
      </c>
      <c r="D2599" s="142" t="s">
        <v>251</v>
      </c>
      <c r="E2599" s="142" t="s">
        <v>487</v>
      </c>
      <c r="F2599" s="143">
        <v>2672</v>
      </c>
    </row>
    <row r="2600" spans="1:6" x14ac:dyDescent="0.25">
      <c r="A2600" s="141" t="s">
        <v>52</v>
      </c>
      <c r="B2600" s="142" t="s">
        <v>157</v>
      </c>
      <c r="C2600" s="142" t="s">
        <v>250</v>
      </c>
      <c r="D2600" s="142" t="s">
        <v>251</v>
      </c>
      <c r="E2600" s="142" t="s">
        <v>488</v>
      </c>
      <c r="F2600" s="143">
        <v>2020</v>
      </c>
    </row>
    <row r="2601" spans="1:6" x14ac:dyDescent="0.25">
      <c r="A2601" s="141" t="s">
        <v>52</v>
      </c>
      <c r="B2601" s="142" t="s">
        <v>157</v>
      </c>
      <c r="C2601" s="142" t="s">
        <v>250</v>
      </c>
      <c r="D2601" s="142" t="s">
        <v>251</v>
      </c>
      <c r="E2601" s="142" t="s">
        <v>489</v>
      </c>
      <c r="F2601" s="143">
        <v>3322</v>
      </c>
    </row>
    <row r="2602" spans="1:6" x14ac:dyDescent="0.25">
      <c r="A2602" s="141" t="s">
        <v>52</v>
      </c>
      <c r="B2602" s="142" t="s">
        <v>157</v>
      </c>
      <c r="C2602" s="142" t="s">
        <v>250</v>
      </c>
      <c r="D2602" s="142" t="s">
        <v>251</v>
      </c>
      <c r="E2602" s="142" t="s">
        <v>490</v>
      </c>
      <c r="F2602" s="143">
        <v>1771</v>
      </c>
    </row>
    <row r="2603" spans="1:6" x14ac:dyDescent="0.25">
      <c r="A2603" s="141" t="s">
        <v>52</v>
      </c>
      <c r="B2603" s="142" t="s">
        <v>157</v>
      </c>
      <c r="C2603" s="142" t="s">
        <v>250</v>
      </c>
      <c r="D2603" s="142" t="s">
        <v>251</v>
      </c>
      <c r="E2603" s="142" t="s">
        <v>523</v>
      </c>
      <c r="F2603" s="143">
        <v>5227</v>
      </c>
    </row>
    <row r="2604" spans="1:6" x14ac:dyDescent="0.25">
      <c r="A2604" s="141" t="s">
        <v>52</v>
      </c>
      <c r="B2604" s="142" t="s">
        <v>157</v>
      </c>
      <c r="C2604" s="142" t="s">
        <v>250</v>
      </c>
      <c r="D2604" s="142" t="s">
        <v>251</v>
      </c>
      <c r="E2604" s="142" t="s">
        <v>524</v>
      </c>
      <c r="F2604" s="143">
        <v>696</v>
      </c>
    </row>
    <row r="2605" spans="1:6" x14ac:dyDescent="0.25">
      <c r="A2605" s="141" t="s">
        <v>52</v>
      </c>
      <c r="B2605" s="142" t="s">
        <v>157</v>
      </c>
      <c r="C2605" s="142" t="s">
        <v>250</v>
      </c>
      <c r="D2605" s="142" t="s">
        <v>251</v>
      </c>
      <c r="E2605" s="142" t="s">
        <v>491</v>
      </c>
      <c r="F2605" s="143">
        <v>6197</v>
      </c>
    </row>
    <row r="2606" spans="1:6" x14ac:dyDescent="0.25">
      <c r="A2606" s="141" t="s">
        <v>52</v>
      </c>
      <c r="B2606" s="142" t="s">
        <v>157</v>
      </c>
      <c r="C2606" s="142" t="s">
        <v>229</v>
      </c>
      <c r="D2606" s="142" t="s">
        <v>230</v>
      </c>
      <c r="E2606" s="142" t="s">
        <v>487</v>
      </c>
      <c r="F2606" s="143">
        <v>2472</v>
      </c>
    </row>
    <row r="2607" spans="1:6" x14ac:dyDescent="0.25">
      <c r="A2607" s="141" t="s">
        <v>52</v>
      </c>
      <c r="B2607" s="142" t="s">
        <v>157</v>
      </c>
      <c r="C2607" s="142" t="s">
        <v>229</v>
      </c>
      <c r="D2607" s="142" t="s">
        <v>230</v>
      </c>
      <c r="E2607" s="142" t="s">
        <v>488</v>
      </c>
      <c r="F2607" s="143">
        <v>1942</v>
      </c>
    </row>
    <row r="2608" spans="1:6" x14ac:dyDescent="0.25">
      <c r="A2608" s="141" t="s">
        <v>52</v>
      </c>
      <c r="B2608" s="142" t="s">
        <v>157</v>
      </c>
      <c r="C2608" s="142" t="s">
        <v>229</v>
      </c>
      <c r="D2608" s="142" t="s">
        <v>230</v>
      </c>
      <c r="E2608" s="142" t="s">
        <v>489</v>
      </c>
      <c r="F2608" s="143">
        <v>2965</v>
      </c>
    </row>
    <row r="2609" spans="1:6" x14ac:dyDescent="0.25">
      <c r="A2609" s="141" t="s">
        <v>52</v>
      </c>
      <c r="B2609" s="142" t="s">
        <v>157</v>
      </c>
      <c r="C2609" s="142" t="s">
        <v>229</v>
      </c>
      <c r="D2609" s="142" t="s">
        <v>230</v>
      </c>
      <c r="E2609" s="142" t="s">
        <v>490</v>
      </c>
      <c r="F2609" s="143">
        <v>1610</v>
      </c>
    </row>
    <row r="2610" spans="1:6" x14ac:dyDescent="0.25">
      <c r="A2610" s="141" t="s">
        <v>52</v>
      </c>
      <c r="B2610" s="142" t="s">
        <v>157</v>
      </c>
      <c r="C2610" s="142" t="s">
        <v>229</v>
      </c>
      <c r="D2610" s="142" t="s">
        <v>230</v>
      </c>
      <c r="E2610" s="142" t="s">
        <v>523</v>
      </c>
      <c r="F2610" s="143">
        <v>4753</v>
      </c>
    </row>
    <row r="2611" spans="1:6" x14ac:dyDescent="0.25">
      <c r="A2611" s="141" t="s">
        <v>52</v>
      </c>
      <c r="B2611" s="142" t="s">
        <v>157</v>
      </c>
      <c r="C2611" s="142" t="s">
        <v>229</v>
      </c>
      <c r="D2611" s="142" t="s">
        <v>230</v>
      </c>
      <c r="E2611" s="142" t="s">
        <v>524</v>
      </c>
      <c r="F2611" s="143">
        <v>609</v>
      </c>
    </row>
    <row r="2612" spans="1:6" x14ac:dyDescent="0.25">
      <c r="A2612" s="141" t="s">
        <v>52</v>
      </c>
      <c r="B2612" s="142" t="s">
        <v>157</v>
      </c>
      <c r="C2612" s="142" t="s">
        <v>229</v>
      </c>
      <c r="D2612" s="142" t="s">
        <v>230</v>
      </c>
      <c r="E2612" s="142" t="s">
        <v>491</v>
      </c>
      <c r="F2612" s="143">
        <v>5267</v>
      </c>
    </row>
    <row r="2613" spans="1:6" x14ac:dyDescent="0.25">
      <c r="A2613" s="141" t="s">
        <v>52</v>
      </c>
      <c r="B2613" s="142" t="s">
        <v>157</v>
      </c>
      <c r="C2613" s="142" t="s">
        <v>181</v>
      </c>
      <c r="D2613" s="142" t="s">
        <v>182</v>
      </c>
      <c r="E2613" s="142" t="s">
        <v>487</v>
      </c>
      <c r="F2613" s="143">
        <v>1921</v>
      </c>
    </row>
    <row r="2614" spans="1:6" x14ac:dyDescent="0.25">
      <c r="A2614" s="141" t="s">
        <v>52</v>
      </c>
      <c r="B2614" s="142" t="s">
        <v>157</v>
      </c>
      <c r="C2614" s="142" t="s">
        <v>181</v>
      </c>
      <c r="D2614" s="142" t="s">
        <v>182</v>
      </c>
      <c r="E2614" s="142" t="s">
        <v>488</v>
      </c>
      <c r="F2614" s="143">
        <v>1376</v>
      </c>
    </row>
    <row r="2615" spans="1:6" x14ac:dyDescent="0.25">
      <c r="A2615" s="141" t="s">
        <v>52</v>
      </c>
      <c r="B2615" s="142" t="s">
        <v>157</v>
      </c>
      <c r="C2615" s="142" t="s">
        <v>181</v>
      </c>
      <c r="D2615" s="142" t="s">
        <v>182</v>
      </c>
      <c r="E2615" s="142" t="s">
        <v>489</v>
      </c>
      <c r="F2615" s="143">
        <v>2238</v>
      </c>
    </row>
    <row r="2616" spans="1:6" x14ac:dyDescent="0.25">
      <c r="A2616" s="141" t="s">
        <v>52</v>
      </c>
      <c r="B2616" s="142" t="s">
        <v>157</v>
      </c>
      <c r="C2616" s="142" t="s">
        <v>181</v>
      </c>
      <c r="D2616" s="142" t="s">
        <v>182</v>
      </c>
      <c r="E2616" s="142" t="s">
        <v>490</v>
      </c>
      <c r="F2616" s="143">
        <v>1236</v>
      </c>
    </row>
    <row r="2617" spans="1:6" x14ac:dyDescent="0.25">
      <c r="A2617" s="141" t="s">
        <v>52</v>
      </c>
      <c r="B2617" s="142" t="s">
        <v>157</v>
      </c>
      <c r="C2617" s="142" t="s">
        <v>181</v>
      </c>
      <c r="D2617" s="142" t="s">
        <v>182</v>
      </c>
      <c r="E2617" s="142" t="s">
        <v>523</v>
      </c>
      <c r="F2617" s="143">
        <v>3495</v>
      </c>
    </row>
    <row r="2618" spans="1:6" x14ac:dyDescent="0.25">
      <c r="A2618" s="141" t="s">
        <v>52</v>
      </c>
      <c r="B2618" s="142" t="s">
        <v>157</v>
      </c>
      <c r="C2618" s="142" t="s">
        <v>181</v>
      </c>
      <c r="D2618" s="142" t="s">
        <v>182</v>
      </c>
      <c r="E2618" s="142" t="s">
        <v>524</v>
      </c>
      <c r="F2618" s="143">
        <v>534</v>
      </c>
    </row>
    <row r="2619" spans="1:6" x14ac:dyDescent="0.25">
      <c r="A2619" s="141" t="s">
        <v>52</v>
      </c>
      <c r="B2619" s="142" t="s">
        <v>157</v>
      </c>
      <c r="C2619" s="142" t="s">
        <v>181</v>
      </c>
      <c r="D2619" s="142" t="s">
        <v>182</v>
      </c>
      <c r="E2619" s="142" t="s">
        <v>491</v>
      </c>
      <c r="F2619" s="143">
        <v>4135</v>
      </c>
    </row>
    <row r="2620" spans="1:6" x14ac:dyDescent="0.25">
      <c r="A2620" s="141" t="s">
        <v>52</v>
      </c>
      <c r="B2620" s="142" t="s">
        <v>157</v>
      </c>
      <c r="C2620" s="142" t="s">
        <v>171</v>
      </c>
      <c r="D2620" s="142" t="s">
        <v>172</v>
      </c>
      <c r="E2620" s="142" t="s">
        <v>487</v>
      </c>
      <c r="F2620" s="143">
        <v>2986</v>
      </c>
    </row>
    <row r="2621" spans="1:6" x14ac:dyDescent="0.25">
      <c r="A2621" s="141" t="s">
        <v>52</v>
      </c>
      <c r="B2621" s="142" t="s">
        <v>157</v>
      </c>
      <c r="C2621" s="142" t="s">
        <v>171</v>
      </c>
      <c r="D2621" s="142" t="s">
        <v>172</v>
      </c>
      <c r="E2621" s="142" t="s">
        <v>488</v>
      </c>
      <c r="F2621" s="143">
        <v>2410</v>
      </c>
    </row>
    <row r="2622" spans="1:6" x14ac:dyDescent="0.25">
      <c r="A2622" s="141" t="s">
        <v>52</v>
      </c>
      <c r="B2622" s="142" t="s">
        <v>157</v>
      </c>
      <c r="C2622" s="142" t="s">
        <v>171</v>
      </c>
      <c r="D2622" s="142" t="s">
        <v>172</v>
      </c>
      <c r="E2622" s="142" t="s">
        <v>489</v>
      </c>
      <c r="F2622" s="143">
        <v>3876</v>
      </c>
    </row>
    <row r="2623" spans="1:6" x14ac:dyDescent="0.25">
      <c r="A2623" s="141" t="s">
        <v>52</v>
      </c>
      <c r="B2623" s="142" t="s">
        <v>157</v>
      </c>
      <c r="C2623" s="142" t="s">
        <v>171</v>
      </c>
      <c r="D2623" s="142" t="s">
        <v>172</v>
      </c>
      <c r="E2623" s="142" t="s">
        <v>490</v>
      </c>
      <c r="F2623" s="143">
        <v>2005</v>
      </c>
    </row>
    <row r="2624" spans="1:6" x14ac:dyDescent="0.25">
      <c r="A2624" s="141" t="s">
        <v>52</v>
      </c>
      <c r="B2624" s="142" t="s">
        <v>157</v>
      </c>
      <c r="C2624" s="142" t="s">
        <v>171</v>
      </c>
      <c r="D2624" s="142" t="s">
        <v>172</v>
      </c>
      <c r="E2624" s="142" t="s">
        <v>523</v>
      </c>
      <c r="F2624" s="143">
        <v>5973</v>
      </c>
    </row>
    <row r="2625" spans="1:6" x14ac:dyDescent="0.25">
      <c r="A2625" s="141" t="s">
        <v>52</v>
      </c>
      <c r="B2625" s="142" t="s">
        <v>157</v>
      </c>
      <c r="C2625" s="142" t="s">
        <v>171</v>
      </c>
      <c r="D2625" s="142" t="s">
        <v>172</v>
      </c>
      <c r="E2625" s="142" t="s">
        <v>524</v>
      </c>
      <c r="F2625" s="143">
        <v>898</v>
      </c>
    </row>
    <row r="2626" spans="1:6" x14ac:dyDescent="0.25">
      <c r="A2626" s="141" t="s">
        <v>52</v>
      </c>
      <c r="B2626" s="142" t="s">
        <v>157</v>
      </c>
      <c r="C2626" s="142" t="s">
        <v>171</v>
      </c>
      <c r="D2626" s="142" t="s">
        <v>172</v>
      </c>
      <c r="E2626" s="142" t="s">
        <v>491</v>
      </c>
      <c r="F2626" s="143">
        <v>6824</v>
      </c>
    </row>
    <row r="2627" spans="1:6" x14ac:dyDescent="0.25">
      <c r="A2627" s="141" t="s">
        <v>52</v>
      </c>
      <c r="B2627" s="142" t="s">
        <v>157</v>
      </c>
      <c r="C2627" s="142" t="s">
        <v>225</v>
      </c>
      <c r="D2627" s="142" t="s">
        <v>226</v>
      </c>
      <c r="E2627" s="142" t="s">
        <v>487</v>
      </c>
      <c r="F2627" s="143">
        <v>2618</v>
      </c>
    </row>
    <row r="2628" spans="1:6" x14ac:dyDescent="0.25">
      <c r="A2628" s="141" t="s">
        <v>52</v>
      </c>
      <c r="B2628" s="142" t="s">
        <v>157</v>
      </c>
      <c r="C2628" s="142" t="s">
        <v>225</v>
      </c>
      <c r="D2628" s="142" t="s">
        <v>226</v>
      </c>
      <c r="E2628" s="142" t="s">
        <v>488</v>
      </c>
      <c r="F2628" s="143">
        <v>1935</v>
      </c>
    </row>
    <row r="2629" spans="1:6" x14ac:dyDescent="0.25">
      <c r="A2629" s="141" t="s">
        <v>52</v>
      </c>
      <c r="B2629" s="142" t="s">
        <v>157</v>
      </c>
      <c r="C2629" s="142" t="s">
        <v>225</v>
      </c>
      <c r="D2629" s="142" t="s">
        <v>226</v>
      </c>
      <c r="E2629" s="142" t="s">
        <v>489</v>
      </c>
      <c r="F2629" s="143">
        <v>3049</v>
      </c>
    </row>
    <row r="2630" spans="1:6" x14ac:dyDescent="0.25">
      <c r="A2630" s="141" t="s">
        <v>52</v>
      </c>
      <c r="B2630" s="142" t="s">
        <v>157</v>
      </c>
      <c r="C2630" s="142" t="s">
        <v>225</v>
      </c>
      <c r="D2630" s="142" t="s">
        <v>226</v>
      </c>
      <c r="E2630" s="142" t="s">
        <v>490</v>
      </c>
      <c r="F2630" s="143">
        <v>1711</v>
      </c>
    </row>
    <row r="2631" spans="1:6" x14ac:dyDescent="0.25">
      <c r="A2631" s="141" t="s">
        <v>52</v>
      </c>
      <c r="B2631" s="142" t="s">
        <v>157</v>
      </c>
      <c r="C2631" s="142" t="s">
        <v>225</v>
      </c>
      <c r="D2631" s="142" t="s">
        <v>226</v>
      </c>
      <c r="E2631" s="142" t="s">
        <v>523</v>
      </c>
      <c r="F2631" s="143">
        <v>4836</v>
      </c>
    </row>
    <row r="2632" spans="1:6" x14ac:dyDescent="0.25">
      <c r="A2632" s="141" t="s">
        <v>52</v>
      </c>
      <c r="B2632" s="142" t="s">
        <v>157</v>
      </c>
      <c r="C2632" s="142" t="s">
        <v>225</v>
      </c>
      <c r="D2632" s="142" t="s">
        <v>226</v>
      </c>
      <c r="E2632" s="142" t="s">
        <v>524</v>
      </c>
      <c r="F2632" s="143">
        <v>686</v>
      </c>
    </row>
    <row r="2633" spans="1:6" x14ac:dyDescent="0.25">
      <c r="A2633" s="141" t="s">
        <v>52</v>
      </c>
      <c r="B2633" s="142" t="s">
        <v>157</v>
      </c>
      <c r="C2633" s="142" t="s">
        <v>225</v>
      </c>
      <c r="D2633" s="142" t="s">
        <v>226</v>
      </c>
      <c r="E2633" s="142" t="s">
        <v>491</v>
      </c>
      <c r="F2633" s="143">
        <v>5323</v>
      </c>
    </row>
    <row r="2634" spans="1:6" x14ac:dyDescent="0.25">
      <c r="A2634" s="141" t="s">
        <v>52</v>
      </c>
      <c r="B2634" s="142" t="s">
        <v>157</v>
      </c>
      <c r="C2634" s="142" t="s">
        <v>54</v>
      </c>
      <c r="D2634" s="142" t="s">
        <v>173</v>
      </c>
      <c r="E2634" s="142" t="s">
        <v>487</v>
      </c>
      <c r="F2634" s="143">
        <v>3142</v>
      </c>
    </row>
    <row r="2635" spans="1:6" x14ac:dyDescent="0.25">
      <c r="A2635" s="141" t="s">
        <v>52</v>
      </c>
      <c r="B2635" s="142" t="s">
        <v>157</v>
      </c>
      <c r="C2635" s="142" t="s">
        <v>54</v>
      </c>
      <c r="D2635" s="142" t="s">
        <v>173</v>
      </c>
      <c r="E2635" s="142" t="s">
        <v>488</v>
      </c>
      <c r="F2635" s="143">
        <v>2395</v>
      </c>
    </row>
    <row r="2636" spans="1:6" x14ac:dyDescent="0.25">
      <c r="A2636" s="141" t="s">
        <v>52</v>
      </c>
      <c r="B2636" s="142" t="s">
        <v>157</v>
      </c>
      <c r="C2636" s="142" t="s">
        <v>54</v>
      </c>
      <c r="D2636" s="142" t="s">
        <v>173</v>
      </c>
      <c r="E2636" s="142" t="s">
        <v>489</v>
      </c>
      <c r="F2636" s="143">
        <v>4257</v>
      </c>
    </row>
    <row r="2637" spans="1:6" x14ac:dyDescent="0.25">
      <c r="A2637" s="141" t="s">
        <v>52</v>
      </c>
      <c r="B2637" s="142" t="s">
        <v>157</v>
      </c>
      <c r="C2637" s="142" t="s">
        <v>54</v>
      </c>
      <c r="D2637" s="142" t="s">
        <v>173</v>
      </c>
      <c r="E2637" s="142" t="s">
        <v>490</v>
      </c>
      <c r="F2637" s="143">
        <v>2400</v>
      </c>
    </row>
    <row r="2638" spans="1:6" x14ac:dyDescent="0.25">
      <c r="A2638" s="141" t="s">
        <v>52</v>
      </c>
      <c r="B2638" s="142" t="s">
        <v>157</v>
      </c>
      <c r="C2638" s="142" t="s">
        <v>54</v>
      </c>
      <c r="D2638" s="142" t="s">
        <v>173</v>
      </c>
      <c r="E2638" s="142" t="s">
        <v>523</v>
      </c>
      <c r="F2638" s="143">
        <v>5984</v>
      </c>
    </row>
    <row r="2639" spans="1:6" x14ac:dyDescent="0.25">
      <c r="A2639" s="141" t="s">
        <v>52</v>
      </c>
      <c r="B2639" s="142" t="s">
        <v>157</v>
      </c>
      <c r="C2639" s="142" t="s">
        <v>54</v>
      </c>
      <c r="D2639" s="142" t="s">
        <v>173</v>
      </c>
      <c r="E2639" s="142" t="s">
        <v>524</v>
      </c>
      <c r="F2639" s="143">
        <v>1103</v>
      </c>
    </row>
    <row r="2640" spans="1:6" x14ac:dyDescent="0.25">
      <c r="A2640" s="141" t="s">
        <v>52</v>
      </c>
      <c r="B2640" s="142" t="s">
        <v>157</v>
      </c>
      <c r="C2640" s="142" t="s">
        <v>54</v>
      </c>
      <c r="D2640" s="142" t="s">
        <v>173</v>
      </c>
      <c r="E2640" s="142" t="s">
        <v>491</v>
      </c>
      <c r="F2640" s="143">
        <v>7065</v>
      </c>
    </row>
    <row r="2641" spans="1:6" x14ac:dyDescent="0.25">
      <c r="A2641" s="141" t="s">
        <v>52</v>
      </c>
      <c r="B2641" s="142" t="s">
        <v>157</v>
      </c>
      <c r="C2641" s="142" t="s">
        <v>55</v>
      </c>
      <c r="D2641" s="142" t="s">
        <v>213</v>
      </c>
      <c r="E2641" s="142" t="s">
        <v>487</v>
      </c>
      <c r="F2641" s="143">
        <v>2214</v>
      </c>
    </row>
    <row r="2642" spans="1:6" x14ac:dyDescent="0.25">
      <c r="A2642" s="141" t="s">
        <v>52</v>
      </c>
      <c r="B2642" s="142" t="s">
        <v>157</v>
      </c>
      <c r="C2642" s="142" t="s">
        <v>55</v>
      </c>
      <c r="D2642" s="142" t="s">
        <v>213</v>
      </c>
      <c r="E2642" s="142" t="s">
        <v>488</v>
      </c>
      <c r="F2642" s="143">
        <v>1748</v>
      </c>
    </row>
    <row r="2643" spans="1:6" x14ac:dyDescent="0.25">
      <c r="A2643" s="141" t="s">
        <v>52</v>
      </c>
      <c r="B2643" s="142" t="s">
        <v>157</v>
      </c>
      <c r="C2643" s="142" t="s">
        <v>55</v>
      </c>
      <c r="D2643" s="142" t="s">
        <v>213</v>
      </c>
      <c r="E2643" s="142" t="s">
        <v>489</v>
      </c>
      <c r="F2643" s="143">
        <v>3120</v>
      </c>
    </row>
    <row r="2644" spans="1:6" x14ac:dyDescent="0.25">
      <c r="A2644" s="141" t="s">
        <v>52</v>
      </c>
      <c r="B2644" s="142" t="s">
        <v>157</v>
      </c>
      <c r="C2644" s="142" t="s">
        <v>55</v>
      </c>
      <c r="D2644" s="142" t="s">
        <v>213</v>
      </c>
      <c r="E2644" s="142" t="s">
        <v>490</v>
      </c>
      <c r="F2644" s="143">
        <v>1744</v>
      </c>
    </row>
    <row r="2645" spans="1:6" x14ac:dyDescent="0.25">
      <c r="A2645" s="141" t="s">
        <v>52</v>
      </c>
      <c r="B2645" s="142" t="s">
        <v>157</v>
      </c>
      <c r="C2645" s="142" t="s">
        <v>55</v>
      </c>
      <c r="D2645" s="142" t="s">
        <v>213</v>
      </c>
      <c r="E2645" s="142" t="s">
        <v>523</v>
      </c>
      <c r="F2645" s="143">
        <v>4349</v>
      </c>
    </row>
    <row r="2646" spans="1:6" x14ac:dyDescent="0.25">
      <c r="A2646" s="141" t="s">
        <v>52</v>
      </c>
      <c r="B2646" s="142" t="s">
        <v>157</v>
      </c>
      <c r="C2646" s="142" t="s">
        <v>55</v>
      </c>
      <c r="D2646" s="142" t="s">
        <v>213</v>
      </c>
      <c r="E2646" s="142" t="s">
        <v>524</v>
      </c>
      <c r="F2646" s="143">
        <v>827</v>
      </c>
    </row>
    <row r="2647" spans="1:6" x14ac:dyDescent="0.25">
      <c r="A2647" s="141" t="s">
        <v>52</v>
      </c>
      <c r="B2647" s="142" t="s">
        <v>157</v>
      </c>
      <c r="C2647" s="142" t="s">
        <v>55</v>
      </c>
      <c r="D2647" s="142" t="s">
        <v>213</v>
      </c>
      <c r="E2647" s="142" t="s">
        <v>491</v>
      </c>
      <c r="F2647" s="143">
        <v>4951</v>
      </c>
    </row>
    <row r="2648" spans="1:6" x14ac:dyDescent="0.25">
      <c r="A2648" s="141" t="s">
        <v>52</v>
      </c>
      <c r="B2648" s="142" t="s">
        <v>157</v>
      </c>
      <c r="C2648" s="142" t="s">
        <v>56</v>
      </c>
      <c r="D2648" s="142" t="s">
        <v>210</v>
      </c>
      <c r="E2648" s="142" t="s">
        <v>487</v>
      </c>
      <c r="F2648" s="143">
        <v>2811</v>
      </c>
    </row>
    <row r="2649" spans="1:6" x14ac:dyDescent="0.25">
      <c r="A2649" s="141" t="s">
        <v>52</v>
      </c>
      <c r="B2649" s="142" t="s">
        <v>157</v>
      </c>
      <c r="C2649" s="142" t="s">
        <v>56</v>
      </c>
      <c r="D2649" s="142" t="s">
        <v>210</v>
      </c>
      <c r="E2649" s="142" t="s">
        <v>488</v>
      </c>
      <c r="F2649" s="143">
        <v>2123</v>
      </c>
    </row>
    <row r="2650" spans="1:6" x14ac:dyDescent="0.25">
      <c r="A2650" s="141" t="s">
        <v>52</v>
      </c>
      <c r="B2650" s="142" t="s">
        <v>157</v>
      </c>
      <c r="C2650" s="142" t="s">
        <v>56</v>
      </c>
      <c r="D2650" s="142" t="s">
        <v>210</v>
      </c>
      <c r="E2650" s="142" t="s">
        <v>489</v>
      </c>
      <c r="F2650" s="143">
        <v>3115</v>
      </c>
    </row>
    <row r="2651" spans="1:6" x14ac:dyDescent="0.25">
      <c r="A2651" s="141" t="s">
        <v>52</v>
      </c>
      <c r="B2651" s="142" t="s">
        <v>157</v>
      </c>
      <c r="C2651" s="142" t="s">
        <v>56</v>
      </c>
      <c r="D2651" s="142" t="s">
        <v>210</v>
      </c>
      <c r="E2651" s="142" t="s">
        <v>490</v>
      </c>
      <c r="F2651" s="143">
        <v>1796</v>
      </c>
    </row>
    <row r="2652" spans="1:6" x14ac:dyDescent="0.25">
      <c r="A2652" s="141" t="s">
        <v>52</v>
      </c>
      <c r="B2652" s="142" t="s">
        <v>157</v>
      </c>
      <c r="C2652" s="142" t="s">
        <v>56</v>
      </c>
      <c r="D2652" s="142" t="s">
        <v>210</v>
      </c>
      <c r="E2652" s="142" t="s">
        <v>523</v>
      </c>
      <c r="F2652" s="143">
        <v>5106</v>
      </c>
    </row>
    <row r="2653" spans="1:6" x14ac:dyDescent="0.25">
      <c r="A2653" s="141" t="s">
        <v>52</v>
      </c>
      <c r="B2653" s="142" t="s">
        <v>157</v>
      </c>
      <c r="C2653" s="142" t="s">
        <v>56</v>
      </c>
      <c r="D2653" s="142" t="s">
        <v>210</v>
      </c>
      <c r="E2653" s="142" t="s">
        <v>524</v>
      </c>
      <c r="F2653" s="143">
        <v>816</v>
      </c>
    </row>
    <row r="2654" spans="1:6" x14ac:dyDescent="0.25">
      <c r="A2654" s="141" t="s">
        <v>52</v>
      </c>
      <c r="B2654" s="142" t="s">
        <v>157</v>
      </c>
      <c r="C2654" s="142" t="s">
        <v>56</v>
      </c>
      <c r="D2654" s="142" t="s">
        <v>210</v>
      </c>
      <c r="E2654" s="142" t="s">
        <v>491</v>
      </c>
      <c r="F2654" s="143">
        <v>5840</v>
      </c>
    </row>
    <row r="2655" spans="1:6" x14ac:dyDescent="0.25">
      <c r="A2655" s="141" t="s">
        <v>52</v>
      </c>
      <c r="B2655" s="142" t="s">
        <v>157</v>
      </c>
      <c r="C2655" s="142" t="s">
        <v>57</v>
      </c>
      <c r="D2655" s="142" t="s">
        <v>180</v>
      </c>
      <c r="E2655" s="142" t="s">
        <v>487</v>
      </c>
      <c r="F2655" s="143">
        <v>2957</v>
      </c>
    </row>
    <row r="2656" spans="1:6" x14ac:dyDescent="0.25">
      <c r="A2656" s="141" t="s">
        <v>52</v>
      </c>
      <c r="B2656" s="142" t="s">
        <v>157</v>
      </c>
      <c r="C2656" s="142" t="s">
        <v>57</v>
      </c>
      <c r="D2656" s="142" t="s">
        <v>180</v>
      </c>
      <c r="E2656" s="142" t="s">
        <v>488</v>
      </c>
      <c r="F2656" s="143">
        <v>2326</v>
      </c>
    </row>
    <row r="2657" spans="1:6" x14ac:dyDescent="0.25">
      <c r="A2657" s="141" t="s">
        <v>52</v>
      </c>
      <c r="B2657" s="142" t="s">
        <v>157</v>
      </c>
      <c r="C2657" s="142" t="s">
        <v>57</v>
      </c>
      <c r="D2657" s="142" t="s">
        <v>180</v>
      </c>
      <c r="E2657" s="142" t="s">
        <v>489</v>
      </c>
      <c r="F2657" s="143">
        <v>3811</v>
      </c>
    </row>
    <row r="2658" spans="1:6" x14ac:dyDescent="0.25">
      <c r="A2658" s="141" t="s">
        <v>52</v>
      </c>
      <c r="B2658" s="142" t="s">
        <v>157</v>
      </c>
      <c r="C2658" s="142" t="s">
        <v>57</v>
      </c>
      <c r="D2658" s="142" t="s">
        <v>180</v>
      </c>
      <c r="E2658" s="142" t="s">
        <v>490</v>
      </c>
      <c r="F2658" s="143">
        <v>2171</v>
      </c>
    </row>
    <row r="2659" spans="1:6" x14ac:dyDescent="0.25">
      <c r="A2659" s="141" t="s">
        <v>52</v>
      </c>
      <c r="B2659" s="142" t="s">
        <v>157</v>
      </c>
      <c r="C2659" s="142" t="s">
        <v>57</v>
      </c>
      <c r="D2659" s="142" t="s">
        <v>180</v>
      </c>
      <c r="E2659" s="142" t="s">
        <v>523</v>
      </c>
      <c r="F2659" s="143">
        <v>5769</v>
      </c>
    </row>
    <row r="2660" spans="1:6" x14ac:dyDescent="0.25">
      <c r="A2660" s="141" t="s">
        <v>52</v>
      </c>
      <c r="B2660" s="142" t="s">
        <v>157</v>
      </c>
      <c r="C2660" s="142" t="s">
        <v>57</v>
      </c>
      <c r="D2660" s="142" t="s">
        <v>180</v>
      </c>
      <c r="E2660" s="142" t="s">
        <v>524</v>
      </c>
      <c r="F2660" s="143">
        <v>862</v>
      </c>
    </row>
    <row r="2661" spans="1:6" x14ac:dyDescent="0.25">
      <c r="A2661" s="141" t="s">
        <v>52</v>
      </c>
      <c r="B2661" s="142" t="s">
        <v>157</v>
      </c>
      <c r="C2661" s="142" t="s">
        <v>57</v>
      </c>
      <c r="D2661" s="142" t="s">
        <v>180</v>
      </c>
      <c r="E2661" s="142" t="s">
        <v>491</v>
      </c>
      <c r="F2661" s="143">
        <v>6788</v>
      </c>
    </row>
    <row r="2662" spans="1:6" x14ac:dyDescent="0.25">
      <c r="A2662" s="141" t="s">
        <v>52</v>
      </c>
      <c r="B2662" s="142" t="s">
        <v>157</v>
      </c>
      <c r="C2662" s="142" t="s">
        <v>59</v>
      </c>
      <c r="D2662" s="142" t="s">
        <v>233</v>
      </c>
      <c r="E2662" s="142" t="s">
        <v>487</v>
      </c>
      <c r="F2662" s="143">
        <v>2419</v>
      </c>
    </row>
    <row r="2663" spans="1:6" x14ac:dyDescent="0.25">
      <c r="A2663" s="141" t="s">
        <v>52</v>
      </c>
      <c r="B2663" s="142" t="s">
        <v>157</v>
      </c>
      <c r="C2663" s="142" t="s">
        <v>59</v>
      </c>
      <c r="D2663" s="142" t="s">
        <v>233</v>
      </c>
      <c r="E2663" s="142" t="s">
        <v>488</v>
      </c>
      <c r="F2663" s="143">
        <v>1957</v>
      </c>
    </row>
    <row r="2664" spans="1:6" x14ac:dyDescent="0.25">
      <c r="A2664" s="141" t="s">
        <v>52</v>
      </c>
      <c r="B2664" s="142" t="s">
        <v>157</v>
      </c>
      <c r="C2664" s="142" t="s">
        <v>59</v>
      </c>
      <c r="D2664" s="142" t="s">
        <v>233</v>
      </c>
      <c r="E2664" s="142" t="s">
        <v>489</v>
      </c>
      <c r="F2664" s="143">
        <v>3673</v>
      </c>
    </row>
    <row r="2665" spans="1:6" x14ac:dyDescent="0.25">
      <c r="A2665" s="141" t="s">
        <v>52</v>
      </c>
      <c r="B2665" s="142" t="s">
        <v>157</v>
      </c>
      <c r="C2665" s="142" t="s">
        <v>59</v>
      </c>
      <c r="D2665" s="142" t="s">
        <v>233</v>
      </c>
      <c r="E2665" s="142" t="s">
        <v>490</v>
      </c>
      <c r="F2665" s="143">
        <v>2185</v>
      </c>
    </row>
    <row r="2666" spans="1:6" x14ac:dyDescent="0.25">
      <c r="A2666" s="141" t="s">
        <v>52</v>
      </c>
      <c r="B2666" s="142" t="s">
        <v>157</v>
      </c>
      <c r="C2666" s="142" t="s">
        <v>59</v>
      </c>
      <c r="D2666" s="142" t="s">
        <v>233</v>
      </c>
      <c r="E2666" s="142" t="s">
        <v>523</v>
      </c>
      <c r="F2666" s="143">
        <v>5228</v>
      </c>
    </row>
    <row r="2667" spans="1:6" x14ac:dyDescent="0.25">
      <c r="A2667" s="141" t="s">
        <v>52</v>
      </c>
      <c r="B2667" s="142" t="s">
        <v>157</v>
      </c>
      <c r="C2667" s="142" t="s">
        <v>59</v>
      </c>
      <c r="D2667" s="142" t="s">
        <v>233</v>
      </c>
      <c r="E2667" s="142" t="s">
        <v>524</v>
      </c>
      <c r="F2667" s="143">
        <v>914</v>
      </c>
    </row>
    <row r="2668" spans="1:6" x14ac:dyDescent="0.25">
      <c r="A2668" s="141" t="s">
        <v>52</v>
      </c>
      <c r="B2668" s="142" t="s">
        <v>157</v>
      </c>
      <c r="C2668" s="142" t="s">
        <v>59</v>
      </c>
      <c r="D2668" s="142" t="s">
        <v>233</v>
      </c>
      <c r="E2668" s="142" t="s">
        <v>491</v>
      </c>
      <c r="F2668" s="143">
        <v>5896</v>
      </c>
    </row>
    <row r="2669" spans="1:6" x14ac:dyDescent="0.25">
      <c r="A2669" s="141" t="s">
        <v>52</v>
      </c>
      <c r="B2669" s="142" t="s">
        <v>157</v>
      </c>
      <c r="C2669" s="142" t="s">
        <v>211</v>
      </c>
      <c r="D2669" s="142" t="s">
        <v>212</v>
      </c>
      <c r="E2669" s="142" t="s">
        <v>487</v>
      </c>
      <c r="F2669" s="143">
        <v>4146</v>
      </c>
    </row>
    <row r="2670" spans="1:6" x14ac:dyDescent="0.25">
      <c r="A2670" s="141" t="s">
        <v>52</v>
      </c>
      <c r="B2670" s="142" t="s">
        <v>157</v>
      </c>
      <c r="C2670" s="142" t="s">
        <v>211</v>
      </c>
      <c r="D2670" s="142" t="s">
        <v>212</v>
      </c>
      <c r="E2670" s="142" t="s">
        <v>488</v>
      </c>
      <c r="F2670" s="143">
        <v>3193</v>
      </c>
    </row>
    <row r="2671" spans="1:6" x14ac:dyDescent="0.25">
      <c r="A2671" s="141" t="s">
        <v>52</v>
      </c>
      <c r="B2671" s="142" t="s">
        <v>157</v>
      </c>
      <c r="C2671" s="142" t="s">
        <v>211</v>
      </c>
      <c r="D2671" s="142" t="s">
        <v>212</v>
      </c>
      <c r="E2671" s="142" t="s">
        <v>489</v>
      </c>
      <c r="F2671" s="143">
        <v>4954</v>
      </c>
    </row>
    <row r="2672" spans="1:6" x14ac:dyDescent="0.25">
      <c r="A2672" s="141" t="s">
        <v>52</v>
      </c>
      <c r="B2672" s="142" t="s">
        <v>157</v>
      </c>
      <c r="C2672" s="142" t="s">
        <v>211</v>
      </c>
      <c r="D2672" s="142" t="s">
        <v>212</v>
      </c>
      <c r="E2672" s="142" t="s">
        <v>490</v>
      </c>
      <c r="F2672" s="143">
        <v>2419</v>
      </c>
    </row>
    <row r="2673" spans="1:6" x14ac:dyDescent="0.25">
      <c r="A2673" s="141" t="s">
        <v>52</v>
      </c>
      <c r="B2673" s="142" t="s">
        <v>157</v>
      </c>
      <c r="C2673" s="142" t="s">
        <v>211</v>
      </c>
      <c r="D2673" s="142" t="s">
        <v>212</v>
      </c>
      <c r="E2673" s="142" t="s">
        <v>523</v>
      </c>
      <c r="F2673" s="143">
        <v>8070</v>
      </c>
    </row>
    <row r="2674" spans="1:6" x14ac:dyDescent="0.25">
      <c r="A2674" s="141" t="s">
        <v>52</v>
      </c>
      <c r="B2674" s="142" t="s">
        <v>157</v>
      </c>
      <c r="C2674" s="142" t="s">
        <v>211</v>
      </c>
      <c r="D2674" s="142" t="s">
        <v>212</v>
      </c>
      <c r="E2674" s="142" t="s">
        <v>524</v>
      </c>
      <c r="F2674" s="143">
        <v>1028</v>
      </c>
    </row>
    <row r="2675" spans="1:6" x14ac:dyDescent="0.25">
      <c r="A2675" s="141" t="s">
        <v>52</v>
      </c>
      <c r="B2675" s="142" t="s">
        <v>157</v>
      </c>
      <c r="C2675" s="142" t="s">
        <v>211</v>
      </c>
      <c r="D2675" s="142" t="s">
        <v>212</v>
      </c>
      <c r="E2675" s="142" t="s">
        <v>491</v>
      </c>
      <c r="F2675" s="143">
        <v>9571</v>
      </c>
    </row>
    <row r="2676" spans="1:6" x14ac:dyDescent="0.25">
      <c r="A2676" s="141" t="s">
        <v>52</v>
      </c>
      <c r="B2676" s="142" t="s">
        <v>157</v>
      </c>
      <c r="C2676" s="142" t="s">
        <v>231</v>
      </c>
      <c r="D2676" s="142" t="s">
        <v>565</v>
      </c>
      <c r="E2676" s="142" t="s">
        <v>487</v>
      </c>
      <c r="F2676" s="143">
        <v>1398</v>
      </c>
    </row>
    <row r="2677" spans="1:6" x14ac:dyDescent="0.25">
      <c r="A2677" s="141" t="s">
        <v>52</v>
      </c>
      <c r="B2677" s="142" t="s">
        <v>157</v>
      </c>
      <c r="C2677" s="142" t="s">
        <v>231</v>
      </c>
      <c r="D2677" s="142" t="s">
        <v>565</v>
      </c>
      <c r="E2677" s="142" t="s">
        <v>488</v>
      </c>
      <c r="F2677" s="143">
        <v>1155</v>
      </c>
    </row>
    <row r="2678" spans="1:6" x14ac:dyDescent="0.25">
      <c r="A2678" s="141" t="s">
        <v>52</v>
      </c>
      <c r="B2678" s="142" t="s">
        <v>157</v>
      </c>
      <c r="C2678" s="142" t="s">
        <v>231</v>
      </c>
      <c r="D2678" s="142" t="s">
        <v>565</v>
      </c>
      <c r="E2678" s="142" t="s">
        <v>489</v>
      </c>
      <c r="F2678" s="143">
        <v>2051</v>
      </c>
    </row>
    <row r="2679" spans="1:6" x14ac:dyDescent="0.25">
      <c r="A2679" s="141" t="s">
        <v>52</v>
      </c>
      <c r="B2679" s="142" t="s">
        <v>157</v>
      </c>
      <c r="C2679" s="142" t="s">
        <v>231</v>
      </c>
      <c r="D2679" s="142" t="s">
        <v>565</v>
      </c>
      <c r="E2679" s="142" t="s">
        <v>490</v>
      </c>
      <c r="F2679" s="143">
        <v>1199</v>
      </c>
    </row>
    <row r="2680" spans="1:6" x14ac:dyDescent="0.25">
      <c r="A2680" s="141" t="s">
        <v>52</v>
      </c>
      <c r="B2680" s="142" t="s">
        <v>157</v>
      </c>
      <c r="C2680" s="142" t="s">
        <v>231</v>
      </c>
      <c r="D2680" s="142" t="s">
        <v>565</v>
      </c>
      <c r="E2680" s="142" t="s">
        <v>523</v>
      </c>
      <c r="F2680" s="143">
        <v>2788</v>
      </c>
    </row>
    <row r="2681" spans="1:6" x14ac:dyDescent="0.25">
      <c r="A2681" s="141" t="s">
        <v>52</v>
      </c>
      <c r="B2681" s="142" t="s">
        <v>157</v>
      </c>
      <c r="C2681" s="142" t="s">
        <v>231</v>
      </c>
      <c r="D2681" s="142" t="s">
        <v>565</v>
      </c>
      <c r="E2681" s="142" t="s">
        <v>524</v>
      </c>
      <c r="F2681" s="143">
        <v>536</v>
      </c>
    </row>
    <row r="2682" spans="1:6" x14ac:dyDescent="0.25">
      <c r="A2682" s="141" t="s">
        <v>52</v>
      </c>
      <c r="B2682" s="142" t="s">
        <v>157</v>
      </c>
      <c r="C2682" s="142" t="s">
        <v>231</v>
      </c>
      <c r="D2682" s="142" t="s">
        <v>565</v>
      </c>
      <c r="E2682" s="142" t="s">
        <v>491</v>
      </c>
      <c r="F2682" s="143">
        <v>3283</v>
      </c>
    </row>
    <row r="2683" spans="1:6" x14ac:dyDescent="0.25">
      <c r="A2683" s="141" t="s">
        <v>52</v>
      </c>
      <c r="B2683" s="142" t="s">
        <v>157</v>
      </c>
      <c r="C2683" s="142" t="s">
        <v>232</v>
      </c>
      <c r="D2683" s="142" t="s">
        <v>566</v>
      </c>
      <c r="E2683" s="142" t="s">
        <v>487</v>
      </c>
      <c r="F2683" s="143">
        <v>1606</v>
      </c>
    </row>
    <row r="2684" spans="1:6" x14ac:dyDescent="0.25">
      <c r="A2684" s="141" t="s">
        <v>52</v>
      </c>
      <c r="B2684" s="142" t="s">
        <v>157</v>
      </c>
      <c r="C2684" s="142" t="s">
        <v>232</v>
      </c>
      <c r="D2684" s="142" t="s">
        <v>566</v>
      </c>
      <c r="E2684" s="142" t="s">
        <v>488</v>
      </c>
      <c r="F2684" s="143">
        <v>1259</v>
      </c>
    </row>
    <row r="2685" spans="1:6" x14ac:dyDescent="0.25">
      <c r="A2685" s="141" t="s">
        <v>52</v>
      </c>
      <c r="B2685" s="142" t="s">
        <v>157</v>
      </c>
      <c r="C2685" s="142" t="s">
        <v>232</v>
      </c>
      <c r="D2685" s="142" t="s">
        <v>566</v>
      </c>
      <c r="E2685" s="142" t="s">
        <v>489</v>
      </c>
      <c r="F2685" s="143">
        <v>1739</v>
      </c>
    </row>
    <row r="2686" spans="1:6" x14ac:dyDescent="0.25">
      <c r="A2686" s="141" t="s">
        <v>52</v>
      </c>
      <c r="B2686" s="142" t="s">
        <v>157</v>
      </c>
      <c r="C2686" s="142" t="s">
        <v>232</v>
      </c>
      <c r="D2686" s="142" t="s">
        <v>566</v>
      </c>
      <c r="E2686" s="142" t="s">
        <v>490</v>
      </c>
      <c r="F2686" s="143">
        <v>948</v>
      </c>
    </row>
    <row r="2687" spans="1:6" x14ac:dyDescent="0.25">
      <c r="A2687" s="141" t="s">
        <v>52</v>
      </c>
      <c r="B2687" s="142" t="s">
        <v>157</v>
      </c>
      <c r="C2687" s="142" t="s">
        <v>232</v>
      </c>
      <c r="D2687" s="142" t="s">
        <v>566</v>
      </c>
      <c r="E2687" s="142" t="s">
        <v>523</v>
      </c>
      <c r="F2687" s="143">
        <v>2775</v>
      </c>
    </row>
    <row r="2688" spans="1:6" x14ac:dyDescent="0.25">
      <c r="A2688" s="141" t="s">
        <v>52</v>
      </c>
      <c r="B2688" s="142" t="s">
        <v>157</v>
      </c>
      <c r="C2688" s="142" t="s">
        <v>232</v>
      </c>
      <c r="D2688" s="142" t="s">
        <v>566</v>
      </c>
      <c r="E2688" s="142" t="s">
        <v>524</v>
      </c>
      <c r="F2688" s="143">
        <v>392</v>
      </c>
    </row>
    <row r="2689" spans="1:6" x14ac:dyDescent="0.25">
      <c r="A2689" s="141" t="s">
        <v>52</v>
      </c>
      <c r="B2689" s="142" t="s">
        <v>157</v>
      </c>
      <c r="C2689" s="142" t="s">
        <v>232</v>
      </c>
      <c r="D2689" s="142" t="s">
        <v>566</v>
      </c>
      <c r="E2689" s="142" t="s">
        <v>491</v>
      </c>
      <c r="F2689" s="143">
        <v>3048</v>
      </c>
    </row>
    <row r="2690" spans="1:6" x14ac:dyDescent="0.25">
      <c r="A2690" s="141" t="s">
        <v>52</v>
      </c>
      <c r="B2690" s="142" t="s">
        <v>157</v>
      </c>
      <c r="C2690" s="142" t="s">
        <v>206</v>
      </c>
      <c r="D2690" s="142" t="s">
        <v>207</v>
      </c>
      <c r="E2690" s="142" t="s">
        <v>487</v>
      </c>
      <c r="F2690" s="143">
        <v>3208</v>
      </c>
    </row>
    <row r="2691" spans="1:6" x14ac:dyDescent="0.25">
      <c r="A2691" s="141" t="s">
        <v>52</v>
      </c>
      <c r="B2691" s="142" t="s">
        <v>157</v>
      </c>
      <c r="C2691" s="142" t="s">
        <v>206</v>
      </c>
      <c r="D2691" s="142" t="s">
        <v>207</v>
      </c>
      <c r="E2691" s="142" t="s">
        <v>488</v>
      </c>
      <c r="F2691" s="143">
        <v>2372</v>
      </c>
    </row>
    <row r="2692" spans="1:6" x14ac:dyDescent="0.25">
      <c r="A2692" s="141" t="s">
        <v>52</v>
      </c>
      <c r="B2692" s="142" t="s">
        <v>157</v>
      </c>
      <c r="C2692" s="142" t="s">
        <v>206</v>
      </c>
      <c r="D2692" s="142" t="s">
        <v>207</v>
      </c>
      <c r="E2692" s="142" t="s">
        <v>489</v>
      </c>
      <c r="F2692" s="143">
        <v>3997</v>
      </c>
    </row>
    <row r="2693" spans="1:6" x14ac:dyDescent="0.25">
      <c r="A2693" s="141" t="s">
        <v>52</v>
      </c>
      <c r="B2693" s="142" t="s">
        <v>157</v>
      </c>
      <c r="C2693" s="142" t="s">
        <v>206</v>
      </c>
      <c r="D2693" s="142" t="s">
        <v>207</v>
      </c>
      <c r="E2693" s="142" t="s">
        <v>490</v>
      </c>
      <c r="F2693" s="143">
        <v>1966</v>
      </c>
    </row>
    <row r="2694" spans="1:6" x14ac:dyDescent="0.25">
      <c r="A2694" s="141" t="s">
        <v>52</v>
      </c>
      <c r="B2694" s="142" t="s">
        <v>157</v>
      </c>
      <c r="C2694" s="142" t="s">
        <v>206</v>
      </c>
      <c r="D2694" s="142" t="s">
        <v>207</v>
      </c>
      <c r="E2694" s="142" t="s">
        <v>523</v>
      </c>
      <c r="F2694" s="143">
        <v>6218</v>
      </c>
    </row>
    <row r="2695" spans="1:6" x14ac:dyDescent="0.25">
      <c r="A2695" s="141" t="s">
        <v>52</v>
      </c>
      <c r="B2695" s="142" t="s">
        <v>157</v>
      </c>
      <c r="C2695" s="142" t="s">
        <v>206</v>
      </c>
      <c r="D2695" s="142" t="s">
        <v>207</v>
      </c>
      <c r="E2695" s="142" t="s">
        <v>524</v>
      </c>
      <c r="F2695" s="143">
        <v>783</v>
      </c>
    </row>
    <row r="2696" spans="1:6" x14ac:dyDescent="0.25">
      <c r="A2696" s="141" t="s">
        <v>52</v>
      </c>
      <c r="B2696" s="142" t="s">
        <v>157</v>
      </c>
      <c r="C2696" s="142" t="s">
        <v>206</v>
      </c>
      <c r="D2696" s="142" t="s">
        <v>207</v>
      </c>
      <c r="E2696" s="142" t="s">
        <v>491</v>
      </c>
      <c r="F2696" s="143">
        <v>6954</v>
      </c>
    </row>
    <row r="2697" spans="1:6" x14ac:dyDescent="0.25">
      <c r="A2697" s="141" t="s">
        <v>52</v>
      </c>
      <c r="B2697" s="142" t="s">
        <v>157</v>
      </c>
      <c r="C2697" s="142" t="s">
        <v>208</v>
      </c>
      <c r="D2697" s="142" t="s">
        <v>209</v>
      </c>
      <c r="E2697" s="142" t="s">
        <v>487</v>
      </c>
      <c r="F2697" s="143">
        <v>1477</v>
      </c>
    </row>
    <row r="2698" spans="1:6" x14ac:dyDescent="0.25">
      <c r="A2698" s="141" t="s">
        <v>52</v>
      </c>
      <c r="B2698" s="142" t="s">
        <v>157</v>
      </c>
      <c r="C2698" s="142" t="s">
        <v>208</v>
      </c>
      <c r="D2698" s="142" t="s">
        <v>209</v>
      </c>
      <c r="E2698" s="142" t="s">
        <v>488</v>
      </c>
      <c r="F2698" s="143">
        <v>1036</v>
      </c>
    </row>
    <row r="2699" spans="1:6" x14ac:dyDescent="0.25">
      <c r="A2699" s="141" t="s">
        <v>52</v>
      </c>
      <c r="B2699" s="142" t="s">
        <v>157</v>
      </c>
      <c r="C2699" s="142" t="s">
        <v>208</v>
      </c>
      <c r="D2699" s="142" t="s">
        <v>209</v>
      </c>
      <c r="E2699" s="142" t="s">
        <v>489</v>
      </c>
      <c r="F2699" s="143">
        <v>1834</v>
      </c>
    </row>
    <row r="2700" spans="1:6" x14ac:dyDescent="0.25">
      <c r="A2700" s="141" t="s">
        <v>52</v>
      </c>
      <c r="B2700" s="142" t="s">
        <v>157</v>
      </c>
      <c r="C2700" s="142" t="s">
        <v>208</v>
      </c>
      <c r="D2700" s="142" t="s">
        <v>209</v>
      </c>
      <c r="E2700" s="142" t="s">
        <v>490</v>
      </c>
      <c r="F2700" s="143">
        <v>951</v>
      </c>
    </row>
    <row r="2701" spans="1:6" x14ac:dyDescent="0.25">
      <c r="A2701" s="141" t="s">
        <v>52</v>
      </c>
      <c r="B2701" s="142" t="s">
        <v>157</v>
      </c>
      <c r="C2701" s="142" t="s">
        <v>208</v>
      </c>
      <c r="D2701" s="142" t="s">
        <v>209</v>
      </c>
      <c r="E2701" s="142" t="s">
        <v>523</v>
      </c>
      <c r="F2701" s="143">
        <v>2460</v>
      </c>
    </row>
    <row r="2702" spans="1:6" x14ac:dyDescent="0.25">
      <c r="A2702" s="141" t="s">
        <v>52</v>
      </c>
      <c r="B2702" s="142" t="s">
        <v>157</v>
      </c>
      <c r="C2702" s="142" t="s">
        <v>208</v>
      </c>
      <c r="D2702" s="142" t="s">
        <v>209</v>
      </c>
      <c r="E2702" s="142" t="s">
        <v>524</v>
      </c>
      <c r="F2702" s="143">
        <v>440</v>
      </c>
    </row>
    <row r="2703" spans="1:6" x14ac:dyDescent="0.25">
      <c r="A2703" s="141" t="s">
        <v>52</v>
      </c>
      <c r="B2703" s="142" t="s">
        <v>157</v>
      </c>
      <c r="C2703" s="142" t="s">
        <v>208</v>
      </c>
      <c r="D2703" s="142" t="s">
        <v>209</v>
      </c>
      <c r="E2703" s="142" t="s">
        <v>491</v>
      </c>
      <c r="F2703" s="143">
        <v>3215</v>
      </c>
    </row>
    <row r="2704" spans="1:6" x14ac:dyDescent="0.25">
      <c r="A2704" s="141" t="s">
        <v>52</v>
      </c>
      <c r="B2704" s="142" t="s">
        <v>157</v>
      </c>
      <c r="C2704" s="142" t="s">
        <v>167</v>
      </c>
      <c r="D2704" s="142" t="s">
        <v>168</v>
      </c>
      <c r="E2704" s="142" t="s">
        <v>487</v>
      </c>
      <c r="F2704" s="143">
        <v>1953</v>
      </c>
    </row>
    <row r="2705" spans="1:6" x14ac:dyDescent="0.25">
      <c r="A2705" s="141" t="s">
        <v>52</v>
      </c>
      <c r="B2705" s="142" t="s">
        <v>157</v>
      </c>
      <c r="C2705" s="142" t="s">
        <v>167</v>
      </c>
      <c r="D2705" s="142" t="s">
        <v>168</v>
      </c>
      <c r="E2705" s="142" t="s">
        <v>488</v>
      </c>
      <c r="F2705" s="143">
        <v>1534</v>
      </c>
    </row>
    <row r="2706" spans="1:6" x14ac:dyDescent="0.25">
      <c r="A2706" s="141" t="s">
        <v>52</v>
      </c>
      <c r="B2706" s="142" t="s">
        <v>157</v>
      </c>
      <c r="C2706" s="142" t="s">
        <v>167</v>
      </c>
      <c r="D2706" s="142" t="s">
        <v>168</v>
      </c>
      <c r="E2706" s="142" t="s">
        <v>489</v>
      </c>
      <c r="F2706" s="143">
        <v>2869</v>
      </c>
    </row>
    <row r="2707" spans="1:6" x14ac:dyDescent="0.25">
      <c r="A2707" s="141" t="s">
        <v>52</v>
      </c>
      <c r="B2707" s="142" t="s">
        <v>157</v>
      </c>
      <c r="C2707" s="142" t="s">
        <v>167</v>
      </c>
      <c r="D2707" s="142" t="s">
        <v>168</v>
      </c>
      <c r="E2707" s="142" t="s">
        <v>490</v>
      </c>
      <c r="F2707" s="143">
        <v>1522</v>
      </c>
    </row>
    <row r="2708" spans="1:6" x14ac:dyDescent="0.25">
      <c r="A2708" s="141" t="s">
        <v>52</v>
      </c>
      <c r="B2708" s="142" t="s">
        <v>157</v>
      </c>
      <c r="C2708" s="142" t="s">
        <v>167</v>
      </c>
      <c r="D2708" s="142" t="s">
        <v>168</v>
      </c>
      <c r="E2708" s="142" t="s">
        <v>523</v>
      </c>
      <c r="F2708" s="143">
        <v>3965</v>
      </c>
    </row>
    <row r="2709" spans="1:6" x14ac:dyDescent="0.25">
      <c r="A2709" s="141" t="s">
        <v>52</v>
      </c>
      <c r="B2709" s="142" t="s">
        <v>157</v>
      </c>
      <c r="C2709" s="142" t="s">
        <v>167</v>
      </c>
      <c r="D2709" s="142" t="s">
        <v>168</v>
      </c>
      <c r="E2709" s="142" t="s">
        <v>524</v>
      </c>
      <c r="F2709" s="143">
        <v>660</v>
      </c>
    </row>
    <row r="2710" spans="1:6" x14ac:dyDescent="0.25">
      <c r="A2710" s="141" t="s">
        <v>52</v>
      </c>
      <c r="B2710" s="142" t="s">
        <v>157</v>
      </c>
      <c r="C2710" s="142" t="s">
        <v>167</v>
      </c>
      <c r="D2710" s="142" t="s">
        <v>168</v>
      </c>
      <c r="E2710" s="142" t="s">
        <v>491</v>
      </c>
      <c r="F2710" s="143">
        <v>4383</v>
      </c>
    </row>
    <row r="2711" spans="1:6" x14ac:dyDescent="0.25">
      <c r="A2711" s="141" t="s">
        <v>52</v>
      </c>
      <c r="B2711" s="142" t="s">
        <v>157</v>
      </c>
      <c r="C2711" s="142" t="s">
        <v>185</v>
      </c>
      <c r="D2711" s="142" t="s">
        <v>186</v>
      </c>
      <c r="E2711" s="142" t="s">
        <v>487</v>
      </c>
      <c r="F2711" s="143">
        <v>2001</v>
      </c>
    </row>
    <row r="2712" spans="1:6" x14ac:dyDescent="0.25">
      <c r="A2712" s="141" t="s">
        <v>52</v>
      </c>
      <c r="B2712" s="142" t="s">
        <v>157</v>
      </c>
      <c r="C2712" s="142" t="s">
        <v>185</v>
      </c>
      <c r="D2712" s="142" t="s">
        <v>186</v>
      </c>
      <c r="E2712" s="142" t="s">
        <v>488</v>
      </c>
      <c r="F2712" s="143">
        <v>1404</v>
      </c>
    </row>
    <row r="2713" spans="1:6" x14ac:dyDescent="0.25">
      <c r="A2713" s="141" t="s">
        <v>52</v>
      </c>
      <c r="B2713" s="142" t="s">
        <v>157</v>
      </c>
      <c r="C2713" s="142" t="s">
        <v>185</v>
      </c>
      <c r="D2713" s="142" t="s">
        <v>186</v>
      </c>
      <c r="E2713" s="142" t="s">
        <v>489</v>
      </c>
      <c r="F2713" s="143">
        <v>2887</v>
      </c>
    </row>
    <row r="2714" spans="1:6" x14ac:dyDescent="0.25">
      <c r="A2714" s="141" t="s">
        <v>52</v>
      </c>
      <c r="B2714" s="142" t="s">
        <v>157</v>
      </c>
      <c r="C2714" s="142" t="s">
        <v>185</v>
      </c>
      <c r="D2714" s="142" t="s">
        <v>186</v>
      </c>
      <c r="E2714" s="142" t="s">
        <v>490</v>
      </c>
      <c r="F2714" s="143">
        <v>1632</v>
      </c>
    </row>
    <row r="2715" spans="1:6" x14ac:dyDescent="0.25">
      <c r="A2715" s="141" t="s">
        <v>52</v>
      </c>
      <c r="B2715" s="142" t="s">
        <v>157</v>
      </c>
      <c r="C2715" s="142" t="s">
        <v>185</v>
      </c>
      <c r="D2715" s="142" t="s">
        <v>186</v>
      </c>
      <c r="E2715" s="142" t="s">
        <v>523</v>
      </c>
      <c r="F2715" s="143">
        <v>3881</v>
      </c>
    </row>
    <row r="2716" spans="1:6" x14ac:dyDescent="0.25">
      <c r="A2716" s="141" t="s">
        <v>52</v>
      </c>
      <c r="B2716" s="142" t="s">
        <v>157</v>
      </c>
      <c r="C2716" s="142" t="s">
        <v>185</v>
      </c>
      <c r="D2716" s="142" t="s">
        <v>186</v>
      </c>
      <c r="E2716" s="142" t="s">
        <v>524</v>
      </c>
      <c r="F2716" s="143">
        <v>651</v>
      </c>
    </row>
    <row r="2717" spans="1:6" x14ac:dyDescent="0.25">
      <c r="A2717" s="141" t="s">
        <v>52</v>
      </c>
      <c r="B2717" s="142" t="s">
        <v>157</v>
      </c>
      <c r="C2717" s="142" t="s">
        <v>185</v>
      </c>
      <c r="D2717" s="142" t="s">
        <v>186</v>
      </c>
      <c r="E2717" s="142" t="s">
        <v>491</v>
      </c>
      <c r="F2717" s="143">
        <v>4622</v>
      </c>
    </row>
    <row r="2718" spans="1:6" x14ac:dyDescent="0.25">
      <c r="A2718" s="141" t="s">
        <v>52</v>
      </c>
      <c r="B2718" s="142" t="s">
        <v>157</v>
      </c>
      <c r="C2718" s="142" t="s">
        <v>234</v>
      </c>
      <c r="D2718" s="142" t="s">
        <v>235</v>
      </c>
      <c r="E2718" s="142" t="s">
        <v>487</v>
      </c>
      <c r="F2718" s="143">
        <v>2179</v>
      </c>
    </row>
    <row r="2719" spans="1:6" x14ac:dyDescent="0.25">
      <c r="A2719" s="141" t="s">
        <v>52</v>
      </c>
      <c r="B2719" s="142" t="s">
        <v>157</v>
      </c>
      <c r="C2719" s="142" t="s">
        <v>234</v>
      </c>
      <c r="D2719" s="142" t="s">
        <v>235</v>
      </c>
      <c r="E2719" s="142" t="s">
        <v>488</v>
      </c>
      <c r="F2719" s="143">
        <v>1626</v>
      </c>
    </row>
    <row r="2720" spans="1:6" x14ac:dyDescent="0.25">
      <c r="A2720" s="141" t="s">
        <v>52</v>
      </c>
      <c r="B2720" s="142" t="s">
        <v>157</v>
      </c>
      <c r="C2720" s="142" t="s">
        <v>234</v>
      </c>
      <c r="D2720" s="142" t="s">
        <v>235</v>
      </c>
      <c r="E2720" s="142" t="s">
        <v>489</v>
      </c>
      <c r="F2720" s="143">
        <v>3200</v>
      </c>
    </row>
    <row r="2721" spans="1:6" x14ac:dyDescent="0.25">
      <c r="A2721" s="141" t="s">
        <v>52</v>
      </c>
      <c r="B2721" s="142" t="s">
        <v>157</v>
      </c>
      <c r="C2721" s="142" t="s">
        <v>234</v>
      </c>
      <c r="D2721" s="142" t="s">
        <v>235</v>
      </c>
      <c r="E2721" s="142" t="s">
        <v>490</v>
      </c>
      <c r="F2721" s="143">
        <v>1756</v>
      </c>
    </row>
    <row r="2722" spans="1:6" x14ac:dyDescent="0.25">
      <c r="A2722" s="141" t="s">
        <v>52</v>
      </c>
      <c r="B2722" s="142" t="s">
        <v>157</v>
      </c>
      <c r="C2722" s="142" t="s">
        <v>234</v>
      </c>
      <c r="D2722" s="142" t="s">
        <v>235</v>
      </c>
      <c r="E2722" s="142" t="s">
        <v>523</v>
      </c>
      <c r="F2722" s="143">
        <v>4201</v>
      </c>
    </row>
    <row r="2723" spans="1:6" x14ac:dyDescent="0.25">
      <c r="A2723" s="141" t="s">
        <v>52</v>
      </c>
      <c r="B2723" s="142" t="s">
        <v>157</v>
      </c>
      <c r="C2723" s="142" t="s">
        <v>234</v>
      </c>
      <c r="D2723" s="142" t="s">
        <v>235</v>
      </c>
      <c r="E2723" s="142" t="s">
        <v>524</v>
      </c>
      <c r="F2723" s="143">
        <v>736</v>
      </c>
    </row>
    <row r="2724" spans="1:6" x14ac:dyDescent="0.25">
      <c r="A2724" s="141" t="s">
        <v>52</v>
      </c>
      <c r="B2724" s="142" t="s">
        <v>157</v>
      </c>
      <c r="C2724" s="142" t="s">
        <v>234</v>
      </c>
      <c r="D2724" s="142" t="s">
        <v>235</v>
      </c>
      <c r="E2724" s="142" t="s">
        <v>491</v>
      </c>
      <c r="F2724" s="143">
        <v>5351</v>
      </c>
    </row>
    <row r="2725" spans="1:6" x14ac:dyDescent="0.25">
      <c r="A2725" s="141" t="s">
        <v>52</v>
      </c>
      <c r="B2725" s="142" t="s">
        <v>157</v>
      </c>
      <c r="C2725" s="142" t="s">
        <v>214</v>
      </c>
      <c r="D2725" s="142" t="s">
        <v>215</v>
      </c>
      <c r="E2725" s="142" t="s">
        <v>487</v>
      </c>
      <c r="F2725" s="143">
        <v>4363</v>
      </c>
    </row>
    <row r="2726" spans="1:6" x14ac:dyDescent="0.25">
      <c r="A2726" s="141" t="s">
        <v>52</v>
      </c>
      <c r="B2726" s="142" t="s">
        <v>157</v>
      </c>
      <c r="C2726" s="142" t="s">
        <v>214</v>
      </c>
      <c r="D2726" s="142" t="s">
        <v>215</v>
      </c>
      <c r="E2726" s="142" t="s">
        <v>488</v>
      </c>
      <c r="F2726" s="143">
        <v>3286</v>
      </c>
    </row>
    <row r="2727" spans="1:6" x14ac:dyDescent="0.25">
      <c r="A2727" s="141" t="s">
        <v>52</v>
      </c>
      <c r="B2727" s="142" t="s">
        <v>157</v>
      </c>
      <c r="C2727" s="142" t="s">
        <v>214</v>
      </c>
      <c r="D2727" s="142" t="s">
        <v>215</v>
      </c>
      <c r="E2727" s="142" t="s">
        <v>489</v>
      </c>
      <c r="F2727" s="143">
        <v>5456</v>
      </c>
    </row>
    <row r="2728" spans="1:6" x14ac:dyDescent="0.25">
      <c r="A2728" s="141" t="s">
        <v>52</v>
      </c>
      <c r="B2728" s="142" t="s">
        <v>157</v>
      </c>
      <c r="C2728" s="142" t="s">
        <v>214</v>
      </c>
      <c r="D2728" s="142" t="s">
        <v>215</v>
      </c>
      <c r="E2728" s="142" t="s">
        <v>490</v>
      </c>
      <c r="F2728" s="143">
        <v>3044</v>
      </c>
    </row>
    <row r="2729" spans="1:6" x14ac:dyDescent="0.25">
      <c r="A2729" s="141" t="s">
        <v>52</v>
      </c>
      <c r="B2729" s="142" t="s">
        <v>157</v>
      </c>
      <c r="C2729" s="142" t="s">
        <v>214</v>
      </c>
      <c r="D2729" s="142" t="s">
        <v>215</v>
      </c>
      <c r="E2729" s="142" t="s">
        <v>523</v>
      </c>
      <c r="F2729" s="143">
        <v>7987</v>
      </c>
    </row>
    <row r="2730" spans="1:6" x14ac:dyDescent="0.25">
      <c r="A2730" s="141" t="s">
        <v>52</v>
      </c>
      <c r="B2730" s="142" t="s">
        <v>157</v>
      </c>
      <c r="C2730" s="142" t="s">
        <v>214</v>
      </c>
      <c r="D2730" s="142" t="s">
        <v>215</v>
      </c>
      <c r="E2730" s="142" t="s">
        <v>524</v>
      </c>
      <c r="F2730" s="143">
        <v>1423</v>
      </c>
    </row>
    <row r="2731" spans="1:6" x14ac:dyDescent="0.25">
      <c r="A2731" s="141" t="s">
        <v>52</v>
      </c>
      <c r="B2731" s="142" t="s">
        <v>157</v>
      </c>
      <c r="C2731" s="142" t="s">
        <v>214</v>
      </c>
      <c r="D2731" s="142" t="s">
        <v>215</v>
      </c>
      <c r="E2731" s="142" t="s">
        <v>491</v>
      </c>
      <c r="F2731" s="143">
        <v>9067</v>
      </c>
    </row>
    <row r="2732" spans="1:6" x14ac:dyDescent="0.25">
      <c r="A2732" s="141" t="s">
        <v>52</v>
      </c>
      <c r="B2732" s="142" t="s">
        <v>157</v>
      </c>
      <c r="C2732" s="142" t="s">
        <v>256</v>
      </c>
      <c r="D2732" s="142" t="s">
        <v>257</v>
      </c>
      <c r="E2732" s="142" t="s">
        <v>487</v>
      </c>
      <c r="F2732" s="143">
        <v>1438</v>
      </c>
    </row>
    <row r="2733" spans="1:6" x14ac:dyDescent="0.25">
      <c r="A2733" s="141" t="s">
        <v>52</v>
      </c>
      <c r="B2733" s="142" t="s">
        <v>157</v>
      </c>
      <c r="C2733" s="142" t="s">
        <v>256</v>
      </c>
      <c r="D2733" s="142" t="s">
        <v>257</v>
      </c>
      <c r="E2733" s="142" t="s">
        <v>488</v>
      </c>
      <c r="F2733" s="143">
        <v>1064</v>
      </c>
    </row>
    <row r="2734" spans="1:6" x14ac:dyDescent="0.25">
      <c r="A2734" s="141" t="s">
        <v>52</v>
      </c>
      <c r="B2734" s="142" t="s">
        <v>157</v>
      </c>
      <c r="C2734" s="142" t="s">
        <v>256</v>
      </c>
      <c r="D2734" s="142" t="s">
        <v>257</v>
      </c>
      <c r="E2734" s="142" t="s">
        <v>489</v>
      </c>
      <c r="F2734" s="143">
        <v>1835</v>
      </c>
    </row>
    <row r="2735" spans="1:6" x14ac:dyDescent="0.25">
      <c r="A2735" s="141" t="s">
        <v>52</v>
      </c>
      <c r="B2735" s="142" t="s">
        <v>157</v>
      </c>
      <c r="C2735" s="142" t="s">
        <v>256</v>
      </c>
      <c r="D2735" s="142" t="s">
        <v>257</v>
      </c>
      <c r="E2735" s="142" t="s">
        <v>490</v>
      </c>
      <c r="F2735" s="143">
        <v>957</v>
      </c>
    </row>
    <row r="2736" spans="1:6" x14ac:dyDescent="0.25">
      <c r="A2736" s="141" t="s">
        <v>52</v>
      </c>
      <c r="B2736" s="142" t="s">
        <v>157</v>
      </c>
      <c r="C2736" s="142" t="s">
        <v>256</v>
      </c>
      <c r="D2736" s="142" t="s">
        <v>257</v>
      </c>
      <c r="E2736" s="142" t="s">
        <v>523</v>
      </c>
      <c r="F2736" s="143">
        <v>2571</v>
      </c>
    </row>
    <row r="2737" spans="1:6" x14ac:dyDescent="0.25">
      <c r="A2737" s="141" t="s">
        <v>52</v>
      </c>
      <c r="B2737" s="142" t="s">
        <v>157</v>
      </c>
      <c r="C2737" s="142" t="s">
        <v>256</v>
      </c>
      <c r="D2737" s="142" t="s">
        <v>257</v>
      </c>
      <c r="E2737" s="142" t="s">
        <v>524</v>
      </c>
      <c r="F2737" s="143">
        <v>464</v>
      </c>
    </row>
    <row r="2738" spans="1:6" x14ac:dyDescent="0.25">
      <c r="A2738" s="141" t="s">
        <v>52</v>
      </c>
      <c r="B2738" s="142" t="s">
        <v>157</v>
      </c>
      <c r="C2738" s="142" t="s">
        <v>256</v>
      </c>
      <c r="D2738" s="142" t="s">
        <v>257</v>
      </c>
      <c r="E2738" s="142" t="s">
        <v>491</v>
      </c>
      <c r="F2738" s="143">
        <v>3082</v>
      </c>
    </row>
    <row r="2739" spans="1:6" x14ac:dyDescent="0.25">
      <c r="A2739" s="141" t="s">
        <v>52</v>
      </c>
      <c r="B2739" s="142" t="s">
        <v>157</v>
      </c>
      <c r="C2739" s="142" t="s">
        <v>246</v>
      </c>
      <c r="D2739" s="142" t="s">
        <v>247</v>
      </c>
      <c r="E2739" s="142" t="s">
        <v>487</v>
      </c>
      <c r="F2739" s="143">
        <v>3640</v>
      </c>
    </row>
    <row r="2740" spans="1:6" x14ac:dyDescent="0.25">
      <c r="A2740" s="141" t="s">
        <v>52</v>
      </c>
      <c r="B2740" s="142" t="s">
        <v>157</v>
      </c>
      <c r="C2740" s="142" t="s">
        <v>246</v>
      </c>
      <c r="D2740" s="142" t="s">
        <v>247</v>
      </c>
      <c r="E2740" s="142" t="s">
        <v>488</v>
      </c>
      <c r="F2740" s="143">
        <v>2778</v>
      </c>
    </row>
    <row r="2741" spans="1:6" x14ac:dyDescent="0.25">
      <c r="A2741" s="141" t="s">
        <v>52</v>
      </c>
      <c r="B2741" s="142" t="s">
        <v>157</v>
      </c>
      <c r="C2741" s="142" t="s">
        <v>246</v>
      </c>
      <c r="D2741" s="142" t="s">
        <v>247</v>
      </c>
      <c r="E2741" s="142" t="s">
        <v>489</v>
      </c>
      <c r="F2741" s="143">
        <v>5268</v>
      </c>
    </row>
    <row r="2742" spans="1:6" x14ac:dyDescent="0.25">
      <c r="A2742" s="141" t="s">
        <v>52</v>
      </c>
      <c r="B2742" s="142" t="s">
        <v>157</v>
      </c>
      <c r="C2742" s="142" t="s">
        <v>246</v>
      </c>
      <c r="D2742" s="142" t="s">
        <v>247</v>
      </c>
      <c r="E2742" s="142" t="s">
        <v>490</v>
      </c>
      <c r="F2742" s="143">
        <v>3176</v>
      </c>
    </row>
    <row r="2743" spans="1:6" x14ac:dyDescent="0.25">
      <c r="A2743" s="141" t="s">
        <v>52</v>
      </c>
      <c r="B2743" s="142" t="s">
        <v>157</v>
      </c>
      <c r="C2743" s="142" t="s">
        <v>246</v>
      </c>
      <c r="D2743" s="142" t="s">
        <v>247</v>
      </c>
      <c r="E2743" s="142" t="s">
        <v>523</v>
      </c>
      <c r="F2743" s="143">
        <v>6920</v>
      </c>
    </row>
    <row r="2744" spans="1:6" x14ac:dyDescent="0.25">
      <c r="A2744" s="141" t="s">
        <v>52</v>
      </c>
      <c r="B2744" s="142" t="s">
        <v>157</v>
      </c>
      <c r="C2744" s="142" t="s">
        <v>246</v>
      </c>
      <c r="D2744" s="142" t="s">
        <v>247</v>
      </c>
      <c r="E2744" s="142" t="s">
        <v>524</v>
      </c>
      <c r="F2744" s="143">
        <v>1364</v>
      </c>
    </row>
    <row r="2745" spans="1:6" x14ac:dyDescent="0.25">
      <c r="A2745" s="141" t="s">
        <v>52</v>
      </c>
      <c r="B2745" s="142" t="s">
        <v>157</v>
      </c>
      <c r="C2745" s="142" t="s">
        <v>246</v>
      </c>
      <c r="D2745" s="142" t="s">
        <v>247</v>
      </c>
      <c r="E2745" s="142" t="s">
        <v>491</v>
      </c>
      <c r="F2745" s="143">
        <v>8218</v>
      </c>
    </row>
    <row r="2746" spans="1:6" x14ac:dyDescent="0.25">
      <c r="A2746" s="141" t="s">
        <v>52</v>
      </c>
      <c r="B2746" s="142" t="s">
        <v>157</v>
      </c>
      <c r="C2746" s="142" t="s">
        <v>191</v>
      </c>
      <c r="D2746" s="142" t="s">
        <v>192</v>
      </c>
      <c r="E2746" s="142" t="s">
        <v>487</v>
      </c>
      <c r="F2746" s="143">
        <v>3772</v>
      </c>
    </row>
    <row r="2747" spans="1:6" x14ac:dyDescent="0.25">
      <c r="A2747" s="141" t="s">
        <v>52</v>
      </c>
      <c r="B2747" s="142" t="s">
        <v>157</v>
      </c>
      <c r="C2747" s="142" t="s">
        <v>191</v>
      </c>
      <c r="D2747" s="142" t="s">
        <v>192</v>
      </c>
      <c r="E2747" s="142" t="s">
        <v>488</v>
      </c>
      <c r="F2747" s="143">
        <v>2880</v>
      </c>
    </row>
    <row r="2748" spans="1:6" x14ac:dyDescent="0.25">
      <c r="A2748" s="141" t="s">
        <v>52</v>
      </c>
      <c r="B2748" s="142" t="s">
        <v>157</v>
      </c>
      <c r="C2748" s="142" t="s">
        <v>191</v>
      </c>
      <c r="D2748" s="142" t="s">
        <v>192</v>
      </c>
      <c r="E2748" s="142" t="s">
        <v>489</v>
      </c>
      <c r="F2748" s="143">
        <v>4980</v>
      </c>
    </row>
    <row r="2749" spans="1:6" x14ac:dyDescent="0.25">
      <c r="A2749" s="141" t="s">
        <v>52</v>
      </c>
      <c r="B2749" s="142" t="s">
        <v>157</v>
      </c>
      <c r="C2749" s="142" t="s">
        <v>191</v>
      </c>
      <c r="D2749" s="142" t="s">
        <v>192</v>
      </c>
      <c r="E2749" s="142" t="s">
        <v>490</v>
      </c>
      <c r="F2749" s="143">
        <v>2477</v>
      </c>
    </row>
    <row r="2750" spans="1:6" x14ac:dyDescent="0.25">
      <c r="A2750" s="141" t="s">
        <v>52</v>
      </c>
      <c r="B2750" s="142" t="s">
        <v>157</v>
      </c>
      <c r="C2750" s="142" t="s">
        <v>191</v>
      </c>
      <c r="D2750" s="142" t="s">
        <v>192</v>
      </c>
      <c r="E2750" s="142" t="s">
        <v>523</v>
      </c>
      <c r="F2750" s="143">
        <v>7135</v>
      </c>
    </row>
    <row r="2751" spans="1:6" x14ac:dyDescent="0.25">
      <c r="A2751" s="141" t="s">
        <v>52</v>
      </c>
      <c r="B2751" s="142" t="s">
        <v>157</v>
      </c>
      <c r="C2751" s="142" t="s">
        <v>191</v>
      </c>
      <c r="D2751" s="142" t="s">
        <v>192</v>
      </c>
      <c r="E2751" s="142" t="s">
        <v>524</v>
      </c>
      <c r="F2751" s="143">
        <v>1084</v>
      </c>
    </row>
    <row r="2752" spans="1:6" x14ac:dyDescent="0.25">
      <c r="A2752" s="141" t="s">
        <v>52</v>
      </c>
      <c r="B2752" s="142" t="s">
        <v>157</v>
      </c>
      <c r="C2752" s="142" t="s">
        <v>191</v>
      </c>
      <c r="D2752" s="142" t="s">
        <v>192</v>
      </c>
      <c r="E2752" s="142" t="s">
        <v>491</v>
      </c>
      <c r="F2752" s="143">
        <v>8404</v>
      </c>
    </row>
    <row r="2753" spans="1:6" x14ac:dyDescent="0.25">
      <c r="A2753" s="141" t="s">
        <v>52</v>
      </c>
      <c r="B2753" s="142" t="s">
        <v>157</v>
      </c>
      <c r="C2753" s="142" t="s">
        <v>567</v>
      </c>
      <c r="D2753" s="142" t="s">
        <v>217</v>
      </c>
      <c r="E2753" s="142" t="s">
        <v>487</v>
      </c>
      <c r="F2753" s="143">
        <v>6901</v>
      </c>
    </row>
    <row r="2754" spans="1:6" x14ac:dyDescent="0.25">
      <c r="A2754" s="141" t="s">
        <v>52</v>
      </c>
      <c r="B2754" s="142" t="s">
        <v>157</v>
      </c>
      <c r="C2754" s="142" t="s">
        <v>567</v>
      </c>
      <c r="D2754" s="142" t="s">
        <v>217</v>
      </c>
      <c r="E2754" s="142" t="s">
        <v>488</v>
      </c>
      <c r="F2754" s="143">
        <v>5201</v>
      </c>
    </row>
    <row r="2755" spans="1:6" x14ac:dyDescent="0.25">
      <c r="A2755" s="141" t="s">
        <v>52</v>
      </c>
      <c r="B2755" s="142" t="s">
        <v>157</v>
      </c>
      <c r="C2755" s="142" t="s">
        <v>567</v>
      </c>
      <c r="D2755" s="142" t="s">
        <v>217</v>
      </c>
      <c r="E2755" s="142" t="s">
        <v>489</v>
      </c>
      <c r="F2755" s="143">
        <v>7961</v>
      </c>
    </row>
    <row r="2756" spans="1:6" x14ac:dyDescent="0.25">
      <c r="A2756" s="141" t="s">
        <v>52</v>
      </c>
      <c r="B2756" s="142" t="s">
        <v>157</v>
      </c>
      <c r="C2756" s="142" t="s">
        <v>567</v>
      </c>
      <c r="D2756" s="142" t="s">
        <v>217</v>
      </c>
      <c r="E2756" s="142" t="s">
        <v>490</v>
      </c>
      <c r="F2756" s="143">
        <v>4588</v>
      </c>
    </row>
    <row r="2757" spans="1:6" x14ac:dyDescent="0.25">
      <c r="A2757" s="141" t="s">
        <v>52</v>
      </c>
      <c r="B2757" s="142" t="s">
        <v>157</v>
      </c>
      <c r="C2757" s="142" t="s">
        <v>567</v>
      </c>
      <c r="D2757" s="142" t="s">
        <v>217</v>
      </c>
      <c r="E2757" s="142" t="s">
        <v>523</v>
      </c>
      <c r="F2757" s="143">
        <v>12303</v>
      </c>
    </row>
    <row r="2758" spans="1:6" x14ac:dyDescent="0.25">
      <c r="A2758" s="141" t="s">
        <v>52</v>
      </c>
      <c r="B2758" s="142" t="s">
        <v>157</v>
      </c>
      <c r="C2758" s="142" t="s">
        <v>567</v>
      </c>
      <c r="D2758" s="142" t="s">
        <v>217</v>
      </c>
      <c r="E2758" s="142" t="s">
        <v>524</v>
      </c>
      <c r="F2758" s="143">
        <v>1606</v>
      </c>
    </row>
    <row r="2759" spans="1:6" x14ac:dyDescent="0.25">
      <c r="A2759" s="141" t="s">
        <v>52</v>
      </c>
      <c r="B2759" s="142" t="s">
        <v>157</v>
      </c>
      <c r="C2759" s="142" t="s">
        <v>567</v>
      </c>
      <c r="D2759" s="142" t="s">
        <v>217</v>
      </c>
      <c r="E2759" s="142" t="s">
        <v>491</v>
      </c>
      <c r="F2759" s="143">
        <v>13800</v>
      </c>
    </row>
    <row r="2760" spans="1:6" x14ac:dyDescent="0.25">
      <c r="A2760" s="141" t="s">
        <v>52</v>
      </c>
      <c r="B2760" s="142" t="s">
        <v>157</v>
      </c>
      <c r="C2760" s="142" t="s">
        <v>568</v>
      </c>
      <c r="D2760" s="142" t="s">
        <v>197</v>
      </c>
      <c r="E2760" s="142" t="s">
        <v>487</v>
      </c>
      <c r="F2760" s="143">
        <v>4211</v>
      </c>
    </row>
    <row r="2761" spans="1:6" x14ac:dyDescent="0.25">
      <c r="A2761" s="141" t="s">
        <v>52</v>
      </c>
      <c r="B2761" s="142" t="s">
        <v>157</v>
      </c>
      <c r="C2761" s="142" t="s">
        <v>568</v>
      </c>
      <c r="D2761" s="142" t="s">
        <v>197</v>
      </c>
      <c r="E2761" s="142" t="s">
        <v>488</v>
      </c>
      <c r="F2761" s="143">
        <v>3196</v>
      </c>
    </row>
    <row r="2762" spans="1:6" x14ac:dyDescent="0.25">
      <c r="A2762" s="141" t="s">
        <v>52</v>
      </c>
      <c r="B2762" s="142" t="s">
        <v>157</v>
      </c>
      <c r="C2762" s="142" t="s">
        <v>568</v>
      </c>
      <c r="D2762" s="142" t="s">
        <v>197</v>
      </c>
      <c r="E2762" s="142" t="s">
        <v>489</v>
      </c>
      <c r="F2762" s="143">
        <v>5387</v>
      </c>
    </row>
    <row r="2763" spans="1:6" x14ac:dyDescent="0.25">
      <c r="A2763" s="141" t="s">
        <v>52</v>
      </c>
      <c r="B2763" s="142" t="s">
        <v>157</v>
      </c>
      <c r="C2763" s="142" t="s">
        <v>568</v>
      </c>
      <c r="D2763" s="142" t="s">
        <v>197</v>
      </c>
      <c r="E2763" s="142" t="s">
        <v>490</v>
      </c>
      <c r="F2763" s="143">
        <v>2784</v>
      </c>
    </row>
    <row r="2764" spans="1:6" x14ac:dyDescent="0.25">
      <c r="A2764" s="141" t="s">
        <v>52</v>
      </c>
      <c r="B2764" s="142" t="s">
        <v>157</v>
      </c>
      <c r="C2764" s="142" t="s">
        <v>568</v>
      </c>
      <c r="D2764" s="142" t="s">
        <v>197</v>
      </c>
      <c r="E2764" s="142" t="s">
        <v>523</v>
      </c>
      <c r="F2764" s="143">
        <v>7444</v>
      </c>
    </row>
    <row r="2765" spans="1:6" x14ac:dyDescent="0.25">
      <c r="A2765" s="141" t="s">
        <v>52</v>
      </c>
      <c r="B2765" s="142" t="s">
        <v>157</v>
      </c>
      <c r="C2765" s="142" t="s">
        <v>568</v>
      </c>
      <c r="D2765" s="142" t="s">
        <v>197</v>
      </c>
      <c r="E2765" s="142" t="s">
        <v>524</v>
      </c>
      <c r="F2765" s="143">
        <v>1055</v>
      </c>
    </row>
    <row r="2766" spans="1:6" x14ac:dyDescent="0.25">
      <c r="A2766" s="141" t="s">
        <v>52</v>
      </c>
      <c r="B2766" s="142" t="s">
        <v>157</v>
      </c>
      <c r="C2766" s="142" t="s">
        <v>568</v>
      </c>
      <c r="D2766" s="142" t="s">
        <v>197</v>
      </c>
      <c r="E2766" s="142" t="s">
        <v>491</v>
      </c>
      <c r="F2766" s="143">
        <v>9081</v>
      </c>
    </row>
    <row r="2767" spans="1:6" x14ac:dyDescent="0.25">
      <c r="A2767" s="141" t="s">
        <v>52</v>
      </c>
      <c r="B2767" s="142" t="s">
        <v>157</v>
      </c>
      <c r="C2767" s="142" t="s">
        <v>569</v>
      </c>
      <c r="D2767" s="142" t="s">
        <v>570</v>
      </c>
      <c r="E2767" s="142" t="s">
        <v>487</v>
      </c>
      <c r="F2767" s="143">
        <v>2454</v>
      </c>
    </row>
    <row r="2768" spans="1:6" x14ac:dyDescent="0.25">
      <c r="A2768" s="141" t="s">
        <v>52</v>
      </c>
      <c r="B2768" s="142" t="s">
        <v>157</v>
      </c>
      <c r="C2768" s="142" t="s">
        <v>569</v>
      </c>
      <c r="D2768" s="142" t="s">
        <v>570</v>
      </c>
      <c r="E2768" s="142" t="s">
        <v>488</v>
      </c>
      <c r="F2768" s="143">
        <v>1849</v>
      </c>
    </row>
    <row r="2769" spans="1:6" x14ac:dyDescent="0.25">
      <c r="A2769" s="141" t="s">
        <v>52</v>
      </c>
      <c r="B2769" s="142" t="s">
        <v>157</v>
      </c>
      <c r="C2769" s="142" t="s">
        <v>569</v>
      </c>
      <c r="D2769" s="142" t="s">
        <v>570</v>
      </c>
      <c r="E2769" s="142" t="s">
        <v>489</v>
      </c>
      <c r="F2769" s="143">
        <v>2932</v>
      </c>
    </row>
    <row r="2770" spans="1:6" x14ac:dyDescent="0.25">
      <c r="A2770" s="141" t="s">
        <v>52</v>
      </c>
      <c r="B2770" s="142" t="s">
        <v>157</v>
      </c>
      <c r="C2770" s="142" t="s">
        <v>569</v>
      </c>
      <c r="D2770" s="142" t="s">
        <v>570</v>
      </c>
      <c r="E2770" s="142" t="s">
        <v>490</v>
      </c>
      <c r="F2770" s="143">
        <v>1665</v>
      </c>
    </row>
    <row r="2771" spans="1:6" x14ac:dyDescent="0.25">
      <c r="A2771" s="141" t="s">
        <v>52</v>
      </c>
      <c r="B2771" s="142" t="s">
        <v>157</v>
      </c>
      <c r="C2771" s="142" t="s">
        <v>569</v>
      </c>
      <c r="D2771" s="142" t="s">
        <v>570</v>
      </c>
      <c r="E2771" s="142" t="s">
        <v>523</v>
      </c>
      <c r="F2771" s="143">
        <v>4615</v>
      </c>
    </row>
    <row r="2772" spans="1:6" x14ac:dyDescent="0.25">
      <c r="A2772" s="141" t="s">
        <v>52</v>
      </c>
      <c r="B2772" s="142" t="s">
        <v>157</v>
      </c>
      <c r="C2772" s="142" t="s">
        <v>569</v>
      </c>
      <c r="D2772" s="142" t="s">
        <v>570</v>
      </c>
      <c r="E2772" s="142" t="s">
        <v>524</v>
      </c>
      <c r="F2772" s="143">
        <v>762</v>
      </c>
    </row>
    <row r="2773" spans="1:6" x14ac:dyDescent="0.25">
      <c r="A2773" s="141" t="s">
        <v>52</v>
      </c>
      <c r="B2773" s="142" t="s">
        <v>157</v>
      </c>
      <c r="C2773" s="142" t="s">
        <v>569</v>
      </c>
      <c r="D2773" s="142" t="s">
        <v>570</v>
      </c>
      <c r="E2773" s="142" t="s">
        <v>491</v>
      </c>
      <c r="F2773" s="143">
        <v>5315</v>
      </c>
    </row>
    <row r="2774" spans="1:6" x14ac:dyDescent="0.25">
      <c r="A2774" s="141" t="s">
        <v>52</v>
      </c>
      <c r="B2774" s="142" t="s">
        <v>157</v>
      </c>
      <c r="C2774" s="142" t="s">
        <v>571</v>
      </c>
      <c r="D2774" s="142" t="s">
        <v>572</v>
      </c>
      <c r="E2774" s="142" t="s">
        <v>487</v>
      </c>
      <c r="F2774" s="143">
        <v>4291</v>
      </c>
    </row>
    <row r="2775" spans="1:6" x14ac:dyDescent="0.25">
      <c r="A2775" s="141" t="s">
        <v>52</v>
      </c>
      <c r="B2775" s="142" t="s">
        <v>157</v>
      </c>
      <c r="C2775" s="142" t="s">
        <v>571</v>
      </c>
      <c r="D2775" s="142" t="s">
        <v>572</v>
      </c>
      <c r="E2775" s="142" t="s">
        <v>488</v>
      </c>
      <c r="F2775" s="143">
        <v>3279</v>
      </c>
    </row>
    <row r="2776" spans="1:6" x14ac:dyDescent="0.25">
      <c r="A2776" s="141" t="s">
        <v>52</v>
      </c>
      <c r="B2776" s="142" t="s">
        <v>157</v>
      </c>
      <c r="C2776" s="142" t="s">
        <v>571</v>
      </c>
      <c r="D2776" s="142" t="s">
        <v>572</v>
      </c>
      <c r="E2776" s="142" t="s">
        <v>489</v>
      </c>
      <c r="F2776" s="143">
        <v>4725</v>
      </c>
    </row>
    <row r="2777" spans="1:6" x14ac:dyDescent="0.25">
      <c r="A2777" s="141" t="s">
        <v>52</v>
      </c>
      <c r="B2777" s="142" t="s">
        <v>157</v>
      </c>
      <c r="C2777" s="142" t="s">
        <v>571</v>
      </c>
      <c r="D2777" s="142" t="s">
        <v>572</v>
      </c>
      <c r="E2777" s="142" t="s">
        <v>490</v>
      </c>
      <c r="F2777" s="143">
        <v>2549</v>
      </c>
    </row>
    <row r="2778" spans="1:6" x14ac:dyDescent="0.25">
      <c r="A2778" s="141" t="s">
        <v>52</v>
      </c>
      <c r="B2778" s="142" t="s">
        <v>157</v>
      </c>
      <c r="C2778" s="142" t="s">
        <v>571</v>
      </c>
      <c r="D2778" s="142" t="s">
        <v>572</v>
      </c>
      <c r="E2778" s="142" t="s">
        <v>523</v>
      </c>
      <c r="F2778" s="143">
        <v>8221</v>
      </c>
    </row>
    <row r="2779" spans="1:6" x14ac:dyDescent="0.25">
      <c r="A2779" s="141" t="s">
        <v>52</v>
      </c>
      <c r="B2779" s="142" t="s">
        <v>157</v>
      </c>
      <c r="C2779" s="142" t="s">
        <v>571</v>
      </c>
      <c r="D2779" s="142" t="s">
        <v>572</v>
      </c>
      <c r="E2779" s="142" t="s">
        <v>524</v>
      </c>
      <c r="F2779" s="143">
        <v>1002</v>
      </c>
    </row>
    <row r="2780" spans="1:6" x14ac:dyDescent="0.25">
      <c r="A2780" s="141" t="s">
        <v>52</v>
      </c>
      <c r="B2780" s="142" t="s">
        <v>157</v>
      </c>
      <c r="C2780" s="142" t="s">
        <v>571</v>
      </c>
      <c r="D2780" s="142" t="s">
        <v>572</v>
      </c>
      <c r="E2780" s="142" t="s">
        <v>491</v>
      </c>
      <c r="F2780" s="143">
        <v>8739</v>
      </c>
    </row>
    <row r="2781" spans="1:6" x14ac:dyDescent="0.25">
      <c r="A2781" s="141" t="s">
        <v>52</v>
      </c>
      <c r="B2781" s="142" t="s">
        <v>157</v>
      </c>
      <c r="C2781" s="142" t="s">
        <v>573</v>
      </c>
      <c r="D2781" s="142" t="s">
        <v>162</v>
      </c>
      <c r="E2781" s="142" t="s">
        <v>487</v>
      </c>
      <c r="F2781" s="143">
        <v>4877</v>
      </c>
    </row>
    <row r="2782" spans="1:6" x14ac:dyDescent="0.25">
      <c r="A2782" s="141" t="s">
        <v>52</v>
      </c>
      <c r="B2782" s="142" t="s">
        <v>157</v>
      </c>
      <c r="C2782" s="142" t="s">
        <v>573</v>
      </c>
      <c r="D2782" s="142" t="s">
        <v>162</v>
      </c>
      <c r="E2782" s="142" t="s">
        <v>488</v>
      </c>
      <c r="F2782" s="143">
        <v>3652</v>
      </c>
    </row>
    <row r="2783" spans="1:6" x14ac:dyDescent="0.25">
      <c r="A2783" s="141" t="s">
        <v>52</v>
      </c>
      <c r="B2783" s="142" t="s">
        <v>157</v>
      </c>
      <c r="C2783" s="142" t="s">
        <v>573</v>
      </c>
      <c r="D2783" s="142" t="s">
        <v>162</v>
      </c>
      <c r="E2783" s="142" t="s">
        <v>489</v>
      </c>
      <c r="F2783" s="143">
        <v>6164</v>
      </c>
    </row>
    <row r="2784" spans="1:6" x14ac:dyDescent="0.25">
      <c r="A2784" s="141" t="s">
        <v>52</v>
      </c>
      <c r="B2784" s="142" t="s">
        <v>157</v>
      </c>
      <c r="C2784" s="142" t="s">
        <v>573</v>
      </c>
      <c r="D2784" s="142" t="s">
        <v>162</v>
      </c>
      <c r="E2784" s="142" t="s">
        <v>490</v>
      </c>
      <c r="F2784" s="143">
        <v>3324</v>
      </c>
    </row>
    <row r="2785" spans="1:6" x14ac:dyDescent="0.25">
      <c r="A2785" s="141" t="s">
        <v>52</v>
      </c>
      <c r="B2785" s="142" t="s">
        <v>157</v>
      </c>
      <c r="C2785" s="142" t="s">
        <v>573</v>
      </c>
      <c r="D2785" s="142" t="s">
        <v>162</v>
      </c>
      <c r="E2785" s="142" t="s">
        <v>523</v>
      </c>
      <c r="F2785" s="143">
        <v>8422</v>
      </c>
    </row>
    <row r="2786" spans="1:6" x14ac:dyDescent="0.25">
      <c r="A2786" s="141" t="s">
        <v>52</v>
      </c>
      <c r="B2786" s="142" t="s">
        <v>157</v>
      </c>
      <c r="C2786" s="142" t="s">
        <v>573</v>
      </c>
      <c r="D2786" s="142" t="s">
        <v>162</v>
      </c>
      <c r="E2786" s="142" t="s">
        <v>524</v>
      </c>
      <c r="F2786" s="143">
        <v>1318</v>
      </c>
    </row>
    <row r="2787" spans="1:6" x14ac:dyDescent="0.25">
      <c r="A2787" s="141" t="s">
        <v>52</v>
      </c>
      <c r="B2787" s="142" t="s">
        <v>157</v>
      </c>
      <c r="C2787" s="142" t="s">
        <v>573</v>
      </c>
      <c r="D2787" s="142" t="s">
        <v>162</v>
      </c>
      <c r="E2787" s="142" t="s">
        <v>491</v>
      </c>
      <c r="F2787" s="143">
        <v>10088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A5E99-CCF3-438D-8D15-68119BDA0C03}">
  <dimension ref="A1:E1792"/>
  <sheetViews>
    <sheetView workbookViewId="0">
      <selection activeCell="D1792" sqref="D1792"/>
    </sheetView>
  </sheetViews>
  <sheetFormatPr defaultRowHeight="15" x14ac:dyDescent="0.25"/>
  <cols>
    <col min="3" max="3" width="10.7109375" bestFit="1" customWidth="1"/>
    <col min="5" max="5" width="17.28515625" bestFit="1" customWidth="1"/>
  </cols>
  <sheetData>
    <row r="1" spans="1:5" x14ac:dyDescent="0.25">
      <c r="A1" s="87" t="s">
        <v>476</v>
      </c>
      <c r="B1" s="85" t="s">
        <v>477</v>
      </c>
      <c r="C1" s="85" t="s">
        <v>604</v>
      </c>
      <c r="D1" s="86" t="s">
        <v>71</v>
      </c>
      <c r="E1" s="86" t="s">
        <v>475</v>
      </c>
    </row>
    <row r="2" spans="1:5" x14ac:dyDescent="0.25">
      <c r="A2" s="65" t="s">
        <v>0</v>
      </c>
      <c r="B2" s="65" t="s">
        <v>1</v>
      </c>
      <c r="C2" s="65">
        <v>2010</v>
      </c>
      <c r="D2" s="65">
        <v>3207</v>
      </c>
      <c r="E2" s="65" t="s">
        <v>509</v>
      </c>
    </row>
    <row r="3" spans="1:5" x14ac:dyDescent="0.25">
      <c r="A3" s="65" t="s">
        <v>0</v>
      </c>
      <c r="B3" s="65" t="s">
        <v>1</v>
      </c>
      <c r="C3" s="65">
        <v>2011</v>
      </c>
      <c r="D3" s="65">
        <v>3380</v>
      </c>
      <c r="E3" s="65" t="s">
        <v>509</v>
      </c>
    </row>
    <row r="4" spans="1:5" x14ac:dyDescent="0.25">
      <c r="A4" s="65" t="s">
        <v>0</v>
      </c>
      <c r="B4" s="65" t="s">
        <v>1</v>
      </c>
      <c r="C4" s="65">
        <v>2012</v>
      </c>
      <c r="D4" s="65">
        <v>3591</v>
      </c>
      <c r="E4" s="65" t="s">
        <v>509</v>
      </c>
    </row>
    <row r="5" spans="1:5" x14ac:dyDescent="0.25">
      <c r="A5" s="65" t="s">
        <v>0</v>
      </c>
      <c r="B5" s="65" t="s">
        <v>1</v>
      </c>
      <c r="C5" s="65">
        <v>2013</v>
      </c>
      <c r="D5" s="65">
        <v>3808</v>
      </c>
      <c r="E5" s="65" t="s">
        <v>509</v>
      </c>
    </row>
    <row r="6" spans="1:5" x14ac:dyDescent="0.25">
      <c r="A6" s="65" t="s">
        <v>0</v>
      </c>
      <c r="B6" s="65" t="s">
        <v>1</v>
      </c>
      <c r="C6" s="65">
        <v>2014</v>
      </c>
      <c r="D6" s="65">
        <v>4042</v>
      </c>
      <c r="E6" s="65" t="s">
        <v>509</v>
      </c>
    </row>
    <row r="7" spans="1:5" x14ac:dyDescent="0.25">
      <c r="A7" s="65" t="s">
        <v>0</v>
      </c>
      <c r="B7" s="65" t="s">
        <v>1</v>
      </c>
      <c r="C7" s="65">
        <v>2015</v>
      </c>
      <c r="D7" s="65">
        <v>4206</v>
      </c>
      <c r="E7" s="65" t="s">
        <v>509</v>
      </c>
    </row>
    <row r="8" spans="1:5" x14ac:dyDescent="0.25">
      <c r="A8" s="65" t="s">
        <v>0</v>
      </c>
      <c r="B8" s="65" t="s">
        <v>1</v>
      </c>
      <c r="C8" s="65">
        <v>2016</v>
      </c>
      <c r="D8" s="65">
        <v>4438</v>
      </c>
      <c r="E8" s="65" t="s">
        <v>509</v>
      </c>
    </row>
    <row r="9" spans="1:5" x14ac:dyDescent="0.25">
      <c r="A9" s="65" t="s">
        <v>0</v>
      </c>
      <c r="B9" s="65" t="s">
        <v>1</v>
      </c>
      <c r="C9" s="65">
        <v>2017</v>
      </c>
      <c r="D9" s="65">
        <v>4710</v>
      </c>
      <c r="E9" s="65" t="s">
        <v>509</v>
      </c>
    </row>
    <row r="10" spans="1:5" x14ac:dyDescent="0.25">
      <c r="A10" s="65" t="s">
        <v>0</v>
      </c>
      <c r="B10" s="65" t="s">
        <v>1</v>
      </c>
      <c r="C10" s="65">
        <v>2018</v>
      </c>
      <c r="D10" s="65">
        <v>4981</v>
      </c>
      <c r="E10" s="65" t="s">
        <v>509</v>
      </c>
    </row>
    <row r="11" spans="1:5" x14ac:dyDescent="0.25">
      <c r="A11" s="65" t="s">
        <v>428</v>
      </c>
      <c r="B11" s="65" t="s">
        <v>429</v>
      </c>
      <c r="C11" s="65">
        <v>2010</v>
      </c>
      <c r="D11" s="65">
        <v>5918</v>
      </c>
      <c r="E11" s="65" t="s">
        <v>509</v>
      </c>
    </row>
    <row r="12" spans="1:5" x14ac:dyDescent="0.25">
      <c r="A12" s="65" t="s">
        <v>428</v>
      </c>
      <c r="B12" s="65" t="s">
        <v>429</v>
      </c>
      <c r="C12" s="65">
        <v>2011</v>
      </c>
      <c r="D12" s="65">
        <v>6298</v>
      </c>
      <c r="E12" s="65" t="s">
        <v>509</v>
      </c>
    </row>
    <row r="13" spans="1:5" x14ac:dyDescent="0.25">
      <c r="A13" s="65" t="s">
        <v>428</v>
      </c>
      <c r="B13" s="65" t="s">
        <v>429</v>
      </c>
      <c r="C13" s="65">
        <v>2012</v>
      </c>
      <c r="D13" s="65">
        <v>6689</v>
      </c>
      <c r="E13" s="65" t="s">
        <v>509</v>
      </c>
    </row>
    <row r="14" spans="1:5" x14ac:dyDescent="0.25">
      <c r="A14" s="65" t="s">
        <v>428</v>
      </c>
      <c r="B14" s="65" t="s">
        <v>429</v>
      </c>
      <c r="C14" s="65">
        <v>2013</v>
      </c>
      <c r="D14" s="65">
        <v>7128</v>
      </c>
      <c r="E14" s="65" t="s">
        <v>509</v>
      </c>
    </row>
    <row r="15" spans="1:5" x14ac:dyDescent="0.25">
      <c r="A15" s="65" t="s">
        <v>428</v>
      </c>
      <c r="B15" s="65" t="s">
        <v>429</v>
      </c>
      <c r="C15" s="65">
        <v>2014</v>
      </c>
      <c r="D15" s="65">
        <v>7474</v>
      </c>
      <c r="E15" s="65" t="s">
        <v>509</v>
      </c>
    </row>
    <row r="16" spans="1:5" x14ac:dyDescent="0.25">
      <c r="A16" s="65" t="s">
        <v>428</v>
      </c>
      <c r="B16" s="65" t="s">
        <v>429</v>
      </c>
      <c r="C16" s="65">
        <v>2015</v>
      </c>
      <c r="D16" s="65">
        <v>7833</v>
      </c>
      <c r="E16" s="65" t="s">
        <v>509</v>
      </c>
    </row>
    <row r="17" spans="1:5" x14ac:dyDescent="0.25">
      <c r="A17" s="65" t="s">
        <v>428</v>
      </c>
      <c r="B17" s="65" t="s">
        <v>429</v>
      </c>
      <c r="C17" s="65">
        <v>2016</v>
      </c>
      <c r="D17" s="65">
        <v>8187</v>
      </c>
      <c r="E17" s="65" t="s">
        <v>509</v>
      </c>
    </row>
    <row r="18" spans="1:5" x14ac:dyDescent="0.25">
      <c r="A18" s="65" t="s">
        <v>428</v>
      </c>
      <c r="B18" s="65" t="s">
        <v>429</v>
      </c>
      <c r="C18" s="65">
        <v>2017</v>
      </c>
      <c r="D18" s="65">
        <v>8509</v>
      </c>
      <c r="E18" s="65" t="s">
        <v>509</v>
      </c>
    </row>
    <row r="19" spans="1:5" x14ac:dyDescent="0.25">
      <c r="A19" s="65" t="s">
        <v>428</v>
      </c>
      <c r="B19" s="65" t="s">
        <v>429</v>
      </c>
      <c r="C19" s="65">
        <v>2018</v>
      </c>
      <c r="D19" s="65">
        <v>8879</v>
      </c>
      <c r="E19" s="65" t="s">
        <v>509</v>
      </c>
    </row>
    <row r="20" spans="1:5" x14ac:dyDescent="0.25">
      <c r="A20" s="65" t="s">
        <v>408</v>
      </c>
      <c r="B20" s="65" t="s">
        <v>409</v>
      </c>
      <c r="C20" s="65">
        <v>2010</v>
      </c>
      <c r="D20" s="65">
        <v>6201</v>
      </c>
      <c r="E20" s="65" t="s">
        <v>509</v>
      </c>
    </row>
    <row r="21" spans="1:5" x14ac:dyDescent="0.25">
      <c r="A21" s="65" t="s">
        <v>408</v>
      </c>
      <c r="B21" s="65" t="s">
        <v>409</v>
      </c>
      <c r="C21" s="65">
        <v>2011</v>
      </c>
      <c r="D21" s="65">
        <v>6530</v>
      </c>
      <c r="E21" s="65" t="s">
        <v>509</v>
      </c>
    </row>
    <row r="22" spans="1:5" x14ac:dyDescent="0.25">
      <c r="A22" s="65" t="s">
        <v>408</v>
      </c>
      <c r="B22" s="65" t="s">
        <v>409</v>
      </c>
      <c r="C22" s="65">
        <v>2012</v>
      </c>
      <c r="D22" s="65">
        <v>7088</v>
      </c>
      <c r="E22" s="65" t="s">
        <v>509</v>
      </c>
    </row>
    <row r="23" spans="1:5" x14ac:dyDescent="0.25">
      <c r="A23" s="65" t="s">
        <v>408</v>
      </c>
      <c r="B23" s="65" t="s">
        <v>409</v>
      </c>
      <c r="C23" s="65">
        <v>2013</v>
      </c>
      <c r="D23" s="65">
        <v>7441</v>
      </c>
      <c r="E23" s="65" t="s">
        <v>509</v>
      </c>
    </row>
    <row r="24" spans="1:5" x14ac:dyDescent="0.25">
      <c r="A24" s="65" t="s">
        <v>408</v>
      </c>
      <c r="B24" s="65" t="s">
        <v>409</v>
      </c>
      <c r="C24" s="65">
        <v>2014</v>
      </c>
      <c r="D24" s="65">
        <v>7905</v>
      </c>
      <c r="E24" s="65" t="s">
        <v>509</v>
      </c>
    </row>
    <row r="25" spans="1:5" x14ac:dyDescent="0.25">
      <c r="A25" s="65" t="s">
        <v>408</v>
      </c>
      <c r="B25" s="65" t="s">
        <v>409</v>
      </c>
      <c r="C25" s="65">
        <v>2015</v>
      </c>
      <c r="D25" s="65">
        <v>8432</v>
      </c>
      <c r="E25" s="65" t="s">
        <v>509</v>
      </c>
    </row>
    <row r="26" spans="1:5" x14ac:dyDescent="0.25">
      <c r="A26" s="65" t="s">
        <v>408</v>
      </c>
      <c r="B26" s="65" t="s">
        <v>409</v>
      </c>
      <c r="C26" s="65">
        <v>2016</v>
      </c>
      <c r="D26" s="65">
        <v>8854</v>
      </c>
      <c r="E26" s="65" t="s">
        <v>509</v>
      </c>
    </row>
    <row r="27" spans="1:5" x14ac:dyDescent="0.25">
      <c r="A27" s="65" t="s">
        <v>408</v>
      </c>
      <c r="B27" s="65" t="s">
        <v>409</v>
      </c>
      <c r="C27" s="65">
        <v>2017</v>
      </c>
      <c r="D27" s="65">
        <v>9242</v>
      </c>
      <c r="E27" s="65" t="s">
        <v>509</v>
      </c>
    </row>
    <row r="28" spans="1:5" x14ac:dyDescent="0.25">
      <c r="A28" s="65" t="s">
        <v>408</v>
      </c>
      <c r="B28" s="65" t="s">
        <v>409</v>
      </c>
      <c r="C28" s="65">
        <v>2018</v>
      </c>
      <c r="D28" s="65">
        <v>9771</v>
      </c>
      <c r="E28" s="65" t="s">
        <v>509</v>
      </c>
    </row>
    <row r="29" spans="1:5" x14ac:dyDescent="0.25">
      <c r="A29" s="65" t="s">
        <v>422</v>
      </c>
      <c r="B29" s="65" t="s">
        <v>423</v>
      </c>
      <c r="C29" s="65">
        <v>2010</v>
      </c>
      <c r="D29" s="65">
        <v>2943</v>
      </c>
      <c r="E29" s="65" t="s">
        <v>509</v>
      </c>
    </row>
    <row r="30" spans="1:5" x14ac:dyDescent="0.25">
      <c r="A30" s="65" t="s">
        <v>422</v>
      </c>
      <c r="B30" s="65" t="s">
        <v>423</v>
      </c>
      <c r="C30" s="65">
        <v>2011</v>
      </c>
      <c r="D30" s="65">
        <v>3202</v>
      </c>
      <c r="E30" s="65" t="s">
        <v>509</v>
      </c>
    </row>
    <row r="31" spans="1:5" x14ac:dyDescent="0.25">
      <c r="A31" s="65" t="s">
        <v>422</v>
      </c>
      <c r="B31" s="65" t="s">
        <v>423</v>
      </c>
      <c r="C31" s="65">
        <v>2012</v>
      </c>
      <c r="D31" s="65">
        <v>3422</v>
      </c>
      <c r="E31" s="65" t="s">
        <v>509</v>
      </c>
    </row>
    <row r="32" spans="1:5" x14ac:dyDescent="0.25">
      <c r="A32" s="65" t="s">
        <v>422</v>
      </c>
      <c r="B32" s="65" t="s">
        <v>423</v>
      </c>
      <c r="C32" s="65">
        <v>2013</v>
      </c>
      <c r="D32" s="65">
        <v>3622</v>
      </c>
      <c r="E32" s="65" t="s">
        <v>509</v>
      </c>
    </row>
    <row r="33" spans="1:5" x14ac:dyDescent="0.25">
      <c r="A33" s="65" t="s">
        <v>422</v>
      </c>
      <c r="B33" s="65" t="s">
        <v>423</v>
      </c>
      <c r="C33" s="65">
        <v>2014</v>
      </c>
      <c r="D33" s="65">
        <v>3896</v>
      </c>
      <c r="E33" s="65" t="s">
        <v>509</v>
      </c>
    </row>
    <row r="34" spans="1:5" x14ac:dyDescent="0.25">
      <c r="A34" s="65" t="s">
        <v>422</v>
      </c>
      <c r="B34" s="65" t="s">
        <v>423</v>
      </c>
      <c r="C34" s="65">
        <v>2015</v>
      </c>
      <c r="D34" s="65">
        <v>4182</v>
      </c>
      <c r="E34" s="65" t="s">
        <v>509</v>
      </c>
    </row>
    <row r="35" spans="1:5" x14ac:dyDescent="0.25">
      <c r="A35" s="65" t="s">
        <v>422</v>
      </c>
      <c r="B35" s="65" t="s">
        <v>423</v>
      </c>
      <c r="C35" s="65">
        <v>2016</v>
      </c>
      <c r="D35" s="65">
        <v>4339</v>
      </c>
      <c r="E35" s="65" t="s">
        <v>509</v>
      </c>
    </row>
    <row r="36" spans="1:5" x14ac:dyDescent="0.25">
      <c r="A36" s="65" t="s">
        <v>422</v>
      </c>
      <c r="B36" s="65" t="s">
        <v>423</v>
      </c>
      <c r="C36" s="65">
        <v>2017</v>
      </c>
      <c r="D36" s="65">
        <v>4541</v>
      </c>
      <c r="E36" s="65" t="s">
        <v>509</v>
      </c>
    </row>
    <row r="37" spans="1:5" x14ac:dyDescent="0.25">
      <c r="A37" s="65" t="s">
        <v>422</v>
      </c>
      <c r="B37" s="65" t="s">
        <v>423</v>
      </c>
      <c r="C37" s="65">
        <v>2018</v>
      </c>
      <c r="D37" s="65">
        <v>4731</v>
      </c>
      <c r="E37" s="65" t="s">
        <v>509</v>
      </c>
    </row>
    <row r="38" spans="1:5" x14ac:dyDescent="0.25">
      <c r="A38" s="65" t="s">
        <v>264</v>
      </c>
      <c r="B38" s="65" t="s">
        <v>265</v>
      </c>
      <c r="C38" s="65">
        <v>2010</v>
      </c>
      <c r="D38" s="65">
        <v>10595</v>
      </c>
      <c r="E38" s="65" t="s">
        <v>509</v>
      </c>
    </row>
    <row r="39" spans="1:5" x14ac:dyDescent="0.25">
      <c r="A39" s="65" t="s">
        <v>264</v>
      </c>
      <c r="B39" s="65" t="s">
        <v>265</v>
      </c>
      <c r="C39" s="65">
        <v>2011</v>
      </c>
      <c r="D39" s="65">
        <v>11381</v>
      </c>
      <c r="E39" s="65" t="s">
        <v>509</v>
      </c>
    </row>
    <row r="40" spans="1:5" x14ac:dyDescent="0.25">
      <c r="A40" s="65" t="s">
        <v>264</v>
      </c>
      <c r="B40" s="65" t="s">
        <v>265</v>
      </c>
      <c r="C40" s="65">
        <v>2012</v>
      </c>
      <c r="D40" s="65">
        <v>12261</v>
      </c>
      <c r="E40" s="65" t="s">
        <v>509</v>
      </c>
    </row>
    <row r="41" spans="1:5" x14ac:dyDescent="0.25">
      <c r="A41" s="65" t="s">
        <v>264</v>
      </c>
      <c r="B41" s="65" t="s">
        <v>265</v>
      </c>
      <c r="C41" s="65">
        <v>2013</v>
      </c>
      <c r="D41" s="65">
        <v>13202</v>
      </c>
      <c r="E41" s="65" t="s">
        <v>509</v>
      </c>
    </row>
    <row r="42" spans="1:5" x14ac:dyDescent="0.25">
      <c r="A42" s="65" t="s">
        <v>264</v>
      </c>
      <c r="B42" s="65" t="s">
        <v>265</v>
      </c>
      <c r="C42" s="65">
        <v>2014</v>
      </c>
      <c r="D42" s="65">
        <v>14023</v>
      </c>
      <c r="E42" s="65" t="s">
        <v>509</v>
      </c>
    </row>
    <row r="43" spans="1:5" x14ac:dyDescent="0.25">
      <c r="A43" s="65" t="s">
        <v>264</v>
      </c>
      <c r="B43" s="65" t="s">
        <v>265</v>
      </c>
      <c r="C43" s="65">
        <v>2015</v>
      </c>
      <c r="D43" s="65">
        <v>14796</v>
      </c>
      <c r="E43" s="65" t="s">
        <v>509</v>
      </c>
    </row>
    <row r="44" spans="1:5" x14ac:dyDescent="0.25">
      <c r="A44" s="65" t="s">
        <v>264</v>
      </c>
      <c r="B44" s="65" t="s">
        <v>265</v>
      </c>
      <c r="C44" s="65">
        <v>2016</v>
      </c>
      <c r="D44" s="65">
        <v>15528</v>
      </c>
      <c r="E44" s="65" t="s">
        <v>509</v>
      </c>
    </row>
    <row r="45" spans="1:5" x14ac:dyDescent="0.25">
      <c r="A45" s="65" t="s">
        <v>264</v>
      </c>
      <c r="B45" s="65" t="s">
        <v>265</v>
      </c>
      <c r="C45" s="65">
        <v>2017</v>
      </c>
      <c r="D45" s="65">
        <v>16383</v>
      </c>
      <c r="E45" s="65" t="s">
        <v>509</v>
      </c>
    </row>
    <row r="46" spans="1:5" x14ac:dyDescent="0.25">
      <c r="A46" s="65" t="s">
        <v>264</v>
      </c>
      <c r="B46" s="65" t="s">
        <v>265</v>
      </c>
      <c r="C46" s="65">
        <v>2018</v>
      </c>
      <c r="D46" s="65">
        <v>17213</v>
      </c>
      <c r="E46" s="65" t="s">
        <v>509</v>
      </c>
    </row>
    <row r="47" spans="1:5" x14ac:dyDescent="0.25">
      <c r="A47" s="65" t="s">
        <v>364</v>
      </c>
      <c r="B47" s="65" t="s">
        <v>365</v>
      </c>
      <c r="C47" s="65">
        <v>2010</v>
      </c>
      <c r="D47" s="65">
        <v>3145</v>
      </c>
      <c r="E47" s="65" t="s">
        <v>509</v>
      </c>
    </row>
    <row r="48" spans="1:5" x14ac:dyDescent="0.25">
      <c r="A48" s="65" t="s">
        <v>364</v>
      </c>
      <c r="B48" s="65" t="s">
        <v>365</v>
      </c>
      <c r="C48" s="65">
        <v>2011</v>
      </c>
      <c r="D48" s="65">
        <v>3346</v>
      </c>
      <c r="E48" s="65" t="s">
        <v>509</v>
      </c>
    </row>
    <row r="49" spans="1:5" x14ac:dyDescent="0.25">
      <c r="A49" s="65" t="s">
        <v>364</v>
      </c>
      <c r="B49" s="65" t="s">
        <v>365</v>
      </c>
      <c r="C49" s="65">
        <v>2012</v>
      </c>
      <c r="D49" s="65">
        <v>3553</v>
      </c>
      <c r="E49" s="65" t="s">
        <v>509</v>
      </c>
    </row>
    <row r="50" spans="1:5" x14ac:dyDescent="0.25">
      <c r="A50" s="65" t="s">
        <v>364</v>
      </c>
      <c r="B50" s="65" t="s">
        <v>365</v>
      </c>
      <c r="C50" s="65">
        <v>2013</v>
      </c>
      <c r="D50" s="65">
        <v>3754</v>
      </c>
      <c r="E50" s="65" t="s">
        <v>509</v>
      </c>
    </row>
    <row r="51" spans="1:5" x14ac:dyDescent="0.25">
      <c r="A51" s="65" t="s">
        <v>364</v>
      </c>
      <c r="B51" s="65" t="s">
        <v>365</v>
      </c>
      <c r="C51" s="65">
        <v>2014</v>
      </c>
      <c r="D51" s="65">
        <v>4014</v>
      </c>
      <c r="E51" s="65" t="s">
        <v>509</v>
      </c>
    </row>
    <row r="52" spans="1:5" x14ac:dyDescent="0.25">
      <c r="A52" s="65" t="s">
        <v>364</v>
      </c>
      <c r="B52" s="65" t="s">
        <v>365</v>
      </c>
      <c r="C52" s="65">
        <v>2015</v>
      </c>
      <c r="D52" s="65">
        <v>4173</v>
      </c>
      <c r="E52" s="65" t="s">
        <v>509</v>
      </c>
    </row>
    <row r="53" spans="1:5" x14ac:dyDescent="0.25">
      <c r="A53" s="65" t="s">
        <v>364</v>
      </c>
      <c r="B53" s="65" t="s">
        <v>365</v>
      </c>
      <c r="C53" s="65">
        <v>2016</v>
      </c>
      <c r="D53" s="65">
        <v>4306</v>
      </c>
      <c r="E53" s="65" t="s">
        <v>509</v>
      </c>
    </row>
    <row r="54" spans="1:5" x14ac:dyDescent="0.25">
      <c r="A54" s="65" t="s">
        <v>364</v>
      </c>
      <c r="B54" s="65" t="s">
        <v>365</v>
      </c>
      <c r="C54" s="65">
        <v>2017</v>
      </c>
      <c r="D54" s="65">
        <v>4510</v>
      </c>
      <c r="E54" s="65" t="s">
        <v>509</v>
      </c>
    </row>
    <row r="55" spans="1:5" x14ac:dyDescent="0.25">
      <c r="A55" s="65" t="s">
        <v>364</v>
      </c>
      <c r="B55" s="65" t="s">
        <v>365</v>
      </c>
      <c r="C55" s="65">
        <v>2018</v>
      </c>
      <c r="D55" s="65">
        <v>4758</v>
      </c>
      <c r="E55" s="65" t="s">
        <v>509</v>
      </c>
    </row>
    <row r="56" spans="1:5" x14ac:dyDescent="0.25">
      <c r="A56" s="65" t="s">
        <v>374</v>
      </c>
      <c r="B56" s="65" t="s">
        <v>375</v>
      </c>
      <c r="C56" s="65">
        <v>2010</v>
      </c>
      <c r="D56" s="65">
        <v>4241</v>
      </c>
      <c r="E56" s="65" t="s">
        <v>509</v>
      </c>
    </row>
    <row r="57" spans="1:5" x14ac:dyDescent="0.25">
      <c r="A57" s="65" t="s">
        <v>374</v>
      </c>
      <c r="B57" s="65" t="s">
        <v>375</v>
      </c>
      <c r="C57" s="65">
        <v>2011</v>
      </c>
      <c r="D57" s="65">
        <v>4458</v>
      </c>
      <c r="E57" s="65" t="s">
        <v>509</v>
      </c>
    </row>
    <row r="58" spans="1:5" x14ac:dyDescent="0.25">
      <c r="A58" s="65" t="s">
        <v>374</v>
      </c>
      <c r="B58" s="65" t="s">
        <v>375</v>
      </c>
      <c r="C58" s="65">
        <v>2012</v>
      </c>
      <c r="D58" s="65">
        <v>4739</v>
      </c>
      <c r="E58" s="65" t="s">
        <v>509</v>
      </c>
    </row>
    <row r="59" spans="1:5" x14ac:dyDescent="0.25">
      <c r="A59" s="65" t="s">
        <v>374</v>
      </c>
      <c r="B59" s="65" t="s">
        <v>375</v>
      </c>
      <c r="C59" s="65">
        <v>2013</v>
      </c>
      <c r="D59" s="65">
        <v>4988</v>
      </c>
      <c r="E59" s="65" t="s">
        <v>509</v>
      </c>
    </row>
    <row r="60" spans="1:5" x14ac:dyDescent="0.25">
      <c r="A60" s="65" t="s">
        <v>374</v>
      </c>
      <c r="B60" s="65" t="s">
        <v>375</v>
      </c>
      <c r="C60" s="65">
        <v>2014</v>
      </c>
      <c r="D60" s="65">
        <v>5219</v>
      </c>
      <c r="E60" s="65" t="s">
        <v>509</v>
      </c>
    </row>
    <row r="61" spans="1:5" x14ac:dyDescent="0.25">
      <c r="A61" s="65" t="s">
        <v>374</v>
      </c>
      <c r="B61" s="65" t="s">
        <v>375</v>
      </c>
      <c r="C61" s="65">
        <v>2015</v>
      </c>
      <c r="D61" s="65">
        <v>5397</v>
      </c>
      <c r="E61" s="65" t="s">
        <v>509</v>
      </c>
    </row>
    <row r="62" spans="1:5" x14ac:dyDescent="0.25">
      <c r="A62" s="65" t="s">
        <v>374</v>
      </c>
      <c r="B62" s="65" t="s">
        <v>375</v>
      </c>
      <c r="C62" s="65">
        <v>2016</v>
      </c>
      <c r="D62" s="65">
        <v>5648</v>
      </c>
      <c r="E62" s="65" t="s">
        <v>509</v>
      </c>
    </row>
    <row r="63" spans="1:5" x14ac:dyDescent="0.25">
      <c r="A63" s="65" t="s">
        <v>374</v>
      </c>
      <c r="B63" s="65" t="s">
        <v>375</v>
      </c>
      <c r="C63" s="65">
        <v>2017</v>
      </c>
      <c r="D63" s="65">
        <v>5842</v>
      </c>
      <c r="E63" s="65" t="s">
        <v>509</v>
      </c>
    </row>
    <row r="64" spans="1:5" x14ac:dyDescent="0.25">
      <c r="A64" s="65" t="s">
        <v>374</v>
      </c>
      <c r="B64" s="65" t="s">
        <v>375</v>
      </c>
      <c r="C64" s="65">
        <v>2018</v>
      </c>
      <c r="D64" s="65">
        <v>5963</v>
      </c>
      <c r="E64" s="65" t="s">
        <v>509</v>
      </c>
    </row>
    <row r="65" spans="1:5" x14ac:dyDescent="0.25">
      <c r="A65" s="65" t="s">
        <v>332</v>
      </c>
      <c r="B65" s="65" t="s">
        <v>333</v>
      </c>
      <c r="C65" s="65">
        <v>2010</v>
      </c>
      <c r="D65" s="65">
        <v>6699</v>
      </c>
      <c r="E65" s="65" t="s">
        <v>509</v>
      </c>
    </row>
    <row r="66" spans="1:5" x14ac:dyDescent="0.25">
      <c r="A66" s="65" t="s">
        <v>332</v>
      </c>
      <c r="B66" s="65" t="s">
        <v>333</v>
      </c>
      <c r="C66" s="65">
        <v>2011</v>
      </c>
      <c r="D66" s="65">
        <v>7135</v>
      </c>
      <c r="E66" s="65" t="s">
        <v>509</v>
      </c>
    </row>
    <row r="67" spans="1:5" x14ac:dyDescent="0.25">
      <c r="A67" s="65" t="s">
        <v>332</v>
      </c>
      <c r="B67" s="65" t="s">
        <v>333</v>
      </c>
      <c r="C67" s="65">
        <v>2012</v>
      </c>
      <c r="D67" s="65">
        <v>7610</v>
      </c>
      <c r="E67" s="65" t="s">
        <v>509</v>
      </c>
    </row>
    <row r="68" spans="1:5" x14ac:dyDescent="0.25">
      <c r="A68" s="65" t="s">
        <v>332</v>
      </c>
      <c r="B68" s="65" t="s">
        <v>333</v>
      </c>
      <c r="C68" s="65">
        <v>2013</v>
      </c>
      <c r="D68" s="65">
        <v>8070</v>
      </c>
      <c r="E68" s="65" t="s">
        <v>509</v>
      </c>
    </row>
    <row r="69" spans="1:5" x14ac:dyDescent="0.25">
      <c r="A69" s="65" t="s">
        <v>332</v>
      </c>
      <c r="B69" s="65" t="s">
        <v>333</v>
      </c>
      <c r="C69" s="65">
        <v>2014</v>
      </c>
      <c r="D69" s="65">
        <v>8428</v>
      </c>
      <c r="E69" s="65" t="s">
        <v>509</v>
      </c>
    </row>
    <row r="70" spans="1:5" x14ac:dyDescent="0.25">
      <c r="A70" s="65" t="s">
        <v>332</v>
      </c>
      <c r="B70" s="65" t="s">
        <v>333</v>
      </c>
      <c r="C70" s="65">
        <v>2015</v>
      </c>
      <c r="D70" s="65">
        <v>8792</v>
      </c>
      <c r="E70" s="65" t="s">
        <v>509</v>
      </c>
    </row>
    <row r="71" spans="1:5" x14ac:dyDescent="0.25">
      <c r="A71" s="65" t="s">
        <v>332</v>
      </c>
      <c r="B71" s="65" t="s">
        <v>333</v>
      </c>
      <c r="C71" s="65">
        <v>2016</v>
      </c>
      <c r="D71" s="65">
        <v>9194</v>
      </c>
      <c r="E71" s="65" t="s">
        <v>509</v>
      </c>
    </row>
    <row r="72" spans="1:5" x14ac:dyDescent="0.25">
      <c r="A72" s="65" t="s">
        <v>332</v>
      </c>
      <c r="B72" s="65" t="s">
        <v>333</v>
      </c>
      <c r="C72" s="65">
        <v>2017</v>
      </c>
      <c r="D72" s="65">
        <v>9618</v>
      </c>
      <c r="E72" s="65" t="s">
        <v>509</v>
      </c>
    </row>
    <row r="73" spans="1:5" x14ac:dyDescent="0.25">
      <c r="A73" s="65" t="s">
        <v>332</v>
      </c>
      <c r="B73" s="65" t="s">
        <v>333</v>
      </c>
      <c r="C73" s="65">
        <v>2018</v>
      </c>
      <c r="D73" s="65">
        <v>10060</v>
      </c>
      <c r="E73" s="65" t="s">
        <v>509</v>
      </c>
    </row>
    <row r="74" spans="1:5" x14ac:dyDescent="0.25">
      <c r="A74" s="65" t="s">
        <v>4</v>
      </c>
      <c r="B74" s="65" t="s">
        <v>5</v>
      </c>
      <c r="C74" s="65">
        <v>2010</v>
      </c>
      <c r="D74" s="65">
        <v>5375</v>
      </c>
      <c r="E74" s="65" t="s">
        <v>509</v>
      </c>
    </row>
    <row r="75" spans="1:5" x14ac:dyDescent="0.25">
      <c r="A75" s="65" t="s">
        <v>4</v>
      </c>
      <c r="B75" s="65" t="s">
        <v>5</v>
      </c>
      <c r="C75" s="65">
        <v>2011</v>
      </c>
      <c r="D75" s="65">
        <v>5804</v>
      </c>
      <c r="E75" s="65" t="s">
        <v>509</v>
      </c>
    </row>
    <row r="76" spans="1:5" x14ac:dyDescent="0.25">
      <c r="A76" s="65" t="s">
        <v>4</v>
      </c>
      <c r="B76" s="65" t="s">
        <v>5</v>
      </c>
      <c r="C76" s="65">
        <v>2012</v>
      </c>
      <c r="D76" s="65">
        <v>6132</v>
      </c>
      <c r="E76" s="65" t="s">
        <v>509</v>
      </c>
    </row>
    <row r="77" spans="1:5" x14ac:dyDescent="0.25">
      <c r="A77" s="65" t="s">
        <v>4</v>
      </c>
      <c r="B77" s="65" t="s">
        <v>5</v>
      </c>
      <c r="C77" s="65">
        <v>2013</v>
      </c>
      <c r="D77" s="65">
        <v>6635</v>
      </c>
      <c r="E77" s="65" t="s">
        <v>509</v>
      </c>
    </row>
    <row r="78" spans="1:5" x14ac:dyDescent="0.25">
      <c r="A78" s="65" t="s">
        <v>4</v>
      </c>
      <c r="B78" s="65" t="s">
        <v>5</v>
      </c>
      <c r="C78" s="65">
        <v>2014</v>
      </c>
      <c r="D78" s="65">
        <v>7138</v>
      </c>
      <c r="E78" s="65" t="s">
        <v>509</v>
      </c>
    </row>
    <row r="79" spans="1:5" x14ac:dyDescent="0.25">
      <c r="A79" s="65" t="s">
        <v>4</v>
      </c>
      <c r="B79" s="65" t="s">
        <v>5</v>
      </c>
      <c r="C79" s="65">
        <v>2015</v>
      </c>
      <c r="D79" s="65">
        <v>7601</v>
      </c>
      <c r="E79" s="65" t="s">
        <v>509</v>
      </c>
    </row>
    <row r="80" spans="1:5" x14ac:dyDescent="0.25">
      <c r="A80" s="65" t="s">
        <v>4</v>
      </c>
      <c r="B80" s="65" t="s">
        <v>5</v>
      </c>
      <c r="C80" s="65">
        <v>2016</v>
      </c>
      <c r="D80" s="65">
        <v>8023</v>
      </c>
      <c r="E80" s="65" t="s">
        <v>509</v>
      </c>
    </row>
    <row r="81" spans="1:5" x14ac:dyDescent="0.25">
      <c r="A81" s="65" t="s">
        <v>4</v>
      </c>
      <c r="B81" s="65" t="s">
        <v>5</v>
      </c>
      <c r="C81" s="65">
        <v>2017</v>
      </c>
      <c r="D81" s="65">
        <v>8395</v>
      </c>
      <c r="E81" s="65" t="s">
        <v>509</v>
      </c>
    </row>
    <row r="82" spans="1:5" x14ac:dyDescent="0.25">
      <c r="A82" s="65" t="s">
        <v>4</v>
      </c>
      <c r="B82" s="65" t="s">
        <v>5</v>
      </c>
      <c r="C82" s="65">
        <v>2018</v>
      </c>
      <c r="D82" s="65">
        <v>8867</v>
      </c>
      <c r="E82" s="65" t="s">
        <v>509</v>
      </c>
    </row>
    <row r="83" spans="1:5" x14ac:dyDescent="0.25">
      <c r="A83" s="65" t="s">
        <v>448</v>
      </c>
      <c r="B83" s="65" t="s">
        <v>449</v>
      </c>
      <c r="C83" s="65">
        <v>2010</v>
      </c>
      <c r="D83" s="65">
        <v>5970</v>
      </c>
      <c r="E83" s="65" t="s">
        <v>509</v>
      </c>
    </row>
    <row r="84" spans="1:5" x14ac:dyDescent="0.25">
      <c r="A84" s="65" t="s">
        <v>448</v>
      </c>
      <c r="B84" s="65" t="s">
        <v>449</v>
      </c>
      <c r="C84" s="65">
        <v>2011</v>
      </c>
      <c r="D84" s="65">
        <v>6336</v>
      </c>
      <c r="E84" s="65" t="s">
        <v>509</v>
      </c>
    </row>
    <row r="85" spans="1:5" x14ac:dyDescent="0.25">
      <c r="A85" s="65" t="s">
        <v>448</v>
      </c>
      <c r="B85" s="65" t="s">
        <v>449</v>
      </c>
      <c r="C85" s="65">
        <v>2012</v>
      </c>
      <c r="D85" s="65">
        <v>6707</v>
      </c>
      <c r="E85" s="65" t="s">
        <v>509</v>
      </c>
    </row>
    <row r="86" spans="1:5" x14ac:dyDescent="0.25">
      <c r="A86" s="65" t="s">
        <v>448</v>
      </c>
      <c r="B86" s="65" t="s">
        <v>449</v>
      </c>
      <c r="C86" s="65">
        <v>2013</v>
      </c>
      <c r="D86" s="65">
        <v>7178</v>
      </c>
      <c r="E86" s="65" t="s">
        <v>509</v>
      </c>
    </row>
    <row r="87" spans="1:5" x14ac:dyDescent="0.25">
      <c r="A87" s="65" t="s">
        <v>448</v>
      </c>
      <c r="B87" s="65" t="s">
        <v>449</v>
      </c>
      <c r="C87" s="65">
        <v>2014</v>
      </c>
      <c r="D87" s="65">
        <v>7613</v>
      </c>
      <c r="E87" s="65" t="s">
        <v>509</v>
      </c>
    </row>
    <row r="88" spans="1:5" x14ac:dyDescent="0.25">
      <c r="A88" s="65" t="s">
        <v>448</v>
      </c>
      <c r="B88" s="65" t="s">
        <v>449</v>
      </c>
      <c r="C88" s="65">
        <v>2015</v>
      </c>
      <c r="D88" s="65">
        <v>8056</v>
      </c>
      <c r="E88" s="65" t="s">
        <v>509</v>
      </c>
    </row>
    <row r="89" spans="1:5" x14ac:dyDescent="0.25">
      <c r="A89" s="65" t="s">
        <v>448</v>
      </c>
      <c r="B89" s="65" t="s">
        <v>449</v>
      </c>
      <c r="C89" s="65">
        <v>2016</v>
      </c>
      <c r="D89" s="65">
        <v>8498</v>
      </c>
      <c r="E89" s="65" t="s">
        <v>509</v>
      </c>
    </row>
    <row r="90" spans="1:5" x14ac:dyDescent="0.25">
      <c r="A90" s="65" t="s">
        <v>448</v>
      </c>
      <c r="B90" s="65" t="s">
        <v>449</v>
      </c>
      <c r="C90" s="65">
        <v>2017</v>
      </c>
      <c r="D90" s="65">
        <v>8881</v>
      </c>
      <c r="E90" s="65" t="s">
        <v>509</v>
      </c>
    </row>
    <row r="91" spans="1:5" x14ac:dyDescent="0.25">
      <c r="A91" s="65" t="s">
        <v>448</v>
      </c>
      <c r="B91" s="65" t="s">
        <v>449</v>
      </c>
      <c r="C91" s="65">
        <v>2018</v>
      </c>
      <c r="D91" s="65">
        <v>9236</v>
      </c>
      <c r="E91" s="65" t="s">
        <v>509</v>
      </c>
    </row>
    <row r="92" spans="1:5" x14ac:dyDescent="0.25">
      <c r="A92" s="65" t="s">
        <v>346</v>
      </c>
      <c r="B92" s="65" t="s">
        <v>347</v>
      </c>
      <c r="C92" s="65">
        <v>2010</v>
      </c>
      <c r="D92" s="65">
        <v>5062</v>
      </c>
      <c r="E92" s="65" t="s">
        <v>509</v>
      </c>
    </row>
    <row r="93" spans="1:5" x14ac:dyDescent="0.25">
      <c r="A93" s="65" t="s">
        <v>346</v>
      </c>
      <c r="B93" s="65" t="s">
        <v>347</v>
      </c>
      <c r="C93" s="65">
        <v>2011</v>
      </c>
      <c r="D93" s="65">
        <v>5404</v>
      </c>
      <c r="E93" s="65" t="s">
        <v>509</v>
      </c>
    </row>
    <row r="94" spans="1:5" x14ac:dyDescent="0.25">
      <c r="A94" s="65" t="s">
        <v>346</v>
      </c>
      <c r="B94" s="65" t="s">
        <v>347</v>
      </c>
      <c r="C94" s="65">
        <v>2012</v>
      </c>
      <c r="D94" s="65">
        <v>5674</v>
      </c>
      <c r="E94" s="65" t="s">
        <v>509</v>
      </c>
    </row>
    <row r="95" spans="1:5" x14ac:dyDescent="0.25">
      <c r="A95" s="65" t="s">
        <v>346</v>
      </c>
      <c r="B95" s="65" t="s">
        <v>347</v>
      </c>
      <c r="C95" s="65">
        <v>2013</v>
      </c>
      <c r="D95" s="65">
        <v>5975</v>
      </c>
      <c r="E95" s="65" t="s">
        <v>509</v>
      </c>
    </row>
    <row r="96" spans="1:5" x14ac:dyDescent="0.25">
      <c r="A96" s="65" t="s">
        <v>346</v>
      </c>
      <c r="B96" s="65" t="s">
        <v>347</v>
      </c>
      <c r="C96" s="65">
        <v>2014</v>
      </c>
      <c r="D96" s="65">
        <v>6372</v>
      </c>
      <c r="E96" s="65" t="s">
        <v>509</v>
      </c>
    </row>
    <row r="97" spans="1:5" x14ac:dyDescent="0.25">
      <c r="A97" s="65" t="s">
        <v>346</v>
      </c>
      <c r="B97" s="65" t="s">
        <v>347</v>
      </c>
      <c r="C97" s="65">
        <v>2015</v>
      </c>
      <c r="D97" s="65">
        <v>6618</v>
      </c>
      <c r="E97" s="65" t="s">
        <v>509</v>
      </c>
    </row>
    <row r="98" spans="1:5" x14ac:dyDescent="0.25">
      <c r="A98" s="65" t="s">
        <v>346</v>
      </c>
      <c r="B98" s="65" t="s">
        <v>347</v>
      </c>
      <c r="C98" s="65">
        <v>2016</v>
      </c>
      <c r="D98" s="65">
        <v>6941</v>
      </c>
      <c r="E98" s="65" t="s">
        <v>509</v>
      </c>
    </row>
    <row r="99" spans="1:5" x14ac:dyDescent="0.25">
      <c r="A99" s="65" t="s">
        <v>346</v>
      </c>
      <c r="B99" s="65" t="s">
        <v>347</v>
      </c>
      <c r="C99" s="65">
        <v>2017</v>
      </c>
      <c r="D99" s="65">
        <v>7274</v>
      </c>
      <c r="E99" s="65" t="s">
        <v>509</v>
      </c>
    </row>
    <row r="100" spans="1:5" x14ac:dyDescent="0.25">
      <c r="A100" s="65" t="s">
        <v>346</v>
      </c>
      <c r="B100" s="65" t="s">
        <v>347</v>
      </c>
      <c r="C100" s="65">
        <v>2018</v>
      </c>
      <c r="D100" s="65">
        <v>7543</v>
      </c>
      <c r="E100" s="65" t="s">
        <v>509</v>
      </c>
    </row>
    <row r="101" spans="1:5" x14ac:dyDescent="0.25">
      <c r="A101" s="65" t="s">
        <v>464</v>
      </c>
      <c r="B101" s="65" t="s">
        <v>465</v>
      </c>
      <c r="C101" s="65">
        <v>2010</v>
      </c>
      <c r="D101" s="65">
        <v>5115</v>
      </c>
      <c r="E101" s="65" t="s">
        <v>509</v>
      </c>
    </row>
    <row r="102" spans="1:5" x14ac:dyDescent="0.25">
      <c r="A102" s="65" t="s">
        <v>464</v>
      </c>
      <c r="B102" s="65" t="s">
        <v>465</v>
      </c>
      <c r="C102" s="65">
        <v>2011</v>
      </c>
      <c r="D102" s="65">
        <v>5443</v>
      </c>
      <c r="E102" s="65" t="s">
        <v>509</v>
      </c>
    </row>
    <row r="103" spans="1:5" x14ac:dyDescent="0.25">
      <c r="A103" s="65" t="s">
        <v>464</v>
      </c>
      <c r="B103" s="65" t="s">
        <v>465</v>
      </c>
      <c r="C103" s="65">
        <v>2012</v>
      </c>
      <c r="D103" s="65">
        <v>5741</v>
      </c>
      <c r="E103" s="65" t="s">
        <v>509</v>
      </c>
    </row>
    <row r="104" spans="1:5" x14ac:dyDescent="0.25">
      <c r="A104" s="65" t="s">
        <v>464</v>
      </c>
      <c r="B104" s="65" t="s">
        <v>465</v>
      </c>
      <c r="C104" s="65">
        <v>2013</v>
      </c>
      <c r="D104" s="65">
        <v>6126</v>
      </c>
      <c r="E104" s="65" t="s">
        <v>509</v>
      </c>
    </row>
    <row r="105" spans="1:5" x14ac:dyDescent="0.25">
      <c r="A105" s="65" t="s">
        <v>464</v>
      </c>
      <c r="B105" s="65" t="s">
        <v>465</v>
      </c>
      <c r="C105" s="65">
        <v>2014</v>
      </c>
      <c r="D105" s="65">
        <v>6415</v>
      </c>
      <c r="E105" s="65" t="s">
        <v>509</v>
      </c>
    </row>
    <row r="106" spans="1:5" x14ac:dyDescent="0.25">
      <c r="A106" s="65" t="s">
        <v>464</v>
      </c>
      <c r="B106" s="65" t="s">
        <v>465</v>
      </c>
      <c r="C106" s="65">
        <v>2015</v>
      </c>
      <c r="D106" s="65">
        <v>6758</v>
      </c>
      <c r="E106" s="65" t="s">
        <v>509</v>
      </c>
    </row>
    <row r="107" spans="1:5" x14ac:dyDescent="0.25">
      <c r="A107" s="65" t="s">
        <v>464</v>
      </c>
      <c r="B107" s="65" t="s">
        <v>465</v>
      </c>
      <c r="C107" s="65">
        <v>2016</v>
      </c>
      <c r="D107" s="65">
        <v>7119</v>
      </c>
      <c r="E107" s="65" t="s">
        <v>509</v>
      </c>
    </row>
    <row r="108" spans="1:5" x14ac:dyDescent="0.25">
      <c r="A108" s="65" t="s">
        <v>464</v>
      </c>
      <c r="B108" s="65" t="s">
        <v>465</v>
      </c>
      <c r="C108" s="65">
        <v>2017</v>
      </c>
      <c r="D108" s="65">
        <v>7348</v>
      </c>
      <c r="E108" s="65" t="s">
        <v>509</v>
      </c>
    </row>
    <row r="109" spans="1:5" x14ac:dyDescent="0.25">
      <c r="A109" s="65" t="s">
        <v>464</v>
      </c>
      <c r="B109" s="65" t="s">
        <v>465</v>
      </c>
      <c r="C109" s="65">
        <v>2018</v>
      </c>
      <c r="D109" s="65">
        <v>7685</v>
      </c>
      <c r="E109" s="65" t="s">
        <v>509</v>
      </c>
    </row>
    <row r="110" spans="1:5" x14ac:dyDescent="0.25">
      <c r="A110" s="65" t="s">
        <v>280</v>
      </c>
      <c r="B110" s="65" t="s">
        <v>281</v>
      </c>
      <c r="C110" s="65">
        <v>2010</v>
      </c>
      <c r="D110" s="65">
        <v>22265</v>
      </c>
      <c r="E110" s="65" t="s">
        <v>509</v>
      </c>
    </row>
    <row r="111" spans="1:5" x14ac:dyDescent="0.25">
      <c r="A111" s="65" t="s">
        <v>280</v>
      </c>
      <c r="B111" s="65" t="s">
        <v>281</v>
      </c>
      <c r="C111" s="65">
        <v>2011</v>
      </c>
      <c r="D111" s="65">
        <v>23886</v>
      </c>
      <c r="E111" s="65" t="s">
        <v>509</v>
      </c>
    </row>
    <row r="112" spans="1:5" x14ac:dyDescent="0.25">
      <c r="A112" s="65" t="s">
        <v>280</v>
      </c>
      <c r="B112" s="65" t="s">
        <v>281</v>
      </c>
      <c r="C112" s="65">
        <v>2012</v>
      </c>
      <c r="D112" s="65">
        <v>25573</v>
      </c>
      <c r="E112" s="65" t="s">
        <v>509</v>
      </c>
    </row>
    <row r="113" spans="1:5" x14ac:dyDescent="0.25">
      <c r="A113" s="65" t="s">
        <v>280</v>
      </c>
      <c r="B113" s="65" t="s">
        <v>281</v>
      </c>
      <c r="C113" s="65">
        <v>2013</v>
      </c>
      <c r="D113" s="65">
        <v>27148</v>
      </c>
      <c r="E113" s="65" t="s">
        <v>509</v>
      </c>
    </row>
    <row r="114" spans="1:5" x14ac:dyDescent="0.25">
      <c r="A114" s="65" t="s">
        <v>280</v>
      </c>
      <c r="B114" s="65" t="s">
        <v>281</v>
      </c>
      <c r="C114" s="65">
        <v>2014</v>
      </c>
      <c r="D114" s="65">
        <v>28628</v>
      </c>
      <c r="E114" s="65" t="s">
        <v>509</v>
      </c>
    </row>
    <row r="115" spans="1:5" x14ac:dyDescent="0.25">
      <c r="A115" s="65" t="s">
        <v>280</v>
      </c>
      <c r="B115" s="65" t="s">
        <v>281</v>
      </c>
      <c r="C115" s="65">
        <v>2015</v>
      </c>
      <c r="D115" s="65">
        <v>30190</v>
      </c>
      <c r="E115" s="65" t="s">
        <v>509</v>
      </c>
    </row>
    <row r="116" spans="1:5" x14ac:dyDescent="0.25">
      <c r="A116" s="65" t="s">
        <v>280</v>
      </c>
      <c r="B116" s="65" t="s">
        <v>281</v>
      </c>
      <c r="C116" s="65">
        <v>2016</v>
      </c>
      <c r="D116" s="65">
        <v>31595</v>
      </c>
      <c r="E116" s="65" t="s">
        <v>509</v>
      </c>
    </row>
    <row r="117" spans="1:5" x14ac:dyDescent="0.25">
      <c r="A117" s="65" t="s">
        <v>280</v>
      </c>
      <c r="B117" s="65" t="s">
        <v>281</v>
      </c>
      <c r="C117" s="65">
        <v>2017</v>
      </c>
      <c r="D117" s="65">
        <v>32899</v>
      </c>
      <c r="E117" s="65" t="s">
        <v>509</v>
      </c>
    </row>
    <row r="118" spans="1:5" x14ac:dyDescent="0.25">
      <c r="A118" s="65" t="s">
        <v>280</v>
      </c>
      <c r="B118" s="65" t="s">
        <v>281</v>
      </c>
      <c r="C118" s="65">
        <v>2018</v>
      </c>
      <c r="D118" s="65">
        <v>34482</v>
      </c>
      <c r="E118" s="65" t="s">
        <v>509</v>
      </c>
    </row>
    <row r="119" spans="1:5" x14ac:dyDescent="0.25">
      <c r="A119" s="65" t="s">
        <v>434</v>
      </c>
      <c r="B119" s="65" t="s">
        <v>435</v>
      </c>
      <c r="C119" s="65">
        <v>2010</v>
      </c>
      <c r="D119" s="65">
        <v>3591</v>
      </c>
      <c r="E119" s="65" t="s">
        <v>509</v>
      </c>
    </row>
    <row r="120" spans="1:5" x14ac:dyDescent="0.25">
      <c r="A120" s="65" t="s">
        <v>434</v>
      </c>
      <c r="B120" s="65" t="s">
        <v>435</v>
      </c>
      <c r="C120" s="65">
        <v>2011</v>
      </c>
      <c r="D120" s="65">
        <v>3854</v>
      </c>
      <c r="E120" s="65" t="s">
        <v>509</v>
      </c>
    </row>
    <row r="121" spans="1:5" x14ac:dyDescent="0.25">
      <c r="A121" s="65" t="s">
        <v>434</v>
      </c>
      <c r="B121" s="65" t="s">
        <v>435</v>
      </c>
      <c r="C121" s="65">
        <v>2012</v>
      </c>
      <c r="D121" s="65">
        <v>4102</v>
      </c>
      <c r="E121" s="65" t="s">
        <v>509</v>
      </c>
    </row>
    <row r="122" spans="1:5" x14ac:dyDescent="0.25">
      <c r="A122" s="65" t="s">
        <v>434</v>
      </c>
      <c r="B122" s="65" t="s">
        <v>435</v>
      </c>
      <c r="C122" s="65">
        <v>2013</v>
      </c>
      <c r="D122" s="65">
        <v>4339</v>
      </c>
      <c r="E122" s="65" t="s">
        <v>509</v>
      </c>
    </row>
    <row r="123" spans="1:5" x14ac:dyDescent="0.25">
      <c r="A123" s="65" t="s">
        <v>434</v>
      </c>
      <c r="B123" s="65" t="s">
        <v>435</v>
      </c>
      <c r="C123" s="65">
        <v>2014</v>
      </c>
      <c r="D123" s="65">
        <v>4584</v>
      </c>
      <c r="E123" s="65" t="s">
        <v>509</v>
      </c>
    </row>
    <row r="124" spans="1:5" x14ac:dyDescent="0.25">
      <c r="A124" s="65" t="s">
        <v>434</v>
      </c>
      <c r="B124" s="65" t="s">
        <v>435</v>
      </c>
      <c r="C124" s="65">
        <v>2015</v>
      </c>
      <c r="D124" s="65">
        <v>4770</v>
      </c>
      <c r="E124" s="65" t="s">
        <v>509</v>
      </c>
    </row>
    <row r="125" spans="1:5" x14ac:dyDescent="0.25">
      <c r="A125" s="65" t="s">
        <v>434</v>
      </c>
      <c r="B125" s="65" t="s">
        <v>435</v>
      </c>
      <c r="C125" s="65">
        <v>2016</v>
      </c>
      <c r="D125" s="65">
        <v>4943</v>
      </c>
      <c r="E125" s="65" t="s">
        <v>509</v>
      </c>
    </row>
    <row r="126" spans="1:5" x14ac:dyDescent="0.25">
      <c r="A126" s="65" t="s">
        <v>434</v>
      </c>
      <c r="B126" s="65" t="s">
        <v>435</v>
      </c>
      <c r="C126" s="65">
        <v>2017</v>
      </c>
      <c r="D126" s="65">
        <v>5181</v>
      </c>
      <c r="E126" s="65" t="s">
        <v>509</v>
      </c>
    </row>
    <row r="127" spans="1:5" x14ac:dyDescent="0.25">
      <c r="A127" s="65" t="s">
        <v>434</v>
      </c>
      <c r="B127" s="65" t="s">
        <v>435</v>
      </c>
      <c r="C127" s="65">
        <v>2018</v>
      </c>
      <c r="D127" s="65">
        <v>5391</v>
      </c>
      <c r="E127" s="65" t="s">
        <v>509</v>
      </c>
    </row>
    <row r="128" spans="1:5" x14ac:dyDescent="0.25">
      <c r="A128" s="65" t="s">
        <v>412</v>
      </c>
      <c r="B128" s="65" t="s">
        <v>413</v>
      </c>
      <c r="C128" s="65">
        <v>2010</v>
      </c>
      <c r="D128" s="65">
        <v>5147</v>
      </c>
      <c r="E128" s="65" t="s">
        <v>509</v>
      </c>
    </row>
    <row r="129" spans="1:5" x14ac:dyDescent="0.25">
      <c r="A129" s="65" t="s">
        <v>412</v>
      </c>
      <c r="B129" s="65" t="s">
        <v>413</v>
      </c>
      <c r="C129" s="65">
        <v>2011</v>
      </c>
      <c r="D129" s="65">
        <v>5501</v>
      </c>
      <c r="E129" s="65" t="s">
        <v>509</v>
      </c>
    </row>
    <row r="130" spans="1:5" x14ac:dyDescent="0.25">
      <c r="A130" s="65" t="s">
        <v>412</v>
      </c>
      <c r="B130" s="65" t="s">
        <v>413</v>
      </c>
      <c r="C130" s="65">
        <v>2012</v>
      </c>
      <c r="D130" s="65">
        <v>5811</v>
      </c>
      <c r="E130" s="65" t="s">
        <v>509</v>
      </c>
    </row>
    <row r="131" spans="1:5" x14ac:dyDescent="0.25">
      <c r="A131" s="65" t="s">
        <v>412</v>
      </c>
      <c r="B131" s="65" t="s">
        <v>413</v>
      </c>
      <c r="C131" s="65">
        <v>2013</v>
      </c>
      <c r="D131" s="65">
        <v>6023</v>
      </c>
      <c r="E131" s="65" t="s">
        <v>509</v>
      </c>
    </row>
    <row r="132" spans="1:5" x14ac:dyDescent="0.25">
      <c r="A132" s="65" t="s">
        <v>412</v>
      </c>
      <c r="B132" s="65" t="s">
        <v>413</v>
      </c>
      <c r="C132" s="65">
        <v>2014</v>
      </c>
      <c r="D132" s="65">
        <v>6371</v>
      </c>
      <c r="E132" s="65" t="s">
        <v>509</v>
      </c>
    </row>
    <row r="133" spans="1:5" x14ac:dyDescent="0.25">
      <c r="A133" s="65" t="s">
        <v>412</v>
      </c>
      <c r="B133" s="65" t="s">
        <v>413</v>
      </c>
      <c r="C133" s="65">
        <v>2015</v>
      </c>
      <c r="D133" s="65">
        <v>6648</v>
      </c>
      <c r="E133" s="65" t="s">
        <v>509</v>
      </c>
    </row>
    <row r="134" spans="1:5" x14ac:dyDescent="0.25">
      <c r="A134" s="65" t="s">
        <v>412</v>
      </c>
      <c r="B134" s="65" t="s">
        <v>413</v>
      </c>
      <c r="C134" s="65">
        <v>2016</v>
      </c>
      <c r="D134" s="65">
        <v>6984</v>
      </c>
      <c r="E134" s="65" t="s">
        <v>509</v>
      </c>
    </row>
    <row r="135" spans="1:5" x14ac:dyDescent="0.25">
      <c r="A135" s="65" t="s">
        <v>412</v>
      </c>
      <c r="B135" s="65" t="s">
        <v>413</v>
      </c>
      <c r="C135" s="65">
        <v>2017</v>
      </c>
      <c r="D135" s="65">
        <v>7280</v>
      </c>
      <c r="E135" s="65" t="s">
        <v>509</v>
      </c>
    </row>
    <row r="136" spans="1:5" x14ac:dyDescent="0.25">
      <c r="A136" s="65" t="s">
        <v>412</v>
      </c>
      <c r="B136" s="65" t="s">
        <v>413</v>
      </c>
      <c r="C136" s="65">
        <v>2018</v>
      </c>
      <c r="D136" s="65">
        <v>7655</v>
      </c>
      <c r="E136" s="65" t="s">
        <v>509</v>
      </c>
    </row>
    <row r="137" spans="1:5" x14ac:dyDescent="0.25">
      <c r="A137" s="65" t="s">
        <v>8</v>
      </c>
      <c r="B137" s="65" t="s">
        <v>9</v>
      </c>
      <c r="C137" s="65">
        <v>2010</v>
      </c>
      <c r="D137" s="65">
        <v>3172</v>
      </c>
      <c r="E137" s="65" t="s">
        <v>509</v>
      </c>
    </row>
    <row r="138" spans="1:5" x14ac:dyDescent="0.25">
      <c r="A138" s="65" t="s">
        <v>8</v>
      </c>
      <c r="B138" s="65" t="s">
        <v>9</v>
      </c>
      <c r="C138" s="65">
        <v>2011</v>
      </c>
      <c r="D138" s="65">
        <v>3347</v>
      </c>
      <c r="E138" s="65" t="s">
        <v>509</v>
      </c>
    </row>
    <row r="139" spans="1:5" x14ac:dyDescent="0.25">
      <c r="A139" s="65" t="s">
        <v>8</v>
      </c>
      <c r="B139" s="65" t="s">
        <v>9</v>
      </c>
      <c r="C139" s="65">
        <v>2012</v>
      </c>
      <c r="D139" s="65">
        <v>3532</v>
      </c>
      <c r="E139" s="65" t="s">
        <v>509</v>
      </c>
    </row>
    <row r="140" spans="1:5" x14ac:dyDescent="0.25">
      <c r="A140" s="65" t="s">
        <v>8</v>
      </c>
      <c r="B140" s="65" t="s">
        <v>9</v>
      </c>
      <c r="C140" s="65">
        <v>2013</v>
      </c>
      <c r="D140" s="65">
        <v>3772</v>
      </c>
      <c r="E140" s="65" t="s">
        <v>509</v>
      </c>
    </row>
    <row r="141" spans="1:5" x14ac:dyDescent="0.25">
      <c r="A141" s="65" t="s">
        <v>8</v>
      </c>
      <c r="B141" s="65" t="s">
        <v>9</v>
      </c>
      <c r="C141" s="65">
        <v>2014</v>
      </c>
      <c r="D141" s="65">
        <v>4009</v>
      </c>
      <c r="E141" s="65" t="s">
        <v>509</v>
      </c>
    </row>
    <row r="142" spans="1:5" x14ac:dyDescent="0.25">
      <c r="A142" s="65" t="s">
        <v>8</v>
      </c>
      <c r="B142" s="65" t="s">
        <v>9</v>
      </c>
      <c r="C142" s="65">
        <v>2015</v>
      </c>
      <c r="D142" s="65">
        <v>4245</v>
      </c>
      <c r="E142" s="65" t="s">
        <v>509</v>
      </c>
    </row>
    <row r="143" spans="1:5" x14ac:dyDescent="0.25">
      <c r="A143" s="65" t="s">
        <v>8</v>
      </c>
      <c r="B143" s="65" t="s">
        <v>9</v>
      </c>
      <c r="C143" s="65">
        <v>2016</v>
      </c>
      <c r="D143" s="65">
        <v>4414</v>
      </c>
      <c r="E143" s="65" t="s">
        <v>509</v>
      </c>
    </row>
    <row r="144" spans="1:5" x14ac:dyDescent="0.25">
      <c r="A144" s="65" t="s">
        <v>8</v>
      </c>
      <c r="B144" s="65" t="s">
        <v>9</v>
      </c>
      <c r="C144" s="65">
        <v>2017</v>
      </c>
      <c r="D144" s="65">
        <v>4606</v>
      </c>
      <c r="E144" s="65" t="s">
        <v>509</v>
      </c>
    </row>
    <row r="145" spans="1:5" x14ac:dyDescent="0.25">
      <c r="A145" s="65" t="s">
        <v>8</v>
      </c>
      <c r="B145" s="65" t="s">
        <v>9</v>
      </c>
      <c r="C145" s="65">
        <v>2018</v>
      </c>
      <c r="D145" s="65">
        <v>4729</v>
      </c>
      <c r="E145" s="65" t="s">
        <v>509</v>
      </c>
    </row>
    <row r="146" spans="1:5" x14ac:dyDescent="0.25">
      <c r="A146" s="65" t="s">
        <v>372</v>
      </c>
      <c r="B146" s="65" t="s">
        <v>373</v>
      </c>
      <c r="C146" s="65">
        <v>2010</v>
      </c>
      <c r="D146" s="65">
        <v>4513</v>
      </c>
      <c r="E146" s="65" t="s">
        <v>509</v>
      </c>
    </row>
    <row r="147" spans="1:5" x14ac:dyDescent="0.25">
      <c r="A147" s="65" t="s">
        <v>372</v>
      </c>
      <c r="B147" s="65" t="s">
        <v>373</v>
      </c>
      <c r="C147" s="65">
        <v>2011</v>
      </c>
      <c r="D147" s="65">
        <v>4790</v>
      </c>
      <c r="E147" s="65" t="s">
        <v>509</v>
      </c>
    </row>
    <row r="148" spans="1:5" x14ac:dyDescent="0.25">
      <c r="A148" s="65" t="s">
        <v>372</v>
      </c>
      <c r="B148" s="65" t="s">
        <v>373</v>
      </c>
      <c r="C148" s="65">
        <v>2012</v>
      </c>
      <c r="D148" s="65">
        <v>5142</v>
      </c>
      <c r="E148" s="65" t="s">
        <v>509</v>
      </c>
    </row>
    <row r="149" spans="1:5" x14ac:dyDescent="0.25">
      <c r="A149" s="65" t="s">
        <v>372</v>
      </c>
      <c r="B149" s="65" t="s">
        <v>373</v>
      </c>
      <c r="C149" s="65">
        <v>2013</v>
      </c>
      <c r="D149" s="65">
        <v>5499</v>
      </c>
      <c r="E149" s="65" t="s">
        <v>509</v>
      </c>
    </row>
    <row r="150" spans="1:5" x14ac:dyDescent="0.25">
      <c r="A150" s="65" t="s">
        <v>372</v>
      </c>
      <c r="B150" s="65" t="s">
        <v>373</v>
      </c>
      <c r="C150" s="65">
        <v>2014</v>
      </c>
      <c r="D150" s="65">
        <v>5849</v>
      </c>
      <c r="E150" s="65" t="s">
        <v>509</v>
      </c>
    </row>
    <row r="151" spans="1:5" x14ac:dyDescent="0.25">
      <c r="A151" s="65" t="s">
        <v>372</v>
      </c>
      <c r="B151" s="65" t="s">
        <v>373</v>
      </c>
      <c r="C151" s="65">
        <v>2015</v>
      </c>
      <c r="D151" s="65">
        <v>6229</v>
      </c>
      <c r="E151" s="65" t="s">
        <v>509</v>
      </c>
    </row>
    <row r="152" spans="1:5" x14ac:dyDescent="0.25">
      <c r="A152" s="65" t="s">
        <v>372</v>
      </c>
      <c r="B152" s="65" t="s">
        <v>373</v>
      </c>
      <c r="C152" s="65">
        <v>2016</v>
      </c>
      <c r="D152" s="65">
        <v>6483</v>
      </c>
      <c r="E152" s="65" t="s">
        <v>509</v>
      </c>
    </row>
    <row r="153" spans="1:5" x14ac:dyDescent="0.25">
      <c r="A153" s="65" t="s">
        <v>372</v>
      </c>
      <c r="B153" s="65" t="s">
        <v>373</v>
      </c>
      <c r="C153" s="65">
        <v>2017</v>
      </c>
      <c r="D153" s="65">
        <v>6749</v>
      </c>
      <c r="E153" s="65" t="s">
        <v>509</v>
      </c>
    </row>
    <row r="154" spans="1:5" x14ac:dyDescent="0.25">
      <c r="A154" s="65" t="s">
        <v>372</v>
      </c>
      <c r="B154" s="65" t="s">
        <v>373</v>
      </c>
      <c r="C154" s="65">
        <v>2018</v>
      </c>
      <c r="D154" s="65">
        <v>7062</v>
      </c>
      <c r="E154" s="65" t="s">
        <v>509</v>
      </c>
    </row>
    <row r="155" spans="1:5" x14ac:dyDescent="0.25">
      <c r="A155" s="65" t="s">
        <v>10</v>
      </c>
      <c r="B155" s="65" t="s">
        <v>11</v>
      </c>
      <c r="C155" s="65">
        <v>2010</v>
      </c>
      <c r="D155" s="65">
        <v>3922</v>
      </c>
      <c r="E155" s="65" t="s">
        <v>509</v>
      </c>
    </row>
    <row r="156" spans="1:5" x14ac:dyDescent="0.25">
      <c r="A156" s="65" t="s">
        <v>10</v>
      </c>
      <c r="B156" s="65" t="s">
        <v>11</v>
      </c>
      <c r="C156" s="65">
        <v>2011</v>
      </c>
      <c r="D156" s="65">
        <v>4190</v>
      </c>
      <c r="E156" s="65" t="s">
        <v>509</v>
      </c>
    </row>
    <row r="157" spans="1:5" x14ac:dyDescent="0.25">
      <c r="A157" s="65" t="s">
        <v>10</v>
      </c>
      <c r="B157" s="65" t="s">
        <v>11</v>
      </c>
      <c r="C157" s="65">
        <v>2012</v>
      </c>
      <c r="D157" s="65">
        <v>4455</v>
      </c>
      <c r="E157" s="65" t="s">
        <v>509</v>
      </c>
    </row>
    <row r="158" spans="1:5" x14ac:dyDescent="0.25">
      <c r="A158" s="65" t="s">
        <v>10</v>
      </c>
      <c r="B158" s="65" t="s">
        <v>11</v>
      </c>
      <c r="C158" s="65">
        <v>2013</v>
      </c>
      <c r="D158" s="65">
        <v>4772</v>
      </c>
      <c r="E158" s="65" t="s">
        <v>509</v>
      </c>
    </row>
    <row r="159" spans="1:5" x14ac:dyDescent="0.25">
      <c r="A159" s="65" t="s">
        <v>10</v>
      </c>
      <c r="B159" s="65" t="s">
        <v>11</v>
      </c>
      <c r="C159" s="65">
        <v>2014</v>
      </c>
      <c r="D159" s="65">
        <v>5115</v>
      </c>
      <c r="E159" s="65" t="s">
        <v>509</v>
      </c>
    </row>
    <row r="160" spans="1:5" x14ac:dyDescent="0.25">
      <c r="A160" s="65" t="s">
        <v>10</v>
      </c>
      <c r="B160" s="65" t="s">
        <v>11</v>
      </c>
      <c r="C160" s="65">
        <v>2015</v>
      </c>
      <c r="D160" s="65">
        <v>5469</v>
      </c>
      <c r="E160" s="65" t="s">
        <v>509</v>
      </c>
    </row>
    <row r="161" spans="1:5" x14ac:dyDescent="0.25">
      <c r="A161" s="65" t="s">
        <v>10</v>
      </c>
      <c r="B161" s="65" t="s">
        <v>11</v>
      </c>
      <c r="C161" s="65">
        <v>2016</v>
      </c>
      <c r="D161" s="65">
        <v>5746</v>
      </c>
      <c r="E161" s="65" t="s">
        <v>509</v>
      </c>
    </row>
    <row r="162" spans="1:5" x14ac:dyDescent="0.25">
      <c r="A162" s="65" t="s">
        <v>10</v>
      </c>
      <c r="B162" s="65" t="s">
        <v>11</v>
      </c>
      <c r="C162" s="65">
        <v>2017</v>
      </c>
      <c r="D162" s="65">
        <v>6082</v>
      </c>
      <c r="E162" s="65" t="s">
        <v>509</v>
      </c>
    </row>
    <row r="163" spans="1:5" x14ac:dyDescent="0.25">
      <c r="A163" s="65" t="s">
        <v>10</v>
      </c>
      <c r="B163" s="65" t="s">
        <v>11</v>
      </c>
      <c r="C163" s="65">
        <v>2018</v>
      </c>
      <c r="D163" s="65">
        <v>6458</v>
      </c>
      <c r="E163" s="65" t="s">
        <v>509</v>
      </c>
    </row>
    <row r="164" spans="1:5" x14ac:dyDescent="0.25">
      <c r="A164" s="65" t="s">
        <v>302</v>
      </c>
      <c r="B164" s="65" t="s">
        <v>303</v>
      </c>
      <c r="C164" s="65">
        <v>2010</v>
      </c>
      <c r="D164" s="65">
        <v>10032</v>
      </c>
      <c r="E164" s="65" t="s">
        <v>509</v>
      </c>
    </row>
    <row r="165" spans="1:5" x14ac:dyDescent="0.25">
      <c r="A165" s="65" t="s">
        <v>302</v>
      </c>
      <c r="B165" s="65" t="s">
        <v>303</v>
      </c>
      <c r="C165" s="65">
        <v>2011</v>
      </c>
      <c r="D165" s="65">
        <v>10626</v>
      </c>
      <c r="E165" s="65" t="s">
        <v>509</v>
      </c>
    </row>
    <row r="166" spans="1:5" x14ac:dyDescent="0.25">
      <c r="A166" s="65" t="s">
        <v>302</v>
      </c>
      <c r="B166" s="65" t="s">
        <v>303</v>
      </c>
      <c r="C166" s="65">
        <v>2012</v>
      </c>
      <c r="D166" s="65">
        <v>11248</v>
      </c>
      <c r="E166" s="65" t="s">
        <v>509</v>
      </c>
    </row>
    <row r="167" spans="1:5" x14ac:dyDescent="0.25">
      <c r="A167" s="65" t="s">
        <v>302</v>
      </c>
      <c r="B167" s="65" t="s">
        <v>303</v>
      </c>
      <c r="C167" s="65">
        <v>2013</v>
      </c>
      <c r="D167" s="65">
        <v>11975</v>
      </c>
      <c r="E167" s="65" t="s">
        <v>509</v>
      </c>
    </row>
    <row r="168" spans="1:5" x14ac:dyDescent="0.25">
      <c r="A168" s="65" t="s">
        <v>302</v>
      </c>
      <c r="B168" s="65" t="s">
        <v>303</v>
      </c>
      <c r="C168" s="65">
        <v>2014</v>
      </c>
      <c r="D168" s="65">
        <v>12576</v>
      </c>
      <c r="E168" s="65" t="s">
        <v>509</v>
      </c>
    </row>
    <row r="169" spans="1:5" x14ac:dyDescent="0.25">
      <c r="A169" s="65" t="s">
        <v>302</v>
      </c>
      <c r="B169" s="65" t="s">
        <v>303</v>
      </c>
      <c r="C169" s="65">
        <v>2015</v>
      </c>
      <c r="D169" s="65">
        <v>13175</v>
      </c>
      <c r="E169" s="65" t="s">
        <v>509</v>
      </c>
    </row>
    <row r="170" spans="1:5" x14ac:dyDescent="0.25">
      <c r="A170" s="65" t="s">
        <v>302</v>
      </c>
      <c r="B170" s="65" t="s">
        <v>303</v>
      </c>
      <c r="C170" s="65">
        <v>2016</v>
      </c>
      <c r="D170" s="65">
        <v>13695</v>
      </c>
      <c r="E170" s="65" t="s">
        <v>509</v>
      </c>
    </row>
    <row r="171" spans="1:5" x14ac:dyDescent="0.25">
      <c r="A171" s="65" t="s">
        <v>302</v>
      </c>
      <c r="B171" s="65" t="s">
        <v>303</v>
      </c>
      <c r="C171" s="65">
        <v>2017</v>
      </c>
      <c r="D171" s="65">
        <v>14294</v>
      </c>
      <c r="E171" s="65" t="s">
        <v>509</v>
      </c>
    </row>
    <row r="172" spans="1:5" x14ac:dyDescent="0.25">
      <c r="A172" s="65" t="s">
        <v>302</v>
      </c>
      <c r="B172" s="65" t="s">
        <v>303</v>
      </c>
      <c r="C172" s="65">
        <v>2018</v>
      </c>
      <c r="D172" s="65">
        <v>14901</v>
      </c>
      <c r="E172" s="65" t="s">
        <v>509</v>
      </c>
    </row>
    <row r="173" spans="1:5" x14ac:dyDescent="0.25">
      <c r="A173" s="65" t="s">
        <v>426</v>
      </c>
      <c r="B173" s="65" t="s">
        <v>427</v>
      </c>
      <c r="C173" s="65">
        <v>2010</v>
      </c>
      <c r="D173" s="65">
        <v>7851</v>
      </c>
      <c r="E173" s="65" t="s">
        <v>509</v>
      </c>
    </row>
    <row r="174" spans="1:5" x14ac:dyDescent="0.25">
      <c r="A174" s="65" t="s">
        <v>426</v>
      </c>
      <c r="B174" s="65" t="s">
        <v>427</v>
      </c>
      <c r="C174" s="65">
        <v>2011</v>
      </c>
      <c r="D174" s="65">
        <v>8314</v>
      </c>
      <c r="E174" s="65" t="s">
        <v>509</v>
      </c>
    </row>
    <row r="175" spans="1:5" x14ac:dyDescent="0.25">
      <c r="A175" s="65" t="s">
        <v>426</v>
      </c>
      <c r="B175" s="65" t="s">
        <v>427</v>
      </c>
      <c r="C175" s="65">
        <v>2012</v>
      </c>
      <c r="D175" s="65">
        <v>8816</v>
      </c>
      <c r="E175" s="65" t="s">
        <v>509</v>
      </c>
    </row>
    <row r="176" spans="1:5" x14ac:dyDescent="0.25">
      <c r="A176" s="65" t="s">
        <v>426</v>
      </c>
      <c r="B176" s="65" t="s">
        <v>427</v>
      </c>
      <c r="C176" s="65">
        <v>2013</v>
      </c>
      <c r="D176" s="65">
        <v>9363</v>
      </c>
      <c r="E176" s="65" t="s">
        <v>509</v>
      </c>
    </row>
    <row r="177" spans="1:5" x14ac:dyDescent="0.25">
      <c r="A177" s="65" t="s">
        <v>426</v>
      </c>
      <c r="B177" s="65" t="s">
        <v>427</v>
      </c>
      <c r="C177" s="65">
        <v>2014</v>
      </c>
      <c r="D177" s="65">
        <v>9833</v>
      </c>
      <c r="E177" s="65" t="s">
        <v>509</v>
      </c>
    </row>
    <row r="178" spans="1:5" x14ac:dyDescent="0.25">
      <c r="A178" s="65" t="s">
        <v>426</v>
      </c>
      <c r="B178" s="65" t="s">
        <v>427</v>
      </c>
      <c r="C178" s="65">
        <v>2015</v>
      </c>
      <c r="D178" s="65">
        <v>10443</v>
      </c>
      <c r="E178" s="65" t="s">
        <v>509</v>
      </c>
    </row>
    <row r="179" spans="1:5" x14ac:dyDescent="0.25">
      <c r="A179" s="65" t="s">
        <v>426</v>
      </c>
      <c r="B179" s="65" t="s">
        <v>427</v>
      </c>
      <c r="C179" s="65">
        <v>2016</v>
      </c>
      <c r="D179" s="65">
        <v>10832</v>
      </c>
      <c r="E179" s="65" t="s">
        <v>509</v>
      </c>
    </row>
    <row r="180" spans="1:5" x14ac:dyDescent="0.25">
      <c r="A180" s="65" t="s">
        <v>426</v>
      </c>
      <c r="B180" s="65" t="s">
        <v>427</v>
      </c>
      <c r="C180" s="65">
        <v>2017</v>
      </c>
      <c r="D180" s="65">
        <v>11202</v>
      </c>
      <c r="E180" s="65" t="s">
        <v>509</v>
      </c>
    </row>
    <row r="181" spans="1:5" x14ac:dyDescent="0.25">
      <c r="A181" s="65" t="s">
        <v>426</v>
      </c>
      <c r="B181" s="65" t="s">
        <v>427</v>
      </c>
      <c r="C181" s="65">
        <v>2018</v>
      </c>
      <c r="D181" s="65">
        <v>11741</v>
      </c>
      <c r="E181" s="65" t="s">
        <v>509</v>
      </c>
    </row>
    <row r="182" spans="1:5" x14ac:dyDescent="0.25">
      <c r="A182" s="65" t="s">
        <v>320</v>
      </c>
      <c r="B182" s="65" t="s">
        <v>321</v>
      </c>
      <c r="C182" s="65">
        <v>2010</v>
      </c>
      <c r="D182" s="65">
        <v>27235</v>
      </c>
      <c r="E182" s="65" t="s">
        <v>509</v>
      </c>
    </row>
    <row r="183" spans="1:5" x14ac:dyDescent="0.25">
      <c r="A183" s="65" t="s">
        <v>320</v>
      </c>
      <c r="B183" s="65" t="s">
        <v>321</v>
      </c>
      <c r="C183" s="65">
        <v>2011</v>
      </c>
      <c r="D183" s="65">
        <v>28731</v>
      </c>
      <c r="E183" s="65" t="s">
        <v>509</v>
      </c>
    </row>
    <row r="184" spans="1:5" x14ac:dyDescent="0.25">
      <c r="A184" s="65" t="s">
        <v>320</v>
      </c>
      <c r="B184" s="65" t="s">
        <v>321</v>
      </c>
      <c r="C184" s="65">
        <v>2012</v>
      </c>
      <c r="D184" s="65">
        <v>30411</v>
      </c>
      <c r="E184" s="65" t="s">
        <v>509</v>
      </c>
    </row>
    <row r="185" spans="1:5" x14ac:dyDescent="0.25">
      <c r="A185" s="65" t="s">
        <v>320</v>
      </c>
      <c r="B185" s="65" t="s">
        <v>321</v>
      </c>
      <c r="C185" s="65">
        <v>2013</v>
      </c>
      <c r="D185" s="65">
        <v>32190</v>
      </c>
      <c r="E185" s="65" t="s">
        <v>509</v>
      </c>
    </row>
    <row r="186" spans="1:5" x14ac:dyDescent="0.25">
      <c r="A186" s="65" t="s">
        <v>320</v>
      </c>
      <c r="B186" s="65" t="s">
        <v>321</v>
      </c>
      <c r="C186" s="65">
        <v>2014</v>
      </c>
      <c r="D186" s="65">
        <v>33826</v>
      </c>
      <c r="E186" s="65" t="s">
        <v>509</v>
      </c>
    </row>
    <row r="187" spans="1:5" x14ac:dyDescent="0.25">
      <c r="A187" s="65" t="s">
        <v>320</v>
      </c>
      <c r="B187" s="65" t="s">
        <v>321</v>
      </c>
      <c r="C187" s="65">
        <v>2015</v>
      </c>
      <c r="D187" s="65">
        <v>35349</v>
      </c>
      <c r="E187" s="65" t="s">
        <v>509</v>
      </c>
    </row>
    <row r="188" spans="1:5" x14ac:dyDescent="0.25">
      <c r="A188" s="65" t="s">
        <v>320</v>
      </c>
      <c r="B188" s="65" t="s">
        <v>321</v>
      </c>
      <c r="C188" s="65">
        <v>2016</v>
      </c>
      <c r="D188" s="65">
        <v>36593</v>
      </c>
      <c r="E188" s="65" t="s">
        <v>509</v>
      </c>
    </row>
    <row r="189" spans="1:5" x14ac:dyDescent="0.25">
      <c r="A189" s="65" t="s">
        <v>320</v>
      </c>
      <c r="B189" s="65" t="s">
        <v>321</v>
      </c>
      <c r="C189" s="65">
        <v>2017</v>
      </c>
      <c r="D189" s="65">
        <v>37760</v>
      </c>
      <c r="E189" s="65" t="s">
        <v>509</v>
      </c>
    </row>
    <row r="190" spans="1:5" x14ac:dyDescent="0.25">
      <c r="A190" s="65" t="s">
        <v>320</v>
      </c>
      <c r="B190" s="65" t="s">
        <v>321</v>
      </c>
      <c r="C190" s="65">
        <v>2018</v>
      </c>
      <c r="D190" s="65">
        <v>39199</v>
      </c>
      <c r="E190" s="65" t="s">
        <v>509</v>
      </c>
    </row>
    <row r="191" spans="1:5" x14ac:dyDescent="0.25">
      <c r="A191" s="65" t="s">
        <v>450</v>
      </c>
      <c r="B191" s="65" t="s">
        <v>451</v>
      </c>
      <c r="C191" s="65">
        <v>2010</v>
      </c>
      <c r="D191" s="65">
        <v>8681</v>
      </c>
      <c r="E191" s="65" t="s">
        <v>509</v>
      </c>
    </row>
    <row r="192" spans="1:5" x14ac:dyDescent="0.25">
      <c r="A192" s="65" t="s">
        <v>450</v>
      </c>
      <c r="B192" s="65" t="s">
        <v>451</v>
      </c>
      <c r="C192" s="65">
        <v>2011</v>
      </c>
      <c r="D192" s="65">
        <v>9289</v>
      </c>
      <c r="E192" s="65" t="s">
        <v>509</v>
      </c>
    </row>
    <row r="193" spans="1:5" x14ac:dyDescent="0.25">
      <c r="A193" s="65" t="s">
        <v>450</v>
      </c>
      <c r="B193" s="65" t="s">
        <v>451</v>
      </c>
      <c r="C193" s="65">
        <v>2012</v>
      </c>
      <c r="D193" s="65">
        <v>9896</v>
      </c>
      <c r="E193" s="65" t="s">
        <v>509</v>
      </c>
    </row>
    <row r="194" spans="1:5" x14ac:dyDescent="0.25">
      <c r="A194" s="65" t="s">
        <v>450</v>
      </c>
      <c r="B194" s="65" t="s">
        <v>451</v>
      </c>
      <c r="C194" s="65">
        <v>2013</v>
      </c>
      <c r="D194" s="65">
        <v>10471</v>
      </c>
      <c r="E194" s="65" t="s">
        <v>509</v>
      </c>
    </row>
    <row r="195" spans="1:5" x14ac:dyDescent="0.25">
      <c r="A195" s="65" t="s">
        <v>450</v>
      </c>
      <c r="B195" s="65" t="s">
        <v>451</v>
      </c>
      <c r="C195" s="65">
        <v>2014</v>
      </c>
      <c r="D195" s="65">
        <v>11001</v>
      </c>
      <c r="E195" s="65" t="s">
        <v>509</v>
      </c>
    </row>
    <row r="196" spans="1:5" x14ac:dyDescent="0.25">
      <c r="A196" s="65" t="s">
        <v>450</v>
      </c>
      <c r="B196" s="65" t="s">
        <v>451</v>
      </c>
      <c r="C196" s="65">
        <v>2015</v>
      </c>
      <c r="D196" s="65">
        <v>11491</v>
      </c>
      <c r="E196" s="65" t="s">
        <v>509</v>
      </c>
    </row>
    <row r="197" spans="1:5" x14ac:dyDescent="0.25">
      <c r="A197" s="65" t="s">
        <v>450</v>
      </c>
      <c r="B197" s="65" t="s">
        <v>451</v>
      </c>
      <c r="C197" s="65">
        <v>2016</v>
      </c>
      <c r="D197" s="65">
        <v>11934</v>
      </c>
      <c r="E197" s="65" t="s">
        <v>509</v>
      </c>
    </row>
    <row r="198" spans="1:5" x14ac:dyDescent="0.25">
      <c r="A198" s="65" t="s">
        <v>450</v>
      </c>
      <c r="B198" s="65" t="s">
        <v>451</v>
      </c>
      <c r="C198" s="65">
        <v>2017</v>
      </c>
      <c r="D198" s="65">
        <v>12425</v>
      </c>
      <c r="E198" s="65" t="s">
        <v>509</v>
      </c>
    </row>
    <row r="199" spans="1:5" x14ac:dyDescent="0.25">
      <c r="A199" s="65" t="s">
        <v>450</v>
      </c>
      <c r="B199" s="65" t="s">
        <v>451</v>
      </c>
      <c r="C199" s="65">
        <v>2018</v>
      </c>
      <c r="D199" s="65">
        <v>12890</v>
      </c>
      <c r="E199" s="65" t="s">
        <v>509</v>
      </c>
    </row>
    <row r="200" spans="1:5" x14ac:dyDescent="0.25">
      <c r="A200" s="65" t="s">
        <v>13</v>
      </c>
      <c r="B200" s="65" t="s">
        <v>14</v>
      </c>
      <c r="C200" s="65">
        <v>2010</v>
      </c>
      <c r="D200" s="65">
        <v>5935</v>
      </c>
      <c r="E200" s="65" t="s">
        <v>509</v>
      </c>
    </row>
    <row r="201" spans="1:5" x14ac:dyDescent="0.25">
      <c r="A201" s="65" t="s">
        <v>13</v>
      </c>
      <c r="B201" s="65" t="s">
        <v>14</v>
      </c>
      <c r="C201" s="65">
        <v>2011</v>
      </c>
      <c r="D201" s="65">
        <v>6312</v>
      </c>
      <c r="E201" s="65" t="s">
        <v>509</v>
      </c>
    </row>
    <row r="202" spans="1:5" x14ac:dyDescent="0.25">
      <c r="A202" s="65" t="s">
        <v>13</v>
      </c>
      <c r="B202" s="65" t="s">
        <v>14</v>
      </c>
      <c r="C202" s="65">
        <v>2012</v>
      </c>
      <c r="D202" s="65">
        <v>6748</v>
      </c>
      <c r="E202" s="65" t="s">
        <v>509</v>
      </c>
    </row>
    <row r="203" spans="1:5" x14ac:dyDescent="0.25">
      <c r="A203" s="65" t="s">
        <v>13</v>
      </c>
      <c r="B203" s="65" t="s">
        <v>14</v>
      </c>
      <c r="C203" s="65">
        <v>2013</v>
      </c>
      <c r="D203" s="65">
        <v>7337</v>
      </c>
      <c r="E203" s="65" t="s">
        <v>509</v>
      </c>
    </row>
    <row r="204" spans="1:5" x14ac:dyDescent="0.25">
      <c r="A204" s="65" t="s">
        <v>13</v>
      </c>
      <c r="B204" s="65" t="s">
        <v>14</v>
      </c>
      <c r="C204" s="65">
        <v>2014</v>
      </c>
      <c r="D204" s="65">
        <v>7924</v>
      </c>
      <c r="E204" s="65" t="s">
        <v>509</v>
      </c>
    </row>
    <row r="205" spans="1:5" x14ac:dyDescent="0.25">
      <c r="A205" s="65" t="s">
        <v>13</v>
      </c>
      <c r="B205" s="65" t="s">
        <v>14</v>
      </c>
      <c r="C205" s="65">
        <v>2015</v>
      </c>
      <c r="D205" s="65">
        <v>8334</v>
      </c>
      <c r="E205" s="65" t="s">
        <v>509</v>
      </c>
    </row>
    <row r="206" spans="1:5" x14ac:dyDescent="0.25">
      <c r="A206" s="65" t="s">
        <v>13</v>
      </c>
      <c r="B206" s="65" t="s">
        <v>14</v>
      </c>
      <c r="C206" s="65">
        <v>2016</v>
      </c>
      <c r="D206" s="65">
        <v>8769</v>
      </c>
      <c r="E206" s="65" t="s">
        <v>509</v>
      </c>
    </row>
    <row r="207" spans="1:5" x14ac:dyDescent="0.25">
      <c r="A207" s="65" t="s">
        <v>13</v>
      </c>
      <c r="B207" s="65" t="s">
        <v>14</v>
      </c>
      <c r="C207" s="65">
        <v>2017</v>
      </c>
      <c r="D207" s="65">
        <v>9218</v>
      </c>
      <c r="E207" s="65" t="s">
        <v>509</v>
      </c>
    </row>
    <row r="208" spans="1:5" x14ac:dyDescent="0.25">
      <c r="A208" s="65" t="s">
        <v>13</v>
      </c>
      <c r="B208" s="65" t="s">
        <v>14</v>
      </c>
      <c r="C208" s="65">
        <v>2018</v>
      </c>
      <c r="D208" s="65">
        <v>9777</v>
      </c>
      <c r="E208" s="65" t="s">
        <v>509</v>
      </c>
    </row>
    <row r="209" spans="1:5" x14ac:dyDescent="0.25">
      <c r="A209" s="65" t="s">
        <v>382</v>
      </c>
      <c r="B209" s="65" t="s">
        <v>383</v>
      </c>
      <c r="C209" s="65">
        <v>2010</v>
      </c>
      <c r="D209" s="65">
        <v>13520</v>
      </c>
      <c r="E209" s="65" t="s">
        <v>509</v>
      </c>
    </row>
    <row r="210" spans="1:5" x14ac:dyDescent="0.25">
      <c r="A210" s="65" t="s">
        <v>382</v>
      </c>
      <c r="B210" s="65" t="s">
        <v>383</v>
      </c>
      <c r="C210" s="65">
        <v>2011</v>
      </c>
      <c r="D210" s="65">
        <v>14336</v>
      </c>
      <c r="E210" s="65" t="s">
        <v>509</v>
      </c>
    </row>
    <row r="211" spans="1:5" x14ac:dyDescent="0.25">
      <c r="A211" s="65" t="s">
        <v>382</v>
      </c>
      <c r="B211" s="65" t="s">
        <v>383</v>
      </c>
      <c r="C211" s="65">
        <v>2012</v>
      </c>
      <c r="D211" s="65">
        <v>15328</v>
      </c>
      <c r="E211" s="65" t="s">
        <v>509</v>
      </c>
    </row>
    <row r="212" spans="1:5" x14ac:dyDescent="0.25">
      <c r="A212" s="65" t="s">
        <v>382</v>
      </c>
      <c r="B212" s="65" t="s">
        <v>383</v>
      </c>
      <c r="C212" s="65">
        <v>2013</v>
      </c>
      <c r="D212" s="65">
        <v>16282</v>
      </c>
      <c r="E212" s="65" t="s">
        <v>509</v>
      </c>
    </row>
    <row r="213" spans="1:5" x14ac:dyDescent="0.25">
      <c r="A213" s="65" t="s">
        <v>382</v>
      </c>
      <c r="B213" s="65" t="s">
        <v>383</v>
      </c>
      <c r="C213" s="65">
        <v>2014</v>
      </c>
      <c r="D213" s="65">
        <v>17329</v>
      </c>
      <c r="E213" s="65" t="s">
        <v>509</v>
      </c>
    </row>
    <row r="214" spans="1:5" x14ac:dyDescent="0.25">
      <c r="A214" s="65" t="s">
        <v>382</v>
      </c>
      <c r="B214" s="65" t="s">
        <v>383</v>
      </c>
      <c r="C214" s="65">
        <v>2015</v>
      </c>
      <c r="D214" s="65">
        <v>18356</v>
      </c>
      <c r="E214" s="65" t="s">
        <v>509</v>
      </c>
    </row>
    <row r="215" spans="1:5" x14ac:dyDescent="0.25">
      <c r="A215" s="65" t="s">
        <v>382</v>
      </c>
      <c r="B215" s="65" t="s">
        <v>383</v>
      </c>
      <c r="C215" s="65">
        <v>2016</v>
      </c>
      <c r="D215" s="65">
        <v>19370</v>
      </c>
      <c r="E215" s="65" t="s">
        <v>509</v>
      </c>
    </row>
    <row r="216" spans="1:5" x14ac:dyDescent="0.25">
      <c r="A216" s="65" t="s">
        <v>382</v>
      </c>
      <c r="B216" s="65" t="s">
        <v>383</v>
      </c>
      <c r="C216" s="65">
        <v>2017</v>
      </c>
      <c r="D216" s="65">
        <v>20341</v>
      </c>
      <c r="E216" s="65" t="s">
        <v>509</v>
      </c>
    </row>
    <row r="217" spans="1:5" x14ac:dyDescent="0.25">
      <c r="A217" s="65" t="s">
        <v>382</v>
      </c>
      <c r="B217" s="65" t="s">
        <v>383</v>
      </c>
      <c r="C217" s="65">
        <v>2018</v>
      </c>
      <c r="D217" s="65">
        <v>21308</v>
      </c>
      <c r="E217" s="65" t="s">
        <v>509</v>
      </c>
    </row>
    <row r="218" spans="1:5" x14ac:dyDescent="0.25">
      <c r="A218" s="65" t="s">
        <v>378</v>
      </c>
      <c r="B218" s="65" t="s">
        <v>379</v>
      </c>
      <c r="C218" s="65">
        <v>2010</v>
      </c>
      <c r="D218" s="65">
        <v>9725</v>
      </c>
      <c r="E218" s="65" t="s">
        <v>509</v>
      </c>
    </row>
    <row r="219" spans="1:5" x14ac:dyDescent="0.25">
      <c r="A219" s="65" t="s">
        <v>378</v>
      </c>
      <c r="B219" s="65" t="s">
        <v>379</v>
      </c>
      <c r="C219" s="65">
        <v>2011</v>
      </c>
      <c r="D219" s="65">
        <v>10276</v>
      </c>
      <c r="E219" s="65" t="s">
        <v>509</v>
      </c>
    </row>
    <row r="220" spans="1:5" x14ac:dyDescent="0.25">
      <c r="A220" s="65" t="s">
        <v>378</v>
      </c>
      <c r="B220" s="65" t="s">
        <v>379</v>
      </c>
      <c r="C220" s="65">
        <v>2012</v>
      </c>
      <c r="D220" s="65">
        <v>10938</v>
      </c>
      <c r="E220" s="65" t="s">
        <v>509</v>
      </c>
    </row>
    <row r="221" spans="1:5" x14ac:dyDescent="0.25">
      <c r="A221" s="65" t="s">
        <v>378</v>
      </c>
      <c r="B221" s="65" t="s">
        <v>379</v>
      </c>
      <c r="C221" s="65">
        <v>2013</v>
      </c>
      <c r="D221" s="65">
        <v>11550</v>
      </c>
      <c r="E221" s="65" t="s">
        <v>509</v>
      </c>
    </row>
    <row r="222" spans="1:5" x14ac:dyDescent="0.25">
      <c r="A222" s="65" t="s">
        <v>378</v>
      </c>
      <c r="B222" s="65" t="s">
        <v>379</v>
      </c>
      <c r="C222" s="65">
        <v>2014</v>
      </c>
      <c r="D222" s="65">
        <v>12112</v>
      </c>
      <c r="E222" s="65" t="s">
        <v>509</v>
      </c>
    </row>
    <row r="223" spans="1:5" x14ac:dyDescent="0.25">
      <c r="A223" s="65" t="s">
        <v>378</v>
      </c>
      <c r="B223" s="65" t="s">
        <v>379</v>
      </c>
      <c r="C223" s="65">
        <v>2015</v>
      </c>
      <c r="D223" s="65">
        <v>12681</v>
      </c>
      <c r="E223" s="65" t="s">
        <v>509</v>
      </c>
    </row>
    <row r="224" spans="1:5" x14ac:dyDescent="0.25">
      <c r="A224" s="65" t="s">
        <v>378</v>
      </c>
      <c r="B224" s="65" t="s">
        <v>379</v>
      </c>
      <c r="C224" s="65">
        <v>2016</v>
      </c>
      <c r="D224" s="65">
        <v>13337</v>
      </c>
      <c r="E224" s="65" t="s">
        <v>509</v>
      </c>
    </row>
    <row r="225" spans="1:5" x14ac:dyDescent="0.25">
      <c r="A225" s="65" t="s">
        <v>378</v>
      </c>
      <c r="B225" s="65" t="s">
        <v>379</v>
      </c>
      <c r="C225" s="65">
        <v>2017</v>
      </c>
      <c r="D225" s="65">
        <v>13863</v>
      </c>
      <c r="E225" s="65" t="s">
        <v>509</v>
      </c>
    </row>
    <row r="226" spans="1:5" x14ac:dyDescent="0.25">
      <c r="A226" s="65" t="s">
        <v>378</v>
      </c>
      <c r="B226" s="65" t="s">
        <v>379</v>
      </c>
      <c r="C226" s="65">
        <v>2018</v>
      </c>
      <c r="D226" s="65">
        <v>14445</v>
      </c>
      <c r="E226" s="65" t="s">
        <v>509</v>
      </c>
    </row>
    <row r="227" spans="1:5" x14ac:dyDescent="0.25">
      <c r="A227" s="65" t="s">
        <v>398</v>
      </c>
      <c r="B227" s="65" t="s">
        <v>399</v>
      </c>
      <c r="C227" s="65">
        <v>2010</v>
      </c>
      <c r="D227" s="65">
        <v>8637</v>
      </c>
      <c r="E227" s="65" t="s">
        <v>509</v>
      </c>
    </row>
    <row r="228" spans="1:5" x14ac:dyDescent="0.25">
      <c r="A228" s="65" t="s">
        <v>398</v>
      </c>
      <c r="B228" s="65" t="s">
        <v>399</v>
      </c>
      <c r="C228" s="65">
        <v>2011</v>
      </c>
      <c r="D228" s="65">
        <v>9416</v>
      </c>
      <c r="E228" s="65" t="s">
        <v>509</v>
      </c>
    </row>
    <row r="229" spans="1:5" x14ac:dyDescent="0.25">
      <c r="A229" s="65" t="s">
        <v>398</v>
      </c>
      <c r="B229" s="65" t="s">
        <v>399</v>
      </c>
      <c r="C229" s="65">
        <v>2012</v>
      </c>
      <c r="D229" s="65">
        <v>9987</v>
      </c>
      <c r="E229" s="65" t="s">
        <v>509</v>
      </c>
    </row>
    <row r="230" spans="1:5" x14ac:dyDescent="0.25">
      <c r="A230" s="65" t="s">
        <v>398</v>
      </c>
      <c r="B230" s="65" t="s">
        <v>399</v>
      </c>
      <c r="C230" s="65">
        <v>2013</v>
      </c>
      <c r="D230" s="65">
        <v>10597</v>
      </c>
      <c r="E230" s="65" t="s">
        <v>509</v>
      </c>
    </row>
    <row r="231" spans="1:5" x14ac:dyDescent="0.25">
      <c r="A231" s="65" t="s">
        <v>398</v>
      </c>
      <c r="B231" s="65" t="s">
        <v>399</v>
      </c>
      <c r="C231" s="65">
        <v>2014</v>
      </c>
      <c r="D231" s="65">
        <v>11267</v>
      </c>
      <c r="E231" s="65" t="s">
        <v>509</v>
      </c>
    </row>
    <row r="232" spans="1:5" x14ac:dyDescent="0.25">
      <c r="A232" s="65" t="s">
        <v>398</v>
      </c>
      <c r="B232" s="65" t="s">
        <v>399</v>
      </c>
      <c r="C232" s="65">
        <v>2015</v>
      </c>
      <c r="D232" s="65">
        <v>11926</v>
      </c>
      <c r="E232" s="65" t="s">
        <v>509</v>
      </c>
    </row>
    <row r="233" spans="1:5" x14ac:dyDescent="0.25">
      <c r="A233" s="65" t="s">
        <v>398</v>
      </c>
      <c r="B233" s="65" t="s">
        <v>399</v>
      </c>
      <c r="C233" s="65">
        <v>2016</v>
      </c>
      <c r="D233" s="65">
        <v>12532</v>
      </c>
      <c r="E233" s="65" t="s">
        <v>509</v>
      </c>
    </row>
    <row r="234" spans="1:5" x14ac:dyDescent="0.25">
      <c r="A234" s="65" t="s">
        <v>398</v>
      </c>
      <c r="B234" s="65" t="s">
        <v>399</v>
      </c>
      <c r="C234" s="65">
        <v>2017</v>
      </c>
      <c r="D234" s="65">
        <v>13186</v>
      </c>
      <c r="E234" s="65" t="s">
        <v>509</v>
      </c>
    </row>
    <row r="235" spans="1:5" x14ac:dyDescent="0.25">
      <c r="A235" s="65" t="s">
        <v>398</v>
      </c>
      <c r="B235" s="65" t="s">
        <v>399</v>
      </c>
      <c r="C235" s="65">
        <v>2018</v>
      </c>
      <c r="D235" s="65">
        <v>13837</v>
      </c>
      <c r="E235" s="65" t="s">
        <v>509</v>
      </c>
    </row>
    <row r="236" spans="1:5" x14ac:dyDescent="0.25">
      <c r="A236" s="65" t="s">
        <v>392</v>
      </c>
      <c r="B236" s="65" t="s">
        <v>393</v>
      </c>
      <c r="C236" s="65">
        <v>2010</v>
      </c>
      <c r="D236" s="65">
        <v>10203</v>
      </c>
      <c r="E236" s="65" t="s">
        <v>509</v>
      </c>
    </row>
    <row r="237" spans="1:5" x14ac:dyDescent="0.25">
      <c r="A237" s="65" t="s">
        <v>392</v>
      </c>
      <c r="B237" s="65" t="s">
        <v>393</v>
      </c>
      <c r="C237" s="65">
        <v>2011</v>
      </c>
      <c r="D237" s="65">
        <v>10922</v>
      </c>
      <c r="E237" s="65" t="s">
        <v>509</v>
      </c>
    </row>
    <row r="238" spans="1:5" x14ac:dyDescent="0.25">
      <c r="A238" s="65" t="s">
        <v>392</v>
      </c>
      <c r="B238" s="65" t="s">
        <v>393</v>
      </c>
      <c r="C238" s="65">
        <v>2012</v>
      </c>
      <c r="D238" s="65">
        <v>11564</v>
      </c>
      <c r="E238" s="65" t="s">
        <v>509</v>
      </c>
    </row>
    <row r="239" spans="1:5" x14ac:dyDescent="0.25">
      <c r="A239" s="65" t="s">
        <v>392</v>
      </c>
      <c r="B239" s="65" t="s">
        <v>393</v>
      </c>
      <c r="C239" s="65">
        <v>2013</v>
      </c>
      <c r="D239" s="65">
        <v>12334</v>
      </c>
      <c r="E239" s="65" t="s">
        <v>509</v>
      </c>
    </row>
    <row r="240" spans="1:5" x14ac:dyDescent="0.25">
      <c r="A240" s="65" t="s">
        <v>392</v>
      </c>
      <c r="B240" s="65" t="s">
        <v>393</v>
      </c>
      <c r="C240" s="65">
        <v>2014</v>
      </c>
      <c r="D240" s="65">
        <v>12975</v>
      </c>
      <c r="E240" s="65" t="s">
        <v>509</v>
      </c>
    </row>
    <row r="241" spans="1:5" x14ac:dyDescent="0.25">
      <c r="A241" s="65" t="s">
        <v>392</v>
      </c>
      <c r="B241" s="65" t="s">
        <v>393</v>
      </c>
      <c r="C241" s="65">
        <v>2015</v>
      </c>
      <c r="D241" s="65">
        <v>13549</v>
      </c>
      <c r="E241" s="65" t="s">
        <v>509</v>
      </c>
    </row>
    <row r="242" spans="1:5" x14ac:dyDescent="0.25">
      <c r="A242" s="65" t="s">
        <v>392</v>
      </c>
      <c r="B242" s="65" t="s">
        <v>393</v>
      </c>
      <c r="C242" s="65">
        <v>2016</v>
      </c>
      <c r="D242" s="65">
        <v>14180</v>
      </c>
      <c r="E242" s="65" t="s">
        <v>509</v>
      </c>
    </row>
    <row r="243" spans="1:5" x14ac:dyDescent="0.25">
      <c r="A243" s="65" t="s">
        <v>392</v>
      </c>
      <c r="B243" s="65" t="s">
        <v>393</v>
      </c>
      <c r="C243" s="65">
        <v>2017</v>
      </c>
      <c r="D243" s="65">
        <v>14695</v>
      </c>
      <c r="E243" s="65" t="s">
        <v>509</v>
      </c>
    </row>
    <row r="244" spans="1:5" x14ac:dyDescent="0.25">
      <c r="A244" s="65" t="s">
        <v>392</v>
      </c>
      <c r="B244" s="65" t="s">
        <v>393</v>
      </c>
      <c r="C244" s="65">
        <v>2018</v>
      </c>
      <c r="D244" s="65">
        <v>15380</v>
      </c>
      <c r="E244" s="65" t="s">
        <v>509</v>
      </c>
    </row>
    <row r="245" spans="1:5" x14ac:dyDescent="0.25">
      <c r="A245" s="65" t="s">
        <v>430</v>
      </c>
      <c r="B245" s="65" t="s">
        <v>431</v>
      </c>
      <c r="C245" s="65">
        <v>2010</v>
      </c>
      <c r="D245" s="65">
        <v>3080</v>
      </c>
      <c r="E245" s="65" t="s">
        <v>509</v>
      </c>
    </row>
    <row r="246" spans="1:5" x14ac:dyDescent="0.25">
      <c r="A246" s="65" t="s">
        <v>430</v>
      </c>
      <c r="B246" s="65" t="s">
        <v>431</v>
      </c>
      <c r="C246" s="65">
        <v>2011</v>
      </c>
      <c r="D246" s="65">
        <v>3270</v>
      </c>
      <c r="E246" s="65" t="s">
        <v>509</v>
      </c>
    </row>
    <row r="247" spans="1:5" x14ac:dyDescent="0.25">
      <c r="A247" s="65" t="s">
        <v>430</v>
      </c>
      <c r="B247" s="65" t="s">
        <v>431</v>
      </c>
      <c r="C247" s="65">
        <v>2012</v>
      </c>
      <c r="D247" s="65">
        <v>3493</v>
      </c>
      <c r="E247" s="65" t="s">
        <v>509</v>
      </c>
    </row>
    <row r="248" spans="1:5" x14ac:dyDescent="0.25">
      <c r="A248" s="65" t="s">
        <v>430</v>
      </c>
      <c r="B248" s="65" t="s">
        <v>431</v>
      </c>
      <c r="C248" s="65">
        <v>2013</v>
      </c>
      <c r="D248" s="65">
        <v>3768</v>
      </c>
      <c r="E248" s="65" t="s">
        <v>509</v>
      </c>
    </row>
    <row r="249" spans="1:5" x14ac:dyDescent="0.25">
      <c r="A249" s="65" t="s">
        <v>430</v>
      </c>
      <c r="B249" s="65" t="s">
        <v>431</v>
      </c>
      <c r="C249" s="65">
        <v>2014</v>
      </c>
      <c r="D249" s="65">
        <v>4002</v>
      </c>
      <c r="E249" s="65" t="s">
        <v>509</v>
      </c>
    </row>
    <row r="250" spans="1:5" x14ac:dyDescent="0.25">
      <c r="A250" s="65" t="s">
        <v>430</v>
      </c>
      <c r="B250" s="65" t="s">
        <v>431</v>
      </c>
      <c r="C250" s="65">
        <v>2015</v>
      </c>
      <c r="D250" s="65">
        <v>4203</v>
      </c>
      <c r="E250" s="65" t="s">
        <v>509</v>
      </c>
    </row>
    <row r="251" spans="1:5" x14ac:dyDescent="0.25">
      <c r="A251" s="65" t="s">
        <v>430</v>
      </c>
      <c r="B251" s="65" t="s">
        <v>431</v>
      </c>
      <c r="C251" s="65">
        <v>2016</v>
      </c>
      <c r="D251" s="65">
        <v>4420</v>
      </c>
      <c r="E251" s="65" t="s">
        <v>509</v>
      </c>
    </row>
    <row r="252" spans="1:5" x14ac:dyDescent="0.25">
      <c r="A252" s="65" t="s">
        <v>430</v>
      </c>
      <c r="B252" s="65" t="s">
        <v>431</v>
      </c>
      <c r="C252" s="65">
        <v>2017</v>
      </c>
      <c r="D252" s="65">
        <v>4711</v>
      </c>
      <c r="E252" s="65" t="s">
        <v>509</v>
      </c>
    </row>
    <row r="253" spans="1:5" x14ac:dyDescent="0.25">
      <c r="A253" s="65" t="s">
        <v>430</v>
      </c>
      <c r="B253" s="65" t="s">
        <v>431</v>
      </c>
      <c r="C253" s="65">
        <v>2018</v>
      </c>
      <c r="D253" s="65">
        <v>4926</v>
      </c>
      <c r="E253" s="65" t="s">
        <v>509</v>
      </c>
    </row>
    <row r="254" spans="1:5" x14ac:dyDescent="0.25">
      <c r="A254" s="65" t="s">
        <v>362</v>
      </c>
      <c r="B254" s="65" t="s">
        <v>363</v>
      </c>
      <c r="C254" s="65">
        <v>2010</v>
      </c>
      <c r="D254" s="65">
        <v>5549</v>
      </c>
      <c r="E254" s="65" t="s">
        <v>509</v>
      </c>
    </row>
    <row r="255" spans="1:5" x14ac:dyDescent="0.25">
      <c r="A255" s="65" t="s">
        <v>362</v>
      </c>
      <c r="B255" s="65" t="s">
        <v>363</v>
      </c>
      <c r="C255" s="65">
        <v>2011</v>
      </c>
      <c r="D255" s="65">
        <v>5929</v>
      </c>
      <c r="E255" s="65" t="s">
        <v>509</v>
      </c>
    </row>
    <row r="256" spans="1:5" x14ac:dyDescent="0.25">
      <c r="A256" s="65" t="s">
        <v>362</v>
      </c>
      <c r="B256" s="65" t="s">
        <v>363</v>
      </c>
      <c r="C256" s="65">
        <v>2012</v>
      </c>
      <c r="D256" s="65">
        <v>6337</v>
      </c>
      <c r="E256" s="65" t="s">
        <v>509</v>
      </c>
    </row>
    <row r="257" spans="1:5" x14ac:dyDescent="0.25">
      <c r="A257" s="65" t="s">
        <v>362</v>
      </c>
      <c r="B257" s="65" t="s">
        <v>363</v>
      </c>
      <c r="C257" s="65">
        <v>2013</v>
      </c>
      <c r="D257" s="65">
        <v>6716</v>
      </c>
      <c r="E257" s="65" t="s">
        <v>509</v>
      </c>
    </row>
    <row r="258" spans="1:5" x14ac:dyDescent="0.25">
      <c r="A258" s="65" t="s">
        <v>362</v>
      </c>
      <c r="B258" s="65" t="s">
        <v>363</v>
      </c>
      <c r="C258" s="65">
        <v>2014</v>
      </c>
      <c r="D258" s="65">
        <v>7171</v>
      </c>
      <c r="E258" s="65" t="s">
        <v>509</v>
      </c>
    </row>
    <row r="259" spans="1:5" x14ac:dyDescent="0.25">
      <c r="A259" s="65" t="s">
        <v>362</v>
      </c>
      <c r="B259" s="65" t="s">
        <v>363</v>
      </c>
      <c r="C259" s="65">
        <v>2015</v>
      </c>
      <c r="D259" s="65">
        <v>7528</v>
      </c>
      <c r="E259" s="65" t="s">
        <v>509</v>
      </c>
    </row>
    <row r="260" spans="1:5" x14ac:dyDescent="0.25">
      <c r="A260" s="65" t="s">
        <v>362</v>
      </c>
      <c r="B260" s="65" t="s">
        <v>363</v>
      </c>
      <c r="C260" s="65">
        <v>2016</v>
      </c>
      <c r="D260" s="65">
        <v>7882</v>
      </c>
      <c r="E260" s="65" t="s">
        <v>509</v>
      </c>
    </row>
    <row r="261" spans="1:5" x14ac:dyDescent="0.25">
      <c r="A261" s="65" t="s">
        <v>362</v>
      </c>
      <c r="B261" s="65" t="s">
        <v>363</v>
      </c>
      <c r="C261" s="65">
        <v>2017</v>
      </c>
      <c r="D261" s="65">
        <v>8293</v>
      </c>
      <c r="E261" s="65" t="s">
        <v>509</v>
      </c>
    </row>
    <row r="262" spans="1:5" x14ac:dyDescent="0.25">
      <c r="A262" s="65" t="s">
        <v>362</v>
      </c>
      <c r="B262" s="65" t="s">
        <v>363</v>
      </c>
      <c r="C262" s="65">
        <v>2018</v>
      </c>
      <c r="D262" s="65">
        <v>8712</v>
      </c>
      <c r="E262" s="65" t="s">
        <v>509</v>
      </c>
    </row>
    <row r="263" spans="1:5" x14ac:dyDescent="0.25">
      <c r="A263" s="65" t="s">
        <v>328</v>
      </c>
      <c r="B263" s="65" t="s">
        <v>329</v>
      </c>
      <c r="C263" s="65">
        <v>2010</v>
      </c>
      <c r="D263" s="65">
        <v>17187</v>
      </c>
      <c r="E263" s="65" t="s">
        <v>509</v>
      </c>
    </row>
    <row r="264" spans="1:5" x14ac:dyDescent="0.25">
      <c r="A264" s="65" t="s">
        <v>328</v>
      </c>
      <c r="B264" s="65" t="s">
        <v>329</v>
      </c>
      <c r="C264" s="65">
        <v>2011</v>
      </c>
      <c r="D264" s="65">
        <v>18296</v>
      </c>
      <c r="E264" s="65" t="s">
        <v>509</v>
      </c>
    </row>
    <row r="265" spans="1:5" x14ac:dyDescent="0.25">
      <c r="A265" s="65" t="s">
        <v>328</v>
      </c>
      <c r="B265" s="65" t="s">
        <v>329</v>
      </c>
      <c r="C265" s="65">
        <v>2012</v>
      </c>
      <c r="D265" s="65">
        <v>19453</v>
      </c>
      <c r="E265" s="65" t="s">
        <v>509</v>
      </c>
    </row>
    <row r="266" spans="1:5" x14ac:dyDescent="0.25">
      <c r="A266" s="65" t="s">
        <v>328</v>
      </c>
      <c r="B266" s="65" t="s">
        <v>329</v>
      </c>
      <c r="C266" s="65">
        <v>2013</v>
      </c>
      <c r="D266" s="65">
        <v>20522</v>
      </c>
      <c r="E266" s="65" t="s">
        <v>509</v>
      </c>
    </row>
    <row r="267" spans="1:5" x14ac:dyDescent="0.25">
      <c r="A267" s="65" t="s">
        <v>328</v>
      </c>
      <c r="B267" s="65" t="s">
        <v>329</v>
      </c>
      <c r="C267" s="65">
        <v>2014</v>
      </c>
      <c r="D267" s="65">
        <v>21574</v>
      </c>
      <c r="E267" s="65" t="s">
        <v>509</v>
      </c>
    </row>
    <row r="268" spans="1:5" x14ac:dyDescent="0.25">
      <c r="A268" s="65" t="s">
        <v>328</v>
      </c>
      <c r="B268" s="65" t="s">
        <v>329</v>
      </c>
      <c r="C268" s="65">
        <v>2015</v>
      </c>
      <c r="D268" s="65">
        <v>22666</v>
      </c>
      <c r="E268" s="65" t="s">
        <v>509</v>
      </c>
    </row>
    <row r="269" spans="1:5" x14ac:dyDescent="0.25">
      <c r="A269" s="65" t="s">
        <v>328</v>
      </c>
      <c r="B269" s="65" t="s">
        <v>329</v>
      </c>
      <c r="C269" s="65">
        <v>2016</v>
      </c>
      <c r="D269" s="65">
        <v>23662</v>
      </c>
      <c r="E269" s="65" t="s">
        <v>509</v>
      </c>
    </row>
    <row r="270" spans="1:5" x14ac:dyDescent="0.25">
      <c r="A270" s="65" t="s">
        <v>328</v>
      </c>
      <c r="B270" s="65" t="s">
        <v>329</v>
      </c>
      <c r="C270" s="65">
        <v>2017</v>
      </c>
      <c r="D270" s="65">
        <v>24603</v>
      </c>
      <c r="E270" s="65" t="s">
        <v>509</v>
      </c>
    </row>
    <row r="271" spans="1:5" x14ac:dyDescent="0.25">
      <c r="A271" s="65" t="s">
        <v>328</v>
      </c>
      <c r="B271" s="65" t="s">
        <v>329</v>
      </c>
      <c r="C271" s="65">
        <v>2018</v>
      </c>
      <c r="D271" s="65">
        <v>25750</v>
      </c>
      <c r="E271" s="65" t="s">
        <v>509</v>
      </c>
    </row>
    <row r="272" spans="1:5" x14ac:dyDescent="0.25">
      <c r="A272" s="65" t="s">
        <v>462</v>
      </c>
      <c r="B272" s="65" t="s">
        <v>463</v>
      </c>
      <c r="C272" s="65">
        <v>2010</v>
      </c>
      <c r="D272" s="65">
        <v>5803</v>
      </c>
      <c r="E272" s="65" t="s">
        <v>509</v>
      </c>
    </row>
    <row r="273" spans="1:5" x14ac:dyDescent="0.25">
      <c r="A273" s="65" t="s">
        <v>462</v>
      </c>
      <c r="B273" s="65" t="s">
        <v>463</v>
      </c>
      <c r="C273" s="65">
        <v>2011</v>
      </c>
      <c r="D273" s="65">
        <v>6176</v>
      </c>
      <c r="E273" s="65" t="s">
        <v>509</v>
      </c>
    </row>
    <row r="274" spans="1:5" x14ac:dyDescent="0.25">
      <c r="A274" s="65" t="s">
        <v>462</v>
      </c>
      <c r="B274" s="65" t="s">
        <v>463</v>
      </c>
      <c r="C274" s="65">
        <v>2012</v>
      </c>
      <c r="D274" s="65">
        <v>6562</v>
      </c>
      <c r="E274" s="65" t="s">
        <v>509</v>
      </c>
    </row>
    <row r="275" spans="1:5" x14ac:dyDescent="0.25">
      <c r="A275" s="65" t="s">
        <v>462</v>
      </c>
      <c r="B275" s="65" t="s">
        <v>463</v>
      </c>
      <c r="C275" s="65">
        <v>2013</v>
      </c>
      <c r="D275" s="65">
        <v>6928</v>
      </c>
      <c r="E275" s="65" t="s">
        <v>509</v>
      </c>
    </row>
    <row r="276" spans="1:5" x14ac:dyDescent="0.25">
      <c r="A276" s="65" t="s">
        <v>462</v>
      </c>
      <c r="B276" s="65" t="s">
        <v>463</v>
      </c>
      <c r="C276" s="65">
        <v>2014</v>
      </c>
      <c r="D276" s="65">
        <v>7365</v>
      </c>
      <c r="E276" s="65" t="s">
        <v>509</v>
      </c>
    </row>
    <row r="277" spans="1:5" x14ac:dyDescent="0.25">
      <c r="A277" s="65" t="s">
        <v>462</v>
      </c>
      <c r="B277" s="65" t="s">
        <v>463</v>
      </c>
      <c r="C277" s="65">
        <v>2015</v>
      </c>
      <c r="D277" s="65">
        <v>7715</v>
      </c>
      <c r="E277" s="65" t="s">
        <v>509</v>
      </c>
    </row>
    <row r="278" spans="1:5" x14ac:dyDescent="0.25">
      <c r="A278" s="65" t="s">
        <v>462</v>
      </c>
      <c r="B278" s="65" t="s">
        <v>463</v>
      </c>
      <c r="C278" s="65">
        <v>2016</v>
      </c>
      <c r="D278" s="65">
        <v>7996</v>
      </c>
      <c r="E278" s="65" t="s">
        <v>509</v>
      </c>
    </row>
    <row r="279" spans="1:5" x14ac:dyDescent="0.25">
      <c r="A279" s="65" t="s">
        <v>462</v>
      </c>
      <c r="B279" s="65" t="s">
        <v>463</v>
      </c>
      <c r="C279" s="65">
        <v>2017</v>
      </c>
      <c r="D279" s="65">
        <v>8365</v>
      </c>
      <c r="E279" s="65" t="s">
        <v>509</v>
      </c>
    </row>
    <row r="280" spans="1:5" x14ac:dyDescent="0.25">
      <c r="A280" s="65" t="s">
        <v>462</v>
      </c>
      <c r="B280" s="65" t="s">
        <v>463</v>
      </c>
      <c r="C280" s="65">
        <v>2018</v>
      </c>
      <c r="D280" s="65">
        <v>8790</v>
      </c>
      <c r="E280" s="65" t="s">
        <v>509</v>
      </c>
    </row>
    <row r="281" spans="1:5" x14ac:dyDescent="0.25">
      <c r="A281" s="65" t="s">
        <v>284</v>
      </c>
      <c r="B281" s="65" t="s">
        <v>285</v>
      </c>
      <c r="C281" s="65">
        <v>2010</v>
      </c>
      <c r="D281" s="65">
        <v>3007</v>
      </c>
      <c r="E281" s="65" t="s">
        <v>509</v>
      </c>
    </row>
    <row r="282" spans="1:5" x14ac:dyDescent="0.25">
      <c r="A282" s="65" t="s">
        <v>284</v>
      </c>
      <c r="B282" s="65" t="s">
        <v>285</v>
      </c>
      <c r="C282" s="65">
        <v>2011</v>
      </c>
      <c r="D282" s="65">
        <v>3285</v>
      </c>
      <c r="E282" s="65" t="s">
        <v>509</v>
      </c>
    </row>
    <row r="283" spans="1:5" x14ac:dyDescent="0.25">
      <c r="A283" s="65" t="s">
        <v>284</v>
      </c>
      <c r="B283" s="65" t="s">
        <v>285</v>
      </c>
      <c r="C283" s="65">
        <v>2012</v>
      </c>
      <c r="D283" s="65">
        <v>3541</v>
      </c>
      <c r="E283" s="65" t="s">
        <v>509</v>
      </c>
    </row>
    <row r="284" spans="1:5" x14ac:dyDescent="0.25">
      <c r="A284" s="65" t="s">
        <v>284</v>
      </c>
      <c r="B284" s="65" t="s">
        <v>285</v>
      </c>
      <c r="C284" s="65">
        <v>2013</v>
      </c>
      <c r="D284" s="65">
        <v>3762</v>
      </c>
      <c r="E284" s="65" t="s">
        <v>509</v>
      </c>
    </row>
    <row r="285" spans="1:5" x14ac:dyDescent="0.25">
      <c r="A285" s="65" t="s">
        <v>284</v>
      </c>
      <c r="B285" s="65" t="s">
        <v>285</v>
      </c>
      <c r="C285" s="65">
        <v>2014</v>
      </c>
      <c r="D285" s="65">
        <v>4011</v>
      </c>
      <c r="E285" s="65" t="s">
        <v>509</v>
      </c>
    </row>
    <row r="286" spans="1:5" x14ac:dyDescent="0.25">
      <c r="A286" s="65" t="s">
        <v>284</v>
      </c>
      <c r="B286" s="65" t="s">
        <v>285</v>
      </c>
      <c r="C286" s="65">
        <v>2015</v>
      </c>
      <c r="D286" s="65">
        <v>4169</v>
      </c>
      <c r="E286" s="65" t="s">
        <v>509</v>
      </c>
    </row>
    <row r="287" spans="1:5" x14ac:dyDescent="0.25">
      <c r="A287" s="65" t="s">
        <v>284</v>
      </c>
      <c r="B287" s="65" t="s">
        <v>285</v>
      </c>
      <c r="C287" s="65">
        <v>2016</v>
      </c>
      <c r="D287" s="65">
        <v>4399</v>
      </c>
      <c r="E287" s="65" t="s">
        <v>509</v>
      </c>
    </row>
    <row r="288" spans="1:5" x14ac:dyDescent="0.25">
      <c r="A288" s="65" t="s">
        <v>284</v>
      </c>
      <c r="B288" s="65" t="s">
        <v>285</v>
      </c>
      <c r="C288" s="65">
        <v>2017</v>
      </c>
      <c r="D288" s="65">
        <v>4655</v>
      </c>
      <c r="E288" s="65" t="s">
        <v>509</v>
      </c>
    </row>
    <row r="289" spans="1:5" x14ac:dyDescent="0.25">
      <c r="A289" s="65" t="s">
        <v>284</v>
      </c>
      <c r="B289" s="65" t="s">
        <v>285</v>
      </c>
      <c r="C289" s="65">
        <v>2018</v>
      </c>
      <c r="D289" s="65">
        <v>4915</v>
      </c>
      <c r="E289" s="65" t="s">
        <v>509</v>
      </c>
    </row>
    <row r="290" spans="1:5" x14ac:dyDescent="0.25">
      <c r="A290" s="65" t="s">
        <v>17</v>
      </c>
      <c r="B290" s="65" t="s">
        <v>18</v>
      </c>
      <c r="C290" s="65">
        <v>2010</v>
      </c>
      <c r="D290" s="65">
        <v>3253</v>
      </c>
      <c r="E290" s="65" t="s">
        <v>509</v>
      </c>
    </row>
    <row r="291" spans="1:5" x14ac:dyDescent="0.25">
      <c r="A291" s="65" t="s">
        <v>17</v>
      </c>
      <c r="B291" s="65" t="s">
        <v>18</v>
      </c>
      <c r="C291" s="65">
        <v>2011</v>
      </c>
      <c r="D291" s="65">
        <v>3477</v>
      </c>
      <c r="E291" s="65" t="s">
        <v>509</v>
      </c>
    </row>
    <row r="292" spans="1:5" x14ac:dyDescent="0.25">
      <c r="A292" s="65" t="s">
        <v>17</v>
      </c>
      <c r="B292" s="65" t="s">
        <v>18</v>
      </c>
      <c r="C292" s="65">
        <v>2012</v>
      </c>
      <c r="D292" s="65">
        <v>3740</v>
      </c>
      <c r="E292" s="65" t="s">
        <v>509</v>
      </c>
    </row>
    <row r="293" spans="1:5" x14ac:dyDescent="0.25">
      <c r="A293" s="65" t="s">
        <v>17</v>
      </c>
      <c r="B293" s="65" t="s">
        <v>18</v>
      </c>
      <c r="C293" s="65">
        <v>2013</v>
      </c>
      <c r="D293" s="65">
        <v>4064</v>
      </c>
      <c r="E293" s="65" t="s">
        <v>509</v>
      </c>
    </row>
    <row r="294" spans="1:5" x14ac:dyDescent="0.25">
      <c r="A294" s="65" t="s">
        <v>17</v>
      </c>
      <c r="B294" s="65" t="s">
        <v>18</v>
      </c>
      <c r="C294" s="65">
        <v>2014</v>
      </c>
      <c r="D294" s="65">
        <v>4333</v>
      </c>
      <c r="E294" s="65" t="s">
        <v>509</v>
      </c>
    </row>
    <row r="295" spans="1:5" x14ac:dyDescent="0.25">
      <c r="A295" s="65" t="s">
        <v>17</v>
      </c>
      <c r="B295" s="65" t="s">
        <v>18</v>
      </c>
      <c r="C295" s="65">
        <v>2015</v>
      </c>
      <c r="D295" s="65">
        <v>4529</v>
      </c>
      <c r="E295" s="65" t="s">
        <v>509</v>
      </c>
    </row>
    <row r="296" spans="1:5" x14ac:dyDescent="0.25">
      <c r="A296" s="65" t="s">
        <v>17</v>
      </c>
      <c r="B296" s="65" t="s">
        <v>18</v>
      </c>
      <c r="C296" s="65">
        <v>2016</v>
      </c>
      <c r="D296" s="65">
        <v>4757</v>
      </c>
      <c r="E296" s="65" t="s">
        <v>509</v>
      </c>
    </row>
    <row r="297" spans="1:5" x14ac:dyDescent="0.25">
      <c r="A297" s="65" t="s">
        <v>17</v>
      </c>
      <c r="B297" s="65" t="s">
        <v>18</v>
      </c>
      <c r="C297" s="65">
        <v>2017</v>
      </c>
      <c r="D297" s="65">
        <v>4992</v>
      </c>
      <c r="E297" s="65" t="s">
        <v>509</v>
      </c>
    </row>
    <row r="298" spans="1:5" x14ac:dyDescent="0.25">
      <c r="A298" s="65" t="s">
        <v>17</v>
      </c>
      <c r="B298" s="65" t="s">
        <v>18</v>
      </c>
      <c r="C298" s="65">
        <v>2018</v>
      </c>
      <c r="D298" s="65">
        <v>5264</v>
      </c>
      <c r="E298" s="65" t="s">
        <v>509</v>
      </c>
    </row>
    <row r="299" spans="1:5" x14ac:dyDescent="0.25">
      <c r="A299" s="65" t="s">
        <v>20</v>
      </c>
      <c r="B299" s="65" t="s">
        <v>21</v>
      </c>
      <c r="C299" s="65">
        <v>2010</v>
      </c>
      <c r="D299" s="65">
        <v>4904</v>
      </c>
      <c r="E299" s="65" t="s">
        <v>509</v>
      </c>
    </row>
    <row r="300" spans="1:5" x14ac:dyDescent="0.25">
      <c r="A300" s="65" t="s">
        <v>20</v>
      </c>
      <c r="B300" s="65" t="s">
        <v>21</v>
      </c>
      <c r="C300" s="65">
        <v>2011</v>
      </c>
      <c r="D300" s="65">
        <v>5302</v>
      </c>
      <c r="E300" s="65" t="s">
        <v>509</v>
      </c>
    </row>
    <row r="301" spans="1:5" x14ac:dyDescent="0.25">
      <c r="A301" s="65" t="s">
        <v>20</v>
      </c>
      <c r="B301" s="65" t="s">
        <v>21</v>
      </c>
      <c r="C301" s="65">
        <v>2012</v>
      </c>
      <c r="D301" s="65">
        <v>5649</v>
      </c>
      <c r="E301" s="65" t="s">
        <v>509</v>
      </c>
    </row>
    <row r="302" spans="1:5" x14ac:dyDescent="0.25">
      <c r="A302" s="65" t="s">
        <v>20</v>
      </c>
      <c r="B302" s="65" t="s">
        <v>21</v>
      </c>
      <c r="C302" s="65">
        <v>2013</v>
      </c>
      <c r="D302" s="65">
        <v>6004</v>
      </c>
      <c r="E302" s="65" t="s">
        <v>509</v>
      </c>
    </row>
    <row r="303" spans="1:5" x14ac:dyDescent="0.25">
      <c r="A303" s="65" t="s">
        <v>20</v>
      </c>
      <c r="B303" s="65" t="s">
        <v>21</v>
      </c>
      <c r="C303" s="65">
        <v>2014</v>
      </c>
      <c r="D303" s="65">
        <v>6399</v>
      </c>
      <c r="E303" s="65" t="s">
        <v>509</v>
      </c>
    </row>
    <row r="304" spans="1:5" x14ac:dyDescent="0.25">
      <c r="A304" s="65" t="s">
        <v>20</v>
      </c>
      <c r="B304" s="65" t="s">
        <v>21</v>
      </c>
      <c r="C304" s="65">
        <v>2015</v>
      </c>
      <c r="D304" s="65">
        <v>6746</v>
      </c>
      <c r="E304" s="65" t="s">
        <v>509</v>
      </c>
    </row>
    <row r="305" spans="1:5" x14ac:dyDescent="0.25">
      <c r="A305" s="65" t="s">
        <v>20</v>
      </c>
      <c r="B305" s="65" t="s">
        <v>21</v>
      </c>
      <c r="C305" s="65">
        <v>2016</v>
      </c>
      <c r="D305" s="65">
        <v>7047</v>
      </c>
      <c r="E305" s="65" t="s">
        <v>509</v>
      </c>
    </row>
    <row r="306" spans="1:5" x14ac:dyDescent="0.25">
      <c r="A306" s="65" t="s">
        <v>20</v>
      </c>
      <c r="B306" s="65" t="s">
        <v>21</v>
      </c>
      <c r="C306" s="65">
        <v>2017</v>
      </c>
      <c r="D306" s="65">
        <v>7363</v>
      </c>
      <c r="E306" s="65" t="s">
        <v>509</v>
      </c>
    </row>
    <row r="307" spans="1:5" x14ac:dyDescent="0.25">
      <c r="A307" s="65" t="s">
        <v>20</v>
      </c>
      <c r="B307" s="65" t="s">
        <v>21</v>
      </c>
      <c r="C307" s="65">
        <v>2018</v>
      </c>
      <c r="D307" s="65">
        <v>7759</v>
      </c>
      <c r="E307" s="65" t="s">
        <v>509</v>
      </c>
    </row>
    <row r="308" spans="1:5" x14ac:dyDescent="0.25">
      <c r="A308" s="65" t="s">
        <v>22</v>
      </c>
      <c r="B308" s="65" t="s">
        <v>23</v>
      </c>
      <c r="C308" s="65">
        <v>2010</v>
      </c>
      <c r="D308" s="65">
        <v>6465</v>
      </c>
      <c r="E308" s="65" t="s">
        <v>509</v>
      </c>
    </row>
    <row r="309" spans="1:5" x14ac:dyDescent="0.25">
      <c r="A309" s="65" t="s">
        <v>22</v>
      </c>
      <c r="B309" s="65" t="s">
        <v>23</v>
      </c>
      <c r="C309" s="65">
        <v>2011</v>
      </c>
      <c r="D309" s="65">
        <v>6740</v>
      </c>
      <c r="E309" s="65" t="s">
        <v>509</v>
      </c>
    </row>
    <row r="310" spans="1:5" x14ac:dyDescent="0.25">
      <c r="A310" s="65" t="s">
        <v>22</v>
      </c>
      <c r="B310" s="65" t="s">
        <v>23</v>
      </c>
      <c r="C310" s="65">
        <v>2012</v>
      </c>
      <c r="D310" s="65">
        <v>7084</v>
      </c>
      <c r="E310" s="65" t="s">
        <v>509</v>
      </c>
    </row>
    <row r="311" spans="1:5" x14ac:dyDescent="0.25">
      <c r="A311" s="65" t="s">
        <v>22</v>
      </c>
      <c r="B311" s="65" t="s">
        <v>23</v>
      </c>
      <c r="C311" s="65">
        <v>2013</v>
      </c>
      <c r="D311" s="65">
        <v>7621</v>
      </c>
      <c r="E311" s="65" t="s">
        <v>509</v>
      </c>
    </row>
    <row r="312" spans="1:5" x14ac:dyDescent="0.25">
      <c r="A312" s="65" t="s">
        <v>22</v>
      </c>
      <c r="B312" s="65" t="s">
        <v>23</v>
      </c>
      <c r="C312" s="65">
        <v>2014</v>
      </c>
      <c r="D312" s="65">
        <v>8001</v>
      </c>
      <c r="E312" s="65" t="s">
        <v>509</v>
      </c>
    </row>
    <row r="313" spans="1:5" x14ac:dyDescent="0.25">
      <c r="A313" s="65" t="s">
        <v>22</v>
      </c>
      <c r="B313" s="65" t="s">
        <v>23</v>
      </c>
      <c r="C313" s="65">
        <v>2015</v>
      </c>
      <c r="D313" s="65">
        <v>8425</v>
      </c>
      <c r="E313" s="65" t="s">
        <v>509</v>
      </c>
    </row>
    <row r="314" spans="1:5" x14ac:dyDescent="0.25">
      <c r="A314" s="65" t="s">
        <v>22</v>
      </c>
      <c r="B314" s="65" t="s">
        <v>23</v>
      </c>
      <c r="C314" s="65">
        <v>2016</v>
      </c>
      <c r="D314" s="65">
        <v>8828</v>
      </c>
      <c r="E314" s="65" t="s">
        <v>509</v>
      </c>
    </row>
    <row r="315" spans="1:5" x14ac:dyDescent="0.25">
      <c r="A315" s="65" t="s">
        <v>22</v>
      </c>
      <c r="B315" s="65" t="s">
        <v>23</v>
      </c>
      <c r="C315" s="65">
        <v>2017</v>
      </c>
      <c r="D315" s="65">
        <v>9217</v>
      </c>
      <c r="E315" s="65" t="s">
        <v>509</v>
      </c>
    </row>
    <row r="316" spans="1:5" x14ac:dyDescent="0.25">
      <c r="A316" s="65" t="s">
        <v>22</v>
      </c>
      <c r="B316" s="65" t="s">
        <v>23</v>
      </c>
      <c r="C316" s="65">
        <v>2018</v>
      </c>
      <c r="D316" s="65">
        <v>9788</v>
      </c>
      <c r="E316" s="65" t="s">
        <v>509</v>
      </c>
    </row>
    <row r="317" spans="1:5" x14ac:dyDescent="0.25">
      <c r="A317" s="65" t="s">
        <v>380</v>
      </c>
      <c r="B317" s="65" t="s">
        <v>381</v>
      </c>
      <c r="C317" s="65">
        <v>2010</v>
      </c>
      <c r="D317" s="65">
        <v>12925</v>
      </c>
      <c r="E317" s="65" t="s">
        <v>509</v>
      </c>
    </row>
    <row r="318" spans="1:5" x14ac:dyDescent="0.25">
      <c r="A318" s="65" t="s">
        <v>380</v>
      </c>
      <c r="B318" s="65" t="s">
        <v>381</v>
      </c>
      <c r="C318" s="65">
        <v>2011</v>
      </c>
      <c r="D318" s="65">
        <v>13766</v>
      </c>
      <c r="E318" s="65" t="s">
        <v>509</v>
      </c>
    </row>
    <row r="319" spans="1:5" x14ac:dyDescent="0.25">
      <c r="A319" s="65" t="s">
        <v>380</v>
      </c>
      <c r="B319" s="65" t="s">
        <v>381</v>
      </c>
      <c r="C319" s="65">
        <v>2012</v>
      </c>
      <c r="D319" s="65">
        <v>14799</v>
      </c>
      <c r="E319" s="65" t="s">
        <v>509</v>
      </c>
    </row>
    <row r="320" spans="1:5" x14ac:dyDescent="0.25">
      <c r="A320" s="65" t="s">
        <v>380</v>
      </c>
      <c r="B320" s="65" t="s">
        <v>381</v>
      </c>
      <c r="C320" s="65">
        <v>2013</v>
      </c>
      <c r="D320" s="65">
        <v>15939</v>
      </c>
      <c r="E320" s="65" t="s">
        <v>509</v>
      </c>
    </row>
    <row r="321" spans="1:5" x14ac:dyDescent="0.25">
      <c r="A321" s="65" t="s">
        <v>380</v>
      </c>
      <c r="B321" s="65" t="s">
        <v>381</v>
      </c>
      <c r="C321" s="65">
        <v>2014</v>
      </c>
      <c r="D321" s="65">
        <v>16952</v>
      </c>
      <c r="E321" s="65" t="s">
        <v>509</v>
      </c>
    </row>
    <row r="322" spans="1:5" x14ac:dyDescent="0.25">
      <c r="A322" s="65" t="s">
        <v>380</v>
      </c>
      <c r="B322" s="65" t="s">
        <v>381</v>
      </c>
      <c r="C322" s="65">
        <v>2015</v>
      </c>
      <c r="D322" s="65">
        <v>17953</v>
      </c>
      <c r="E322" s="65" t="s">
        <v>509</v>
      </c>
    </row>
    <row r="323" spans="1:5" x14ac:dyDescent="0.25">
      <c r="A323" s="65" t="s">
        <v>380</v>
      </c>
      <c r="B323" s="65" t="s">
        <v>381</v>
      </c>
      <c r="C323" s="65">
        <v>2016</v>
      </c>
      <c r="D323" s="65">
        <v>19063</v>
      </c>
      <c r="E323" s="65" t="s">
        <v>509</v>
      </c>
    </row>
    <row r="324" spans="1:5" x14ac:dyDescent="0.25">
      <c r="A324" s="65" t="s">
        <v>380</v>
      </c>
      <c r="B324" s="65" t="s">
        <v>381</v>
      </c>
      <c r="C324" s="65">
        <v>2017</v>
      </c>
      <c r="D324" s="65">
        <v>19894</v>
      </c>
      <c r="E324" s="65" t="s">
        <v>509</v>
      </c>
    </row>
    <row r="325" spans="1:5" x14ac:dyDescent="0.25">
      <c r="A325" s="65" t="s">
        <v>380</v>
      </c>
      <c r="B325" s="65" t="s">
        <v>381</v>
      </c>
      <c r="C325" s="65">
        <v>2018</v>
      </c>
      <c r="D325" s="65">
        <v>20874</v>
      </c>
      <c r="E325" s="65" t="s">
        <v>509</v>
      </c>
    </row>
    <row r="326" spans="1:5" x14ac:dyDescent="0.25">
      <c r="A326" s="65" t="s">
        <v>342</v>
      </c>
      <c r="B326" s="65" t="s">
        <v>343</v>
      </c>
      <c r="C326" s="65">
        <v>2010</v>
      </c>
      <c r="D326" s="65">
        <v>5136</v>
      </c>
      <c r="E326" s="65" t="s">
        <v>509</v>
      </c>
    </row>
    <row r="327" spans="1:5" x14ac:dyDescent="0.25">
      <c r="A327" s="65" t="s">
        <v>342</v>
      </c>
      <c r="B327" s="65" t="s">
        <v>343</v>
      </c>
      <c r="C327" s="65">
        <v>2011</v>
      </c>
      <c r="D327" s="65">
        <v>5458</v>
      </c>
      <c r="E327" s="65" t="s">
        <v>509</v>
      </c>
    </row>
    <row r="328" spans="1:5" x14ac:dyDescent="0.25">
      <c r="A328" s="65" t="s">
        <v>342</v>
      </c>
      <c r="B328" s="65" t="s">
        <v>343</v>
      </c>
      <c r="C328" s="65">
        <v>2012</v>
      </c>
      <c r="D328" s="65">
        <v>5760</v>
      </c>
      <c r="E328" s="65" t="s">
        <v>509</v>
      </c>
    </row>
    <row r="329" spans="1:5" x14ac:dyDescent="0.25">
      <c r="A329" s="65" t="s">
        <v>342</v>
      </c>
      <c r="B329" s="65" t="s">
        <v>343</v>
      </c>
      <c r="C329" s="65">
        <v>2013</v>
      </c>
      <c r="D329" s="65">
        <v>6094</v>
      </c>
      <c r="E329" s="65" t="s">
        <v>509</v>
      </c>
    </row>
    <row r="330" spans="1:5" x14ac:dyDescent="0.25">
      <c r="A330" s="65" t="s">
        <v>342</v>
      </c>
      <c r="B330" s="65" t="s">
        <v>343</v>
      </c>
      <c r="C330" s="65">
        <v>2014</v>
      </c>
      <c r="D330" s="65">
        <v>6436</v>
      </c>
      <c r="E330" s="65" t="s">
        <v>509</v>
      </c>
    </row>
    <row r="331" spans="1:5" x14ac:dyDescent="0.25">
      <c r="A331" s="65" t="s">
        <v>342</v>
      </c>
      <c r="B331" s="65" t="s">
        <v>343</v>
      </c>
      <c r="C331" s="65">
        <v>2015</v>
      </c>
      <c r="D331" s="65">
        <v>6742</v>
      </c>
      <c r="E331" s="65" t="s">
        <v>509</v>
      </c>
    </row>
    <row r="332" spans="1:5" x14ac:dyDescent="0.25">
      <c r="A332" s="65" t="s">
        <v>342</v>
      </c>
      <c r="B332" s="65" t="s">
        <v>343</v>
      </c>
      <c r="C332" s="65">
        <v>2016</v>
      </c>
      <c r="D332" s="65">
        <v>6995</v>
      </c>
      <c r="E332" s="65" t="s">
        <v>509</v>
      </c>
    </row>
    <row r="333" spans="1:5" x14ac:dyDescent="0.25">
      <c r="A333" s="65" t="s">
        <v>342</v>
      </c>
      <c r="B333" s="65" t="s">
        <v>343</v>
      </c>
      <c r="C333" s="65">
        <v>2017</v>
      </c>
      <c r="D333" s="65">
        <v>7314</v>
      </c>
      <c r="E333" s="65" t="s">
        <v>509</v>
      </c>
    </row>
    <row r="334" spans="1:5" x14ac:dyDescent="0.25">
      <c r="A334" s="65" t="s">
        <v>342</v>
      </c>
      <c r="B334" s="65" t="s">
        <v>343</v>
      </c>
      <c r="C334" s="65">
        <v>2018</v>
      </c>
      <c r="D334" s="65">
        <v>7581</v>
      </c>
      <c r="E334" s="65" t="s">
        <v>509</v>
      </c>
    </row>
    <row r="335" spans="1:5" x14ac:dyDescent="0.25">
      <c r="A335" s="65" t="s">
        <v>24</v>
      </c>
      <c r="B335" s="65" t="s">
        <v>25</v>
      </c>
      <c r="C335" s="65">
        <v>2010</v>
      </c>
      <c r="D335" s="65">
        <v>5320</v>
      </c>
      <c r="E335" s="65" t="s">
        <v>509</v>
      </c>
    </row>
    <row r="336" spans="1:5" x14ac:dyDescent="0.25">
      <c r="A336" s="65" t="s">
        <v>24</v>
      </c>
      <c r="B336" s="65" t="s">
        <v>25</v>
      </c>
      <c r="C336" s="65">
        <v>2011</v>
      </c>
      <c r="D336" s="65">
        <v>5701</v>
      </c>
      <c r="E336" s="65" t="s">
        <v>509</v>
      </c>
    </row>
    <row r="337" spans="1:5" x14ac:dyDescent="0.25">
      <c r="A337" s="65" t="s">
        <v>24</v>
      </c>
      <c r="B337" s="65" t="s">
        <v>25</v>
      </c>
      <c r="C337" s="65">
        <v>2012</v>
      </c>
      <c r="D337" s="65">
        <v>6039</v>
      </c>
      <c r="E337" s="65" t="s">
        <v>509</v>
      </c>
    </row>
    <row r="338" spans="1:5" x14ac:dyDescent="0.25">
      <c r="A338" s="65" t="s">
        <v>24</v>
      </c>
      <c r="B338" s="65" t="s">
        <v>25</v>
      </c>
      <c r="C338" s="65">
        <v>2013</v>
      </c>
      <c r="D338" s="65">
        <v>6485</v>
      </c>
      <c r="E338" s="65" t="s">
        <v>509</v>
      </c>
    </row>
    <row r="339" spans="1:5" x14ac:dyDescent="0.25">
      <c r="A339" s="65" t="s">
        <v>24</v>
      </c>
      <c r="B339" s="65" t="s">
        <v>25</v>
      </c>
      <c r="C339" s="65">
        <v>2014</v>
      </c>
      <c r="D339" s="65">
        <v>6853</v>
      </c>
      <c r="E339" s="65" t="s">
        <v>509</v>
      </c>
    </row>
    <row r="340" spans="1:5" x14ac:dyDescent="0.25">
      <c r="A340" s="65" t="s">
        <v>24</v>
      </c>
      <c r="B340" s="65" t="s">
        <v>25</v>
      </c>
      <c r="C340" s="65">
        <v>2015</v>
      </c>
      <c r="D340" s="65">
        <v>7245</v>
      </c>
      <c r="E340" s="65" t="s">
        <v>509</v>
      </c>
    </row>
    <row r="341" spans="1:5" x14ac:dyDescent="0.25">
      <c r="A341" s="65" t="s">
        <v>24</v>
      </c>
      <c r="B341" s="65" t="s">
        <v>25</v>
      </c>
      <c r="C341" s="65">
        <v>2016</v>
      </c>
      <c r="D341" s="65">
        <v>7702</v>
      </c>
      <c r="E341" s="65" t="s">
        <v>509</v>
      </c>
    </row>
    <row r="342" spans="1:5" x14ac:dyDescent="0.25">
      <c r="A342" s="65" t="s">
        <v>24</v>
      </c>
      <c r="B342" s="65" t="s">
        <v>25</v>
      </c>
      <c r="C342" s="65">
        <v>2017</v>
      </c>
      <c r="D342" s="65">
        <v>8092</v>
      </c>
      <c r="E342" s="65" t="s">
        <v>509</v>
      </c>
    </row>
    <row r="343" spans="1:5" x14ac:dyDescent="0.25">
      <c r="A343" s="65" t="s">
        <v>24</v>
      </c>
      <c r="B343" s="65" t="s">
        <v>25</v>
      </c>
      <c r="C343" s="65">
        <v>2018</v>
      </c>
      <c r="D343" s="65">
        <v>8547</v>
      </c>
      <c r="E343" s="65" t="s">
        <v>509</v>
      </c>
    </row>
    <row r="344" spans="1:5" x14ac:dyDescent="0.25">
      <c r="A344" s="65" t="s">
        <v>26</v>
      </c>
      <c r="B344" s="65" t="s">
        <v>27</v>
      </c>
      <c r="C344" s="65">
        <v>2010</v>
      </c>
      <c r="D344" s="65">
        <v>4253</v>
      </c>
      <c r="E344" s="65" t="s">
        <v>509</v>
      </c>
    </row>
    <row r="345" spans="1:5" x14ac:dyDescent="0.25">
      <c r="A345" s="65" t="s">
        <v>26</v>
      </c>
      <c r="B345" s="65" t="s">
        <v>27</v>
      </c>
      <c r="C345" s="65">
        <v>2011</v>
      </c>
      <c r="D345" s="65">
        <v>4590</v>
      </c>
      <c r="E345" s="65" t="s">
        <v>509</v>
      </c>
    </row>
    <row r="346" spans="1:5" x14ac:dyDescent="0.25">
      <c r="A346" s="65" t="s">
        <v>26</v>
      </c>
      <c r="B346" s="65" t="s">
        <v>27</v>
      </c>
      <c r="C346" s="65">
        <v>2012</v>
      </c>
      <c r="D346" s="65">
        <v>4932</v>
      </c>
      <c r="E346" s="65" t="s">
        <v>509</v>
      </c>
    </row>
    <row r="347" spans="1:5" x14ac:dyDescent="0.25">
      <c r="A347" s="65" t="s">
        <v>26</v>
      </c>
      <c r="B347" s="65" t="s">
        <v>27</v>
      </c>
      <c r="C347" s="65">
        <v>2013</v>
      </c>
      <c r="D347" s="65">
        <v>5364</v>
      </c>
      <c r="E347" s="65" t="s">
        <v>509</v>
      </c>
    </row>
    <row r="348" spans="1:5" x14ac:dyDescent="0.25">
      <c r="A348" s="65" t="s">
        <v>26</v>
      </c>
      <c r="B348" s="65" t="s">
        <v>27</v>
      </c>
      <c r="C348" s="65">
        <v>2014</v>
      </c>
      <c r="D348" s="65">
        <v>5729</v>
      </c>
      <c r="E348" s="65" t="s">
        <v>509</v>
      </c>
    </row>
    <row r="349" spans="1:5" x14ac:dyDescent="0.25">
      <c r="A349" s="65" t="s">
        <v>26</v>
      </c>
      <c r="B349" s="65" t="s">
        <v>27</v>
      </c>
      <c r="C349" s="65">
        <v>2015</v>
      </c>
      <c r="D349" s="65">
        <v>6078</v>
      </c>
      <c r="E349" s="65" t="s">
        <v>509</v>
      </c>
    </row>
    <row r="350" spans="1:5" x14ac:dyDescent="0.25">
      <c r="A350" s="65" t="s">
        <v>26</v>
      </c>
      <c r="B350" s="65" t="s">
        <v>27</v>
      </c>
      <c r="C350" s="65">
        <v>2016</v>
      </c>
      <c r="D350" s="65">
        <v>6437</v>
      </c>
      <c r="E350" s="65" t="s">
        <v>509</v>
      </c>
    </row>
    <row r="351" spans="1:5" x14ac:dyDescent="0.25">
      <c r="A351" s="65" t="s">
        <v>26</v>
      </c>
      <c r="B351" s="65" t="s">
        <v>27</v>
      </c>
      <c r="C351" s="65">
        <v>2017</v>
      </c>
      <c r="D351" s="65">
        <v>6796</v>
      </c>
      <c r="E351" s="65" t="s">
        <v>509</v>
      </c>
    </row>
    <row r="352" spans="1:5" x14ac:dyDescent="0.25">
      <c r="A352" s="65" t="s">
        <v>26</v>
      </c>
      <c r="B352" s="65" t="s">
        <v>27</v>
      </c>
      <c r="C352" s="65">
        <v>2018</v>
      </c>
      <c r="D352" s="65">
        <v>7121</v>
      </c>
      <c r="E352" s="65" t="s">
        <v>509</v>
      </c>
    </row>
    <row r="353" spans="1:5" x14ac:dyDescent="0.25">
      <c r="A353" s="65" t="s">
        <v>386</v>
      </c>
      <c r="B353" s="65" t="s">
        <v>387</v>
      </c>
      <c r="C353" s="65">
        <v>2010</v>
      </c>
      <c r="D353" s="65">
        <v>6270</v>
      </c>
      <c r="E353" s="65" t="s">
        <v>509</v>
      </c>
    </row>
    <row r="354" spans="1:5" x14ac:dyDescent="0.25">
      <c r="A354" s="65" t="s">
        <v>386</v>
      </c>
      <c r="B354" s="65" t="s">
        <v>387</v>
      </c>
      <c r="C354" s="65">
        <v>2011</v>
      </c>
      <c r="D354" s="65">
        <v>6638</v>
      </c>
      <c r="E354" s="65" t="s">
        <v>509</v>
      </c>
    </row>
    <row r="355" spans="1:5" x14ac:dyDescent="0.25">
      <c r="A355" s="65" t="s">
        <v>386</v>
      </c>
      <c r="B355" s="65" t="s">
        <v>387</v>
      </c>
      <c r="C355" s="65">
        <v>2012</v>
      </c>
      <c r="D355" s="65">
        <v>6970</v>
      </c>
      <c r="E355" s="65" t="s">
        <v>509</v>
      </c>
    </row>
    <row r="356" spans="1:5" x14ac:dyDescent="0.25">
      <c r="A356" s="65" t="s">
        <v>386</v>
      </c>
      <c r="B356" s="65" t="s">
        <v>387</v>
      </c>
      <c r="C356" s="65">
        <v>2013</v>
      </c>
      <c r="D356" s="65">
        <v>7395</v>
      </c>
      <c r="E356" s="65" t="s">
        <v>509</v>
      </c>
    </row>
    <row r="357" spans="1:5" x14ac:dyDescent="0.25">
      <c r="A357" s="65" t="s">
        <v>386</v>
      </c>
      <c r="B357" s="65" t="s">
        <v>387</v>
      </c>
      <c r="C357" s="65">
        <v>2014</v>
      </c>
      <c r="D357" s="65">
        <v>7712</v>
      </c>
      <c r="E357" s="65" t="s">
        <v>509</v>
      </c>
    </row>
    <row r="358" spans="1:5" x14ac:dyDescent="0.25">
      <c r="A358" s="65" t="s">
        <v>386</v>
      </c>
      <c r="B358" s="65" t="s">
        <v>387</v>
      </c>
      <c r="C358" s="65">
        <v>2015</v>
      </c>
      <c r="D358" s="65">
        <v>7957</v>
      </c>
      <c r="E358" s="65" t="s">
        <v>509</v>
      </c>
    </row>
    <row r="359" spans="1:5" x14ac:dyDescent="0.25">
      <c r="A359" s="65" t="s">
        <v>386</v>
      </c>
      <c r="B359" s="65" t="s">
        <v>387</v>
      </c>
      <c r="C359" s="65">
        <v>2016</v>
      </c>
      <c r="D359" s="65">
        <v>8250</v>
      </c>
      <c r="E359" s="65" t="s">
        <v>509</v>
      </c>
    </row>
    <row r="360" spans="1:5" x14ac:dyDescent="0.25">
      <c r="A360" s="65" t="s">
        <v>386</v>
      </c>
      <c r="B360" s="65" t="s">
        <v>387</v>
      </c>
      <c r="C360" s="65">
        <v>2017</v>
      </c>
      <c r="D360" s="65">
        <v>8548</v>
      </c>
      <c r="E360" s="65" t="s">
        <v>509</v>
      </c>
    </row>
    <row r="361" spans="1:5" x14ac:dyDescent="0.25">
      <c r="A361" s="65" t="s">
        <v>386</v>
      </c>
      <c r="B361" s="65" t="s">
        <v>387</v>
      </c>
      <c r="C361" s="65">
        <v>2018</v>
      </c>
      <c r="D361" s="65">
        <v>8946</v>
      </c>
      <c r="E361" s="65" t="s">
        <v>509</v>
      </c>
    </row>
    <row r="362" spans="1:5" x14ac:dyDescent="0.25">
      <c r="A362" s="65" t="s">
        <v>446</v>
      </c>
      <c r="B362" s="65" t="s">
        <v>447</v>
      </c>
      <c r="C362" s="65">
        <v>2010</v>
      </c>
      <c r="D362" s="65">
        <v>11391</v>
      </c>
      <c r="E362" s="65" t="s">
        <v>509</v>
      </c>
    </row>
    <row r="363" spans="1:5" x14ac:dyDescent="0.25">
      <c r="A363" s="65" t="s">
        <v>446</v>
      </c>
      <c r="B363" s="65" t="s">
        <v>447</v>
      </c>
      <c r="C363" s="65">
        <v>2011</v>
      </c>
      <c r="D363" s="65">
        <v>12155</v>
      </c>
      <c r="E363" s="65" t="s">
        <v>509</v>
      </c>
    </row>
    <row r="364" spans="1:5" x14ac:dyDescent="0.25">
      <c r="A364" s="65" t="s">
        <v>446</v>
      </c>
      <c r="B364" s="65" t="s">
        <v>447</v>
      </c>
      <c r="C364" s="65">
        <v>2012</v>
      </c>
      <c r="D364" s="65">
        <v>12800</v>
      </c>
      <c r="E364" s="65" t="s">
        <v>509</v>
      </c>
    </row>
    <row r="365" spans="1:5" x14ac:dyDescent="0.25">
      <c r="A365" s="65" t="s">
        <v>446</v>
      </c>
      <c r="B365" s="65" t="s">
        <v>447</v>
      </c>
      <c r="C365" s="65">
        <v>2013</v>
      </c>
      <c r="D365" s="65">
        <v>13548</v>
      </c>
      <c r="E365" s="65" t="s">
        <v>509</v>
      </c>
    </row>
    <row r="366" spans="1:5" x14ac:dyDescent="0.25">
      <c r="A366" s="65" t="s">
        <v>446</v>
      </c>
      <c r="B366" s="65" t="s">
        <v>447</v>
      </c>
      <c r="C366" s="65">
        <v>2014</v>
      </c>
      <c r="D366" s="65">
        <v>14326</v>
      </c>
      <c r="E366" s="65" t="s">
        <v>509</v>
      </c>
    </row>
    <row r="367" spans="1:5" x14ac:dyDescent="0.25">
      <c r="A367" s="65" t="s">
        <v>446</v>
      </c>
      <c r="B367" s="65" t="s">
        <v>447</v>
      </c>
      <c r="C367" s="65">
        <v>2015</v>
      </c>
      <c r="D367" s="65">
        <v>15019</v>
      </c>
      <c r="E367" s="65" t="s">
        <v>509</v>
      </c>
    </row>
    <row r="368" spans="1:5" x14ac:dyDescent="0.25">
      <c r="A368" s="65" t="s">
        <v>446</v>
      </c>
      <c r="B368" s="65" t="s">
        <v>447</v>
      </c>
      <c r="C368" s="65">
        <v>2016</v>
      </c>
      <c r="D368" s="65">
        <v>15805</v>
      </c>
      <c r="E368" s="65" t="s">
        <v>509</v>
      </c>
    </row>
    <row r="369" spans="1:5" x14ac:dyDescent="0.25">
      <c r="A369" s="65" t="s">
        <v>446</v>
      </c>
      <c r="B369" s="65" t="s">
        <v>447</v>
      </c>
      <c r="C369" s="65">
        <v>2017</v>
      </c>
      <c r="D369" s="65">
        <v>16587</v>
      </c>
      <c r="E369" s="65" t="s">
        <v>509</v>
      </c>
    </row>
    <row r="370" spans="1:5" x14ac:dyDescent="0.25">
      <c r="A370" s="65" t="s">
        <v>446</v>
      </c>
      <c r="B370" s="65" t="s">
        <v>447</v>
      </c>
      <c r="C370" s="65">
        <v>2018</v>
      </c>
      <c r="D370" s="65">
        <v>17254</v>
      </c>
      <c r="E370" s="65" t="s">
        <v>509</v>
      </c>
    </row>
    <row r="371" spans="1:5" x14ac:dyDescent="0.25">
      <c r="A371" s="65" t="s">
        <v>352</v>
      </c>
      <c r="B371" s="65" t="s">
        <v>353</v>
      </c>
      <c r="C371" s="65">
        <v>2010</v>
      </c>
      <c r="D371" s="65">
        <v>4611</v>
      </c>
      <c r="E371" s="65" t="s">
        <v>509</v>
      </c>
    </row>
    <row r="372" spans="1:5" x14ac:dyDescent="0.25">
      <c r="A372" s="65" t="s">
        <v>352</v>
      </c>
      <c r="B372" s="65" t="s">
        <v>353</v>
      </c>
      <c r="C372" s="65">
        <v>2011</v>
      </c>
      <c r="D372" s="65">
        <v>4952</v>
      </c>
      <c r="E372" s="65" t="s">
        <v>509</v>
      </c>
    </row>
    <row r="373" spans="1:5" x14ac:dyDescent="0.25">
      <c r="A373" s="65" t="s">
        <v>352</v>
      </c>
      <c r="B373" s="65" t="s">
        <v>353</v>
      </c>
      <c r="C373" s="65">
        <v>2012</v>
      </c>
      <c r="D373" s="65">
        <v>5390</v>
      </c>
      <c r="E373" s="65" t="s">
        <v>509</v>
      </c>
    </row>
    <row r="374" spans="1:5" x14ac:dyDescent="0.25">
      <c r="A374" s="65" t="s">
        <v>352</v>
      </c>
      <c r="B374" s="65" t="s">
        <v>353</v>
      </c>
      <c r="C374" s="65">
        <v>2013</v>
      </c>
      <c r="D374" s="65">
        <v>5824</v>
      </c>
      <c r="E374" s="65" t="s">
        <v>509</v>
      </c>
    </row>
    <row r="375" spans="1:5" x14ac:dyDescent="0.25">
      <c r="A375" s="65" t="s">
        <v>352</v>
      </c>
      <c r="B375" s="65" t="s">
        <v>353</v>
      </c>
      <c r="C375" s="65">
        <v>2014</v>
      </c>
      <c r="D375" s="65">
        <v>6093</v>
      </c>
      <c r="E375" s="65" t="s">
        <v>509</v>
      </c>
    </row>
    <row r="376" spans="1:5" x14ac:dyDescent="0.25">
      <c r="A376" s="65" t="s">
        <v>352</v>
      </c>
      <c r="B376" s="65" t="s">
        <v>353</v>
      </c>
      <c r="C376" s="65">
        <v>2015</v>
      </c>
      <c r="D376" s="65">
        <v>6436</v>
      </c>
      <c r="E376" s="65" t="s">
        <v>509</v>
      </c>
    </row>
    <row r="377" spans="1:5" x14ac:dyDescent="0.25">
      <c r="A377" s="65" t="s">
        <v>352</v>
      </c>
      <c r="B377" s="65" t="s">
        <v>353</v>
      </c>
      <c r="C377" s="65">
        <v>2016</v>
      </c>
      <c r="D377" s="65">
        <v>6717</v>
      </c>
      <c r="E377" s="65" t="s">
        <v>509</v>
      </c>
    </row>
    <row r="378" spans="1:5" x14ac:dyDescent="0.25">
      <c r="A378" s="65" t="s">
        <v>352</v>
      </c>
      <c r="B378" s="65" t="s">
        <v>353</v>
      </c>
      <c r="C378" s="65">
        <v>2017</v>
      </c>
      <c r="D378" s="65">
        <v>7030</v>
      </c>
      <c r="E378" s="65" t="s">
        <v>509</v>
      </c>
    </row>
    <row r="379" spans="1:5" x14ac:dyDescent="0.25">
      <c r="A379" s="65" t="s">
        <v>352</v>
      </c>
      <c r="B379" s="65" t="s">
        <v>353</v>
      </c>
      <c r="C379" s="65">
        <v>2018</v>
      </c>
      <c r="D379" s="65">
        <v>7294</v>
      </c>
      <c r="E379" s="65" t="s">
        <v>509</v>
      </c>
    </row>
    <row r="380" spans="1:5" x14ac:dyDescent="0.25">
      <c r="A380" s="65" t="s">
        <v>298</v>
      </c>
      <c r="B380" s="65" t="s">
        <v>299</v>
      </c>
      <c r="C380" s="65">
        <v>2010</v>
      </c>
      <c r="D380" s="65">
        <v>17406</v>
      </c>
      <c r="E380" s="65" t="s">
        <v>509</v>
      </c>
    </row>
    <row r="381" spans="1:5" x14ac:dyDescent="0.25">
      <c r="A381" s="65" t="s">
        <v>298</v>
      </c>
      <c r="B381" s="65" t="s">
        <v>299</v>
      </c>
      <c r="C381" s="65">
        <v>2011</v>
      </c>
      <c r="D381" s="65">
        <v>18447</v>
      </c>
      <c r="E381" s="65" t="s">
        <v>509</v>
      </c>
    </row>
    <row r="382" spans="1:5" x14ac:dyDescent="0.25">
      <c r="A382" s="65" t="s">
        <v>298</v>
      </c>
      <c r="B382" s="65" t="s">
        <v>299</v>
      </c>
      <c r="C382" s="65">
        <v>2012</v>
      </c>
      <c r="D382" s="65">
        <v>19417</v>
      </c>
      <c r="E382" s="65" t="s">
        <v>509</v>
      </c>
    </row>
    <row r="383" spans="1:5" x14ac:dyDescent="0.25">
      <c r="A383" s="65" t="s">
        <v>298</v>
      </c>
      <c r="B383" s="65" t="s">
        <v>299</v>
      </c>
      <c r="C383" s="65">
        <v>2013</v>
      </c>
      <c r="D383" s="65">
        <v>20567</v>
      </c>
      <c r="E383" s="65" t="s">
        <v>509</v>
      </c>
    </row>
    <row r="384" spans="1:5" x14ac:dyDescent="0.25">
      <c r="A384" s="65" t="s">
        <v>298</v>
      </c>
      <c r="B384" s="65" t="s">
        <v>299</v>
      </c>
      <c r="C384" s="65">
        <v>2014</v>
      </c>
      <c r="D384" s="65">
        <v>21780</v>
      </c>
      <c r="E384" s="65" t="s">
        <v>509</v>
      </c>
    </row>
    <row r="385" spans="1:5" x14ac:dyDescent="0.25">
      <c r="A385" s="65" t="s">
        <v>298</v>
      </c>
      <c r="B385" s="65" t="s">
        <v>299</v>
      </c>
      <c r="C385" s="65">
        <v>2015</v>
      </c>
      <c r="D385" s="65">
        <v>22820</v>
      </c>
      <c r="E385" s="65" t="s">
        <v>509</v>
      </c>
    </row>
    <row r="386" spans="1:5" x14ac:dyDescent="0.25">
      <c r="A386" s="65" t="s">
        <v>298</v>
      </c>
      <c r="B386" s="65" t="s">
        <v>299</v>
      </c>
      <c r="C386" s="65">
        <v>2016</v>
      </c>
      <c r="D386" s="65">
        <v>23864</v>
      </c>
      <c r="E386" s="65" t="s">
        <v>509</v>
      </c>
    </row>
    <row r="387" spans="1:5" x14ac:dyDescent="0.25">
      <c r="A387" s="65" t="s">
        <v>298</v>
      </c>
      <c r="B387" s="65" t="s">
        <v>299</v>
      </c>
      <c r="C387" s="65">
        <v>2017</v>
      </c>
      <c r="D387" s="65">
        <v>24894</v>
      </c>
      <c r="E387" s="65" t="s">
        <v>509</v>
      </c>
    </row>
    <row r="388" spans="1:5" x14ac:dyDescent="0.25">
      <c r="A388" s="65" t="s">
        <v>298</v>
      </c>
      <c r="B388" s="65" t="s">
        <v>299</v>
      </c>
      <c r="C388" s="65">
        <v>2018</v>
      </c>
      <c r="D388" s="65">
        <v>26169</v>
      </c>
      <c r="E388" s="65" t="s">
        <v>509</v>
      </c>
    </row>
    <row r="389" spans="1:5" x14ac:dyDescent="0.25">
      <c r="A389" s="65" t="s">
        <v>282</v>
      </c>
      <c r="B389" s="65" t="s">
        <v>283</v>
      </c>
      <c r="C389" s="65">
        <v>2010</v>
      </c>
      <c r="D389" s="65">
        <v>4017</v>
      </c>
      <c r="E389" s="65" t="s">
        <v>509</v>
      </c>
    </row>
    <row r="390" spans="1:5" x14ac:dyDescent="0.25">
      <c r="A390" s="65" t="s">
        <v>282</v>
      </c>
      <c r="B390" s="65" t="s">
        <v>283</v>
      </c>
      <c r="C390" s="65">
        <v>2011</v>
      </c>
      <c r="D390" s="65">
        <v>4290</v>
      </c>
      <c r="E390" s="65" t="s">
        <v>509</v>
      </c>
    </row>
    <row r="391" spans="1:5" x14ac:dyDescent="0.25">
      <c r="A391" s="65" t="s">
        <v>282</v>
      </c>
      <c r="B391" s="65" t="s">
        <v>283</v>
      </c>
      <c r="C391" s="65">
        <v>2012</v>
      </c>
      <c r="D391" s="65">
        <v>4590</v>
      </c>
      <c r="E391" s="65" t="s">
        <v>509</v>
      </c>
    </row>
    <row r="392" spans="1:5" x14ac:dyDescent="0.25">
      <c r="A392" s="65" t="s">
        <v>282</v>
      </c>
      <c r="B392" s="65" t="s">
        <v>283</v>
      </c>
      <c r="C392" s="65">
        <v>2013</v>
      </c>
      <c r="D392" s="65">
        <v>4839</v>
      </c>
      <c r="E392" s="65" t="s">
        <v>509</v>
      </c>
    </row>
    <row r="393" spans="1:5" x14ac:dyDescent="0.25">
      <c r="A393" s="65" t="s">
        <v>282</v>
      </c>
      <c r="B393" s="65" t="s">
        <v>283</v>
      </c>
      <c r="C393" s="65">
        <v>2014</v>
      </c>
      <c r="D393" s="65">
        <v>5056</v>
      </c>
      <c r="E393" s="65" t="s">
        <v>509</v>
      </c>
    </row>
    <row r="394" spans="1:5" x14ac:dyDescent="0.25">
      <c r="A394" s="65" t="s">
        <v>282</v>
      </c>
      <c r="B394" s="65" t="s">
        <v>283</v>
      </c>
      <c r="C394" s="65">
        <v>2015</v>
      </c>
      <c r="D394" s="65">
        <v>5269</v>
      </c>
      <c r="E394" s="65" t="s">
        <v>509</v>
      </c>
    </row>
    <row r="395" spans="1:5" x14ac:dyDescent="0.25">
      <c r="A395" s="65" t="s">
        <v>282</v>
      </c>
      <c r="B395" s="65" t="s">
        <v>283</v>
      </c>
      <c r="C395" s="65">
        <v>2016</v>
      </c>
      <c r="D395" s="65">
        <v>5436</v>
      </c>
      <c r="E395" s="65" t="s">
        <v>509</v>
      </c>
    </row>
    <row r="396" spans="1:5" x14ac:dyDescent="0.25">
      <c r="A396" s="65" t="s">
        <v>282</v>
      </c>
      <c r="B396" s="65" t="s">
        <v>283</v>
      </c>
      <c r="C396" s="65">
        <v>2017</v>
      </c>
      <c r="D396" s="65">
        <v>5662</v>
      </c>
      <c r="E396" s="65" t="s">
        <v>509</v>
      </c>
    </row>
    <row r="397" spans="1:5" x14ac:dyDescent="0.25">
      <c r="A397" s="65" t="s">
        <v>282</v>
      </c>
      <c r="B397" s="65" t="s">
        <v>283</v>
      </c>
      <c r="C397" s="65">
        <v>2018</v>
      </c>
      <c r="D397" s="65">
        <v>5918</v>
      </c>
      <c r="E397" s="65" t="s">
        <v>509</v>
      </c>
    </row>
    <row r="398" spans="1:5" x14ac:dyDescent="0.25">
      <c r="A398" s="65" t="s">
        <v>402</v>
      </c>
      <c r="B398" s="65" t="s">
        <v>403</v>
      </c>
      <c r="C398" s="65">
        <v>2010</v>
      </c>
      <c r="D398" s="65">
        <v>5405</v>
      </c>
      <c r="E398" s="65" t="s">
        <v>509</v>
      </c>
    </row>
    <row r="399" spans="1:5" x14ac:dyDescent="0.25">
      <c r="A399" s="65" t="s">
        <v>402</v>
      </c>
      <c r="B399" s="65" t="s">
        <v>403</v>
      </c>
      <c r="C399" s="65">
        <v>2011</v>
      </c>
      <c r="D399" s="65">
        <v>5685</v>
      </c>
      <c r="E399" s="65" t="s">
        <v>509</v>
      </c>
    </row>
    <row r="400" spans="1:5" x14ac:dyDescent="0.25">
      <c r="A400" s="65" t="s">
        <v>402</v>
      </c>
      <c r="B400" s="65" t="s">
        <v>403</v>
      </c>
      <c r="C400" s="65">
        <v>2012</v>
      </c>
      <c r="D400" s="65">
        <v>6048</v>
      </c>
      <c r="E400" s="65" t="s">
        <v>509</v>
      </c>
    </row>
    <row r="401" spans="1:5" x14ac:dyDescent="0.25">
      <c r="A401" s="65" t="s">
        <v>402</v>
      </c>
      <c r="B401" s="65" t="s">
        <v>403</v>
      </c>
      <c r="C401" s="65">
        <v>2013</v>
      </c>
      <c r="D401" s="65">
        <v>6334</v>
      </c>
      <c r="E401" s="65" t="s">
        <v>509</v>
      </c>
    </row>
    <row r="402" spans="1:5" x14ac:dyDescent="0.25">
      <c r="A402" s="65" t="s">
        <v>402</v>
      </c>
      <c r="B402" s="65" t="s">
        <v>403</v>
      </c>
      <c r="C402" s="65">
        <v>2014</v>
      </c>
      <c r="D402" s="65">
        <v>6631</v>
      </c>
      <c r="E402" s="65" t="s">
        <v>509</v>
      </c>
    </row>
    <row r="403" spans="1:5" x14ac:dyDescent="0.25">
      <c r="A403" s="65" t="s">
        <v>402</v>
      </c>
      <c r="B403" s="65" t="s">
        <v>403</v>
      </c>
      <c r="C403" s="65">
        <v>2015</v>
      </c>
      <c r="D403" s="65">
        <v>7056</v>
      </c>
      <c r="E403" s="65" t="s">
        <v>509</v>
      </c>
    </row>
    <row r="404" spans="1:5" x14ac:dyDescent="0.25">
      <c r="A404" s="65" t="s">
        <v>402</v>
      </c>
      <c r="B404" s="65" t="s">
        <v>403</v>
      </c>
      <c r="C404" s="65">
        <v>2016</v>
      </c>
      <c r="D404" s="65">
        <v>7411</v>
      </c>
      <c r="E404" s="65" t="s">
        <v>509</v>
      </c>
    </row>
    <row r="405" spans="1:5" x14ac:dyDescent="0.25">
      <c r="A405" s="65" t="s">
        <v>402</v>
      </c>
      <c r="B405" s="65" t="s">
        <v>403</v>
      </c>
      <c r="C405" s="65">
        <v>2017</v>
      </c>
      <c r="D405" s="65">
        <v>7753</v>
      </c>
      <c r="E405" s="65" t="s">
        <v>509</v>
      </c>
    </row>
    <row r="406" spans="1:5" x14ac:dyDescent="0.25">
      <c r="A406" s="65" t="s">
        <v>402</v>
      </c>
      <c r="B406" s="65" t="s">
        <v>403</v>
      </c>
      <c r="C406" s="65">
        <v>2018</v>
      </c>
      <c r="D406" s="65">
        <v>8057</v>
      </c>
      <c r="E406" s="65" t="s">
        <v>509</v>
      </c>
    </row>
    <row r="407" spans="1:5" x14ac:dyDescent="0.25">
      <c r="A407" s="65" t="s">
        <v>288</v>
      </c>
      <c r="B407" s="65" t="s">
        <v>289</v>
      </c>
      <c r="C407" s="65">
        <v>2010</v>
      </c>
      <c r="D407" s="65">
        <v>11319</v>
      </c>
      <c r="E407" s="65" t="s">
        <v>509</v>
      </c>
    </row>
    <row r="408" spans="1:5" x14ac:dyDescent="0.25">
      <c r="A408" s="65" t="s">
        <v>288</v>
      </c>
      <c r="B408" s="65" t="s">
        <v>289</v>
      </c>
      <c r="C408" s="65">
        <v>2011</v>
      </c>
      <c r="D408" s="65">
        <v>12201</v>
      </c>
      <c r="E408" s="65" t="s">
        <v>509</v>
      </c>
    </row>
    <row r="409" spans="1:5" x14ac:dyDescent="0.25">
      <c r="A409" s="65" t="s">
        <v>288</v>
      </c>
      <c r="B409" s="65" t="s">
        <v>289</v>
      </c>
      <c r="C409" s="65">
        <v>2012</v>
      </c>
      <c r="D409" s="65">
        <v>12886</v>
      </c>
      <c r="E409" s="65" t="s">
        <v>509</v>
      </c>
    </row>
    <row r="410" spans="1:5" x14ac:dyDescent="0.25">
      <c r="A410" s="65" t="s">
        <v>288</v>
      </c>
      <c r="B410" s="65" t="s">
        <v>289</v>
      </c>
      <c r="C410" s="65">
        <v>2013</v>
      </c>
      <c r="D410" s="65">
        <v>13603</v>
      </c>
      <c r="E410" s="65" t="s">
        <v>509</v>
      </c>
    </row>
    <row r="411" spans="1:5" x14ac:dyDescent="0.25">
      <c r="A411" s="65" t="s">
        <v>288</v>
      </c>
      <c r="B411" s="65" t="s">
        <v>289</v>
      </c>
      <c r="C411" s="65">
        <v>2014</v>
      </c>
      <c r="D411" s="65">
        <v>14309</v>
      </c>
      <c r="E411" s="65" t="s">
        <v>509</v>
      </c>
    </row>
    <row r="412" spans="1:5" x14ac:dyDescent="0.25">
      <c r="A412" s="65" t="s">
        <v>288</v>
      </c>
      <c r="B412" s="65" t="s">
        <v>289</v>
      </c>
      <c r="C412" s="65">
        <v>2015</v>
      </c>
      <c r="D412" s="65">
        <v>15048</v>
      </c>
      <c r="E412" s="65" t="s">
        <v>509</v>
      </c>
    </row>
    <row r="413" spans="1:5" x14ac:dyDescent="0.25">
      <c r="A413" s="65" t="s">
        <v>288</v>
      </c>
      <c r="B413" s="65" t="s">
        <v>289</v>
      </c>
      <c r="C413" s="65">
        <v>2016</v>
      </c>
      <c r="D413" s="65">
        <v>15632</v>
      </c>
      <c r="E413" s="65" t="s">
        <v>509</v>
      </c>
    </row>
    <row r="414" spans="1:5" x14ac:dyDescent="0.25">
      <c r="A414" s="65" t="s">
        <v>288</v>
      </c>
      <c r="B414" s="65" t="s">
        <v>289</v>
      </c>
      <c r="C414" s="65">
        <v>2017</v>
      </c>
      <c r="D414" s="65">
        <v>16128</v>
      </c>
      <c r="E414" s="65" t="s">
        <v>509</v>
      </c>
    </row>
    <row r="415" spans="1:5" x14ac:dyDescent="0.25">
      <c r="A415" s="65" t="s">
        <v>288</v>
      </c>
      <c r="B415" s="65" t="s">
        <v>289</v>
      </c>
      <c r="C415" s="65">
        <v>2018</v>
      </c>
      <c r="D415" s="65">
        <v>16692</v>
      </c>
      <c r="E415" s="65" t="s">
        <v>509</v>
      </c>
    </row>
    <row r="416" spans="1:5" x14ac:dyDescent="0.25">
      <c r="A416" s="65" t="s">
        <v>266</v>
      </c>
      <c r="B416" s="65" t="s">
        <v>267</v>
      </c>
      <c r="C416" s="65">
        <v>2010</v>
      </c>
      <c r="D416" s="65">
        <v>3832</v>
      </c>
      <c r="E416" s="65" t="s">
        <v>509</v>
      </c>
    </row>
    <row r="417" spans="1:5" x14ac:dyDescent="0.25">
      <c r="A417" s="65" t="s">
        <v>266</v>
      </c>
      <c r="B417" s="65" t="s">
        <v>267</v>
      </c>
      <c r="C417" s="65">
        <v>2011</v>
      </c>
      <c r="D417" s="65">
        <v>4069</v>
      </c>
      <c r="E417" s="65" t="s">
        <v>509</v>
      </c>
    </row>
    <row r="418" spans="1:5" x14ac:dyDescent="0.25">
      <c r="A418" s="65" t="s">
        <v>266</v>
      </c>
      <c r="B418" s="65" t="s">
        <v>267</v>
      </c>
      <c r="C418" s="65">
        <v>2012</v>
      </c>
      <c r="D418" s="65">
        <v>4319</v>
      </c>
      <c r="E418" s="65" t="s">
        <v>509</v>
      </c>
    </row>
    <row r="419" spans="1:5" x14ac:dyDescent="0.25">
      <c r="A419" s="65" t="s">
        <v>266</v>
      </c>
      <c r="B419" s="65" t="s">
        <v>267</v>
      </c>
      <c r="C419" s="65">
        <v>2013</v>
      </c>
      <c r="D419" s="65">
        <v>4671</v>
      </c>
      <c r="E419" s="65" t="s">
        <v>509</v>
      </c>
    </row>
    <row r="420" spans="1:5" x14ac:dyDescent="0.25">
      <c r="A420" s="65" t="s">
        <v>266</v>
      </c>
      <c r="B420" s="65" t="s">
        <v>267</v>
      </c>
      <c r="C420" s="65">
        <v>2014</v>
      </c>
      <c r="D420" s="65">
        <v>4895</v>
      </c>
      <c r="E420" s="65" t="s">
        <v>509</v>
      </c>
    </row>
    <row r="421" spans="1:5" x14ac:dyDescent="0.25">
      <c r="A421" s="65" t="s">
        <v>266</v>
      </c>
      <c r="B421" s="65" t="s">
        <v>267</v>
      </c>
      <c r="C421" s="65">
        <v>2015</v>
      </c>
      <c r="D421" s="65">
        <v>5156</v>
      </c>
      <c r="E421" s="65" t="s">
        <v>509</v>
      </c>
    </row>
    <row r="422" spans="1:5" x14ac:dyDescent="0.25">
      <c r="A422" s="65" t="s">
        <v>266</v>
      </c>
      <c r="B422" s="65" t="s">
        <v>267</v>
      </c>
      <c r="C422" s="65">
        <v>2016</v>
      </c>
      <c r="D422" s="65">
        <v>5405</v>
      </c>
      <c r="E422" s="65" t="s">
        <v>509</v>
      </c>
    </row>
    <row r="423" spans="1:5" x14ac:dyDescent="0.25">
      <c r="A423" s="65" t="s">
        <v>266</v>
      </c>
      <c r="B423" s="65" t="s">
        <v>267</v>
      </c>
      <c r="C423" s="65">
        <v>2017</v>
      </c>
      <c r="D423" s="65">
        <v>5609</v>
      </c>
      <c r="E423" s="65" t="s">
        <v>509</v>
      </c>
    </row>
    <row r="424" spans="1:5" x14ac:dyDescent="0.25">
      <c r="A424" s="65" t="s">
        <v>266</v>
      </c>
      <c r="B424" s="65" t="s">
        <v>267</v>
      </c>
      <c r="C424" s="65">
        <v>2018</v>
      </c>
      <c r="D424" s="65">
        <v>5862</v>
      </c>
      <c r="E424" s="65" t="s">
        <v>509</v>
      </c>
    </row>
    <row r="425" spans="1:5" x14ac:dyDescent="0.25">
      <c r="A425" s="65" t="s">
        <v>410</v>
      </c>
      <c r="B425" s="65" t="s">
        <v>411</v>
      </c>
      <c r="C425" s="65">
        <v>2010</v>
      </c>
      <c r="D425" s="65">
        <v>9676</v>
      </c>
      <c r="E425" s="65" t="s">
        <v>509</v>
      </c>
    </row>
    <row r="426" spans="1:5" x14ac:dyDescent="0.25">
      <c r="A426" s="65" t="s">
        <v>410</v>
      </c>
      <c r="B426" s="65" t="s">
        <v>411</v>
      </c>
      <c r="C426" s="65">
        <v>2011</v>
      </c>
      <c r="D426" s="65">
        <v>10426</v>
      </c>
      <c r="E426" s="65" t="s">
        <v>509</v>
      </c>
    </row>
    <row r="427" spans="1:5" x14ac:dyDescent="0.25">
      <c r="A427" s="65" t="s">
        <v>410</v>
      </c>
      <c r="B427" s="65" t="s">
        <v>411</v>
      </c>
      <c r="C427" s="65">
        <v>2012</v>
      </c>
      <c r="D427" s="65">
        <v>11166</v>
      </c>
      <c r="E427" s="65" t="s">
        <v>509</v>
      </c>
    </row>
    <row r="428" spans="1:5" x14ac:dyDescent="0.25">
      <c r="A428" s="65" t="s">
        <v>410</v>
      </c>
      <c r="B428" s="65" t="s">
        <v>411</v>
      </c>
      <c r="C428" s="65">
        <v>2013</v>
      </c>
      <c r="D428" s="65">
        <v>11931</v>
      </c>
      <c r="E428" s="65" t="s">
        <v>509</v>
      </c>
    </row>
    <row r="429" spans="1:5" x14ac:dyDescent="0.25">
      <c r="A429" s="65" t="s">
        <v>410</v>
      </c>
      <c r="B429" s="65" t="s">
        <v>411</v>
      </c>
      <c r="C429" s="65">
        <v>2014</v>
      </c>
      <c r="D429" s="65">
        <v>12673</v>
      </c>
      <c r="E429" s="65" t="s">
        <v>509</v>
      </c>
    </row>
    <row r="430" spans="1:5" x14ac:dyDescent="0.25">
      <c r="A430" s="65" t="s">
        <v>410</v>
      </c>
      <c r="B430" s="65" t="s">
        <v>411</v>
      </c>
      <c r="C430" s="65">
        <v>2015</v>
      </c>
      <c r="D430" s="65">
        <v>13363</v>
      </c>
      <c r="E430" s="65" t="s">
        <v>509</v>
      </c>
    </row>
    <row r="431" spans="1:5" x14ac:dyDescent="0.25">
      <c r="A431" s="65" t="s">
        <v>410</v>
      </c>
      <c r="B431" s="65" t="s">
        <v>411</v>
      </c>
      <c r="C431" s="65">
        <v>2016</v>
      </c>
      <c r="D431" s="65">
        <v>14160</v>
      </c>
      <c r="E431" s="65" t="s">
        <v>509</v>
      </c>
    </row>
    <row r="432" spans="1:5" x14ac:dyDescent="0.25">
      <c r="A432" s="65" t="s">
        <v>410</v>
      </c>
      <c r="B432" s="65" t="s">
        <v>411</v>
      </c>
      <c r="C432" s="65">
        <v>2017</v>
      </c>
      <c r="D432" s="65">
        <v>14895</v>
      </c>
      <c r="E432" s="65" t="s">
        <v>509</v>
      </c>
    </row>
    <row r="433" spans="1:5" x14ac:dyDescent="0.25">
      <c r="A433" s="65" t="s">
        <v>410</v>
      </c>
      <c r="B433" s="65" t="s">
        <v>411</v>
      </c>
      <c r="C433" s="65">
        <v>2018</v>
      </c>
      <c r="D433" s="65">
        <v>15561</v>
      </c>
      <c r="E433" s="65" t="s">
        <v>509</v>
      </c>
    </row>
    <row r="434" spans="1:5" x14ac:dyDescent="0.25">
      <c r="A434" s="65" t="s">
        <v>268</v>
      </c>
      <c r="B434" s="65" t="s">
        <v>269</v>
      </c>
      <c r="C434" s="65">
        <v>2010</v>
      </c>
      <c r="D434" s="65">
        <v>5573</v>
      </c>
      <c r="E434" s="65" t="s">
        <v>509</v>
      </c>
    </row>
    <row r="435" spans="1:5" x14ac:dyDescent="0.25">
      <c r="A435" s="65" t="s">
        <v>268</v>
      </c>
      <c r="B435" s="65" t="s">
        <v>269</v>
      </c>
      <c r="C435" s="65">
        <v>2011</v>
      </c>
      <c r="D435" s="65">
        <v>5976</v>
      </c>
      <c r="E435" s="65" t="s">
        <v>509</v>
      </c>
    </row>
    <row r="436" spans="1:5" x14ac:dyDescent="0.25">
      <c r="A436" s="65" t="s">
        <v>268</v>
      </c>
      <c r="B436" s="65" t="s">
        <v>269</v>
      </c>
      <c r="C436" s="65">
        <v>2012</v>
      </c>
      <c r="D436" s="65">
        <v>6370</v>
      </c>
      <c r="E436" s="65" t="s">
        <v>509</v>
      </c>
    </row>
    <row r="437" spans="1:5" x14ac:dyDescent="0.25">
      <c r="A437" s="65" t="s">
        <v>268</v>
      </c>
      <c r="B437" s="65" t="s">
        <v>269</v>
      </c>
      <c r="C437" s="65">
        <v>2013</v>
      </c>
      <c r="D437" s="65">
        <v>6845</v>
      </c>
      <c r="E437" s="65" t="s">
        <v>509</v>
      </c>
    </row>
    <row r="438" spans="1:5" x14ac:dyDescent="0.25">
      <c r="A438" s="65" t="s">
        <v>268</v>
      </c>
      <c r="B438" s="65" t="s">
        <v>269</v>
      </c>
      <c r="C438" s="65">
        <v>2014</v>
      </c>
      <c r="D438" s="65">
        <v>7328</v>
      </c>
      <c r="E438" s="65" t="s">
        <v>509</v>
      </c>
    </row>
    <row r="439" spans="1:5" x14ac:dyDescent="0.25">
      <c r="A439" s="65" t="s">
        <v>268</v>
      </c>
      <c r="B439" s="65" t="s">
        <v>269</v>
      </c>
      <c r="C439" s="65">
        <v>2015</v>
      </c>
      <c r="D439" s="65">
        <v>7815</v>
      </c>
      <c r="E439" s="65" t="s">
        <v>509</v>
      </c>
    </row>
    <row r="440" spans="1:5" x14ac:dyDescent="0.25">
      <c r="A440" s="65" t="s">
        <v>268</v>
      </c>
      <c r="B440" s="65" t="s">
        <v>269</v>
      </c>
      <c r="C440" s="65">
        <v>2016</v>
      </c>
      <c r="D440" s="65">
        <v>8316</v>
      </c>
      <c r="E440" s="65" t="s">
        <v>509</v>
      </c>
    </row>
    <row r="441" spans="1:5" x14ac:dyDescent="0.25">
      <c r="A441" s="65" t="s">
        <v>268</v>
      </c>
      <c r="B441" s="65" t="s">
        <v>269</v>
      </c>
      <c r="C441" s="65">
        <v>2017</v>
      </c>
      <c r="D441" s="65">
        <v>8729</v>
      </c>
      <c r="E441" s="65" t="s">
        <v>509</v>
      </c>
    </row>
    <row r="442" spans="1:5" x14ac:dyDescent="0.25">
      <c r="A442" s="65" t="s">
        <v>268</v>
      </c>
      <c r="B442" s="65" t="s">
        <v>269</v>
      </c>
      <c r="C442" s="65">
        <v>2018</v>
      </c>
      <c r="D442" s="65">
        <v>9180</v>
      </c>
      <c r="E442" s="65" t="s">
        <v>509</v>
      </c>
    </row>
    <row r="443" spans="1:5" x14ac:dyDescent="0.25">
      <c r="A443" s="65" t="s">
        <v>33</v>
      </c>
      <c r="B443" s="65" t="s">
        <v>34</v>
      </c>
      <c r="C443" s="65">
        <v>2010</v>
      </c>
      <c r="D443" s="65">
        <v>3468</v>
      </c>
      <c r="E443" s="65" t="s">
        <v>509</v>
      </c>
    </row>
    <row r="444" spans="1:5" x14ac:dyDescent="0.25">
      <c r="A444" s="65" t="s">
        <v>33</v>
      </c>
      <c r="B444" s="65" t="s">
        <v>34</v>
      </c>
      <c r="C444" s="65">
        <v>2011</v>
      </c>
      <c r="D444" s="65">
        <v>3805</v>
      </c>
      <c r="E444" s="65" t="s">
        <v>509</v>
      </c>
    </row>
    <row r="445" spans="1:5" x14ac:dyDescent="0.25">
      <c r="A445" s="65" t="s">
        <v>33</v>
      </c>
      <c r="B445" s="65" t="s">
        <v>34</v>
      </c>
      <c r="C445" s="65">
        <v>2012</v>
      </c>
      <c r="D445" s="65">
        <v>4065</v>
      </c>
      <c r="E445" s="65" t="s">
        <v>509</v>
      </c>
    </row>
    <row r="446" spans="1:5" x14ac:dyDescent="0.25">
      <c r="A446" s="65" t="s">
        <v>33</v>
      </c>
      <c r="B446" s="65" t="s">
        <v>34</v>
      </c>
      <c r="C446" s="65">
        <v>2013</v>
      </c>
      <c r="D446" s="65">
        <v>4351</v>
      </c>
      <c r="E446" s="65" t="s">
        <v>509</v>
      </c>
    </row>
    <row r="447" spans="1:5" x14ac:dyDescent="0.25">
      <c r="A447" s="65" t="s">
        <v>33</v>
      </c>
      <c r="B447" s="65" t="s">
        <v>34</v>
      </c>
      <c r="C447" s="65">
        <v>2014</v>
      </c>
      <c r="D447" s="65">
        <v>4684</v>
      </c>
      <c r="E447" s="65" t="s">
        <v>509</v>
      </c>
    </row>
    <row r="448" spans="1:5" x14ac:dyDescent="0.25">
      <c r="A448" s="65" t="s">
        <v>33</v>
      </c>
      <c r="B448" s="65" t="s">
        <v>34</v>
      </c>
      <c r="C448" s="65">
        <v>2015</v>
      </c>
      <c r="D448" s="65">
        <v>5023</v>
      </c>
      <c r="E448" s="65" t="s">
        <v>509</v>
      </c>
    </row>
    <row r="449" spans="1:5" x14ac:dyDescent="0.25">
      <c r="A449" s="65" t="s">
        <v>33</v>
      </c>
      <c r="B449" s="65" t="s">
        <v>34</v>
      </c>
      <c r="C449" s="65">
        <v>2016</v>
      </c>
      <c r="D449" s="65">
        <v>5402</v>
      </c>
      <c r="E449" s="65" t="s">
        <v>509</v>
      </c>
    </row>
    <row r="450" spans="1:5" x14ac:dyDescent="0.25">
      <c r="A450" s="65" t="s">
        <v>33</v>
      </c>
      <c r="B450" s="65" t="s">
        <v>34</v>
      </c>
      <c r="C450" s="65">
        <v>2017</v>
      </c>
      <c r="D450" s="65">
        <v>5721</v>
      </c>
      <c r="E450" s="65" t="s">
        <v>509</v>
      </c>
    </row>
    <row r="451" spans="1:5" x14ac:dyDescent="0.25">
      <c r="A451" s="65" t="s">
        <v>33</v>
      </c>
      <c r="B451" s="65" t="s">
        <v>34</v>
      </c>
      <c r="C451" s="65">
        <v>2018</v>
      </c>
      <c r="D451" s="65">
        <v>6066</v>
      </c>
      <c r="E451" s="65" t="s">
        <v>509</v>
      </c>
    </row>
    <row r="452" spans="1:5" x14ac:dyDescent="0.25">
      <c r="A452" s="65" t="s">
        <v>444</v>
      </c>
      <c r="B452" s="65" t="s">
        <v>445</v>
      </c>
      <c r="C452" s="65">
        <v>2010</v>
      </c>
      <c r="D452" s="65">
        <v>9021</v>
      </c>
      <c r="E452" s="65" t="s">
        <v>509</v>
      </c>
    </row>
    <row r="453" spans="1:5" x14ac:dyDescent="0.25">
      <c r="A453" s="65" t="s">
        <v>444</v>
      </c>
      <c r="B453" s="65" t="s">
        <v>445</v>
      </c>
      <c r="C453" s="65">
        <v>2011</v>
      </c>
      <c r="D453" s="65">
        <v>9605</v>
      </c>
      <c r="E453" s="65" t="s">
        <v>509</v>
      </c>
    </row>
    <row r="454" spans="1:5" x14ac:dyDescent="0.25">
      <c r="A454" s="65" t="s">
        <v>444</v>
      </c>
      <c r="B454" s="65" t="s">
        <v>445</v>
      </c>
      <c r="C454" s="65">
        <v>2012</v>
      </c>
      <c r="D454" s="65">
        <v>10171</v>
      </c>
      <c r="E454" s="65" t="s">
        <v>509</v>
      </c>
    </row>
    <row r="455" spans="1:5" x14ac:dyDescent="0.25">
      <c r="A455" s="65" t="s">
        <v>444</v>
      </c>
      <c r="B455" s="65" t="s">
        <v>445</v>
      </c>
      <c r="C455" s="65">
        <v>2013</v>
      </c>
      <c r="D455" s="65">
        <v>10800</v>
      </c>
      <c r="E455" s="65" t="s">
        <v>509</v>
      </c>
    </row>
    <row r="456" spans="1:5" x14ac:dyDescent="0.25">
      <c r="A456" s="65" t="s">
        <v>444</v>
      </c>
      <c r="B456" s="65" t="s">
        <v>445</v>
      </c>
      <c r="C456" s="65">
        <v>2014</v>
      </c>
      <c r="D456" s="65">
        <v>11510</v>
      </c>
      <c r="E456" s="65" t="s">
        <v>509</v>
      </c>
    </row>
    <row r="457" spans="1:5" x14ac:dyDescent="0.25">
      <c r="A457" s="65" t="s">
        <v>444</v>
      </c>
      <c r="B457" s="65" t="s">
        <v>445</v>
      </c>
      <c r="C457" s="65">
        <v>2015</v>
      </c>
      <c r="D457" s="65">
        <v>12089</v>
      </c>
      <c r="E457" s="65" t="s">
        <v>509</v>
      </c>
    </row>
    <row r="458" spans="1:5" x14ac:dyDescent="0.25">
      <c r="A458" s="65" t="s">
        <v>444</v>
      </c>
      <c r="B458" s="65" t="s">
        <v>445</v>
      </c>
      <c r="C458" s="65">
        <v>2016</v>
      </c>
      <c r="D458" s="65">
        <v>12678</v>
      </c>
      <c r="E458" s="65" t="s">
        <v>509</v>
      </c>
    </row>
    <row r="459" spans="1:5" x14ac:dyDescent="0.25">
      <c r="A459" s="65" t="s">
        <v>444</v>
      </c>
      <c r="B459" s="65" t="s">
        <v>445</v>
      </c>
      <c r="C459" s="65">
        <v>2017</v>
      </c>
      <c r="D459" s="65">
        <v>13252</v>
      </c>
      <c r="E459" s="65" t="s">
        <v>509</v>
      </c>
    </row>
    <row r="460" spans="1:5" x14ac:dyDescent="0.25">
      <c r="A460" s="65" t="s">
        <v>444</v>
      </c>
      <c r="B460" s="65" t="s">
        <v>445</v>
      </c>
      <c r="C460" s="65">
        <v>2018</v>
      </c>
      <c r="D460" s="65">
        <v>13979</v>
      </c>
      <c r="E460" s="65" t="s">
        <v>509</v>
      </c>
    </row>
    <row r="461" spans="1:5" x14ac:dyDescent="0.25">
      <c r="A461" s="65" t="s">
        <v>326</v>
      </c>
      <c r="B461" s="65" t="s">
        <v>327</v>
      </c>
      <c r="C461" s="65">
        <v>2010</v>
      </c>
      <c r="D461" s="65">
        <v>4982</v>
      </c>
      <c r="E461" s="65" t="s">
        <v>509</v>
      </c>
    </row>
    <row r="462" spans="1:5" x14ac:dyDescent="0.25">
      <c r="A462" s="65" t="s">
        <v>326</v>
      </c>
      <c r="B462" s="65" t="s">
        <v>327</v>
      </c>
      <c r="C462" s="65">
        <v>2011</v>
      </c>
      <c r="D462" s="65">
        <v>5403</v>
      </c>
      <c r="E462" s="65" t="s">
        <v>509</v>
      </c>
    </row>
    <row r="463" spans="1:5" x14ac:dyDescent="0.25">
      <c r="A463" s="65" t="s">
        <v>326</v>
      </c>
      <c r="B463" s="65" t="s">
        <v>327</v>
      </c>
      <c r="C463" s="65">
        <v>2012</v>
      </c>
      <c r="D463" s="65">
        <v>5751</v>
      </c>
      <c r="E463" s="65" t="s">
        <v>509</v>
      </c>
    </row>
    <row r="464" spans="1:5" x14ac:dyDescent="0.25">
      <c r="A464" s="65" t="s">
        <v>326</v>
      </c>
      <c r="B464" s="65" t="s">
        <v>327</v>
      </c>
      <c r="C464" s="65">
        <v>2013</v>
      </c>
      <c r="D464" s="65">
        <v>6191</v>
      </c>
      <c r="E464" s="65" t="s">
        <v>509</v>
      </c>
    </row>
    <row r="465" spans="1:5" x14ac:dyDescent="0.25">
      <c r="A465" s="65" t="s">
        <v>326</v>
      </c>
      <c r="B465" s="65" t="s">
        <v>327</v>
      </c>
      <c r="C465" s="65">
        <v>2014</v>
      </c>
      <c r="D465" s="65">
        <v>6619</v>
      </c>
      <c r="E465" s="65" t="s">
        <v>509</v>
      </c>
    </row>
    <row r="466" spans="1:5" x14ac:dyDescent="0.25">
      <c r="A466" s="65" t="s">
        <v>326</v>
      </c>
      <c r="B466" s="65" t="s">
        <v>327</v>
      </c>
      <c r="C466" s="65">
        <v>2015</v>
      </c>
      <c r="D466" s="65">
        <v>7058</v>
      </c>
      <c r="E466" s="65" t="s">
        <v>509</v>
      </c>
    </row>
    <row r="467" spans="1:5" x14ac:dyDescent="0.25">
      <c r="A467" s="65" t="s">
        <v>326</v>
      </c>
      <c r="B467" s="65" t="s">
        <v>327</v>
      </c>
      <c r="C467" s="65">
        <v>2016</v>
      </c>
      <c r="D467" s="65">
        <v>7427</v>
      </c>
      <c r="E467" s="65" t="s">
        <v>509</v>
      </c>
    </row>
    <row r="468" spans="1:5" x14ac:dyDescent="0.25">
      <c r="A468" s="65" t="s">
        <v>326</v>
      </c>
      <c r="B468" s="65" t="s">
        <v>327</v>
      </c>
      <c r="C468" s="65">
        <v>2017</v>
      </c>
      <c r="D468" s="65">
        <v>7916</v>
      </c>
      <c r="E468" s="65" t="s">
        <v>509</v>
      </c>
    </row>
    <row r="469" spans="1:5" x14ac:dyDescent="0.25">
      <c r="A469" s="65" t="s">
        <v>326</v>
      </c>
      <c r="B469" s="65" t="s">
        <v>327</v>
      </c>
      <c r="C469" s="65">
        <v>2018</v>
      </c>
      <c r="D469" s="65">
        <v>8340</v>
      </c>
      <c r="E469" s="65" t="s">
        <v>509</v>
      </c>
    </row>
    <row r="470" spans="1:5" x14ac:dyDescent="0.25">
      <c r="A470" s="65" t="s">
        <v>388</v>
      </c>
      <c r="B470" s="65" t="s">
        <v>389</v>
      </c>
      <c r="C470" s="65">
        <v>2010</v>
      </c>
      <c r="D470" s="65">
        <v>4298</v>
      </c>
      <c r="E470" s="65" t="s">
        <v>509</v>
      </c>
    </row>
    <row r="471" spans="1:5" x14ac:dyDescent="0.25">
      <c r="A471" s="65" t="s">
        <v>388</v>
      </c>
      <c r="B471" s="65" t="s">
        <v>389</v>
      </c>
      <c r="C471" s="65">
        <v>2011</v>
      </c>
      <c r="D471" s="65">
        <v>4559</v>
      </c>
      <c r="E471" s="65" t="s">
        <v>509</v>
      </c>
    </row>
    <row r="472" spans="1:5" x14ac:dyDescent="0.25">
      <c r="A472" s="65" t="s">
        <v>388</v>
      </c>
      <c r="B472" s="65" t="s">
        <v>389</v>
      </c>
      <c r="C472" s="65">
        <v>2012</v>
      </c>
      <c r="D472" s="65">
        <v>4774</v>
      </c>
      <c r="E472" s="65" t="s">
        <v>509</v>
      </c>
    </row>
    <row r="473" spans="1:5" x14ac:dyDescent="0.25">
      <c r="A473" s="65" t="s">
        <v>388</v>
      </c>
      <c r="B473" s="65" t="s">
        <v>389</v>
      </c>
      <c r="C473" s="65">
        <v>2013</v>
      </c>
      <c r="D473" s="65">
        <v>4983</v>
      </c>
      <c r="E473" s="65" t="s">
        <v>509</v>
      </c>
    </row>
    <row r="474" spans="1:5" x14ac:dyDescent="0.25">
      <c r="A474" s="65" t="s">
        <v>388</v>
      </c>
      <c r="B474" s="65" t="s">
        <v>389</v>
      </c>
      <c r="C474" s="65">
        <v>2014</v>
      </c>
      <c r="D474" s="65">
        <v>5318</v>
      </c>
      <c r="E474" s="65" t="s">
        <v>509</v>
      </c>
    </row>
    <row r="475" spans="1:5" x14ac:dyDescent="0.25">
      <c r="A475" s="65" t="s">
        <v>388</v>
      </c>
      <c r="B475" s="65" t="s">
        <v>389</v>
      </c>
      <c r="C475" s="65">
        <v>2015</v>
      </c>
      <c r="D475" s="65">
        <v>5556</v>
      </c>
      <c r="E475" s="65" t="s">
        <v>509</v>
      </c>
    </row>
    <row r="476" spans="1:5" x14ac:dyDescent="0.25">
      <c r="A476" s="65" t="s">
        <v>388</v>
      </c>
      <c r="B476" s="65" t="s">
        <v>389</v>
      </c>
      <c r="C476" s="65">
        <v>2016</v>
      </c>
      <c r="D476" s="65">
        <v>5784</v>
      </c>
      <c r="E476" s="65" t="s">
        <v>509</v>
      </c>
    </row>
    <row r="477" spans="1:5" x14ac:dyDescent="0.25">
      <c r="A477" s="65" t="s">
        <v>388</v>
      </c>
      <c r="B477" s="65" t="s">
        <v>389</v>
      </c>
      <c r="C477" s="65">
        <v>2017</v>
      </c>
      <c r="D477" s="65">
        <v>6046</v>
      </c>
      <c r="E477" s="65" t="s">
        <v>509</v>
      </c>
    </row>
    <row r="478" spans="1:5" x14ac:dyDescent="0.25">
      <c r="A478" s="65" t="s">
        <v>388</v>
      </c>
      <c r="B478" s="65" t="s">
        <v>389</v>
      </c>
      <c r="C478" s="65">
        <v>2018</v>
      </c>
      <c r="D478" s="65">
        <v>6295</v>
      </c>
      <c r="E478" s="65" t="s">
        <v>509</v>
      </c>
    </row>
    <row r="479" spans="1:5" x14ac:dyDescent="0.25">
      <c r="A479" s="65" t="s">
        <v>356</v>
      </c>
      <c r="B479" s="65" t="s">
        <v>357</v>
      </c>
      <c r="C479" s="65">
        <v>2010</v>
      </c>
      <c r="D479" s="65">
        <v>5296</v>
      </c>
      <c r="E479" s="65" t="s">
        <v>509</v>
      </c>
    </row>
    <row r="480" spans="1:5" x14ac:dyDescent="0.25">
      <c r="A480" s="65" t="s">
        <v>356</v>
      </c>
      <c r="B480" s="65" t="s">
        <v>357</v>
      </c>
      <c r="C480" s="65">
        <v>2011</v>
      </c>
      <c r="D480" s="65">
        <v>5731</v>
      </c>
      <c r="E480" s="65" t="s">
        <v>509</v>
      </c>
    </row>
    <row r="481" spans="1:5" x14ac:dyDescent="0.25">
      <c r="A481" s="65" t="s">
        <v>356</v>
      </c>
      <c r="B481" s="65" t="s">
        <v>357</v>
      </c>
      <c r="C481" s="65">
        <v>2012</v>
      </c>
      <c r="D481" s="65">
        <v>6088</v>
      </c>
      <c r="E481" s="65" t="s">
        <v>509</v>
      </c>
    </row>
    <row r="482" spans="1:5" x14ac:dyDescent="0.25">
      <c r="A482" s="65" t="s">
        <v>356</v>
      </c>
      <c r="B482" s="65" t="s">
        <v>357</v>
      </c>
      <c r="C482" s="65">
        <v>2013</v>
      </c>
      <c r="D482" s="65">
        <v>6485</v>
      </c>
      <c r="E482" s="65" t="s">
        <v>509</v>
      </c>
    </row>
    <row r="483" spans="1:5" x14ac:dyDescent="0.25">
      <c r="A483" s="65" t="s">
        <v>356</v>
      </c>
      <c r="B483" s="65" t="s">
        <v>357</v>
      </c>
      <c r="C483" s="65">
        <v>2014</v>
      </c>
      <c r="D483" s="65">
        <v>6945</v>
      </c>
      <c r="E483" s="65" t="s">
        <v>509</v>
      </c>
    </row>
    <row r="484" spans="1:5" x14ac:dyDescent="0.25">
      <c r="A484" s="65" t="s">
        <v>356</v>
      </c>
      <c r="B484" s="65" t="s">
        <v>357</v>
      </c>
      <c r="C484" s="65">
        <v>2015</v>
      </c>
      <c r="D484" s="65">
        <v>7417</v>
      </c>
      <c r="E484" s="65" t="s">
        <v>509</v>
      </c>
    </row>
    <row r="485" spans="1:5" x14ac:dyDescent="0.25">
      <c r="A485" s="65" t="s">
        <v>356</v>
      </c>
      <c r="B485" s="65" t="s">
        <v>357</v>
      </c>
      <c r="C485" s="65">
        <v>2016</v>
      </c>
      <c r="D485" s="65">
        <v>7868</v>
      </c>
      <c r="E485" s="65" t="s">
        <v>509</v>
      </c>
    </row>
    <row r="486" spans="1:5" x14ac:dyDescent="0.25">
      <c r="A486" s="65" t="s">
        <v>356</v>
      </c>
      <c r="B486" s="65" t="s">
        <v>357</v>
      </c>
      <c r="C486" s="65">
        <v>2017</v>
      </c>
      <c r="D486" s="65">
        <v>8302</v>
      </c>
      <c r="E486" s="65" t="s">
        <v>509</v>
      </c>
    </row>
    <row r="487" spans="1:5" x14ac:dyDescent="0.25">
      <c r="A487" s="65" t="s">
        <v>356</v>
      </c>
      <c r="B487" s="65" t="s">
        <v>357</v>
      </c>
      <c r="C487" s="65">
        <v>2018</v>
      </c>
      <c r="D487" s="65">
        <v>8722</v>
      </c>
      <c r="E487" s="65" t="s">
        <v>509</v>
      </c>
    </row>
    <row r="488" spans="1:5" x14ac:dyDescent="0.25">
      <c r="A488" s="65" t="s">
        <v>458</v>
      </c>
      <c r="B488" s="65" t="s">
        <v>459</v>
      </c>
      <c r="C488" s="65">
        <v>2010</v>
      </c>
      <c r="D488" s="65">
        <v>4097</v>
      </c>
      <c r="E488" s="65" t="s">
        <v>509</v>
      </c>
    </row>
    <row r="489" spans="1:5" x14ac:dyDescent="0.25">
      <c r="A489" s="65" t="s">
        <v>458</v>
      </c>
      <c r="B489" s="65" t="s">
        <v>459</v>
      </c>
      <c r="C489" s="65">
        <v>2011</v>
      </c>
      <c r="D489" s="65">
        <v>4353</v>
      </c>
      <c r="E489" s="65" t="s">
        <v>509</v>
      </c>
    </row>
    <row r="490" spans="1:5" x14ac:dyDescent="0.25">
      <c r="A490" s="65" t="s">
        <v>458</v>
      </c>
      <c r="B490" s="65" t="s">
        <v>459</v>
      </c>
      <c r="C490" s="65">
        <v>2012</v>
      </c>
      <c r="D490" s="65">
        <v>4650</v>
      </c>
      <c r="E490" s="65" t="s">
        <v>509</v>
      </c>
    </row>
    <row r="491" spans="1:5" x14ac:dyDescent="0.25">
      <c r="A491" s="65" t="s">
        <v>458</v>
      </c>
      <c r="B491" s="65" t="s">
        <v>459</v>
      </c>
      <c r="C491" s="65">
        <v>2013</v>
      </c>
      <c r="D491" s="65">
        <v>5007</v>
      </c>
      <c r="E491" s="65" t="s">
        <v>509</v>
      </c>
    </row>
    <row r="492" spans="1:5" x14ac:dyDescent="0.25">
      <c r="A492" s="65" t="s">
        <v>458</v>
      </c>
      <c r="B492" s="65" t="s">
        <v>459</v>
      </c>
      <c r="C492" s="65">
        <v>2014</v>
      </c>
      <c r="D492" s="65">
        <v>5253</v>
      </c>
      <c r="E492" s="65" t="s">
        <v>509</v>
      </c>
    </row>
    <row r="493" spans="1:5" x14ac:dyDescent="0.25">
      <c r="A493" s="65" t="s">
        <v>458</v>
      </c>
      <c r="B493" s="65" t="s">
        <v>459</v>
      </c>
      <c r="C493" s="65">
        <v>2015</v>
      </c>
      <c r="D493" s="65">
        <v>5487</v>
      </c>
      <c r="E493" s="65" t="s">
        <v>509</v>
      </c>
    </row>
    <row r="494" spans="1:5" x14ac:dyDescent="0.25">
      <c r="A494" s="65" t="s">
        <v>458</v>
      </c>
      <c r="B494" s="65" t="s">
        <v>459</v>
      </c>
      <c r="C494" s="65">
        <v>2016</v>
      </c>
      <c r="D494" s="65">
        <v>5737</v>
      </c>
      <c r="E494" s="65" t="s">
        <v>509</v>
      </c>
    </row>
    <row r="495" spans="1:5" x14ac:dyDescent="0.25">
      <c r="A495" s="65" t="s">
        <v>458</v>
      </c>
      <c r="B495" s="65" t="s">
        <v>459</v>
      </c>
      <c r="C495" s="65">
        <v>2017</v>
      </c>
      <c r="D495" s="65">
        <v>5963</v>
      </c>
      <c r="E495" s="65" t="s">
        <v>509</v>
      </c>
    </row>
    <row r="496" spans="1:5" x14ac:dyDescent="0.25">
      <c r="A496" s="65" t="s">
        <v>458</v>
      </c>
      <c r="B496" s="65" t="s">
        <v>459</v>
      </c>
      <c r="C496" s="65">
        <v>2018</v>
      </c>
      <c r="D496" s="65">
        <v>6241</v>
      </c>
      <c r="E496" s="65" t="s">
        <v>509</v>
      </c>
    </row>
    <row r="497" spans="1:5" x14ac:dyDescent="0.25">
      <c r="A497" s="65" t="s">
        <v>390</v>
      </c>
      <c r="B497" s="65" t="s">
        <v>391</v>
      </c>
      <c r="C497" s="65">
        <v>2010</v>
      </c>
      <c r="D497" s="65">
        <v>4453</v>
      </c>
      <c r="E497" s="65" t="s">
        <v>509</v>
      </c>
    </row>
    <row r="498" spans="1:5" x14ac:dyDescent="0.25">
      <c r="A498" s="65" t="s">
        <v>390</v>
      </c>
      <c r="B498" s="65" t="s">
        <v>391</v>
      </c>
      <c r="C498" s="65">
        <v>2011</v>
      </c>
      <c r="D498" s="65">
        <v>4752</v>
      </c>
      <c r="E498" s="65" t="s">
        <v>509</v>
      </c>
    </row>
    <row r="499" spans="1:5" x14ac:dyDescent="0.25">
      <c r="A499" s="65" t="s">
        <v>390</v>
      </c>
      <c r="B499" s="65" t="s">
        <v>391</v>
      </c>
      <c r="C499" s="65">
        <v>2012</v>
      </c>
      <c r="D499" s="65">
        <v>5036</v>
      </c>
      <c r="E499" s="65" t="s">
        <v>509</v>
      </c>
    </row>
    <row r="500" spans="1:5" x14ac:dyDescent="0.25">
      <c r="A500" s="65" t="s">
        <v>390</v>
      </c>
      <c r="B500" s="65" t="s">
        <v>391</v>
      </c>
      <c r="C500" s="65">
        <v>2013</v>
      </c>
      <c r="D500" s="65">
        <v>5380</v>
      </c>
      <c r="E500" s="65" t="s">
        <v>509</v>
      </c>
    </row>
    <row r="501" spans="1:5" x14ac:dyDescent="0.25">
      <c r="A501" s="65" t="s">
        <v>390</v>
      </c>
      <c r="B501" s="65" t="s">
        <v>391</v>
      </c>
      <c r="C501" s="65">
        <v>2014</v>
      </c>
      <c r="D501" s="65">
        <v>5674</v>
      </c>
      <c r="E501" s="65" t="s">
        <v>509</v>
      </c>
    </row>
    <row r="502" spans="1:5" x14ac:dyDescent="0.25">
      <c r="A502" s="65" t="s">
        <v>390</v>
      </c>
      <c r="B502" s="65" t="s">
        <v>391</v>
      </c>
      <c r="C502" s="65">
        <v>2015</v>
      </c>
      <c r="D502" s="65">
        <v>5954</v>
      </c>
      <c r="E502" s="65" t="s">
        <v>509</v>
      </c>
    </row>
    <row r="503" spans="1:5" x14ac:dyDescent="0.25">
      <c r="A503" s="65" t="s">
        <v>390</v>
      </c>
      <c r="B503" s="65" t="s">
        <v>391</v>
      </c>
      <c r="C503" s="65">
        <v>2016</v>
      </c>
      <c r="D503" s="65">
        <v>6316</v>
      </c>
      <c r="E503" s="65" t="s">
        <v>509</v>
      </c>
    </row>
    <row r="504" spans="1:5" x14ac:dyDescent="0.25">
      <c r="A504" s="65" t="s">
        <v>390</v>
      </c>
      <c r="B504" s="65" t="s">
        <v>391</v>
      </c>
      <c r="C504" s="65">
        <v>2017</v>
      </c>
      <c r="D504" s="65">
        <v>6588</v>
      </c>
      <c r="E504" s="65" t="s">
        <v>509</v>
      </c>
    </row>
    <row r="505" spans="1:5" x14ac:dyDescent="0.25">
      <c r="A505" s="65" t="s">
        <v>390</v>
      </c>
      <c r="B505" s="65" t="s">
        <v>391</v>
      </c>
      <c r="C505" s="65">
        <v>2018</v>
      </c>
      <c r="D505" s="65">
        <v>6954</v>
      </c>
      <c r="E505" s="65" t="s">
        <v>509</v>
      </c>
    </row>
    <row r="506" spans="1:5" x14ac:dyDescent="0.25">
      <c r="A506" s="65" t="s">
        <v>440</v>
      </c>
      <c r="B506" s="65" t="s">
        <v>441</v>
      </c>
      <c r="C506" s="65">
        <v>2010</v>
      </c>
      <c r="D506" s="65">
        <v>5707</v>
      </c>
      <c r="E506" s="65" t="s">
        <v>509</v>
      </c>
    </row>
    <row r="507" spans="1:5" x14ac:dyDescent="0.25">
      <c r="A507" s="65" t="s">
        <v>440</v>
      </c>
      <c r="B507" s="65" t="s">
        <v>441</v>
      </c>
      <c r="C507" s="65">
        <v>2011</v>
      </c>
      <c r="D507" s="65">
        <v>6137</v>
      </c>
      <c r="E507" s="65" t="s">
        <v>509</v>
      </c>
    </row>
    <row r="508" spans="1:5" x14ac:dyDescent="0.25">
      <c r="A508" s="65" t="s">
        <v>440</v>
      </c>
      <c r="B508" s="65" t="s">
        <v>441</v>
      </c>
      <c r="C508" s="65">
        <v>2012</v>
      </c>
      <c r="D508" s="65">
        <v>6583</v>
      </c>
      <c r="E508" s="65" t="s">
        <v>509</v>
      </c>
    </row>
    <row r="509" spans="1:5" x14ac:dyDescent="0.25">
      <c r="A509" s="65" t="s">
        <v>440</v>
      </c>
      <c r="B509" s="65" t="s">
        <v>441</v>
      </c>
      <c r="C509" s="65">
        <v>2013</v>
      </c>
      <c r="D509" s="65">
        <v>7007</v>
      </c>
      <c r="E509" s="65" t="s">
        <v>509</v>
      </c>
    </row>
    <row r="510" spans="1:5" x14ac:dyDescent="0.25">
      <c r="A510" s="65" t="s">
        <v>440</v>
      </c>
      <c r="B510" s="65" t="s">
        <v>441</v>
      </c>
      <c r="C510" s="65">
        <v>2014</v>
      </c>
      <c r="D510" s="65">
        <v>7387</v>
      </c>
      <c r="E510" s="65" t="s">
        <v>509</v>
      </c>
    </row>
    <row r="511" spans="1:5" x14ac:dyDescent="0.25">
      <c r="A511" s="65" t="s">
        <v>440</v>
      </c>
      <c r="B511" s="65" t="s">
        <v>441</v>
      </c>
      <c r="C511" s="65">
        <v>2015</v>
      </c>
      <c r="D511" s="65">
        <v>7840</v>
      </c>
      <c r="E511" s="65" t="s">
        <v>509</v>
      </c>
    </row>
    <row r="512" spans="1:5" x14ac:dyDescent="0.25">
      <c r="A512" s="65" t="s">
        <v>440</v>
      </c>
      <c r="B512" s="65" t="s">
        <v>441</v>
      </c>
      <c r="C512" s="65">
        <v>2016</v>
      </c>
      <c r="D512" s="65">
        <v>8167</v>
      </c>
      <c r="E512" s="65" t="s">
        <v>509</v>
      </c>
    </row>
    <row r="513" spans="1:5" x14ac:dyDescent="0.25">
      <c r="A513" s="65" t="s">
        <v>440</v>
      </c>
      <c r="B513" s="65" t="s">
        <v>441</v>
      </c>
      <c r="C513" s="65">
        <v>2017</v>
      </c>
      <c r="D513" s="65">
        <v>8575</v>
      </c>
      <c r="E513" s="65" t="s">
        <v>509</v>
      </c>
    </row>
    <row r="514" spans="1:5" x14ac:dyDescent="0.25">
      <c r="A514" s="65" t="s">
        <v>440</v>
      </c>
      <c r="B514" s="65" t="s">
        <v>441</v>
      </c>
      <c r="C514" s="65">
        <v>2018</v>
      </c>
      <c r="D514" s="65">
        <v>8942</v>
      </c>
      <c r="E514" s="65" t="s">
        <v>509</v>
      </c>
    </row>
    <row r="515" spans="1:5" x14ac:dyDescent="0.25">
      <c r="A515" s="65" t="s">
        <v>316</v>
      </c>
      <c r="B515" s="65" t="s">
        <v>317</v>
      </c>
      <c r="C515" s="65">
        <v>2010</v>
      </c>
      <c r="D515" s="65">
        <v>5501</v>
      </c>
      <c r="E515" s="65" t="s">
        <v>509</v>
      </c>
    </row>
    <row r="516" spans="1:5" x14ac:dyDescent="0.25">
      <c r="A516" s="65" t="s">
        <v>316</v>
      </c>
      <c r="B516" s="65" t="s">
        <v>317</v>
      </c>
      <c r="C516" s="65">
        <v>2011</v>
      </c>
      <c r="D516" s="65">
        <v>5817</v>
      </c>
      <c r="E516" s="65" t="s">
        <v>509</v>
      </c>
    </row>
    <row r="517" spans="1:5" x14ac:dyDescent="0.25">
      <c r="A517" s="65" t="s">
        <v>316</v>
      </c>
      <c r="B517" s="65" t="s">
        <v>317</v>
      </c>
      <c r="C517" s="65">
        <v>2012</v>
      </c>
      <c r="D517" s="65">
        <v>6178</v>
      </c>
      <c r="E517" s="65" t="s">
        <v>509</v>
      </c>
    </row>
    <row r="518" spans="1:5" x14ac:dyDescent="0.25">
      <c r="A518" s="65" t="s">
        <v>316</v>
      </c>
      <c r="B518" s="65" t="s">
        <v>317</v>
      </c>
      <c r="C518" s="65">
        <v>2013</v>
      </c>
      <c r="D518" s="65">
        <v>6477</v>
      </c>
      <c r="E518" s="65" t="s">
        <v>509</v>
      </c>
    </row>
    <row r="519" spans="1:5" x14ac:dyDescent="0.25">
      <c r="A519" s="65" t="s">
        <v>316</v>
      </c>
      <c r="B519" s="65" t="s">
        <v>317</v>
      </c>
      <c r="C519" s="65">
        <v>2014</v>
      </c>
      <c r="D519" s="65">
        <v>6788</v>
      </c>
      <c r="E519" s="65" t="s">
        <v>509</v>
      </c>
    </row>
    <row r="520" spans="1:5" x14ac:dyDescent="0.25">
      <c r="A520" s="65" t="s">
        <v>316</v>
      </c>
      <c r="B520" s="65" t="s">
        <v>317</v>
      </c>
      <c r="C520" s="65">
        <v>2015</v>
      </c>
      <c r="D520" s="65">
        <v>7137</v>
      </c>
      <c r="E520" s="65" t="s">
        <v>509</v>
      </c>
    </row>
    <row r="521" spans="1:5" x14ac:dyDescent="0.25">
      <c r="A521" s="65" t="s">
        <v>316</v>
      </c>
      <c r="B521" s="65" t="s">
        <v>317</v>
      </c>
      <c r="C521" s="65">
        <v>2016</v>
      </c>
      <c r="D521" s="65">
        <v>7489</v>
      </c>
      <c r="E521" s="65" t="s">
        <v>509</v>
      </c>
    </row>
    <row r="522" spans="1:5" x14ac:dyDescent="0.25">
      <c r="A522" s="65" t="s">
        <v>316</v>
      </c>
      <c r="B522" s="65" t="s">
        <v>317</v>
      </c>
      <c r="C522" s="65">
        <v>2017</v>
      </c>
      <c r="D522" s="65">
        <v>7831</v>
      </c>
      <c r="E522" s="65" t="s">
        <v>509</v>
      </c>
    </row>
    <row r="523" spans="1:5" x14ac:dyDescent="0.25">
      <c r="A523" s="65" t="s">
        <v>316</v>
      </c>
      <c r="B523" s="65" t="s">
        <v>317</v>
      </c>
      <c r="C523" s="65">
        <v>2018</v>
      </c>
      <c r="D523" s="65">
        <v>8237</v>
      </c>
      <c r="E523" s="65" t="s">
        <v>509</v>
      </c>
    </row>
    <row r="524" spans="1:5" x14ac:dyDescent="0.25">
      <c r="A524" s="65" t="s">
        <v>308</v>
      </c>
      <c r="B524" s="65" t="s">
        <v>309</v>
      </c>
      <c r="C524" s="65">
        <v>2010</v>
      </c>
      <c r="D524" s="65">
        <v>9394</v>
      </c>
      <c r="E524" s="65" t="s">
        <v>509</v>
      </c>
    </row>
    <row r="525" spans="1:5" x14ac:dyDescent="0.25">
      <c r="A525" s="65" t="s">
        <v>308</v>
      </c>
      <c r="B525" s="65" t="s">
        <v>309</v>
      </c>
      <c r="C525" s="65">
        <v>2011</v>
      </c>
      <c r="D525" s="65">
        <v>10112</v>
      </c>
      <c r="E525" s="65" t="s">
        <v>509</v>
      </c>
    </row>
    <row r="526" spans="1:5" x14ac:dyDescent="0.25">
      <c r="A526" s="65" t="s">
        <v>308</v>
      </c>
      <c r="B526" s="65" t="s">
        <v>309</v>
      </c>
      <c r="C526" s="65">
        <v>2012</v>
      </c>
      <c r="D526" s="65">
        <v>10637</v>
      </c>
      <c r="E526" s="65" t="s">
        <v>509</v>
      </c>
    </row>
    <row r="527" spans="1:5" x14ac:dyDescent="0.25">
      <c r="A527" s="65" t="s">
        <v>308</v>
      </c>
      <c r="B527" s="65" t="s">
        <v>309</v>
      </c>
      <c r="C527" s="65">
        <v>2013</v>
      </c>
      <c r="D527" s="65">
        <v>11257</v>
      </c>
      <c r="E527" s="65" t="s">
        <v>509</v>
      </c>
    </row>
    <row r="528" spans="1:5" x14ac:dyDescent="0.25">
      <c r="A528" s="65" t="s">
        <v>308</v>
      </c>
      <c r="B528" s="65" t="s">
        <v>309</v>
      </c>
      <c r="C528" s="65">
        <v>2014</v>
      </c>
      <c r="D528" s="65">
        <v>11994</v>
      </c>
      <c r="E528" s="65" t="s">
        <v>509</v>
      </c>
    </row>
    <row r="529" spans="1:5" x14ac:dyDescent="0.25">
      <c r="A529" s="65" t="s">
        <v>308</v>
      </c>
      <c r="B529" s="65" t="s">
        <v>309</v>
      </c>
      <c r="C529" s="65">
        <v>2015</v>
      </c>
      <c r="D529" s="65">
        <v>12668</v>
      </c>
      <c r="E529" s="65" t="s">
        <v>509</v>
      </c>
    </row>
    <row r="530" spans="1:5" x14ac:dyDescent="0.25">
      <c r="A530" s="65" t="s">
        <v>308</v>
      </c>
      <c r="B530" s="65" t="s">
        <v>309</v>
      </c>
      <c r="C530" s="65">
        <v>2016</v>
      </c>
      <c r="D530" s="65">
        <v>13178</v>
      </c>
      <c r="E530" s="65" t="s">
        <v>509</v>
      </c>
    </row>
    <row r="531" spans="1:5" x14ac:dyDescent="0.25">
      <c r="A531" s="65" t="s">
        <v>308</v>
      </c>
      <c r="B531" s="65" t="s">
        <v>309</v>
      </c>
      <c r="C531" s="65">
        <v>2017</v>
      </c>
      <c r="D531" s="65">
        <v>13805</v>
      </c>
      <c r="E531" s="65" t="s">
        <v>509</v>
      </c>
    </row>
    <row r="532" spans="1:5" x14ac:dyDescent="0.25">
      <c r="A532" s="65" t="s">
        <v>308</v>
      </c>
      <c r="B532" s="65" t="s">
        <v>309</v>
      </c>
      <c r="C532" s="65">
        <v>2018</v>
      </c>
      <c r="D532" s="65">
        <v>14489</v>
      </c>
      <c r="E532" s="65" t="s">
        <v>509</v>
      </c>
    </row>
    <row r="533" spans="1:5" x14ac:dyDescent="0.25">
      <c r="A533" s="65" t="s">
        <v>330</v>
      </c>
      <c r="B533" s="65" t="s">
        <v>331</v>
      </c>
      <c r="C533" s="65">
        <v>2010</v>
      </c>
      <c r="D533" s="65">
        <v>5386</v>
      </c>
      <c r="E533" s="65" t="s">
        <v>509</v>
      </c>
    </row>
    <row r="534" spans="1:5" x14ac:dyDescent="0.25">
      <c r="A534" s="65" t="s">
        <v>330</v>
      </c>
      <c r="B534" s="65" t="s">
        <v>331</v>
      </c>
      <c r="C534" s="65">
        <v>2011</v>
      </c>
      <c r="D534" s="65">
        <v>5729</v>
      </c>
      <c r="E534" s="65" t="s">
        <v>509</v>
      </c>
    </row>
    <row r="535" spans="1:5" x14ac:dyDescent="0.25">
      <c r="A535" s="65" t="s">
        <v>330</v>
      </c>
      <c r="B535" s="65" t="s">
        <v>331</v>
      </c>
      <c r="C535" s="65">
        <v>2012</v>
      </c>
      <c r="D535" s="65">
        <v>6049</v>
      </c>
      <c r="E535" s="65" t="s">
        <v>509</v>
      </c>
    </row>
    <row r="536" spans="1:5" x14ac:dyDescent="0.25">
      <c r="A536" s="65" t="s">
        <v>330</v>
      </c>
      <c r="B536" s="65" t="s">
        <v>331</v>
      </c>
      <c r="C536" s="65">
        <v>2013</v>
      </c>
      <c r="D536" s="65">
        <v>6429</v>
      </c>
      <c r="E536" s="65" t="s">
        <v>509</v>
      </c>
    </row>
    <row r="537" spans="1:5" x14ac:dyDescent="0.25">
      <c r="A537" s="65" t="s">
        <v>330</v>
      </c>
      <c r="B537" s="65" t="s">
        <v>331</v>
      </c>
      <c r="C537" s="65">
        <v>2014</v>
      </c>
      <c r="D537" s="65">
        <v>6744</v>
      </c>
      <c r="E537" s="65" t="s">
        <v>509</v>
      </c>
    </row>
    <row r="538" spans="1:5" x14ac:dyDescent="0.25">
      <c r="A538" s="65" t="s">
        <v>330</v>
      </c>
      <c r="B538" s="65" t="s">
        <v>331</v>
      </c>
      <c r="C538" s="65">
        <v>2015</v>
      </c>
      <c r="D538" s="65">
        <v>7111</v>
      </c>
      <c r="E538" s="65" t="s">
        <v>509</v>
      </c>
    </row>
    <row r="539" spans="1:5" x14ac:dyDescent="0.25">
      <c r="A539" s="65" t="s">
        <v>330</v>
      </c>
      <c r="B539" s="65" t="s">
        <v>331</v>
      </c>
      <c r="C539" s="65">
        <v>2016</v>
      </c>
      <c r="D539" s="65">
        <v>7389</v>
      </c>
      <c r="E539" s="65" t="s">
        <v>509</v>
      </c>
    </row>
    <row r="540" spans="1:5" x14ac:dyDescent="0.25">
      <c r="A540" s="65" t="s">
        <v>330</v>
      </c>
      <c r="B540" s="65" t="s">
        <v>331</v>
      </c>
      <c r="C540" s="65">
        <v>2017</v>
      </c>
      <c r="D540" s="65">
        <v>7725</v>
      </c>
      <c r="E540" s="65" t="s">
        <v>509</v>
      </c>
    </row>
    <row r="541" spans="1:5" x14ac:dyDescent="0.25">
      <c r="A541" s="65" t="s">
        <v>330</v>
      </c>
      <c r="B541" s="65" t="s">
        <v>331</v>
      </c>
      <c r="C541" s="65">
        <v>2018</v>
      </c>
      <c r="D541" s="65">
        <v>8063</v>
      </c>
      <c r="E541" s="65" t="s">
        <v>509</v>
      </c>
    </row>
    <row r="542" spans="1:5" x14ac:dyDescent="0.25">
      <c r="A542" s="65" t="s">
        <v>274</v>
      </c>
      <c r="B542" s="65" t="s">
        <v>275</v>
      </c>
      <c r="C542" s="65">
        <v>2010</v>
      </c>
      <c r="D542" s="65">
        <v>18230</v>
      </c>
      <c r="E542" s="65" t="s">
        <v>509</v>
      </c>
    </row>
    <row r="543" spans="1:5" x14ac:dyDescent="0.25">
      <c r="A543" s="65" t="s">
        <v>274</v>
      </c>
      <c r="B543" s="65" t="s">
        <v>275</v>
      </c>
      <c r="C543" s="65">
        <v>2011</v>
      </c>
      <c r="D543" s="65">
        <v>19433</v>
      </c>
      <c r="E543" s="65" t="s">
        <v>509</v>
      </c>
    </row>
    <row r="544" spans="1:5" x14ac:dyDescent="0.25">
      <c r="A544" s="65" t="s">
        <v>274</v>
      </c>
      <c r="B544" s="65" t="s">
        <v>275</v>
      </c>
      <c r="C544" s="65">
        <v>2012</v>
      </c>
      <c r="D544" s="65">
        <v>20577</v>
      </c>
      <c r="E544" s="65" t="s">
        <v>509</v>
      </c>
    </row>
    <row r="545" spans="1:5" x14ac:dyDescent="0.25">
      <c r="A545" s="65" t="s">
        <v>274</v>
      </c>
      <c r="B545" s="65" t="s">
        <v>275</v>
      </c>
      <c r="C545" s="65">
        <v>2013</v>
      </c>
      <c r="D545" s="65">
        <v>21855</v>
      </c>
      <c r="E545" s="65" t="s">
        <v>509</v>
      </c>
    </row>
    <row r="546" spans="1:5" x14ac:dyDescent="0.25">
      <c r="A546" s="65" t="s">
        <v>274</v>
      </c>
      <c r="B546" s="65" t="s">
        <v>275</v>
      </c>
      <c r="C546" s="65">
        <v>2014</v>
      </c>
      <c r="D546" s="65">
        <v>22948</v>
      </c>
      <c r="E546" s="65" t="s">
        <v>509</v>
      </c>
    </row>
    <row r="547" spans="1:5" x14ac:dyDescent="0.25">
      <c r="A547" s="65" t="s">
        <v>274</v>
      </c>
      <c r="B547" s="65" t="s">
        <v>275</v>
      </c>
      <c r="C547" s="65">
        <v>2015</v>
      </c>
      <c r="D547" s="65">
        <v>24041</v>
      </c>
      <c r="E547" s="65" t="s">
        <v>509</v>
      </c>
    </row>
    <row r="548" spans="1:5" x14ac:dyDescent="0.25">
      <c r="A548" s="65" t="s">
        <v>274</v>
      </c>
      <c r="B548" s="65" t="s">
        <v>275</v>
      </c>
      <c r="C548" s="65">
        <v>2016</v>
      </c>
      <c r="D548" s="65">
        <v>25327</v>
      </c>
      <c r="E548" s="65" t="s">
        <v>509</v>
      </c>
    </row>
    <row r="549" spans="1:5" x14ac:dyDescent="0.25">
      <c r="A549" s="65" t="s">
        <v>274</v>
      </c>
      <c r="B549" s="65" t="s">
        <v>275</v>
      </c>
      <c r="C549" s="65">
        <v>2017</v>
      </c>
      <c r="D549" s="65">
        <v>26500</v>
      </c>
      <c r="E549" s="65" t="s">
        <v>509</v>
      </c>
    </row>
    <row r="550" spans="1:5" x14ac:dyDescent="0.25">
      <c r="A550" s="65" t="s">
        <v>274</v>
      </c>
      <c r="B550" s="65" t="s">
        <v>275</v>
      </c>
      <c r="C550" s="65">
        <v>2018</v>
      </c>
      <c r="D550" s="65">
        <v>27812</v>
      </c>
      <c r="E550" s="65" t="s">
        <v>509</v>
      </c>
    </row>
    <row r="551" spans="1:5" x14ac:dyDescent="0.25">
      <c r="A551" s="65" t="s">
        <v>354</v>
      </c>
      <c r="B551" s="65" t="s">
        <v>355</v>
      </c>
      <c r="C551" s="65">
        <v>2010</v>
      </c>
      <c r="D551" s="65">
        <v>4843</v>
      </c>
      <c r="E551" s="65" t="s">
        <v>509</v>
      </c>
    </row>
    <row r="552" spans="1:5" x14ac:dyDescent="0.25">
      <c r="A552" s="65" t="s">
        <v>354</v>
      </c>
      <c r="B552" s="65" t="s">
        <v>355</v>
      </c>
      <c r="C552" s="65">
        <v>2011</v>
      </c>
      <c r="D552" s="65">
        <v>5096</v>
      </c>
      <c r="E552" s="65" t="s">
        <v>509</v>
      </c>
    </row>
    <row r="553" spans="1:5" x14ac:dyDescent="0.25">
      <c r="A553" s="65" t="s">
        <v>354</v>
      </c>
      <c r="B553" s="65" t="s">
        <v>355</v>
      </c>
      <c r="C553" s="65">
        <v>2012</v>
      </c>
      <c r="D553" s="65">
        <v>5374</v>
      </c>
      <c r="E553" s="65" t="s">
        <v>509</v>
      </c>
    </row>
    <row r="554" spans="1:5" x14ac:dyDescent="0.25">
      <c r="A554" s="65" t="s">
        <v>354</v>
      </c>
      <c r="B554" s="65" t="s">
        <v>355</v>
      </c>
      <c r="C554" s="65">
        <v>2013</v>
      </c>
      <c r="D554" s="65">
        <v>5723</v>
      </c>
      <c r="E554" s="65" t="s">
        <v>509</v>
      </c>
    </row>
    <row r="555" spans="1:5" x14ac:dyDescent="0.25">
      <c r="A555" s="65" t="s">
        <v>354</v>
      </c>
      <c r="B555" s="65" t="s">
        <v>355</v>
      </c>
      <c r="C555" s="65">
        <v>2014</v>
      </c>
      <c r="D555" s="65">
        <v>5966</v>
      </c>
      <c r="E555" s="65" t="s">
        <v>509</v>
      </c>
    </row>
    <row r="556" spans="1:5" x14ac:dyDescent="0.25">
      <c r="A556" s="65" t="s">
        <v>354</v>
      </c>
      <c r="B556" s="65" t="s">
        <v>355</v>
      </c>
      <c r="C556" s="65">
        <v>2015</v>
      </c>
      <c r="D556" s="65">
        <v>6237</v>
      </c>
      <c r="E556" s="65" t="s">
        <v>509</v>
      </c>
    </row>
    <row r="557" spans="1:5" x14ac:dyDescent="0.25">
      <c r="A557" s="65" t="s">
        <v>354</v>
      </c>
      <c r="B557" s="65" t="s">
        <v>355</v>
      </c>
      <c r="C557" s="65">
        <v>2016</v>
      </c>
      <c r="D557" s="65">
        <v>6570</v>
      </c>
      <c r="E557" s="65" t="s">
        <v>509</v>
      </c>
    </row>
    <row r="558" spans="1:5" x14ac:dyDescent="0.25">
      <c r="A558" s="65" t="s">
        <v>354</v>
      </c>
      <c r="B558" s="65" t="s">
        <v>355</v>
      </c>
      <c r="C558" s="65">
        <v>2017</v>
      </c>
      <c r="D558" s="65">
        <v>6785</v>
      </c>
      <c r="E558" s="65" t="s">
        <v>509</v>
      </c>
    </row>
    <row r="559" spans="1:5" x14ac:dyDescent="0.25">
      <c r="A559" s="65" t="s">
        <v>354</v>
      </c>
      <c r="B559" s="65" t="s">
        <v>355</v>
      </c>
      <c r="C559" s="65">
        <v>2018</v>
      </c>
      <c r="D559" s="65">
        <v>7092</v>
      </c>
      <c r="E559" s="65" t="s">
        <v>509</v>
      </c>
    </row>
    <row r="560" spans="1:5" x14ac:dyDescent="0.25">
      <c r="A560" s="65" t="s">
        <v>35</v>
      </c>
      <c r="B560" s="65" t="s">
        <v>36</v>
      </c>
      <c r="C560" s="65">
        <v>2010</v>
      </c>
      <c r="D560" s="65">
        <v>5114</v>
      </c>
      <c r="E560" s="65" t="s">
        <v>509</v>
      </c>
    </row>
    <row r="561" spans="1:5" x14ac:dyDescent="0.25">
      <c r="A561" s="65" t="s">
        <v>35</v>
      </c>
      <c r="B561" s="65" t="s">
        <v>36</v>
      </c>
      <c r="C561" s="65">
        <v>2011</v>
      </c>
      <c r="D561" s="65">
        <v>5486</v>
      </c>
      <c r="E561" s="65" t="s">
        <v>509</v>
      </c>
    </row>
    <row r="562" spans="1:5" x14ac:dyDescent="0.25">
      <c r="A562" s="65" t="s">
        <v>35</v>
      </c>
      <c r="B562" s="65" t="s">
        <v>36</v>
      </c>
      <c r="C562" s="65">
        <v>2012</v>
      </c>
      <c r="D562" s="65">
        <v>5798</v>
      </c>
      <c r="E562" s="65" t="s">
        <v>509</v>
      </c>
    </row>
    <row r="563" spans="1:5" x14ac:dyDescent="0.25">
      <c r="A563" s="65" t="s">
        <v>35</v>
      </c>
      <c r="B563" s="65" t="s">
        <v>36</v>
      </c>
      <c r="C563" s="65">
        <v>2013</v>
      </c>
      <c r="D563" s="65">
        <v>6107</v>
      </c>
      <c r="E563" s="65" t="s">
        <v>509</v>
      </c>
    </row>
    <row r="564" spans="1:5" x14ac:dyDescent="0.25">
      <c r="A564" s="65" t="s">
        <v>35</v>
      </c>
      <c r="B564" s="65" t="s">
        <v>36</v>
      </c>
      <c r="C564" s="65">
        <v>2014</v>
      </c>
      <c r="D564" s="65">
        <v>6509</v>
      </c>
      <c r="E564" s="65" t="s">
        <v>509</v>
      </c>
    </row>
    <row r="565" spans="1:5" x14ac:dyDescent="0.25">
      <c r="A565" s="65" t="s">
        <v>35</v>
      </c>
      <c r="B565" s="65" t="s">
        <v>36</v>
      </c>
      <c r="C565" s="65">
        <v>2015</v>
      </c>
      <c r="D565" s="65">
        <v>6948</v>
      </c>
      <c r="E565" s="65" t="s">
        <v>509</v>
      </c>
    </row>
    <row r="566" spans="1:5" x14ac:dyDescent="0.25">
      <c r="A566" s="65" t="s">
        <v>35</v>
      </c>
      <c r="B566" s="65" t="s">
        <v>36</v>
      </c>
      <c r="C566" s="65">
        <v>2016</v>
      </c>
      <c r="D566" s="65">
        <v>7339</v>
      </c>
      <c r="E566" s="65" t="s">
        <v>509</v>
      </c>
    </row>
    <row r="567" spans="1:5" x14ac:dyDescent="0.25">
      <c r="A567" s="65" t="s">
        <v>35</v>
      </c>
      <c r="B567" s="65" t="s">
        <v>36</v>
      </c>
      <c r="C567" s="65">
        <v>2017</v>
      </c>
      <c r="D567" s="65">
        <v>7746</v>
      </c>
      <c r="E567" s="65" t="s">
        <v>509</v>
      </c>
    </row>
    <row r="568" spans="1:5" x14ac:dyDescent="0.25">
      <c r="A568" s="65" t="s">
        <v>35</v>
      </c>
      <c r="B568" s="65" t="s">
        <v>36</v>
      </c>
      <c r="C568" s="65">
        <v>2018</v>
      </c>
      <c r="D568" s="65">
        <v>8193</v>
      </c>
      <c r="E568" s="65" t="s">
        <v>509</v>
      </c>
    </row>
    <row r="569" spans="1:5" x14ac:dyDescent="0.25">
      <c r="A569" s="65" t="s">
        <v>424</v>
      </c>
      <c r="B569" s="65" t="s">
        <v>425</v>
      </c>
      <c r="C569" s="65">
        <v>2010</v>
      </c>
      <c r="D569" s="65">
        <v>6350</v>
      </c>
      <c r="E569" s="65" t="s">
        <v>509</v>
      </c>
    </row>
    <row r="570" spans="1:5" x14ac:dyDescent="0.25">
      <c r="A570" s="65" t="s">
        <v>424</v>
      </c>
      <c r="B570" s="65" t="s">
        <v>425</v>
      </c>
      <c r="C570" s="65">
        <v>2011</v>
      </c>
      <c r="D570" s="65">
        <v>6815</v>
      </c>
      <c r="E570" s="65" t="s">
        <v>509</v>
      </c>
    </row>
    <row r="571" spans="1:5" x14ac:dyDescent="0.25">
      <c r="A571" s="65" t="s">
        <v>424</v>
      </c>
      <c r="B571" s="65" t="s">
        <v>425</v>
      </c>
      <c r="C571" s="65">
        <v>2012</v>
      </c>
      <c r="D571" s="65">
        <v>7212</v>
      </c>
      <c r="E571" s="65" t="s">
        <v>509</v>
      </c>
    </row>
    <row r="572" spans="1:5" x14ac:dyDescent="0.25">
      <c r="A572" s="65" t="s">
        <v>424</v>
      </c>
      <c r="B572" s="65" t="s">
        <v>425</v>
      </c>
      <c r="C572" s="65">
        <v>2013</v>
      </c>
      <c r="D572" s="65">
        <v>7670</v>
      </c>
      <c r="E572" s="65" t="s">
        <v>509</v>
      </c>
    </row>
    <row r="573" spans="1:5" x14ac:dyDescent="0.25">
      <c r="A573" s="65" t="s">
        <v>424</v>
      </c>
      <c r="B573" s="65" t="s">
        <v>425</v>
      </c>
      <c r="C573" s="65">
        <v>2014</v>
      </c>
      <c r="D573" s="65">
        <v>8023</v>
      </c>
      <c r="E573" s="65" t="s">
        <v>509</v>
      </c>
    </row>
    <row r="574" spans="1:5" x14ac:dyDescent="0.25">
      <c r="A574" s="65" t="s">
        <v>424</v>
      </c>
      <c r="B574" s="65" t="s">
        <v>425</v>
      </c>
      <c r="C574" s="65">
        <v>2015</v>
      </c>
      <c r="D574" s="65">
        <v>8483</v>
      </c>
      <c r="E574" s="65" t="s">
        <v>509</v>
      </c>
    </row>
    <row r="575" spans="1:5" x14ac:dyDescent="0.25">
      <c r="A575" s="65" t="s">
        <v>424</v>
      </c>
      <c r="B575" s="65" t="s">
        <v>425</v>
      </c>
      <c r="C575" s="65">
        <v>2016</v>
      </c>
      <c r="D575" s="65">
        <v>8966</v>
      </c>
      <c r="E575" s="65" t="s">
        <v>509</v>
      </c>
    </row>
    <row r="576" spans="1:5" x14ac:dyDescent="0.25">
      <c r="A576" s="65" t="s">
        <v>424</v>
      </c>
      <c r="B576" s="65" t="s">
        <v>425</v>
      </c>
      <c r="C576" s="65">
        <v>2017</v>
      </c>
      <c r="D576" s="65">
        <v>9432</v>
      </c>
      <c r="E576" s="65" t="s">
        <v>509</v>
      </c>
    </row>
    <row r="577" spans="1:5" x14ac:dyDescent="0.25">
      <c r="A577" s="65" t="s">
        <v>424</v>
      </c>
      <c r="B577" s="65" t="s">
        <v>425</v>
      </c>
      <c r="C577" s="65">
        <v>2018</v>
      </c>
      <c r="D577" s="65">
        <v>9988</v>
      </c>
      <c r="E577" s="65" t="s">
        <v>509</v>
      </c>
    </row>
    <row r="578" spans="1:5" x14ac:dyDescent="0.25">
      <c r="A578" s="65" t="s">
        <v>336</v>
      </c>
      <c r="B578" s="65" t="s">
        <v>337</v>
      </c>
      <c r="C578" s="65">
        <v>2010</v>
      </c>
      <c r="D578" s="65">
        <v>5598</v>
      </c>
      <c r="E578" s="65" t="s">
        <v>509</v>
      </c>
    </row>
    <row r="579" spans="1:5" x14ac:dyDescent="0.25">
      <c r="A579" s="65" t="s">
        <v>336</v>
      </c>
      <c r="B579" s="65" t="s">
        <v>337</v>
      </c>
      <c r="C579" s="65">
        <v>2011</v>
      </c>
      <c r="D579" s="65">
        <v>5964</v>
      </c>
      <c r="E579" s="65" t="s">
        <v>509</v>
      </c>
    </row>
    <row r="580" spans="1:5" x14ac:dyDescent="0.25">
      <c r="A580" s="65" t="s">
        <v>336</v>
      </c>
      <c r="B580" s="65" t="s">
        <v>337</v>
      </c>
      <c r="C580" s="65">
        <v>2012</v>
      </c>
      <c r="D580" s="65">
        <v>6279</v>
      </c>
      <c r="E580" s="65" t="s">
        <v>509</v>
      </c>
    </row>
    <row r="581" spans="1:5" x14ac:dyDescent="0.25">
      <c r="A581" s="65" t="s">
        <v>336</v>
      </c>
      <c r="B581" s="65" t="s">
        <v>337</v>
      </c>
      <c r="C581" s="65">
        <v>2013</v>
      </c>
      <c r="D581" s="65">
        <v>6667</v>
      </c>
      <c r="E581" s="65" t="s">
        <v>509</v>
      </c>
    </row>
    <row r="582" spans="1:5" x14ac:dyDescent="0.25">
      <c r="A582" s="65" t="s">
        <v>336</v>
      </c>
      <c r="B582" s="65" t="s">
        <v>337</v>
      </c>
      <c r="C582" s="65">
        <v>2014</v>
      </c>
      <c r="D582" s="65">
        <v>7010</v>
      </c>
      <c r="E582" s="65" t="s">
        <v>509</v>
      </c>
    </row>
    <row r="583" spans="1:5" x14ac:dyDescent="0.25">
      <c r="A583" s="65" t="s">
        <v>336</v>
      </c>
      <c r="B583" s="65" t="s">
        <v>337</v>
      </c>
      <c r="C583" s="65">
        <v>2015</v>
      </c>
      <c r="D583" s="65">
        <v>7283</v>
      </c>
      <c r="E583" s="65" t="s">
        <v>509</v>
      </c>
    </row>
    <row r="584" spans="1:5" x14ac:dyDescent="0.25">
      <c r="A584" s="65" t="s">
        <v>336</v>
      </c>
      <c r="B584" s="65" t="s">
        <v>337</v>
      </c>
      <c r="C584" s="65">
        <v>2016</v>
      </c>
      <c r="D584" s="65">
        <v>7642</v>
      </c>
      <c r="E584" s="65" t="s">
        <v>509</v>
      </c>
    </row>
    <row r="585" spans="1:5" x14ac:dyDescent="0.25">
      <c r="A585" s="65" t="s">
        <v>336</v>
      </c>
      <c r="B585" s="65" t="s">
        <v>337</v>
      </c>
      <c r="C585" s="65">
        <v>2017</v>
      </c>
      <c r="D585" s="65">
        <v>7941</v>
      </c>
      <c r="E585" s="65" t="s">
        <v>509</v>
      </c>
    </row>
    <row r="586" spans="1:5" x14ac:dyDescent="0.25">
      <c r="A586" s="65" t="s">
        <v>336</v>
      </c>
      <c r="B586" s="65" t="s">
        <v>337</v>
      </c>
      <c r="C586" s="65">
        <v>2018</v>
      </c>
      <c r="D586" s="65">
        <v>8283</v>
      </c>
      <c r="E586" s="65" t="s">
        <v>509</v>
      </c>
    </row>
    <row r="587" spans="1:5" x14ac:dyDescent="0.25">
      <c r="A587" s="65" t="s">
        <v>456</v>
      </c>
      <c r="B587" s="65" t="s">
        <v>457</v>
      </c>
      <c r="C587" s="65">
        <v>2010</v>
      </c>
      <c r="D587" s="65">
        <v>9328</v>
      </c>
      <c r="E587" s="65" t="s">
        <v>509</v>
      </c>
    </row>
    <row r="588" spans="1:5" x14ac:dyDescent="0.25">
      <c r="A588" s="65" t="s">
        <v>456</v>
      </c>
      <c r="B588" s="65" t="s">
        <v>457</v>
      </c>
      <c r="C588" s="65">
        <v>2011</v>
      </c>
      <c r="D588" s="65">
        <v>9947</v>
      </c>
      <c r="E588" s="65" t="s">
        <v>509</v>
      </c>
    </row>
    <row r="589" spans="1:5" x14ac:dyDescent="0.25">
      <c r="A589" s="65" t="s">
        <v>456</v>
      </c>
      <c r="B589" s="65" t="s">
        <v>457</v>
      </c>
      <c r="C589" s="65">
        <v>2012</v>
      </c>
      <c r="D589" s="65">
        <v>10502</v>
      </c>
      <c r="E589" s="65" t="s">
        <v>509</v>
      </c>
    </row>
    <row r="590" spans="1:5" x14ac:dyDescent="0.25">
      <c r="A590" s="65" t="s">
        <v>456</v>
      </c>
      <c r="B590" s="65" t="s">
        <v>457</v>
      </c>
      <c r="C590" s="65">
        <v>2013</v>
      </c>
      <c r="D590" s="65">
        <v>11009</v>
      </c>
      <c r="E590" s="65" t="s">
        <v>509</v>
      </c>
    </row>
    <row r="591" spans="1:5" x14ac:dyDescent="0.25">
      <c r="A591" s="65" t="s">
        <v>456</v>
      </c>
      <c r="B591" s="65" t="s">
        <v>457</v>
      </c>
      <c r="C591" s="65">
        <v>2014</v>
      </c>
      <c r="D591" s="65">
        <v>11577</v>
      </c>
      <c r="E591" s="65" t="s">
        <v>509</v>
      </c>
    </row>
    <row r="592" spans="1:5" x14ac:dyDescent="0.25">
      <c r="A592" s="65" t="s">
        <v>456</v>
      </c>
      <c r="B592" s="65" t="s">
        <v>457</v>
      </c>
      <c r="C592" s="65">
        <v>2015</v>
      </c>
      <c r="D592" s="65">
        <v>12021</v>
      </c>
      <c r="E592" s="65" t="s">
        <v>509</v>
      </c>
    </row>
    <row r="593" spans="1:5" x14ac:dyDescent="0.25">
      <c r="A593" s="65" t="s">
        <v>456</v>
      </c>
      <c r="B593" s="65" t="s">
        <v>457</v>
      </c>
      <c r="C593" s="65">
        <v>2016</v>
      </c>
      <c r="D593" s="65">
        <v>12454</v>
      </c>
      <c r="E593" s="65" t="s">
        <v>509</v>
      </c>
    </row>
    <row r="594" spans="1:5" x14ac:dyDescent="0.25">
      <c r="A594" s="65" t="s">
        <v>456</v>
      </c>
      <c r="B594" s="65" t="s">
        <v>457</v>
      </c>
      <c r="C594" s="65">
        <v>2017</v>
      </c>
      <c r="D594" s="65">
        <v>12987</v>
      </c>
      <c r="E594" s="65" t="s">
        <v>509</v>
      </c>
    </row>
    <row r="595" spans="1:5" x14ac:dyDescent="0.25">
      <c r="A595" s="65" t="s">
        <v>456</v>
      </c>
      <c r="B595" s="65" t="s">
        <v>457</v>
      </c>
      <c r="C595" s="65">
        <v>2018</v>
      </c>
      <c r="D595" s="65">
        <v>13523</v>
      </c>
      <c r="E595" s="65" t="s">
        <v>509</v>
      </c>
    </row>
    <row r="596" spans="1:5" x14ac:dyDescent="0.25">
      <c r="A596" s="65" t="s">
        <v>420</v>
      </c>
      <c r="B596" s="65" t="s">
        <v>421</v>
      </c>
      <c r="C596" s="65">
        <v>2010</v>
      </c>
      <c r="D596" s="65">
        <v>13389</v>
      </c>
      <c r="E596" s="65" t="s">
        <v>509</v>
      </c>
    </row>
    <row r="597" spans="1:5" x14ac:dyDescent="0.25">
      <c r="A597" s="65" t="s">
        <v>420</v>
      </c>
      <c r="B597" s="65" t="s">
        <v>421</v>
      </c>
      <c r="C597" s="65">
        <v>2011</v>
      </c>
      <c r="D597" s="65">
        <v>14270</v>
      </c>
      <c r="E597" s="65" t="s">
        <v>509</v>
      </c>
    </row>
    <row r="598" spans="1:5" x14ac:dyDescent="0.25">
      <c r="A598" s="65" t="s">
        <v>420</v>
      </c>
      <c r="B598" s="65" t="s">
        <v>421</v>
      </c>
      <c r="C598" s="65">
        <v>2012</v>
      </c>
      <c r="D598" s="65">
        <v>15149</v>
      </c>
      <c r="E598" s="65" t="s">
        <v>509</v>
      </c>
    </row>
    <row r="599" spans="1:5" x14ac:dyDescent="0.25">
      <c r="A599" s="65" t="s">
        <v>420</v>
      </c>
      <c r="B599" s="65" t="s">
        <v>421</v>
      </c>
      <c r="C599" s="65">
        <v>2013</v>
      </c>
      <c r="D599" s="65">
        <v>16053</v>
      </c>
      <c r="E599" s="65" t="s">
        <v>509</v>
      </c>
    </row>
    <row r="600" spans="1:5" x14ac:dyDescent="0.25">
      <c r="A600" s="65" t="s">
        <v>420</v>
      </c>
      <c r="B600" s="65" t="s">
        <v>421</v>
      </c>
      <c r="C600" s="65">
        <v>2014</v>
      </c>
      <c r="D600" s="65">
        <v>16802</v>
      </c>
      <c r="E600" s="65" t="s">
        <v>509</v>
      </c>
    </row>
    <row r="601" spans="1:5" x14ac:dyDescent="0.25">
      <c r="A601" s="65" t="s">
        <v>420</v>
      </c>
      <c r="B601" s="65" t="s">
        <v>421</v>
      </c>
      <c r="C601" s="65">
        <v>2015</v>
      </c>
      <c r="D601" s="65">
        <v>17607</v>
      </c>
      <c r="E601" s="65" t="s">
        <v>509</v>
      </c>
    </row>
    <row r="602" spans="1:5" x14ac:dyDescent="0.25">
      <c r="A602" s="65" t="s">
        <v>420</v>
      </c>
      <c r="B602" s="65" t="s">
        <v>421</v>
      </c>
      <c r="C602" s="65">
        <v>2016</v>
      </c>
      <c r="D602" s="65">
        <v>18414</v>
      </c>
      <c r="E602" s="65" t="s">
        <v>509</v>
      </c>
    </row>
    <row r="603" spans="1:5" x14ac:dyDescent="0.25">
      <c r="A603" s="65" t="s">
        <v>420</v>
      </c>
      <c r="B603" s="65" t="s">
        <v>421</v>
      </c>
      <c r="C603" s="65">
        <v>2017</v>
      </c>
      <c r="D603" s="65">
        <v>19146</v>
      </c>
      <c r="E603" s="65" t="s">
        <v>509</v>
      </c>
    </row>
    <row r="604" spans="1:5" x14ac:dyDescent="0.25">
      <c r="A604" s="65" t="s">
        <v>420</v>
      </c>
      <c r="B604" s="65" t="s">
        <v>421</v>
      </c>
      <c r="C604" s="65">
        <v>2018</v>
      </c>
      <c r="D604" s="65">
        <v>20021</v>
      </c>
      <c r="E604" s="65" t="s">
        <v>509</v>
      </c>
    </row>
    <row r="605" spans="1:5" x14ac:dyDescent="0.25">
      <c r="A605" s="65" t="s">
        <v>414</v>
      </c>
      <c r="B605" s="65" t="s">
        <v>415</v>
      </c>
      <c r="C605" s="65">
        <v>2010</v>
      </c>
      <c r="D605" s="65">
        <v>9018</v>
      </c>
      <c r="E605" s="65" t="s">
        <v>509</v>
      </c>
    </row>
    <row r="606" spans="1:5" x14ac:dyDescent="0.25">
      <c r="A606" s="65" t="s">
        <v>414</v>
      </c>
      <c r="B606" s="65" t="s">
        <v>415</v>
      </c>
      <c r="C606" s="65">
        <v>2011</v>
      </c>
      <c r="D606" s="65">
        <v>9658</v>
      </c>
      <c r="E606" s="65" t="s">
        <v>509</v>
      </c>
    </row>
    <row r="607" spans="1:5" x14ac:dyDescent="0.25">
      <c r="A607" s="65" t="s">
        <v>414</v>
      </c>
      <c r="B607" s="65" t="s">
        <v>415</v>
      </c>
      <c r="C607" s="65">
        <v>2012</v>
      </c>
      <c r="D607" s="65">
        <v>10240</v>
      </c>
      <c r="E607" s="65" t="s">
        <v>509</v>
      </c>
    </row>
    <row r="608" spans="1:5" x14ac:dyDescent="0.25">
      <c r="A608" s="65" t="s">
        <v>414</v>
      </c>
      <c r="B608" s="65" t="s">
        <v>415</v>
      </c>
      <c r="C608" s="65">
        <v>2013</v>
      </c>
      <c r="D608" s="65">
        <v>10891</v>
      </c>
      <c r="E608" s="65" t="s">
        <v>509</v>
      </c>
    </row>
    <row r="609" spans="1:5" x14ac:dyDescent="0.25">
      <c r="A609" s="65" t="s">
        <v>414</v>
      </c>
      <c r="B609" s="65" t="s">
        <v>415</v>
      </c>
      <c r="C609" s="65">
        <v>2014</v>
      </c>
      <c r="D609" s="65">
        <v>11415</v>
      </c>
      <c r="E609" s="65" t="s">
        <v>509</v>
      </c>
    </row>
    <row r="610" spans="1:5" x14ac:dyDescent="0.25">
      <c r="A610" s="65" t="s">
        <v>414</v>
      </c>
      <c r="B610" s="65" t="s">
        <v>415</v>
      </c>
      <c r="C610" s="65">
        <v>2015</v>
      </c>
      <c r="D610" s="65">
        <v>11960</v>
      </c>
      <c r="E610" s="65" t="s">
        <v>509</v>
      </c>
    </row>
    <row r="611" spans="1:5" x14ac:dyDescent="0.25">
      <c r="A611" s="65" t="s">
        <v>414</v>
      </c>
      <c r="B611" s="65" t="s">
        <v>415</v>
      </c>
      <c r="C611" s="65">
        <v>2016</v>
      </c>
      <c r="D611" s="65">
        <v>12628</v>
      </c>
      <c r="E611" s="65" t="s">
        <v>509</v>
      </c>
    </row>
    <row r="612" spans="1:5" x14ac:dyDescent="0.25">
      <c r="A612" s="65" t="s">
        <v>414</v>
      </c>
      <c r="B612" s="65" t="s">
        <v>415</v>
      </c>
      <c r="C612" s="65">
        <v>2017</v>
      </c>
      <c r="D612" s="65">
        <v>13145</v>
      </c>
      <c r="E612" s="65" t="s">
        <v>509</v>
      </c>
    </row>
    <row r="613" spans="1:5" x14ac:dyDescent="0.25">
      <c r="A613" s="65" t="s">
        <v>414</v>
      </c>
      <c r="B613" s="65" t="s">
        <v>415</v>
      </c>
      <c r="C613" s="65">
        <v>2018</v>
      </c>
      <c r="D613" s="65">
        <v>13816</v>
      </c>
      <c r="E613" s="65" t="s">
        <v>509</v>
      </c>
    </row>
    <row r="614" spans="1:5" x14ac:dyDescent="0.25">
      <c r="A614" s="65" t="s">
        <v>418</v>
      </c>
      <c r="B614" s="65" t="s">
        <v>419</v>
      </c>
      <c r="C614" s="65">
        <v>2010</v>
      </c>
      <c r="D614" s="65">
        <v>17160</v>
      </c>
      <c r="E614" s="65" t="s">
        <v>509</v>
      </c>
    </row>
    <row r="615" spans="1:5" x14ac:dyDescent="0.25">
      <c r="A615" s="65" t="s">
        <v>418</v>
      </c>
      <c r="B615" s="65" t="s">
        <v>419</v>
      </c>
      <c r="C615" s="65">
        <v>2011</v>
      </c>
      <c r="D615" s="65">
        <v>18301</v>
      </c>
      <c r="E615" s="65" t="s">
        <v>509</v>
      </c>
    </row>
    <row r="616" spans="1:5" x14ac:dyDescent="0.25">
      <c r="A616" s="65" t="s">
        <v>418</v>
      </c>
      <c r="B616" s="65" t="s">
        <v>419</v>
      </c>
      <c r="C616" s="65">
        <v>2012</v>
      </c>
      <c r="D616" s="65">
        <v>19421</v>
      </c>
      <c r="E616" s="65" t="s">
        <v>509</v>
      </c>
    </row>
    <row r="617" spans="1:5" x14ac:dyDescent="0.25">
      <c r="A617" s="65" t="s">
        <v>418</v>
      </c>
      <c r="B617" s="65" t="s">
        <v>419</v>
      </c>
      <c r="C617" s="65">
        <v>2013</v>
      </c>
      <c r="D617" s="65">
        <v>20470</v>
      </c>
      <c r="E617" s="65" t="s">
        <v>509</v>
      </c>
    </row>
    <row r="618" spans="1:5" x14ac:dyDescent="0.25">
      <c r="A618" s="65" t="s">
        <v>418</v>
      </c>
      <c r="B618" s="65" t="s">
        <v>419</v>
      </c>
      <c r="C618" s="65">
        <v>2014</v>
      </c>
      <c r="D618" s="65">
        <v>21603</v>
      </c>
      <c r="E618" s="65" t="s">
        <v>509</v>
      </c>
    </row>
    <row r="619" spans="1:5" x14ac:dyDescent="0.25">
      <c r="A619" s="65" t="s">
        <v>418</v>
      </c>
      <c r="B619" s="65" t="s">
        <v>419</v>
      </c>
      <c r="C619" s="65">
        <v>2015</v>
      </c>
      <c r="D619" s="65">
        <v>22483</v>
      </c>
      <c r="E619" s="65" t="s">
        <v>509</v>
      </c>
    </row>
    <row r="620" spans="1:5" x14ac:dyDescent="0.25">
      <c r="A620" s="65" t="s">
        <v>418</v>
      </c>
      <c r="B620" s="65" t="s">
        <v>419</v>
      </c>
      <c r="C620" s="65">
        <v>2016</v>
      </c>
      <c r="D620" s="65">
        <v>23506</v>
      </c>
      <c r="E620" s="65" t="s">
        <v>509</v>
      </c>
    </row>
    <row r="621" spans="1:5" x14ac:dyDescent="0.25">
      <c r="A621" s="65" t="s">
        <v>418</v>
      </c>
      <c r="B621" s="65" t="s">
        <v>419</v>
      </c>
      <c r="C621" s="65">
        <v>2017</v>
      </c>
      <c r="D621" s="65">
        <v>24427</v>
      </c>
      <c r="E621" s="65" t="s">
        <v>509</v>
      </c>
    </row>
    <row r="622" spans="1:5" x14ac:dyDescent="0.25">
      <c r="A622" s="65" t="s">
        <v>418</v>
      </c>
      <c r="B622" s="65" t="s">
        <v>419</v>
      </c>
      <c r="C622" s="65">
        <v>2018</v>
      </c>
      <c r="D622" s="65">
        <v>25495</v>
      </c>
      <c r="E622" s="65" t="s">
        <v>509</v>
      </c>
    </row>
    <row r="623" spans="1:5" x14ac:dyDescent="0.25">
      <c r="A623" s="65" t="s">
        <v>436</v>
      </c>
      <c r="B623" s="65" t="s">
        <v>437</v>
      </c>
      <c r="C623" s="65">
        <v>2010</v>
      </c>
      <c r="D623" s="65">
        <v>6385</v>
      </c>
      <c r="E623" s="65" t="s">
        <v>509</v>
      </c>
    </row>
    <row r="624" spans="1:5" x14ac:dyDescent="0.25">
      <c r="A624" s="65" t="s">
        <v>436</v>
      </c>
      <c r="B624" s="65" t="s">
        <v>437</v>
      </c>
      <c r="C624" s="65">
        <v>2011</v>
      </c>
      <c r="D624" s="65">
        <v>6800</v>
      </c>
      <c r="E624" s="65" t="s">
        <v>509</v>
      </c>
    </row>
    <row r="625" spans="1:5" x14ac:dyDescent="0.25">
      <c r="A625" s="65" t="s">
        <v>436</v>
      </c>
      <c r="B625" s="65" t="s">
        <v>437</v>
      </c>
      <c r="C625" s="65">
        <v>2012</v>
      </c>
      <c r="D625" s="65">
        <v>7260</v>
      </c>
      <c r="E625" s="65" t="s">
        <v>509</v>
      </c>
    </row>
    <row r="626" spans="1:5" x14ac:dyDescent="0.25">
      <c r="A626" s="65" t="s">
        <v>436</v>
      </c>
      <c r="B626" s="65" t="s">
        <v>437</v>
      </c>
      <c r="C626" s="65">
        <v>2013</v>
      </c>
      <c r="D626" s="65">
        <v>7780</v>
      </c>
      <c r="E626" s="65" t="s">
        <v>509</v>
      </c>
    </row>
    <row r="627" spans="1:5" x14ac:dyDescent="0.25">
      <c r="A627" s="65" t="s">
        <v>436</v>
      </c>
      <c r="B627" s="65" t="s">
        <v>437</v>
      </c>
      <c r="C627" s="65">
        <v>2014</v>
      </c>
      <c r="D627" s="65">
        <v>8175</v>
      </c>
      <c r="E627" s="65" t="s">
        <v>509</v>
      </c>
    </row>
    <row r="628" spans="1:5" x14ac:dyDescent="0.25">
      <c r="A628" s="65" t="s">
        <v>436</v>
      </c>
      <c r="B628" s="65" t="s">
        <v>437</v>
      </c>
      <c r="C628" s="65">
        <v>2015</v>
      </c>
      <c r="D628" s="65">
        <v>8687</v>
      </c>
      <c r="E628" s="65" t="s">
        <v>509</v>
      </c>
    </row>
    <row r="629" spans="1:5" x14ac:dyDescent="0.25">
      <c r="A629" s="65" t="s">
        <v>436</v>
      </c>
      <c r="B629" s="65" t="s">
        <v>437</v>
      </c>
      <c r="C629" s="65">
        <v>2016</v>
      </c>
      <c r="D629" s="65">
        <v>9129</v>
      </c>
      <c r="E629" s="65" t="s">
        <v>509</v>
      </c>
    </row>
    <row r="630" spans="1:5" x14ac:dyDescent="0.25">
      <c r="A630" s="65" t="s">
        <v>436</v>
      </c>
      <c r="B630" s="65" t="s">
        <v>437</v>
      </c>
      <c r="C630" s="65">
        <v>2017</v>
      </c>
      <c r="D630" s="65">
        <v>9479</v>
      </c>
      <c r="E630" s="65" t="s">
        <v>509</v>
      </c>
    </row>
    <row r="631" spans="1:5" x14ac:dyDescent="0.25">
      <c r="A631" s="65" t="s">
        <v>436</v>
      </c>
      <c r="B631" s="65" t="s">
        <v>437</v>
      </c>
      <c r="C631" s="65">
        <v>2018</v>
      </c>
      <c r="D631" s="65">
        <v>9943</v>
      </c>
      <c r="E631" s="65" t="s">
        <v>509</v>
      </c>
    </row>
    <row r="632" spans="1:5" x14ac:dyDescent="0.25">
      <c r="A632" s="65" t="s">
        <v>360</v>
      </c>
      <c r="B632" s="65" t="s">
        <v>361</v>
      </c>
      <c r="C632" s="65">
        <v>2010</v>
      </c>
      <c r="D632" s="65">
        <v>6345</v>
      </c>
      <c r="E632" s="65" t="s">
        <v>509</v>
      </c>
    </row>
    <row r="633" spans="1:5" x14ac:dyDescent="0.25">
      <c r="A633" s="65" t="s">
        <v>360</v>
      </c>
      <c r="B633" s="65" t="s">
        <v>361</v>
      </c>
      <c r="C633" s="65">
        <v>2011</v>
      </c>
      <c r="D633" s="65">
        <v>6752</v>
      </c>
      <c r="E633" s="65" t="s">
        <v>509</v>
      </c>
    </row>
    <row r="634" spans="1:5" x14ac:dyDescent="0.25">
      <c r="A634" s="65" t="s">
        <v>360</v>
      </c>
      <c r="B634" s="65" t="s">
        <v>361</v>
      </c>
      <c r="C634" s="65">
        <v>2012</v>
      </c>
      <c r="D634" s="65">
        <v>7140</v>
      </c>
      <c r="E634" s="65" t="s">
        <v>509</v>
      </c>
    </row>
    <row r="635" spans="1:5" x14ac:dyDescent="0.25">
      <c r="A635" s="65" t="s">
        <v>360</v>
      </c>
      <c r="B635" s="65" t="s">
        <v>361</v>
      </c>
      <c r="C635" s="65">
        <v>2013</v>
      </c>
      <c r="D635" s="65">
        <v>7590</v>
      </c>
      <c r="E635" s="65" t="s">
        <v>509</v>
      </c>
    </row>
    <row r="636" spans="1:5" x14ac:dyDescent="0.25">
      <c r="A636" s="65" t="s">
        <v>360</v>
      </c>
      <c r="B636" s="65" t="s">
        <v>361</v>
      </c>
      <c r="C636" s="65">
        <v>2014</v>
      </c>
      <c r="D636" s="65">
        <v>8058</v>
      </c>
      <c r="E636" s="65" t="s">
        <v>509</v>
      </c>
    </row>
    <row r="637" spans="1:5" x14ac:dyDescent="0.25">
      <c r="A637" s="65" t="s">
        <v>360</v>
      </c>
      <c r="B637" s="65" t="s">
        <v>361</v>
      </c>
      <c r="C637" s="65">
        <v>2015</v>
      </c>
      <c r="D637" s="65">
        <v>8472</v>
      </c>
      <c r="E637" s="65" t="s">
        <v>509</v>
      </c>
    </row>
    <row r="638" spans="1:5" x14ac:dyDescent="0.25">
      <c r="A638" s="65" t="s">
        <v>360</v>
      </c>
      <c r="B638" s="65" t="s">
        <v>361</v>
      </c>
      <c r="C638" s="65">
        <v>2016</v>
      </c>
      <c r="D638" s="65">
        <v>8887</v>
      </c>
      <c r="E638" s="65" t="s">
        <v>509</v>
      </c>
    </row>
    <row r="639" spans="1:5" x14ac:dyDescent="0.25">
      <c r="A639" s="65" t="s">
        <v>360</v>
      </c>
      <c r="B639" s="65" t="s">
        <v>361</v>
      </c>
      <c r="C639" s="65">
        <v>2017</v>
      </c>
      <c r="D639" s="65">
        <v>9293</v>
      </c>
      <c r="E639" s="65" t="s">
        <v>509</v>
      </c>
    </row>
    <row r="640" spans="1:5" x14ac:dyDescent="0.25">
      <c r="A640" s="65" t="s">
        <v>360</v>
      </c>
      <c r="B640" s="65" t="s">
        <v>361</v>
      </c>
      <c r="C640" s="65">
        <v>2018</v>
      </c>
      <c r="D640" s="65">
        <v>9774</v>
      </c>
      <c r="E640" s="65" t="s">
        <v>509</v>
      </c>
    </row>
    <row r="641" spans="1:5" x14ac:dyDescent="0.25">
      <c r="A641" s="65" t="s">
        <v>292</v>
      </c>
      <c r="B641" s="65" t="s">
        <v>293</v>
      </c>
      <c r="C641" s="65">
        <v>2010</v>
      </c>
      <c r="D641" s="65">
        <v>4652</v>
      </c>
      <c r="E641" s="65" t="s">
        <v>509</v>
      </c>
    </row>
    <row r="642" spans="1:5" x14ac:dyDescent="0.25">
      <c r="A642" s="65" t="s">
        <v>292</v>
      </c>
      <c r="B642" s="65" t="s">
        <v>293</v>
      </c>
      <c r="C642" s="65">
        <v>2011</v>
      </c>
      <c r="D642" s="65">
        <v>5028</v>
      </c>
      <c r="E642" s="65" t="s">
        <v>509</v>
      </c>
    </row>
    <row r="643" spans="1:5" x14ac:dyDescent="0.25">
      <c r="A643" s="65" t="s">
        <v>292</v>
      </c>
      <c r="B643" s="65" t="s">
        <v>293</v>
      </c>
      <c r="C643" s="65">
        <v>2012</v>
      </c>
      <c r="D643" s="65">
        <v>5358</v>
      </c>
      <c r="E643" s="65" t="s">
        <v>509</v>
      </c>
    </row>
    <row r="644" spans="1:5" x14ac:dyDescent="0.25">
      <c r="A644" s="65" t="s">
        <v>292</v>
      </c>
      <c r="B644" s="65" t="s">
        <v>293</v>
      </c>
      <c r="C644" s="65">
        <v>2013</v>
      </c>
      <c r="D644" s="65">
        <v>5666</v>
      </c>
      <c r="E644" s="65" t="s">
        <v>509</v>
      </c>
    </row>
    <row r="645" spans="1:5" x14ac:dyDescent="0.25">
      <c r="A645" s="65" t="s">
        <v>292</v>
      </c>
      <c r="B645" s="65" t="s">
        <v>293</v>
      </c>
      <c r="C645" s="65">
        <v>2014</v>
      </c>
      <c r="D645" s="65">
        <v>5926</v>
      </c>
      <c r="E645" s="65" t="s">
        <v>509</v>
      </c>
    </row>
    <row r="646" spans="1:5" x14ac:dyDescent="0.25">
      <c r="A646" s="65" t="s">
        <v>292</v>
      </c>
      <c r="B646" s="65" t="s">
        <v>293</v>
      </c>
      <c r="C646" s="65">
        <v>2015</v>
      </c>
      <c r="D646" s="65">
        <v>6195</v>
      </c>
      <c r="E646" s="65" t="s">
        <v>509</v>
      </c>
    </row>
    <row r="647" spans="1:5" x14ac:dyDescent="0.25">
      <c r="A647" s="65" t="s">
        <v>292</v>
      </c>
      <c r="B647" s="65" t="s">
        <v>293</v>
      </c>
      <c r="C647" s="65">
        <v>2016</v>
      </c>
      <c r="D647" s="65">
        <v>6404</v>
      </c>
      <c r="E647" s="65" t="s">
        <v>509</v>
      </c>
    </row>
    <row r="648" spans="1:5" x14ac:dyDescent="0.25">
      <c r="A648" s="65" t="s">
        <v>292</v>
      </c>
      <c r="B648" s="65" t="s">
        <v>293</v>
      </c>
      <c r="C648" s="65">
        <v>2017</v>
      </c>
      <c r="D648" s="65">
        <v>6632</v>
      </c>
      <c r="E648" s="65" t="s">
        <v>509</v>
      </c>
    </row>
    <row r="649" spans="1:5" x14ac:dyDescent="0.25">
      <c r="A649" s="65" t="s">
        <v>292</v>
      </c>
      <c r="B649" s="65" t="s">
        <v>293</v>
      </c>
      <c r="C649" s="65">
        <v>2018</v>
      </c>
      <c r="D649" s="65">
        <v>6865</v>
      </c>
      <c r="E649" s="65" t="s">
        <v>509</v>
      </c>
    </row>
    <row r="650" spans="1:5" x14ac:dyDescent="0.25">
      <c r="A650" s="65" t="s">
        <v>312</v>
      </c>
      <c r="B650" s="65" t="s">
        <v>313</v>
      </c>
      <c r="C650" s="65">
        <v>2010</v>
      </c>
      <c r="D650" s="65">
        <v>4164</v>
      </c>
      <c r="E650" s="65" t="s">
        <v>509</v>
      </c>
    </row>
    <row r="651" spans="1:5" x14ac:dyDescent="0.25">
      <c r="A651" s="65" t="s">
        <v>312</v>
      </c>
      <c r="B651" s="65" t="s">
        <v>313</v>
      </c>
      <c r="C651" s="65">
        <v>2011</v>
      </c>
      <c r="D651" s="65">
        <v>4373</v>
      </c>
      <c r="E651" s="65" t="s">
        <v>509</v>
      </c>
    </row>
    <row r="652" spans="1:5" x14ac:dyDescent="0.25">
      <c r="A652" s="65" t="s">
        <v>312</v>
      </c>
      <c r="B652" s="65" t="s">
        <v>313</v>
      </c>
      <c r="C652" s="65">
        <v>2012</v>
      </c>
      <c r="D652" s="65">
        <v>4652</v>
      </c>
      <c r="E652" s="65" t="s">
        <v>509</v>
      </c>
    </row>
    <row r="653" spans="1:5" x14ac:dyDescent="0.25">
      <c r="A653" s="65" t="s">
        <v>312</v>
      </c>
      <c r="B653" s="65" t="s">
        <v>313</v>
      </c>
      <c r="C653" s="65">
        <v>2013</v>
      </c>
      <c r="D653" s="65">
        <v>4892</v>
      </c>
      <c r="E653" s="65" t="s">
        <v>509</v>
      </c>
    </row>
    <row r="654" spans="1:5" x14ac:dyDescent="0.25">
      <c r="A654" s="65" t="s">
        <v>312</v>
      </c>
      <c r="B654" s="65" t="s">
        <v>313</v>
      </c>
      <c r="C654" s="65">
        <v>2014</v>
      </c>
      <c r="D654" s="65">
        <v>5161</v>
      </c>
      <c r="E654" s="65" t="s">
        <v>509</v>
      </c>
    </row>
    <row r="655" spans="1:5" x14ac:dyDescent="0.25">
      <c r="A655" s="65" t="s">
        <v>312</v>
      </c>
      <c r="B655" s="65" t="s">
        <v>313</v>
      </c>
      <c r="C655" s="65">
        <v>2015</v>
      </c>
      <c r="D655" s="65">
        <v>5409</v>
      </c>
      <c r="E655" s="65" t="s">
        <v>509</v>
      </c>
    </row>
    <row r="656" spans="1:5" x14ac:dyDescent="0.25">
      <c r="A656" s="65" t="s">
        <v>312</v>
      </c>
      <c r="B656" s="65" t="s">
        <v>313</v>
      </c>
      <c r="C656" s="65">
        <v>2016</v>
      </c>
      <c r="D656" s="65">
        <v>5675</v>
      </c>
      <c r="E656" s="65" t="s">
        <v>509</v>
      </c>
    </row>
    <row r="657" spans="1:5" x14ac:dyDescent="0.25">
      <c r="A657" s="65" t="s">
        <v>312</v>
      </c>
      <c r="B657" s="65" t="s">
        <v>313</v>
      </c>
      <c r="C657" s="65">
        <v>2017</v>
      </c>
      <c r="D657" s="65">
        <v>5890</v>
      </c>
      <c r="E657" s="65" t="s">
        <v>509</v>
      </c>
    </row>
    <row r="658" spans="1:5" x14ac:dyDescent="0.25">
      <c r="A658" s="65" t="s">
        <v>312</v>
      </c>
      <c r="B658" s="65" t="s">
        <v>313</v>
      </c>
      <c r="C658" s="65">
        <v>2018</v>
      </c>
      <c r="D658" s="65">
        <v>6116</v>
      </c>
      <c r="E658" s="65" t="s">
        <v>509</v>
      </c>
    </row>
    <row r="659" spans="1:5" x14ac:dyDescent="0.25">
      <c r="A659" s="65" t="s">
        <v>300</v>
      </c>
      <c r="B659" s="65" t="s">
        <v>301</v>
      </c>
      <c r="C659" s="65">
        <v>2010</v>
      </c>
      <c r="D659" s="65">
        <v>7483</v>
      </c>
      <c r="E659" s="65" t="s">
        <v>509</v>
      </c>
    </row>
    <row r="660" spans="1:5" x14ac:dyDescent="0.25">
      <c r="A660" s="65" t="s">
        <v>300</v>
      </c>
      <c r="B660" s="65" t="s">
        <v>301</v>
      </c>
      <c r="C660" s="65">
        <v>2011</v>
      </c>
      <c r="D660" s="65">
        <v>7988</v>
      </c>
      <c r="E660" s="65" t="s">
        <v>509</v>
      </c>
    </row>
    <row r="661" spans="1:5" x14ac:dyDescent="0.25">
      <c r="A661" s="65" t="s">
        <v>300</v>
      </c>
      <c r="B661" s="65" t="s">
        <v>301</v>
      </c>
      <c r="C661" s="65">
        <v>2012</v>
      </c>
      <c r="D661" s="65">
        <v>8491</v>
      </c>
      <c r="E661" s="65" t="s">
        <v>509</v>
      </c>
    </row>
    <row r="662" spans="1:5" x14ac:dyDescent="0.25">
      <c r="A662" s="65" t="s">
        <v>300</v>
      </c>
      <c r="B662" s="65" t="s">
        <v>301</v>
      </c>
      <c r="C662" s="65">
        <v>2013</v>
      </c>
      <c r="D662" s="65">
        <v>9086</v>
      </c>
      <c r="E662" s="65" t="s">
        <v>509</v>
      </c>
    </row>
    <row r="663" spans="1:5" x14ac:dyDescent="0.25">
      <c r="A663" s="65" t="s">
        <v>300</v>
      </c>
      <c r="B663" s="65" t="s">
        <v>301</v>
      </c>
      <c r="C663" s="65">
        <v>2014</v>
      </c>
      <c r="D663" s="65">
        <v>9639</v>
      </c>
      <c r="E663" s="65" t="s">
        <v>509</v>
      </c>
    </row>
    <row r="664" spans="1:5" x14ac:dyDescent="0.25">
      <c r="A664" s="65" t="s">
        <v>300</v>
      </c>
      <c r="B664" s="65" t="s">
        <v>301</v>
      </c>
      <c r="C664" s="65">
        <v>2015</v>
      </c>
      <c r="D664" s="65">
        <v>10065</v>
      </c>
      <c r="E664" s="65" t="s">
        <v>509</v>
      </c>
    </row>
    <row r="665" spans="1:5" x14ac:dyDescent="0.25">
      <c r="A665" s="65" t="s">
        <v>300</v>
      </c>
      <c r="B665" s="65" t="s">
        <v>301</v>
      </c>
      <c r="C665" s="65">
        <v>2016</v>
      </c>
      <c r="D665" s="65">
        <v>10474</v>
      </c>
      <c r="E665" s="65" t="s">
        <v>509</v>
      </c>
    </row>
    <row r="666" spans="1:5" x14ac:dyDescent="0.25">
      <c r="A666" s="65" t="s">
        <v>300</v>
      </c>
      <c r="B666" s="65" t="s">
        <v>301</v>
      </c>
      <c r="C666" s="65">
        <v>2017</v>
      </c>
      <c r="D666" s="65">
        <v>10956</v>
      </c>
      <c r="E666" s="65" t="s">
        <v>509</v>
      </c>
    </row>
    <row r="667" spans="1:5" x14ac:dyDescent="0.25">
      <c r="A667" s="65" t="s">
        <v>300</v>
      </c>
      <c r="B667" s="65" t="s">
        <v>301</v>
      </c>
      <c r="C667" s="65">
        <v>2018</v>
      </c>
      <c r="D667" s="65">
        <v>11387</v>
      </c>
      <c r="E667" s="65" t="s">
        <v>509</v>
      </c>
    </row>
    <row r="668" spans="1:5" x14ac:dyDescent="0.25">
      <c r="A668" s="65" t="s">
        <v>350</v>
      </c>
      <c r="B668" s="65" t="s">
        <v>351</v>
      </c>
      <c r="C668" s="65">
        <v>2010</v>
      </c>
      <c r="D668" s="65">
        <v>5453</v>
      </c>
      <c r="E668" s="65" t="s">
        <v>509</v>
      </c>
    </row>
    <row r="669" spans="1:5" x14ac:dyDescent="0.25">
      <c r="A669" s="65" t="s">
        <v>350</v>
      </c>
      <c r="B669" s="65" t="s">
        <v>351</v>
      </c>
      <c r="C669" s="65">
        <v>2011</v>
      </c>
      <c r="D669" s="65">
        <v>5806</v>
      </c>
      <c r="E669" s="65" t="s">
        <v>509</v>
      </c>
    </row>
    <row r="670" spans="1:5" x14ac:dyDescent="0.25">
      <c r="A670" s="65" t="s">
        <v>350</v>
      </c>
      <c r="B670" s="65" t="s">
        <v>351</v>
      </c>
      <c r="C670" s="65">
        <v>2012</v>
      </c>
      <c r="D670" s="65">
        <v>6071</v>
      </c>
      <c r="E670" s="65" t="s">
        <v>509</v>
      </c>
    </row>
    <row r="671" spans="1:5" x14ac:dyDescent="0.25">
      <c r="A671" s="65" t="s">
        <v>350</v>
      </c>
      <c r="B671" s="65" t="s">
        <v>351</v>
      </c>
      <c r="C671" s="65">
        <v>2013</v>
      </c>
      <c r="D671" s="65">
        <v>6395</v>
      </c>
      <c r="E671" s="65" t="s">
        <v>509</v>
      </c>
    </row>
    <row r="672" spans="1:5" x14ac:dyDescent="0.25">
      <c r="A672" s="65" t="s">
        <v>350</v>
      </c>
      <c r="B672" s="65" t="s">
        <v>351</v>
      </c>
      <c r="C672" s="65">
        <v>2014</v>
      </c>
      <c r="D672" s="65">
        <v>6731</v>
      </c>
      <c r="E672" s="65" t="s">
        <v>509</v>
      </c>
    </row>
    <row r="673" spans="1:5" x14ac:dyDescent="0.25">
      <c r="A673" s="65" t="s">
        <v>350</v>
      </c>
      <c r="B673" s="65" t="s">
        <v>351</v>
      </c>
      <c r="C673" s="65">
        <v>2015</v>
      </c>
      <c r="D673" s="65">
        <v>7061</v>
      </c>
      <c r="E673" s="65" t="s">
        <v>509</v>
      </c>
    </row>
    <row r="674" spans="1:5" x14ac:dyDescent="0.25">
      <c r="A674" s="65" t="s">
        <v>350</v>
      </c>
      <c r="B674" s="65" t="s">
        <v>351</v>
      </c>
      <c r="C674" s="65">
        <v>2016</v>
      </c>
      <c r="D674" s="65">
        <v>7412</v>
      </c>
      <c r="E674" s="65" t="s">
        <v>509</v>
      </c>
    </row>
    <row r="675" spans="1:5" x14ac:dyDescent="0.25">
      <c r="A675" s="65" t="s">
        <v>350</v>
      </c>
      <c r="B675" s="65" t="s">
        <v>351</v>
      </c>
      <c r="C675" s="65">
        <v>2017</v>
      </c>
      <c r="D675" s="65">
        <v>7653</v>
      </c>
      <c r="E675" s="65" t="s">
        <v>509</v>
      </c>
    </row>
    <row r="676" spans="1:5" x14ac:dyDescent="0.25">
      <c r="A676" s="65" t="s">
        <v>350</v>
      </c>
      <c r="B676" s="65" t="s">
        <v>351</v>
      </c>
      <c r="C676" s="65">
        <v>2018</v>
      </c>
      <c r="D676" s="65">
        <v>7984</v>
      </c>
      <c r="E676" s="65" t="s">
        <v>509</v>
      </c>
    </row>
    <row r="677" spans="1:5" x14ac:dyDescent="0.25">
      <c r="A677" s="65" t="s">
        <v>406</v>
      </c>
      <c r="B677" s="65" t="s">
        <v>407</v>
      </c>
      <c r="C677" s="65">
        <v>2010</v>
      </c>
      <c r="D677" s="65">
        <v>4693</v>
      </c>
      <c r="E677" s="65" t="s">
        <v>509</v>
      </c>
    </row>
    <row r="678" spans="1:5" x14ac:dyDescent="0.25">
      <c r="A678" s="65" t="s">
        <v>406</v>
      </c>
      <c r="B678" s="65" t="s">
        <v>407</v>
      </c>
      <c r="C678" s="65">
        <v>2011</v>
      </c>
      <c r="D678" s="65">
        <v>4953</v>
      </c>
      <c r="E678" s="65" t="s">
        <v>509</v>
      </c>
    </row>
    <row r="679" spans="1:5" x14ac:dyDescent="0.25">
      <c r="A679" s="65" t="s">
        <v>406</v>
      </c>
      <c r="B679" s="65" t="s">
        <v>407</v>
      </c>
      <c r="C679" s="65">
        <v>2012</v>
      </c>
      <c r="D679" s="65">
        <v>5223</v>
      </c>
      <c r="E679" s="65" t="s">
        <v>509</v>
      </c>
    </row>
    <row r="680" spans="1:5" x14ac:dyDescent="0.25">
      <c r="A680" s="65" t="s">
        <v>406</v>
      </c>
      <c r="B680" s="65" t="s">
        <v>407</v>
      </c>
      <c r="C680" s="65">
        <v>2013</v>
      </c>
      <c r="D680" s="65">
        <v>5416</v>
      </c>
      <c r="E680" s="65" t="s">
        <v>509</v>
      </c>
    </row>
    <row r="681" spans="1:5" x14ac:dyDescent="0.25">
      <c r="A681" s="65" t="s">
        <v>406</v>
      </c>
      <c r="B681" s="65" t="s">
        <v>407</v>
      </c>
      <c r="C681" s="65">
        <v>2014</v>
      </c>
      <c r="D681" s="65">
        <v>5728</v>
      </c>
      <c r="E681" s="65" t="s">
        <v>509</v>
      </c>
    </row>
    <row r="682" spans="1:5" x14ac:dyDescent="0.25">
      <c r="A682" s="65" t="s">
        <v>406</v>
      </c>
      <c r="B682" s="65" t="s">
        <v>407</v>
      </c>
      <c r="C682" s="65">
        <v>2015</v>
      </c>
      <c r="D682" s="65">
        <v>5985</v>
      </c>
      <c r="E682" s="65" t="s">
        <v>509</v>
      </c>
    </row>
    <row r="683" spans="1:5" x14ac:dyDescent="0.25">
      <c r="A683" s="65" t="s">
        <v>406</v>
      </c>
      <c r="B683" s="65" t="s">
        <v>407</v>
      </c>
      <c r="C683" s="65">
        <v>2016</v>
      </c>
      <c r="D683" s="65">
        <v>6204</v>
      </c>
      <c r="E683" s="65" t="s">
        <v>509</v>
      </c>
    </row>
    <row r="684" spans="1:5" x14ac:dyDescent="0.25">
      <c r="A684" s="65" t="s">
        <v>406</v>
      </c>
      <c r="B684" s="65" t="s">
        <v>407</v>
      </c>
      <c r="C684" s="65">
        <v>2017</v>
      </c>
      <c r="D684" s="65">
        <v>6445</v>
      </c>
      <c r="E684" s="65" t="s">
        <v>509</v>
      </c>
    </row>
    <row r="685" spans="1:5" x14ac:dyDescent="0.25">
      <c r="A685" s="65" t="s">
        <v>406</v>
      </c>
      <c r="B685" s="65" t="s">
        <v>407</v>
      </c>
      <c r="C685" s="65">
        <v>2018</v>
      </c>
      <c r="D685" s="65">
        <v>6680</v>
      </c>
      <c r="E685" s="65" t="s">
        <v>509</v>
      </c>
    </row>
    <row r="686" spans="1:5" x14ac:dyDescent="0.25">
      <c r="A686" s="65" t="s">
        <v>294</v>
      </c>
      <c r="B686" s="65" t="s">
        <v>295</v>
      </c>
      <c r="C686" s="65">
        <v>2010</v>
      </c>
      <c r="D686" s="65">
        <v>3639</v>
      </c>
      <c r="E686" s="65" t="s">
        <v>509</v>
      </c>
    </row>
    <row r="687" spans="1:5" x14ac:dyDescent="0.25">
      <c r="A687" s="65" t="s">
        <v>294</v>
      </c>
      <c r="B687" s="65" t="s">
        <v>295</v>
      </c>
      <c r="C687" s="65">
        <v>2011</v>
      </c>
      <c r="D687" s="65">
        <v>3951</v>
      </c>
      <c r="E687" s="65" t="s">
        <v>509</v>
      </c>
    </row>
    <row r="688" spans="1:5" x14ac:dyDescent="0.25">
      <c r="A688" s="65" t="s">
        <v>294</v>
      </c>
      <c r="B688" s="65" t="s">
        <v>295</v>
      </c>
      <c r="C688" s="65">
        <v>2012</v>
      </c>
      <c r="D688" s="65">
        <v>4202</v>
      </c>
      <c r="E688" s="65" t="s">
        <v>509</v>
      </c>
    </row>
    <row r="689" spans="1:5" x14ac:dyDescent="0.25">
      <c r="A689" s="65" t="s">
        <v>294</v>
      </c>
      <c r="B689" s="65" t="s">
        <v>295</v>
      </c>
      <c r="C689" s="65">
        <v>2013</v>
      </c>
      <c r="D689" s="65">
        <v>4458</v>
      </c>
      <c r="E689" s="65" t="s">
        <v>509</v>
      </c>
    </row>
    <row r="690" spans="1:5" x14ac:dyDescent="0.25">
      <c r="A690" s="65" t="s">
        <v>294</v>
      </c>
      <c r="B690" s="65" t="s">
        <v>295</v>
      </c>
      <c r="C690" s="65">
        <v>2014</v>
      </c>
      <c r="D690" s="65">
        <v>4718</v>
      </c>
      <c r="E690" s="65" t="s">
        <v>509</v>
      </c>
    </row>
    <row r="691" spans="1:5" x14ac:dyDescent="0.25">
      <c r="A691" s="65" t="s">
        <v>294</v>
      </c>
      <c r="B691" s="65" t="s">
        <v>295</v>
      </c>
      <c r="C691" s="65">
        <v>2015</v>
      </c>
      <c r="D691" s="65">
        <v>4944</v>
      </c>
      <c r="E691" s="65" t="s">
        <v>509</v>
      </c>
    </row>
    <row r="692" spans="1:5" x14ac:dyDescent="0.25">
      <c r="A692" s="65" t="s">
        <v>294</v>
      </c>
      <c r="B692" s="65" t="s">
        <v>295</v>
      </c>
      <c r="C692" s="65">
        <v>2016</v>
      </c>
      <c r="D692" s="65">
        <v>5140</v>
      </c>
      <c r="E692" s="65" t="s">
        <v>509</v>
      </c>
    </row>
    <row r="693" spans="1:5" x14ac:dyDescent="0.25">
      <c r="A693" s="65" t="s">
        <v>294</v>
      </c>
      <c r="B693" s="65" t="s">
        <v>295</v>
      </c>
      <c r="C693" s="65">
        <v>2017</v>
      </c>
      <c r="D693" s="65">
        <v>5278</v>
      </c>
      <c r="E693" s="65" t="s">
        <v>509</v>
      </c>
    </row>
    <row r="694" spans="1:5" x14ac:dyDescent="0.25">
      <c r="A694" s="65" t="s">
        <v>294</v>
      </c>
      <c r="B694" s="65" t="s">
        <v>295</v>
      </c>
      <c r="C694" s="65">
        <v>2018</v>
      </c>
      <c r="D694" s="65">
        <v>5440</v>
      </c>
      <c r="E694" s="65" t="s">
        <v>509</v>
      </c>
    </row>
    <row r="695" spans="1:5" x14ac:dyDescent="0.25">
      <c r="A695" s="65" t="s">
        <v>290</v>
      </c>
      <c r="B695" s="65" t="s">
        <v>291</v>
      </c>
      <c r="C695" s="65">
        <v>2010</v>
      </c>
      <c r="D695" s="65">
        <v>4644</v>
      </c>
      <c r="E695" s="65" t="s">
        <v>509</v>
      </c>
    </row>
    <row r="696" spans="1:5" x14ac:dyDescent="0.25">
      <c r="A696" s="65" t="s">
        <v>290</v>
      </c>
      <c r="B696" s="65" t="s">
        <v>291</v>
      </c>
      <c r="C696" s="65">
        <v>2011</v>
      </c>
      <c r="D696" s="65">
        <v>5054</v>
      </c>
      <c r="E696" s="65" t="s">
        <v>509</v>
      </c>
    </row>
    <row r="697" spans="1:5" x14ac:dyDescent="0.25">
      <c r="A697" s="65" t="s">
        <v>290</v>
      </c>
      <c r="B697" s="65" t="s">
        <v>291</v>
      </c>
      <c r="C697" s="65">
        <v>2012</v>
      </c>
      <c r="D697" s="65">
        <v>5435</v>
      </c>
      <c r="E697" s="65" t="s">
        <v>509</v>
      </c>
    </row>
    <row r="698" spans="1:5" x14ac:dyDescent="0.25">
      <c r="A698" s="65" t="s">
        <v>290</v>
      </c>
      <c r="B698" s="65" t="s">
        <v>291</v>
      </c>
      <c r="C698" s="65">
        <v>2013</v>
      </c>
      <c r="D698" s="65">
        <v>5773</v>
      </c>
      <c r="E698" s="65" t="s">
        <v>509</v>
      </c>
    </row>
    <row r="699" spans="1:5" x14ac:dyDescent="0.25">
      <c r="A699" s="65" t="s">
        <v>290</v>
      </c>
      <c r="B699" s="65" t="s">
        <v>291</v>
      </c>
      <c r="C699" s="65">
        <v>2014</v>
      </c>
      <c r="D699" s="65">
        <v>6081</v>
      </c>
      <c r="E699" s="65" t="s">
        <v>509</v>
      </c>
    </row>
    <row r="700" spans="1:5" x14ac:dyDescent="0.25">
      <c r="A700" s="65" t="s">
        <v>290</v>
      </c>
      <c r="B700" s="65" t="s">
        <v>291</v>
      </c>
      <c r="C700" s="65">
        <v>2015</v>
      </c>
      <c r="D700" s="65">
        <v>6386</v>
      </c>
      <c r="E700" s="65" t="s">
        <v>509</v>
      </c>
    </row>
    <row r="701" spans="1:5" x14ac:dyDescent="0.25">
      <c r="A701" s="65" t="s">
        <v>290</v>
      </c>
      <c r="B701" s="65" t="s">
        <v>291</v>
      </c>
      <c r="C701" s="65">
        <v>2016</v>
      </c>
      <c r="D701" s="65">
        <v>6659</v>
      </c>
      <c r="E701" s="65" t="s">
        <v>509</v>
      </c>
    </row>
    <row r="702" spans="1:5" x14ac:dyDescent="0.25">
      <c r="A702" s="65" t="s">
        <v>290</v>
      </c>
      <c r="B702" s="65" t="s">
        <v>291</v>
      </c>
      <c r="C702" s="65">
        <v>2017</v>
      </c>
      <c r="D702" s="65">
        <v>6991</v>
      </c>
      <c r="E702" s="65" t="s">
        <v>509</v>
      </c>
    </row>
    <row r="703" spans="1:5" x14ac:dyDescent="0.25">
      <c r="A703" s="65" t="s">
        <v>290</v>
      </c>
      <c r="B703" s="65" t="s">
        <v>291</v>
      </c>
      <c r="C703" s="65">
        <v>2018</v>
      </c>
      <c r="D703" s="65">
        <v>7283</v>
      </c>
      <c r="E703" s="65" t="s">
        <v>509</v>
      </c>
    </row>
    <row r="704" spans="1:5" x14ac:dyDescent="0.25">
      <c r="A704" s="65" t="s">
        <v>432</v>
      </c>
      <c r="B704" s="65" t="s">
        <v>433</v>
      </c>
      <c r="C704" s="65">
        <v>2010</v>
      </c>
      <c r="D704" s="65">
        <v>4566</v>
      </c>
      <c r="E704" s="65" t="s">
        <v>509</v>
      </c>
    </row>
    <row r="705" spans="1:5" x14ac:dyDescent="0.25">
      <c r="A705" s="65" t="s">
        <v>432</v>
      </c>
      <c r="B705" s="65" t="s">
        <v>433</v>
      </c>
      <c r="C705" s="65">
        <v>2011</v>
      </c>
      <c r="D705" s="65">
        <v>4824</v>
      </c>
      <c r="E705" s="65" t="s">
        <v>509</v>
      </c>
    </row>
    <row r="706" spans="1:5" x14ac:dyDescent="0.25">
      <c r="A706" s="65" t="s">
        <v>432</v>
      </c>
      <c r="B706" s="65" t="s">
        <v>433</v>
      </c>
      <c r="C706" s="65">
        <v>2012</v>
      </c>
      <c r="D706" s="65">
        <v>5140</v>
      </c>
      <c r="E706" s="65" t="s">
        <v>509</v>
      </c>
    </row>
    <row r="707" spans="1:5" x14ac:dyDescent="0.25">
      <c r="A707" s="65" t="s">
        <v>432</v>
      </c>
      <c r="B707" s="65" t="s">
        <v>433</v>
      </c>
      <c r="C707" s="65">
        <v>2013</v>
      </c>
      <c r="D707" s="65">
        <v>5443</v>
      </c>
      <c r="E707" s="65" t="s">
        <v>509</v>
      </c>
    </row>
    <row r="708" spans="1:5" x14ac:dyDescent="0.25">
      <c r="A708" s="65" t="s">
        <v>432</v>
      </c>
      <c r="B708" s="65" t="s">
        <v>433</v>
      </c>
      <c r="C708" s="65">
        <v>2014</v>
      </c>
      <c r="D708" s="65">
        <v>5784</v>
      </c>
      <c r="E708" s="65" t="s">
        <v>509</v>
      </c>
    </row>
    <row r="709" spans="1:5" x14ac:dyDescent="0.25">
      <c r="A709" s="65" t="s">
        <v>432</v>
      </c>
      <c r="B709" s="65" t="s">
        <v>433</v>
      </c>
      <c r="C709" s="65">
        <v>2015</v>
      </c>
      <c r="D709" s="65">
        <v>6054</v>
      </c>
      <c r="E709" s="65" t="s">
        <v>509</v>
      </c>
    </row>
    <row r="710" spans="1:5" x14ac:dyDescent="0.25">
      <c r="A710" s="65" t="s">
        <v>432</v>
      </c>
      <c r="B710" s="65" t="s">
        <v>433</v>
      </c>
      <c r="C710" s="65">
        <v>2016</v>
      </c>
      <c r="D710" s="65">
        <v>6286</v>
      </c>
      <c r="E710" s="65" t="s">
        <v>509</v>
      </c>
    </row>
    <row r="711" spans="1:5" x14ac:dyDescent="0.25">
      <c r="A711" s="65" t="s">
        <v>432</v>
      </c>
      <c r="B711" s="65" t="s">
        <v>433</v>
      </c>
      <c r="C711" s="65">
        <v>2017</v>
      </c>
      <c r="D711" s="65">
        <v>6629</v>
      </c>
      <c r="E711" s="65" t="s">
        <v>509</v>
      </c>
    </row>
    <row r="712" spans="1:5" x14ac:dyDescent="0.25">
      <c r="A712" s="65" t="s">
        <v>432</v>
      </c>
      <c r="B712" s="65" t="s">
        <v>433</v>
      </c>
      <c r="C712" s="65">
        <v>2018</v>
      </c>
      <c r="D712" s="65">
        <v>6884</v>
      </c>
      <c r="E712" s="65" t="s">
        <v>509</v>
      </c>
    </row>
    <row r="713" spans="1:5" x14ac:dyDescent="0.25">
      <c r="A713" s="65" t="s">
        <v>338</v>
      </c>
      <c r="B713" s="65" t="s">
        <v>339</v>
      </c>
      <c r="C713" s="65">
        <v>2010</v>
      </c>
      <c r="D713" s="65">
        <v>8285</v>
      </c>
      <c r="E713" s="65" t="s">
        <v>509</v>
      </c>
    </row>
    <row r="714" spans="1:5" x14ac:dyDescent="0.25">
      <c r="A714" s="65" t="s">
        <v>338</v>
      </c>
      <c r="B714" s="65" t="s">
        <v>339</v>
      </c>
      <c r="C714" s="65">
        <v>2011</v>
      </c>
      <c r="D714" s="65">
        <v>8856</v>
      </c>
      <c r="E714" s="65" t="s">
        <v>509</v>
      </c>
    </row>
    <row r="715" spans="1:5" x14ac:dyDescent="0.25">
      <c r="A715" s="65" t="s">
        <v>338</v>
      </c>
      <c r="B715" s="65" t="s">
        <v>339</v>
      </c>
      <c r="C715" s="65">
        <v>2012</v>
      </c>
      <c r="D715" s="65">
        <v>9389</v>
      </c>
      <c r="E715" s="65" t="s">
        <v>509</v>
      </c>
    </row>
    <row r="716" spans="1:5" x14ac:dyDescent="0.25">
      <c r="A716" s="65" t="s">
        <v>338</v>
      </c>
      <c r="B716" s="65" t="s">
        <v>339</v>
      </c>
      <c r="C716" s="65">
        <v>2013</v>
      </c>
      <c r="D716" s="65">
        <v>9908</v>
      </c>
      <c r="E716" s="65" t="s">
        <v>509</v>
      </c>
    </row>
    <row r="717" spans="1:5" x14ac:dyDescent="0.25">
      <c r="A717" s="65" t="s">
        <v>338</v>
      </c>
      <c r="B717" s="65" t="s">
        <v>339</v>
      </c>
      <c r="C717" s="65">
        <v>2014</v>
      </c>
      <c r="D717" s="65">
        <v>10447</v>
      </c>
      <c r="E717" s="65" t="s">
        <v>509</v>
      </c>
    </row>
    <row r="718" spans="1:5" x14ac:dyDescent="0.25">
      <c r="A718" s="65" t="s">
        <v>338</v>
      </c>
      <c r="B718" s="65" t="s">
        <v>339</v>
      </c>
      <c r="C718" s="65">
        <v>2015</v>
      </c>
      <c r="D718" s="65">
        <v>10861</v>
      </c>
      <c r="E718" s="65" t="s">
        <v>509</v>
      </c>
    </row>
    <row r="719" spans="1:5" x14ac:dyDescent="0.25">
      <c r="A719" s="65" t="s">
        <v>338</v>
      </c>
      <c r="B719" s="65" t="s">
        <v>339</v>
      </c>
      <c r="C719" s="65">
        <v>2016</v>
      </c>
      <c r="D719" s="65">
        <v>11375</v>
      </c>
      <c r="E719" s="65" t="s">
        <v>509</v>
      </c>
    </row>
    <row r="720" spans="1:5" x14ac:dyDescent="0.25">
      <c r="A720" s="65" t="s">
        <v>338</v>
      </c>
      <c r="B720" s="65" t="s">
        <v>339</v>
      </c>
      <c r="C720" s="65">
        <v>2017</v>
      </c>
      <c r="D720" s="65">
        <v>11818</v>
      </c>
      <c r="E720" s="65" t="s">
        <v>509</v>
      </c>
    </row>
    <row r="721" spans="1:5" x14ac:dyDescent="0.25">
      <c r="A721" s="65" t="s">
        <v>338</v>
      </c>
      <c r="B721" s="65" t="s">
        <v>339</v>
      </c>
      <c r="C721" s="65">
        <v>2018</v>
      </c>
      <c r="D721" s="65">
        <v>12341</v>
      </c>
      <c r="E721" s="65" t="s">
        <v>509</v>
      </c>
    </row>
    <row r="722" spans="1:5" x14ac:dyDescent="0.25">
      <c r="A722" s="65" t="s">
        <v>438</v>
      </c>
      <c r="B722" s="65" t="s">
        <v>439</v>
      </c>
      <c r="C722" s="65">
        <v>2010</v>
      </c>
      <c r="D722" s="65">
        <v>6237</v>
      </c>
      <c r="E722" s="65" t="s">
        <v>509</v>
      </c>
    </row>
    <row r="723" spans="1:5" x14ac:dyDescent="0.25">
      <c r="A723" s="65" t="s">
        <v>438</v>
      </c>
      <c r="B723" s="65" t="s">
        <v>439</v>
      </c>
      <c r="C723" s="65">
        <v>2011</v>
      </c>
      <c r="D723" s="65">
        <v>6618</v>
      </c>
      <c r="E723" s="65" t="s">
        <v>509</v>
      </c>
    </row>
    <row r="724" spans="1:5" x14ac:dyDescent="0.25">
      <c r="A724" s="65" t="s">
        <v>438</v>
      </c>
      <c r="B724" s="65" t="s">
        <v>439</v>
      </c>
      <c r="C724" s="65">
        <v>2012</v>
      </c>
      <c r="D724" s="65">
        <v>7028</v>
      </c>
      <c r="E724" s="65" t="s">
        <v>509</v>
      </c>
    </row>
    <row r="725" spans="1:5" x14ac:dyDescent="0.25">
      <c r="A725" s="65" t="s">
        <v>438</v>
      </c>
      <c r="B725" s="65" t="s">
        <v>439</v>
      </c>
      <c r="C725" s="65">
        <v>2013</v>
      </c>
      <c r="D725" s="65">
        <v>7496</v>
      </c>
      <c r="E725" s="65" t="s">
        <v>509</v>
      </c>
    </row>
    <row r="726" spans="1:5" x14ac:dyDescent="0.25">
      <c r="A726" s="65" t="s">
        <v>438</v>
      </c>
      <c r="B726" s="65" t="s">
        <v>439</v>
      </c>
      <c r="C726" s="65">
        <v>2014</v>
      </c>
      <c r="D726" s="65">
        <v>7912</v>
      </c>
      <c r="E726" s="65" t="s">
        <v>509</v>
      </c>
    </row>
    <row r="727" spans="1:5" x14ac:dyDescent="0.25">
      <c r="A727" s="65" t="s">
        <v>438</v>
      </c>
      <c r="B727" s="65" t="s">
        <v>439</v>
      </c>
      <c r="C727" s="65">
        <v>2015</v>
      </c>
      <c r="D727" s="65">
        <v>8303</v>
      </c>
      <c r="E727" s="65" t="s">
        <v>509</v>
      </c>
    </row>
    <row r="728" spans="1:5" x14ac:dyDescent="0.25">
      <c r="A728" s="65" t="s">
        <v>438</v>
      </c>
      <c r="B728" s="65" t="s">
        <v>439</v>
      </c>
      <c r="C728" s="65">
        <v>2016</v>
      </c>
      <c r="D728" s="65">
        <v>8714</v>
      </c>
      <c r="E728" s="65" t="s">
        <v>509</v>
      </c>
    </row>
    <row r="729" spans="1:5" x14ac:dyDescent="0.25">
      <c r="A729" s="65" t="s">
        <v>438</v>
      </c>
      <c r="B729" s="65" t="s">
        <v>439</v>
      </c>
      <c r="C729" s="65">
        <v>2017</v>
      </c>
      <c r="D729" s="65">
        <v>9069</v>
      </c>
      <c r="E729" s="65" t="s">
        <v>509</v>
      </c>
    </row>
    <row r="730" spans="1:5" x14ac:dyDescent="0.25">
      <c r="A730" s="65" t="s">
        <v>438</v>
      </c>
      <c r="B730" s="65" t="s">
        <v>439</v>
      </c>
      <c r="C730" s="65">
        <v>2018</v>
      </c>
      <c r="D730" s="65">
        <v>9413</v>
      </c>
      <c r="E730" s="65" t="s">
        <v>509</v>
      </c>
    </row>
    <row r="731" spans="1:5" x14ac:dyDescent="0.25">
      <c r="A731" s="65" t="s">
        <v>306</v>
      </c>
      <c r="B731" s="65" t="s">
        <v>307</v>
      </c>
      <c r="C731" s="65">
        <v>2010</v>
      </c>
      <c r="D731" s="65">
        <v>7473</v>
      </c>
      <c r="E731" s="65" t="s">
        <v>509</v>
      </c>
    </row>
    <row r="732" spans="1:5" x14ac:dyDescent="0.25">
      <c r="A732" s="65" t="s">
        <v>306</v>
      </c>
      <c r="B732" s="65" t="s">
        <v>307</v>
      </c>
      <c r="C732" s="65">
        <v>2011</v>
      </c>
      <c r="D732" s="65">
        <v>8005</v>
      </c>
      <c r="E732" s="65" t="s">
        <v>509</v>
      </c>
    </row>
    <row r="733" spans="1:5" x14ac:dyDescent="0.25">
      <c r="A733" s="65" t="s">
        <v>306</v>
      </c>
      <c r="B733" s="65" t="s">
        <v>307</v>
      </c>
      <c r="C733" s="65">
        <v>2012</v>
      </c>
      <c r="D733" s="65">
        <v>8490</v>
      </c>
      <c r="E733" s="65" t="s">
        <v>509</v>
      </c>
    </row>
    <row r="734" spans="1:5" x14ac:dyDescent="0.25">
      <c r="A734" s="65" t="s">
        <v>306</v>
      </c>
      <c r="B734" s="65" t="s">
        <v>307</v>
      </c>
      <c r="C734" s="65">
        <v>2013</v>
      </c>
      <c r="D734" s="65">
        <v>8928</v>
      </c>
      <c r="E734" s="65" t="s">
        <v>509</v>
      </c>
    </row>
    <row r="735" spans="1:5" x14ac:dyDescent="0.25">
      <c r="A735" s="65" t="s">
        <v>306</v>
      </c>
      <c r="B735" s="65" t="s">
        <v>307</v>
      </c>
      <c r="C735" s="65">
        <v>2014</v>
      </c>
      <c r="D735" s="65">
        <v>9360</v>
      </c>
      <c r="E735" s="65" t="s">
        <v>509</v>
      </c>
    </row>
    <row r="736" spans="1:5" x14ac:dyDescent="0.25">
      <c r="A736" s="65" t="s">
        <v>306</v>
      </c>
      <c r="B736" s="65" t="s">
        <v>307</v>
      </c>
      <c r="C736" s="65">
        <v>2015</v>
      </c>
      <c r="D736" s="65">
        <v>9839</v>
      </c>
      <c r="E736" s="65" t="s">
        <v>509</v>
      </c>
    </row>
    <row r="737" spans="1:5" x14ac:dyDescent="0.25">
      <c r="A737" s="65" t="s">
        <v>306</v>
      </c>
      <c r="B737" s="65" t="s">
        <v>307</v>
      </c>
      <c r="C737" s="65">
        <v>2016</v>
      </c>
      <c r="D737" s="65">
        <v>10191</v>
      </c>
      <c r="E737" s="65" t="s">
        <v>509</v>
      </c>
    </row>
    <row r="738" spans="1:5" x14ac:dyDescent="0.25">
      <c r="A738" s="65" t="s">
        <v>306</v>
      </c>
      <c r="B738" s="65" t="s">
        <v>307</v>
      </c>
      <c r="C738" s="65">
        <v>2017</v>
      </c>
      <c r="D738" s="65">
        <v>10668</v>
      </c>
      <c r="E738" s="65" t="s">
        <v>509</v>
      </c>
    </row>
    <row r="739" spans="1:5" x14ac:dyDescent="0.25">
      <c r="A739" s="65" t="s">
        <v>306</v>
      </c>
      <c r="B739" s="65" t="s">
        <v>307</v>
      </c>
      <c r="C739" s="65">
        <v>2018</v>
      </c>
      <c r="D739" s="65">
        <v>11143</v>
      </c>
      <c r="E739" s="65" t="s">
        <v>509</v>
      </c>
    </row>
    <row r="740" spans="1:5" x14ac:dyDescent="0.25">
      <c r="A740" s="65" t="s">
        <v>324</v>
      </c>
      <c r="B740" s="65" t="s">
        <v>325</v>
      </c>
      <c r="C740" s="65">
        <v>2010</v>
      </c>
      <c r="D740" s="65">
        <v>2642</v>
      </c>
      <c r="E740" s="65" t="s">
        <v>509</v>
      </c>
    </row>
    <row r="741" spans="1:5" x14ac:dyDescent="0.25">
      <c r="A741" s="65" t="s">
        <v>324</v>
      </c>
      <c r="B741" s="65" t="s">
        <v>325</v>
      </c>
      <c r="C741" s="65">
        <v>2011</v>
      </c>
      <c r="D741" s="65">
        <v>2849</v>
      </c>
      <c r="E741" s="65" t="s">
        <v>509</v>
      </c>
    </row>
    <row r="742" spans="1:5" x14ac:dyDescent="0.25">
      <c r="A742" s="65" t="s">
        <v>324</v>
      </c>
      <c r="B742" s="65" t="s">
        <v>325</v>
      </c>
      <c r="C742" s="65">
        <v>2012</v>
      </c>
      <c r="D742" s="65">
        <v>3072</v>
      </c>
      <c r="E742" s="65" t="s">
        <v>509</v>
      </c>
    </row>
    <row r="743" spans="1:5" x14ac:dyDescent="0.25">
      <c r="A743" s="65" t="s">
        <v>324</v>
      </c>
      <c r="B743" s="65" t="s">
        <v>325</v>
      </c>
      <c r="C743" s="65">
        <v>2013</v>
      </c>
      <c r="D743" s="65">
        <v>3254</v>
      </c>
      <c r="E743" s="65" t="s">
        <v>509</v>
      </c>
    </row>
    <row r="744" spans="1:5" x14ac:dyDescent="0.25">
      <c r="A744" s="65" t="s">
        <v>324</v>
      </c>
      <c r="B744" s="65" t="s">
        <v>325</v>
      </c>
      <c r="C744" s="65">
        <v>2014</v>
      </c>
      <c r="D744" s="65">
        <v>3427</v>
      </c>
      <c r="E744" s="65" t="s">
        <v>509</v>
      </c>
    </row>
    <row r="745" spans="1:5" x14ac:dyDescent="0.25">
      <c r="A745" s="65" t="s">
        <v>324</v>
      </c>
      <c r="B745" s="65" t="s">
        <v>325</v>
      </c>
      <c r="C745" s="65">
        <v>2015</v>
      </c>
      <c r="D745" s="65">
        <v>3591</v>
      </c>
      <c r="E745" s="65" t="s">
        <v>509</v>
      </c>
    </row>
    <row r="746" spans="1:5" x14ac:dyDescent="0.25">
      <c r="A746" s="65" t="s">
        <v>324</v>
      </c>
      <c r="B746" s="65" t="s">
        <v>325</v>
      </c>
      <c r="C746" s="65">
        <v>2016</v>
      </c>
      <c r="D746" s="65">
        <v>3795</v>
      </c>
      <c r="E746" s="65" t="s">
        <v>509</v>
      </c>
    </row>
    <row r="747" spans="1:5" x14ac:dyDescent="0.25">
      <c r="A747" s="65" t="s">
        <v>324</v>
      </c>
      <c r="B747" s="65" t="s">
        <v>325</v>
      </c>
      <c r="C747" s="65">
        <v>2017</v>
      </c>
      <c r="D747" s="65">
        <v>3998</v>
      </c>
      <c r="E747" s="65" t="s">
        <v>509</v>
      </c>
    </row>
    <row r="748" spans="1:5" x14ac:dyDescent="0.25">
      <c r="A748" s="65" t="s">
        <v>324</v>
      </c>
      <c r="B748" s="65" t="s">
        <v>325</v>
      </c>
      <c r="C748" s="65">
        <v>2018</v>
      </c>
      <c r="D748" s="65">
        <v>4164</v>
      </c>
      <c r="E748" s="65" t="s">
        <v>509</v>
      </c>
    </row>
    <row r="749" spans="1:5" x14ac:dyDescent="0.25">
      <c r="A749" s="65" t="s">
        <v>334</v>
      </c>
      <c r="B749" s="65" t="s">
        <v>335</v>
      </c>
      <c r="C749" s="65">
        <v>2010</v>
      </c>
      <c r="D749" s="65">
        <v>6486</v>
      </c>
      <c r="E749" s="65" t="s">
        <v>509</v>
      </c>
    </row>
    <row r="750" spans="1:5" x14ac:dyDescent="0.25">
      <c r="A750" s="65" t="s">
        <v>334</v>
      </c>
      <c r="B750" s="65" t="s">
        <v>335</v>
      </c>
      <c r="C750" s="65">
        <v>2011</v>
      </c>
      <c r="D750" s="65">
        <v>6912</v>
      </c>
      <c r="E750" s="65" t="s">
        <v>509</v>
      </c>
    </row>
    <row r="751" spans="1:5" x14ac:dyDescent="0.25">
      <c r="A751" s="65" t="s">
        <v>334</v>
      </c>
      <c r="B751" s="65" t="s">
        <v>335</v>
      </c>
      <c r="C751" s="65">
        <v>2012</v>
      </c>
      <c r="D751" s="65">
        <v>7386</v>
      </c>
      <c r="E751" s="65" t="s">
        <v>509</v>
      </c>
    </row>
    <row r="752" spans="1:5" x14ac:dyDescent="0.25">
      <c r="A752" s="65" t="s">
        <v>334</v>
      </c>
      <c r="B752" s="65" t="s">
        <v>335</v>
      </c>
      <c r="C752" s="65">
        <v>2013</v>
      </c>
      <c r="D752" s="65">
        <v>7821</v>
      </c>
      <c r="E752" s="65" t="s">
        <v>509</v>
      </c>
    </row>
    <row r="753" spans="1:5" x14ac:dyDescent="0.25">
      <c r="A753" s="65" t="s">
        <v>334</v>
      </c>
      <c r="B753" s="65" t="s">
        <v>335</v>
      </c>
      <c r="C753" s="65">
        <v>2014</v>
      </c>
      <c r="D753" s="65">
        <v>8195</v>
      </c>
      <c r="E753" s="65" t="s">
        <v>509</v>
      </c>
    </row>
    <row r="754" spans="1:5" x14ac:dyDescent="0.25">
      <c r="A754" s="65" t="s">
        <v>334</v>
      </c>
      <c r="B754" s="65" t="s">
        <v>335</v>
      </c>
      <c r="C754" s="65">
        <v>2015</v>
      </c>
      <c r="D754" s="65">
        <v>8603</v>
      </c>
      <c r="E754" s="65" t="s">
        <v>509</v>
      </c>
    </row>
    <row r="755" spans="1:5" x14ac:dyDescent="0.25">
      <c r="A755" s="65" t="s">
        <v>334</v>
      </c>
      <c r="B755" s="65" t="s">
        <v>335</v>
      </c>
      <c r="C755" s="65">
        <v>2016</v>
      </c>
      <c r="D755" s="65">
        <v>9050</v>
      </c>
      <c r="E755" s="65" t="s">
        <v>509</v>
      </c>
    </row>
    <row r="756" spans="1:5" x14ac:dyDescent="0.25">
      <c r="A756" s="65" t="s">
        <v>334</v>
      </c>
      <c r="B756" s="65" t="s">
        <v>335</v>
      </c>
      <c r="C756" s="65">
        <v>2017</v>
      </c>
      <c r="D756" s="65">
        <v>9422</v>
      </c>
      <c r="E756" s="65" t="s">
        <v>509</v>
      </c>
    </row>
    <row r="757" spans="1:5" x14ac:dyDescent="0.25">
      <c r="A757" s="65" t="s">
        <v>334</v>
      </c>
      <c r="B757" s="65" t="s">
        <v>335</v>
      </c>
      <c r="C757" s="65">
        <v>2018</v>
      </c>
      <c r="D757" s="65">
        <v>9827</v>
      </c>
      <c r="E757" s="65" t="s">
        <v>509</v>
      </c>
    </row>
    <row r="758" spans="1:5" x14ac:dyDescent="0.25">
      <c r="A758" s="65" t="s">
        <v>416</v>
      </c>
      <c r="B758" s="65" t="s">
        <v>417</v>
      </c>
      <c r="C758" s="65">
        <v>2010</v>
      </c>
      <c r="D758" s="65">
        <v>3844</v>
      </c>
      <c r="E758" s="65" t="s">
        <v>509</v>
      </c>
    </row>
    <row r="759" spans="1:5" x14ac:dyDescent="0.25">
      <c r="A759" s="65" t="s">
        <v>416</v>
      </c>
      <c r="B759" s="65" t="s">
        <v>417</v>
      </c>
      <c r="C759" s="65">
        <v>2011</v>
      </c>
      <c r="D759" s="65">
        <v>4153</v>
      </c>
      <c r="E759" s="65" t="s">
        <v>509</v>
      </c>
    </row>
    <row r="760" spans="1:5" x14ac:dyDescent="0.25">
      <c r="A760" s="65" t="s">
        <v>416</v>
      </c>
      <c r="B760" s="65" t="s">
        <v>417</v>
      </c>
      <c r="C760" s="65">
        <v>2012</v>
      </c>
      <c r="D760" s="65">
        <v>4393</v>
      </c>
      <c r="E760" s="65" t="s">
        <v>509</v>
      </c>
    </row>
    <row r="761" spans="1:5" x14ac:dyDescent="0.25">
      <c r="A761" s="65" t="s">
        <v>416</v>
      </c>
      <c r="B761" s="65" t="s">
        <v>417</v>
      </c>
      <c r="C761" s="65">
        <v>2013</v>
      </c>
      <c r="D761" s="65">
        <v>4663</v>
      </c>
      <c r="E761" s="65" t="s">
        <v>509</v>
      </c>
    </row>
    <row r="762" spans="1:5" x14ac:dyDescent="0.25">
      <c r="A762" s="65" t="s">
        <v>416</v>
      </c>
      <c r="B762" s="65" t="s">
        <v>417</v>
      </c>
      <c r="C762" s="65">
        <v>2014</v>
      </c>
      <c r="D762" s="65">
        <v>4976</v>
      </c>
      <c r="E762" s="65" t="s">
        <v>509</v>
      </c>
    </row>
    <row r="763" spans="1:5" x14ac:dyDescent="0.25">
      <c r="A763" s="65" t="s">
        <v>416</v>
      </c>
      <c r="B763" s="65" t="s">
        <v>417</v>
      </c>
      <c r="C763" s="65">
        <v>2015</v>
      </c>
      <c r="D763" s="65">
        <v>5280</v>
      </c>
      <c r="E763" s="65" t="s">
        <v>509</v>
      </c>
    </row>
    <row r="764" spans="1:5" x14ac:dyDescent="0.25">
      <c r="A764" s="65" t="s">
        <v>416</v>
      </c>
      <c r="B764" s="65" t="s">
        <v>417</v>
      </c>
      <c r="C764" s="65">
        <v>2016</v>
      </c>
      <c r="D764" s="65">
        <v>5531</v>
      </c>
      <c r="E764" s="65" t="s">
        <v>509</v>
      </c>
    </row>
    <row r="765" spans="1:5" x14ac:dyDescent="0.25">
      <c r="A765" s="65" t="s">
        <v>416</v>
      </c>
      <c r="B765" s="65" t="s">
        <v>417</v>
      </c>
      <c r="C765" s="65">
        <v>2017</v>
      </c>
      <c r="D765" s="65">
        <v>5834</v>
      </c>
      <c r="E765" s="65" t="s">
        <v>509</v>
      </c>
    </row>
    <row r="766" spans="1:5" x14ac:dyDescent="0.25">
      <c r="A766" s="65" t="s">
        <v>416</v>
      </c>
      <c r="B766" s="65" t="s">
        <v>417</v>
      </c>
      <c r="C766" s="65">
        <v>2018</v>
      </c>
      <c r="D766" s="65">
        <v>6140</v>
      </c>
      <c r="E766" s="65" t="s">
        <v>509</v>
      </c>
    </row>
    <row r="767" spans="1:5" x14ac:dyDescent="0.25">
      <c r="A767" s="65" t="s">
        <v>404</v>
      </c>
      <c r="B767" s="65" t="s">
        <v>405</v>
      </c>
      <c r="C767" s="65">
        <v>2010</v>
      </c>
      <c r="D767" s="65">
        <v>3253</v>
      </c>
      <c r="E767" s="65" t="s">
        <v>509</v>
      </c>
    </row>
    <row r="768" spans="1:5" x14ac:dyDescent="0.25">
      <c r="A768" s="65" t="s">
        <v>404</v>
      </c>
      <c r="B768" s="65" t="s">
        <v>405</v>
      </c>
      <c r="C768" s="65">
        <v>2011</v>
      </c>
      <c r="D768" s="65">
        <v>3422</v>
      </c>
      <c r="E768" s="65" t="s">
        <v>509</v>
      </c>
    </row>
    <row r="769" spans="1:5" x14ac:dyDescent="0.25">
      <c r="A769" s="65" t="s">
        <v>404</v>
      </c>
      <c r="B769" s="65" t="s">
        <v>405</v>
      </c>
      <c r="C769" s="65">
        <v>2012</v>
      </c>
      <c r="D769" s="65">
        <v>3615</v>
      </c>
      <c r="E769" s="65" t="s">
        <v>509</v>
      </c>
    </row>
    <row r="770" spans="1:5" x14ac:dyDescent="0.25">
      <c r="A770" s="65" t="s">
        <v>404</v>
      </c>
      <c r="B770" s="65" t="s">
        <v>405</v>
      </c>
      <c r="C770" s="65">
        <v>2013</v>
      </c>
      <c r="D770" s="65">
        <v>3822</v>
      </c>
      <c r="E770" s="65" t="s">
        <v>509</v>
      </c>
    </row>
    <row r="771" spans="1:5" x14ac:dyDescent="0.25">
      <c r="A771" s="65" t="s">
        <v>404</v>
      </c>
      <c r="B771" s="65" t="s">
        <v>405</v>
      </c>
      <c r="C771" s="65">
        <v>2014</v>
      </c>
      <c r="D771" s="65">
        <v>4020</v>
      </c>
      <c r="E771" s="65" t="s">
        <v>509</v>
      </c>
    </row>
    <row r="772" spans="1:5" x14ac:dyDescent="0.25">
      <c r="A772" s="65" t="s">
        <v>404</v>
      </c>
      <c r="B772" s="65" t="s">
        <v>405</v>
      </c>
      <c r="C772" s="65">
        <v>2015</v>
      </c>
      <c r="D772" s="65">
        <v>4284</v>
      </c>
      <c r="E772" s="65" t="s">
        <v>509</v>
      </c>
    </row>
    <row r="773" spans="1:5" x14ac:dyDescent="0.25">
      <c r="A773" s="65" t="s">
        <v>404</v>
      </c>
      <c r="B773" s="65" t="s">
        <v>405</v>
      </c>
      <c r="C773" s="65">
        <v>2016</v>
      </c>
      <c r="D773" s="65">
        <v>4550</v>
      </c>
      <c r="E773" s="65" t="s">
        <v>509</v>
      </c>
    </row>
    <row r="774" spans="1:5" x14ac:dyDescent="0.25">
      <c r="A774" s="65" t="s">
        <v>404</v>
      </c>
      <c r="B774" s="65" t="s">
        <v>405</v>
      </c>
      <c r="C774" s="65">
        <v>2017</v>
      </c>
      <c r="D774" s="65">
        <v>4739</v>
      </c>
      <c r="E774" s="65" t="s">
        <v>509</v>
      </c>
    </row>
    <row r="775" spans="1:5" x14ac:dyDescent="0.25">
      <c r="A775" s="65" t="s">
        <v>404</v>
      </c>
      <c r="B775" s="65" t="s">
        <v>405</v>
      </c>
      <c r="C775" s="65">
        <v>2018</v>
      </c>
      <c r="D775" s="65">
        <v>5013</v>
      </c>
      <c r="E775" s="65" t="s">
        <v>509</v>
      </c>
    </row>
    <row r="776" spans="1:5" x14ac:dyDescent="0.25">
      <c r="A776" s="65" t="s">
        <v>40</v>
      </c>
      <c r="B776" s="65" t="s">
        <v>41</v>
      </c>
      <c r="C776" s="65">
        <v>2010</v>
      </c>
      <c r="D776" s="65">
        <v>2816</v>
      </c>
      <c r="E776" s="65" t="s">
        <v>509</v>
      </c>
    </row>
    <row r="777" spans="1:5" x14ac:dyDescent="0.25">
      <c r="A777" s="65" t="s">
        <v>40</v>
      </c>
      <c r="B777" s="65" t="s">
        <v>41</v>
      </c>
      <c r="C777" s="65">
        <v>2011</v>
      </c>
      <c r="D777" s="65">
        <v>2997</v>
      </c>
      <c r="E777" s="65" t="s">
        <v>509</v>
      </c>
    </row>
    <row r="778" spans="1:5" x14ac:dyDescent="0.25">
      <c r="A778" s="65" t="s">
        <v>40</v>
      </c>
      <c r="B778" s="65" t="s">
        <v>41</v>
      </c>
      <c r="C778" s="65">
        <v>2012</v>
      </c>
      <c r="D778" s="65">
        <v>3155</v>
      </c>
      <c r="E778" s="65" t="s">
        <v>509</v>
      </c>
    </row>
    <row r="779" spans="1:5" x14ac:dyDescent="0.25">
      <c r="A779" s="65" t="s">
        <v>40</v>
      </c>
      <c r="B779" s="65" t="s">
        <v>41</v>
      </c>
      <c r="C779" s="65">
        <v>2013</v>
      </c>
      <c r="D779" s="65">
        <v>3397</v>
      </c>
      <c r="E779" s="65" t="s">
        <v>509</v>
      </c>
    </row>
    <row r="780" spans="1:5" x14ac:dyDescent="0.25">
      <c r="A780" s="65" t="s">
        <v>40</v>
      </c>
      <c r="B780" s="65" t="s">
        <v>41</v>
      </c>
      <c r="C780" s="65">
        <v>2014</v>
      </c>
      <c r="D780" s="65">
        <v>3651</v>
      </c>
      <c r="E780" s="65" t="s">
        <v>509</v>
      </c>
    </row>
    <row r="781" spans="1:5" x14ac:dyDescent="0.25">
      <c r="A781" s="65" t="s">
        <v>40</v>
      </c>
      <c r="B781" s="65" t="s">
        <v>41</v>
      </c>
      <c r="C781" s="65">
        <v>2015</v>
      </c>
      <c r="D781" s="65">
        <v>3851</v>
      </c>
      <c r="E781" s="65" t="s">
        <v>509</v>
      </c>
    </row>
    <row r="782" spans="1:5" x14ac:dyDescent="0.25">
      <c r="A782" s="65" t="s">
        <v>40</v>
      </c>
      <c r="B782" s="65" t="s">
        <v>41</v>
      </c>
      <c r="C782" s="65">
        <v>2016</v>
      </c>
      <c r="D782" s="65">
        <v>4088</v>
      </c>
      <c r="E782" s="65" t="s">
        <v>509</v>
      </c>
    </row>
    <row r="783" spans="1:5" x14ac:dyDescent="0.25">
      <c r="A783" s="65" t="s">
        <v>40</v>
      </c>
      <c r="B783" s="65" t="s">
        <v>41</v>
      </c>
      <c r="C783" s="65">
        <v>2017</v>
      </c>
      <c r="D783" s="65">
        <v>4356</v>
      </c>
      <c r="E783" s="65" t="s">
        <v>509</v>
      </c>
    </row>
    <row r="784" spans="1:5" x14ac:dyDescent="0.25">
      <c r="A784" s="65" t="s">
        <v>40</v>
      </c>
      <c r="B784" s="65" t="s">
        <v>41</v>
      </c>
      <c r="C784" s="65">
        <v>2018</v>
      </c>
      <c r="D784" s="65">
        <v>4580</v>
      </c>
      <c r="E784" s="65" t="s">
        <v>509</v>
      </c>
    </row>
    <row r="785" spans="1:5" x14ac:dyDescent="0.25">
      <c r="A785" s="65" t="s">
        <v>340</v>
      </c>
      <c r="B785" s="65" t="s">
        <v>341</v>
      </c>
      <c r="C785" s="65">
        <v>2010</v>
      </c>
      <c r="D785" s="65">
        <v>6446</v>
      </c>
      <c r="E785" s="65" t="s">
        <v>509</v>
      </c>
    </row>
    <row r="786" spans="1:5" x14ac:dyDescent="0.25">
      <c r="A786" s="65" t="s">
        <v>340</v>
      </c>
      <c r="B786" s="65" t="s">
        <v>341</v>
      </c>
      <c r="C786" s="65">
        <v>2011</v>
      </c>
      <c r="D786" s="65">
        <v>6808</v>
      </c>
      <c r="E786" s="65" t="s">
        <v>509</v>
      </c>
    </row>
    <row r="787" spans="1:5" x14ac:dyDescent="0.25">
      <c r="A787" s="65" t="s">
        <v>340</v>
      </c>
      <c r="B787" s="65" t="s">
        <v>341</v>
      </c>
      <c r="C787" s="65">
        <v>2012</v>
      </c>
      <c r="D787" s="65">
        <v>7189</v>
      </c>
      <c r="E787" s="65" t="s">
        <v>509</v>
      </c>
    </row>
    <row r="788" spans="1:5" x14ac:dyDescent="0.25">
      <c r="A788" s="65" t="s">
        <v>340</v>
      </c>
      <c r="B788" s="65" t="s">
        <v>341</v>
      </c>
      <c r="C788" s="65">
        <v>2013</v>
      </c>
      <c r="D788" s="65">
        <v>7593</v>
      </c>
      <c r="E788" s="65" t="s">
        <v>509</v>
      </c>
    </row>
    <row r="789" spans="1:5" x14ac:dyDescent="0.25">
      <c r="A789" s="65" t="s">
        <v>340</v>
      </c>
      <c r="B789" s="65" t="s">
        <v>341</v>
      </c>
      <c r="C789" s="65">
        <v>2014</v>
      </c>
      <c r="D789" s="65">
        <v>7932</v>
      </c>
      <c r="E789" s="65" t="s">
        <v>509</v>
      </c>
    </row>
    <row r="790" spans="1:5" x14ac:dyDescent="0.25">
      <c r="A790" s="65" t="s">
        <v>340</v>
      </c>
      <c r="B790" s="65" t="s">
        <v>341</v>
      </c>
      <c r="C790" s="65">
        <v>2015</v>
      </c>
      <c r="D790" s="65">
        <v>8322</v>
      </c>
      <c r="E790" s="65" t="s">
        <v>509</v>
      </c>
    </row>
    <row r="791" spans="1:5" x14ac:dyDescent="0.25">
      <c r="A791" s="65" t="s">
        <v>340</v>
      </c>
      <c r="B791" s="65" t="s">
        <v>341</v>
      </c>
      <c r="C791" s="65">
        <v>2016</v>
      </c>
      <c r="D791" s="65">
        <v>8653</v>
      </c>
      <c r="E791" s="65" t="s">
        <v>509</v>
      </c>
    </row>
    <row r="792" spans="1:5" x14ac:dyDescent="0.25">
      <c r="A792" s="65" t="s">
        <v>340</v>
      </c>
      <c r="B792" s="65" t="s">
        <v>341</v>
      </c>
      <c r="C792" s="65">
        <v>2017</v>
      </c>
      <c r="D792" s="65">
        <v>9075</v>
      </c>
      <c r="E792" s="65" t="s">
        <v>509</v>
      </c>
    </row>
    <row r="793" spans="1:5" x14ac:dyDescent="0.25">
      <c r="A793" s="65" t="s">
        <v>340</v>
      </c>
      <c r="B793" s="65" t="s">
        <v>341</v>
      </c>
      <c r="C793" s="65">
        <v>2018</v>
      </c>
      <c r="D793" s="65">
        <v>9515</v>
      </c>
      <c r="E793" s="65" t="s">
        <v>509</v>
      </c>
    </row>
    <row r="794" spans="1:5" x14ac:dyDescent="0.25">
      <c r="A794" s="65" t="s">
        <v>394</v>
      </c>
      <c r="B794" s="65" t="s">
        <v>395</v>
      </c>
      <c r="C794" s="65">
        <v>2010</v>
      </c>
      <c r="D794" s="65">
        <v>10012</v>
      </c>
      <c r="E794" s="65" t="s">
        <v>509</v>
      </c>
    </row>
    <row r="795" spans="1:5" x14ac:dyDescent="0.25">
      <c r="A795" s="65" t="s">
        <v>394</v>
      </c>
      <c r="B795" s="65" t="s">
        <v>395</v>
      </c>
      <c r="C795" s="65">
        <v>2011</v>
      </c>
      <c r="D795" s="65">
        <v>10591</v>
      </c>
      <c r="E795" s="65" t="s">
        <v>509</v>
      </c>
    </row>
    <row r="796" spans="1:5" x14ac:dyDescent="0.25">
      <c r="A796" s="65" t="s">
        <v>394</v>
      </c>
      <c r="B796" s="65" t="s">
        <v>395</v>
      </c>
      <c r="C796" s="65">
        <v>2012</v>
      </c>
      <c r="D796" s="65">
        <v>11137</v>
      </c>
      <c r="E796" s="65" t="s">
        <v>509</v>
      </c>
    </row>
    <row r="797" spans="1:5" x14ac:dyDescent="0.25">
      <c r="A797" s="65" t="s">
        <v>394</v>
      </c>
      <c r="B797" s="65" t="s">
        <v>395</v>
      </c>
      <c r="C797" s="65">
        <v>2013</v>
      </c>
      <c r="D797" s="65">
        <v>11856</v>
      </c>
      <c r="E797" s="65" t="s">
        <v>509</v>
      </c>
    </row>
    <row r="798" spans="1:5" x14ac:dyDescent="0.25">
      <c r="A798" s="65" t="s">
        <v>394</v>
      </c>
      <c r="B798" s="65" t="s">
        <v>395</v>
      </c>
      <c r="C798" s="65">
        <v>2014</v>
      </c>
      <c r="D798" s="65">
        <v>12426</v>
      </c>
      <c r="E798" s="65" t="s">
        <v>509</v>
      </c>
    </row>
    <row r="799" spans="1:5" x14ac:dyDescent="0.25">
      <c r="A799" s="65" t="s">
        <v>394</v>
      </c>
      <c r="B799" s="65" t="s">
        <v>395</v>
      </c>
      <c r="C799" s="65">
        <v>2015</v>
      </c>
      <c r="D799" s="65">
        <v>12927</v>
      </c>
      <c r="E799" s="65" t="s">
        <v>509</v>
      </c>
    </row>
    <row r="800" spans="1:5" x14ac:dyDescent="0.25">
      <c r="A800" s="65" t="s">
        <v>394</v>
      </c>
      <c r="B800" s="65" t="s">
        <v>395</v>
      </c>
      <c r="C800" s="65">
        <v>2016</v>
      </c>
      <c r="D800" s="65">
        <v>13468</v>
      </c>
      <c r="E800" s="65" t="s">
        <v>509</v>
      </c>
    </row>
    <row r="801" spans="1:5" x14ac:dyDescent="0.25">
      <c r="A801" s="65" t="s">
        <v>394</v>
      </c>
      <c r="B801" s="65" t="s">
        <v>395</v>
      </c>
      <c r="C801" s="65">
        <v>2017</v>
      </c>
      <c r="D801" s="65">
        <v>13987</v>
      </c>
      <c r="E801" s="65" t="s">
        <v>509</v>
      </c>
    </row>
    <row r="802" spans="1:5" x14ac:dyDescent="0.25">
      <c r="A802" s="65" t="s">
        <v>394</v>
      </c>
      <c r="B802" s="65" t="s">
        <v>395</v>
      </c>
      <c r="C802" s="65">
        <v>2018</v>
      </c>
      <c r="D802" s="65">
        <v>14568</v>
      </c>
      <c r="E802" s="65" t="s">
        <v>509</v>
      </c>
    </row>
    <row r="803" spans="1:5" x14ac:dyDescent="0.25">
      <c r="A803" s="65" t="s">
        <v>460</v>
      </c>
      <c r="B803" s="65" t="s">
        <v>461</v>
      </c>
      <c r="C803" s="65">
        <v>2010</v>
      </c>
      <c r="D803" s="65">
        <v>9048</v>
      </c>
      <c r="E803" s="65" t="s">
        <v>509</v>
      </c>
    </row>
    <row r="804" spans="1:5" x14ac:dyDescent="0.25">
      <c r="A804" s="65" t="s">
        <v>460</v>
      </c>
      <c r="B804" s="65" t="s">
        <v>461</v>
      </c>
      <c r="C804" s="65">
        <v>2011</v>
      </c>
      <c r="D804" s="65">
        <v>9610</v>
      </c>
      <c r="E804" s="65" t="s">
        <v>509</v>
      </c>
    </row>
    <row r="805" spans="1:5" x14ac:dyDescent="0.25">
      <c r="A805" s="65" t="s">
        <v>460</v>
      </c>
      <c r="B805" s="65" t="s">
        <v>461</v>
      </c>
      <c r="C805" s="65">
        <v>2012</v>
      </c>
      <c r="D805" s="65">
        <v>10189</v>
      </c>
      <c r="E805" s="65" t="s">
        <v>509</v>
      </c>
    </row>
    <row r="806" spans="1:5" x14ac:dyDescent="0.25">
      <c r="A806" s="65" t="s">
        <v>460</v>
      </c>
      <c r="B806" s="65" t="s">
        <v>461</v>
      </c>
      <c r="C806" s="65">
        <v>2013</v>
      </c>
      <c r="D806" s="65">
        <v>10699</v>
      </c>
      <c r="E806" s="65" t="s">
        <v>509</v>
      </c>
    </row>
    <row r="807" spans="1:5" x14ac:dyDescent="0.25">
      <c r="A807" s="65" t="s">
        <v>460</v>
      </c>
      <c r="B807" s="65" t="s">
        <v>461</v>
      </c>
      <c r="C807" s="65">
        <v>2014</v>
      </c>
      <c r="D807" s="65">
        <v>11261</v>
      </c>
      <c r="E807" s="65" t="s">
        <v>509</v>
      </c>
    </row>
    <row r="808" spans="1:5" x14ac:dyDescent="0.25">
      <c r="A808" s="65" t="s">
        <v>460</v>
      </c>
      <c r="B808" s="65" t="s">
        <v>461</v>
      </c>
      <c r="C808" s="65">
        <v>2015</v>
      </c>
      <c r="D808" s="65">
        <v>11778</v>
      </c>
      <c r="E808" s="65" t="s">
        <v>509</v>
      </c>
    </row>
    <row r="809" spans="1:5" x14ac:dyDescent="0.25">
      <c r="A809" s="65" t="s">
        <v>460</v>
      </c>
      <c r="B809" s="65" t="s">
        <v>461</v>
      </c>
      <c r="C809" s="65">
        <v>2016</v>
      </c>
      <c r="D809" s="65">
        <v>12302</v>
      </c>
      <c r="E809" s="65" t="s">
        <v>509</v>
      </c>
    </row>
    <row r="810" spans="1:5" x14ac:dyDescent="0.25">
      <c r="A810" s="65" t="s">
        <v>460</v>
      </c>
      <c r="B810" s="65" t="s">
        <v>461</v>
      </c>
      <c r="C810" s="65">
        <v>2017</v>
      </c>
      <c r="D810" s="65">
        <v>12833</v>
      </c>
      <c r="E810" s="65" t="s">
        <v>509</v>
      </c>
    </row>
    <row r="811" spans="1:5" x14ac:dyDescent="0.25">
      <c r="A811" s="65" t="s">
        <v>460</v>
      </c>
      <c r="B811" s="65" t="s">
        <v>461</v>
      </c>
      <c r="C811" s="65">
        <v>2018</v>
      </c>
      <c r="D811" s="65">
        <v>13496</v>
      </c>
      <c r="E811" s="65" t="s">
        <v>509</v>
      </c>
    </row>
    <row r="812" spans="1:5" x14ac:dyDescent="0.25">
      <c r="A812" s="65" t="s">
        <v>452</v>
      </c>
      <c r="B812" s="65" t="s">
        <v>453</v>
      </c>
      <c r="C812" s="65">
        <v>2010</v>
      </c>
      <c r="D812" s="65">
        <v>6867</v>
      </c>
      <c r="E812" s="65" t="s">
        <v>509</v>
      </c>
    </row>
    <row r="813" spans="1:5" x14ac:dyDescent="0.25">
      <c r="A813" s="65" t="s">
        <v>452</v>
      </c>
      <c r="B813" s="65" t="s">
        <v>453</v>
      </c>
      <c r="C813" s="65">
        <v>2011</v>
      </c>
      <c r="D813" s="65">
        <v>7231</v>
      </c>
      <c r="E813" s="65" t="s">
        <v>509</v>
      </c>
    </row>
    <row r="814" spans="1:5" x14ac:dyDescent="0.25">
      <c r="A814" s="65" t="s">
        <v>452</v>
      </c>
      <c r="B814" s="65" t="s">
        <v>453</v>
      </c>
      <c r="C814" s="65">
        <v>2012</v>
      </c>
      <c r="D814" s="65">
        <v>7634</v>
      </c>
      <c r="E814" s="65" t="s">
        <v>509</v>
      </c>
    </row>
    <row r="815" spans="1:5" x14ac:dyDescent="0.25">
      <c r="A815" s="65" t="s">
        <v>452</v>
      </c>
      <c r="B815" s="65" t="s">
        <v>453</v>
      </c>
      <c r="C815" s="65">
        <v>2013</v>
      </c>
      <c r="D815" s="65">
        <v>8106</v>
      </c>
      <c r="E815" s="65" t="s">
        <v>509</v>
      </c>
    </row>
    <row r="816" spans="1:5" x14ac:dyDescent="0.25">
      <c r="A816" s="65" t="s">
        <v>452</v>
      </c>
      <c r="B816" s="65" t="s">
        <v>453</v>
      </c>
      <c r="C816" s="65">
        <v>2014</v>
      </c>
      <c r="D816" s="65">
        <v>8491</v>
      </c>
      <c r="E816" s="65" t="s">
        <v>509</v>
      </c>
    </row>
    <row r="817" spans="1:5" x14ac:dyDescent="0.25">
      <c r="A817" s="65" t="s">
        <v>452</v>
      </c>
      <c r="B817" s="65" t="s">
        <v>453</v>
      </c>
      <c r="C817" s="65">
        <v>2015</v>
      </c>
      <c r="D817" s="65">
        <v>8885</v>
      </c>
      <c r="E817" s="65" t="s">
        <v>509</v>
      </c>
    </row>
    <row r="818" spans="1:5" x14ac:dyDescent="0.25">
      <c r="A818" s="65" t="s">
        <v>452</v>
      </c>
      <c r="B818" s="65" t="s">
        <v>453</v>
      </c>
      <c r="C818" s="65">
        <v>2016</v>
      </c>
      <c r="D818" s="65">
        <v>9263</v>
      </c>
      <c r="E818" s="65" t="s">
        <v>509</v>
      </c>
    </row>
    <row r="819" spans="1:5" x14ac:dyDescent="0.25">
      <c r="A819" s="65" t="s">
        <v>452</v>
      </c>
      <c r="B819" s="65" t="s">
        <v>453</v>
      </c>
      <c r="C819" s="65">
        <v>2017</v>
      </c>
      <c r="D819" s="65">
        <v>9580</v>
      </c>
      <c r="E819" s="65" t="s">
        <v>509</v>
      </c>
    </row>
    <row r="820" spans="1:5" x14ac:dyDescent="0.25">
      <c r="A820" s="65" t="s">
        <v>452</v>
      </c>
      <c r="B820" s="65" t="s">
        <v>453</v>
      </c>
      <c r="C820" s="65">
        <v>2018</v>
      </c>
      <c r="D820" s="65">
        <v>9982</v>
      </c>
      <c r="E820" s="65" t="s">
        <v>509</v>
      </c>
    </row>
    <row r="821" spans="1:5" x14ac:dyDescent="0.25">
      <c r="A821" s="65" t="s">
        <v>42</v>
      </c>
      <c r="B821" s="65" t="s">
        <v>43</v>
      </c>
      <c r="C821" s="65">
        <v>2010</v>
      </c>
      <c r="D821" s="65">
        <v>4091</v>
      </c>
      <c r="E821" s="65" t="s">
        <v>509</v>
      </c>
    </row>
    <row r="822" spans="1:5" x14ac:dyDescent="0.25">
      <c r="A822" s="65" t="s">
        <v>42</v>
      </c>
      <c r="B822" s="65" t="s">
        <v>43</v>
      </c>
      <c r="C822" s="65">
        <v>2011</v>
      </c>
      <c r="D822" s="65">
        <v>4389</v>
      </c>
      <c r="E822" s="65" t="s">
        <v>509</v>
      </c>
    </row>
    <row r="823" spans="1:5" x14ac:dyDescent="0.25">
      <c r="A823" s="65" t="s">
        <v>42</v>
      </c>
      <c r="B823" s="65" t="s">
        <v>43</v>
      </c>
      <c r="C823" s="65">
        <v>2012</v>
      </c>
      <c r="D823" s="65">
        <v>4701</v>
      </c>
      <c r="E823" s="65" t="s">
        <v>509</v>
      </c>
    </row>
    <row r="824" spans="1:5" x14ac:dyDescent="0.25">
      <c r="A824" s="65" t="s">
        <v>42</v>
      </c>
      <c r="B824" s="65" t="s">
        <v>43</v>
      </c>
      <c r="C824" s="65">
        <v>2013</v>
      </c>
      <c r="D824" s="65">
        <v>5120</v>
      </c>
      <c r="E824" s="65" t="s">
        <v>509</v>
      </c>
    </row>
    <row r="825" spans="1:5" x14ac:dyDescent="0.25">
      <c r="A825" s="65" t="s">
        <v>42</v>
      </c>
      <c r="B825" s="65" t="s">
        <v>43</v>
      </c>
      <c r="C825" s="65">
        <v>2014</v>
      </c>
      <c r="D825" s="65">
        <v>5518</v>
      </c>
      <c r="E825" s="65" t="s">
        <v>509</v>
      </c>
    </row>
    <row r="826" spans="1:5" x14ac:dyDescent="0.25">
      <c r="A826" s="65" t="s">
        <v>42</v>
      </c>
      <c r="B826" s="65" t="s">
        <v>43</v>
      </c>
      <c r="C826" s="65">
        <v>2015</v>
      </c>
      <c r="D826" s="65">
        <v>5862</v>
      </c>
      <c r="E826" s="65" t="s">
        <v>509</v>
      </c>
    </row>
    <row r="827" spans="1:5" x14ac:dyDescent="0.25">
      <c r="A827" s="65" t="s">
        <v>42</v>
      </c>
      <c r="B827" s="65" t="s">
        <v>43</v>
      </c>
      <c r="C827" s="65">
        <v>2016</v>
      </c>
      <c r="D827" s="65">
        <v>6205</v>
      </c>
      <c r="E827" s="65" t="s">
        <v>509</v>
      </c>
    </row>
    <row r="828" spans="1:5" x14ac:dyDescent="0.25">
      <c r="A828" s="65" t="s">
        <v>42</v>
      </c>
      <c r="B828" s="65" t="s">
        <v>43</v>
      </c>
      <c r="C828" s="65">
        <v>2017</v>
      </c>
      <c r="D828" s="65">
        <v>6596</v>
      </c>
      <c r="E828" s="65" t="s">
        <v>509</v>
      </c>
    </row>
    <row r="829" spans="1:5" x14ac:dyDescent="0.25">
      <c r="A829" s="65" t="s">
        <v>42</v>
      </c>
      <c r="B829" s="65" t="s">
        <v>43</v>
      </c>
      <c r="C829" s="65">
        <v>2018</v>
      </c>
      <c r="D829" s="65">
        <v>6912</v>
      </c>
      <c r="E829" s="65" t="s">
        <v>509</v>
      </c>
    </row>
    <row r="830" spans="1:5" x14ac:dyDescent="0.25">
      <c r="A830" s="65" t="s">
        <v>286</v>
      </c>
      <c r="B830" s="65" t="s">
        <v>287</v>
      </c>
      <c r="C830" s="65">
        <v>2010</v>
      </c>
      <c r="D830" s="65">
        <v>4677</v>
      </c>
      <c r="E830" s="65" t="s">
        <v>509</v>
      </c>
    </row>
    <row r="831" spans="1:5" x14ac:dyDescent="0.25">
      <c r="A831" s="65" t="s">
        <v>286</v>
      </c>
      <c r="B831" s="65" t="s">
        <v>287</v>
      </c>
      <c r="C831" s="65">
        <v>2011</v>
      </c>
      <c r="D831" s="65">
        <v>5104</v>
      </c>
      <c r="E831" s="65" t="s">
        <v>509</v>
      </c>
    </row>
    <row r="832" spans="1:5" x14ac:dyDescent="0.25">
      <c r="A832" s="65" t="s">
        <v>286</v>
      </c>
      <c r="B832" s="65" t="s">
        <v>287</v>
      </c>
      <c r="C832" s="65">
        <v>2012</v>
      </c>
      <c r="D832" s="65">
        <v>5597</v>
      </c>
      <c r="E832" s="65" t="s">
        <v>509</v>
      </c>
    </row>
    <row r="833" spans="1:5" x14ac:dyDescent="0.25">
      <c r="A833" s="65" t="s">
        <v>286</v>
      </c>
      <c r="B833" s="65" t="s">
        <v>287</v>
      </c>
      <c r="C833" s="65">
        <v>2013</v>
      </c>
      <c r="D833" s="65">
        <v>5968</v>
      </c>
      <c r="E833" s="65" t="s">
        <v>509</v>
      </c>
    </row>
    <row r="834" spans="1:5" x14ac:dyDescent="0.25">
      <c r="A834" s="65" t="s">
        <v>286</v>
      </c>
      <c r="B834" s="65" t="s">
        <v>287</v>
      </c>
      <c r="C834" s="65">
        <v>2014</v>
      </c>
      <c r="D834" s="65">
        <v>6321</v>
      </c>
      <c r="E834" s="65" t="s">
        <v>509</v>
      </c>
    </row>
    <row r="835" spans="1:5" x14ac:dyDescent="0.25">
      <c r="A835" s="65" t="s">
        <v>286</v>
      </c>
      <c r="B835" s="65" t="s">
        <v>287</v>
      </c>
      <c r="C835" s="65">
        <v>2015</v>
      </c>
      <c r="D835" s="65">
        <v>6727</v>
      </c>
      <c r="E835" s="65" t="s">
        <v>509</v>
      </c>
    </row>
    <row r="836" spans="1:5" x14ac:dyDescent="0.25">
      <c r="A836" s="65" t="s">
        <v>286</v>
      </c>
      <c r="B836" s="65" t="s">
        <v>287</v>
      </c>
      <c r="C836" s="65">
        <v>2016</v>
      </c>
      <c r="D836" s="65">
        <v>7069</v>
      </c>
      <c r="E836" s="65" t="s">
        <v>509</v>
      </c>
    </row>
    <row r="837" spans="1:5" x14ac:dyDescent="0.25">
      <c r="A837" s="65" t="s">
        <v>286</v>
      </c>
      <c r="B837" s="65" t="s">
        <v>287</v>
      </c>
      <c r="C837" s="65">
        <v>2017</v>
      </c>
      <c r="D837" s="65">
        <v>7495</v>
      </c>
      <c r="E837" s="65" t="s">
        <v>509</v>
      </c>
    </row>
    <row r="838" spans="1:5" x14ac:dyDescent="0.25">
      <c r="A838" s="65" t="s">
        <v>286</v>
      </c>
      <c r="B838" s="65" t="s">
        <v>287</v>
      </c>
      <c r="C838" s="65">
        <v>2018</v>
      </c>
      <c r="D838" s="65">
        <v>7886</v>
      </c>
      <c r="E838" s="65" t="s">
        <v>509</v>
      </c>
    </row>
    <row r="839" spans="1:5" x14ac:dyDescent="0.25">
      <c r="A839" s="65" t="s">
        <v>304</v>
      </c>
      <c r="B839" s="65" t="s">
        <v>305</v>
      </c>
      <c r="C839" s="65">
        <v>2010</v>
      </c>
      <c r="D839" s="65">
        <v>4957</v>
      </c>
      <c r="E839" s="65" t="s">
        <v>509</v>
      </c>
    </row>
    <row r="840" spans="1:5" x14ac:dyDescent="0.25">
      <c r="A840" s="65" t="s">
        <v>304</v>
      </c>
      <c r="B840" s="65" t="s">
        <v>305</v>
      </c>
      <c r="C840" s="65">
        <v>2011</v>
      </c>
      <c r="D840" s="65">
        <v>5255</v>
      </c>
      <c r="E840" s="65" t="s">
        <v>509</v>
      </c>
    </row>
    <row r="841" spans="1:5" x14ac:dyDescent="0.25">
      <c r="A841" s="65" t="s">
        <v>304</v>
      </c>
      <c r="B841" s="65" t="s">
        <v>305</v>
      </c>
      <c r="C841" s="65">
        <v>2012</v>
      </c>
      <c r="D841" s="65">
        <v>5607</v>
      </c>
      <c r="E841" s="65" t="s">
        <v>509</v>
      </c>
    </row>
    <row r="842" spans="1:5" x14ac:dyDescent="0.25">
      <c r="A842" s="65" t="s">
        <v>304</v>
      </c>
      <c r="B842" s="65" t="s">
        <v>305</v>
      </c>
      <c r="C842" s="65">
        <v>2013</v>
      </c>
      <c r="D842" s="65">
        <v>5934</v>
      </c>
      <c r="E842" s="65" t="s">
        <v>509</v>
      </c>
    </row>
    <row r="843" spans="1:5" x14ac:dyDescent="0.25">
      <c r="A843" s="65" t="s">
        <v>304</v>
      </c>
      <c r="B843" s="65" t="s">
        <v>305</v>
      </c>
      <c r="C843" s="65">
        <v>2014</v>
      </c>
      <c r="D843" s="65">
        <v>6346</v>
      </c>
      <c r="E843" s="65" t="s">
        <v>509</v>
      </c>
    </row>
    <row r="844" spans="1:5" x14ac:dyDescent="0.25">
      <c r="A844" s="65" t="s">
        <v>304</v>
      </c>
      <c r="B844" s="65" t="s">
        <v>305</v>
      </c>
      <c r="C844" s="65">
        <v>2015</v>
      </c>
      <c r="D844" s="65">
        <v>6583</v>
      </c>
      <c r="E844" s="65" t="s">
        <v>509</v>
      </c>
    </row>
    <row r="845" spans="1:5" x14ac:dyDescent="0.25">
      <c r="A845" s="65" t="s">
        <v>304</v>
      </c>
      <c r="B845" s="65" t="s">
        <v>305</v>
      </c>
      <c r="C845" s="65">
        <v>2016</v>
      </c>
      <c r="D845" s="65">
        <v>6960</v>
      </c>
      <c r="E845" s="65" t="s">
        <v>509</v>
      </c>
    </row>
    <row r="846" spans="1:5" x14ac:dyDescent="0.25">
      <c r="A846" s="65" t="s">
        <v>304</v>
      </c>
      <c r="B846" s="65" t="s">
        <v>305</v>
      </c>
      <c r="C846" s="65">
        <v>2017</v>
      </c>
      <c r="D846" s="65">
        <v>7242</v>
      </c>
      <c r="E846" s="65" t="s">
        <v>509</v>
      </c>
    </row>
    <row r="847" spans="1:5" x14ac:dyDescent="0.25">
      <c r="A847" s="65" t="s">
        <v>304</v>
      </c>
      <c r="B847" s="65" t="s">
        <v>305</v>
      </c>
      <c r="C847" s="65">
        <v>2018</v>
      </c>
      <c r="D847" s="65">
        <v>7552</v>
      </c>
      <c r="E847" s="65" t="s">
        <v>509</v>
      </c>
    </row>
    <row r="848" spans="1:5" x14ac:dyDescent="0.25">
      <c r="A848" s="65" t="s">
        <v>384</v>
      </c>
      <c r="B848" s="65" t="s">
        <v>385</v>
      </c>
      <c r="C848" s="65">
        <v>2010</v>
      </c>
      <c r="D848" s="65">
        <v>7890</v>
      </c>
      <c r="E848" s="65" t="s">
        <v>509</v>
      </c>
    </row>
    <row r="849" spans="1:5" x14ac:dyDescent="0.25">
      <c r="A849" s="65" t="s">
        <v>384</v>
      </c>
      <c r="B849" s="65" t="s">
        <v>385</v>
      </c>
      <c r="C849" s="65">
        <v>2011</v>
      </c>
      <c r="D849" s="65">
        <v>8256</v>
      </c>
      <c r="E849" s="65" t="s">
        <v>509</v>
      </c>
    </row>
    <row r="850" spans="1:5" x14ac:dyDescent="0.25">
      <c r="A850" s="65" t="s">
        <v>384</v>
      </c>
      <c r="B850" s="65" t="s">
        <v>385</v>
      </c>
      <c r="C850" s="65">
        <v>2012</v>
      </c>
      <c r="D850" s="65">
        <v>8853</v>
      </c>
      <c r="E850" s="65" t="s">
        <v>509</v>
      </c>
    </row>
    <row r="851" spans="1:5" x14ac:dyDescent="0.25">
      <c r="A851" s="65" t="s">
        <v>384</v>
      </c>
      <c r="B851" s="65" t="s">
        <v>385</v>
      </c>
      <c r="C851" s="65">
        <v>2013</v>
      </c>
      <c r="D851" s="65">
        <v>9545</v>
      </c>
      <c r="E851" s="65" t="s">
        <v>509</v>
      </c>
    </row>
    <row r="852" spans="1:5" x14ac:dyDescent="0.25">
      <c r="A852" s="65" t="s">
        <v>384</v>
      </c>
      <c r="B852" s="65" t="s">
        <v>385</v>
      </c>
      <c r="C852" s="65">
        <v>2014</v>
      </c>
      <c r="D852" s="65">
        <v>10133</v>
      </c>
      <c r="E852" s="65" t="s">
        <v>509</v>
      </c>
    </row>
    <row r="853" spans="1:5" x14ac:dyDescent="0.25">
      <c r="A853" s="65" t="s">
        <v>384</v>
      </c>
      <c r="B853" s="65" t="s">
        <v>385</v>
      </c>
      <c r="C853" s="65">
        <v>2015</v>
      </c>
      <c r="D853" s="65">
        <v>10650</v>
      </c>
      <c r="E853" s="65" t="s">
        <v>509</v>
      </c>
    </row>
    <row r="854" spans="1:5" x14ac:dyDescent="0.25">
      <c r="A854" s="65" t="s">
        <v>384</v>
      </c>
      <c r="B854" s="65" t="s">
        <v>385</v>
      </c>
      <c r="C854" s="65">
        <v>2016</v>
      </c>
      <c r="D854" s="65">
        <v>11226</v>
      </c>
      <c r="E854" s="65" t="s">
        <v>509</v>
      </c>
    </row>
    <row r="855" spans="1:5" x14ac:dyDescent="0.25">
      <c r="A855" s="65" t="s">
        <v>384</v>
      </c>
      <c r="B855" s="65" t="s">
        <v>385</v>
      </c>
      <c r="C855" s="65">
        <v>2017</v>
      </c>
      <c r="D855" s="65">
        <v>11779</v>
      </c>
      <c r="E855" s="65" t="s">
        <v>509</v>
      </c>
    </row>
    <row r="856" spans="1:5" x14ac:dyDescent="0.25">
      <c r="A856" s="65" t="s">
        <v>384</v>
      </c>
      <c r="B856" s="65" t="s">
        <v>385</v>
      </c>
      <c r="C856" s="65">
        <v>2018</v>
      </c>
      <c r="D856" s="65">
        <v>12322</v>
      </c>
      <c r="E856" s="65" t="s">
        <v>509</v>
      </c>
    </row>
    <row r="857" spans="1:5" x14ac:dyDescent="0.25">
      <c r="A857" s="65" t="s">
        <v>358</v>
      </c>
      <c r="B857" s="65" t="s">
        <v>359</v>
      </c>
      <c r="C857" s="65">
        <v>2010</v>
      </c>
      <c r="D857" s="65">
        <v>17699</v>
      </c>
      <c r="E857" s="65" t="s">
        <v>509</v>
      </c>
    </row>
    <row r="858" spans="1:5" x14ac:dyDescent="0.25">
      <c r="A858" s="65" t="s">
        <v>358</v>
      </c>
      <c r="B858" s="65" t="s">
        <v>359</v>
      </c>
      <c r="C858" s="65">
        <v>2011</v>
      </c>
      <c r="D858" s="65">
        <v>18800</v>
      </c>
      <c r="E858" s="65" t="s">
        <v>509</v>
      </c>
    </row>
    <row r="859" spans="1:5" x14ac:dyDescent="0.25">
      <c r="A859" s="65" t="s">
        <v>358</v>
      </c>
      <c r="B859" s="65" t="s">
        <v>359</v>
      </c>
      <c r="C859" s="65">
        <v>2012</v>
      </c>
      <c r="D859" s="65">
        <v>19936</v>
      </c>
      <c r="E859" s="65" t="s">
        <v>509</v>
      </c>
    </row>
    <row r="860" spans="1:5" x14ac:dyDescent="0.25">
      <c r="A860" s="65" t="s">
        <v>358</v>
      </c>
      <c r="B860" s="65" t="s">
        <v>359</v>
      </c>
      <c r="C860" s="65">
        <v>2013</v>
      </c>
      <c r="D860" s="65">
        <v>21073</v>
      </c>
      <c r="E860" s="65" t="s">
        <v>509</v>
      </c>
    </row>
    <row r="861" spans="1:5" x14ac:dyDescent="0.25">
      <c r="A861" s="65" t="s">
        <v>358</v>
      </c>
      <c r="B861" s="65" t="s">
        <v>359</v>
      </c>
      <c r="C861" s="65">
        <v>2014</v>
      </c>
      <c r="D861" s="65">
        <v>22319</v>
      </c>
      <c r="E861" s="65" t="s">
        <v>509</v>
      </c>
    </row>
    <row r="862" spans="1:5" x14ac:dyDescent="0.25">
      <c r="A862" s="65" t="s">
        <v>358</v>
      </c>
      <c r="B862" s="65" t="s">
        <v>359</v>
      </c>
      <c r="C862" s="65">
        <v>2015</v>
      </c>
      <c r="D862" s="65">
        <v>23474</v>
      </c>
      <c r="E862" s="65" t="s">
        <v>509</v>
      </c>
    </row>
    <row r="863" spans="1:5" x14ac:dyDescent="0.25">
      <c r="A863" s="65" t="s">
        <v>358</v>
      </c>
      <c r="B863" s="65" t="s">
        <v>359</v>
      </c>
      <c r="C863" s="65">
        <v>2016</v>
      </c>
      <c r="D863" s="65">
        <v>24536</v>
      </c>
      <c r="E863" s="65" t="s">
        <v>509</v>
      </c>
    </row>
    <row r="864" spans="1:5" x14ac:dyDescent="0.25">
      <c r="A864" s="65" t="s">
        <v>358</v>
      </c>
      <c r="B864" s="65" t="s">
        <v>359</v>
      </c>
      <c r="C864" s="65">
        <v>2017</v>
      </c>
      <c r="D864" s="65">
        <v>25492</v>
      </c>
      <c r="E864" s="65" t="s">
        <v>509</v>
      </c>
    </row>
    <row r="865" spans="1:5" x14ac:dyDescent="0.25">
      <c r="A865" s="65" t="s">
        <v>358</v>
      </c>
      <c r="B865" s="65" t="s">
        <v>359</v>
      </c>
      <c r="C865" s="65">
        <v>2018</v>
      </c>
      <c r="D865" s="65">
        <v>26665</v>
      </c>
      <c r="E865" s="65" t="s">
        <v>509</v>
      </c>
    </row>
    <row r="866" spans="1:5" x14ac:dyDescent="0.25">
      <c r="A866" s="65" t="s">
        <v>368</v>
      </c>
      <c r="B866" s="65" t="s">
        <v>369</v>
      </c>
      <c r="C866" s="65">
        <v>2010</v>
      </c>
      <c r="D866" s="65">
        <v>2527</v>
      </c>
      <c r="E866" s="65" t="s">
        <v>509</v>
      </c>
    </row>
    <row r="867" spans="1:5" x14ac:dyDescent="0.25">
      <c r="A867" s="65" t="s">
        <v>368</v>
      </c>
      <c r="B867" s="65" t="s">
        <v>369</v>
      </c>
      <c r="C867" s="65">
        <v>2011</v>
      </c>
      <c r="D867" s="65">
        <v>2793</v>
      </c>
      <c r="E867" s="65" t="s">
        <v>509</v>
      </c>
    </row>
    <row r="868" spans="1:5" x14ac:dyDescent="0.25">
      <c r="A868" s="65" t="s">
        <v>368</v>
      </c>
      <c r="B868" s="65" t="s">
        <v>369</v>
      </c>
      <c r="C868" s="65">
        <v>2012</v>
      </c>
      <c r="D868" s="65">
        <v>3040</v>
      </c>
      <c r="E868" s="65" t="s">
        <v>509</v>
      </c>
    </row>
    <row r="869" spans="1:5" x14ac:dyDescent="0.25">
      <c r="A869" s="65" t="s">
        <v>368</v>
      </c>
      <c r="B869" s="65" t="s">
        <v>369</v>
      </c>
      <c r="C869" s="65">
        <v>2013</v>
      </c>
      <c r="D869" s="65">
        <v>3299</v>
      </c>
      <c r="E869" s="65" t="s">
        <v>509</v>
      </c>
    </row>
    <row r="870" spans="1:5" x14ac:dyDescent="0.25">
      <c r="A870" s="65" t="s">
        <v>368</v>
      </c>
      <c r="B870" s="65" t="s">
        <v>369</v>
      </c>
      <c r="C870" s="65">
        <v>2014</v>
      </c>
      <c r="D870" s="65">
        <v>3509</v>
      </c>
      <c r="E870" s="65" t="s">
        <v>509</v>
      </c>
    </row>
    <row r="871" spans="1:5" x14ac:dyDescent="0.25">
      <c r="A871" s="65" t="s">
        <v>368</v>
      </c>
      <c r="B871" s="65" t="s">
        <v>369</v>
      </c>
      <c r="C871" s="65">
        <v>2015</v>
      </c>
      <c r="D871" s="65">
        <v>3822</v>
      </c>
      <c r="E871" s="65" t="s">
        <v>509</v>
      </c>
    </row>
    <row r="872" spans="1:5" x14ac:dyDescent="0.25">
      <c r="A872" s="65" t="s">
        <v>368</v>
      </c>
      <c r="B872" s="65" t="s">
        <v>369</v>
      </c>
      <c r="C872" s="65">
        <v>2016</v>
      </c>
      <c r="D872" s="65">
        <v>4019</v>
      </c>
      <c r="E872" s="65" t="s">
        <v>509</v>
      </c>
    </row>
    <row r="873" spans="1:5" x14ac:dyDescent="0.25">
      <c r="A873" s="65" t="s">
        <v>368</v>
      </c>
      <c r="B873" s="65" t="s">
        <v>369</v>
      </c>
      <c r="C873" s="65">
        <v>2017</v>
      </c>
      <c r="D873" s="65">
        <v>4245</v>
      </c>
      <c r="E873" s="65" t="s">
        <v>509</v>
      </c>
    </row>
    <row r="874" spans="1:5" x14ac:dyDescent="0.25">
      <c r="A874" s="65" t="s">
        <v>368</v>
      </c>
      <c r="B874" s="65" t="s">
        <v>369</v>
      </c>
      <c r="C874" s="65">
        <v>2018</v>
      </c>
      <c r="D874" s="65">
        <v>4474</v>
      </c>
      <c r="E874" s="65" t="s">
        <v>509</v>
      </c>
    </row>
    <row r="875" spans="1:5" x14ac:dyDescent="0.25">
      <c r="A875" s="65" t="s">
        <v>400</v>
      </c>
      <c r="B875" s="65" t="s">
        <v>401</v>
      </c>
      <c r="C875" s="65">
        <v>2010</v>
      </c>
      <c r="D875" s="65">
        <v>9280</v>
      </c>
      <c r="E875" s="65" t="s">
        <v>509</v>
      </c>
    </row>
    <row r="876" spans="1:5" x14ac:dyDescent="0.25">
      <c r="A876" s="65" t="s">
        <v>400</v>
      </c>
      <c r="B876" s="65" t="s">
        <v>401</v>
      </c>
      <c r="C876" s="65">
        <v>2011</v>
      </c>
      <c r="D876" s="65">
        <v>9980</v>
      </c>
      <c r="E876" s="65" t="s">
        <v>509</v>
      </c>
    </row>
    <row r="877" spans="1:5" x14ac:dyDescent="0.25">
      <c r="A877" s="65" t="s">
        <v>400</v>
      </c>
      <c r="B877" s="65" t="s">
        <v>401</v>
      </c>
      <c r="C877" s="65">
        <v>2012</v>
      </c>
      <c r="D877" s="65">
        <v>10707</v>
      </c>
      <c r="E877" s="65" t="s">
        <v>509</v>
      </c>
    </row>
    <row r="878" spans="1:5" x14ac:dyDescent="0.25">
      <c r="A878" s="65" t="s">
        <v>400</v>
      </c>
      <c r="B878" s="65" t="s">
        <v>401</v>
      </c>
      <c r="C878" s="65">
        <v>2013</v>
      </c>
      <c r="D878" s="65">
        <v>11367</v>
      </c>
      <c r="E878" s="65" t="s">
        <v>509</v>
      </c>
    </row>
    <row r="879" spans="1:5" x14ac:dyDescent="0.25">
      <c r="A879" s="65" t="s">
        <v>400</v>
      </c>
      <c r="B879" s="65" t="s">
        <v>401</v>
      </c>
      <c r="C879" s="65">
        <v>2014</v>
      </c>
      <c r="D879" s="65">
        <v>11969</v>
      </c>
      <c r="E879" s="65" t="s">
        <v>509</v>
      </c>
    </row>
    <row r="880" spans="1:5" x14ac:dyDescent="0.25">
      <c r="A880" s="65" t="s">
        <v>400</v>
      </c>
      <c r="B880" s="65" t="s">
        <v>401</v>
      </c>
      <c r="C880" s="65">
        <v>2015</v>
      </c>
      <c r="D880" s="65">
        <v>12680</v>
      </c>
      <c r="E880" s="65" t="s">
        <v>509</v>
      </c>
    </row>
    <row r="881" spans="1:5" x14ac:dyDescent="0.25">
      <c r="A881" s="65" t="s">
        <v>400</v>
      </c>
      <c r="B881" s="65" t="s">
        <v>401</v>
      </c>
      <c r="C881" s="65">
        <v>2016</v>
      </c>
      <c r="D881" s="65">
        <v>13388</v>
      </c>
      <c r="E881" s="65" t="s">
        <v>509</v>
      </c>
    </row>
    <row r="882" spans="1:5" x14ac:dyDescent="0.25">
      <c r="A882" s="65" t="s">
        <v>400</v>
      </c>
      <c r="B882" s="65" t="s">
        <v>401</v>
      </c>
      <c r="C882" s="65">
        <v>2017</v>
      </c>
      <c r="D882" s="65">
        <v>14040</v>
      </c>
      <c r="E882" s="65" t="s">
        <v>509</v>
      </c>
    </row>
    <row r="883" spans="1:5" x14ac:dyDescent="0.25">
      <c r="A883" s="65" t="s">
        <v>400</v>
      </c>
      <c r="B883" s="65" t="s">
        <v>401</v>
      </c>
      <c r="C883" s="65">
        <v>2018</v>
      </c>
      <c r="D883" s="65">
        <v>14668</v>
      </c>
      <c r="E883" s="65" t="s">
        <v>509</v>
      </c>
    </row>
    <row r="884" spans="1:5" x14ac:dyDescent="0.25">
      <c r="A884" s="65" t="s">
        <v>45</v>
      </c>
      <c r="B884" s="65" t="s">
        <v>46</v>
      </c>
      <c r="C884" s="65">
        <v>2010</v>
      </c>
      <c r="D884" s="65">
        <v>4344</v>
      </c>
      <c r="E884" s="65" t="s">
        <v>509</v>
      </c>
    </row>
    <row r="885" spans="1:5" x14ac:dyDescent="0.25">
      <c r="A885" s="65" t="s">
        <v>45</v>
      </c>
      <c r="B885" s="65" t="s">
        <v>46</v>
      </c>
      <c r="C885" s="65">
        <v>2011</v>
      </c>
      <c r="D885" s="65">
        <v>4567</v>
      </c>
      <c r="E885" s="65" t="s">
        <v>509</v>
      </c>
    </row>
    <row r="886" spans="1:5" x14ac:dyDescent="0.25">
      <c r="A886" s="65" t="s">
        <v>45</v>
      </c>
      <c r="B886" s="65" t="s">
        <v>46</v>
      </c>
      <c r="C886" s="65">
        <v>2012</v>
      </c>
      <c r="D886" s="65">
        <v>4802</v>
      </c>
      <c r="E886" s="65" t="s">
        <v>509</v>
      </c>
    </row>
    <row r="887" spans="1:5" x14ac:dyDescent="0.25">
      <c r="A887" s="65" t="s">
        <v>45</v>
      </c>
      <c r="B887" s="65" t="s">
        <v>46</v>
      </c>
      <c r="C887" s="65">
        <v>2013</v>
      </c>
      <c r="D887" s="65">
        <v>5217</v>
      </c>
      <c r="E887" s="65" t="s">
        <v>509</v>
      </c>
    </row>
    <row r="888" spans="1:5" x14ac:dyDescent="0.25">
      <c r="A888" s="65" t="s">
        <v>45</v>
      </c>
      <c r="B888" s="65" t="s">
        <v>46</v>
      </c>
      <c r="C888" s="65">
        <v>2014</v>
      </c>
      <c r="D888" s="65">
        <v>5514</v>
      </c>
      <c r="E888" s="65" t="s">
        <v>509</v>
      </c>
    </row>
    <row r="889" spans="1:5" x14ac:dyDescent="0.25">
      <c r="A889" s="65" t="s">
        <v>45</v>
      </c>
      <c r="B889" s="65" t="s">
        <v>46</v>
      </c>
      <c r="C889" s="65">
        <v>2015</v>
      </c>
      <c r="D889" s="65">
        <v>5771</v>
      </c>
      <c r="E889" s="65" t="s">
        <v>509</v>
      </c>
    </row>
    <row r="890" spans="1:5" x14ac:dyDescent="0.25">
      <c r="A890" s="65" t="s">
        <v>45</v>
      </c>
      <c r="B890" s="65" t="s">
        <v>46</v>
      </c>
      <c r="C890" s="65">
        <v>2016</v>
      </c>
      <c r="D890" s="65">
        <v>6048</v>
      </c>
      <c r="E890" s="65" t="s">
        <v>509</v>
      </c>
    </row>
    <row r="891" spans="1:5" x14ac:dyDescent="0.25">
      <c r="A891" s="65" t="s">
        <v>45</v>
      </c>
      <c r="B891" s="65" t="s">
        <v>46</v>
      </c>
      <c r="C891" s="65">
        <v>2017</v>
      </c>
      <c r="D891" s="65">
        <v>6329</v>
      </c>
      <c r="E891" s="65" t="s">
        <v>509</v>
      </c>
    </row>
    <row r="892" spans="1:5" x14ac:dyDescent="0.25">
      <c r="A892" s="65" t="s">
        <v>45</v>
      </c>
      <c r="B892" s="65" t="s">
        <v>46</v>
      </c>
      <c r="C892" s="65">
        <v>2018</v>
      </c>
      <c r="D892" s="65">
        <v>6671</v>
      </c>
      <c r="E892" s="65" t="s">
        <v>509</v>
      </c>
    </row>
    <row r="893" spans="1:5" x14ac:dyDescent="0.25">
      <c r="A893" s="65" t="s">
        <v>442</v>
      </c>
      <c r="B893" s="65" t="s">
        <v>443</v>
      </c>
      <c r="C893" s="65">
        <v>2010</v>
      </c>
      <c r="D893" s="65">
        <v>6817</v>
      </c>
      <c r="E893" s="65" t="s">
        <v>509</v>
      </c>
    </row>
    <row r="894" spans="1:5" x14ac:dyDescent="0.25">
      <c r="A894" s="65" t="s">
        <v>442</v>
      </c>
      <c r="B894" s="65" t="s">
        <v>443</v>
      </c>
      <c r="C894" s="65">
        <v>2011</v>
      </c>
      <c r="D894" s="65">
        <v>7256</v>
      </c>
      <c r="E894" s="65" t="s">
        <v>509</v>
      </c>
    </row>
    <row r="895" spans="1:5" x14ac:dyDescent="0.25">
      <c r="A895" s="65" t="s">
        <v>442</v>
      </c>
      <c r="B895" s="65" t="s">
        <v>443</v>
      </c>
      <c r="C895" s="65">
        <v>2012</v>
      </c>
      <c r="D895" s="65">
        <v>7710</v>
      </c>
      <c r="E895" s="65" t="s">
        <v>509</v>
      </c>
    </row>
    <row r="896" spans="1:5" x14ac:dyDescent="0.25">
      <c r="A896" s="65" t="s">
        <v>442</v>
      </c>
      <c r="B896" s="65" t="s">
        <v>443</v>
      </c>
      <c r="C896" s="65">
        <v>2013</v>
      </c>
      <c r="D896" s="65">
        <v>8192</v>
      </c>
      <c r="E896" s="65" t="s">
        <v>509</v>
      </c>
    </row>
    <row r="897" spans="1:5" x14ac:dyDescent="0.25">
      <c r="A897" s="65" t="s">
        <v>442</v>
      </c>
      <c r="B897" s="65" t="s">
        <v>443</v>
      </c>
      <c r="C897" s="65">
        <v>2014</v>
      </c>
      <c r="D897" s="65">
        <v>8615</v>
      </c>
      <c r="E897" s="65" t="s">
        <v>509</v>
      </c>
    </row>
    <row r="898" spans="1:5" x14ac:dyDescent="0.25">
      <c r="A898" s="65" t="s">
        <v>442</v>
      </c>
      <c r="B898" s="65" t="s">
        <v>443</v>
      </c>
      <c r="C898" s="65">
        <v>2015</v>
      </c>
      <c r="D898" s="65">
        <v>9091</v>
      </c>
      <c r="E898" s="65" t="s">
        <v>509</v>
      </c>
    </row>
    <row r="899" spans="1:5" x14ac:dyDescent="0.25">
      <c r="A899" s="65" t="s">
        <v>442</v>
      </c>
      <c r="B899" s="65" t="s">
        <v>443</v>
      </c>
      <c r="C899" s="65">
        <v>2016</v>
      </c>
      <c r="D899" s="65">
        <v>9432</v>
      </c>
      <c r="E899" s="65" t="s">
        <v>509</v>
      </c>
    </row>
    <row r="900" spans="1:5" x14ac:dyDescent="0.25">
      <c r="A900" s="65" t="s">
        <v>442</v>
      </c>
      <c r="B900" s="65" t="s">
        <v>443</v>
      </c>
      <c r="C900" s="65">
        <v>2017</v>
      </c>
      <c r="D900" s="65">
        <v>9802</v>
      </c>
      <c r="E900" s="65" t="s">
        <v>509</v>
      </c>
    </row>
    <row r="901" spans="1:5" x14ac:dyDescent="0.25">
      <c r="A901" s="65" t="s">
        <v>442</v>
      </c>
      <c r="B901" s="65" t="s">
        <v>443</v>
      </c>
      <c r="C901" s="65">
        <v>2018</v>
      </c>
      <c r="D901" s="65">
        <v>10221</v>
      </c>
      <c r="E901" s="65" t="s">
        <v>509</v>
      </c>
    </row>
    <row r="902" spans="1:5" x14ac:dyDescent="0.25">
      <c r="A902" s="65" t="s">
        <v>344</v>
      </c>
      <c r="B902" s="65" t="s">
        <v>345</v>
      </c>
      <c r="C902" s="65">
        <v>2010</v>
      </c>
      <c r="D902" s="65">
        <v>7706</v>
      </c>
      <c r="E902" s="65" t="s">
        <v>509</v>
      </c>
    </row>
    <row r="903" spans="1:5" x14ac:dyDescent="0.25">
      <c r="A903" s="65" t="s">
        <v>344</v>
      </c>
      <c r="B903" s="65" t="s">
        <v>345</v>
      </c>
      <c r="C903" s="65">
        <v>2011</v>
      </c>
      <c r="D903" s="65">
        <v>8271</v>
      </c>
      <c r="E903" s="65" t="s">
        <v>509</v>
      </c>
    </row>
    <row r="904" spans="1:5" x14ac:dyDescent="0.25">
      <c r="A904" s="65" t="s">
        <v>344</v>
      </c>
      <c r="B904" s="65" t="s">
        <v>345</v>
      </c>
      <c r="C904" s="65">
        <v>2012</v>
      </c>
      <c r="D904" s="65">
        <v>8832</v>
      </c>
      <c r="E904" s="65" t="s">
        <v>509</v>
      </c>
    </row>
    <row r="905" spans="1:5" x14ac:dyDescent="0.25">
      <c r="A905" s="65" t="s">
        <v>344</v>
      </c>
      <c r="B905" s="65" t="s">
        <v>345</v>
      </c>
      <c r="C905" s="65">
        <v>2013</v>
      </c>
      <c r="D905" s="65">
        <v>9395</v>
      </c>
      <c r="E905" s="65" t="s">
        <v>509</v>
      </c>
    </row>
    <row r="906" spans="1:5" x14ac:dyDescent="0.25">
      <c r="A906" s="65" t="s">
        <v>344</v>
      </c>
      <c r="B906" s="65" t="s">
        <v>345</v>
      </c>
      <c r="C906" s="65">
        <v>2014</v>
      </c>
      <c r="D906" s="65">
        <v>10016</v>
      </c>
      <c r="E906" s="65" t="s">
        <v>509</v>
      </c>
    </row>
    <row r="907" spans="1:5" x14ac:dyDescent="0.25">
      <c r="A907" s="65" t="s">
        <v>344</v>
      </c>
      <c r="B907" s="65" t="s">
        <v>345</v>
      </c>
      <c r="C907" s="65">
        <v>2015</v>
      </c>
      <c r="D907" s="65">
        <v>10626</v>
      </c>
      <c r="E907" s="65" t="s">
        <v>509</v>
      </c>
    </row>
    <row r="908" spans="1:5" x14ac:dyDescent="0.25">
      <c r="A908" s="65" t="s">
        <v>344</v>
      </c>
      <c r="B908" s="65" t="s">
        <v>345</v>
      </c>
      <c r="C908" s="65">
        <v>2016</v>
      </c>
      <c r="D908" s="65">
        <v>11149</v>
      </c>
      <c r="E908" s="65" t="s">
        <v>509</v>
      </c>
    </row>
    <row r="909" spans="1:5" x14ac:dyDescent="0.25">
      <c r="A909" s="65" t="s">
        <v>344</v>
      </c>
      <c r="B909" s="65" t="s">
        <v>345</v>
      </c>
      <c r="C909" s="65">
        <v>2017</v>
      </c>
      <c r="D909" s="65">
        <v>11654</v>
      </c>
      <c r="E909" s="65" t="s">
        <v>509</v>
      </c>
    </row>
    <row r="910" spans="1:5" x14ac:dyDescent="0.25">
      <c r="A910" s="65" t="s">
        <v>344</v>
      </c>
      <c r="B910" s="65" t="s">
        <v>345</v>
      </c>
      <c r="C910" s="65">
        <v>2018</v>
      </c>
      <c r="D910" s="65">
        <v>12188</v>
      </c>
      <c r="E910" s="65" t="s">
        <v>509</v>
      </c>
    </row>
    <row r="911" spans="1:5" x14ac:dyDescent="0.25">
      <c r="A911" s="65" t="s">
        <v>296</v>
      </c>
      <c r="B911" s="65" t="s">
        <v>297</v>
      </c>
      <c r="C911" s="65">
        <v>2010</v>
      </c>
      <c r="D911" s="65">
        <v>8677</v>
      </c>
      <c r="E911" s="65" t="s">
        <v>509</v>
      </c>
    </row>
    <row r="912" spans="1:5" x14ac:dyDescent="0.25">
      <c r="A912" s="65" t="s">
        <v>296</v>
      </c>
      <c r="B912" s="65" t="s">
        <v>297</v>
      </c>
      <c r="C912" s="65">
        <v>2011</v>
      </c>
      <c r="D912" s="65">
        <v>9315</v>
      </c>
      <c r="E912" s="65" t="s">
        <v>509</v>
      </c>
    </row>
    <row r="913" spans="1:5" x14ac:dyDescent="0.25">
      <c r="A913" s="65" t="s">
        <v>296</v>
      </c>
      <c r="B913" s="65" t="s">
        <v>297</v>
      </c>
      <c r="C913" s="65">
        <v>2012</v>
      </c>
      <c r="D913" s="65">
        <v>10004</v>
      </c>
      <c r="E913" s="65" t="s">
        <v>509</v>
      </c>
    </row>
    <row r="914" spans="1:5" x14ac:dyDescent="0.25">
      <c r="A914" s="65" t="s">
        <v>296</v>
      </c>
      <c r="B914" s="65" t="s">
        <v>297</v>
      </c>
      <c r="C914" s="65">
        <v>2013</v>
      </c>
      <c r="D914" s="65">
        <v>10634</v>
      </c>
      <c r="E914" s="65" t="s">
        <v>509</v>
      </c>
    </row>
    <row r="915" spans="1:5" x14ac:dyDescent="0.25">
      <c r="A915" s="65" t="s">
        <v>296</v>
      </c>
      <c r="B915" s="65" t="s">
        <v>297</v>
      </c>
      <c r="C915" s="65">
        <v>2014</v>
      </c>
      <c r="D915" s="65">
        <v>11372</v>
      </c>
      <c r="E915" s="65" t="s">
        <v>509</v>
      </c>
    </row>
    <row r="916" spans="1:5" x14ac:dyDescent="0.25">
      <c r="A916" s="65" t="s">
        <v>296</v>
      </c>
      <c r="B916" s="65" t="s">
        <v>297</v>
      </c>
      <c r="C916" s="65">
        <v>2015</v>
      </c>
      <c r="D916" s="65">
        <v>12026</v>
      </c>
      <c r="E916" s="65" t="s">
        <v>509</v>
      </c>
    </row>
    <row r="917" spans="1:5" x14ac:dyDescent="0.25">
      <c r="A917" s="65" t="s">
        <v>296</v>
      </c>
      <c r="B917" s="65" t="s">
        <v>297</v>
      </c>
      <c r="C917" s="65">
        <v>2016</v>
      </c>
      <c r="D917" s="65">
        <v>12600</v>
      </c>
      <c r="E917" s="65" t="s">
        <v>509</v>
      </c>
    </row>
    <row r="918" spans="1:5" x14ac:dyDescent="0.25">
      <c r="A918" s="65" t="s">
        <v>296</v>
      </c>
      <c r="B918" s="65" t="s">
        <v>297</v>
      </c>
      <c r="C918" s="65">
        <v>2017</v>
      </c>
      <c r="D918" s="65">
        <v>13272</v>
      </c>
      <c r="E918" s="65" t="s">
        <v>509</v>
      </c>
    </row>
    <row r="919" spans="1:5" x14ac:dyDescent="0.25">
      <c r="A919" s="65" t="s">
        <v>296</v>
      </c>
      <c r="B919" s="65" t="s">
        <v>297</v>
      </c>
      <c r="C919" s="65">
        <v>2018</v>
      </c>
      <c r="D919" s="65">
        <v>13889</v>
      </c>
      <c r="E919" s="65" t="s">
        <v>509</v>
      </c>
    </row>
    <row r="920" spans="1:5" x14ac:dyDescent="0.25">
      <c r="A920" s="65" t="s">
        <v>454</v>
      </c>
      <c r="B920" s="65" t="s">
        <v>455</v>
      </c>
      <c r="C920" s="65">
        <v>2010</v>
      </c>
      <c r="D920" s="65">
        <v>6012</v>
      </c>
      <c r="E920" s="65" t="s">
        <v>509</v>
      </c>
    </row>
    <row r="921" spans="1:5" x14ac:dyDescent="0.25">
      <c r="A921" s="65" t="s">
        <v>454</v>
      </c>
      <c r="B921" s="65" t="s">
        <v>455</v>
      </c>
      <c r="C921" s="65">
        <v>2011</v>
      </c>
      <c r="D921" s="65">
        <v>6413</v>
      </c>
      <c r="E921" s="65" t="s">
        <v>509</v>
      </c>
    </row>
    <row r="922" spans="1:5" x14ac:dyDescent="0.25">
      <c r="A922" s="65" t="s">
        <v>454</v>
      </c>
      <c r="B922" s="65" t="s">
        <v>455</v>
      </c>
      <c r="C922" s="65">
        <v>2012</v>
      </c>
      <c r="D922" s="65">
        <v>6726</v>
      </c>
      <c r="E922" s="65" t="s">
        <v>509</v>
      </c>
    </row>
    <row r="923" spans="1:5" x14ac:dyDescent="0.25">
      <c r="A923" s="65" t="s">
        <v>454</v>
      </c>
      <c r="B923" s="65" t="s">
        <v>455</v>
      </c>
      <c r="C923" s="65">
        <v>2013</v>
      </c>
      <c r="D923" s="65">
        <v>7106</v>
      </c>
      <c r="E923" s="65" t="s">
        <v>509</v>
      </c>
    </row>
    <row r="924" spans="1:5" x14ac:dyDescent="0.25">
      <c r="A924" s="65" t="s">
        <v>454</v>
      </c>
      <c r="B924" s="65" t="s">
        <v>455</v>
      </c>
      <c r="C924" s="65">
        <v>2014</v>
      </c>
      <c r="D924" s="65">
        <v>7450</v>
      </c>
      <c r="E924" s="65" t="s">
        <v>509</v>
      </c>
    </row>
    <row r="925" spans="1:5" x14ac:dyDescent="0.25">
      <c r="A925" s="65" t="s">
        <v>454</v>
      </c>
      <c r="B925" s="65" t="s">
        <v>455</v>
      </c>
      <c r="C925" s="65">
        <v>2015</v>
      </c>
      <c r="D925" s="65">
        <v>7767</v>
      </c>
      <c r="E925" s="65" t="s">
        <v>509</v>
      </c>
    </row>
    <row r="926" spans="1:5" x14ac:dyDescent="0.25">
      <c r="A926" s="65" t="s">
        <v>454</v>
      </c>
      <c r="B926" s="65" t="s">
        <v>455</v>
      </c>
      <c r="C926" s="65">
        <v>2016</v>
      </c>
      <c r="D926" s="65">
        <v>8049</v>
      </c>
      <c r="E926" s="65" t="s">
        <v>509</v>
      </c>
    </row>
    <row r="927" spans="1:5" x14ac:dyDescent="0.25">
      <c r="A927" s="65" t="s">
        <v>454</v>
      </c>
      <c r="B927" s="65" t="s">
        <v>455</v>
      </c>
      <c r="C927" s="65">
        <v>2017</v>
      </c>
      <c r="D927" s="65">
        <v>8315</v>
      </c>
      <c r="E927" s="65" t="s">
        <v>509</v>
      </c>
    </row>
    <row r="928" spans="1:5" x14ac:dyDescent="0.25">
      <c r="A928" s="65" t="s">
        <v>454</v>
      </c>
      <c r="B928" s="65" t="s">
        <v>455</v>
      </c>
      <c r="C928" s="65">
        <v>2018</v>
      </c>
      <c r="D928" s="65">
        <v>8612</v>
      </c>
      <c r="E928" s="65" t="s">
        <v>509</v>
      </c>
    </row>
    <row r="929" spans="1:5" x14ac:dyDescent="0.25">
      <c r="A929" s="65" t="s">
        <v>314</v>
      </c>
      <c r="B929" s="65" t="s">
        <v>315</v>
      </c>
      <c r="C929" s="65">
        <v>2010</v>
      </c>
      <c r="D929" s="65">
        <v>12297</v>
      </c>
      <c r="E929" s="65" t="s">
        <v>509</v>
      </c>
    </row>
    <row r="930" spans="1:5" x14ac:dyDescent="0.25">
      <c r="A930" s="65" t="s">
        <v>314</v>
      </c>
      <c r="B930" s="65" t="s">
        <v>315</v>
      </c>
      <c r="C930" s="65">
        <v>2011</v>
      </c>
      <c r="D930" s="65">
        <v>13007</v>
      </c>
      <c r="E930" s="65" t="s">
        <v>509</v>
      </c>
    </row>
    <row r="931" spans="1:5" x14ac:dyDescent="0.25">
      <c r="A931" s="65" t="s">
        <v>314</v>
      </c>
      <c r="B931" s="65" t="s">
        <v>315</v>
      </c>
      <c r="C931" s="65">
        <v>2012</v>
      </c>
      <c r="D931" s="65">
        <v>13601</v>
      </c>
      <c r="E931" s="65" t="s">
        <v>509</v>
      </c>
    </row>
    <row r="932" spans="1:5" x14ac:dyDescent="0.25">
      <c r="A932" s="65" t="s">
        <v>314</v>
      </c>
      <c r="B932" s="65" t="s">
        <v>315</v>
      </c>
      <c r="C932" s="65">
        <v>2013</v>
      </c>
      <c r="D932" s="65">
        <v>14408</v>
      </c>
      <c r="E932" s="65" t="s">
        <v>509</v>
      </c>
    </row>
    <row r="933" spans="1:5" x14ac:dyDescent="0.25">
      <c r="A933" s="65" t="s">
        <v>314</v>
      </c>
      <c r="B933" s="65" t="s">
        <v>315</v>
      </c>
      <c r="C933" s="65">
        <v>2014</v>
      </c>
      <c r="D933" s="65">
        <v>15209</v>
      </c>
      <c r="E933" s="65" t="s">
        <v>509</v>
      </c>
    </row>
    <row r="934" spans="1:5" x14ac:dyDescent="0.25">
      <c r="A934" s="65" t="s">
        <v>314</v>
      </c>
      <c r="B934" s="65" t="s">
        <v>315</v>
      </c>
      <c r="C934" s="65">
        <v>2015</v>
      </c>
      <c r="D934" s="65">
        <v>15829</v>
      </c>
      <c r="E934" s="65" t="s">
        <v>509</v>
      </c>
    </row>
    <row r="935" spans="1:5" x14ac:dyDescent="0.25">
      <c r="A935" s="65" t="s">
        <v>314</v>
      </c>
      <c r="B935" s="65" t="s">
        <v>315</v>
      </c>
      <c r="C935" s="65">
        <v>2016</v>
      </c>
      <c r="D935" s="65">
        <v>16582</v>
      </c>
      <c r="E935" s="65" t="s">
        <v>509</v>
      </c>
    </row>
    <row r="936" spans="1:5" x14ac:dyDescent="0.25">
      <c r="A936" s="65" t="s">
        <v>314</v>
      </c>
      <c r="B936" s="65" t="s">
        <v>315</v>
      </c>
      <c r="C936" s="65">
        <v>2017</v>
      </c>
      <c r="D936" s="65">
        <v>17193</v>
      </c>
      <c r="E936" s="65" t="s">
        <v>509</v>
      </c>
    </row>
    <row r="937" spans="1:5" x14ac:dyDescent="0.25">
      <c r="A937" s="65" t="s">
        <v>314</v>
      </c>
      <c r="B937" s="65" t="s">
        <v>315</v>
      </c>
      <c r="C937" s="65">
        <v>2018</v>
      </c>
      <c r="D937" s="65">
        <v>17965</v>
      </c>
      <c r="E937" s="65" t="s">
        <v>509</v>
      </c>
    </row>
    <row r="938" spans="1:5" x14ac:dyDescent="0.25">
      <c r="A938" s="65" t="s">
        <v>310</v>
      </c>
      <c r="B938" s="65" t="s">
        <v>311</v>
      </c>
      <c r="C938" s="65">
        <v>2010</v>
      </c>
      <c r="D938" s="65">
        <v>8652</v>
      </c>
      <c r="E938" s="65" t="s">
        <v>509</v>
      </c>
    </row>
    <row r="939" spans="1:5" x14ac:dyDescent="0.25">
      <c r="A939" s="65" t="s">
        <v>310</v>
      </c>
      <c r="B939" s="65" t="s">
        <v>311</v>
      </c>
      <c r="C939" s="65">
        <v>2011</v>
      </c>
      <c r="D939" s="65">
        <v>9309</v>
      </c>
      <c r="E939" s="65" t="s">
        <v>509</v>
      </c>
    </row>
    <row r="940" spans="1:5" x14ac:dyDescent="0.25">
      <c r="A940" s="65" t="s">
        <v>310</v>
      </c>
      <c r="B940" s="65" t="s">
        <v>311</v>
      </c>
      <c r="C940" s="65">
        <v>2012</v>
      </c>
      <c r="D940" s="65">
        <v>10020</v>
      </c>
      <c r="E940" s="65" t="s">
        <v>509</v>
      </c>
    </row>
    <row r="941" spans="1:5" x14ac:dyDescent="0.25">
      <c r="A941" s="65" t="s">
        <v>310</v>
      </c>
      <c r="B941" s="65" t="s">
        <v>311</v>
      </c>
      <c r="C941" s="65">
        <v>2013</v>
      </c>
      <c r="D941" s="65">
        <v>10727</v>
      </c>
      <c r="E941" s="65" t="s">
        <v>509</v>
      </c>
    </row>
    <row r="942" spans="1:5" x14ac:dyDescent="0.25">
      <c r="A942" s="65" t="s">
        <v>310</v>
      </c>
      <c r="B942" s="65" t="s">
        <v>311</v>
      </c>
      <c r="C942" s="65">
        <v>2014</v>
      </c>
      <c r="D942" s="65">
        <v>11399</v>
      </c>
      <c r="E942" s="65" t="s">
        <v>509</v>
      </c>
    </row>
    <row r="943" spans="1:5" x14ac:dyDescent="0.25">
      <c r="A943" s="65" t="s">
        <v>310</v>
      </c>
      <c r="B943" s="65" t="s">
        <v>311</v>
      </c>
      <c r="C943" s="65">
        <v>2015</v>
      </c>
      <c r="D943" s="65">
        <v>11961</v>
      </c>
      <c r="E943" s="65" t="s">
        <v>509</v>
      </c>
    </row>
    <row r="944" spans="1:5" x14ac:dyDescent="0.25">
      <c r="A944" s="65" t="s">
        <v>310</v>
      </c>
      <c r="B944" s="65" t="s">
        <v>311</v>
      </c>
      <c r="C944" s="65">
        <v>2016</v>
      </c>
      <c r="D944" s="65">
        <v>12434</v>
      </c>
      <c r="E944" s="65" t="s">
        <v>509</v>
      </c>
    </row>
    <row r="945" spans="1:5" x14ac:dyDescent="0.25">
      <c r="A945" s="65" t="s">
        <v>310</v>
      </c>
      <c r="B945" s="65" t="s">
        <v>311</v>
      </c>
      <c r="C945" s="65">
        <v>2017</v>
      </c>
      <c r="D945" s="65">
        <v>12913</v>
      </c>
      <c r="E945" s="65" t="s">
        <v>509</v>
      </c>
    </row>
    <row r="946" spans="1:5" x14ac:dyDescent="0.25">
      <c r="A946" s="65" t="s">
        <v>310</v>
      </c>
      <c r="B946" s="65" t="s">
        <v>311</v>
      </c>
      <c r="C946" s="65">
        <v>2018</v>
      </c>
      <c r="D946" s="65">
        <v>13539</v>
      </c>
      <c r="E946" s="65" t="s">
        <v>509</v>
      </c>
    </row>
    <row r="947" spans="1:5" x14ac:dyDescent="0.25">
      <c r="A947" s="65" t="s">
        <v>348</v>
      </c>
      <c r="B947" s="65" t="s">
        <v>349</v>
      </c>
      <c r="C947" s="65">
        <v>2010</v>
      </c>
      <c r="D947" s="65">
        <v>9045</v>
      </c>
      <c r="E947" s="65" t="s">
        <v>509</v>
      </c>
    </row>
    <row r="948" spans="1:5" x14ac:dyDescent="0.25">
      <c r="A948" s="65" t="s">
        <v>348</v>
      </c>
      <c r="B948" s="65" t="s">
        <v>349</v>
      </c>
      <c r="C948" s="65">
        <v>2011</v>
      </c>
      <c r="D948" s="65">
        <v>9548</v>
      </c>
      <c r="E948" s="65" t="s">
        <v>509</v>
      </c>
    </row>
    <row r="949" spans="1:5" x14ac:dyDescent="0.25">
      <c r="A949" s="65" t="s">
        <v>348</v>
      </c>
      <c r="B949" s="65" t="s">
        <v>349</v>
      </c>
      <c r="C949" s="65">
        <v>2012</v>
      </c>
      <c r="D949" s="65">
        <v>10206</v>
      </c>
      <c r="E949" s="65" t="s">
        <v>509</v>
      </c>
    </row>
    <row r="950" spans="1:5" x14ac:dyDescent="0.25">
      <c r="A950" s="65" t="s">
        <v>348</v>
      </c>
      <c r="B950" s="65" t="s">
        <v>349</v>
      </c>
      <c r="C950" s="65">
        <v>2013</v>
      </c>
      <c r="D950" s="65">
        <v>10712</v>
      </c>
      <c r="E950" s="65" t="s">
        <v>509</v>
      </c>
    </row>
    <row r="951" spans="1:5" x14ac:dyDescent="0.25">
      <c r="A951" s="65" t="s">
        <v>348</v>
      </c>
      <c r="B951" s="65" t="s">
        <v>349</v>
      </c>
      <c r="C951" s="65">
        <v>2014</v>
      </c>
      <c r="D951" s="65">
        <v>11210</v>
      </c>
      <c r="E951" s="65" t="s">
        <v>509</v>
      </c>
    </row>
    <row r="952" spans="1:5" x14ac:dyDescent="0.25">
      <c r="A952" s="65" t="s">
        <v>348</v>
      </c>
      <c r="B952" s="65" t="s">
        <v>349</v>
      </c>
      <c r="C952" s="65">
        <v>2015</v>
      </c>
      <c r="D952" s="65">
        <v>11782</v>
      </c>
      <c r="E952" s="65" t="s">
        <v>509</v>
      </c>
    </row>
    <row r="953" spans="1:5" x14ac:dyDescent="0.25">
      <c r="A953" s="65" t="s">
        <v>348</v>
      </c>
      <c r="B953" s="65" t="s">
        <v>349</v>
      </c>
      <c r="C953" s="65">
        <v>2016</v>
      </c>
      <c r="D953" s="65">
        <v>12337</v>
      </c>
      <c r="E953" s="65" t="s">
        <v>509</v>
      </c>
    </row>
    <row r="954" spans="1:5" x14ac:dyDescent="0.25">
      <c r="A954" s="65" t="s">
        <v>348</v>
      </c>
      <c r="B954" s="65" t="s">
        <v>349</v>
      </c>
      <c r="C954" s="65">
        <v>2017</v>
      </c>
      <c r="D954" s="65">
        <v>12833</v>
      </c>
      <c r="E954" s="65" t="s">
        <v>509</v>
      </c>
    </row>
    <row r="955" spans="1:5" x14ac:dyDescent="0.25">
      <c r="A955" s="65" t="s">
        <v>348</v>
      </c>
      <c r="B955" s="65" t="s">
        <v>349</v>
      </c>
      <c r="C955" s="65">
        <v>2018</v>
      </c>
      <c r="D955" s="65">
        <v>13462</v>
      </c>
      <c r="E955" s="65" t="s">
        <v>509</v>
      </c>
    </row>
    <row r="956" spans="1:5" x14ac:dyDescent="0.25">
      <c r="A956" s="65" t="s">
        <v>270</v>
      </c>
      <c r="B956" s="65" t="s">
        <v>271</v>
      </c>
      <c r="C956" s="65">
        <v>2010</v>
      </c>
      <c r="D956" s="65">
        <v>27871</v>
      </c>
      <c r="E956" s="65" t="s">
        <v>509</v>
      </c>
    </row>
    <row r="957" spans="1:5" x14ac:dyDescent="0.25">
      <c r="A957" s="65" t="s">
        <v>270</v>
      </c>
      <c r="B957" s="65" t="s">
        <v>271</v>
      </c>
      <c r="C957" s="65">
        <v>2011</v>
      </c>
      <c r="D957" s="65">
        <v>29412</v>
      </c>
      <c r="E957" s="65" t="s">
        <v>509</v>
      </c>
    </row>
    <row r="958" spans="1:5" x14ac:dyDescent="0.25">
      <c r="A958" s="65" t="s">
        <v>270</v>
      </c>
      <c r="B958" s="65" t="s">
        <v>271</v>
      </c>
      <c r="C958" s="65">
        <v>2012</v>
      </c>
      <c r="D958" s="65">
        <v>31208</v>
      </c>
      <c r="E958" s="65" t="s">
        <v>509</v>
      </c>
    </row>
    <row r="959" spans="1:5" x14ac:dyDescent="0.25">
      <c r="A959" s="65" t="s">
        <v>270</v>
      </c>
      <c r="B959" s="65" t="s">
        <v>271</v>
      </c>
      <c r="C959" s="65">
        <v>2013</v>
      </c>
      <c r="D959" s="65">
        <v>32983</v>
      </c>
      <c r="E959" s="65" t="s">
        <v>509</v>
      </c>
    </row>
    <row r="960" spans="1:5" x14ac:dyDescent="0.25">
      <c r="A960" s="65" t="s">
        <v>270</v>
      </c>
      <c r="B960" s="65" t="s">
        <v>271</v>
      </c>
      <c r="C960" s="65">
        <v>2014</v>
      </c>
      <c r="D960" s="65">
        <v>34535</v>
      </c>
      <c r="E960" s="65" t="s">
        <v>509</v>
      </c>
    </row>
    <row r="961" spans="1:5" x14ac:dyDescent="0.25">
      <c r="A961" s="65" t="s">
        <v>270</v>
      </c>
      <c r="B961" s="65" t="s">
        <v>271</v>
      </c>
      <c r="C961" s="65">
        <v>2015</v>
      </c>
      <c r="D961" s="65">
        <v>36146</v>
      </c>
      <c r="E961" s="65" t="s">
        <v>509</v>
      </c>
    </row>
    <row r="962" spans="1:5" x14ac:dyDescent="0.25">
      <c r="A962" s="65" t="s">
        <v>270</v>
      </c>
      <c r="B962" s="65" t="s">
        <v>271</v>
      </c>
      <c r="C962" s="65">
        <v>2016</v>
      </c>
      <c r="D962" s="65">
        <v>37738</v>
      </c>
      <c r="E962" s="65" t="s">
        <v>509</v>
      </c>
    </row>
    <row r="963" spans="1:5" x14ac:dyDescent="0.25">
      <c r="A963" s="65" t="s">
        <v>270</v>
      </c>
      <c r="B963" s="65" t="s">
        <v>271</v>
      </c>
      <c r="C963" s="65">
        <v>2017</v>
      </c>
      <c r="D963" s="65">
        <v>39030</v>
      </c>
      <c r="E963" s="65" t="s">
        <v>509</v>
      </c>
    </row>
    <row r="964" spans="1:5" x14ac:dyDescent="0.25">
      <c r="A964" s="65" t="s">
        <v>270</v>
      </c>
      <c r="B964" s="65" t="s">
        <v>271</v>
      </c>
      <c r="C964" s="65">
        <v>2018</v>
      </c>
      <c r="D964" s="65">
        <v>40374</v>
      </c>
      <c r="E964" s="65" t="s">
        <v>509</v>
      </c>
    </row>
    <row r="965" spans="1:5" x14ac:dyDescent="0.25">
      <c r="A965" s="65" t="s">
        <v>276</v>
      </c>
      <c r="B965" s="65" t="s">
        <v>277</v>
      </c>
      <c r="C965" s="65">
        <v>2010</v>
      </c>
      <c r="D965" s="65">
        <v>12157</v>
      </c>
      <c r="E965" s="65" t="s">
        <v>509</v>
      </c>
    </row>
    <row r="966" spans="1:5" x14ac:dyDescent="0.25">
      <c r="A966" s="65" t="s">
        <v>276</v>
      </c>
      <c r="B966" s="65" t="s">
        <v>277</v>
      </c>
      <c r="C966" s="65">
        <v>2011</v>
      </c>
      <c r="D966" s="65">
        <v>12861</v>
      </c>
      <c r="E966" s="65" t="s">
        <v>509</v>
      </c>
    </row>
    <row r="967" spans="1:5" x14ac:dyDescent="0.25">
      <c r="A967" s="65" t="s">
        <v>276</v>
      </c>
      <c r="B967" s="65" t="s">
        <v>277</v>
      </c>
      <c r="C967" s="65">
        <v>2012</v>
      </c>
      <c r="D967" s="65">
        <v>13609</v>
      </c>
      <c r="E967" s="65" t="s">
        <v>509</v>
      </c>
    </row>
    <row r="968" spans="1:5" x14ac:dyDescent="0.25">
      <c r="A968" s="65" t="s">
        <v>276</v>
      </c>
      <c r="B968" s="65" t="s">
        <v>277</v>
      </c>
      <c r="C968" s="65">
        <v>2013</v>
      </c>
      <c r="D968" s="65">
        <v>14437</v>
      </c>
      <c r="E968" s="65" t="s">
        <v>509</v>
      </c>
    </row>
    <row r="969" spans="1:5" x14ac:dyDescent="0.25">
      <c r="A969" s="65" t="s">
        <v>276</v>
      </c>
      <c r="B969" s="65" t="s">
        <v>277</v>
      </c>
      <c r="C969" s="65">
        <v>2014</v>
      </c>
      <c r="D969" s="65">
        <v>15222</v>
      </c>
      <c r="E969" s="65" t="s">
        <v>509</v>
      </c>
    </row>
    <row r="970" spans="1:5" x14ac:dyDescent="0.25">
      <c r="A970" s="65" t="s">
        <v>276</v>
      </c>
      <c r="B970" s="65" t="s">
        <v>277</v>
      </c>
      <c r="C970" s="65">
        <v>2015</v>
      </c>
      <c r="D970" s="65">
        <v>16027</v>
      </c>
      <c r="E970" s="65" t="s">
        <v>509</v>
      </c>
    </row>
    <row r="971" spans="1:5" x14ac:dyDescent="0.25">
      <c r="A971" s="65" t="s">
        <v>276</v>
      </c>
      <c r="B971" s="65" t="s">
        <v>277</v>
      </c>
      <c r="C971" s="65">
        <v>2016</v>
      </c>
      <c r="D971" s="65">
        <v>16815</v>
      </c>
      <c r="E971" s="65" t="s">
        <v>509</v>
      </c>
    </row>
    <row r="972" spans="1:5" x14ac:dyDescent="0.25">
      <c r="A972" s="65" t="s">
        <v>276</v>
      </c>
      <c r="B972" s="65" t="s">
        <v>277</v>
      </c>
      <c r="C972" s="65">
        <v>2017</v>
      </c>
      <c r="D972" s="65">
        <v>17499</v>
      </c>
      <c r="E972" s="65" t="s">
        <v>509</v>
      </c>
    </row>
    <row r="973" spans="1:5" x14ac:dyDescent="0.25">
      <c r="A973" s="65" t="s">
        <v>276</v>
      </c>
      <c r="B973" s="65" t="s">
        <v>277</v>
      </c>
      <c r="C973" s="65">
        <v>2018</v>
      </c>
      <c r="D973" s="65">
        <v>18485</v>
      </c>
      <c r="E973" s="65" t="s">
        <v>509</v>
      </c>
    </row>
    <row r="974" spans="1:5" x14ac:dyDescent="0.25">
      <c r="A974" s="65" t="s">
        <v>272</v>
      </c>
      <c r="B974" s="65" t="s">
        <v>273</v>
      </c>
      <c r="C974" s="65">
        <v>2010</v>
      </c>
      <c r="D974" s="65">
        <v>24526</v>
      </c>
      <c r="E974" s="65" t="s">
        <v>509</v>
      </c>
    </row>
    <row r="975" spans="1:5" x14ac:dyDescent="0.25">
      <c r="A975" s="65" t="s">
        <v>272</v>
      </c>
      <c r="B975" s="65" t="s">
        <v>273</v>
      </c>
      <c r="C975" s="65">
        <v>2011</v>
      </c>
      <c r="D975" s="65">
        <v>26060</v>
      </c>
      <c r="E975" s="65" t="s">
        <v>509</v>
      </c>
    </row>
    <row r="976" spans="1:5" x14ac:dyDescent="0.25">
      <c r="A976" s="65" t="s">
        <v>272</v>
      </c>
      <c r="B976" s="65" t="s">
        <v>273</v>
      </c>
      <c r="C976" s="65">
        <v>2012</v>
      </c>
      <c r="D976" s="65">
        <v>27684</v>
      </c>
      <c r="E976" s="65" t="s">
        <v>509</v>
      </c>
    </row>
    <row r="977" spans="1:5" x14ac:dyDescent="0.25">
      <c r="A977" s="65" t="s">
        <v>272</v>
      </c>
      <c r="B977" s="65" t="s">
        <v>273</v>
      </c>
      <c r="C977" s="65">
        <v>2013</v>
      </c>
      <c r="D977" s="65">
        <v>29275</v>
      </c>
      <c r="E977" s="65" t="s">
        <v>509</v>
      </c>
    </row>
    <row r="978" spans="1:5" x14ac:dyDescent="0.25">
      <c r="A978" s="65" t="s">
        <v>272</v>
      </c>
      <c r="B978" s="65" t="s">
        <v>273</v>
      </c>
      <c r="C978" s="65">
        <v>2014</v>
      </c>
      <c r="D978" s="65">
        <v>30974</v>
      </c>
      <c r="E978" s="65" t="s">
        <v>509</v>
      </c>
    </row>
    <row r="979" spans="1:5" x14ac:dyDescent="0.25">
      <c r="A979" s="65" t="s">
        <v>272</v>
      </c>
      <c r="B979" s="65" t="s">
        <v>273</v>
      </c>
      <c r="C979" s="65">
        <v>2015</v>
      </c>
      <c r="D979" s="65">
        <v>32660</v>
      </c>
      <c r="E979" s="65" t="s">
        <v>509</v>
      </c>
    </row>
    <row r="980" spans="1:5" x14ac:dyDescent="0.25">
      <c r="A980" s="65" t="s">
        <v>272</v>
      </c>
      <c r="B980" s="65" t="s">
        <v>273</v>
      </c>
      <c r="C980" s="65">
        <v>2016</v>
      </c>
      <c r="D980" s="65">
        <v>34290</v>
      </c>
      <c r="E980" s="65" t="s">
        <v>509</v>
      </c>
    </row>
    <row r="981" spans="1:5" x14ac:dyDescent="0.25">
      <c r="A981" s="65" t="s">
        <v>272</v>
      </c>
      <c r="B981" s="65" t="s">
        <v>273</v>
      </c>
      <c r="C981" s="65">
        <v>2017</v>
      </c>
      <c r="D981" s="65">
        <v>35692</v>
      </c>
      <c r="E981" s="65" t="s">
        <v>509</v>
      </c>
    </row>
    <row r="982" spans="1:5" x14ac:dyDescent="0.25">
      <c r="A982" s="65" t="s">
        <v>272</v>
      </c>
      <c r="B982" s="65" t="s">
        <v>273</v>
      </c>
      <c r="C982" s="65">
        <v>2018</v>
      </c>
      <c r="D982" s="65">
        <v>37206</v>
      </c>
      <c r="E982" s="65" t="s">
        <v>509</v>
      </c>
    </row>
    <row r="983" spans="1:5" x14ac:dyDescent="0.25">
      <c r="A983" s="65" t="s">
        <v>278</v>
      </c>
      <c r="B983" s="65" t="s">
        <v>279</v>
      </c>
      <c r="C983" s="65">
        <v>2010</v>
      </c>
      <c r="D983" s="65">
        <v>14653</v>
      </c>
      <c r="E983" s="65" t="s">
        <v>509</v>
      </c>
    </row>
    <row r="984" spans="1:5" x14ac:dyDescent="0.25">
      <c r="A984" s="65" t="s">
        <v>278</v>
      </c>
      <c r="B984" s="65" t="s">
        <v>279</v>
      </c>
      <c r="C984" s="65">
        <v>2011</v>
      </c>
      <c r="D984" s="65">
        <v>15468</v>
      </c>
      <c r="E984" s="65" t="s">
        <v>509</v>
      </c>
    </row>
    <row r="985" spans="1:5" x14ac:dyDescent="0.25">
      <c r="A985" s="65" t="s">
        <v>278</v>
      </c>
      <c r="B985" s="65" t="s">
        <v>279</v>
      </c>
      <c r="C985" s="65">
        <v>2012</v>
      </c>
      <c r="D985" s="65">
        <v>16414</v>
      </c>
      <c r="E985" s="65" t="s">
        <v>509</v>
      </c>
    </row>
    <row r="986" spans="1:5" x14ac:dyDescent="0.25">
      <c r="A986" s="65" t="s">
        <v>278</v>
      </c>
      <c r="B986" s="65" t="s">
        <v>279</v>
      </c>
      <c r="C986" s="65">
        <v>2013</v>
      </c>
      <c r="D986" s="65">
        <v>17518</v>
      </c>
      <c r="E986" s="65" t="s">
        <v>509</v>
      </c>
    </row>
    <row r="987" spans="1:5" x14ac:dyDescent="0.25">
      <c r="A987" s="65" t="s">
        <v>278</v>
      </c>
      <c r="B987" s="65" t="s">
        <v>279</v>
      </c>
      <c r="C987" s="65">
        <v>2014</v>
      </c>
      <c r="D987" s="65">
        <v>18505</v>
      </c>
      <c r="E987" s="65" t="s">
        <v>509</v>
      </c>
    </row>
    <row r="988" spans="1:5" x14ac:dyDescent="0.25">
      <c r="A988" s="65" t="s">
        <v>278</v>
      </c>
      <c r="B988" s="65" t="s">
        <v>279</v>
      </c>
      <c r="C988" s="65">
        <v>2015</v>
      </c>
      <c r="D988" s="65">
        <v>19517</v>
      </c>
      <c r="E988" s="65" t="s">
        <v>509</v>
      </c>
    </row>
    <row r="989" spans="1:5" x14ac:dyDescent="0.25">
      <c r="A989" s="65" t="s">
        <v>278</v>
      </c>
      <c r="B989" s="65" t="s">
        <v>279</v>
      </c>
      <c r="C989" s="65">
        <v>2016</v>
      </c>
      <c r="D989" s="65">
        <v>20430</v>
      </c>
      <c r="E989" s="65" t="s">
        <v>509</v>
      </c>
    </row>
    <row r="990" spans="1:5" x14ac:dyDescent="0.25">
      <c r="A990" s="65" t="s">
        <v>278</v>
      </c>
      <c r="B990" s="65" t="s">
        <v>279</v>
      </c>
      <c r="C990" s="65">
        <v>2017</v>
      </c>
      <c r="D990" s="65">
        <v>21278</v>
      </c>
      <c r="E990" s="65" t="s">
        <v>509</v>
      </c>
    </row>
    <row r="991" spans="1:5" x14ac:dyDescent="0.25">
      <c r="A991" s="65" t="s">
        <v>278</v>
      </c>
      <c r="B991" s="65" t="s">
        <v>279</v>
      </c>
      <c r="C991" s="65">
        <v>2018</v>
      </c>
      <c r="D991" s="65">
        <v>22179</v>
      </c>
      <c r="E991" s="65" t="s">
        <v>509</v>
      </c>
    </row>
    <row r="992" spans="1:5" x14ac:dyDescent="0.25">
      <c r="A992" s="65" t="s">
        <v>322</v>
      </c>
      <c r="B992" s="65" t="s">
        <v>323</v>
      </c>
      <c r="C992" s="65">
        <v>2010</v>
      </c>
      <c r="D992" s="65">
        <v>9496</v>
      </c>
      <c r="E992" s="65" t="s">
        <v>509</v>
      </c>
    </row>
    <row r="993" spans="1:5" x14ac:dyDescent="0.25">
      <c r="A993" s="65" t="s">
        <v>322</v>
      </c>
      <c r="B993" s="65" t="s">
        <v>323</v>
      </c>
      <c r="C993" s="65">
        <v>2011</v>
      </c>
      <c r="D993" s="65">
        <v>9996</v>
      </c>
      <c r="E993" s="65" t="s">
        <v>509</v>
      </c>
    </row>
    <row r="994" spans="1:5" x14ac:dyDescent="0.25">
      <c r="A994" s="65" t="s">
        <v>322</v>
      </c>
      <c r="B994" s="65" t="s">
        <v>323</v>
      </c>
      <c r="C994" s="65">
        <v>2012</v>
      </c>
      <c r="D994" s="65">
        <v>10470</v>
      </c>
      <c r="E994" s="65" t="s">
        <v>509</v>
      </c>
    </row>
    <row r="995" spans="1:5" x14ac:dyDescent="0.25">
      <c r="A995" s="65" t="s">
        <v>322</v>
      </c>
      <c r="B995" s="65" t="s">
        <v>323</v>
      </c>
      <c r="C995" s="65">
        <v>2013</v>
      </c>
      <c r="D995" s="65">
        <v>11260</v>
      </c>
      <c r="E995" s="65" t="s">
        <v>509</v>
      </c>
    </row>
    <row r="996" spans="1:5" x14ac:dyDescent="0.25">
      <c r="A996" s="65" t="s">
        <v>322</v>
      </c>
      <c r="B996" s="65" t="s">
        <v>323</v>
      </c>
      <c r="C996" s="65">
        <v>2014</v>
      </c>
      <c r="D996" s="65">
        <v>12003</v>
      </c>
      <c r="E996" s="65" t="s">
        <v>509</v>
      </c>
    </row>
    <row r="997" spans="1:5" x14ac:dyDescent="0.25">
      <c r="A997" s="65" t="s">
        <v>322</v>
      </c>
      <c r="B997" s="65" t="s">
        <v>323</v>
      </c>
      <c r="C997" s="65">
        <v>2015</v>
      </c>
      <c r="D997" s="65">
        <v>12677</v>
      </c>
      <c r="E997" s="65" t="s">
        <v>509</v>
      </c>
    </row>
    <row r="998" spans="1:5" x14ac:dyDescent="0.25">
      <c r="A998" s="65" t="s">
        <v>322</v>
      </c>
      <c r="B998" s="65" t="s">
        <v>323</v>
      </c>
      <c r="C998" s="65">
        <v>2016</v>
      </c>
      <c r="D998" s="65">
        <v>13414</v>
      </c>
      <c r="E998" s="65" t="s">
        <v>509</v>
      </c>
    </row>
    <row r="999" spans="1:5" x14ac:dyDescent="0.25">
      <c r="A999" s="65" t="s">
        <v>322</v>
      </c>
      <c r="B999" s="65" t="s">
        <v>323</v>
      </c>
      <c r="C999" s="65">
        <v>2017</v>
      </c>
      <c r="D999" s="65">
        <v>14057</v>
      </c>
      <c r="E999" s="65" t="s">
        <v>509</v>
      </c>
    </row>
    <row r="1000" spans="1:5" x14ac:dyDescent="0.25">
      <c r="A1000" s="65" t="s">
        <v>322</v>
      </c>
      <c r="B1000" s="65" t="s">
        <v>323</v>
      </c>
      <c r="C1000" s="65">
        <v>2018</v>
      </c>
      <c r="D1000" s="65">
        <v>14771</v>
      </c>
      <c r="E1000" s="65" t="s">
        <v>509</v>
      </c>
    </row>
    <row r="1001" spans="1:5" x14ac:dyDescent="0.25">
      <c r="A1001" s="65" t="s">
        <v>466</v>
      </c>
      <c r="B1001" s="65" t="s">
        <v>467</v>
      </c>
      <c r="C1001" s="65">
        <v>2010</v>
      </c>
      <c r="D1001" s="65">
        <v>19851</v>
      </c>
      <c r="E1001" s="65" t="s">
        <v>509</v>
      </c>
    </row>
    <row r="1002" spans="1:5" x14ac:dyDescent="0.25">
      <c r="A1002" s="65" t="s">
        <v>466</v>
      </c>
      <c r="B1002" s="65" t="s">
        <v>467</v>
      </c>
      <c r="C1002" s="65">
        <v>2011</v>
      </c>
      <c r="D1002" s="65">
        <v>21172</v>
      </c>
      <c r="E1002" s="65" t="s">
        <v>509</v>
      </c>
    </row>
    <row r="1003" spans="1:5" x14ac:dyDescent="0.25">
      <c r="A1003" s="65" t="s">
        <v>466</v>
      </c>
      <c r="B1003" s="65" t="s">
        <v>467</v>
      </c>
      <c r="C1003" s="65">
        <v>2012</v>
      </c>
      <c r="D1003" s="65">
        <v>22341</v>
      </c>
      <c r="E1003" s="65" t="s">
        <v>509</v>
      </c>
    </row>
    <row r="1004" spans="1:5" x14ac:dyDescent="0.25">
      <c r="A1004" s="65" t="s">
        <v>466</v>
      </c>
      <c r="B1004" s="65" t="s">
        <v>467</v>
      </c>
      <c r="C1004" s="65">
        <v>2013</v>
      </c>
      <c r="D1004" s="65">
        <v>23426</v>
      </c>
      <c r="E1004" s="65" t="s">
        <v>509</v>
      </c>
    </row>
    <row r="1005" spans="1:5" x14ac:dyDescent="0.25">
      <c r="A1005" s="65" t="s">
        <v>466</v>
      </c>
      <c r="B1005" s="65" t="s">
        <v>467</v>
      </c>
      <c r="C1005" s="65">
        <v>2014</v>
      </c>
      <c r="D1005" s="65">
        <v>24563</v>
      </c>
      <c r="E1005" s="65" t="s">
        <v>509</v>
      </c>
    </row>
    <row r="1006" spans="1:5" x14ac:dyDescent="0.25">
      <c r="A1006" s="65" t="s">
        <v>466</v>
      </c>
      <c r="B1006" s="65" t="s">
        <v>467</v>
      </c>
      <c r="C1006" s="65">
        <v>2015</v>
      </c>
      <c r="D1006" s="65">
        <v>25668</v>
      </c>
      <c r="E1006" s="65" t="s">
        <v>509</v>
      </c>
    </row>
    <row r="1007" spans="1:5" x14ac:dyDescent="0.25">
      <c r="A1007" s="65" t="s">
        <v>466</v>
      </c>
      <c r="B1007" s="65" t="s">
        <v>467</v>
      </c>
      <c r="C1007" s="65">
        <v>2016</v>
      </c>
      <c r="D1007" s="65">
        <v>26632</v>
      </c>
      <c r="E1007" s="65" t="s">
        <v>509</v>
      </c>
    </row>
    <row r="1008" spans="1:5" x14ac:dyDescent="0.25">
      <c r="A1008" s="65" t="s">
        <v>466</v>
      </c>
      <c r="B1008" s="65" t="s">
        <v>467</v>
      </c>
      <c r="C1008" s="65">
        <v>2017</v>
      </c>
      <c r="D1008" s="65">
        <v>27684</v>
      </c>
      <c r="E1008" s="65" t="s">
        <v>509</v>
      </c>
    </row>
    <row r="1009" spans="1:5" x14ac:dyDescent="0.25">
      <c r="A1009" s="65" t="s">
        <v>466</v>
      </c>
      <c r="B1009" s="65" t="s">
        <v>467</v>
      </c>
      <c r="C1009" s="65">
        <v>2018</v>
      </c>
      <c r="D1009" s="65">
        <v>28749</v>
      </c>
      <c r="E1009" s="65" t="s">
        <v>509</v>
      </c>
    </row>
    <row r="1010" spans="1:5" x14ac:dyDescent="0.25">
      <c r="A1010" s="65" t="s">
        <v>376</v>
      </c>
      <c r="B1010" s="65" t="s">
        <v>377</v>
      </c>
      <c r="C1010" s="65">
        <v>2010</v>
      </c>
      <c r="D1010" s="65">
        <v>6370</v>
      </c>
      <c r="E1010" s="65" t="s">
        <v>509</v>
      </c>
    </row>
    <row r="1011" spans="1:5" x14ac:dyDescent="0.25">
      <c r="A1011" s="65" t="s">
        <v>376</v>
      </c>
      <c r="B1011" s="65" t="s">
        <v>377</v>
      </c>
      <c r="C1011" s="65">
        <v>2011</v>
      </c>
      <c r="D1011" s="65">
        <v>6764</v>
      </c>
      <c r="E1011" s="65" t="s">
        <v>509</v>
      </c>
    </row>
    <row r="1012" spans="1:5" x14ac:dyDescent="0.25">
      <c r="A1012" s="65" t="s">
        <v>376</v>
      </c>
      <c r="B1012" s="65" t="s">
        <v>377</v>
      </c>
      <c r="C1012" s="65">
        <v>2012</v>
      </c>
      <c r="D1012" s="65">
        <v>7147</v>
      </c>
      <c r="E1012" s="65" t="s">
        <v>509</v>
      </c>
    </row>
    <row r="1013" spans="1:5" x14ac:dyDescent="0.25">
      <c r="A1013" s="65" t="s">
        <v>376</v>
      </c>
      <c r="B1013" s="65" t="s">
        <v>377</v>
      </c>
      <c r="C1013" s="65">
        <v>2013</v>
      </c>
      <c r="D1013" s="65">
        <v>7487</v>
      </c>
      <c r="E1013" s="65" t="s">
        <v>509</v>
      </c>
    </row>
    <row r="1014" spans="1:5" x14ac:dyDescent="0.25">
      <c r="A1014" s="65" t="s">
        <v>376</v>
      </c>
      <c r="B1014" s="65" t="s">
        <v>377</v>
      </c>
      <c r="C1014" s="65">
        <v>2014</v>
      </c>
      <c r="D1014" s="65">
        <v>7876</v>
      </c>
      <c r="E1014" s="65" t="s">
        <v>509</v>
      </c>
    </row>
    <row r="1015" spans="1:5" x14ac:dyDescent="0.25">
      <c r="A1015" s="65" t="s">
        <v>376</v>
      </c>
      <c r="B1015" s="65" t="s">
        <v>377</v>
      </c>
      <c r="C1015" s="65">
        <v>2015</v>
      </c>
      <c r="D1015" s="65">
        <v>8263</v>
      </c>
      <c r="E1015" s="65" t="s">
        <v>509</v>
      </c>
    </row>
    <row r="1016" spans="1:5" x14ac:dyDescent="0.25">
      <c r="A1016" s="65" t="s">
        <v>376</v>
      </c>
      <c r="B1016" s="65" t="s">
        <v>377</v>
      </c>
      <c r="C1016" s="65">
        <v>2016</v>
      </c>
      <c r="D1016" s="65">
        <v>8640</v>
      </c>
      <c r="E1016" s="65" t="s">
        <v>509</v>
      </c>
    </row>
    <row r="1017" spans="1:5" x14ac:dyDescent="0.25">
      <c r="A1017" s="65" t="s">
        <v>376</v>
      </c>
      <c r="B1017" s="65" t="s">
        <v>377</v>
      </c>
      <c r="C1017" s="65">
        <v>2017</v>
      </c>
      <c r="D1017" s="65">
        <v>8932</v>
      </c>
      <c r="E1017" s="65" t="s">
        <v>509</v>
      </c>
    </row>
    <row r="1018" spans="1:5" x14ac:dyDescent="0.25">
      <c r="A1018" s="65" t="s">
        <v>376</v>
      </c>
      <c r="B1018" s="65" t="s">
        <v>377</v>
      </c>
      <c r="C1018" s="65">
        <v>2018</v>
      </c>
      <c r="D1018" s="65">
        <v>9330</v>
      </c>
      <c r="E1018" s="65" t="s">
        <v>509</v>
      </c>
    </row>
    <row r="1019" spans="1:5" x14ac:dyDescent="0.25">
      <c r="A1019" s="65" t="s">
        <v>366</v>
      </c>
      <c r="B1019" s="65" t="s">
        <v>367</v>
      </c>
      <c r="C1019" s="65">
        <v>2010</v>
      </c>
      <c r="D1019" s="65">
        <v>5041</v>
      </c>
      <c r="E1019" s="65" t="s">
        <v>509</v>
      </c>
    </row>
    <row r="1020" spans="1:5" x14ac:dyDescent="0.25">
      <c r="A1020" s="65" t="s">
        <v>366</v>
      </c>
      <c r="B1020" s="65" t="s">
        <v>367</v>
      </c>
      <c r="C1020" s="65">
        <v>2011</v>
      </c>
      <c r="D1020" s="65">
        <v>5340</v>
      </c>
      <c r="E1020" s="65" t="s">
        <v>509</v>
      </c>
    </row>
    <row r="1021" spans="1:5" x14ac:dyDescent="0.25">
      <c r="A1021" s="65" t="s">
        <v>366</v>
      </c>
      <c r="B1021" s="65" t="s">
        <v>367</v>
      </c>
      <c r="C1021" s="65">
        <v>2012</v>
      </c>
      <c r="D1021" s="65">
        <v>5651</v>
      </c>
      <c r="E1021" s="65" t="s">
        <v>509</v>
      </c>
    </row>
    <row r="1022" spans="1:5" x14ac:dyDescent="0.25">
      <c r="A1022" s="65" t="s">
        <v>366</v>
      </c>
      <c r="B1022" s="65" t="s">
        <v>367</v>
      </c>
      <c r="C1022" s="65">
        <v>2013</v>
      </c>
      <c r="D1022" s="65">
        <v>6032</v>
      </c>
      <c r="E1022" s="65" t="s">
        <v>509</v>
      </c>
    </row>
    <row r="1023" spans="1:5" x14ac:dyDescent="0.25">
      <c r="A1023" s="65" t="s">
        <v>366</v>
      </c>
      <c r="B1023" s="65" t="s">
        <v>367</v>
      </c>
      <c r="C1023" s="65">
        <v>2014</v>
      </c>
      <c r="D1023" s="65">
        <v>6399</v>
      </c>
      <c r="E1023" s="65" t="s">
        <v>509</v>
      </c>
    </row>
    <row r="1024" spans="1:5" x14ac:dyDescent="0.25">
      <c r="A1024" s="65" t="s">
        <v>366</v>
      </c>
      <c r="B1024" s="65" t="s">
        <v>367</v>
      </c>
      <c r="C1024" s="65">
        <v>2015</v>
      </c>
      <c r="D1024" s="65">
        <v>6714</v>
      </c>
      <c r="E1024" s="65" t="s">
        <v>509</v>
      </c>
    </row>
    <row r="1025" spans="1:5" x14ac:dyDescent="0.25">
      <c r="A1025" s="65" t="s">
        <v>366</v>
      </c>
      <c r="B1025" s="65" t="s">
        <v>367</v>
      </c>
      <c r="C1025" s="65">
        <v>2016</v>
      </c>
      <c r="D1025" s="65">
        <v>7082</v>
      </c>
      <c r="E1025" s="65" t="s">
        <v>509</v>
      </c>
    </row>
    <row r="1026" spans="1:5" x14ac:dyDescent="0.25">
      <c r="A1026" s="65" t="s">
        <v>366</v>
      </c>
      <c r="B1026" s="65" t="s">
        <v>367</v>
      </c>
      <c r="C1026" s="65">
        <v>2017</v>
      </c>
      <c r="D1026" s="65">
        <v>7346</v>
      </c>
      <c r="E1026" s="65" t="s">
        <v>509</v>
      </c>
    </row>
    <row r="1027" spans="1:5" x14ac:dyDescent="0.25">
      <c r="A1027" s="65" t="s">
        <v>366</v>
      </c>
      <c r="B1027" s="65" t="s">
        <v>367</v>
      </c>
      <c r="C1027" s="65">
        <v>2018</v>
      </c>
      <c r="D1027" s="65">
        <v>7643</v>
      </c>
      <c r="E1027" s="65" t="s">
        <v>509</v>
      </c>
    </row>
    <row r="1028" spans="1:5" x14ac:dyDescent="0.25">
      <c r="A1028" s="65" t="s">
        <v>370</v>
      </c>
      <c r="B1028" s="65" t="s">
        <v>371</v>
      </c>
      <c r="C1028" s="65">
        <v>2010</v>
      </c>
      <c r="D1028" s="65">
        <v>9449</v>
      </c>
      <c r="E1028" s="65" t="s">
        <v>509</v>
      </c>
    </row>
    <row r="1029" spans="1:5" x14ac:dyDescent="0.25">
      <c r="A1029" s="65" t="s">
        <v>370</v>
      </c>
      <c r="B1029" s="65" t="s">
        <v>371</v>
      </c>
      <c r="C1029" s="65">
        <v>2011</v>
      </c>
      <c r="D1029" s="65">
        <v>10133</v>
      </c>
      <c r="E1029" s="65" t="s">
        <v>509</v>
      </c>
    </row>
    <row r="1030" spans="1:5" x14ac:dyDescent="0.25">
      <c r="A1030" s="65" t="s">
        <v>370</v>
      </c>
      <c r="B1030" s="65" t="s">
        <v>371</v>
      </c>
      <c r="C1030" s="65">
        <v>2012</v>
      </c>
      <c r="D1030" s="65">
        <v>10779</v>
      </c>
      <c r="E1030" s="65" t="s">
        <v>509</v>
      </c>
    </row>
    <row r="1031" spans="1:5" x14ac:dyDescent="0.25">
      <c r="A1031" s="65" t="s">
        <v>370</v>
      </c>
      <c r="B1031" s="65" t="s">
        <v>371</v>
      </c>
      <c r="C1031" s="65">
        <v>2013</v>
      </c>
      <c r="D1031" s="65">
        <v>11488</v>
      </c>
      <c r="E1031" s="65" t="s">
        <v>509</v>
      </c>
    </row>
    <row r="1032" spans="1:5" x14ac:dyDescent="0.25">
      <c r="A1032" s="65" t="s">
        <v>370</v>
      </c>
      <c r="B1032" s="65" t="s">
        <v>371</v>
      </c>
      <c r="C1032" s="65">
        <v>2014</v>
      </c>
      <c r="D1032" s="65">
        <v>12057</v>
      </c>
      <c r="E1032" s="65" t="s">
        <v>509</v>
      </c>
    </row>
    <row r="1033" spans="1:5" x14ac:dyDescent="0.25">
      <c r="A1033" s="65" t="s">
        <v>370</v>
      </c>
      <c r="B1033" s="65" t="s">
        <v>371</v>
      </c>
      <c r="C1033" s="65">
        <v>2015</v>
      </c>
      <c r="D1033" s="65">
        <v>12688</v>
      </c>
      <c r="E1033" s="65" t="s">
        <v>509</v>
      </c>
    </row>
    <row r="1034" spans="1:5" x14ac:dyDescent="0.25">
      <c r="A1034" s="65" t="s">
        <v>370</v>
      </c>
      <c r="B1034" s="65" t="s">
        <v>371</v>
      </c>
      <c r="C1034" s="65">
        <v>2016</v>
      </c>
      <c r="D1034" s="65">
        <v>13253</v>
      </c>
      <c r="E1034" s="65" t="s">
        <v>509</v>
      </c>
    </row>
    <row r="1035" spans="1:5" x14ac:dyDescent="0.25">
      <c r="A1035" s="65" t="s">
        <v>370</v>
      </c>
      <c r="B1035" s="65" t="s">
        <v>371</v>
      </c>
      <c r="C1035" s="65">
        <v>2017</v>
      </c>
      <c r="D1035" s="65">
        <v>13819</v>
      </c>
      <c r="E1035" s="65" t="s">
        <v>509</v>
      </c>
    </row>
    <row r="1036" spans="1:5" x14ac:dyDescent="0.25">
      <c r="A1036" s="65" t="s">
        <v>370</v>
      </c>
      <c r="B1036" s="65" t="s">
        <v>371</v>
      </c>
      <c r="C1036" s="65">
        <v>2018</v>
      </c>
      <c r="D1036" s="65">
        <v>14428</v>
      </c>
      <c r="E1036" s="65" t="s">
        <v>509</v>
      </c>
    </row>
    <row r="1037" spans="1:5" x14ac:dyDescent="0.25">
      <c r="A1037" s="65" t="s">
        <v>396</v>
      </c>
      <c r="B1037" s="65" t="s">
        <v>397</v>
      </c>
      <c r="C1037" s="65">
        <v>2010</v>
      </c>
      <c r="D1037" s="65">
        <v>26562</v>
      </c>
      <c r="E1037" s="65" t="s">
        <v>509</v>
      </c>
    </row>
    <row r="1038" spans="1:5" x14ac:dyDescent="0.25">
      <c r="A1038" s="65" t="s">
        <v>396</v>
      </c>
      <c r="B1038" s="65" t="s">
        <v>397</v>
      </c>
      <c r="C1038" s="65">
        <v>2011</v>
      </c>
      <c r="D1038" s="65">
        <v>28271</v>
      </c>
      <c r="E1038" s="65" t="s">
        <v>509</v>
      </c>
    </row>
    <row r="1039" spans="1:5" x14ac:dyDescent="0.25">
      <c r="A1039" s="65" t="s">
        <v>396</v>
      </c>
      <c r="B1039" s="65" t="s">
        <v>397</v>
      </c>
      <c r="C1039" s="65">
        <v>2012</v>
      </c>
      <c r="D1039" s="65">
        <v>29962</v>
      </c>
      <c r="E1039" s="65" t="s">
        <v>509</v>
      </c>
    </row>
    <row r="1040" spans="1:5" x14ac:dyDescent="0.25">
      <c r="A1040" s="65" t="s">
        <v>396</v>
      </c>
      <c r="B1040" s="65" t="s">
        <v>397</v>
      </c>
      <c r="C1040" s="65">
        <v>2013</v>
      </c>
      <c r="D1040" s="65">
        <v>31703</v>
      </c>
      <c r="E1040" s="65" t="s">
        <v>509</v>
      </c>
    </row>
    <row r="1041" spans="1:5" x14ac:dyDescent="0.25">
      <c r="A1041" s="65" t="s">
        <v>396</v>
      </c>
      <c r="B1041" s="65" t="s">
        <v>397</v>
      </c>
      <c r="C1041" s="65">
        <v>2014</v>
      </c>
      <c r="D1041" s="65">
        <v>33633</v>
      </c>
      <c r="E1041" s="65" t="s">
        <v>509</v>
      </c>
    </row>
    <row r="1042" spans="1:5" x14ac:dyDescent="0.25">
      <c r="A1042" s="65" t="s">
        <v>396</v>
      </c>
      <c r="B1042" s="65" t="s">
        <v>397</v>
      </c>
      <c r="C1042" s="65">
        <v>2015</v>
      </c>
      <c r="D1042" s="65">
        <v>35266</v>
      </c>
      <c r="E1042" s="65" t="s">
        <v>509</v>
      </c>
    </row>
    <row r="1043" spans="1:5" x14ac:dyDescent="0.25">
      <c r="A1043" s="65" t="s">
        <v>396</v>
      </c>
      <c r="B1043" s="65" t="s">
        <v>397</v>
      </c>
      <c r="C1043" s="65">
        <v>2016</v>
      </c>
      <c r="D1043" s="65">
        <v>36888</v>
      </c>
      <c r="E1043" s="65" t="s">
        <v>509</v>
      </c>
    </row>
    <row r="1044" spans="1:5" x14ac:dyDescent="0.25">
      <c r="A1044" s="65" t="s">
        <v>396</v>
      </c>
      <c r="B1044" s="65" t="s">
        <v>397</v>
      </c>
      <c r="C1044" s="65">
        <v>2017</v>
      </c>
      <c r="D1044" s="65">
        <v>38451</v>
      </c>
      <c r="E1044" s="65" t="s">
        <v>509</v>
      </c>
    </row>
    <row r="1045" spans="1:5" x14ac:dyDescent="0.25">
      <c r="A1045" s="65" t="s">
        <v>396</v>
      </c>
      <c r="B1045" s="65" t="s">
        <v>397</v>
      </c>
      <c r="C1045" s="65">
        <v>2018</v>
      </c>
      <c r="D1045" s="65">
        <v>40257</v>
      </c>
      <c r="E1045" s="65" t="s">
        <v>509</v>
      </c>
    </row>
    <row r="1046" spans="1:5" x14ac:dyDescent="0.25">
      <c r="A1046" s="65" t="s">
        <v>318</v>
      </c>
      <c r="B1046" s="65" t="s">
        <v>319</v>
      </c>
      <c r="C1046" s="65">
        <v>2010</v>
      </c>
      <c r="D1046" s="65">
        <v>36877</v>
      </c>
      <c r="E1046" s="65" t="s">
        <v>509</v>
      </c>
    </row>
    <row r="1047" spans="1:5" x14ac:dyDescent="0.25">
      <c r="A1047" s="65" t="s">
        <v>318</v>
      </c>
      <c r="B1047" s="65" t="s">
        <v>319</v>
      </c>
      <c r="C1047" s="65">
        <v>2011</v>
      </c>
      <c r="D1047" s="65">
        <v>39322</v>
      </c>
      <c r="E1047" s="65" t="s">
        <v>509</v>
      </c>
    </row>
    <row r="1048" spans="1:5" x14ac:dyDescent="0.25">
      <c r="A1048" s="65" t="s">
        <v>318</v>
      </c>
      <c r="B1048" s="65" t="s">
        <v>319</v>
      </c>
      <c r="C1048" s="65">
        <v>2012</v>
      </c>
      <c r="D1048" s="65">
        <v>41446</v>
      </c>
      <c r="E1048" s="65" t="s">
        <v>509</v>
      </c>
    </row>
    <row r="1049" spans="1:5" x14ac:dyDescent="0.25">
      <c r="A1049" s="65" t="s">
        <v>318</v>
      </c>
      <c r="B1049" s="65" t="s">
        <v>319</v>
      </c>
      <c r="C1049" s="65">
        <v>2013</v>
      </c>
      <c r="D1049" s="65">
        <v>44182</v>
      </c>
      <c r="E1049" s="65" t="s">
        <v>509</v>
      </c>
    </row>
    <row r="1050" spans="1:5" x14ac:dyDescent="0.25">
      <c r="A1050" s="65" t="s">
        <v>318</v>
      </c>
      <c r="B1050" s="65" t="s">
        <v>319</v>
      </c>
      <c r="C1050" s="65">
        <v>2014</v>
      </c>
      <c r="D1050" s="65">
        <v>46655</v>
      </c>
      <c r="E1050" s="65" t="s">
        <v>509</v>
      </c>
    </row>
    <row r="1051" spans="1:5" x14ac:dyDescent="0.25">
      <c r="A1051" s="65" t="s">
        <v>318</v>
      </c>
      <c r="B1051" s="65" t="s">
        <v>319</v>
      </c>
      <c r="C1051" s="65">
        <v>2015</v>
      </c>
      <c r="D1051" s="65">
        <v>49005</v>
      </c>
      <c r="E1051" s="65" t="s">
        <v>509</v>
      </c>
    </row>
    <row r="1052" spans="1:5" x14ac:dyDescent="0.25">
      <c r="A1052" s="65" t="s">
        <v>318</v>
      </c>
      <c r="B1052" s="65" t="s">
        <v>319</v>
      </c>
      <c r="C1052" s="65">
        <v>2016</v>
      </c>
      <c r="D1052" s="65">
        <v>51206</v>
      </c>
      <c r="E1052" s="65" t="s">
        <v>509</v>
      </c>
    </row>
    <row r="1053" spans="1:5" x14ac:dyDescent="0.25">
      <c r="A1053" s="65" t="s">
        <v>318</v>
      </c>
      <c r="B1053" s="65" t="s">
        <v>319</v>
      </c>
      <c r="C1053" s="65">
        <v>2017</v>
      </c>
      <c r="D1053" s="65">
        <v>53229</v>
      </c>
      <c r="E1053" s="65" t="s">
        <v>509</v>
      </c>
    </row>
    <row r="1054" spans="1:5" x14ac:dyDescent="0.25">
      <c r="A1054" s="65" t="s">
        <v>318</v>
      </c>
      <c r="B1054" s="65" t="s">
        <v>319</v>
      </c>
      <c r="C1054" s="65">
        <v>2018</v>
      </c>
      <c r="D1054" s="65">
        <v>55489</v>
      </c>
      <c r="E1054" s="65" t="s">
        <v>509</v>
      </c>
    </row>
    <row r="1055" spans="1:5" x14ac:dyDescent="0.25">
      <c r="A1055" s="65" t="s">
        <v>529</v>
      </c>
      <c r="B1055" s="65" t="s">
        <v>530</v>
      </c>
      <c r="C1055" s="65">
        <v>2010</v>
      </c>
      <c r="D1055" s="65">
        <v>25066</v>
      </c>
      <c r="E1055" s="65" t="s">
        <v>509</v>
      </c>
    </row>
    <row r="1056" spans="1:5" x14ac:dyDescent="0.25">
      <c r="A1056" s="65" t="s">
        <v>529</v>
      </c>
      <c r="B1056" s="65" t="s">
        <v>530</v>
      </c>
      <c r="C1056" s="65">
        <v>2011</v>
      </c>
      <c r="D1056" s="65">
        <v>26564</v>
      </c>
      <c r="E1056" s="65" t="s">
        <v>509</v>
      </c>
    </row>
    <row r="1057" spans="1:5" x14ac:dyDescent="0.25">
      <c r="A1057" s="65" t="s">
        <v>529</v>
      </c>
      <c r="B1057" s="65" t="s">
        <v>530</v>
      </c>
      <c r="C1057" s="65">
        <v>2012</v>
      </c>
      <c r="D1057" s="65">
        <v>28205</v>
      </c>
      <c r="E1057" s="65" t="s">
        <v>509</v>
      </c>
    </row>
    <row r="1058" spans="1:5" x14ac:dyDescent="0.25">
      <c r="A1058" s="65" t="s">
        <v>529</v>
      </c>
      <c r="B1058" s="65" t="s">
        <v>530</v>
      </c>
      <c r="C1058" s="65">
        <v>2013</v>
      </c>
      <c r="D1058" s="65">
        <v>29917</v>
      </c>
      <c r="E1058" s="65" t="s">
        <v>509</v>
      </c>
    </row>
    <row r="1059" spans="1:5" x14ac:dyDescent="0.25">
      <c r="A1059" s="65" t="s">
        <v>529</v>
      </c>
      <c r="B1059" s="65" t="s">
        <v>530</v>
      </c>
      <c r="C1059" s="65">
        <v>2014</v>
      </c>
      <c r="D1059" s="65">
        <v>31569</v>
      </c>
      <c r="E1059" s="65" t="s">
        <v>509</v>
      </c>
    </row>
    <row r="1060" spans="1:5" x14ac:dyDescent="0.25">
      <c r="A1060" s="65" t="s">
        <v>529</v>
      </c>
      <c r="B1060" s="65" t="s">
        <v>530</v>
      </c>
      <c r="C1060" s="65">
        <v>2015</v>
      </c>
      <c r="D1060" s="65">
        <v>33083</v>
      </c>
      <c r="E1060" s="65" t="s">
        <v>509</v>
      </c>
    </row>
    <row r="1061" spans="1:5" x14ac:dyDescent="0.25">
      <c r="A1061" s="65" t="s">
        <v>529</v>
      </c>
      <c r="B1061" s="65" t="s">
        <v>530</v>
      </c>
      <c r="C1061" s="65">
        <v>2016</v>
      </c>
      <c r="D1061" s="65">
        <v>34654</v>
      </c>
      <c r="E1061" s="65" t="s">
        <v>509</v>
      </c>
    </row>
    <row r="1062" spans="1:5" x14ac:dyDescent="0.25">
      <c r="A1062" s="65" t="s">
        <v>529</v>
      </c>
      <c r="B1062" s="65" t="s">
        <v>530</v>
      </c>
      <c r="C1062" s="65">
        <v>2017</v>
      </c>
      <c r="D1062" s="65">
        <v>35875</v>
      </c>
      <c r="E1062" s="65" t="s">
        <v>509</v>
      </c>
    </row>
    <row r="1063" spans="1:5" x14ac:dyDescent="0.25">
      <c r="A1063" s="65" t="s">
        <v>529</v>
      </c>
      <c r="B1063" s="65" t="s">
        <v>530</v>
      </c>
      <c r="C1063" s="65">
        <v>2018</v>
      </c>
      <c r="D1063" s="65">
        <v>37435</v>
      </c>
      <c r="E1063" s="65" t="s">
        <v>509</v>
      </c>
    </row>
    <row r="1064" spans="1:5" x14ac:dyDescent="0.25">
      <c r="A1064" s="65" t="s">
        <v>531</v>
      </c>
      <c r="B1064" s="65" t="s">
        <v>532</v>
      </c>
      <c r="C1064" s="65">
        <v>2010</v>
      </c>
      <c r="D1064" s="65">
        <v>13120</v>
      </c>
      <c r="E1064" s="65" t="s">
        <v>509</v>
      </c>
    </row>
    <row r="1065" spans="1:5" x14ac:dyDescent="0.25">
      <c r="A1065" s="65" t="s">
        <v>531</v>
      </c>
      <c r="B1065" s="65" t="s">
        <v>532</v>
      </c>
      <c r="C1065" s="65">
        <v>2011</v>
      </c>
      <c r="D1065" s="65">
        <v>14063</v>
      </c>
      <c r="E1065" s="65" t="s">
        <v>509</v>
      </c>
    </row>
    <row r="1066" spans="1:5" x14ac:dyDescent="0.25">
      <c r="A1066" s="65" t="s">
        <v>531</v>
      </c>
      <c r="B1066" s="65" t="s">
        <v>532</v>
      </c>
      <c r="C1066" s="65">
        <v>2012</v>
      </c>
      <c r="D1066" s="65">
        <v>14989</v>
      </c>
      <c r="E1066" s="65" t="s">
        <v>509</v>
      </c>
    </row>
    <row r="1067" spans="1:5" x14ac:dyDescent="0.25">
      <c r="A1067" s="65" t="s">
        <v>531</v>
      </c>
      <c r="B1067" s="65" t="s">
        <v>532</v>
      </c>
      <c r="C1067" s="65">
        <v>2013</v>
      </c>
      <c r="D1067" s="65">
        <v>15667</v>
      </c>
      <c r="E1067" s="65" t="s">
        <v>509</v>
      </c>
    </row>
    <row r="1068" spans="1:5" x14ac:dyDescent="0.25">
      <c r="A1068" s="65" t="s">
        <v>531</v>
      </c>
      <c r="B1068" s="65" t="s">
        <v>532</v>
      </c>
      <c r="C1068" s="65">
        <v>2014</v>
      </c>
      <c r="D1068" s="65">
        <v>16420</v>
      </c>
      <c r="E1068" s="65" t="s">
        <v>509</v>
      </c>
    </row>
    <row r="1069" spans="1:5" x14ac:dyDescent="0.25">
      <c r="A1069" s="65" t="s">
        <v>531</v>
      </c>
      <c r="B1069" s="65" t="s">
        <v>532</v>
      </c>
      <c r="C1069" s="65">
        <v>2015</v>
      </c>
      <c r="D1069" s="65">
        <v>17256</v>
      </c>
      <c r="E1069" s="65" t="s">
        <v>509</v>
      </c>
    </row>
    <row r="1070" spans="1:5" x14ac:dyDescent="0.25">
      <c r="A1070" s="65" t="s">
        <v>531</v>
      </c>
      <c r="B1070" s="65" t="s">
        <v>532</v>
      </c>
      <c r="C1070" s="65">
        <v>2016</v>
      </c>
      <c r="D1070" s="65">
        <v>17961</v>
      </c>
      <c r="E1070" s="65" t="s">
        <v>509</v>
      </c>
    </row>
    <row r="1071" spans="1:5" x14ac:dyDescent="0.25">
      <c r="A1071" s="65" t="s">
        <v>531</v>
      </c>
      <c r="B1071" s="65" t="s">
        <v>532</v>
      </c>
      <c r="C1071" s="65">
        <v>2017</v>
      </c>
      <c r="D1071" s="65">
        <v>18806</v>
      </c>
      <c r="E1071" s="65" t="s">
        <v>509</v>
      </c>
    </row>
    <row r="1072" spans="1:5" x14ac:dyDescent="0.25">
      <c r="A1072" s="65" t="s">
        <v>531</v>
      </c>
      <c r="B1072" s="65" t="s">
        <v>532</v>
      </c>
      <c r="C1072" s="65">
        <v>2018</v>
      </c>
      <c r="D1072" s="65">
        <v>19605</v>
      </c>
      <c r="E1072" s="65" t="s">
        <v>509</v>
      </c>
    </row>
    <row r="1073" spans="1:5" x14ac:dyDescent="0.25">
      <c r="A1073" s="65" t="s">
        <v>533</v>
      </c>
      <c r="B1073" s="65" t="s">
        <v>534</v>
      </c>
      <c r="C1073" s="65">
        <v>2010</v>
      </c>
      <c r="D1073" s="65">
        <v>18660</v>
      </c>
      <c r="E1073" s="65" t="s">
        <v>509</v>
      </c>
    </row>
    <row r="1074" spans="1:5" x14ac:dyDescent="0.25">
      <c r="A1074" s="65" t="s">
        <v>533</v>
      </c>
      <c r="B1074" s="65" t="s">
        <v>534</v>
      </c>
      <c r="C1074" s="65">
        <v>2011</v>
      </c>
      <c r="D1074" s="65">
        <v>20269</v>
      </c>
      <c r="E1074" s="65" t="s">
        <v>509</v>
      </c>
    </row>
    <row r="1075" spans="1:5" x14ac:dyDescent="0.25">
      <c r="A1075" s="65" t="s">
        <v>533</v>
      </c>
      <c r="B1075" s="65" t="s">
        <v>534</v>
      </c>
      <c r="C1075" s="65">
        <v>2012</v>
      </c>
      <c r="D1075" s="65">
        <v>21824</v>
      </c>
      <c r="E1075" s="65" t="s">
        <v>509</v>
      </c>
    </row>
    <row r="1076" spans="1:5" x14ac:dyDescent="0.25">
      <c r="A1076" s="65" t="s">
        <v>533</v>
      </c>
      <c r="B1076" s="65" t="s">
        <v>534</v>
      </c>
      <c r="C1076" s="65">
        <v>2013</v>
      </c>
      <c r="D1076" s="65">
        <v>23604</v>
      </c>
      <c r="E1076" s="65" t="s">
        <v>509</v>
      </c>
    </row>
    <row r="1077" spans="1:5" x14ac:dyDescent="0.25">
      <c r="A1077" s="65" t="s">
        <v>533</v>
      </c>
      <c r="B1077" s="65" t="s">
        <v>534</v>
      </c>
      <c r="C1077" s="65">
        <v>2014</v>
      </c>
      <c r="D1077" s="65">
        <v>25237</v>
      </c>
      <c r="E1077" s="65" t="s">
        <v>509</v>
      </c>
    </row>
    <row r="1078" spans="1:5" x14ac:dyDescent="0.25">
      <c r="A1078" s="65" t="s">
        <v>533</v>
      </c>
      <c r="B1078" s="65" t="s">
        <v>534</v>
      </c>
      <c r="C1078" s="65">
        <v>2015</v>
      </c>
      <c r="D1078" s="65">
        <v>26591</v>
      </c>
      <c r="E1078" s="65" t="s">
        <v>509</v>
      </c>
    </row>
    <row r="1079" spans="1:5" x14ac:dyDescent="0.25">
      <c r="A1079" s="65" t="s">
        <v>533</v>
      </c>
      <c r="B1079" s="65" t="s">
        <v>534</v>
      </c>
      <c r="C1079" s="65">
        <v>2016</v>
      </c>
      <c r="D1079" s="65">
        <v>28009</v>
      </c>
      <c r="E1079" s="65" t="s">
        <v>509</v>
      </c>
    </row>
    <row r="1080" spans="1:5" x14ac:dyDescent="0.25">
      <c r="A1080" s="65" t="s">
        <v>533</v>
      </c>
      <c r="B1080" s="65" t="s">
        <v>534</v>
      </c>
      <c r="C1080" s="65">
        <v>2017</v>
      </c>
      <c r="D1080" s="65">
        <v>29387</v>
      </c>
      <c r="E1080" s="65" t="s">
        <v>509</v>
      </c>
    </row>
    <row r="1081" spans="1:5" x14ac:dyDescent="0.25">
      <c r="A1081" s="65" t="s">
        <v>533</v>
      </c>
      <c r="B1081" s="65" t="s">
        <v>534</v>
      </c>
      <c r="C1081" s="65">
        <v>2018</v>
      </c>
      <c r="D1081" s="65">
        <v>30861</v>
      </c>
      <c r="E1081" s="65" t="s">
        <v>509</v>
      </c>
    </row>
    <row r="1082" spans="1:5" x14ac:dyDescent="0.25">
      <c r="A1082" s="65" t="s">
        <v>535</v>
      </c>
      <c r="B1082" s="65" t="s">
        <v>536</v>
      </c>
      <c r="C1082" s="65">
        <v>2010</v>
      </c>
      <c r="D1082" s="65">
        <v>13539</v>
      </c>
      <c r="E1082" s="65" t="s">
        <v>509</v>
      </c>
    </row>
    <row r="1083" spans="1:5" x14ac:dyDescent="0.25">
      <c r="A1083" s="65" t="s">
        <v>535</v>
      </c>
      <c r="B1083" s="65" t="s">
        <v>536</v>
      </c>
      <c r="C1083" s="65">
        <v>2011</v>
      </c>
      <c r="D1083" s="65">
        <v>14431</v>
      </c>
      <c r="E1083" s="65" t="s">
        <v>509</v>
      </c>
    </row>
    <row r="1084" spans="1:5" x14ac:dyDescent="0.25">
      <c r="A1084" s="65" t="s">
        <v>535</v>
      </c>
      <c r="B1084" s="65" t="s">
        <v>536</v>
      </c>
      <c r="C1084" s="65">
        <v>2012</v>
      </c>
      <c r="D1084" s="65">
        <v>15387</v>
      </c>
      <c r="E1084" s="65" t="s">
        <v>509</v>
      </c>
    </row>
    <row r="1085" spans="1:5" x14ac:dyDescent="0.25">
      <c r="A1085" s="65" t="s">
        <v>535</v>
      </c>
      <c r="B1085" s="65" t="s">
        <v>536</v>
      </c>
      <c r="C1085" s="65">
        <v>2013</v>
      </c>
      <c r="D1085" s="65">
        <v>16228</v>
      </c>
      <c r="E1085" s="65" t="s">
        <v>509</v>
      </c>
    </row>
    <row r="1086" spans="1:5" x14ac:dyDescent="0.25">
      <c r="A1086" s="65" t="s">
        <v>535</v>
      </c>
      <c r="B1086" s="65" t="s">
        <v>536</v>
      </c>
      <c r="C1086" s="65">
        <v>2014</v>
      </c>
      <c r="D1086" s="65">
        <v>17063</v>
      </c>
      <c r="E1086" s="65" t="s">
        <v>509</v>
      </c>
    </row>
    <row r="1087" spans="1:5" x14ac:dyDescent="0.25">
      <c r="A1087" s="65" t="s">
        <v>535</v>
      </c>
      <c r="B1087" s="65" t="s">
        <v>536</v>
      </c>
      <c r="C1087" s="65">
        <v>2015</v>
      </c>
      <c r="D1087" s="65">
        <v>18033</v>
      </c>
      <c r="E1087" s="65" t="s">
        <v>509</v>
      </c>
    </row>
    <row r="1088" spans="1:5" x14ac:dyDescent="0.25">
      <c r="A1088" s="65" t="s">
        <v>535</v>
      </c>
      <c r="B1088" s="65" t="s">
        <v>536</v>
      </c>
      <c r="C1088" s="65">
        <v>2016</v>
      </c>
      <c r="D1088" s="65">
        <v>18794</v>
      </c>
      <c r="E1088" s="65" t="s">
        <v>509</v>
      </c>
    </row>
    <row r="1089" spans="1:5" x14ac:dyDescent="0.25">
      <c r="A1089" s="65" t="s">
        <v>535</v>
      </c>
      <c r="B1089" s="65" t="s">
        <v>536</v>
      </c>
      <c r="C1089" s="65">
        <v>2017</v>
      </c>
      <c r="D1089" s="65">
        <v>19593</v>
      </c>
      <c r="E1089" s="65" t="s">
        <v>509</v>
      </c>
    </row>
    <row r="1090" spans="1:5" x14ac:dyDescent="0.25">
      <c r="A1090" s="65" t="s">
        <v>535</v>
      </c>
      <c r="B1090" s="65" t="s">
        <v>536</v>
      </c>
      <c r="C1090" s="65">
        <v>2018</v>
      </c>
      <c r="D1090" s="65">
        <v>20430</v>
      </c>
      <c r="E1090" s="65" t="s">
        <v>509</v>
      </c>
    </row>
    <row r="1091" spans="1:5" x14ac:dyDescent="0.25">
      <c r="A1091" s="65" t="s">
        <v>537</v>
      </c>
      <c r="B1091" s="65" t="s">
        <v>538</v>
      </c>
      <c r="C1091" s="65">
        <v>2010</v>
      </c>
      <c r="D1091" s="65">
        <v>15593</v>
      </c>
      <c r="E1091" s="65" t="s">
        <v>509</v>
      </c>
    </row>
    <row r="1092" spans="1:5" x14ac:dyDescent="0.25">
      <c r="A1092" s="65" t="s">
        <v>537</v>
      </c>
      <c r="B1092" s="65" t="s">
        <v>538</v>
      </c>
      <c r="C1092" s="65">
        <v>2011</v>
      </c>
      <c r="D1092" s="65">
        <v>16595</v>
      </c>
      <c r="E1092" s="65" t="s">
        <v>509</v>
      </c>
    </row>
    <row r="1093" spans="1:5" x14ac:dyDescent="0.25">
      <c r="A1093" s="65" t="s">
        <v>537</v>
      </c>
      <c r="B1093" s="65" t="s">
        <v>538</v>
      </c>
      <c r="C1093" s="65">
        <v>2012</v>
      </c>
      <c r="D1093" s="65">
        <v>17635</v>
      </c>
      <c r="E1093" s="65" t="s">
        <v>509</v>
      </c>
    </row>
    <row r="1094" spans="1:5" x14ac:dyDescent="0.25">
      <c r="A1094" s="65" t="s">
        <v>537</v>
      </c>
      <c r="B1094" s="65" t="s">
        <v>538</v>
      </c>
      <c r="C1094" s="65">
        <v>2013</v>
      </c>
      <c r="D1094" s="65">
        <v>18763</v>
      </c>
      <c r="E1094" s="65" t="s">
        <v>509</v>
      </c>
    </row>
    <row r="1095" spans="1:5" x14ac:dyDescent="0.25">
      <c r="A1095" s="65" t="s">
        <v>537</v>
      </c>
      <c r="B1095" s="65" t="s">
        <v>538</v>
      </c>
      <c r="C1095" s="65">
        <v>2014</v>
      </c>
      <c r="D1095" s="65">
        <v>19942</v>
      </c>
      <c r="E1095" s="65" t="s">
        <v>509</v>
      </c>
    </row>
    <row r="1096" spans="1:5" x14ac:dyDescent="0.25">
      <c r="A1096" s="65" t="s">
        <v>537</v>
      </c>
      <c r="B1096" s="65" t="s">
        <v>538</v>
      </c>
      <c r="C1096" s="65">
        <v>2015</v>
      </c>
      <c r="D1096" s="65">
        <v>21028</v>
      </c>
      <c r="E1096" s="65" t="s">
        <v>509</v>
      </c>
    </row>
    <row r="1097" spans="1:5" x14ac:dyDescent="0.25">
      <c r="A1097" s="65" t="s">
        <v>537</v>
      </c>
      <c r="B1097" s="65" t="s">
        <v>538</v>
      </c>
      <c r="C1097" s="65">
        <v>2016</v>
      </c>
      <c r="D1097" s="65">
        <v>22220</v>
      </c>
      <c r="E1097" s="65" t="s">
        <v>509</v>
      </c>
    </row>
    <row r="1098" spans="1:5" x14ac:dyDescent="0.25">
      <c r="A1098" s="65" t="s">
        <v>537</v>
      </c>
      <c r="B1098" s="65" t="s">
        <v>538</v>
      </c>
      <c r="C1098" s="65">
        <v>2017</v>
      </c>
      <c r="D1098" s="65">
        <v>23269</v>
      </c>
      <c r="E1098" s="65" t="s">
        <v>509</v>
      </c>
    </row>
    <row r="1099" spans="1:5" x14ac:dyDescent="0.25">
      <c r="A1099" s="65" t="s">
        <v>537</v>
      </c>
      <c r="B1099" s="65" t="s">
        <v>538</v>
      </c>
      <c r="C1099" s="65">
        <v>2018</v>
      </c>
      <c r="D1099" s="65">
        <v>24468</v>
      </c>
      <c r="E1099" s="65" t="s">
        <v>509</v>
      </c>
    </row>
    <row r="1100" spans="1:5" x14ac:dyDescent="0.25">
      <c r="A1100" s="65" t="s">
        <v>539</v>
      </c>
      <c r="B1100" s="65" t="s">
        <v>540</v>
      </c>
      <c r="C1100" s="65">
        <v>2010</v>
      </c>
      <c r="D1100" s="65">
        <v>22344</v>
      </c>
      <c r="E1100" s="65" t="s">
        <v>509</v>
      </c>
    </row>
    <row r="1101" spans="1:5" x14ac:dyDescent="0.25">
      <c r="A1101" s="65" t="s">
        <v>539</v>
      </c>
      <c r="B1101" s="65" t="s">
        <v>540</v>
      </c>
      <c r="C1101" s="65">
        <v>2011</v>
      </c>
      <c r="D1101" s="65">
        <v>23792</v>
      </c>
      <c r="E1101" s="65" t="s">
        <v>509</v>
      </c>
    </row>
    <row r="1102" spans="1:5" x14ac:dyDescent="0.25">
      <c r="A1102" s="65" t="s">
        <v>539</v>
      </c>
      <c r="B1102" s="65" t="s">
        <v>540</v>
      </c>
      <c r="C1102" s="65">
        <v>2012</v>
      </c>
      <c r="D1102" s="65">
        <v>25304</v>
      </c>
      <c r="E1102" s="65" t="s">
        <v>509</v>
      </c>
    </row>
    <row r="1103" spans="1:5" x14ac:dyDescent="0.25">
      <c r="A1103" s="65" t="s">
        <v>539</v>
      </c>
      <c r="B1103" s="65" t="s">
        <v>540</v>
      </c>
      <c r="C1103" s="65">
        <v>2013</v>
      </c>
      <c r="D1103" s="65">
        <v>26889</v>
      </c>
      <c r="E1103" s="65" t="s">
        <v>509</v>
      </c>
    </row>
    <row r="1104" spans="1:5" x14ac:dyDescent="0.25">
      <c r="A1104" s="65" t="s">
        <v>539</v>
      </c>
      <c r="B1104" s="65" t="s">
        <v>540</v>
      </c>
      <c r="C1104" s="65">
        <v>2014</v>
      </c>
      <c r="D1104" s="65">
        <v>28458</v>
      </c>
      <c r="E1104" s="65" t="s">
        <v>509</v>
      </c>
    </row>
    <row r="1105" spans="1:5" x14ac:dyDescent="0.25">
      <c r="A1105" s="65" t="s">
        <v>539</v>
      </c>
      <c r="B1105" s="65" t="s">
        <v>540</v>
      </c>
      <c r="C1105" s="65">
        <v>2015</v>
      </c>
      <c r="D1105" s="65">
        <v>30134</v>
      </c>
      <c r="E1105" s="65" t="s">
        <v>509</v>
      </c>
    </row>
    <row r="1106" spans="1:5" x14ac:dyDescent="0.25">
      <c r="A1106" s="65" t="s">
        <v>539</v>
      </c>
      <c r="B1106" s="65" t="s">
        <v>540</v>
      </c>
      <c r="C1106" s="65">
        <v>2016</v>
      </c>
      <c r="D1106" s="65">
        <v>31752</v>
      </c>
      <c r="E1106" s="65" t="s">
        <v>509</v>
      </c>
    </row>
    <row r="1107" spans="1:5" x14ac:dyDescent="0.25">
      <c r="A1107" s="65" t="s">
        <v>539</v>
      </c>
      <c r="B1107" s="65" t="s">
        <v>540</v>
      </c>
      <c r="C1107" s="65">
        <v>2017</v>
      </c>
      <c r="D1107" s="65">
        <v>33149</v>
      </c>
      <c r="E1107" s="65" t="s">
        <v>509</v>
      </c>
    </row>
    <row r="1108" spans="1:5" x14ac:dyDescent="0.25">
      <c r="A1108" s="65" t="s">
        <v>539</v>
      </c>
      <c r="B1108" s="65" t="s">
        <v>540</v>
      </c>
      <c r="C1108" s="65">
        <v>2018</v>
      </c>
      <c r="D1108" s="65">
        <v>34866</v>
      </c>
      <c r="E1108" s="65" t="s">
        <v>509</v>
      </c>
    </row>
    <row r="1109" spans="1:5" x14ac:dyDescent="0.25">
      <c r="A1109" s="65" t="s">
        <v>541</v>
      </c>
      <c r="B1109" s="65" t="s">
        <v>542</v>
      </c>
      <c r="C1109" s="65">
        <v>2010</v>
      </c>
      <c r="D1109" s="65">
        <v>43761</v>
      </c>
      <c r="E1109" s="65" t="s">
        <v>509</v>
      </c>
    </row>
    <row r="1110" spans="1:5" x14ac:dyDescent="0.25">
      <c r="A1110" s="65" t="s">
        <v>541</v>
      </c>
      <c r="B1110" s="65" t="s">
        <v>542</v>
      </c>
      <c r="C1110" s="65">
        <v>2011</v>
      </c>
      <c r="D1110" s="65">
        <v>47078</v>
      </c>
      <c r="E1110" s="65" t="s">
        <v>509</v>
      </c>
    </row>
    <row r="1111" spans="1:5" x14ac:dyDescent="0.25">
      <c r="A1111" s="65" t="s">
        <v>541</v>
      </c>
      <c r="B1111" s="65" t="s">
        <v>542</v>
      </c>
      <c r="C1111" s="65">
        <v>2012</v>
      </c>
      <c r="D1111" s="65">
        <v>50183</v>
      </c>
      <c r="E1111" s="65" t="s">
        <v>509</v>
      </c>
    </row>
    <row r="1112" spans="1:5" x14ac:dyDescent="0.25">
      <c r="A1112" s="65" t="s">
        <v>541</v>
      </c>
      <c r="B1112" s="65" t="s">
        <v>542</v>
      </c>
      <c r="C1112" s="65">
        <v>2013</v>
      </c>
      <c r="D1112" s="65">
        <v>54301</v>
      </c>
      <c r="E1112" s="65" t="s">
        <v>509</v>
      </c>
    </row>
    <row r="1113" spans="1:5" x14ac:dyDescent="0.25">
      <c r="A1113" s="65" t="s">
        <v>541</v>
      </c>
      <c r="B1113" s="65" t="s">
        <v>542</v>
      </c>
      <c r="C1113" s="65">
        <v>2014</v>
      </c>
      <c r="D1113" s="65">
        <v>57832</v>
      </c>
      <c r="E1113" s="65" t="s">
        <v>509</v>
      </c>
    </row>
    <row r="1114" spans="1:5" x14ac:dyDescent="0.25">
      <c r="A1114" s="65" t="s">
        <v>541</v>
      </c>
      <c r="B1114" s="65" t="s">
        <v>542</v>
      </c>
      <c r="C1114" s="65">
        <v>2015</v>
      </c>
      <c r="D1114" s="65">
        <v>61266</v>
      </c>
      <c r="E1114" s="65" t="s">
        <v>509</v>
      </c>
    </row>
    <row r="1115" spans="1:5" x14ac:dyDescent="0.25">
      <c r="A1115" s="65" t="s">
        <v>541</v>
      </c>
      <c r="B1115" s="65" t="s">
        <v>542</v>
      </c>
      <c r="C1115" s="65">
        <v>2016</v>
      </c>
      <c r="D1115" s="65">
        <v>64463</v>
      </c>
      <c r="E1115" s="65" t="s">
        <v>509</v>
      </c>
    </row>
    <row r="1116" spans="1:5" x14ac:dyDescent="0.25">
      <c r="A1116" s="65" t="s">
        <v>541</v>
      </c>
      <c r="B1116" s="65" t="s">
        <v>542</v>
      </c>
      <c r="C1116" s="65">
        <v>2017</v>
      </c>
      <c r="D1116" s="65">
        <v>67529</v>
      </c>
      <c r="E1116" s="65" t="s">
        <v>509</v>
      </c>
    </row>
    <row r="1117" spans="1:5" x14ac:dyDescent="0.25">
      <c r="A1117" s="65" t="s">
        <v>541</v>
      </c>
      <c r="B1117" s="65" t="s">
        <v>542</v>
      </c>
      <c r="C1117" s="65">
        <v>2018</v>
      </c>
      <c r="D1117" s="65">
        <v>70745</v>
      </c>
      <c r="E1117" s="65" t="s">
        <v>509</v>
      </c>
    </row>
    <row r="1118" spans="1:5" x14ac:dyDescent="0.25">
      <c r="A1118" s="65" t="s">
        <v>543</v>
      </c>
      <c r="B1118" s="65" t="s">
        <v>544</v>
      </c>
      <c r="C1118" s="65">
        <v>2010</v>
      </c>
      <c r="D1118" s="65">
        <v>21465</v>
      </c>
      <c r="E1118" s="65" t="s">
        <v>509</v>
      </c>
    </row>
    <row r="1119" spans="1:5" x14ac:dyDescent="0.25">
      <c r="A1119" s="65" t="s">
        <v>543</v>
      </c>
      <c r="B1119" s="65" t="s">
        <v>544</v>
      </c>
      <c r="C1119" s="65">
        <v>2011</v>
      </c>
      <c r="D1119" s="65">
        <v>22895</v>
      </c>
      <c r="E1119" s="65" t="s">
        <v>509</v>
      </c>
    </row>
    <row r="1120" spans="1:5" x14ac:dyDescent="0.25">
      <c r="A1120" s="65" t="s">
        <v>543</v>
      </c>
      <c r="B1120" s="65" t="s">
        <v>544</v>
      </c>
      <c r="C1120" s="65">
        <v>2012</v>
      </c>
      <c r="D1120" s="65">
        <v>24397</v>
      </c>
      <c r="E1120" s="65" t="s">
        <v>509</v>
      </c>
    </row>
    <row r="1121" spans="1:5" x14ac:dyDescent="0.25">
      <c r="A1121" s="65" t="s">
        <v>543</v>
      </c>
      <c r="B1121" s="65" t="s">
        <v>544</v>
      </c>
      <c r="C1121" s="65">
        <v>2013</v>
      </c>
      <c r="D1121" s="65">
        <v>25727</v>
      </c>
      <c r="E1121" s="65" t="s">
        <v>509</v>
      </c>
    </row>
    <row r="1122" spans="1:5" x14ac:dyDescent="0.25">
      <c r="A1122" s="65" t="s">
        <v>543</v>
      </c>
      <c r="B1122" s="65" t="s">
        <v>544</v>
      </c>
      <c r="C1122" s="65">
        <v>2014</v>
      </c>
      <c r="D1122" s="65">
        <v>27140</v>
      </c>
      <c r="E1122" s="65" t="s">
        <v>509</v>
      </c>
    </row>
    <row r="1123" spans="1:5" x14ac:dyDescent="0.25">
      <c r="A1123" s="65" t="s">
        <v>543</v>
      </c>
      <c r="B1123" s="65" t="s">
        <v>544</v>
      </c>
      <c r="C1123" s="65">
        <v>2015</v>
      </c>
      <c r="D1123" s="65">
        <v>28550</v>
      </c>
      <c r="E1123" s="65" t="s">
        <v>509</v>
      </c>
    </row>
    <row r="1124" spans="1:5" x14ac:dyDescent="0.25">
      <c r="A1124" s="65" t="s">
        <v>543</v>
      </c>
      <c r="B1124" s="65" t="s">
        <v>544</v>
      </c>
      <c r="C1124" s="65">
        <v>2016</v>
      </c>
      <c r="D1124" s="65">
        <v>29814</v>
      </c>
      <c r="E1124" s="65" t="s">
        <v>509</v>
      </c>
    </row>
    <row r="1125" spans="1:5" x14ac:dyDescent="0.25">
      <c r="A1125" s="65" t="s">
        <v>543</v>
      </c>
      <c r="B1125" s="65" t="s">
        <v>544</v>
      </c>
      <c r="C1125" s="65">
        <v>2017</v>
      </c>
      <c r="D1125" s="65">
        <v>31016</v>
      </c>
      <c r="E1125" s="65" t="s">
        <v>509</v>
      </c>
    </row>
    <row r="1126" spans="1:5" x14ac:dyDescent="0.25">
      <c r="A1126" s="65" t="s">
        <v>543</v>
      </c>
      <c r="B1126" s="65" t="s">
        <v>544</v>
      </c>
      <c r="C1126" s="65">
        <v>2018</v>
      </c>
      <c r="D1126" s="65">
        <v>32284</v>
      </c>
      <c r="E1126" s="65" t="s">
        <v>509</v>
      </c>
    </row>
    <row r="1127" spans="1:5" x14ac:dyDescent="0.25">
      <c r="A1127" s="65" t="s">
        <v>545</v>
      </c>
      <c r="B1127" s="65" t="s">
        <v>546</v>
      </c>
      <c r="C1127" s="65">
        <v>2010</v>
      </c>
      <c r="D1127" s="65">
        <v>31068</v>
      </c>
      <c r="E1127" s="65" t="s">
        <v>509</v>
      </c>
    </row>
    <row r="1128" spans="1:5" x14ac:dyDescent="0.25">
      <c r="A1128" s="65" t="s">
        <v>545</v>
      </c>
      <c r="B1128" s="65" t="s">
        <v>546</v>
      </c>
      <c r="C1128" s="65">
        <v>2011</v>
      </c>
      <c r="D1128" s="65">
        <v>33080</v>
      </c>
      <c r="E1128" s="65" t="s">
        <v>509</v>
      </c>
    </row>
    <row r="1129" spans="1:5" x14ac:dyDescent="0.25">
      <c r="A1129" s="65" t="s">
        <v>545</v>
      </c>
      <c r="B1129" s="65" t="s">
        <v>546</v>
      </c>
      <c r="C1129" s="65">
        <v>2012</v>
      </c>
      <c r="D1129" s="65">
        <v>35079</v>
      </c>
      <c r="E1129" s="65" t="s">
        <v>509</v>
      </c>
    </row>
    <row r="1130" spans="1:5" x14ac:dyDescent="0.25">
      <c r="A1130" s="65" t="s">
        <v>545</v>
      </c>
      <c r="B1130" s="65" t="s">
        <v>546</v>
      </c>
      <c r="C1130" s="65">
        <v>2013</v>
      </c>
      <c r="D1130" s="65">
        <v>37013</v>
      </c>
      <c r="E1130" s="65" t="s">
        <v>509</v>
      </c>
    </row>
    <row r="1131" spans="1:5" x14ac:dyDescent="0.25">
      <c r="A1131" s="65" t="s">
        <v>545</v>
      </c>
      <c r="B1131" s="65" t="s">
        <v>546</v>
      </c>
      <c r="C1131" s="65">
        <v>2014</v>
      </c>
      <c r="D1131" s="65">
        <v>38987</v>
      </c>
      <c r="E1131" s="65" t="s">
        <v>509</v>
      </c>
    </row>
    <row r="1132" spans="1:5" x14ac:dyDescent="0.25">
      <c r="A1132" s="65" t="s">
        <v>545</v>
      </c>
      <c r="B1132" s="65" t="s">
        <v>546</v>
      </c>
      <c r="C1132" s="65">
        <v>2015</v>
      </c>
      <c r="D1132" s="65">
        <v>41135</v>
      </c>
      <c r="E1132" s="65" t="s">
        <v>509</v>
      </c>
    </row>
    <row r="1133" spans="1:5" x14ac:dyDescent="0.25">
      <c r="A1133" s="65" t="s">
        <v>545</v>
      </c>
      <c r="B1133" s="65" t="s">
        <v>546</v>
      </c>
      <c r="C1133" s="65">
        <v>2016</v>
      </c>
      <c r="D1133" s="65">
        <v>42910</v>
      </c>
      <c r="E1133" s="65" t="s">
        <v>509</v>
      </c>
    </row>
    <row r="1134" spans="1:5" x14ac:dyDescent="0.25">
      <c r="A1134" s="65" t="s">
        <v>545</v>
      </c>
      <c r="B1134" s="65" t="s">
        <v>546</v>
      </c>
      <c r="C1134" s="65">
        <v>2017</v>
      </c>
      <c r="D1134" s="65">
        <v>44526</v>
      </c>
      <c r="E1134" s="65" t="s">
        <v>509</v>
      </c>
    </row>
    <row r="1135" spans="1:5" x14ac:dyDescent="0.25">
      <c r="A1135" s="65" t="s">
        <v>545</v>
      </c>
      <c r="B1135" s="65" t="s">
        <v>546</v>
      </c>
      <c r="C1135" s="65">
        <v>2018</v>
      </c>
      <c r="D1135" s="65">
        <v>46421</v>
      </c>
      <c r="E1135" s="65" t="s">
        <v>509</v>
      </c>
    </row>
    <row r="1136" spans="1:5" x14ac:dyDescent="0.25">
      <c r="A1136" s="65" t="s">
        <v>547</v>
      </c>
      <c r="B1136" s="65" t="s">
        <v>548</v>
      </c>
      <c r="C1136" s="65">
        <v>2010</v>
      </c>
      <c r="D1136" s="65">
        <v>26343</v>
      </c>
      <c r="E1136" s="65" t="s">
        <v>509</v>
      </c>
    </row>
    <row r="1137" spans="1:5" x14ac:dyDescent="0.25">
      <c r="A1137" s="65" t="s">
        <v>547</v>
      </c>
      <c r="B1137" s="65" t="s">
        <v>548</v>
      </c>
      <c r="C1137" s="65">
        <v>2011</v>
      </c>
      <c r="D1137" s="65">
        <v>28318</v>
      </c>
      <c r="E1137" s="65" t="s">
        <v>509</v>
      </c>
    </row>
    <row r="1138" spans="1:5" x14ac:dyDescent="0.25">
      <c r="A1138" s="65" t="s">
        <v>547</v>
      </c>
      <c r="B1138" s="65" t="s">
        <v>548</v>
      </c>
      <c r="C1138" s="65">
        <v>2012</v>
      </c>
      <c r="D1138" s="65">
        <v>30143</v>
      </c>
      <c r="E1138" s="65" t="s">
        <v>509</v>
      </c>
    </row>
    <row r="1139" spans="1:5" x14ac:dyDescent="0.25">
      <c r="A1139" s="65" t="s">
        <v>547</v>
      </c>
      <c r="B1139" s="65" t="s">
        <v>548</v>
      </c>
      <c r="C1139" s="65">
        <v>2013</v>
      </c>
      <c r="D1139" s="65">
        <v>32128</v>
      </c>
      <c r="E1139" s="65" t="s">
        <v>509</v>
      </c>
    </row>
    <row r="1140" spans="1:5" x14ac:dyDescent="0.25">
      <c r="A1140" s="65" t="s">
        <v>547</v>
      </c>
      <c r="B1140" s="65" t="s">
        <v>548</v>
      </c>
      <c r="C1140" s="65">
        <v>2014</v>
      </c>
      <c r="D1140" s="65">
        <v>34099</v>
      </c>
      <c r="E1140" s="65" t="s">
        <v>509</v>
      </c>
    </row>
    <row r="1141" spans="1:5" x14ac:dyDescent="0.25">
      <c r="A1141" s="65" t="s">
        <v>547</v>
      </c>
      <c r="B1141" s="65" t="s">
        <v>548</v>
      </c>
      <c r="C1141" s="65">
        <v>2015</v>
      </c>
      <c r="D1141" s="65">
        <v>35968</v>
      </c>
      <c r="E1141" s="65" t="s">
        <v>509</v>
      </c>
    </row>
    <row r="1142" spans="1:5" x14ac:dyDescent="0.25">
      <c r="A1142" s="65" t="s">
        <v>547</v>
      </c>
      <c r="B1142" s="65" t="s">
        <v>548</v>
      </c>
      <c r="C1142" s="65">
        <v>2016</v>
      </c>
      <c r="D1142" s="65">
        <v>38036</v>
      </c>
      <c r="E1142" s="65" t="s">
        <v>509</v>
      </c>
    </row>
    <row r="1143" spans="1:5" x14ac:dyDescent="0.25">
      <c r="A1143" s="65" t="s">
        <v>547</v>
      </c>
      <c r="B1143" s="65" t="s">
        <v>548</v>
      </c>
      <c r="C1143" s="65">
        <v>2017</v>
      </c>
      <c r="D1143" s="65">
        <v>40061</v>
      </c>
      <c r="E1143" s="65" t="s">
        <v>509</v>
      </c>
    </row>
    <row r="1144" spans="1:5" x14ac:dyDescent="0.25">
      <c r="A1144" s="65" t="s">
        <v>547</v>
      </c>
      <c r="B1144" s="65" t="s">
        <v>548</v>
      </c>
      <c r="C1144" s="65">
        <v>2018</v>
      </c>
      <c r="D1144" s="65">
        <v>42059</v>
      </c>
      <c r="E1144" s="65" t="s">
        <v>509</v>
      </c>
    </row>
    <row r="1145" spans="1:5" x14ac:dyDescent="0.25">
      <c r="A1145" s="65" t="s">
        <v>549</v>
      </c>
      <c r="B1145" s="65" t="s">
        <v>550</v>
      </c>
      <c r="C1145" s="65">
        <v>2010</v>
      </c>
      <c r="D1145" s="65">
        <v>13027</v>
      </c>
      <c r="E1145" s="65" t="s">
        <v>509</v>
      </c>
    </row>
    <row r="1146" spans="1:5" x14ac:dyDescent="0.25">
      <c r="A1146" s="65" t="s">
        <v>549</v>
      </c>
      <c r="B1146" s="65" t="s">
        <v>550</v>
      </c>
      <c r="C1146" s="65">
        <v>2011</v>
      </c>
      <c r="D1146" s="65">
        <v>13767</v>
      </c>
      <c r="E1146" s="65" t="s">
        <v>509</v>
      </c>
    </row>
    <row r="1147" spans="1:5" x14ac:dyDescent="0.25">
      <c r="A1147" s="65" t="s">
        <v>549</v>
      </c>
      <c r="B1147" s="65" t="s">
        <v>550</v>
      </c>
      <c r="C1147" s="65">
        <v>2012</v>
      </c>
      <c r="D1147" s="65">
        <v>14603</v>
      </c>
      <c r="E1147" s="65" t="s">
        <v>509</v>
      </c>
    </row>
    <row r="1148" spans="1:5" x14ac:dyDescent="0.25">
      <c r="A1148" s="65" t="s">
        <v>549</v>
      </c>
      <c r="B1148" s="65" t="s">
        <v>550</v>
      </c>
      <c r="C1148" s="65">
        <v>2013</v>
      </c>
      <c r="D1148" s="65">
        <v>15412</v>
      </c>
      <c r="E1148" s="65" t="s">
        <v>509</v>
      </c>
    </row>
    <row r="1149" spans="1:5" x14ac:dyDescent="0.25">
      <c r="A1149" s="65" t="s">
        <v>549</v>
      </c>
      <c r="B1149" s="65" t="s">
        <v>550</v>
      </c>
      <c r="C1149" s="65">
        <v>2014</v>
      </c>
      <c r="D1149" s="65">
        <v>16240</v>
      </c>
      <c r="E1149" s="65" t="s">
        <v>509</v>
      </c>
    </row>
    <row r="1150" spans="1:5" x14ac:dyDescent="0.25">
      <c r="A1150" s="65" t="s">
        <v>549</v>
      </c>
      <c r="B1150" s="65" t="s">
        <v>550</v>
      </c>
      <c r="C1150" s="65">
        <v>2015</v>
      </c>
      <c r="D1150" s="65">
        <v>17003</v>
      </c>
      <c r="E1150" s="65" t="s">
        <v>509</v>
      </c>
    </row>
    <row r="1151" spans="1:5" x14ac:dyDescent="0.25">
      <c r="A1151" s="65" t="s">
        <v>549</v>
      </c>
      <c r="B1151" s="65" t="s">
        <v>550</v>
      </c>
      <c r="C1151" s="65">
        <v>2016</v>
      </c>
      <c r="D1151" s="65">
        <v>17853</v>
      </c>
      <c r="E1151" s="65" t="s">
        <v>509</v>
      </c>
    </row>
    <row r="1152" spans="1:5" x14ac:dyDescent="0.25">
      <c r="A1152" s="65" t="s">
        <v>549</v>
      </c>
      <c r="B1152" s="65" t="s">
        <v>550</v>
      </c>
      <c r="C1152" s="65">
        <v>2017</v>
      </c>
      <c r="D1152" s="65">
        <v>18659</v>
      </c>
      <c r="E1152" s="65" t="s">
        <v>509</v>
      </c>
    </row>
    <row r="1153" spans="1:5" x14ac:dyDescent="0.25">
      <c r="A1153" s="65" t="s">
        <v>549</v>
      </c>
      <c r="B1153" s="65" t="s">
        <v>550</v>
      </c>
      <c r="C1153" s="65">
        <v>2018</v>
      </c>
      <c r="D1153" s="65">
        <v>19490</v>
      </c>
      <c r="E1153" s="65" t="s">
        <v>509</v>
      </c>
    </row>
    <row r="1154" spans="1:5" x14ac:dyDescent="0.25">
      <c r="A1154" s="65" t="s">
        <v>551</v>
      </c>
      <c r="B1154" s="65" t="s">
        <v>552</v>
      </c>
      <c r="C1154" s="65">
        <v>2010</v>
      </c>
      <c r="D1154" s="65">
        <v>17429</v>
      </c>
      <c r="E1154" s="65" t="s">
        <v>509</v>
      </c>
    </row>
    <row r="1155" spans="1:5" x14ac:dyDescent="0.25">
      <c r="A1155" s="65" t="s">
        <v>551</v>
      </c>
      <c r="B1155" s="65" t="s">
        <v>552</v>
      </c>
      <c r="C1155" s="65">
        <v>2011</v>
      </c>
      <c r="D1155" s="65">
        <v>18592</v>
      </c>
      <c r="E1155" s="65" t="s">
        <v>509</v>
      </c>
    </row>
    <row r="1156" spans="1:5" x14ac:dyDescent="0.25">
      <c r="A1156" s="65" t="s">
        <v>551</v>
      </c>
      <c r="B1156" s="65" t="s">
        <v>552</v>
      </c>
      <c r="C1156" s="65">
        <v>2012</v>
      </c>
      <c r="D1156" s="65">
        <v>19788</v>
      </c>
      <c r="E1156" s="65" t="s">
        <v>509</v>
      </c>
    </row>
    <row r="1157" spans="1:5" x14ac:dyDescent="0.25">
      <c r="A1157" s="65" t="s">
        <v>551</v>
      </c>
      <c r="B1157" s="65" t="s">
        <v>552</v>
      </c>
      <c r="C1157" s="65">
        <v>2013</v>
      </c>
      <c r="D1157" s="65">
        <v>21135</v>
      </c>
      <c r="E1157" s="65" t="s">
        <v>509</v>
      </c>
    </row>
    <row r="1158" spans="1:5" x14ac:dyDescent="0.25">
      <c r="A1158" s="65" t="s">
        <v>551</v>
      </c>
      <c r="B1158" s="65" t="s">
        <v>552</v>
      </c>
      <c r="C1158" s="65">
        <v>2014</v>
      </c>
      <c r="D1158" s="65">
        <v>22468</v>
      </c>
      <c r="E1158" s="65" t="s">
        <v>509</v>
      </c>
    </row>
    <row r="1159" spans="1:5" x14ac:dyDescent="0.25">
      <c r="A1159" s="65" t="s">
        <v>551</v>
      </c>
      <c r="B1159" s="65" t="s">
        <v>552</v>
      </c>
      <c r="C1159" s="65">
        <v>2015</v>
      </c>
      <c r="D1159" s="65">
        <v>23700</v>
      </c>
      <c r="E1159" s="65" t="s">
        <v>509</v>
      </c>
    </row>
    <row r="1160" spans="1:5" x14ac:dyDescent="0.25">
      <c r="A1160" s="65" t="s">
        <v>551</v>
      </c>
      <c r="B1160" s="65" t="s">
        <v>552</v>
      </c>
      <c r="C1160" s="65">
        <v>2016</v>
      </c>
      <c r="D1160" s="65">
        <v>25104</v>
      </c>
      <c r="E1160" s="65" t="s">
        <v>509</v>
      </c>
    </row>
    <row r="1161" spans="1:5" x14ac:dyDescent="0.25">
      <c r="A1161" s="65" t="s">
        <v>551</v>
      </c>
      <c r="B1161" s="65" t="s">
        <v>552</v>
      </c>
      <c r="C1161" s="65">
        <v>2017</v>
      </c>
      <c r="D1161" s="65">
        <v>26124</v>
      </c>
      <c r="E1161" s="65" t="s">
        <v>509</v>
      </c>
    </row>
    <row r="1162" spans="1:5" x14ac:dyDescent="0.25">
      <c r="A1162" s="65" t="s">
        <v>551</v>
      </c>
      <c r="B1162" s="65" t="s">
        <v>552</v>
      </c>
      <c r="C1162" s="65">
        <v>2018</v>
      </c>
      <c r="D1162" s="65">
        <v>27417</v>
      </c>
      <c r="E1162" s="65" t="s">
        <v>509</v>
      </c>
    </row>
    <row r="1163" spans="1:5" x14ac:dyDescent="0.25">
      <c r="A1163" s="65" t="s">
        <v>553</v>
      </c>
      <c r="B1163" s="65" t="s">
        <v>554</v>
      </c>
      <c r="C1163" s="65">
        <v>2010</v>
      </c>
      <c r="D1163" s="65">
        <v>23918</v>
      </c>
      <c r="E1163" s="65" t="s">
        <v>509</v>
      </c>
    </row>
    <row r="1164" spans="1:5" x14ac:dyDescent="0.25">
      <c r="A1164" s="65" t="s">
        <v>553</v>
      </c>
      <c r="B1164" s="65" t="s">
        <v>554</v>
      </c>
      <c r="C1164" s="65">
        <v>2011</v>
      </c>
      <c r="D1164" s="65">
        <v>25739</v>
      </c>
      <c r="E1164" s="65" t="s">
        <v>509</v>
      </c>
    </row>
    <row r="1165" spans="1:5" x14ac:dyDescent="0.25">
      <c r="A1165" s="65" t="s">
        <v>553</v>
      </c>
      <c r="B1165" s="65" t="s">
        <v>554</v>
      </c>
      <c r="C1165" s="65">
        <v>2012</v>
      </c>
      <c r="D1165" s="65">
        <v>27358</v>
      </c>
      <c r="E1165" s="65" t="s">
        <v>509</v>
      </c>
    </row>
    <row r="1166" spans="1:5" x14ac:dyDescent="0.25">
      <c r="A1166" s="65" t="s">
        <v>553</v>
      </c>
      <c r="B1166" s="65" t="s">
        <v>554</v>
      </c>
      <c r="C1166" s="65">
        <v>2013</v>
      </c>
      <c r="D1166" s="65">
        <v>29106</v>
      </c>
      <c r="E1166" s="65" t="s">
        <v>509</v>
      </c>
    </row>
    <row r="1167" spans="1:5" x14ac:dyDescent="0.25">
      <c r="A1167" s="65" t="s">
        <v>553</v>
      </c>
      <c r="B1167" s="65" t="s">
        <v>554</v>
      </c>
      <c r="C1167" s="65">
        <v>2014</v>
      </c>
      <c r="D1167" s="65">
        <v>30842</v>
      </c>
      <c r="E1167" s="65" t="s">
        <v>509</v>
      </c>
    </row>
    <row r="1168" spans="1:5" x14ac:dyDescent="0.25">
      <c r="A1168" s="65" t="s">
        <v>553</v>
      </c>
      <c r="B1168" s="65" t="s">
        <v>554</v>
      </c>
      <c r="C1168" s="65">
        <v>2015</v>
      </c>
      <c r="D1168" s="65">
        <v>32435</v>
      </c>
      <c r="E1168" s="65" t="s">
        <v>509</v>
      </c>
    </row>
    <row r="1169" spans="1:5" x14ac:dyDescent="0.25">
      <c r="A1169" s="65" t="s">
        <v>553</v>
      </c>
      <c r="B1169" s="65" t="s">
        <v>554</v>
      </c>
      <c r="C1169" s="65">
        <v>2016</v>
      </c>
      <c r="D1169" s="65">
        <v>34079</v>
      </c>
      <c r="E1169" s="65" t="s">
        <v>509</v>
      </c>
    </row>
    <row r="1170" spans="1:5" x14ac:dyDescent="0.25">
      <c r="A1170" s="65" t="s">
        <v>553</v>
      </c>
      <c r="B1170" s="65" t="s">
        <v>554</v>
      </c>
      <c r="C1170" s="65">
        <v>2017</v>
      </c>
      <c r="D1170" s="65">
        <v>35479</v>
      </c>
      <c r="E1170" s="65" t="s">
        <v>509</v>
      </c>
    </row>
    <row r="1171" spans="1:5" x14ac:dyDescent="0.25">
      <c r="A1171" s="65" t="s">
        <v>553</v>
      </c>
      <c r="B1171" s="65" t="s">
        <v>554</v>
      </c>
      <c r="C1171" s="65">
        <v>2018</v>
      </c>
      <c r="D1171" s="65">
        <v>37186</v>
      </c>
      <c r="E1171" s="65" t="s">
        <v>509</v>
      </c>
    </row>
    <row r="1172" spans="1:5" x14ac:dyDescent="0.25">
      <c r="A1172" s="65" t="s">
        <v>555</v>
      </c>
      <c r="B1172" s="65" t="s">
        <v>556</v>
      </c>
      <c r="C1172" s="65">
        <v>2010</v>
      </c>
      <c r="D1172" s="65">
        <v>33641</v>
      </c>
      <c r="E1172" s="65" t="s">
        <v>509</v>
      </c>
    </row>
    <row r="1173" spans="1:5" x14ac:dyDescent="0.25">
      <c r="A1173" s="65" t="s">
        <v>555</v>
      </c>
      <c r="B1173" s="65" t="s">
        <v>556</v>
      </c>
      <c r="C1173" s="65">
        <v>2011</v>
      </c>
      <c r="D1173" s="65">
        <v>35871</v>
      </c>
      <c r="E1173" s="65" t="s">
        <v>509</v>
      </c>
    </row>
    <row r="1174" spans="1:5" x14ac:dyDescent="0.25">
      <c r="A1174" s="65" t="s">
        <v>555</v>
      </c>
      <c r="B1174" s="65" t="s">
        <v>556</v>
      </c>
      <c r="C1174" s="65">
        <v>2012</v>
      </c>
      <c r="D1174" s="65">
        <v>38367</v>
      </c>
      <c r="E1174" s="65" t="s">
        <v>509</v>
      </c>
    </row>
    <row r="1175" spans="1:5" x14ac:dyDescent="0.25">
      <c r="A1175" s="65" t="s">
        <v>555</v>
      </c>
      <c r="B1175" s="65" t="s">
        <v>556</v>
      </c>
      <c r="C1175" s="65">
        <v>2013</v>
      </c>
      <c r="D1175" s="65">
        <v>40885</v>
      </c>
      <c r="E1175" s="65" t="s">
        <v>509</v>
      </c>
    </row>
    <row r="1176" spans="1:5" x14ac:dyDescent="0.25">
      <c r="A1176" s="65" t="s">
        <v>555</v>
      </c>
      <c r="B1176" s="65" t="s">
        <v>556</v>
      </c>
      <c r="C1176" s="65">
        <v>2014</v>
      </c>
      <c r="D1176" s="65">
        <v>43503</v>
      </c>
      <c r="E1176" s="65" t="s">
        <v>509</v>
      </c>
    </row>
    <row r="1177" spans="1:5" x14ac:dyDescent="0.25">
      <c r="A1177" s="65" t="s">
        <v>555</v>
      </c>
      <c r="B1177" s="65" t="s">
        <v>556</v>
      </c>
      <c r="C1177" s="65">
        <v>2015</v>
      </c>
      <c r="D1177" s="65">
        <v>46001</v>
      </c>
      <c r="E1177" s="65" t="s">
        <v>509</v>
      </c>
    </row>
    <row r="1178" spans="1:5" x14ac:dyDescent="0.25">
      <c r="A1178" s="65" t="s">
        <v>555</v>
      </c>
      <c r="B1178" s="65" t="s">
        <v>556</v>
      </c>
      <c r="C1178" s="65">
        <v>2016</v>
      </c>
      <c r="D1178" s="65">
        <v>48164</v>
      </c>
      <c r="E1178" s="65" t="s">
        <v>509</v>
      </c>
    </row>
    <row r="1179" spans="1:5" x14ac:dyDescent="0.25">
      <c r="A1179" s="65" t="s">
        <v>555</v>
      </c>
      <c r="B1179" s="65" t="s">
        <v>556</v>
      </c>
      <c r="C1179" s="65">
        <v>2017</v>
      </c>
      <c r="D1179" s="65">
        <v>50645</v>
      </c>
      <c r="E1179" s="65" t="s">
        <v>509</v>
      </c>
    </row>
    <row r="1180" spans="1:5" x14ac:dyDescent="0.25">
      <c r="A1180" s="65" t="s">
        <v>555</v>
      </c>
      <c r="B1180" s="65" t="s">
        <v>556</v>
      </c>
      <c r="C1180" s="65">
        <v>2018</v>
      </c>
      <c r="D1180" s="65">
        <v>53227</v>
      </c>
      <c r="E1180" s="65" t="s">
        <v>509</v>
      </c>
    </row>
    <row r="1181" spans="1:5" x14ac:dyDescent="0.25">
      <c r="A1181" s="65" t="s">
        <v>557</v>
      </c>
      <c r="B1181" s="65" t="s">
        <v>558</v>
      </c>
      <c r="C1181" s="65">
        <v>2010</v>
      </c>
      <c r="D1181" s="65">
        <v>31756</v>
      </c>
      <c r="E1181" s="65" t="s">
        <v>509</v>
      </c>
    </row>
    <row r="1182" spans="1:5" x14ac:dyDescent="0.25">
      <c r="A1182" s="65" t="s">
        <v>557</v>
      </c>
      <c r="B1182" s="65" t="s">
        <v>558</v>
      </c>
      <c r="C1182" s="65">
        <v>2011</v>
      </c>
      <c r="D1182" s="65">
        <v>33833</v>
      </c>
      <c r="E1182" s="65" t="s">
        <v>509</v>
      </c>
    </row>
    <row r="1183" spans="1:5" x14ac:dyDescent="0.25">
      <c r="A1183" s="65" t="s">
        <v>557</v>
      </c>
      <c r="B1183" s="65" t="s">
        <v>558</v>
      </c>
      <c r="C1183" s="65">
        <v>2012</v>
      </c>
      <c r="D1183" s="65">
        <v>35651</v>
      </c>
      <c r="E1183" s="65" t="s">
        <v>509</v>
      </c>
    </row>
    <row r="1184" spans="1:5" x14ac:dyDescent="0.25">
      <c r="A1184" s="65" t="s">
        <v>557</v>
      </c>
      <c r="B1184" s="65" t="s">
        <v>558</v>
      </c>
      <c r="C1184" s="65">
        <v>2013</v>
      </c>
      <c r="D1184" s="65">
        <v>38024</v>
      </c>
      <c r="E1184" s="65" t="s">
        <v>509</v>
      </c>
    </row>
    <row r="1185" spans="1:5" x14ac:dyDescent="0.25">
      <c r="A1185" s="65" t="s">
        <v>557</v>
      </c>
      <c r="B1185" s="65" t="s">
        <v>558</v>
      </c>
      <c r="C1185" s="65">
        <v>2014</v>
      </c>
      <c r="D1185" s="65">
        <v>40504</v>
      </c>
      <c r="E1185" s="65" t="s">
        <v>509</v>
      </c>
    </row>
    <row r="1186" spans="1:5" x14ac:dyDescent="0.25">
      <c r="A1186" s="65" t="s">
        <v>557</v>
      </c>
      <c r="B1186" s="65" t="s">
        <v>558</v>
      </c>
      <c r="C1186" s="65">
        <v>2015</v>
      </c>
      <c r="D1186" s="65">
        <v>42780</v>
      </c>
      <c r="E1186" s="65" t="s">
        <v>509</v>
      </c>
    </row>
    <row r="1187" spans="1:5" x14ac:dyDescent="0.25">
      <c r="A1187" s="65" t="s">
        <v>557</v>
      </c>
      <c r="B1187" s="65" t="s">
        <v>558</v>
      </c>
      <c r="C1187" s="65">
        <v>2016</v>
      </c>
      <c r="D1187" s="65">
        <v>44887</v>
      </c>
      <c r="E1187" s="65" t="s">
        <v>509</v>
      </c>
    </row>
    <row r="1188" spans="1:5" x14ac:dyDescent="0.25">
      <c r="A1188" s="65" t="s">
        <v>557</v>
      </c>
      <c r="B1188" s="65" t="s">
        <v>558</v>
      </c>
      <c r="C1188" s="65">
        <v>2017</v>
      </c>
      <c r="D1188" s="65">
        <v>47081</v>
      </c>
      <c r="E1188" s="65" t="s">
        <v>509</v>
      </c>
    </row>
    <row r="1189" spans="1:5" x14ac:dyDescent="0.25">
      <c r="A1189" s="65" t="s">
        <v>557</v>
      </c>
      <c r="B1189" s="65" t="s">
        <v>558</v>
      </c>
      <c r="C1189" s="65">
        <v>2018</v>
      </c>
      <c r="D1189" s="65">
        <v>49279</v>
      </c>
      <c r="E1189" s="65" t="s">
        <v>509</v>
      </c>
    </row>
    <row r="1190" spans="1:5" x14ac:dyDescent="0.25">
      <c r="A1190" s="65" t="s">
        <v>559</v>
      </c>
      <c r="B1190" s="65" t="s">
        <v>560</v>
      </c>
      <c r="C1190" s="65">
        <v>2010</v>
      </c>
      <c r="D1190" s="65">
        <v>27154</v>
      </c>
      <c r="E1190" s="65" t="s">
        <v>509</v>
      </c>
    </row>
    <row r="1191" spans="1:5" x14ac:dyDescent="0.25">
      <c r="A1191" s="65" t="s">
        <v>559</v>
      </c>
      <c r="B1191" s="65" t="s">
        <v>560</v>
      </c>
      <c r="C1191" s="65">
        <v>2011</v>
      </c>
      <c r="D1191" s="65">
        <v>28925</v>
      </c>
      <c r="E1191" s="65" t="s">
        <v>509</v>
      </c>
    </row>
    <row r="1192" spans="1:5" x14ac:dyDescent="0.25">
      <c r="A1192" s="65" t="s">
        <v>559</v>
      </c>
      <c r="B1192" s="65" t="s">
        <v>560</v>
      </c>
      <c r="C1192" s="65">
        <v>2012</v>
      </c>
      <c r="D1192" s="65">
        <v>30770</v>
      </c>
      <c r="E1192" s="65" t="s">
        <v>509</v>
      </c>
    </row>
    <row r="1193" spans="1:5" x14ac:dyDescent="0.25">
      <c r="A1193" s="65" t="s">
        <v>559</v>
      </c>
      <c r="B1193" s="65" t="s">
        <v>560</v>
      </c>
      <c r="C1193" s="65">
        <v>2013</v>
      </c>
      <c r="D1193" s="65">
        <v>32950</v>
      </c>
      <c r="E1193" s="65" t="s">
        <v>509</v>
      </c>
    </row>
    <row r="1194" spans="1:5" x14ac:dyDescent="0.25">
      <c r="A1194" s="65" t="s">
        <v>559</v>
      </c>
      <c r="B1194" s="65" t="s">
        <v>560</v>
      </c>
      <c r="C1194" s="65">
        <v>2014</v>
      </c>
      <c r="D1194" s="65">
        <v>35055</v>
      </c>
      <c r="E1194" s="65" t="s">
        <v>509</v>
      </c>
    </row>
    <row r="1195" spans="1:5" x14ac:dyDescent="0.25">
      <c r="A1195" s="65" t="s">
        <v>559</v>
      </c>
      <c r="B1195" s="65" t="s">
        <v>560</v>
      </c>
      <c r="C1195" s="65">
        <v>2015</v>
      </c>
      <c r="D1195" s="65">
        <v>36993</v>
      </c>
      <c r="E1195" s="65" t="s">
        <v>509</v>
      </c>
    </row>
    <row r="1196" spans="1:5" x14ac:dyDescent="0.25">
      <c r="A1196" s="65" t="s">
        <v>559</v>
      </c>
      <c r="B1196" s="65" t="s">
        <v>560</v>
      </c>
      <c r="C1196" s="65">
        <v>2016</v>
      </c>
      <c r="D1196" s="65">
        <v>39064</v>
      </c>
      <c r="E1196" s="65" t="s">
        <v>509</v>
      </c>
    </row>
    <row r="1197" spans="1:5" x14ac:dyDescent="0.25">
      <c r="A1197" s="65" t="s">
        <v>559</v>
      </c>
      <c r="B1197" s="65" t="s">
        <v>560</v>
      </c>
      <c r="C1197" s="65">
        <v>2017</v>
      </c>
      <c r="D1197" s="65">
        <v>40836</v>
      </c>
      <c r="E1197" s="65" t="s">
        <v>509</v>
      </c>
    </row>
    <row r="1198" spans="1:5" x14ac:dyDescent="0.25">
      <c r="A1198" s="65" t="s">
        <v>559</v>
      </c>
      <c r="B1198" s="65" t="s">
        <v>560</v>
      </c>
      <c r="C1198" s="65">
        <v>2018</v>
      </c>
      <c r="D1198" s="65">
        <v>42980</v>
      </c>
      <c r="E1198" s="65" t="s">
        <v>509</v>
      </c>
    </row>
    <row r="1199" spans="1:5" x14ac:dyDescent="0.25">
      <c r="A1199" s="65" t="s">
        <v>561</v>
      </c>
      <c r="B1199" s="65" t="s">
        <v>562</v>
      </c>
      <c r="C1199" s="65">
        <v>2010</v>
      </c>
      <c r="D1199" s="65">
        <v>17687</v>
      </c>
      <c r="E1199" s="65" t="s">
        <v>509</v>
      </c>
    </row>
    <row r="1200" spans="1:5" x14ac:dyDescent="0.25">
      <c r="A1200" s="65" t="s">
        <v>561</v>
      </c>
      <c r="B1200" s="65" t="s">
        <v>562</v>
      </c>
      <c r="C1200" s="65">
        <v>2011</v>
      </c>
      <c r="D1200" s="65">
        <v>18865</v>
      </c>
      <c r="E1200" s="65" t="s">
        <v>509</v>
      </c>
    </row>
    <row r="1201" spans="1:5" x14ac:dyDescent="0.25">
      <c r="A1201" s="65" t="s">
        <v>561</v>
      </c>
      <c r="B1201" s="65" t="s">
        <v>562</v>
      </c>
      <c r="C1201" s="65">
        <v>2012</v>
      </c>
      <c r="D1201" s="65">
        <v>20016</v>
      </c>
      <c r="E1201" s="65" t="s">
        <v>509</v>
      </c>
    </row>
    <row r="1202" spans="1:5" x14ac:dyDescent="0.25">
      <c r="A1202" s="65" t="s">
        <v>561</v>
      </c>
      <c r="B1202" s="65" t="s">
        <v>562</v>
      </c>
      <c r="C1202" s="65">
        <v>2013</v>
      </c>
      <c r="D1202" s="65">
        <v>21210</v>
      </c>
      <c r="E1202" s="65" t="s">
        <v>509</v>
      </c>
    </row>
    <row r="1203" spans="1:5" x14ac:dyDescent="0.25">
      <c r="A1203" s="65" t="s">
        <v>561</v>
      </c>
      <c r="B1203" s="65" t="s">
        <v>562</v>
      </c>
      <c r="C1203" s="65">
        <v>2014</v>
      </c>
      <c r="D1203" s="65">
        <v>22321</v>
      </c>
      <c r="E1203" s="65" t="s">
        <v>509</v>
      </c>
    </row>
    <row r="1204" spans="1:5" x14ac:dyDescent="0.25">
      <c r="A1204" s="65" t="s">
        <v>561</v>
      </c>
      <c r="B1204" s="65" t="s">
        <v>562</v>
      </c>
      <c r="C1204" s="65">
        <v>2015</v>
      </c>
      <c r="D1204" s="65">
        <v>23329</v>
      </c>
      <c r="E1204" s="65" t="s">
        <v>509</v>
      </c>
    </row>
    <row r="1205" spans="1:5" x14ac:dyDescent="0.25">
      <c r="A1205" s="65" t="s">
        <v>561</v>
      </c>
      <c r="B1205" s="65" t="s">
        <v>562</v>
      </c>
      <c r="C1205" s="65">
        <v>2016</v>
      </c>
      <c r="D1205" s="65">
        <v>24339</v>
      </c>
      <c r="E1205" s="65" t="s">
        <v>509</v>
      </c>
    </row>
    <row r="1206" spans="1:5" x14ac:dyDescent="0.25">
      <c r="A1206" s="65" t="s">
        <v>561</v>
      </c>
      <c r="B1206" s="65" t="s">
        <v>562</v>
      </c>
      <c r="C1206" s="65">
        <v>2017</v>
      </c>
      <c r="D1206" s="65">
        <v>25339</v>
      </c>
      <c r="E1206" s="65" t="s">
        <v>509</v>
      </c>
    </row>
    <row r="1207" spans="1:5" x14ac:dyDescent="0.25">
      <c r="A1207" s="65" t="s">
        <v>561</v>
      </c>
      <c r="B1207" s="65" t="s">
        <v>562</v>
      </c>
      <c r="C1207" s="65">
        <v>2018</v>
      </c>
      <c r="D1207" s="65">
        <v>26409</v>
      </c>
      <c r="E1207" s="65" t="s">
        <v>509</v>
      </c>
    </row>
    <row r="1208" spans="1:5" x14ac:dyDescent="0.25">
      <c r="A1208" s="65" t="s">
        <v>563</v>
      </c>
      <c r="B1208" s="65" t="s">
        <v>564</v>
      </c>
      <c r="C1208" s="65">
        <v>2010</v>
      </c>
      <c r="D1208" s="65">
        <v>22944</v>
      </c>
      <c r="E1208" s="65" t="s">
        <v>509</v>
      </c>
    </row>
    <row r="1209" spans="1:5" x14ac:dyDescent="0.25">
      <c r="A1209" s="65" t="s">
        <v>563</v>
      </c>
      <c r="B1209" s="65" t="s">
        <v>564</v>
      </c>
      <c r="C1209" s="65">
        <v>2011</v>
      </c>
      <c r="D1209" s="65">
        <v>24551</v>
      </c>
      <c r="E1209" s="65" t="s">
        <v>509</v>
      </c>
    </row>
    <row r="1210" spans="1:5" x14ac:dyDescent="0.25">
      <c r="A1210" s="65" t="s">
        <v>563</v>
      </c>
      <c r="B1210" s="65" t="s">
        <v>564</v>
      </c>
      <c r="C1210" s="65">
        <v>2012</v>
      </c>
      <c r="D1210" s="65">
        <v>26197</v>
      </c>
      <c r="E1210" s="65" t="s">
        <v>509</v>
      </c>
    </row>
    <row r="1211" spans="1:5" x14ac:dyDescent="0.25">
      <c r="A1211" s="65" t="s">
        <v>563</v>
      </c>
      <c r="B1211" s="65" t="s">
        <v>564</v>
      </c>
      <c r="C1211" s="65">
        <v>2013</v>
      </c>
      <c r="D1211" s="65">
        <v>28003</v>
      </c>
      <c r="E1211" s="65" t="s">
        <v>509</v>
      </c>
    </row>
    <row r="1212" spans="1:5" x14ac:dyDescent="0.25">
      <c r="A1212" s="65" t="s">
        <v>563</v>
      </c>
      <c r="B1212" s="65" t="s">
        <v>564</v>
      </c>
      <c r="C1212" s="65">
        <v>2014</v>
      </c>
      <c r="D1212" s="65">
        <v>29836</v>
      </c>
      <c r="E1212" s="65" t="s">
        <v>509</v>
      </c>
    </row>
    <row r="1213" spans="1:5" x14ac:dyDescent="0.25">
      <c r="A1213" s="65" t="s">
        <v>563</v>
      </c>
      <c r="B1213" s="65" t="s">
        <v>564</v>
      </c>
      <c r="C1213" s="65">
        <v>2015</v>
      </c>
      <c r="D1213" s="65">
        <v>31701</v>
      </c>
      <c r="E1213" s="65" t="s">
        <v>509</v>
      </c>
    </row>
    <row r="1214" spans="1:5" x14ac:dyDescent="0.25">
      <c r="A1214" s="65" t="s">
        <v>563</v>
      </c>
      <c r="B1214" s="65" t="s">
        <v>564</v>
      </c>
      <c r="C1214" s="65">
        <v>2016</v>
      </c>
      <c r="D1214" s="65">
        <v>33464</v>
      </c>
      <c r="E1214" s="65" t="s">
        <v>509</v>
      </c>
    </row>
    <row r="1215" spans="1:5" x14ac:dyDescent="0.25">
      <c r="A1215" s="65" t="s">
        <v>563</v>
      </c>
      <c r="B1215" s="65" t="s">
        <v>564</v>
      </c>
      <c r="C1215" s="65">
        <v>2017</v>
      </c>
      <c r="D1215" s="65">
        <v>35140</v>
      </c>
      <c r="E1215" s="65" t="s">
        <v>509</v>
      </c>
    </row>
    <row r="1216" spans="1:5" x14ac:dyDescent="0.25">
      <c r="A1216" s="65" t="s">
        <v>563</v>
      </c>
      <c r="B1216" s="65" t="s">
        <v>564</v>
      </c>
      <c r="C1216" s="65">
        <v>2018</v>
      </c>
      <c r="D1216" s="65">
        <v>36875</v>
      </c>
      <c r="E1216" s="65" t="s">
        <v>509</v>
      </c>
    </row>
    <row r="1217" spans="1:5" x14ac:dyDescent="0.25">
      <c r="A1217" s="65" t="s">
        <v>193</v>
      </c>
      <c r="B1217" s="65" t="s">
        <v>194</v>
      </c>
      <c r="C1217" s="65">
        <v>2010</v>
      </c>
      <c r="D1217" s="65">
        <v>65849</v>
      </c>
      <c r="E1217" s="65" t="s">
        <v>605</v>
      </c>
    </row>
    <row r="1218" spans="1:5" x14ac:dyDescent="0.25">
      <c r="A1218" s="65" t="s">
        <v>193</v>
      </c>
      <c r="B1218" s="65" t="s">
        <v>194</v>
      </c>
      <c r="C1218" s="65">
        <v>2011</v>
      </c>
      <c r="D1218" s="65">
        <v>70085</v>
      </c>
      <c r="E1218" s="65" t="s">
        <v>605</v>
      </c>
    </row>
    <row r="1219" spans="1:5" x14ac:dyDescent="0.25">
      <c r="A1219" s="65" t="s">
        <v>193</v>
      </c>
      <c r="B1219" s="65" t="s">
        <v>194</v>
      </c>
      <c r="C1219" s="65">
        <v>2012</v>
      </c>
      <c r="D1219" s="65">
        <v>74374</v>
      </c>
      <c r="E1219" s="65" t="s">
        <v>605</v>
      </c>
    </row>
    <row r="1220" spans="1:5" x14ac:dyDescent="0.25">
      <c r="A1220" s="65" t="s">
        <v>193</v>
      </c>
      <c r="B1220" s="65" t="s">
        <v>194</v>
      </c>
      <c r="C1220" s="65">
        <v>2013</v>
      </c>
      <c r="D1220" s="65">
        <v>78664</v>
      </c>
      <c r="E1220" s="65" t="s">
        <v>605</v>
      </c>
    </row>
    <row r="1221" spans="1:5" x14ac:dyDescent="0.25">
      <c r="A1221" s="65" t="s">
        <v>193</v>
      </c>
      <c r="B1221" s="65" t="s">
        <v>194</v>
      </c>
      <c r="C1221" s="65">
        <v>2014</v>
      </c>
      <c r="D1221" s="65">
        <v>82790</v>
      </c>
      <c r="E1221" s="65" t="s">
        <v>605</v>
      </c>
    </row>
    <row r="1222" spans="1:5" x14ac:dyDescent="0.25">
      <c r="A1222" s="65" t="s">
        <v>193</v>
      </c>
      <c r="B1222" s="65" t="s">
        <v>194</v>
      </c>
      <c r="C1222" s="65">
        <v>2015</v>
      </c>
      <c r="D1222" s="65">
        <v>86740</v>
      </c>
      <c r="E1222" s="65" t="s">
        <v>605</v>
      </c>
    </row>
    <row r="1223" spans="1:5" x14ac:dyDescent="0.25">
      <c r="A1223" s="65" t="s">
        <v>193</v>
      </c>
      <c r="B1223" s="65" t="s">
        <v>194</v>
      </c>
      <c r="C1223" s="65">
        <v>2016</v>
      </c>
      <c r="D1223" s="65">
        <v>90725</v>
      </c>
      <c r="E1223" s="65" t="s">
        <v>605</v>
      </c>
    </row>
    <row r="1224" spans="1:5" x14ac:dyDescent="0.25">
      <c r="A1224" s="65" t="s">
        <v>193</v>
      </c>
      <c r="B1224" s="65" t="s">
        <v>194</v>
      </c>
      <c r="C1224" s="65">
        <v>2017</v>
      </c>
      <c r="D1224" s="65">
        <v>94674</v>
      </c>
      <c r="E1224" s="65" t="s">
        <v>605</v>
      </c>
    </row>
    <row r="1225" spans="1:5" x14ac:dyDescent="0.25">
      <c r="A1225" s="65" t="s">
        <v>193</v>
      </c>
      <c r="B1225" s="65" t="s">
        <v>194</v>
      </c>
      <c r="C1225" s="65">
        <v>2018</v>
      </c>
      <c r="D1225" s="65">
        <v>98863</v>
      </c>
      <c r="E1225" s="65" t="s">
        <v>605</v>
      </c>
    </row>
    <row r="1226" spans="1:5" x14ac:dyDescent="0.25">
      <c r="A1226" s="65" t="s">
        <v>236</v>
      </c>
      <c r="B1226" s="65" t="s">
        <v>237</v>
      </c>
      <c r="C1226" s="65">
        <v>2010</v>
      </c>
      <c r="D1226" s="65">
        <v>63292</v>
      </c>
      <c r="E1226" s="65" t="s">
        <v>605</v>
      </c>
    </row>
    <row r="1227" spans="1:5" x14ac:dyDescent="0.25">
      <c r="A1227" s="65" t="s">
        <v>236</v>
      </c>
      <c r="B1227" s="65" t="s">
        <v>237</v>
      </c>
      <c r="C1227" s="65">
        <v>2011</v>
      </c>
      <c r="D1227" s="65">
        <v>68497</v>
      </c>
      <c r="E1227" s="65" t="s">
        <v>605</v>
      </c>
    </row>
    <row r="1228" spans="1:5" x14ac:dyDescent="0.25">
      <c r="A1228" s="65" t="s">
        <v>236</v>
      </c>
      <c r="B1228" s="65" t="s">
        <v>237</v>
      </c>
      <c r="C1228" s="65">
        <v>2012</v>
      </c>
      <c r="D1228" s="65">
        <v>73437</v>
      </c>
      <c r="E1228" s="65" t="s">
        <v>605</v>
      </c>
    </row>
    <row r="1229" spans="1:5" x14ac:dyDescent="0.25">
      <c r="A1229" s="65" t="s">
        <v>236</v>
      </c>
      <c r="B1229" s="65" t="s">
        <v>237</v>
      </c>
      <c r="C1229" s="65">
        <v>2013</v>
      </c>
      <c r="D1229" s="65">
        <v>78307</v>
      </c>
      <c r="E1229" s="65" t="s">
        <v>605</v>
      </c>
    </row>
    <row r="1230" spans="1:5" x14ac:dyDescent="0.25">
      <c r="A1230" s="65" t="s">
        <v>236</v>
      </c>
      <c r="B1230" s="65" t="s">
        <v>237</v>
      </c>
      <c r="C1230" s="65">
        <v>2014</v>
      </c>
      <c r="D1230" s="65">
        <v>83031</v>
      </c>
      <c r="E1230" s="65" t="s">
        <v>605</v>
      </c>
    </row>
    <row r="1231" spans="1:5" x14ac:dyDescent="0.25">
      <c r="A1231" s="65" t="s">
        <v>236</v>
      </c>
      <c r="B1231" s="65" t="s">
        <v>237</v>
      </c>
      <c r="C1231" s="65">
        <v>2015</v>
      </c>
      <c r="D1231" s="65">
        <v>87355</v>
      </c>
      <c r="E1231" s="65" t="s">
        <v>605</v>
      </c>
    </row>
    <row r="1232" spans="1:5" x14ac:dyDescent="0.25">
      <c r="A1232" s="65" t="s">
        <v>236</v>
      </c>
      <c r="B1232" s="65" t="s">
        <v>237</v>
      </c>
      <c r="C1232" s="65">
        <v>2016</v>
      </c>
      <c r="D1232" s="65">
        <v>91348</v>
      </c>
      <c r="E1232" s="65" t="s">
        <v>605</v>
      </c>
    </row>
    <row r="1233" spans="1:5" x14ac:dyDescent="0.25">
      <c r="A1233" s="65" t="s">
        <v>236</v>
      </c>
      <c r="B1233" s="65" t="s">
        <v>237</v>
      </c>
      <c r="C1233" s="65">
        <v>2017</v>
      </c>
      <c r="D1233" s="65">
        <v>95500</v>
      </c>
      <c r="E1233" s="65" t="s">
        <v>605</v>
      </c>
    </row>
    <row r="1234" spans="1:5" x14ac:dyDescent="0.25">
      <c r="A1234" s="65" t="s">
        <v>236</v>
      </c>
      <c r="B1234" s="65" t="s">
        <v>237</v>
      </c>
      <c r="C1234" s="65">
        <v>2018</v>
      </c>
      <c r="D1234" s="65">
        <v>99749</v>
      </c>
      <c r="E1234" s="65" t="s">
        <v>605</v>
      </c>
    </row>
    <row r="1235" spans="1:5" x14ac:dyDescent="0.25">
      <c r="A1235" s="65" t="s">
        <v>158</v>
      </c>
      <c r="B1235" s="65" t="s">
        <v>159</v>
      </c>
      <c r="C1235" s="65">
        <v>2010</v>
      </c>
      <c r="D1235" s="65">
        <v>36451</v>
      </c>
      <c r="E1235" s="65" t="s">
        <v>605</v>
      </c>
    </row>
    <row r="1236" spans="1:5" x14ac:dyDescent="0.25">
      <c r="A1236" s="65" t="s">
        <v>158</v>
      </c>
      <c r="B1236" s="65" t="s">
        <v>159</v>
      </c>
      <c r="C1236" s="65">
        <v>2011</v>
      </c>
      <c r="D1236" s="65">
        <v>38899</v>
      </c>
      <c r="E1236" s="65" t="s">
        <v>605</v>
      </c>
    </row>
    <row r="1237" spans="1:5" x14ac:dyDescent="0.25">
      <c r="A1237" s="65" t="s">
        <v>158</v>
      </c>
      <c r="B1237" s="65" t="s">
        <v>159</v>
      </c>
      <c r="C1237" s="65">
        <v>2012</v>
      </c>
      <c r="D1237" s="65">
        <v>41288</v>
      </c>
      <c r="E1237" s="65" t="s">
        <v>605</v>
      </c>
    </row>
    <row r="1238" spans="1:5" x14ac:dyDescent="0.25">
      <c r="A1238" s="65" t="s">
        <v>158</v>
      </c>
      <c r="B1238" s="65" t="s">
        <v>159</v>
      </c>
      <c r="C1238" s="65">
        <v>2013</v>
      </c>
      <c r="D1238" s="65">
        <v>43836</v>
      </c>
      <c r="E1238" s="65" t="s">
        <v>605</v>
      </c>
    </row>
    <row r="1239" spans="1:5" x14ac:dyDescent="0.25">
      <c r="A1239" s="65" t="s">
        <v>158</v>
      </c>
      <c r="B1239" s="65" t="s">
        <v>159</v>
      </c>
      <c r="C1239" s="65">
        <v>2014</v>
      </c>
      <c r="D1239" s="65">
        <v>46028</v>
      </c>
      <c r="E1239" s="65" t="s">
        <v>605</v>
      </c>
    </row>
    <row r="1240" spans="1:5" x14ac:dyDescent="0.25">
      <c r="A1240" s="65" t="s">
        <v>158</v>
      </c>
      <c r="B1240" s="65" t="s">
        <v>159</v>
      </c>
      <c r="C1240" s="65">
        <v>2015</v>
      </c>
      <c r="D1240" s="65">
        <v>48548</v>
      </c>
      <c r="E1240" s="65" t="s">
        <v>605</v>
      </c>
    </row>
    <row r="1241" spans="1:5" x14ac:dyDescent="0.25">
      <c r="A1241" s="65" t="s">
        <v>158</v>
      </c>
      <c r="B1241" s="65" t="s">
        <v>159</v>
      </c>
      <c r="C1241" s="65">
        <v>2016</v>
      </c>
      <c r="D1241" s="65">
        <v>50738</v>
      </c>
      <c r="E1241" s="65" t="s">
        <v>605</v>
      </c>
    </row>
    <row r="1242" spans="1:5" x14ac:dyDescent="0.25">
      <c r="A1242" s="65" t="s">
        <v>158</v>
      </c>
      <c r="B1242" s="65" t="s">
        <v>159</v>
      </c>
      <c r="C1242" s="65">
        <v>2017</v>
      </c>
      <c r="D1242" s="65">
        <v>52830</v>
      </c>
      <c r="E1242" s="65" t="s">
        <v>605</v>
      </c>
    </row>
    <row r="1243" spans="1:5" x14ac:dyDescent="0.25">
      <c r="A1243" s="65" t="s">
        <v>158</v>
      </c>
      <c r="B1243" s="65" t="s">
        <v>159</v>
      </c>
      <c r="C1243" s="65">
        <v>2018</v>
      </c>
      <c r="D1243" s="65">
        <v>55360</v>
      </c>
      <c r="E1243" s="65" t="s">
        <v>605</v>
      </c>
    </row>
    <row r="1244" spans="1:5" x14ac:dyDescent="0.25">
      <c r="A1244" s="65" t="s">
        <v>202</v>
      </c>
      <c r="B1244" s="65" t="s">
        <v>203</v>
      </c>
      <c r="C1244" s="65">
        <v>2010</v>
      </c>
      <c r="D1244" s="65">
        <v>29566</v>
      </c>
      <c r="E1244" s="65" t="s">
        <v>605</v>
      </c>
    </row>
    <row r="1245" spans="1:5" x14ac:dyDescent="0.25">
      <c r="A1245" s="65" t="s">
        <v>202</v>
      </c>
      <c r="B1245" s="65" t="s">
        <v>203</v>
      </c>
      <c r="C1245" s="65">
        <v>2011</v>
      </c>
      <c r="D1245" s="65">
        <v>31503</v>
      </c>
      <c r="E1245" s="65" t="s">
        <v>605</v>
      </c>
    </row>
    <row r="1246" spans="1:5" x14ac:dyDescent="0.25">
      <c r="A1246" s="65" t="s">
        <v>202</v>
      </c>
      <c r="B1246" s="65" t="s">
        <v>203</v>
      </c>
      <c r="C1246" s="65">
        <v>2012</v>
      </c>
      <c r="D1246" s="65">
        <v>33606</v>
      </c>
      <c r="E1246" s="65" t="s">
        <v>605</v>
      </c>
    </row>
    <row r="1247" spans="1:5" x14ac:dyDescent="0.25">
      <c r="A1247" s="65" t="s">
        <v>202</v>
      </c>
      <c r="B1247" s="65" t="s">
        <v>203</v>
      </c>
      <c r="C1247" s="65">
        <v>2013</v>
      </c>
      <c r="D1247" s="65">
        <v>35833</v>
      </c>
      <c r="E1247" s="65" t="s">
        <v>605</v>
      </c>
    </row>
    <row r="1248" spans="1:5" x14ac:dyDescent="0.25">
      <c r="A1248" s="65" t="s">
        <v>202</v>
      </c>
      <c r="B1248" s="65" t="s">
        <v>203</v>
      </c>
      <c r="C1248" s="65">
        <v>2014</v>
      </c>
      <c r="D1248" s="65">
        <v>37844</v>
      </c>
      <c r="E1248" s="65" t="s">
        <v>605</v>
      </c>
    </row>
    <row r="1249" spans="1:5" x14ac:dyDescent="0.25">
      <c r="A1249" s="65" t="s">
        <v>202</v>
      </c>
      <c r="B1249" s="65" t="s">
        <v>203</v>
      </c>
      <c r="C1249" s="65">
        <v>2015</v>
      </c>
      <c r="D1249" s="65">
        <v>39857</v>
      </c>
      <c r="E1249" s="65" t="s">
        <v>605</v>
      </c>
    </row>
    <row r="1250" spans="1:5" x14ac:dyDescent="0.25">
      <c r="A1250" s="65" t="s">
        <v>202</v>
      </c>
      <c r="B1250" s="65" t="s">
        <v>203</v>
      </c>
      <c r="C1250" s="65">
        <v>2016</v>
      </c>
      <c r="D1250" s="65">
        <v>41659</v>
      </c>
      <c r="E1250" s="65" t="s">
        <v>605</v>
      </c>
    </row>
    <row r="1251" spans="1:5" x14ac:dyDescent="0.25">
      <c r="A1251" s="65" t="s">
        <v>202</v>
      </c>
      <c r="B1251" s="65" t="s">
        <v>203</v>
      </c>
      <c r="C1251" s="65">
        <v>2017</v>
      </c>
      <c r="D1251" s="65">
        <v>43644</v>
      </c>
      <c r="E1251" s="65" t="s">
        <v>605</v>
      </c>
    </row>
    <row r="1252" spans="1:5" x14ac:dyDescent="0.25">
      <c r="A1252" s="65" t="s">
        <v>202</v>
      </c>
      <c r="B1252" s="65" t="s">
        <v>203</v>
      </c>
      <c r="C1252" s="65">
        <v>2018</v>
      </c>
      <c r="D1252" s="65">
        <v>45499</v>
      </c>
      <c r="E1252" s="65" t="s">
        <v>605</v>
      </c>
    </row>
    <row r="1253" spans="1:5" x14ac:dyDescent="0.25">
      <c r="A1253" s="65" t="s">
        <v>187</v>
      </c>
      <c r="B1253" s="65" t="s">
        <v>188</v>
      </c>
      <c r="C1253" s="65">
        <v>2010</v>
      </c>
      <c r="D1253" s="65">
        <v>12862</v>
      </c>
      <c r="E1253" s="65" t="s">
        <v>605</v>
      </c>
    </row>
    <row r="1254" spans="1:5" x14ac:dyDescent="0.25">
      <c r="A1254" s="65" t="s">
        <v>187</v>
      </c>
      <c r="B1254" s="65" t="s">
        <v>188</v>
      </c>
      <c r="C1254" s="65">
        <v>2011</v>
      </c>
      <c r="D1254" s="65">
        <v>13811</v>
      </c>
      <c r="E1254" s="65" t="s">
        <v>605</v>
      </c>
    </row>
    <row r="1255" spans="1:5" x14ac:dyDescent="0.25">
      <c r="A1255" s="65" t="s">
        <v>187</v>
      </c>
      <c r="B1255" s="65" t="s">
        <v>188</v>
      </c>
      <c r="C1255" s="65">
        <v>2012</v>
      </c>
      <c r="D1255" s="65">
        <v>14633</v>
      </c>
      <c r="E1255" s="65" t="s">
        <v>605</v>
      </c>
    </row>
    <row r="1256" spans="1:5" x14ac:dyDescent="0.25">
      <c r="A1256" s="65" t="s">
        <v>187</v>
      </c>
      <c r="B1256" s="65" t="s">
        <v>188</v>
      </c>
      <c r="C1256" s="65">
        <v>2013</v>
      </c>
      <c r="D1256" s="65">
        <v>15554</v>
      </c>
      <c r="E1256" s="65" t="s">
        <v>605</v>
      </c>
    </row>
    <row r="1257" spans="1:5" x14ac:dyDescent="0.25">
      <c r="A1257" s="65" t="s">
        <v>187</v>
      </c>
      <c r="B1257" s="65" t="s">
        <v>188</v>
      </c>
      <c r="C1257" s="65">
        <v>2014</v>
      </c>
      <c r="D1257" s="65">
        <v>16391</v>
      </c>
      <c r="E1257" s="65" t="s">
        <v>605</v>
      </c>
    </row>
    <row r="1258" spans="1:5" x14ac:dyDescent="0.25">
      <c r="A1258" s="65" t="s">
        <v>187</v>
      </c>
      <c r="B1258" s="65" t="s">
        <v>188</v>
      </c>
      <c r="C1258" s="65">
        <v>2015</v>
      </c>
      <c r="D1258" s="65">
        <v>17240</v>
      </c>
      <c r="E1258" s="65" t="s">
        <v>605</v>
      </c>
    </row>
    <row r="1259" spans="1:5" x14ac:dyDescent="0.25">
      <c r="A1259" s="65" t="s">
        <v>187</v>
      </c>
      <c r="B1259" s="65" t="s">
        <v>188</v>
      </c>
      <c r="C1259" s="65">
        <v>2016</v>
      </c>
      <c r="D1259" s="65">
        <v>18159</v>
      </c>
      <c r="E1259" s="65" t="s">
        <v>605</v>
      </c>
    </row>
    <row r="1260" spans="1:5" x14ac:dyDescent="0.25">
      <c r="A1260" s="65" t="s">
        <v>187</v>
      </c>
      <c r="B1260" s="65" t="s">
        <v>188</v>
      </c>
      <c r="C1260" s="65">
        <v>2017</v>
      </c>
      <c r="D1260" s="65">
        <v>18979</v>
      </c>
      <c r="E1260" s="65" t="s">
        <v>605</v>
      </c>
    </row>
    <row r="1261" spans="1:5" x14ac:dyDescent="0.25">
      <c r="A1261" s="65" t="s">
        <v>187</v>
      </c>
      <c r="B1261" s="65" t="s">
        <v>188</v>
      </c>
      <c r="C1261" s="65">
        <v>2018</v>
      </c>
      <c r="D1261" s="65">
        <v>19956</v>
      </c>
      <c r="E1261" s="65" t="s">
        <v>605</v>
      </c>
    </row>
    <row r="1262" spans="1:5" x14ac:dyDescent="0.25">
      <c r="A1262" s="65" t="s">
        <v>238</v>
      </c>
      <c r="B1262" s="65" t="s">
        <v>239</v>
      </c>
      <c r="C1262" s="65">
        <v>2010</v>
      </c>
      <c r="D1262" s="65">
        <v>26562</v>
      </c>
      <c r="E1262" s="65" t="s">
        <v>605</v>
      </c>
    </row>
    <row r="1263" spans="1:5" x14ac:dyDescent="0.25">
      <c r="A1263" s="65" t="s">
        <v>238</v>
      </c>
      <c r="B1263" s="65" t="s">
        <v>239</v>
      </c>
      <c r="C1263" s="65">
        <v>2011</v>
      </c>
      <c r="D1263" s="65">
        <v>28271</v>
      </c>
      <c r="E1263" s="65" t="s">
        <v>605</v>
      </c>
    </row>
    <row r="1264" spans="1:5" x14ac:dyDescent="0.25">
      <c r="A1264" s="65" t="s">
        <v>238</v>
      </c>
      <c r="B1264" s="65" t="s">
        <v>239</v>
      </c>
      <c r="C1264" s="65">
        <v>2012</v>
      </c>
      <c r="D1264" s="65">
        <v>29962</v>
      </c>
      <c r="E1264" s="65" t="s">
        <v>605</v>
      </c>
    </row>
    <row r="1265" spans="1:5" x14ac:dyDescent="0.25">
      <c r="A1265" s="65" t="s">
        <v>238</v>
      </c>
      <c r="B1265" s="65" t="s">
        <v>239</v>
      </c>
      <c r="C1265" s="65">
        <v>2013</v>
      </c>
      <c r="D1265" s="65">
        <v>31703</v>
      </c>
      <c r="E1265" s="65" t="s">
        <v>605</v>
      </c>
    </row>
    <row r="1266" spans="1:5" x14ac:dyDescent="0.25">
      <c r="A1266" s="65" t="s">
        <v>238</v>
      </c>
      <c r="B1266" s="65" t="s">
        <v>239</v>
      </c>
      <c r="C1266" s="65">
        <v>2014</v>
      </c>
      <c r="D1266" s="65">
        <v>33633</v>
      </c>
      <c r="E1266" s="65" t="s">
        <v>605</v>
      </c>
    </row>
    <row r="1267" spans="1:5" x14ac:dyDescent="0.25">
      <c r="A1267" s="65" t="s">
        <v>238</v>
      </c>
      <c r="B1267" s="65" t="s">
        <v>239</v>
      </c>
      <c r="C1267" s="65">
        <v>2015</v>
      </c>
      <c r="D1267" s="65">
        <v>35266</v>
      </c>
      <c r="E1267" s="65" t="s">
        <v>605</v>
      </c>
    </row>
    <row r="1268" spans="1:5" x14ac:dyDescent="0.25">
      <c r="A1268" s="65" t="s">
        <v>238</v>
      </c>
      <c r="B1268" s="65" t="s">
        <v>239</v>
      </c>
      <c r="C1268" s="65">
        <v>2016</v>
      </c>
      <c r="D1268" s="65">
        <v>36888</v>
      </c>
      <c r="E1268" s="65" t="s">
        <v>605</v>
      </c>
    </row>
    <row r="1269" spans="1:5" x14ac:dyDescent="0.25">
      <c r="A1269" s="65" t="s">
        <v>238</v>
      </c>
      <c r="B1269" s="65" t="s">
        <v>239</v>
      </c>
      <c r="C1269" s="65">
        <v>2017</v>
      </c>
      <c r="D1269" s="65">
        <v>38451</v>
      </c>
      <c r="E1269" s="65" t="s">
        <v>605</v>
      </c>
    </row>
    <row r="1270" spans="1:5" x14ac:dyDescent="0.25">
      <c r="A1270" s="65" t="s">
        <v>238</v>
      </c>
      <c r="B1270" s="65" t="s">
        <v>239</v>
      </c>
      <c r="C1270" s="65">
        <v>2018</v>
      </c>
      <c r="D1270" s="65">
        <v>40257</v>
      </c>
      <c r="E1270" s="65" t="s">
        <v>605</v>
      </c>
    </row>
    <row r="1271" spans="1:5" x14ac:dyDescent="0.25">
      <c r="A1271" s="65" t="s">
        <v>178</v>
      </c>
      <c r="B1271" s="65" t="s">
        <v>179</v>
      </c>
      <c r="C1271" s="65">
        <v>2010</v>
      </c>
      <c r="D1271" s="65">
        <v>21465</v>
      </c>
      <c r="E1271" s="65" t="s">
        <v>605</v>
      </c>
    </row>
    <row r="1272" spans="1:5" x14ac:dyDescent="0.25">
      <c r="A1272" s="65" t="s">
        <v>178</v>
      </c>
      <c r="B1272" s="65" t="s">
        <v>179</v>
      </c>
      <c r="C1272" s="65">
        <v>2011</v>
      </c>
      <c r="D1272" s="65">
        <v>22895</v>
      </c>
      <c r="E1272" s="65" t="s">
        <v>605</v>
      </c>
    </row>
    <row r="1273" spans="1:5" x14ac:dyDescent="0.25">
      <c r="A1273" s="65" t="s">
        <v>178</v>
      </c>
      <c r="B1273" s="65" t="s">
        <v>179</v>
      </c>
      <c r="C1273" s="65">
        <v>2012</v>
      </c>
      <c r="D1273" s="65">
        <v>24397</v>
      </c>
      <c r="E1273" s="65" t="s">
        <v>605</v>
      </c>
    </row>
    <row r="1274" spans="1:5" x14ac:dyDescent="0.25">
      <c r="A1274" s="65" t="s">
        <v>178</v>
      </c>
      <c r="B1274" s="65" t="s">
        <v>179</v>
      </c>
      <c r="C1274" s="65">
        <v>2013</v>
      </c>
      <c r="D1274" s="65">
        <v>25727</v>
      </c>
      <c r="E1274" s="65" t="s">
        <v>605</v>
      </c>
    </row>
    <row r="1275" spans="1:5" x14ac:dyDescent="0.25">
      <c r="A1275" s="65" t="s">
        <v>178</v>
      </c>
      <c r="B1275" s="65" t="s">
        <v>179</v>
      </c>
      <c r="C1275" s="65">
        <v>2014</v>
      </c>
      <c r="D1275" s="65">
        <v>27140</v>
      </c>
      <c r="E1275" s="65" t="s">
        <v>605</v>
      </c>
    </row>
    <row r="1276" spans="1:5" x14ac:dyDescent="0.25">
      <c r="A1276" s="65" t="s">
        <v>178</v>
      </c>
      <c r="B1276" s="65" t="s">
        <v>179</v>
      </c>
      <c r="C1276" s="65">
        <v>2015</v>
      </c>
      <c r="D1276" s="65">
        <v>28550</v>
      </c>
      <c r="E1276" s="65" t="s">
        <v>605</v>
      </c>
    </row>
    <row r="1277" spans="1:5" x14ac:dyDescent="0.25">
      <c r="A1277" s="65" t="s">
        <v>178</v>
      </c>
      <c r="B1277" s="65" t="s">
        <v>179</v>
      </c>
      <c r="C1277" s="65">
        <v>2016</v>
      </c>
      <c r="D1277" s="65">
        <v>29814</v>
      </c>
      <c r="E1277" s="65" t="s">
        <v>605</v>
      </c>
    </row>
    <row r="1278" spans="1:5" x14ac:dyDescent="0.25">
      <c r="A1278" s="65" t="s">
        <v>178</v>
      </c>
      <c r="B1278" s="65" t="s">
        <v>179</v>
      </c>
      <c r="C1278" s="65">
        <v>2017</v>
      </c>
      <c r="D1278" s="65">
        <v>31016</v>
      </c>
      <c r="E1278" s="65" t="s">
        <v>605</v>
      </c>
    </row>
    <row r="1279" spans="1:5" x14ac:dyDescent="0.25">
      <c r="A1279" s="65" t="s">
        <v>178</v>
      </c>
      <c r="B1279" s="65" t="s">
        <v>179</v>
      </c>
      <c r="C1279" s="65">
        <v>2018</v>
      </c>
      <c r="D1279" s="65">
        <v>32284</v>
      </c>
      <c r="E1279" s="65" t="s">
        <v>605</v>
      </c>
    </row>
    <row r="1280" spans="1:5" x14ac:dyDescent="0.25">
      <c r="A1280" s="65" t="s">
        <v>218</v>
      </c>
      <c r="B1280" s="65" t="s">
        <v>219</v>
      </c>
      <c r="C1280" s="65">
        <v>2010</v>
      </c>
      <c r="D1280" s="65">
        <v>23918</v>
      </c>
      <c r="E1280" s="65" t="s">
        <v>605</v>
      </c>
    </row>
    <row r="1281" spans="1:5" x14ac:dyDescent="0.25">
      <c r="A1281" s="65" t="s">
        <v>218</v>
      </c>
      <c r="B1281" s="65" t="s">
        <v>219</v>
      </c>
      <c r="C1281" s="65">
        <v>2011</v>
      </c>
      <c r="D1281" s="65">
        <v>25739</v>
      </c>
      <c r="E1281" s="65" t="s">
        <v>605</v>
      </c>
    </row>
    <row r="1282" spans="1:5" x14ac:dyDescent="0.25">
      <c r="A1282" s="65" t="s">
        <v>218</v>
      </c>
      <c r="B1282" s="65" t="s">
        <v>219</v>
      </c>
      <c r="C1282" s="65">
        <v>2012</v>
      </c>
      <c r="D1282" s="65">
        <v>27358</v>
      </c>
      <c r="E1282" s="65" t="s">
        <v>605</v>
      </c>
    </row>
    <row r="1283" spans="1:5" x14ac:dyDescent="0.25">
      <c r="A1283" s="65" t="s">
        <v>218</v>
      </c>
      <c r="B1283" s="65" t="s">
        <v>219</v>
      </c>
      <c r="C1283" s="65">
        <v>2013</v>
      </c>
      <c r="D1283" s="65">
        <v>29106</v>
      </c>
      <c r="E1283" s="65" t="s">
        <v>605</v>
      </c>
    </row>
    <row r="1284" spans="1:5" x14ac:dyDescent="0.25">
      <c r="A1284" s="65" t="s">
        <v>218</v>
      </c>
      <c r="B1284" s="65" t="s">
        <v>219</v>
      </c>
      <c r="C1284" s="65">
        <v>2014</v>
      </c>
      <c r="D1284" s="65">
        <v>30842</v>
      </c>
      <c r="E1284" s="65" t="s">
        <v>605</v>
      </c>
    </row>
    <row r="1285" spans="1:5" x14ac:dyDescent="0.25">
      <c r="A1285" s="65" t="s">
        <v>218</v>
      </c>
      <c r="B1285" s="65" t="s">
        <v>219</v>
      </c>
      <c r="C1285" s="65">
        <v>2015</v>
      </c>
      <c r="D1285" s="65">
        <v>32435</v>
      </c>
      <c r="E1285" s="65" t="s">
        <v>605</v>
      </c>
    </row>
    <row r="1286" spans="1:5" x14ac:dyDescent="0.25">
      <c r="A1286" s="65" t="s">
        <v>218</v>
      </c>
      <c r="B1286" s="65" t="s">
        <v>219</v>
      </c>
      <c r="C1286" s="65">
        <v>2016</v>
      </c>
      <c r="D1286" s="65">
        <v>34079</v>
      </c>
      <c r="E1286" s="65" t="s">
        <v>605</v>
      </c>
    </row>
    <row r="1287" spans="1:5" x14ac:dyDescent="0.25">
      <c r="A1287" s="65" t="s">
        <v>218</v>
      </c>
      <c r="B1287" s="65" t="s">
        <v>219</v>
      </c>
      <c r="C1287" s="65">
        <v>2017</v>
      </c>
      <c r="D1287" s="65">
        <v>35479</v>
      </c>
      <c r="E1287" s="65" t="s">
        <v>605</v>
      </c>
    </row>
    <row r="1288" spans="1:5" x14ac:dyDescent="0.25">
      <c r="A1288" s="65" t="s">
        <v>218</v>
      </c>
      <c r="B1288" s="65" t="s">
        <v>219</v>
      </c>
      <c r="C1288" s="65">
        <v>2018</v>
      </c>
      <c r="D1288" s="65">
        <v>37186</v>
      </c>
      <c r="E1288" s="65" t="s">
        <v>605</v>
      </c>
    </row>
    <row r="1289" spans="1:5" x14ac:dyDescent="0.25">
      <c r="A1289" s="65" t="s">
        <v>242</v>
      </c>
      <c r="B1289" s="65" t="s">
        <v>243</v>
      </c>
      <c r="C1289" s="65">
        <v>2010</v>
      </c>
      <c r="D1289" s="65">
        <v>23322</v>
      </c>
      <c r="E1289" s="65" t="s">
        <v>605</v>
      </c>
    </row>
    <row r="1290" spans="1:5" x14ac:dyDescent="0.25">
      <c r="A1290" s="65" t="s">
        <v>242</v>
      </c>
      <c r="B1290" s="65" t="s">
        <v>243</v>
      </c>
      <c r="C1290" s="65">
        <v>2011</v>
      </c>
      <c r="D1290" s="65">
        <v>25081</v>
      </c>
      <c r="E1290" s="65" t="s">
        <v>605</v>
      </c>
    </row>
    <row r="1291" spans="1:5" x14ac:dyDescent="0.25">
      <c r="A1291" s="65" t="s">
        <v>242</v>
      </c>
      <c r="B1291" s="65" t="s">
        <v>243</v>
      </c>
      <c r="C1291" s="65">
        <v>2012</v>
      </c>
      <c r="D1291" s="65">
        <v>26742</v>
      </c>
      <c r="E1291" s="65" t="s">
        <v>605</v>
      </c>
    </row>
    <row r="1292" spans="1:5" x14ac:dyDescent="0.25">
      <c r="A1292" s="65" t="s">
        <v>242</v>
      </c>
      <c r="B1292" s="65" t="s">
        <v>243</v>
      </c>
      <c r="C1292" s="65">
        <v>2013</v>
      </c>
      <c r="D1292" s="65">
        <v>28298</v>
      </c>
      <c r="E1292" s="65" t="s">
        <v>605</v>
      </c>
    </row>
    <row r="1293" spans="1:5" x14ac:dyDescent="0.25">
      <c r="A1293" s="65" t="s">
        <v>242</v>
      </c>
      <c r="B1293" s="65" t="s">
        <v>243</v>
      </c>
      <c r="C1293" s="65">
        <v>2014</v>
      </c>
      <c r="D1293" s="65">
        <v>29867</v>
      </c>
      <c r="E1293" s="65" t="s">
        <v>605</v>
      </c>
    </row>
    <row r="1294" spans="1:5" x14ac:dyDescent="0.25">
      <c r="A1294" s="65" t="s">
        <v>242</v>
      </c>
      <c r="B1294" s="65" t="s">
        <v>243</v>
      </c>
      <c r="C1294" s="65">
        <v>2015</v>
      </c>
      <c r="D1294" s="65">
        <v>31662</v>
      </c>
      <c r="E1294" s="65" t="s">
        <v>605</v>
      </c>
    </row>
    <row r="1295" spans="1:5" x14ac:dyDescent="0.25">
      <c r="A1295" s="65" t="s">
        <v>242</v>
      </c>
      <c r="B1295" s="65" t="s">
        <v>243</v>
      </c>
      <c r="C1295" s="65">
        <v>2016</v>
      </c>
      <c r="D1295" s="65">
        <v>33331</v>
      </c>
      <c r="E1295" s="65" t="s">
        <v>605</v>
      </c>
    </row>
    <row r="1296" spans="1:5" x14ac:dyDescent="0.25">
      <c r="A1296" s="65" t="s">
        <v>242</v>
      </c>
      <c r="B1296" s="65" t="s">
        <v>243</v>
      </c>
      <c r="C1296" s="65">
        <v>2017</v>
      </c>
      <c r="D1296" s="65">
        <v>34979</v>
      </c>
      <c r="E1296" s="65" t="s">
        <v>605</v>
      </c>
    </row>
    <row r="1297" spans="1:5" x14ac:dyDescent="0.25">
      <c r="A1297" s="65" t="s">
        <v>242</v>
      </c>
      <c r="B1297" s="65" t="s">
        <v>243</v>
      </c>
      <c r="C1297" s="65">
        <v>2018</v>
      </c>
      <c r="D1297" s="65">
        <v>36562</v>
      </c>
      <c r="E1297" s="65" t="s">
        <v>605</v>
      </c>
    </row>
    <row r="1298" spans="1:5" x14ac:dyDescent="0.25">
      <c r="A1298" s="65" t="s">
        <v>227</v>
      </c>
      <c r="B1298" s="65" t="s">
        <v>228</v>
      </c>
      <c r="C1298" s="65">
        <v>2010</v>
      </c>
      <c r="D1298" s="65">
        <v>30888</v>
      </c>
      <c r="E1298" s="65" t="s">
        <v>605</v>
      </c>
    </row>
    <row r="1299" spans="1:5" x14ac:dyDescent="0.25">
      <c r="A1299" s="65" t="s">
        <v>227</v>
      </c>
      <c r="B1299" s="65" t="s">
        <v>228</v>
      </c>
      <c r="C1299" s="65">
        <v>2011</v>
      </c>
      <c r="D1299" s="65">
        <v>32880</v>
      </c>
      <c r="E1299" s="65" t="s">
        <v>605</v>
      </c>
    </row>
    <row r="1300" spans="1:5" x14ac:dyDescent="0.25">
      <c r="A1300" s="65" t="s">
        <v>227</v>
      </c>
      <c r="B1300" s="65" t="s">
        <v>228</v>
      </c>
      <c r="C1300" s="65">
        <v>2012</v>
      </c>
      <c r="D1300" s="65">
        <v>34758</v>
      </c>
      <c r="E1300" s="65" t="s">
        <v>605</v>
      </c>
    </row>
    <row r="1301" spans="1:5" x14ac:dyDescent="0.25">
      <c r="A1301" s="65" t="s">
        <v>227</v>
      </c>
      <c r="B1301" s="65" t="s">
        <v>228</v>
      </c>
      <c r="C1301" s="65">
        <v>2013</v>
      </c>
      <c r="D1301" s="65">
        <v>36692</v>
      </c>
      <c r="E1301" s="65" t="s">
        <v>605</v>
      </c>
    </row>
    <row r="1302" spans="1:5" x14ac:dyDescent="0.25">
      <c r="A1302" s="65" t="s">
        <v>227</v>
      </c>
      <c r="B1302" s="65" t="s">
        <v>228</v>
      </c>
      <c r="C1302" s="65">
        <v>2014</v>
      </c>
      <c r="D1302" s="65">
        <v>38519</v>
      </c>
      <c r="E1302" s="65" t="s">
        <v>605</v>
      </c>
    </row>
    <row r="1303" spans="1:5" x14ac:dyDescent="0.25">
      <c r="A1303" s="65" t="s">
        <v>227</v>
      </c>
      <c r="B1303" s="65" t="s">
        <v>228</v>
      </c>
      <c r="C1303" s="65">
        <v>2015</v>
      </c>
      <c r="D1303" s="65">
        <v>40164</v>
      </c>
      <c r="E1303" s="65" t="s">
        <v>605</v>
      </c>
    </row>
    <row r="1304" spans="1:5" x14ac:dyDescent="0.25">
      <c r="A1304" s="65" t="s">
        <v>227</v>
      </c>
      <c r="B1304" s="65" t="s">
        <v>228</v>
      </c>
      <c r="C1304" s="65">
        <v>2016</v>
      </c>
      <c r="D1304" s="65">
        <v>41700</v>
      </c>
      <c r="E1304" s="65" t="s">
        <v>605</v>
      </c>
    </row>
    <row r="1305" spans="1:5" x14ac:dyDescent="0.25">
      <c r="A1305" s="65" t="s">
        <v>227</v>
      </c>
      <c r="B1305" s="65" t="s">
        <v>228</v>
      </c>
      <c r="C1305" s="65">
        <v>2017</v>
      </c>
      <c r="D1305" s="65">
        <v>43307</v>
      </c>
      <c r="E1305" s="65" t="s">
        <v>605</v>
      </c>
    </row>
    <row r="1306" spans="1:5" x14ac:dyDescent="0.25">
      <c r="A1306" s="65" t="s">
        <v>227</v>
      </c>
      <c r="B1306" s="65" t="s">
        <v>228</v>
      </c>
      <c r="C1306" s="65">
        <v>2018</v>
      </c>
      <c r="D1306" s="65">
        <v>45007</v>
      </c>
      <c r="E1306" s="65" t="s">
        <v>605</v>
      </c>
    </row>
    <row r="1307" spans="1:5" x14ac:dyDescent="0.25">
      <c r="A1307" s="65" t="s">
        <v>244</v>
      </c>
      <c r="B1307" s="65" t="s">
        <v>245</v>
      </c>
      <c r="C1307" s="65">
        <v>2010</v>
      </c>
      <c r="D1307" s="65">
        <v>27871</v>
      </c>
      <c r="E1307" s="65" t="s">
        <v>605</v>
      </c>
    </row>
    <row r="1308" spans="1:5" x14ac:dyDescent="0.25">
      <c r="A1308" s="65" t="s">
        <v>244</v>
      </c>
      <c r="B1308" s="65" t="s">
        <v>245</v>
      </c>
      <c r="C1308" s="65">
        <v>2011</v>
      </c>
      <c r="D1308" s="65">
        <v>29412</v>
      </c>
      <c r="E1308" s="65" t="s">
        <v>605</v>
      </c>
    </row>
    <row r="1309" spans="1:5" x14ac:dyDescent="0.25">
      <c r="A1309" s="65" t="s">
        <v>244</v>
      </c>
      <c r="B1309" s="65" t="s">
        <v>245</v>
      </c>
      <c r="C1309" s="65">
        <v>2012</v>
      </c>
      <c r="D1309" s="65">
        <v>31208</v>
      </c>
      <c r="E1309" s="65" t="s">
        <v>605</v>
      </c>
    </row>
    <row r="1310" spans="1:5" x14ac:dyDescent="0.25">
      <c r="A1310" s="65" t="s">
        <v>244</v>
      </c>
      <c r="B1310" s="65" t="s">
        <v>245</v>
      </c>
      <c r="C1310" s="65">
        <v>2013</v>
      </c>
      <c r="D1310" s="65">
        <v>32983</v>
      </c>
      <c r="E1310" s="65" t="s">
        <v>605</v>
      </c>
    </row>
    <row r="1311" spans="1:5" x14ac:dyDescent="0.25">
      <c r="A1311" s="65" t="s">
        <v>244</v>
      </c>
      <c r="B1311" s="65" t="s">
        <v>245</v>
      </c>
      <c r="C1311" s="65">
        <v>2014</v>
      </c>
      <c r="D1311" s="65">
        <v>34535</v>
      </c>
      <c r="E1311" s="65" t="s">
        <v>605</v>
      </c>
    </row>
    <row r="1312" spans="1:5" x14ac:dyDescent="0.25">
      <c r="A1312" s="65" t="s">
        <v>244</v>
      </c>
      <c r="B1312" s="65" t="s">
        <v>245</v>
      </c>
      <c r="C1312" s="65">
        <v>2015</v>
      </c>
      <c r="D1312" s="65">
        <v>36146</v>
      </c>
      <c r="E1312" s="65" t="s">
        <v>605</v>
      </c>
    </row>
    <row r="1313" spans="1:5" x14ac:dyDescent="0.25">
      <c r="A1313" s="65" t="s">
        <v>244</v>
      </c>
      <c r="B1313" s="65" t="s">
        <v>245</v>
      </c>
      <c r="C1313" s="65">
        <v>2016</v>
      </c>
      <c r="D1313" s="65">
        <v>37738</v>
      </c>
      <c r="E1313" s="65" t="s">
        <v>605</v>
      </c>
    </row>
    <row r="1314" spans="1:5" x14ac:dyDescent="0.25">
      <c r="A1314" s="65" t="s">
        <v>244</v>
      </c>
      <c r="B1314" s="65" t="s">
        <v>245</v>
      </c>
      <c r="C1314" s="65">
        <v>2017</v>
      </c>
      <c r="D1314" s="65">
        <v>39030</v>
      </c>
      <c r="E1314" s="65" t="s">
        <v>605</v>
      </c>
    </row>
    <row r="1315" spans="1:5" x14ac:dyDescent="0.25">
      <c r="A1315" s="65" t="s">
        <v>244</v>
      </c>
      <c r="B1315" s="65" t="s">
        <v>245</v>
      </c>
      <c r="C1315" s="65">
        <v>2018</v>
      </c>
      <c r="D1315" s="65">
        <v>40374</v>
      </c>
      <c r="E1315" s="65" t="s">
        <v>605</v>
      </c>
    </row>
    <row r="1316" spans="1:5" x14ac:dyDescent="0.25">
      <c r="A1316" s="65" t="s">
        <v>183</v>
      </c>
      <c r="B1316" s="65" t="s">
        <v>184</v>
      </c>
      <c r="C1316" s="65">
        <v>2010</v>
      </c>
      <c r="D1316" s="65">
        <v>22472</v>
      </c>
      <c r="E1316" s="65" t="s">
        <v>605</v>
      </c>
    </row>
    <row r="1317" spans="1:5" x14ac:dyDescent="0.25">
      <c r="A1317" s="65" t="s">
        <v>183</v>
      </c>
      <c r="B1317" s="65" t="s">
        <v>184</v>
      </c>
      <c r="C1317" s="65">
        <v>2011</v>
      </c>
      <c r="D1317" s="65">
        <v>23869</v>
      </c>
      <c r="E1317" s="65" t="s">
        <v>605</v>
      </c>
    </row>
    <row r="1318" spans="1:5" x14ac:dyDescent="0.25">
      <c r="A1318" s="65" t="s">
        <v>183</v>
      </c>
      <c r="B1318" s="65" t="s">
        <v>184</v>
      </c>
      <c r="C1318" s="65">
        <v>2012</v>
      </c>
      <c r="D1318" s="65">
        <v>25346</v>
      </c>
      <c r="E1318" s="65" t="s">
        <v>605</v>
      </c>
    </row>
    <row r="1319" spans="1:5" x14ac:dyDescent="0.25">
      <c r="A1319" s="65" t="s">
        <v>183</v>
      </c>
      <c r="B1319" s="65" t="s">
        <v>184</v>
      </c>
      <c r="C1319" s="65">
        <v>2013</v>
      </c>
      <c r="D1319" s="65">
        <v>26995</v>
      </c>
      <c r="E1319" s="65" t="s">
        <v>605</v>
      </c>
    </row>
    <row r="1320" spans="1:5" x14ac:dyDescent="0.25">
      <c r="A1320" s="65" t="s">
        <v>183</v>
      </c>
      <c r="B1320" s="65" t="s">
        <v>184</v>
      </c>
      <c r="C1320" s="65">
        <v>2014</v>
      </c>
      <c r="D1320" s="65">
        <v>28561</v>
      </c>
      <c r="E1320" s="65" t="s">
        <v>605</v>
      </c>
    </row>
    <row r="1321" spans="1:5" x14ac:dyDescent="0.25">
      <c r="A1321" s="65" t="s">
        <v>183</v>
      </c>
      <c r="B1321" s="65" t="s">
        <v>184</v>
      </c>
      <c r="C1321" s="65">
        <v>2015</v>
      </c>
      <c r="D1321" s="65">
        <v>29823</v>
      </c>
      <c r="E1321" s="65" t="s">
        <v>605</v>
      </c>
    </row>
    <row r="1322" spans="1:5" x14ac:dyDescent="0.25">
      <c r="A1322" s="65" t="s">
        <v>183</v>
      </c>
      <c r="B1322" s="65" t="s">
        <v>184</v>
      </c>
      <c r="C1322" s="65">
        <v>2016</v>
      </c>
      <c r="D1322" s="65">
        <v>31129</v>
      </c>
      <c r="E1322" s="65" t="s">
        <v>605</v>
      </c>
    </row>
    <row r="1323" spans="1:5" x14ac:dyDescent="0.25">
      <c r="A1323" s="65" t="s">
        <v>183</v>
      </c>
      <c r="B1323" s="65" t="s">
        <v>184</v>
      </c>
      <c r="C1323" s="65">
        <v>2017</v>
      </c>
      <c r="D1323" s="65">
        <v>32492</v>
      </c>
      <c r="E1323" s="65" t="s">
        <v>605</v>
      </c>
    </row>
    <row r="1324" spans="1:5" x14ac:dyDescent="0.25">
      <c r="A1324" s="65" t="s">
        <v>183</v>
      </c>
      <c r="B1324" s="65" t="s">
        <v>184</v>
      </c>
      <c r="C1324" s="65">
        <v>2018</v>
      </c>
      <c r="D1324" s="65">
        <v>33840</v>
      </c>
      <c r="E1324" s="65" t="s">
        <v>605</v>
      </c>
    </row>
    <row r="1325" spans="1:5" x14ac:dyDescent="0.25">
      <c r="A1325" s="65" t="s">
        <v>189</v>
      </c>
      <c r="B1325" s="65" t="s">
        <v>190</v>
      </c>
      <c r="C1325" s="65">
        <v>2010</v>
      </c>
      <c r="D1325" s="65">
        <v>22344</v>
      </c>
      <c r="E1325" s="65" t="s">
        <v>605</v>
      </c>
    </row>
    <row r="1326" spans="1:5" x14ac:dyDescent="0.25">
      <c r="A1326" s="65" t="s">
        <v>189</v>
      </c>
      <c r="B1326" s="65" t="s">
        <v>190</v>
      </c>
      <c r="C1326" s="65">
        <v>2011</v>
      </c>
      <c r="D1326" s="65">
        <v>23792</v>
      </c>
      <c r="E1326" s="65" t="s">
        <v>605</v>
      </c>
    </row>
    <row r="1327" spans="1:5" x14ac:dyDescent="0.25">
      <c r="A1327" s="65" t="s">
        <v>189</v>
      </c>
      <c r="B1327" s="65" t="s">
        <v>190</v>
      </c>
      <c r="C1327" s="65">
        <v>2012</v>
      </c>
      <c r="D1327" s="65">
        <v>25304</v>
      </c>
      <c r="E1327" s="65" t="s">
        <v>605</v>
      </c>
    </row>
    <row r="1328" spans="1:5" x14ac:dyDescent="0.25">
      <c r="A1328" s="65" t="s">
        <v>189</v>
      </c>
      <c r="B1328" s="65" t="s">
        <v>190</v>
      </c>
      <c r="C1328" s="65">
        <v>2013</v>
      </c>
      <c r="D1328" s="65">
        <v>26889</v>
      </c>
      <c r="E1328" s="65" t="s">
        <v>605</v>
      </c>
    </row>
    <row r="1329" spans="1:5" x14ac:dyDescent="0.25">
      <c r="A1329" s="65" t="s">
        <v>189</v>
      </c>
      <c r="B1329" s="65" t="s">
        <v>190</v>
      </c>
      <c r="C1329" s="65">
        <v>2014</v>
      </c>
      <c r="D1329" s="65">
        <v>28458</v>
      </c>
      <c r="E1329" s="65" t="s">
        <v>605</v>
      </c>
    </row>
    <row r="1330" spans="1:5" x14ac:dyDescent="0.25">
      <c r="A1330" s="65" t="s">
        <v>189</v>
      </c>
      <c r="B1330" s="65" t="s">
        <v>190</v>
      </c>
      <c r="C1330" s="65">
        <v>2015</v>
      </c>
      <c r="D1330" s="65">
        <v>30134</v>
      </c>
      <c r="E1330" s="65" t="s">
        <v>605</v>
      </c>
    </row>
    <row r="1331" spans="1:5" x14ac:dyDescent="0.25">
      <c r="A1331" s="65" t="s">
        <v>189</v>
      </c>
      <c r="B1331" s="65" t="s">
        <v>190</v>
      </c>
      <c r="C1331" s="65">
        <v>2016</v>
      </c>
      <c r="D1331" s="65">
        <v>31752</v>
      </c>
      <c r="E1331" s="65" t="s">
        <v>605</v>
      </c>
    </row>
    <row r="1332" spans="1:5" x14ac:dyDescent="0.25">
      <c r="A1332" s="65" t="s">
        <v>189</v>
      </c>
      <c r="B1332" s="65" t="s">
        <v>190</v>
      </c>
      <c r="C1332" s="65">
        <v>2017</v>
      </c>
      <c r="D1332" s="65">
        <v>33149</v>
      </c>
      <c r="E1332" s="65" t="s">
        <v>605</v>
      </c>
    </row>
    <row r="1333" spans="1:5" x14ac:dyDescent="0.25">
      <c r="A1333" s="65" t="s">
        <v>189</v>
      </c>
      <c r="B1333" s="65" t="s">
        <v>190</v>
      </c>
      <c r="C1333" s="65">
        <v>2018</v>
      </c>
      <c r="D1333" s="65">
        <v>34866</v>
      </c>
      <c r="E1333" s="65" t="s">
        <v>605</v>
      </c>
    </row>
    <row r="1334" spans="1:5" x14ac:dyDescent="0.25">
      <c r="A1334" s="65" t="s">
        <v>200</v>
      </c>
      <c r="B1334" s="65" t="s">
        <v>201</v>
      </c>
      <c r="C1334" s="65">
        <v>2010</v>
      </c>
      <c r="D1334" s="65">
        <v>17429</v>
      </c>
      <c r="E1334" s="65" t="s">
        <v>605</v>
      </c>
    </row>
    <row r="1335" spans="1:5" x14ac:dyDescent="0.25">
      <c r="A1335" s="65" t="s">
        <v>200</v>
      </c>
      <c r="B1335" s="65" t="s">
        <v>201</v>
      </c>
      <c r="C1335" s="65">
        <v>2011</v>
      </c>
      <c r="D1335" s="65">
        <v>18592</v>
      </c>
      <c r="E1335" s="65" t="s">
        <v>605</v>
      </c>
    </row>
    <row r="1336" spans="1:5" x14ac:dyDescent="0.25">
      <c r="A1336" s="65" t="s">
        <v>200</v>
      </c>
      <c r="B1336" s="65" t="s">
        <v>201</v>
      </c>
      <c r="C1336" s="65">
        <v>2012</v>
      </c>
      <c r="D1336" s="65">
        <v>19788</v>
      </c>
      <c r="E1336" s="65" t="s">
        <v>605</v>
      </c>
    </row>
    <row r="1337" spans="1:5" x14ac:dyDescent="0.25">
      <c r="A1337" s="65" t="s">
        <v>200</v>
      </c>
      <c r="B1337" s="65" t="s">
        <v>201</v>
      </c>
      <c r="C1337" s="65">
        <v>2013</v>
      </c>
      <c r="D1337" s="65">
        <v>21135</v>
      </c>
      <c r="E1337" s="65" t="s">
        <v>605</v>
      </c>
    </row>
    <row r="1338" spans="1:5" x14ac:dyDescent="0.25">
      <c r="A1338" s="65" t="s">
        <v>200</v>
      </c>
      <c r="B1338" s="65" t="s">
        <v>201</v>
      </c>
      <c r="C1338" s="65">
        <v>2014</v>
      </c>
      <c r="D1338" s="65">
        <v>22468</v>
      </c>
      <c r="E1338" s="65" t="s">
        <v>605</v>
      </c>
    </row>
    <row r="1339" spans="1:5" x14ac:dyDescent="0.25">
      <c r="A1339" s="65" t="s">
        <v>200</v>
      </c>
      <c r="B1339" s="65" t="s">
        <v>201</v>
      </c>
      <c r="C1339" s="65">
        <v>2015</v>
      </c>
      <c r="D1339" s="65">
        <v>23700</v>
      </c>
      <c r="E1339" s="65" t="s">
        <v>605</v>
      </c>
    </row>
    <row r="1340" spans="1:5" x14ac:dyDescent="0.25">
      <c r="A1340" s="65" t="s">
        <v>200</v>
      </c>
      <c r="B1340" s="65" t="s">
        <v>201</v>
      </c>
      <c r="C1340" s="65">
        <v>2016</v>
      </c>
      <c r="D1340" s="65">
        <v>25104</v>
      </c>
      <c r="E1340" s="65" t="s">
        <v>605</v>
      </c>
    </row>
    <row r="1341" spans="1:5" x14ac:dyDescent="0.25">
      <c r="A1341" s="65" t="s">
        <v>200</v>
      </c>
      <c r="B1341" s="65" t="s">
        <v>201</v>
      </c>
      <c r="C1341" s="65">
        <v>2017</v>
      </c>
      <c r="D1341" s="65">
        <v>26124</v>
      </c>
      <c r="E1341" s="65" t="s">
        <v>605</v>
      </c>
    </row>
    <row r="1342" spans="1:5" x14ac:dyDescent="0.25">
      <c r="A1342" s="65" t="s">
        <v>200</v>
      </c>
      <c r="B1342" s="65" t="s">
        <v>201</v>
      </c>
      <c r="C1342" s="65">
        <v>2018</v>
      </c>
      <c r="D1342" s="65">
        <v>27417</v>
      </c>
      <c r="E1342" s="65" t="s">
        <v>605</v>
      </c>
    </row>
    <row r="1343" spans="1:5" x14ac:dyDescent="0.25">
      <c r="A1343" s="65" t="s">
        <v>163</v>
      </c>
      <c r="B1343" s="65" t="s">
        <v>164</v>
      </c>
      <c r="C1343" s="65">
        <v>2010</v>
      </c>
      <c r="D1343" s="65">
        <v>22265</v>
      </c>
      <c r="E1343" s="65" t="s">
        <v>605</v>
      </c>
    </row>
    <row r="1344" spans="1:5" x14ac:dyDescent="0.25">
      <c r="A1344" s="65" t="s">
        <v>163</v>
      </c>
      <c r="B1344" s="65" t="s">
        <v>164</v>
      </c>
      <c r="C1344" s="65">
        <v>2011</v>
      </c>
      <c r="D1344" s="65">
        <v>23886</v>
      </c>
      <c r="E1344" s="65" t="s">
        <v>605</v>
      </c>
    </row>
    <row r="1345" spans="1:5" x14ac:dyDescent="0.25">
      <c r="A1345" s="65" t="s">
        <v>163</v>
      </c>
      <c r="B1345" s="65" t="s">
        <v>164</v>
      </c>
      <c r="C1345" s="65">
        <v>2012</v>
      </c>
      <c r="D1345" s="65">
        <v>25573</v>
      </c>
      <c r="E1345" s="65" t="s">
        <v>605</v>
      </c>
    </row>
    <row r="1346" spans="1:5" x14ac:dyDescent="0.25">
      <c r="A1346" s="65" t="s">
        <v>163</v>
      </c>
      <c r="B1346" s="65" t="s">
        <v>164</v>
      </c>
      <c r="C1346" s="65">
        <v>2013</v>
      </c>
      <c r="D1346" s="65">
        <v>27148</v>
      </c>
      <c r="E1346" s="65" t="s">
        <v>605</v>
      </c>
    </row>
    <row r="1347" spans="1:5" x14ac:dyDescent="0.25">
      <c r="A1347" s="65" t="s">
        <v>163</v>
      </c>
      <c r="B1347" s="65" t="s">
        <v>164</v>
      </c>
      <c r="C1347" s="65">
        <v>2014</v>
      </c>
      <c r="D1347" s="65">
        <v>28628</v>
      </c>
      <c r="E1347" s="65" t="s">
        <v>605</v>
      </c>
    </row>
    <row r="1348" spans="1:5" x14ac:dyDescent="0.25">
      <c r="A1348" s="65" t="s">
        <v>163</v>
      </c>
      <c r="B1348" s="65" t="s">
        <v>164</v>
      </c>
      <c r="C1348" s="65">
        <v>2015</v>
      </c>
      <c r="D1348" s="65">
        <v>30190</v>
      </c>
      <c r="E1348" s="65" t="s">
        <v>605</v>
      </c>
    </row>
    <row r="1349" spans="1:5" x14ac:dyDescent="0.25">
      <c r="A1349" s="65" t="s">
        <v>163</v>
      </c>
      <c r="B1349" s="65" t="s">
        <v>164</v>
      </c>
      <c r="C1349" s="65">
        <v>2016</v>
      </c>
      <c r="D1349" s="65">
        <v>31595</v>
      </c>
      <c r="E1349" s="65" t="s">
        <v>605</v>
      </c>
    </row>
    <row r="1350" spans="1:5" x14ac:dyDescent="0.25">
      <c r="A1350" s="65" t="s">
        <v>163</v>
      </c>
      <c r="B1350" s="65" t="s">
        <v>164</v>
      </c>
      <c r="C1350" s="65">
        <v>2017</v>
      </c>
      <c r="D1350" s="65">
        <v>32899</v>
      </c>
      <c r="E1350" s="65" t="s">
        <v>605</v>
      </c>
    </row>
    <row r="1351" spans="1:5" x14ac:dyDescent="0.25">
      <c r="A1351" s="65" t="s">
        <v>163</v>
      </c>
      <c r="B1351" s="65" t="s">
        <v>164</v>
      </c>
      <c r="C1351" s="65">
        <v>2018</v>
      </c>
      <c r="D1351" s="65">
        <v>34482</v>
      </c>
      <c r="E1351" s="65" t="s">
        <v>605</v>
      </c>
    </row>
    <row r="1352" spans="1:5" x14ac:dyDescent="0.25">
      <c r="A1352" s="65" t="s">
        <v>250</v>
      </c>
      <c r="B1352" s="65" t="s">
        <v>251</v>
      </c>
      <c r="C1352" s="65">
        <v>2010</v>
      </c>
      <c r="D1352" s="65">
        <v>31068</v>
      </c>
      <c r="E1352" s="65" t="s">
        <v>605</v>
      </c>
    </row>
    <row r="1353" spans="1:5" x14ac:dyDescent="0.25">
      <c r="A1353" s="65" t="s">
        <v>250</v>
      </c>
      <c r="B1353" s="65" t="s">
        <v>251</v>
      </c>
      <c r="C1353" s="65">
        <v>2011</v>
      </c>
      <c r="D1353" s="65">
        <v>33080</v>
      </c>
      <c r="E1353" s="65" t="s">
        <v>605</v>
      </c>
    </row>
    <row r="1354" spans="1:5" x14ac:dyDescent="0.25">
      <c r="A1354" s="65" t="s">
        <v>250</v>
      </c>
      <c r="B1354" s="65" t="s">
        <v>251</v>
      </c>
      <c r="C1354" s="65">
        <v>2012</v>
      </c>
      <c r="D1354" s="65">
        <v>35079</v>
      </c>
      <c r="E1354" s="65" t="s">
        <v>605</v>
      </c>
    </row>
    <row r="1355" spans="1:5" x14ac:dyDescent="0.25">
      <c r="A1355" s="65" t="s">
        <v>250</v>
      </c>
      <c r="B1355" s="65" t="s">
        <v>251</v>
      </c>
      <c r="C1355" s="65">
        <v>2013</v>
      </c>
      <c r="D1355" s="65">
        <v>37013</v>
      </c>
      <c r="E1355" s="65" t="s">
        <v>605</v>
      </c>
    </row>
    <row r="1356" spans="1:5" x14ac:dyDescent="0.25">
      <c r="A1356" s="65" t="s">
        <v>250</v>
      </c>
      <c r="B1356" s="65" t="s">
        <v>251</v>
      </c>
      <c r="C1356" s="65">
        <v>2014</v>
      </c>
      <c r="D1356" s="65">
        <v>38987</v>
      </c>
      <c r="E1356" s="65" t="s">
        <v>605</v>
      </c>
    </row>
    <row r="1357" spans="1:5" x14ac:dyDescent="0.25">
      <c r="A1357" s="65" t="s">
        <v>250</v>
      </c>
      <c r="B1357" s="65" t="s">
        <v>251</v>
      </c>
      <c r="C1357" s="65">
        <v>2015</v>
      </c>
      <c r="D1357" s="65">
        <v>41135</v>
      </c>
      <c r="E1357" s="65" t="s">
        <v>605</v>
      </c>
    </row>
    <row r="1358" spans="1:5" x14ac:dyDescent="0.25">
      <c r="A1358" s="65" t="s">
        <v>250</v>
      </c>
      <c r="B1358" s="65" t="s">
        <v>251</v>
      </c>
      <c r="C1358" s="65">
        <v>2016</v>
      </c>
      <c r="D1358" s="65">
        <v>42910</v>
      </c>
      <c r="E1358" s="65" t="s">
        <v>605</v>
      </c>
    </row>
    <row r="1359" spans="1:5" x14ac:dyDescent="0.25">
      <c r="A1359" s="65" t="s">
        <v>250</v>
      </c>
      <c r="B1359" s="65" t="s">
        <v>251</v>
      </c>
      <c r="C1359" s="65">
        <v>2017</v>
      </c>
      <c r="D1359" s="65">
        <v>44526</v>
      </c>
      <c r="E1359" s="65" t="s">
        <v>605</v>
      </c>
    </row>
    <row r="1360" spans="1:5" x14ac:dyDescent="0.25">
      <c r="A1360" s="65" t="s">
        <v>250</v>
      </c>
      <c r="B1360" s="65" t="s">
        <v>251</v>
      </c>
      <c r="C1360" s="65">
        <v>2018</v>
      </c>
      <c r="D1360" s="65">
        <v>46421</v>
      </c>
      <c r="E1360" s="65" t="s">
        <v>605</v>
      </c>
    </row>
    <row r="1361" spans="1:5" x14ac:dyDescent="0.25">
      <c r="A1361" s="65" t="s">
        <v>229</v>
      </c>
      <c r="B1361" s="65" t="s">
        <v>230</v>
      </c>
      <c r="C1361" s="65">
        <v>2010</v>
      </c>
      <c r="D1361" s="65">
        <v>27229</v>
      </c>
      <c r="E1361" s="65" t="s">
        <v>605</v>
      </c>
    </row>
    <row r="1362" spans="1:5" x14ac:dyDescent="0.25">
      <c r="A1362" s="65" t="s">
        <v>229</v>
      </c>
      <c r="B1362" s="65" t="s">
        <v>230</v>
      </c>
      <c r="C1362" s="65">
        <v>2011</v>
      </c>
      <c r="D1362" s="65">
        <v>29016</v>
      </c>
      <c r="E1362" s="65" t="s">
        <v>605</v>
      </c>
    </row>
    <row r="1363" spans="1:5" x14ac:dyDescent="0.25">
      <c r="A1363" s="65" t="s">
        <v>229</v>
      </c>
      <c r="B1363" s="65" t="s">
        <v>230</v>
      </c>
      <c r="C1363" s="65">
        <v>2012</v>
      </c>
      <c r="D1363" s="65">
        <v>30681</v>
      </c>
      <c r="E1363" s="65" t="s">
        <v>605</v>
      </c>
    </row>
    <row r="1364" spans="1:5" x14ac:dyDescent="0.25">
      <c r="A1364" s="65" t="s">
        <v>229</v>
      </c>
      <c r="B1364" s="65" t="s">
        <v>230</v>
      </c>
      <c r="C1364" s="65">
        <v>2013</v>
      </c>
      <c r="D1364" s="65">
        <v>32540</v>
      </c>
      <c r="E1364" s="65" t="s">
        <v>605</v>
      </c>
    </row>
    <row r="1365" spans="1:5" x14ac:dyDescent="0.25">
      <c r="A1365" s="65" t="s">
        <v>229</v>
      </c>
      <c r="B1365" s="65" t="s">
        <v>230</v>
      </c>
      <c r="C1365" s="65">
        <v>2014</v>
      </c>
      <c r="D1365" s="65">
        <v>34451</v>
      </c>
      <c r="E1365" s="65" t="s">
        <v>605</v>
      </c>
    </row>
    <row r="1366" spans="1:5" x14ac:dyDescent="0.25">
      <c r="A1366" s="65" t="s">
        <v>229</v>
      </c>
      <c r="B1366" s="65" t="s">
        <v>230</v>
      </c>
      <c r="C1366" s="65">
        <v>2015</v>
      </c>
      <c r="D1366" s="65">
        <v>36199</v>
      </c>
      <c r="E1366" s="65" t="s">
        <v>605</v>
      </c>
    </row>
    <row r="1367" spans="1:5" x14ac:dyDescent="0.25">
      <c r="A1367" s="65" t="s">
        <v>229</v>
      </c>
      <c r="B1367" s="65" t="s">
        <v>230</v>
      </c>
      <c r="C1367" s="65">
        <v>2016</v>
      </c>
      <c r="D1367" s="65">
        <v>37915</v>
      </c>
      <c r="E1367" s="65" t="s">
        <v>605</v>
      </c>
    </row>
    <row r="1368" spans="1:5" x14ac:dyDescent="0.25">
      <c r="A1368" s="65" t="s">
        <v>229</v>
      </c>
      <c r="B1368" s="65" t="s">
        <v>230</v>
      </c>
      <c r="C1368" s="65">
        <v>2017</v>
      </c>
      <c r="D1368" s="65">
        <v>39641</v>
      </c>
      <c r="E1368" s="65" t="s">
        <v>605</v>
      </c>
    </row>
    <row r="1369" spans="1:5" x14ac:dyDescent="0.25">
      <c r="A1369" s="65" t="s">
        <v>229</v>
      </c>
      <c r="B1369" s="65" t="s">
        <v>230</v>
      </c>
      <c r="C1369" s="65">
        <v>2018</v>
      </c>
      <c r="D1369" s="65">
        <v>41454</v>
      </c>
      <c r="E1369" s="65" t="s">
        <v>605</v>
      </c>
    </row>
    <row r="1370" spans="1:5" x14ac:dyDescent="0.25">
      <c r="A1370" s="65" t="s">
        <v>181</v>
      </c>
      <c r="B1370" s="65" t="s">
        <v>182</v>
      </c>
      <c r="C1370" s="65">
        <v>2010</v>
      </c>
      <c r="D1370" s="65">
        <v>20000</v>
      </c>
      <c r="E1370" s="65" t="s">
        <v>605</v>
      </c>
    </row>
    <row r="1371" spans="1:5" x14ac:dyDescent="0.25">
      <c r="A1371" s="65" t="s">
        <v>181</v>
      </c>
      <c r="B1371" s="65" t="s">
        <v>182</v>
      </c>
      <c r="C1371" s="65">
        <v>2011</v>
      </c>
      <c r="D1371" s="65">
        <v>21426</v>
      </c>
      <c r="E1371" s="65" t="s">
        <v>605</v>
      </c>
    </row>
    <row r="1372" spans="1:5" x14ac:dyDescent="0.25">
      <c r="A1372" s="65" t="s">
        <v>181</v>
      </c>
      <c r="B1372" s="65" t="s">
        <v>182</v>
      </c>
      <c r="C1372" s="65">
        <v>2012</v>
      </c>
      <c r="D1372" s="65">
        <v>22950</v>
      </c>
      <c r="E1372" s="65" t="s">
        <v>605</v>
      </c>
    </row>
    <row r="1373" spans="1:5" x14ac:dyDescent="0.25">
      <c r="A1373" s="65" t="s">
        <v>181</v>
      </c>
      <c r="B1373" s="65" t="s">
        <v>182</v>
      </c>
      <c r="C1373" s="65">
        <v>2013</v>
      </c>
      <c r="D1373" s="65">
        <v>24718</v>
      </c>
      <c r="E1373" s="65" t="s">
        <v>605</v>
      </c>
    </row>
    <row r="1374" spans="1:5" x14ac:dyDescent="0.25">
      <c r="A1374" s="65" t="s">
        <v>181</v>
      </c>
      <c r="B1374" s="65" t="s">
        <v>182</v>
      </c>
      <c r="C1374" s="65">
        <v>2014</v>
      </c>
      <c r="D1374" s="65">
        <v>26246</v>
      </c>
      <c r="E1374" s="65" t="s">
        <v>605</v>
      </c>
    </row>
    <row r="1375" spans="1:5" x14ac:dyDescent="0.25">
      <c r="A1375" s="65" t="s">
        <v>181</v>
      </c>
      <c r="B1375" s="65" t="s">
        <v>182</v>
      </c>
      <c r="C1375" s="65">
        <v>2015</v>
      </c>
      <c r="D1375" s="65">
        <v>27767</v>
      </c>
      <c r="E1375" s="65" t="s">
        <v>605</v>
      </c>
    </row>
    <row r="1376" spans="1:5" x14ac:dyDescent="0.25">
      <c r="A1376" s="65" t="s">
        <v>181</v>
      </c>
      <c r="B1376" s="65" t="s">
        <v>182</v>
      </c>
      <c r="C1376" s="65">
        <v>2016</v>
      </c>
      <c r="D1376" s="65">
        <v>29249</v>
      </c>
      <c r="E1376" s="65" t="s">
        <v>605</v>
      </c>
    </row>
    <row r="1377" spans="1:5" x14ac:dyDescent="0.25">
      <c r="A1377" s="65" t="s">
        <v>181</v>
      </c>
      <c r="B1377" s="65" t="s">
        <v>182</v>
      </c>
      <c r="C1377" s="65">
        <v>2017</v>
      </c>
      <c r="D1377" s="65">
        <v>30721</v>
      </c>
      <c r="E1377" s="65" t="s">
        <v>605</v>
      </c>
    </row>
    <row r="1378" spans="1:5" x14ac:dyDescent="0.25">
      <c r="A1378" s="65" t="s">
        <v>181</v>
      </c>
      <c r="B1378" s="65" t="s">
        <v>182</v>
      </c>
      <c r="C1378" s="65">
        <v>2018</v>
      </c>
      <c r="D1378" s="65">
        <v>32255</v>
      </c>
      <c r="E1378" s="65" t="s">
        <v>605</v>
      </c>
    </row>
    <row r="1379" spans="1:5" x14ac:dyDescent="0.25">
      <c r="A1379" s="65" t="s">
        <v>171</v>
      </c>
      <c r="B1379" s="65" t="s">
        <v>172</v>
      </c>
      <c r="C1379" s="65">
        <v>2010</v>
      </c>
      <c r="D1379" s="65">
        <v>34335</v>
      </c>
      <c r="E1379" s="65" t="s">
        <v>605</v>
      </c>
    </row>
    <row r="1380" spans="1:5" x14ac:dyDescent="0.25">
      <c r="A1380" s="65" t="s">
        <v>171</v>
      </c>
      <c r="B1380" s="65" t="s">
        <v>172</v>
      </c>
      <c r="C1380" s="65">
        <v>2011</v>
      </c>
      <c r="D1380" s="65">
        <v>36358</v>
      </c>
      <c r="E1380" s="65" t="s">
        <v>605</v>
      </c>
    </row>
    <row r="1381" spans="1:5" x14ac:dyDescent="0.25">
      <c r="A1381" s="65" t="s">
        <v>171</v>
      </c>
      <c r="B1381" s="65" t="s">
        <v>172</v>
      </c>
      <c r="C1381" s="65">
        <v>2012</v>
      </c>
      <c r="D1381" s="65">
        <v>38980</v>
      </c>
      <c r="E1381" s="65" t="s">
        <v>605</v>
      </c>
    </row>
    <row r="1382" spans="1:5" x14ac:dyDescent="0.25">
      <c r="A1382" s="65" t="s">
        <v>171</v>
      </c>
      <c r="B1382" s="65" t="s">
        <v>172</v>
      </c>
      <c r="C1382" s="65">
        <v>2013</v>
      </c>
      <c r="D1382" s="65">
        <v>41766</v>
      </c>
      <c r="E1382" s="65" t="s">
        <v>605</v>
      </c>
    </row>
    <row r="1383" spans="1:5" x14ac:dyDescent="0.25">
      <c r="A1383" s="65" t="s">
        <v>171</v>
      </c>
      <c r="B1383" s="65" t="s">
        <v>172</v>
      </c>
      <c r="C1383" s="65">
        <v>2014</v>
      </c>
      <c r="D1383" s="65">
        <v>44414</v>
      </c>
      <c r="E1383" s="65" t="s">
        <v>605</v>
      </c>
    </row>
    <row r="1384" spans="1:5" x14ac:dyDescent="0.25">
      <c r="A1384" s="65" t="s">
        <v>171</v>
      </c>
      <c r="B1384" s="65" t="s">
        <v>172</v>
      </c>
      <c r="C1384" s="65">
        <v>2015</v>
      </c>
      <c r="D1384" s="65">
        <v>46959</v>
      </c>
      <c r="E1384" s="65" t="s">
        <v>605</v>
      </c>
    </row>
    <row r="1385" spans="1:5" x14ac:dyDescent="0.25">
      <c r="A1385" s="65" t="s">
        <v>171</v>
      </c>
      <c r="B1385" s="65" t="s">
        <v>172</v>
      </c>
      <c r="C1385" s="65">
        <v>2016</v>
      </c>
      <c r="D1385" s="65">
        <v>49659</v>
      </c>
      <c r="E1385" s="65" t="s">
        <v>605</v>
      </c>
    </row>
    <row r="1386" spans="1:5" x14ac:dyDescent="0.25">
      <c r="A1386" s="65" t="s">
        <v>171</v>
      </c>
      <c r="B1386" s="65" t="s">
        <v>172</v>
      </c>
      <c r="C1386" s="65">
        <v>2017</v>
      </c>
      <c r="D1386" s="65">
        <v>52014</v>
      </c>
      <c r="E1386" s="65" t="s">
        <v>605</v>
      </c>
    </row>
    <row r="1387" spans="1:5" x14ac:dyDescent="0.25">
      <c r="A1387" s="65" t="s">
        <v>171</v>
      </c>
      <c r="B1387" s="65" t="s">
        <v>172</v>
      </c>
      <c r="C1387" s="65">
        <v>2018</v>
      </c>
      <c r="D1387" s="65">
        <v>54504</v>
      </c>
      <c r="E1387" s="65" t="s">
        <v>605</v>
      </c>
    </row>
    <row r="1388" spans="1:5" x14ac:dyDescent="0.25">
      <c r="A1388" s="65" t="s">
        <v>225</v>
      </c>
      <c r="B1388" s="65" t="s">
        <v>226</v>
      </c>
      <c r="C1388" s="65">
        <v>2010</v>
      </c>
      <c r="D1388" s="65">
        <v>28970</v>
      </c>
      <c r="E1388" s="65" t="s">
        <v>605</v>
      </c>
    </row>
    <row r="1389" spans="1:5" x14ac:dyDescent="0.25">
      <c r="A1389" s="65" t="s">
        <v>225</v>
      </c>
      <c r="B1389" s="65" t="s">
        <v>226</v>
      </c>
      <c r="C1389" s="65">
        <v>2011</v>
      </c>
      <c r="D1389" s="65">
        <v>30832</v>
      </c>
      <c r="E1389" s="65" t="s">
        <v>605</v>
      </c>
    </row>
    <row r="1390" spans="1:5" x14ac:dyDescent="0.25">
      <c r="A1390" s="65" t="s">
        <v>225</v>
      </c>
      <c r="B1390" s="65" t="s">
        <v>226</v>
      </c>
      <c r="C1390" s="65">
        <v>2012</v>
      </c>
      <c r="D1390" s="65">
        <v>32903</v>
      </c>
      <c r="E1390" s="65" t="s">
        <v>605</v>
      </c>
    </row>
    <row r="1391" spans="1:5" x14ac:dyDescent="0.25">
      <c r="A1391" s="65" t="s">
        <v>225</v>
      </c>
      <c r="B1391" s="65" t="s">
        <v>226</v>
      </c>
      <c r="C1391" s="65">
        <v>2013</v>
      </c>
      <c r="D1391" s="65">
        <v>34633</v>
      </c>
      <c r="E1391" s="65" t="s">
        <v>605</v>
      </c>
    </row>
    <row r="1392" spans="1:5" x14ac:dyDescent="0.25">
      <c r="A1392" s="65" t="s">
        <v>225</v>
      </c>
      <c r="B1392" s="65" t="s">
        <v>226</v>
      </c>
      <c r="C1392" s="65">
        <v>2014</v>
      </c>
      <c r="D1392" s="65">
        <v>36697</v>
      </c>
      <c r="E1392" s="65" t="s">
        <v>605</v>
      </c>
    </row>
    <row r="1393" spans="1:5" x14ac:dyDescent="0.25">
      <c r="A1393" s="65" t="s">
        <v>225</v>
      </c>
      <c r="B1393" s="65" t="s">
        <v>226</v>
      </c>
      <c r="C1393" s="65">
        <v>2015</v>
      </c>
      <c r="D1393" s="65">
        <v>38712</v>
      </c>
      <c r="E1393" s="65" t="s">
        <v>605</v>
      </c>
    </row>
    <row r="1394" spans="1:5" x14ac:dyDescent="0.25">
      <c r="A1394" s="65" t="s">
        <v>225</v>
      </c>
      <c r="B1394" s="65" t="s">
        <v>226</v>
      </c>
      <c r="C1394" s="65">
        <v>2016</v>
      </c>
      <c r="D1394" s="65">
        <v>40752</v>
      </c>
      <c r="E1394" s="65" t="s">
        <v>605</v>
      </c>
    </row>
    <row r="1395" spans="1:5" x14ac:dyDescent="0.25">
      <c r="A1395" s="65" t="s">
        <v>225</v>
      </c>
      <c r="B1395" s="65" t="s">
        <v>226</v>
      </c>
      <c r="C1395" s="65">
        <v>2017</v>
      </c>
      <c r="D1395" s="65">
        <v>42601</v>
      </c>
      <c r="E1395" s="65" t="s">
        <v>605</v>
      </c>
    </row>
    <row r="1396" spans="1:5" x14ac:dyDescent="0.25">
      <c r="A1396" s="65" t="s">
        <v>225</v>
      </c>
      <c r="B1396" s="65" t="s">
        <v>226</v>
      </c>
      <c r="C1396" s="65">
        <v>2018</v>
      </c>
      <c r="D1396" s="65">
        <v>44680</v>
      </c>
      <c r="E1396" s="65" t="s">
        <v>605</v>
      </c>
    </row>
    <row r="1397" spans="1:5" x14ac:dyDescent="0.25">
      <c r="A1397" s="65" t="s">
        <v>54</v>
      </c>
      <c r="B1397" s="65" t="s">
        <v>173</v>
      </c>
      <c r="C1397" s="65">
        <v>2010</v>
      </c>
      <c r="D1397" s="65">
        <v>36556</v>
      </c>
      <c r="E1397" s="65" t="s">
        <v>605</v>
      </c>
    </row>
    <row r="1398" spans="1:5" x14ac:dyDescent="0.25">
      <c r="A1398" s="65" t="s">
        <v>54</v>
      </c>
      <c r="B1398" s="65" t="s">
        <v>173</v>
      </c>
      <c r="C1398" s="65">
        <v>2011</v>
      </c>
      <c r="D1398" s="65">
        <v>39100</v>
      </c>
      <c r="E1398" s="65" t="s">
        <v>605</v>
      </c>
    </row>
    <row r="1399" spans="1:5" x14ac:dyDescent="0.25">
      <c r="A1399" s="65" t="s">
        <v>54</v>
      </c>
      <c r="B1399" s="65" t="s">
        <v>173</v>
      </c>
      <c r="C1399" s="65">
        <v>2012</v>
      </c>
      <c r="D1399" s="65">
        <v>41574</v>
      </c>
      <c r="E1399" s="65" t="s">
        <v>605</v>
      </c>
    </row>
    <row r="1400" spans="1:5" x14ac:dyDescent="0.25">
      <c r="A1400" s="65" t="s">
        <v>54</v>
      </c>
      <c r="B1400" s="65" t="s">
        <v>173</v>
      </c>
      <c r="C1400" s="65">
        <v>2013</v>
      </c>
      <c r="D1400" s="65">
        <v>44878</v>
      </c>
      <c r="E1400" s="65" t="s">
        <v>605</v>
      </c>
    </row>
    <row r="1401" spans="1:5" x14ac:dyDescent="0.25">
      <c r="A1401" s="65" t="s">
        <v>54</v>
      </c>
      <c r="B1401" s="65" t="s">
        <v>173</v>
      </c>
      <c r="C1401" s="65">
        <v>2014</v>
      </c>
      <c r="D1401" s="65">
        <v>47899</v>
      </c>
      <c r="E1401" s="65" t="s">
        <v>605</v>
      </c>
    </row>
    <row r="1402" spans="1:5" x14ac:dyDescent="0.25">
      <c r="A1402" s="65" t="s">
        <v>54</v>
      </c>
      <c r="B1402" s="65" t="s">
        <v>173</v>
      </c>
      <c r="C1402" s="65">
        <v>2015</v>
      </c>
      <c r="D1402" s="65">
        <v>50549</v>
      </c>
      <c r="E1402" s="65" t="s">
        <v>605</v>
      </c>
    </row>
    <row r="1403" spans="1:5" x14ac:dyDescent="0.25">
      <c r="A1403" s="65" t="s">
        <v>54</v>
      </c>
      <c r="B1403" s="65" t="s">
        <v>173</v>
      </c>
      <c r="C1403" s="65">
        <v>2016</v>
      </c>
      <c r="D1403" s="65">
        <v>53197</v>
      </c>
      <c r="E1403" s="65" t="s">
        <v>605</v>
      </c>
    </row>
    <row r="1404" spans="1:5" x14ac:dyDescent="0.25">
      <c r="A1404" s="65" t="s">
        <v>54</v>
      </c>
      <c r="B1404" s="65" t="s">
        <v>173</v>
      </c>
      <c r="C1404" s="65">
        <v>2017</v>
      </c>
      <c r="D1404" s="65">
        <v>55791</v>
      </c>
      <c r="E1404" s="65" t="s">
        <v>605</v>
      </c>
    </row>
    <row r="1405" spans="1:5" x14ac:dyDescent="0.25">
      <c r="A1405" s="65" t="s">
        <v>54</v>
      </c>
      <c r="B1405" s="65" t="s">
        <v>173</v>
      </c>
      <c r="C1405" s="65">
        <v>2018</v>
      </c>
      <c r="D1405" s="65">
        <v>58735</v>
      </c>
      <c r="E1405" s="65" t="s">
        <v>605</v>
      </c>
    </row>
    <row r="1406" spans="1:5" x14ac:dyDescent="0.25">
      <c r="A1406" s="65" t="s">
        <v>55</v>
      </c>
      <c r="B1406" s="65" t="s">
        <v>213</v>
      </c>
      <c r="C1406" s="65">
        <v>2010</v>
      </c>
      <c r="D1406" s="65">
        <v>26343</v>
      </c>
      <c r="E1406" s="65" t="s">
        <v>605</v>
      </c>
    </row>
    <row r="1407" spans="1:5" x14ac:dyDescent="0.25">
      <c r="A1407" s="65" t="s">
        <v>55</v>
      </c>
      <c r="B1407" s="65" t="s">
        <v>213</v>
      </c>
      <c r="C1407" s="65">
        <v>2011</v>
      </c>
      <c r="D1407" s="65">
        <v>28318</v>
      </c>
      <c r="E1407" s="65" t="s">
        <v>605</v>
      </c>
    </row>
    <row r="1408" spans="1:5" x14ac:dyDescent="0.25">
      <c r="A1408" s="65" t="s">
        <v>55</v>
      </c>
      <c r="B1408" s="65" t="s">
        <v>213</v>
      </c>
      <c r="C1408" s="65">
        <v>2012</v>
      </c>
      <c r="D1408" s="65">
        <v>30143</v>
      </c>
      <c r="E1408" s="65" t="s">
        <v>605</v>
      </c>
    </row>
    <row r="1409" spans="1:5" x14ac:dyDescent="0.25">
      <c r="A1409" s="65" t="s">
        <v>55</v>
      </c>
      <c r="B1409" s="65" t="s">
        <v>213</v>
      </c>
      <c r="C1409" s="65">
        <v>2013</v>
      </c>
      <c r="D1409" s="65">
        <v>32128</v>
      </c>
      <c r="E1409" s="65" t="s">
        <v>605</v>
      </c>
    </row>
    <row r="1410" spans="1:5" x14ac:dyDescent="0.25">
      <c r="A1410" s="65" t="s">
        <v>55</v>
      </c>
      <c r="B1410" s="65" t="s">
        <v>213</v>
      </c>
      <c r="C1410" s="65">
        <v>2014</v>
      </c>
      <c r="D1410" s="65">
        <v>34099</v>
      </c>
      <c r="E1410" s="65" t="s">
        <v>605</v>
      </c>
    </row>
    <row r="1411" spans="1:5" x14ac:dyDescent="0.25">
      <c r="A1411" s="65" t="s">
        <v>55</v>
      </c>
      <c r="B1411" s="65" t="s">
        <v>213</v>
      </c>
      <c r="C1411" s="65">
        <v>2015</v>
      </c>
      <c r="D1411" s="65">
        <v>35968</v>
      </c>
      <c r="E1411" s="65" t="s">
        <v>605</v>
      </c>
    </row>
    <row r="1412" spans="1:5" x14ac:dyDescent="0.25">
      <c r="A1412" s="65" t="s">
        <v>55</v>
      </c>
      <c r="B1412" s="65" t="s">
        <v>213</v>
      </c>
      <c r="C1412" s="65">
        <v>2016</v>
      </c>
      <c r="D1412" s="65">
        <v>38036</v>
      </c>
      <c r="E1412" s="65" t="s">
        <v>605</v>
      </c>
    </row>
    <row r="1413" spans="1:5" x14ac:dyDescent="0.25">
      <c r="A1413" s="65" t="s">
        <v>55</v>
      </c>
      <c r="B1413" s="65" t="s">
        <v>213</v>
      </c>
      <c r="C1413" s="65">
        <v>2017</v>
      </c>
      <c r="D1413" s="65">
        <v>40061</v>
      </c>
      <c r="E1413" s="65" t="s">
        <v>605</v>
      </c>
    </row>
    <row r="1414" spans="1:5" x14ac:dyDescent="0.25">
      <c r="A1414" s="65" t="s">
        <v>55</v>
      </c>
      <c r="B1414" s="65" t="s">
        <v>213</v>
      </c>
      <c r="C1414" s="65">
        <v>2018</v>
      </c>
      <c r="D1414" s="65">
        <v>42059</v>
      </c>
      <c r="E1414" s="65" t="s">
        <v>605</v>
      </c>
    </row>
    <row r="1415" spans="1:5" x14ac:dyDescent="0.25">
      <c r="A1415" s="65" t="s">
        <v>56</v>
      </c>
      <c r="B1415" s="65" t="s">
        <v>210</v>
      </c>
      <c r="C1415" s="65">
        <v>2010</v>
      </c>
      <c r="D1415" s="65">
        <v>29083</v>
      </c>
      <c r="E1415" s="65" t="s">
        <v>605</v>
      </c>
    </row>
    <row r="1416" spans="1:5" x14ac:dyDescent="0.25">
      <c r="A1416" s="65" t="s">
        <v>56</v>
      </c>
      <c r="B1416" s="65" t="s">
        <v>210</v>
      </c>
      <c r="C1416" s="65">
        <v>2011</v>
      </c>
      <c r="D1416" s="65">
        <v>30987</v>
      </c>
      <c r="E1416" s="65" t="s">
        <v>605</v>
      </c>
    </row>
    <row r="1417" spans="1:5" x14ac:dyDescent="0.25">
      <c r="A1417" s="65" t="s">
        <v>56</v>
      </c>
      <c r="B1417" s="65" t="s">
        <v>210</v>
      </c>
      <c r="C1417" s="65">
        <v>2012</v>
      </c>
      <c r="D1417" s="65">
        <v>32849</v>
      </c>
      <c r="E1417" s="65" t="s">
        <v>605</v>
      </c>
    </row>
    <row r="1418" spans="1:5" x14ac:dyDescent="0.25">
      <c r="A1418" s="65" t="s">
        <v>56</v>
      </c>
      <c r="B1418" s="65" t="s">
        <v>210</v>
      </c>
      <c r="C1418" s="65">
        <v>2013</v>
      </c>
      <c r="D1418" s="65">
        <v>35176</v>
      </c>
      <c r="E1418" s="65" t="s">
        <v>605</v>
      </c>
    </row>
    <row r="1419" spans="1:5" x14ac:dyDescent="0.25">
      <c r="A1419" s="65" t="s">
        <v>56</v>
      </c>
      <c r="B1419" s="65" t="s">
        <v>210</v>
      </c>
      <c r="C1419" s="65">
        <v>2014</v>
      </c>
      <c r="D1419" s="65">
        <v>37520</v>
      </c>
      <c r="E1419" s="65" t="s">
        <v>605</v>
      </c>
    </row>
    <row r="1420" spans="1:5" x14ac:dyDescent="0.25">
      <c r="A1420" s="65" t="s">
        <v>56</v>
      </c>
      <c r="B1420" s="65" t="s">
        <v>210</v>
      </c>
      <c r="C1420" s="65">
        <v>2015</v>
      </c>
      <c r="D1420" s="65">
        <v>39784</v>
      </c>
      <c r="E1420" s="65" t="s">
        <v>605</v>
      </c>
    </row>
    <row r="1421" spans="1:5" x14ac:dyDescent="0.25">
      <c r="A1421" s="65" t="s">
        <v>56</v>
      </c>
      <c r="B1421" s="65" t="s">
        <v>210</v>
      </c>
      <c r="C1421" s="65">
        <v>2016</v>
      </c>
      <c r="D1421" s="65">
        <v>42046</v>
      </c>
      <c r="E1421" s="65" t="s">
        <v>605</v>
      </c>
    </row>
    <row r="1422" spans="1:5" x14ac:dyDescent="0.25">
      <c r="A1422" s="65" t="s">
        <v>56</v>
      </c>
      <c r="B1422" s="65" t="s">
        <v>210</v>
      </c>
      <c r="C1422" s="65">
        <v>2017</v>
      </c>
      <c r="D1422" s="65">
        <v>44428</v>
      </c>
      <c r="E1422" s="65" t="s">
        <v>605</v>
      </c>
    </row>
    <row r="1423" spans="1:5" x14ac:dyDescent="0.25">
      <c r="A1423" s="65" t="s">
        <v>56</v>
      </c>
      <c r="B1423" s="65" t="s">
        <v>210</v>
      </c>
      <c r="C1423" s="65">
        <v>2018</v>
      </c>
      <c r="D1423" s="65">
        <v>46978</v>
      </c>
      <c r="E1423" s="65" t="s">
        <v>605</v>
      </c>
    </row>
    <row r="1424" spans="1:5" x14ac:dyDescent="0.25">
      <c r="A1424" s="65" t="s">
        <v>57</v>
      </c>
      <c r="B1424" s="65" t="s">
        <v>180</v>
      </c>
      <c r="C1424" s="65">
        <v>2010</v>
      </c>
      <c r="D1424" s="65">
        <v>33641</v>
      </c>
      <c r="E1424" s="65" t="s">
        <v>605</v>
      </c>
    </row>
    <row r="1425" spans="1:5" x14ac:dyDescent="0.25">
      <c r="A1425" s="65" t="s">
        <v>57</v>
      </c>
      <c r="B1425" s="65" t="s">
        <v>180</v>
      </c>
      <c r="C1425" s="65">
        <v>2011</v>
      </c>
      <c r="D1425" s="65">
        <v>35871</v>
      </c>
      <c r="E1425" s="65" t="s">
        <v>605</v>
      </c>
    </row>
    <row r="1426" spans="1:5" x14ac:dyDescent="0.25">
      <c r="A1426" s="65" t="s">
        <v>57</v>
      </c>
      <c r="B1426" s="65" t="s">
        <v>180</v>
      </c>
      <c r="C1426" s="65">
        <v>2012</v>
      </c>
      <c r="D1426" s="65">
        <v>38367</v>
      </c>
      <c r="E1426" s="65" t="s">
        <v>605</v>
      </c>
    </row>
    <row r="1427" spans="1:5" x14ac:dyDescent="0.25">
      <c r="A1427" s="65" t="s">
        <v>57</v>
      </c>
      <c r="B1427" s="65" t="s">
        <v>180</v>
      </c>
      <c r="C1427" s="65">
        <v>2013</v>
      </c>
      <c r="D1427" s="65">
        <v>40885</v>
      </c>
      <c r="E1427" s="65" t="s">
        <v>605</v>
      </c>
    </row>
    <row r="1428" spans="1:5" x14ac:dyDescent="0.25">
      <c r="A1428" s="65" t="s">
        <v>57</v>
      </c>
      <c r="B1428" s="65" t="s">
        <v>180</v>
      </c>
      <c r="C1428" s="65">
        <v>2014</v>
      </c>
      <c r="D1428" s="65">
        <v>43503</v>
      </c>
      <c r="E1428" s="65" t="s">
        <v>605</v>
      </c>
    </row>
    <row r="1429" spans="1:5" x14ac:dyDescent="0.25">
      <c r="A1429" s="65" t="s">
        <v>57</v>
      </c>
      <c r="B1429" s="65" t="s">
        <v>180</v>
      </c>
      <c r="C1429" s="65">
        <v>2015</v>
      </c>
      <c r="D1429" s="65">
        <v>46001</v>
      </c>
      <c r="E1429" s="65" t="s">
        <v>605</v>
      </c>
    </row>
    <row r="1430" spans="1:5" x14ac:dyDescent="0.25">
      <c r="A1430" s="65" t="s">
        <v>57</v>
      </c>
      <c r="B1430" s="65" t="s">
        <v>180</v>
      </c>
      <c r="C1430" s="65">
        <v>2016</v>
      </c>
      <c r="D1430" s="65">
        <v>48164</v>
      </c>
      <c r="E1430" s="65" t="s">
        <v>605</v>
      </c>
    </row>
    <row r="1431" spans="1:5" x14ac:dyDescent="0.25">
      <c r="A1431" s="65" t="s">
        <v>57</v>
      </c>
      <c r="B1431" s="65" t="s">
        <v>180</v>
      </c>
      <c r="C1431" s="65">
        <v>2017</v>
      </c>
      <c r="D1431" s="65">
        <v>50645</v>
      </c>
      <c r="E1431" s="65" t="s">
        <v>605</v>
      </c>
    </row>
    <row r="1432" spans="1:5" x14ac:dyDescent="0.25">
      <c r="A1432" s="65" t="s">
        <v>57</v>
      </c>
      <c r="B1432" s="65" t="s">
        <v>180</v>
      </c>
      <c r="C1432" s="65">
        <v>2018</v>
      </c>
      <c r="D1432" s="65">
        <v>53227</v>
      </c>
      <c r="E1432" s="65" t="s">
        <v>605</v>
      </c>
    </row>
    <row r="1433" spans="1:5" x14ac:dyDescent="0.25">
      <c r="A1433" s="65" t="s">
        <v>59</v>
      </c>
      <c r="B1433" s="65" t="s">
        <v>233</v>
      </c>
      <c r="C1433" s="65">
        <v>2010</v>
      </c>
      <c r="D1433" s="65">
        <v>31756</v>
      </c>
      <c r="E1433" s="65" t="s">
        <v>605</v>
      </c>
    </row>
    <row r="1434" spans="1:5" x14ac:dyDescent="0.25">
      <c r="A1434" s="65" t="s">
        <v>59</v>
      </c>
      <c r="B1434" s="65" t="s">
        <v>233</v>
      </c>
      <c r="C1434" s="65">
        <v>2011</v>
      </c>
      <c r="D1434" s="65">
        <v>33833</v>
      </c>
      <c r="E1434" s="65" t="s">
        <v>605</v>
      </c>
    </row>
    <row r="1435" spans="1:5" x14ac:dyDescent="0.25">
      <c r="A1435" s="65" t="s">
        <v>59</v>
      </c>
      <c r="B1435" s="65" t="s">
        <v>233</v>
      </c>
      <c r="C1435" s="65">
        <v>2012</v>
      </c>
      <c r="D1435" s="65">
        <v>35651</v>
      </c>
      <c r="E1435" s="65" t="s">
        <v>605</v>
      </c>
    </row>
    <row r="1436" spans="1:5" x14ac:dyDescent="0.25">
      <c r="A1436" s="65" t="s">
        <v>59</v>
      </c>
      <c r="B1436" s="65" t="s">
        <v>233</v>
      </c>
      <c r="C1436" s="65">
        <v>2013</v>
      </c>
      <c r="D1436" s="65">
        <v>38024</v>
      </c>
      <c r="E1436" s="65" t="s">
        <v>605</v>
      </c>
    </row>
    <row r="1437" spans="1:5" x14ac:dyDescent="0.25">
      <c r="A1437" s="65" t="s">
        <v>59</v>
      </c>
      <c r="B1437" s="65" t="s">
        <v>233</v>
      </c>
      <c r="C1437" s="65">
        <v>2014</v>
      </c>
      <c r="D1437" s="65">
        <v>40504</v>
      </c>
      <c r="E1437" s="65" t="s">
        <v>605</v>
      </c>
    </row>
    <row r="1438" spans="1:5" x14ac:dyDescent="0.25">
      <c r="A1438" s="65" t="s">
        <v>59</v>
      </c>
      <c r="B1438" s="65" t="s">
        <v>233</v>
      </c>
      <c r="C1438" s="65">
        <v>2015</v>
      </c>
      <c r="D1438" s="65">
        <v>42780</v>
      </c>
      <c r="E1438" s="65" t="s">
        <v>605</v>
      </c>
    </row>
    <row r="1439" spans="1:5" x14ac:dyDescent="0.25">
      <c r="A1439" s="65" t="s">
        <v>59</v>
      </c>
      <c r="B1439" s="65" t="s">
        <v>233</v>
      </c>
      <c r="C1439" s="65">
        <v>2016</v>
      </c>
      <c r="D1439" s="65">
        <v>44887</v>
      </c>
      <c r="E1439" s="65" t="s">
        <v>605</v>
      </c>
    </row>
    <row r="1440" spans="1:5" x14ac:dyDescent="0.25">
      <c r="A1440" s="65" t="s">
        <v>59</v>
      </c>
      <c r="B1440" s="65" t="s">
        <v>233</v>
      </c>
      <c r="C1440" s="65">
        <v>2017</v>
      </c>
      <c r="D1440" s="65">
        <v>47081</v>
      </c>
      <c r="E1440" s="65" t="s">
        <v>605</v>
      </c>
    </row>
    <row r="1441" spans="1:5" x14ac:dyDescent="0.25">
      <c r="A1441" s="65" t="s">
        <v>59</v>
      </c>
      <c r="B1441" s="65" t="s">
        <v>233</v>
      </c>
      <c r="C1441" s="65">
        <v>2018</v>
      </c>
      <c r="D1441" s="65">
        <v>49279</v>
      </c>
      <c r="E1441" s="65" t="s">
        <v>605</v>
      </c>
    </row>
    <row r="1442" spans="1:5" x14ac:dyDescent="0.25">
      <c r="A1442" s="65" t="s">
        <v>211</v>
      </c>
      <c r="B1442" s="65" t="s">
        <v>212</v>
      </c>
      <c r="C1442" s="65">
        <v>2010</v>
      </c>
      <c r="D1442" s="65">
        <v>43761</v>
      </c>
      <c r="E1442" s="65" t="s">
        <v>605</v>
      </c>
    </row>
    <row r="1443" spans="1:5" x14ac:dyDescent="0.25">
      <c r="A1443" s="65" t="s">
        <v>211</v>
      </c>
      <c r="B1443" s="65" t="s">
        <v>212</v>
      </c>
      <c r="C1443" s="65">
        <v>2011</v>
      </c>
      <c r="D1443" s="65">
        <v>47078</v>
      </c>
      <c r="E1443" s="65" t="s">
        <v>605</v>
      </c>
    </row>
    <row r="1444" spans="1:5" x14ac:dyDescent="0.25">
      <c r="A1444" s="65" t="s">
        <v>211</v>
      </c>
      <c r="B1444" s="65" t="s">
        <v>212</v>
      </c>
      <c r="C1444" s="65">
        <v>2012</v>
      </c>
      <c r="D1444" s="65">
        <v>50183</v>
      </c>
      <c r="E1444" s="65" t="s">
        <v>605</v>
      </c>
    </row>
    <row r="1445" spans="1:5" x14ac:dyDescent="0.25">
      <c r="A1445" s="65" t="s">
        <v>211</v>
      </c>
      <c r="B1445" s="65" t="s">
        <v>212</v>
      </c>
      <c r="C1445" s="65">
        <v>2013</v>
      </c>
      <c r="D1445" s="65">
        <v>54301</v>
      </c>
      <c r="E1445" s="65" t="s">
        <v>605</v>
      </c>
    </row>
    <row r="1446" spans="1:5" x14ac:dyDescent="0.25">
      <c r="A1446" s="65" t="s">
        <v>211</v>
      </c>
      <c r="B1446" s="65" t="s">
        <v>212</v>
      </c>
      <c r="C1446" s="65">
        <v>2014</v>
      </c>
      <c r="D1446" s="65">
        <v>57832</v>
      </c>
      <c r="E1446" s="65" t="s">
        <v>605</v>
      </c>
    </row>
    <row r="1447" spans="1:5" x14ac:dyDescent="0.25">
      <c r="A1447" s="65" t="s">
        <v>211</v>
      </c>
      <c r="B1447" s="65" t="s">
        <v>212</v>
      </c>
      <c r="C1447" s="65">
        <v>2015</v>
      </c>
      <c r="D1447" s="65">
        <v>61266</v>
      </c>
      <c r="E1447" s="65" t="s">
        <v>605</v>
      </c>
    </row>
    <row r="1448" spans="1:5" x14ac:dyDescent="0.25">
      <c r="A1448" s="65" t="s">
        <v>211</v>
      </c>
      <c r="B1448" s="65" t="s">
        <v>212</v>
      </c>
      <c r="C1448" s="65">
        <v>2016</v>
      </c>
      <c r="D1448" s="65">
        <v>64463</v>
      </c>
      <c r="E1448" s="65" t="s">
        <v>605</v>
      </c>
    </row>
    <row r="1449" spans="1:5" x14ac:dyDescent="0.25">
      <c r="A1449" s="65" t="s">
        <v>211</v>
      </c>
      <c r="B1449" s="65" t="s">
        <v>212</v>
      </c>
      <c r="C1449" s="65">
        <v>2017</v>
      </c>
      <c r="D1449" s="65">
        <v>67529</v>
      </c>
      <c r="E1449" s="65" t="s">
        <v>605</v>
      </c>
    </row>
    <row r="1450" spans="1:5" x14ac:dyDescent="0.25">
      <c r="A1450" s="65" t="s">
        <v>211</v>
      </c>
      <c r="B1450" s="65" t="s">
        <v>212</v>
      </c>
      <c r="C1450" s="65">
        <v>2018</v>
      </c>
      <c r="D1450" s="65">
        <v>70745</v>
      </c>
      <c r="E1450" s="65" t="s">
        <v>605</v>
      </c>
    </row>
    <row r="1451" spans="1:5" x14ac:dyDescent="0.25">
      <c r="A1451" s="65" t="s">
        <v>231</v>
      </c>
      <c r="B1451" s="65" t="s">
        <v>565</v>
      </c>
      <c r="C1451" s="65">
        <v>2010</v>
      </c>
      <c r="D1451" s="65">
        <v>17120</v>
      </c>
      <c r="E1451" s="65" t="s">
        <v>605</v>
      </c>
    </row>
    <row r="1452" spans="1:5" x14ac:dyDescent="0.25">
      <c r="A1452" s="65" t="s">
        <v>231</v>
      </c>
      <c r="B1452" s="65" t="s">
        <v>565</v>
      </c>
      <c r="C1452" s="65">
        <v>2011</v>
      </c>
      <c r="D1452" s="65">
        <v>18248</v>
      </c>
      <c r="E1452" s="65" t="s">
        <v>605</v>
      </c>
    </row>
    <row r="1453" spans="1:5" x14ac:dyDescent="0.25">
      <c r="A1453" s="65" t="s">
        <v>231</v>
      </c>
      <c r="B1453" s="65" t="s">
        <v>565</v>
      </c>
      <c r="C1453" s="65">
        <v>2012</v>
      </c>
      <c r="D1453" s="65">
        <v>19293</v>
      </c>
      <c r="E1453" s="65" t="s">
        <v>605</v>
      </c>
    </row>
    <row r="1454" spans="1:5" x14ac:dyDescent="0.25">
      <c r="A1454" s="65" t="s">
        <v>231</v>
      </c>
      <c r="B1454" s="65" t="s">
        <v>565</v>
      </c>
      <c r="C1454" s="65">
        <v>2013</v>
      </c>
      <c r="D1454" s="65">
        <v>20705</v>
      </c>
      <c r="E1454" s="65" t="s">
        <v>605</v>
      </c>
    </row>
    <row r="1455" spans="1:5" x14ac:dyDescent="0.25">
      <c r="A1455" s="65" t="s">
        <v>231</v>
      </c>
      <c r="B1455" s="65" t="s">
        <v>565</v>
      </c>
      <c r="C1455" s="65">
        <v>2014</v>
      </c>
      <c r="D1455" s="65">
        <v>22049</v>
      </c>
      <c r="E1455" s="65" t="s">
        <v>605</v>
      </c>
    </row>
    <row r="1456" spans="1:5" x14ac:dyDescent="0.25">
      <c r="A1456" s="65" t="s">
        <v>231</v>
      </c>
      <c r="B1456" s="65" t="s">
        <v>565</v>
      </c>
      <c r="C1456" s="65">
        <v>2015</v>
      </c>
      <c r="D1456" s="65">
        <v>23326</v>
      </c>
      <c r="E1456" s="65" t="s">
        <v>605</v>
      </c>
    </row>
    <row r="1457" spans="1:5" x14ac:dyDescent="0.25">
      <c r="A1457" s="65" t="s">
        <v>231</v>
      </c>
      <c r="B1457" s="65" t="s">
        <v>565</v>
      </c>
      <c r="C1457" s="65">
        <v>2016</v>
      </c>
      <c r="D1457" s="65">
        <v>24636</v>
      </c>
      <c r="E1457" s="65" t="s">
        <v>605</v>
      </c>
    </row>
    <row r="1458" spans="1:5" x14ac:dyDescent="0.25">
      <c r="A1458" s="65" t="s">
        <v>231</v>
      </c>
      <c r="B1458" s="65" t="s">
        <v>565</v>
      </c>
      <c r="C1458" s="65">
        <v>2017</v>
      </c>
      <c r="D1458" s="65">
        <v>25971</v>
      </c>
      <c r="E1458" s="65" t="s">
        <v>605</v>
      </c>
    </row>
    <row r="1459" spans="1:5" x14ac:dyDescent="0.25">
      <c r="A1459" s="65" t="s">
        <v>231</v>
      </c>
      <c r="B1459" s="65" t="s">
        <v>565</v>
      </c>
      <c r="C1459" s="65">
        <v>2018</v>
      </c>
      <c r="D1459" s="65">
        <v>27275</v>
      </c>
      <c r="E1459" s="65" t="s">
        <v>605</v>
      </c>
    </row>
    <row r="1460" spans="1:5" x14ac:dyDescent="0.25">
      <c r="A1460" s="65" t="s">
        <v>232</v>
      </c>
      <c r="B1460" s="65" t="s">
        <v>566</v>
      </c>
      <c r="C1460" s="65">
        <v>2010</v>
      </c>
      <c r="D1460" s="65">
        <v>17406</v>
      </c>
      <c r="E1460" s="65" t="s">
        <v>605</v>
      </c>
    </row>
    <row r="1461" spans="1:5" x14ac:dyDescent="0.25">
      <c r="A1461" s="65" t="s">
        <v>232</v>
      </c>
      <c r="B1461" s="65" t="s">
        <v>566</v>
      </c>
      <c r="C1461" s="65">
        <v>2011</v>
      </c>
      <c r="D1461" s="65">
        <v>18447</v>
      </c>
      <c r="E1461" s="65" t="s">
        <v>605</v>
      </c>
    </row>
    <row r="1462" spans="1:5" x14ac:dyDescent="0.25">
      <c r="A1462" s="65" t="s">
        <v>232</v>
      </c>
      <c r="B1462" s="65" t="s">
        <v>566</v>
      </c>
      <c r="C1462" s="65">
        <v>2012</v>
      </c>
      <c r="D1462" s="65">
        <v>19417</v>
      </c>
      <c r="E1462" s="65" t="s">
        <v>605</v>
      </c>
    </row>
    <row r="1463" spans="1:5" x14ac:dyDescent="0.25">
      <c r="A1463" s="65" t="s">
        <v>232</v>
      </c>
      <c r="B1463" s="65" t="s">
        <v>566</v>
      </c>
      <c r="C1463" s="65">
        <v>2013</v>
      </c>
      <c r="D1463" s="65">
        <v>20567</v>
      </c>
      <c r="E1463" s="65" t="s">
        <v>605</v>
      </c>
    </row>
    <row r="1464" spans="1:5" x14ac:dyDescent="0.25">
      <c r="A1464" s="65" t="s">
        <v>232</v>
      </c>
      <c r="B1464" s="65" t="s">
        <v>566</v>
      </c>
      <c r="C1464" s="65">
        <v>2014</v>
      </c>
      <c r="D1464" s="65">
        <v>21780</v>
      </c>
      <c r="E1464" s="65" t="s">
        <v>605</v>
      </c>
    </row>
    <row r="1465" spans="1:5" x14ac:dyDescent="0.25">
      <c r="A1465" s="65" t="s">
        <v>232</v>
      </c>
      <c r="B1465" s="65" t="s">
        <v>566</v>
      </c>
      <c r="C1465" s="65">
        <v>2015</v>
      </c>
      <c r="D1465" s="65">
        <v>22820</v>
      </c>
      <c r="E1465" s="65" t="s">
        <v>605</v>
      </c>
    </row>
    <row r="1466" spans="1:5" x14ac:dyDescent="0.25">
      <c r="A1466" s="65" t="s">
        <v>232</v>
      </c>
      <c r="B1466" s="65" t="s">
        <v>566</v>
      </c>
      <c r="C1466" s="65">
        <v>2016</v>
      </c>
      <c r="D1466" s="65">
        <v>23864</v>
      </c>
      <c r="E1466" s="65" t="s">
        <v>605</v>
      </c>
    </row>
    <row r="1467" spans="1:5" x14ac:dyDescent="0.25">
      <c r="A1467" s="65" t="s">
        <v>232</v>
      </c>
      <c r="B1467" s="65" t="s">
        <v>566</v>
      </c>
      <c r="C1467" s="65">
        <v>2017</v>
      </c>
      <c r="D1467" s="65">
        <v>24894</v>
      </c>
      <c r="E1467" s="65" t="s">
        <v>605</v>
      </c>
    </row>
    <row r="1468" spans="1:5" x14ac:dyDescent="0.25">
      <c r="A1468" s="65" t="s">
        <v>232</v>
      </c>
      <c r="B1468" s="65" t="s">
        <v>566</v>
      </c>
      <c r="C1468" s="65">
        <v>2018</v>
      </c>
      <c r="D1468" s="65">
        <v>26169</v>
      </c>
      <c r="E1468" s="65" t="s">
        <v>605</v>
      </c>
    </row>
    <row r="1469" spans="1:5" x14ac:dyDescent="0.25">
      <c r="A1469" s="65" t="s">
        <v>206</v>
      </c>
      <c r="B1469" s="65" t="s">
        <v>207</v>
      </c>
      <c r="C1469" s="65">
        <v>2010</v>
      </c>
      <c r="D1469" s="65">
        <v>36877</v>
      </c>
      <c r="E1469" s="65" t="s">
        <v>605</v>
      </c>
    </row>
    <row r="1470" spans="1:5" x14ac:dyDescent="0.25">
      <c r="A1470" s="65" t="s">
        <v>206</v>
      </c>
      <c r="B1470" s="65" t="s">
        <v>207</v>
      </c>
      <c r="C1470" s="65">
        <v>2011</v>
      </c>
      <c r="D1470" s="65">
        <v>39322</v>
      </c>
      <c r="E1470" s="65" t="s">
        <v>605</v>
      </c>
    </row>
    <row r="1471" spans="1:5" x14ac:dyDescent="0.25">
      <c r="A1471" s="65" t="s">
        <v>206</v>
      </c>
      <c r="B1471" s="65" t="s">
        <v>207</v>
      </c>
      <c r="C1471" s="65">
        <v>2012</v>
      </c>
      <c r="D1471" s="65">
        <v>41446</v>
      </c>
      <c r="E1471" s="65" t="s">
        <v>605</v>
      </c>
    </row>
    <row r="1472" spans="1:5" x14ac:dyDescent="0.25">
      <c r="A1472" s="65" t="s">
        <v>206</v>
      </c>
      <c r="B1472" s="65" t="s">
        <v>207</v>
      </c>
      <c r="C1472" s="65">
        <v>2013</v>
      </c>
      <c r="D1472" s="65">
        <v>44182</v>
      </c>
      <c r="E1472" s="65" t="s">
        <v>605</v>
      </c>
    </row>
    <row r="1473" spans="1:5" x14ac:dyDescent="0.25">
      <c r="A1473" s="65" t="s">
        <v>206</v>
      </c>
      <c r="B1473" s="65" t="s">
        <v>207</v>
      </c>
      <c r="C1473" s="65">
        <v>2014</v>
      </c>
      <c r="D1473" s="65">
        <v>46655</v>
      </c>
      <c r="E1473" s="65" t="s">
        <v>605</v>
      </c>
    </row>
    <row r="1474" spans="1:5" x14ac:dyDescent="0.25">
      <c r="A1474" s="65" t="s">
        <v>206</v>
      </c>
      <c r="B1474" s="65" t="s">
        <v>207</v>
      </c>
      <c r="C1474" s="65">
        <v>2015</v>
      </c>
      <c r="D1474" s="65">
        <v>49005</v>
      </c>
      <c r="E1474" s="65" t="s">
        <v>605</v>
      </c>
    </row>
    <row r="1475" spans="1:5" x14ac:dyDescent="0.25">
      <c r="A1475" s="65" t="s">
        <v>206</v>
      </c>
      <c r="B1475" s="65" t="s">
        <v>207</v>
      </c>
      <c r="C1475" s="65">
        <v>2016</v>
      </c>
      <c r="D1475" s="65">
        <v>51206</v>
      </c>
      <c r="E1475" s="65" t="s">
        <v>605</v>
      </c>
    </row>
    <row r="1476" spans="1:5" x14ac:dyDescent="0.25">
      <c r="A1476" s="65" t="s">
        <v>206</v>
      </c>
      <c r="B1476" s="65" t="s">
        <v>207</v>
      </c>
      <c r="C1476" s="65">
        <v>2017</v>
      </c>
      <c r="D1476" s="65">
        <v>53229</v>
      </c>
      <c r="E1476" s="65" t="s">
        <v>605</v>
      </c>
    </row>
    <row r="1477" spans="1:5" x14ac:dyDescent="0.25">
      <c r="A1477" s="65" t="s">
        <v>206</v>
      </c>
      <c r="B1477" s="65" t="s">
        <v>207</v>
      </c>
      <c r="C1477" s="65">
        <v>2018</v>
      </c>
      <c r="D1477" s="65">
        <v>55489</v>
      </c>
      <c r="E1477" s="65" t="s">
        <v>605</v>
      </c>
    </row>
    <row r="1478" spans="1:5" x14ac:dyDescent="0.25">
      <c r="A1478" s="65" t="s">
        <v>208</v>
      </c>
      <c r="B1478" s="65" t="s">
        <v>209</v>
      </c>
      <c r="C1478" s="65">
        <v>2010</v>
      </c>
      <c r="D1478" s="65">
        <v>17160</v>
      </c>
      <c r="E1478" s="65" t="s">
        <v>605</v>
      </c>
    </row>
    <row r="1479" spans="1:5" x14ac:dyDescent="0.25">
      <c r="A1479" s="65" t="s">
        <v>208</v>
      </c>
      <c r="B1479" s="65" t="s">
        <v>209</v>
      </c>
      <c r="C1479" s="65">
        <v>2011</v>
      </c>
      <c r="D1479" s="65">
        <v>18301</v>
      </c>
      <c r="E1479" s="65" t="s">
        <v>605</v>
      </c>
    </row>
    <row r="1480" spans="1:5" x14ac:dyDescent="0.25">
      <c r="A1480" s="65" t="s">
        <v>208</v>
      </c>
      <c r="B1480" s="65" t="s">
        <v>209</v>
      </c>
      <c r="C1480" s="65">
        <v>2012</v>
      </c>
      <c r="D1480" s="65">
        <v>19421</v>
      </c>
      <c r="E1480" s="65" t="s">
        <v>605</v>
      </c>
    </row>
    <row r="1481" spans="1:5" x14ac:dyDescent="0.25">
      <c r="A1481" s="65" t="s">
        <v>208</v>
      </c>
      <c r="B1481" s="65" t="s">
        <v>209</v>
      </c>
      <c r="C1481" s="65">
        <v>2013</v>
      </c>
      <c r="D1481" s="65">
        <v>20470</v>
      </c>
      <c r="E1481" s="65" t="s">
        <v>605</v>
      </c>
    </row>
    <row r="1482" spans="1:5" x14ac:dyDescent="0.25">
      <c r="A1482" s="65" t="s">
        <v>208</v>
      </c>
      <c r="B1482" s="65" t="s">
        <v>209</v>
      </c>
      <c r="C1482" s="65">
        <v>2014</v>
      </c>
      <c r="D1482" s="65">
        <v>21603</v>
      </c>
      <c r="E1482" s="65" t="s">
        <v>605</v>
      </c>
    </row>
    <row r="1483" spans="1:5" x14ac:dyDescent="0.25">
      <c r="A1483" s="65" t="s">
        <v>208</v>
      </c>
      <c r="B1483" s="65" t="s">
        <v>209</v>
      </c>
      <c r="C1483" s="65">
        <v>2015</v>
      </c>
      <c r="D1483" s="65">
        <v>22483</v>
      </c>
      <c r="E1483" s="65" t="s">
        <v>605</v>
      </c>
    </row>
    <row r="1484" spans="1:5" x14ac:dyDescent="0.25">
      <c r="A1484" s="65" t="s">
        <v>208</v>
      </c>
      <c r="B1484" s="65" t="s">
        <v>209</v>
      </c>
      <c r="C1484" s="65">
        <v>2016</v>
      </c>
      <c r="D1484" s="65">
        <v>23506</v>
      </c>
      <c r="E1484" s="65" t="s">
        <v>605</v>
      </c>
    </row>
    <row r="1485" spans="1:5" x14ac:dyDescent="0.25">
      <c r="A1485" s="65" t="s">
        <v>208</v>
      </c>
      <c r="B1485" s="65" t="s">
        <v>209</v>
      </c>
      <c r="C1485" s="65">
        <v>2017</v>
      </c>
      <c r="D1485" s="65">
        <v>24427</v>
      </c>
      <c r="E1485" s="65" t="s">
        <v>605</v>
      </c>
    </row>
    <row r="1486" spans="1:5" x14ac:dyDescent="0.25">
      <c r="A1486" s="65" t="s">
        <v>208</v>
      </c>
      <c r="B1486" s="65" t="s">
        <v>209</v>
      </c>
      <c r="C1486" s="65">
        <v>2018</v>
      </c>
      <c r="D1486" s="65">
        <v>25495</v>
      </c>
      <c r="E1486" s="65" t="s">
        <v>605</v>
      </c>
    </row>
    <row r="1487" spans="1:5" x14ac:dyDescent="0.25">
      <c r="A1487" s="65" t="s">
        <v>167</v>
      </c>
      <c r="B1487" s="65" t="s">
        <v>168</v>
      </c>
      <c r="C1487" s="65">
        <v>2010</v>
      </c>
      <c r="D1487" s="65">
        <v>24526</v>
      </c>
      <c r="E1487" s="65" t="s">
        <v>605</v>
      </c>
    </row>
    <row r="1488" spans="1:5" x14ac:dyDescent="0.25">
      <c r="A1488" s="65" t="s">
        <v>167</v>
      </c>
      <c r="B1488" s="65" t="s">
        <v>168</v>
      </c>
      <c r="C1488" s="65">
        <v>2011</v>
      </c>
      <c r="D1488" s="65">
        <v>26060</v>
      </c>
      <c r="E1488" s="65" t="s">
        <v>605</v>
      </c>
    </row>
    <row r="1489" spans="1:5" x14ac:dyDescent="0.25">
      <c r="A1489" s="65" t="s">
        <v>167</v>
      </c>
      <c r="B1489" s="65" t="s">
        <v>168</v>
      </c>
      <c r="C1489" s="65">
        <v>2012</v>
      </c>
      <c r="D1489" s="65">
        <v>27684</v>
      </c>
      <c r="E1489" s="65" t="s">
        <v>605</v>
      </c>
    </row>
    <row r="1490" spans="1:5" x14ac:dyDescent="0.25">
      <c r="A1490" s="65" t="s">
        <v>167</v>
      </c>
      <c r="B1490" s="65" t="s">
        <v>168</v>
      </c>
      <c r="C1490" s="65">
        <v>2013</v>
      </c>
      <c r="D1490" s="65">
        <v>29275</v>
      </c>
      <c r="E1490" s="65" t="s">
        <v>605</v>
      </c>
    </row>
    <row r="1491" spans="1:5" x14ac:dyDescent="0.25">
      <c r="A1491" s="65" t="s">
        <v>167</v>
      </c>
      <c r="B1491" s="65" t="s">
        <v>168</v>
      </c>
      <c r="C1491" s="65">
        <v>2014</v>
      </c>
      <c r="D1491" s="65">
        <v>30974</v>
      </c>
      <c r="E1491" s="65" t="s">
        <v>605</v>
      </c>
    </row>
    <row r="1492" spans="1:5" x14ac:dyDescent="0.25">
      <c r="A1492" s="65" t="s">
        <v>167</v>
      </c>
      <c r="B1492" s="65" t="s">
        <v>168</v>
      </c>
      <c r="C1492" s="65">
        <v>2015</v>
      </c>
      <c r="D1492" s="65">
        <v>32660</v>
      </c>
      <c r="E1492" s="65" t="s">
        <v>605</v>
      </c>
    </row>
    <row r="1493" spans="1:5" x14ac:dyDescent="0.25">
      <c r="A1493" s="65" t="s">
        <v>167</v>
      </c>
      <c r="B1493" s="65" t="s">
        <v>168</v>
      </c>
      <c r="C1493" s="65">
        <v>2016</v>
      </c>
      <c r="D1493" s="65">
        <v>34290</v>
      </c>
      <c r="E1493" s="65" t="s">
        <v>605</v>
      </c>
    </row>
    <row r="1494" spans="1:5" x14ac:dyDescent="0.25">
      <c r="A1494" s="65" t="s">
        <v>167</v>
      </c>
      <c r="B1494" s="65" t="s">
        <v>168</v>
      </c>
      <c r="C1494" s="65">
        <v>2017</v>
      </c>
      <c r="D1494" s="65">
        <v>35692</v>
      </c>
      <c r="E1494" s="65" t="s">
        <v>605</v>
      </c>
    </row>
    <row r="1495" spans="1:5" x14ac:dyDescent="0.25">
      <c r="A1495" s="65" t="s">
        <v>167</v>
      </c>
      <c r="B1495" s="65" t="s">
        <v>168</v>
      </c>
      <c r="C1495" s="65">
        <v>2018</v>
      </c>
      <c r="D1495" s="65">
        <v>37206</v>
      </c>
      <c r="E1495" s="65" t="s">
        <v>605</v>
      </c>
    </row>
    <row r="1496" spans="1:5" x14ac:dyDescent="0.25">
      <c r="A1496" s="65" t="s">
        <v>185</v>
      </c>
      <c r="B1496" s="65" t="s">
        <v>186</v>
      </c>
      <c r="C1496" s="65">
        <v>2010</v>
      </c>
      <c r="D1496" s="65">
        <v>25066</v>
      </c>
      <c r="E1496" s="65" t="s">
        <v>605</v>
      </c>
    </row>
    <row r="1497" spans="1:5" x14ac:dyDescent="0.25">
      <c r="A1497" s="65" t="s">
        <v>185</v>
      </c>
      <c r="B1497" s="65" t="s">
        <v>186</v>
      </c>
      <c r="C1497" s="65">
        <v>2011</v>
      </c>
      <c r="D1497" s="65">
        <v>26564</v>
      </c>
      <c r="E1497" s="65" t="s">
        <v>605</v>
      </c>
    </row>
    <row r="1498" spans="1:5" x14ac:dyDescent="0.25">
      <c r="A1498" s="65" t="s">
        <v>185</v>
      </c>
      <c r="B1498" s="65" t="s">
        <v>186</v>
      </c>
      <c r="C1498" s="65">
        <v>2012</v>
      </c>
      <c r="D1498" s="65">
        <v>28205</v>
      </c>
      <c r="E1498" s="65" t="s">
        <v>605</v>
      </c>
    </row>
    <row r="1499" spans="1:5" x14ac:dyDescent="0.25">
      <c r="A1499" s="65" t="s">
        <v>185</v>
      </c>
      <c r="B1499" s="65" t="s">
        <v>186</v>
      </c>
      <c r="C1499" s="65">
        <v>2013</v>
      </c>
      <c r="D1499" s="65">
        <v>29917</v>
      </c>
      <c r="E1499" s="65" t="s">
        <v>605</v>
      </c>
    </row>
    <row r="1500" spans="1:5" x14ac:dyDescent="0.25">
      <c r="A1500" s="65" t="s">
        <v>185</v>
      </c>
      <c r="B1500" s="65" t="s">
        <v>186</v>
      </c>
      <c r="C1500" s="65">
        <v>2014</v>
      </c>
      <c r="D1500" s="65">
        <v>31569</v>
      </c>
      <c r="E1500" s="65" t="s">
        <v>605</v>
      </c>
    </row>
    <row r="1501" spans="1:5" x14ac:dyDescent="0.25">
      <c r="A1501" s="65" t="s">
        <v>185</v>
      </c>
      <c r="B1501" s="65" t="s">
        <v>186</v>
      </c>
      <c r="C1501" s="65">
        <v>2015</v>
      </c>
      <c r="D1501" s="65">
        <v>33083</v>
      </c>
      <c r="E1501" s="65" t="s">
        <v>605</v>
      </c>
    </row>
    <row r="1502" spans="1:5" x14ac:dyDescent="0.25">
      <c r="A1502" s="65" t="s">
        <v>185</v>
      </c>
      <c r="B1502" s="65" t="s">
        <v>186</v>
      </c>
      <c r="C1502" s="65">
        <v>2016</v>
      </c>
      <c r="D1502" s="65">
        <v>34654</v>
      </c>
      <c r="E1502" s="65" t="s">
        <v>605</v>
      </c>
    </row>
    <row r="1503" spans="1:5" x14ac:dyDescent="0.25">
      <c r="A1503" s="65" t="s">
        <v>185</v>
      </c>
      <c r="B1503" s="65" t="s">
        <v>186</v>
      </c>
      <c r="C1503" s="65">
        <v>2017</v>
      </c>
      <c r="D1503" s="65">
        <v>35875</v>
      </c>
      <c r="E1503" s="65" t="s">
        <v>605</v>
      </c>
    </row>
    <row r="1504" spans="1:5" x14ac:dyDescent="0.25">
      <c r="A1504" s="65" t="s">
        <v>185</v>
      </c>
      <c r="B1504" s="65" t="s">
        <v>186</v>
      </c>
      <c r="C1504" s="65">
        <v>2018</v>
      </c>
      <c r="D1504" s="65">
        <v>37435</v>
      </c>
      <c r="E1504" s="65" t="s">
        <v>605</v>
      </c>
    </row>
    <row r="1505" spans="1:5" x14ac:dyDescent="0.25">
      <c r="A1505" s="65" t="s">
        <v>234</v>
      </c>
      <c r="B1505" s="65" t="s">
        <v>235</v>
      </c>
      <c r="C1505" s="65">
        <v>2010</v>
      </c>
      <c r="D1505" s="65">
        <v>27235</v>
      </c>
      <c r="E1505" s="65" t="s">
        <v>605</v>
      </c>
    </row>
    <row r="1506" spans="1:5" x14ac:dyDescent="0.25">
      <c r="A1506" s="65" t="s">
        <v>234</v>
      </c>
      <c r="B1506" s="65" t="s">
        <v>235</v>
      </c>
      <c r="C1506" s="65">
        <v>2011</v>
      </c>
      <c r="D1506" s="65">
        <v>28731</v>
      </c>
      <c r="E1506" s="65" t="s">
        <v>605</v>
      </c>
    </row>
    <row r="1507" spans="1:5" x14ac:dyDescent="0.25">
      <c r="A1507" s="65" t="s">
        <v>234</v>
      </c>
      <c r="B1507" s="65" t="s">
        <v>235</v>
      </c>
      <c r="C1507" s="65">
        <v>2012</v>
      </c>
      <c r="D1507" s="65">
        <v>30411</v>
      </c>
      <c r="E1507" s="65" t="s">
        <v>605</v>
      </c>
    </row>
    <row r="1508" spans="1:5" x14ac:dyDescent="0.25">
      <c r="A1508" s="65" t="s">
        <v>234</v>
      </c>
      <c r="B1508" s="65" t="s">
        <v>235</v>
      </c>
      <c r="C1508" s="65">
        <v>2013</v>
      </c>
      <c r="D1508" s="65">
        <v>32190</v>
      </c>
      <c r="E1508" s="65" t="s">
        <v>605</v>
      </c>
    </row>
    <row r="1509" spans="1:5" x14ac:dyDescent="0.25">
      <c r="A1509" s="65" t="s">
        <v>234</v>
      </c>
      <c r="B1509" s="65" t="s">
        <v>235</v>
      </c>
      <c r="C1509" s="65">
        <v>2014</v>
      </c>
      <c r="D1509" s="65">
        <v>33826</v>
      </c>
      <c r="E1509" s="65" t="s">
        <v>605</v>
      </c>
    </row>
    <row r="1510" spans="1:5" x14ac:dyDescent="0.25">
      <c r="A1510" s="65" t="s">
        <v>234</v>
      </c>
      <c r="B1510" s="65" t="s">
        <v>235</v>
      </c>
      <c r="C1510" s="65">
        <v>2015</v>
      </c>
      <c r="D1510" s="65">
        <v>35349</v>
      </c>
      <c r="E1510" s="65" t="s">
        <v>605</v>
      </c>
    </row>
    <row r="1511" spans="1:5" x14ac:dyDescent="0.25">
      <c r="A1511" s="65" t="s">
        <v>234</v>
      </c>
      <c r="B1511" s="65" t="s">
        <v>235</v>
      </c>
      <c r="C1511" s="65">
        <v>2016</v>
      </c>
      <c r="D1511" s="65">
        <v>36593</v>
      </c>
      <c r="E1511" s="65" t="s">
        <v>605</v>
      </c>
    </row>
    <row r="1512" spans="1:5" x14ac:dyDescent="0.25">
      <c r="A1512" s="65" t="s">
        <v>234</v>
      </c>
      <c r="B1512" s="65" t="s">
        <v>235</v>
      </c>
      <c r="C1512" s="65">
        <v>2017</v>
      </c>
      <c r="D1512" s="65">
        <v>37760</v>
      </c>
      <c r="E1512" s="65" t="s">
        <v>605</v>
      </c>
    </row>
    <row r="1513" spans="1:5" x14ac:dyDescent="0.25">
      <c r="A1513" s="65" t="s">
        <v>234</v>
      </c>
      <c r="B1513" s="65" t="s">
        <v>235</v>
      </c>
      <c r="C1513" s="65">
        <v>2018</v>
      </c>
      <c r="D1513" s="65">
        <v>39199</v>
      </c>
      <c r="E1513" s="65" t="s">
        <v>605</v>
      </c>
    </row>
    <row r="1514" spans="1:5" x14ac:dyDescent="0.25">
      <c r="A1514" s="65" t="s">
        <v>214</v>
      </c>
      <c r="B1514" s="65" t="s">
        <v>215</v>
      </c>
      <c r="C1514" s="65">
        <v>2010</v>
      </c>
      <c r="D1514" s="65">
        <v>49796</v>
      </c>
      <c r="E1514" s="65" t="s">
        <v>605</v>
      </c>
    </row>
    <row r="1515" spans="1:5" x14ac:dyDescent="0.25">
      <c r="A1515" s="65" t="s">
        <v>214</v>
      </c>
      <c r="B1515" s="65" t="s">
        <v>215</v>
      </c>
      <c r="C1515" s="65">
        <v>2011</v>
      </c>
      <c r="D1515" s="65">
        <v>53066</v>
      </c>
      <c r="E1515" s="65" t="s">
        <v>605</v>
      </c>
    </row>
    <row r="1516" spans="1:5" x14ac:dyDescent="0.25">
      <c r="A1516" s="65" t="s">
        <v>214</v>
      </c>
      <c r="B1516" s="65" t="s">
        <v>215</v>
      </c>
      <c r="C1516" s="65">
        <v>2012</v>
      </c>
      <c r="D1516" s="65">
        <v>56336</v>
      </c>
      <c r="E1516" s="65" t="s">
        <v>605</v>
      </c>
    </row>
    <row r="1517" spans="1:5" x14ac:dyDescent="0.25">
      <c r="A1517" s="65" t="s">
        <v>214</v>
      </c>
      <c r="B1517" s="65" t="s">
        <v>215</v>
      </c>
      <c r="C1517" s="65">
        <v>2013</v>
      </c>
      <c r="D1517" s="65">
        <v>59806</v>
      </c>
      <c r="E1517" s="65" t="s">
        <v>605</v>
      </c>
    </row>
    <row r="1518" spans="1:5" x14ac:dyDescent="0.25">
      <c r="A1518" s="65" t="s">
        <v>214</v>
      </c>
      <c r="B1518" s="65" t="s">
        <v>215</v>
      </c>
      <c r="C1518" s="65">
        <v>2014</v>
      </c>
      <c r="D1518" s="65">
        <v>63283</v>
      </c>
      <c r="E1518" s="65" t="s">
        <v>605</v>
      </c>
    </row>
    <row r="1519" spans="1:5" x14ac:dyDescent="0.25">
      <c r="A1519" s="65" t="s">
        <v>214</v>
      </c>
      <c r="B1519" s="65" t="s">
        <v>215</v>
      </c>
      <c r="C1519" s="65">
        <v>2015</v>
      </c>
      <c r="D1519" s="65">
        <v>66625</v>
      </c>
      <c r="E1519" s="65" t="s">
        <v>605</v>
      </c>
    </row>
    <row r="1520" spans="1:5" x14ac:dyDescent="0.25">
      <c r="A1520" s="65" t="s">
        <v>214</v>
      </c>
      <c r="B1520" s="65" t="s">
        <v>215</v>
      </c>
      <c r="C1520" s="65">
        <v>2016</v>
      </c>
      <c r="D1520" s="65">
        <v>69872</v>
      </c>
      <c r="E1520" s="65" t="s">
        <v>605</v>
      </c>
    </row>
    <row r="1521" spans="1:5" x14ac:dyDescent="0.25">
      <c r="A1521" s="65" t="s">
        <v>214</v>
      </c>
      <c r="B1521" s="65" t="s">
        <v>215</v>
      </c>
      <c r="C1521" s="65">
        <v>2017</v>
      </c>
      <c r="D1521" s="65">
        <v>72848</v>
      </c>
      <c r="E1521" s="65" t="s">
        <v>605</v>
      </c>
    </row>
    <row r="1522" spans="1:5" x14ac:dyDescent="0.25">
      <c r="A1522" s="65" t="s">
        <v>214</v>
      </c>
      <c r="B1522" s="65" t="s">
        <v>215</v>
      </c>
      <c r="C1522" s="65">
        <v>2018</v>
      </c>
      <c r="D1522" s="65">
        <v>76243</v>
      </c>
      <c r="E1522" s="65" t="s">
        <v>605</v>
      </c>
    </row>
    <row r="1523" spans="1:5" x14ac:dyDescent="0.25">
      <c r="A1523" s="65" t="s">
        <v>256</v>
      </c>
      <c r="B1523" s="65" t="s">
        <v>257</v>
      </c>
      <c r="C1523" s="65">
        <v>2010</v>
      </c>
      <c r="D1523" s="65">
        <v>17187</v>
      </c>
      <c r="E1523" s="65" t="s">
        <v>605</v>
      </c>
    </row>
    <row r="1524" spans="1:5" x14ac:dyDescent="0.25">
      <c r="A1524" s="65" t="s">
        <v>256</v>
      </c>
      <c r="B1524" s="65" t="s">
        <v>257</v>
      </c>
      <c r="C1524" s="65">
        <v>2011</v>
      </c>
      <c r="D1524" s="65">
        <v>18296</v>
      </c>
      <c r="E1524" s="65" t="s">
        <v>605</v>
      </c>
    </row>
    <row r="1525" spans="1:5" x14ac:dyDescent="0.25">
      <c r="A1525" s="65" t="s">
        <v>256</v>
      </c>
      <c r="B1525" s="65" t="s">
        <v>257</v>
      </c>
      <c r="C1525" s="65">
        <v>2012</v>
      </c>
      <c r="D1525" s="65">
        <v>19453</v>
      </c>
      <c r="E1525" s="65" t="s">
        <v>605</v>
      </c>
    </row>
    <row r="1526" spans="1:5" x14ac:dyDescent="0.25">
      <c r="A1526" s="65" t="s">
        <v>256</v>
      </c>
      <c r="B1526" s="65" t="s">
        <v>257</v>
      </c>
      <c r="C1526" s="65">
        <v>2013</v>
      </c>
      <c r="D1526" s="65">
        <v>20522</v>
      </c>
      <c r="E1526" s="65" t="s">
        <v>605</v>
      </c>
    </row>
    <row r="1527" spans="1:5" x14ac:dyDescent="0.25">
      <c r="A1527" s="65" t="s">
        <v>256</v>
      </c>
      <c r="B1527" s="65" t="s">
        <v>257</v>
      </c>
      <c r="C1527" s="65">
        <v>2014</v>
      </c>
      <c r="D1527" s="65">
        <v>21574</v>
      </c>
      <c r="E1527" s="65" t="s">
        <v>605</v>
      </c>
    </row>
    <row r="1528" spans="1:5" x14ac:dyDescent="0.25">
      <c r="A1528" s="65" t="s">
        <v>256</v>
      </c>
      <c r="B1528" s="65" t="s">
        <v>257</v>
      </c>
      <c r="C1528" s="65">
        <v>2015</v>
      </c>
      <c r="D1528" s="65">
        <v>22666</v>
      </c>
      <c r="E1528" s="65" t="s">
        <v>605</v>
      </c>
    </row>
    <row r="1529" spans="1:5" x14ac:dyDescent="0.25">
      <c r="A1529" s="65" t="s">
        <v>256</v>
      </c>
      <c r="B1529" s="65" t="s">
        <v>257</v>
      </c>
      <c r="C1529" s="65">
        <v>2016</v>
      </c>
      <c r="D1529" s="65">
        <v>23662</v>
      </c>
      <c r="E1529" s="65" t="s">
        <v>605</v>
      </c>
    </row>
    <row r="1530" spans="1:5" x14ac:dyDescent="0.25">
      <c r="A1530" s="65" t="s">
        <v>256</v>
      </c>
      <c r="B1530" s="65" t="s">
        <v>257</v>
      </c>
      <c r="C1530" s="65">
        <v>2017</v>
      </c>
      <c r="D1530" s="65">
        <v>24603</v>
      </c>
      <c r="E1530" s="65" t="s">
        <v>605</v>
      </c>
    </row>
    <row r="1531" spans="1:5" x14ac:dyDescent="0.25">
      <c r="A1531" s="65" t="s">
        <v>256</v>
      </c>
      <c r="B1531" s="65" t="s">
        <v>257</v>
      </c>
      <c r="C1531" s="65">
        <v>2018</v>
      </c>
      <c r="D1531" s="65">
        <v>25750</v>
      </c>
      <c r="E1531" s="65" t="s">
        <v>605</v>
      </c>
    </row>
    <row r="1532" spans="1:5" x14ac:dyDescent="0.25">
      <c r="A1532" s="65" t="s">
        <v>246</v>
      </c>
      <c r="B1532" s="65" t="s">
        <v>247</v>
      </c>
      <c r="C1532" s="65">
        <v>2010</v>
      </c>
      <c r="D1532" s="65">
        <v>45040</v>
      </c>
      <c r="E1532" s="65" t="s">
        <v>605</v>
      </c>
    </row>
    <row r="1533" spans="1:5" x14ac:dyDescent="0.25">
      <c r="A1533" s="65" t="s">
        <v>246</v>
      </c>
      <c r="B1533" s="65" t="s">
        <v>247</v>
      </c>
      <c r="C1533" s="65">
        <v>2011</v>
      </c>
      <c r="D1533" s="65">
        <v>47762</v>
      </c>
      <c r="E1533" s="65" t="s">
        <v>605</v>
      </c>
    </row>
    <row r="1534" spans="1:5" x14ac:dyDescent="0.25">
      <c r="A1534" s="65" t="s">
        <v>246</v>
      </c>
      <c r="B1534" s="65" t="s">
        <v>247</v>
      </c>
      <c r="C1534" s="65">
        <v>2012</v>
      </c>
      <c r="D1534" s="65">
        <v>50600</v>
      </c>
      <c r="E1534" s="65" t="s">
        <v>605</v>
      </c>
    </row>
    <row r="1535" spans="1:5" x14ac:dyDescent="0.25">
      <c r="A1535" s="65" t="s">
        <v>246</v>
      </c>
      <c r="B1535" s="65" t="s">
        <v>247</v>
      </c>
      <c r="C1535" s="65">
        <v>2013</v>
      </c>
      <c r="D1535" s="65">
        <v>53810</v>
      </c>
      <c r="E1535" s="65" t="s">
        <v>605</v>
      </c>
    </row>
    <row r="1536" spans="1:5" x14ac:dyDescent="0.25">
      <c r="A1536" s="65" t="s">
        <v>246</v>
      </c>
      <c r="B1536" s="65" t="s">
        <v>247</v>
      </c>
      <c r="C1536" s="65">
        <v>2014</v>
      </c>
      <c r="D1536" s="65">
        <v>56675</v>
      </c>
      <c r="E1536" s="65" t="s">
        <v>605</v>
      </c>
    </row>
    <row r="1537" spans="1:5" x14ac:dyDescent="0.25">
      <c r="A1537" s="65" t="s">
        <v>246</v>
      </c>
      <c r="B1537" s="65" t="s">
        <v>247</v>
      </c>
      <c r="C1537" s="65">
        <v>2015</v>
      </c>
      <c r="D1537" s="65">
        <v>59585</v>
      </c>
      <c r="E1537" s="65" t="s">
        <v>605</v>
      </c>
    </row>
    <row r="1538" spans="1:5" x14ac:dyDescent="0.25">
      <c r="A1538" s="65" t="s">
        <v>246</v>
      </c>
      <c r="B1538" s="65" t="s">
        <v>247</v>
      </c>
      <c r="C1538" s="65">
        <v>2016</v>
      </c>
      <c r="D1538" s="65">
        <v>62572</v>
      </c>
      <c r="E1538" s="65" t="s">
        <v>605</v>
      </c>
    </row>
    <row r="1539" spans="1:5" x14ac:dyDescent="0.25">
      <c r="A1539" s="65" t="s">
        <v>246</v>
      </c>
      <c r="B1539" s="65" t="s">
        <v>247</v>
      </c>
      <c r="C1539" s="65">
        <v>2017</v>
      </c>
      <c r="D1539" s="65">
        <v>65277</v>
      </c>
      <c r="E1539" s="65" t="s">
        <v>605</v>
      </c>
    </row>
    <row r="1540" spans="1:5" x14ac:dyDescent="0.25">
      <c r="A1540" s="65" t="s">
        <v>246</v>
      </c>
      <c r="B1540" s="65" t="s">
        <v>247</v>
      </c>
      <c r="C1540" s="65">
        <v>2018</v>
      </c>
      <c r="D1540" s="65">
        <v>68476</v>
      </c>
      <c r="E1540" s="65" t="s">
        <v>605</v>
      </c>
    </row>
    <row r="1541" spans="1:5" x14ac:dyDescent="0.25">
      <c r="A1541" s="65" t="s">
        <v>191</v>
      </c>
      <c r="B1541" s="65" t="s">
        <v>192</v>
      </c>
      <c r="C1541" s="65">
        <v>2010</v>
      </c>
      <c r="D1541" s="65">
        <v>45011</v>
      </c>
      <c r="E1541" s="65" t="s">
        <v>605</v>
      </c>
    </row>
    <row r="1542" spans="1:5" x14ac:dyDescent="0.25">
      <c r="A1542" s="65" t="s">
        <v>191</v>
      </c>
      <c r="B1542" s="65" t="s">
        <v>192</v>
      </c>
      <c r="C1542" s="65">
        <v>2011</v>
      </c>
      <c r="D1542" s="65">
        <v>47900</v>
      </c>
      <c r="E1542" s="65" t="s">
        <v>605</v>
      </c>
    </row>
    <row r="1543" spans="1:5" x14ac:dyDescent="0.25">
      <c r="A1543" s="65" t="s">
        <v>191</v>
      </c>
      <c r="B1543" s="65" t="s">
        <v>192</v>
      </c>
      <c r="C1543" s="65">
        <v>2012</v>
      </c>
      <c r="D1543" s="65">
        <v>50989</v>
      </c>
      <c r="E1543" s="65" t="s">
        <v>605</v>
      </c>
    </row>
    <row r="1544" spans="1:5" x14ac:dyDescent="0.25">
      <c r="A1544" s="65" t="s">
        <v>191</v>
      </c>
      <c r="B1544" s="65" t="s">
        <v>192</v>
      </c>
      <c r="C1544" s="65">
        <v>2013</v>
      </c>
      <c r="D1544" s="65">
        <v>54097</v>
      </c>
      <c r="E1544" s="65" t="s">
        <v>605</v>
      </c>
    </row>
    <row r="1545" spans="1:5" x14ac:dyDescent="0.25">
      <c r="A1545" s="65" t="s">
        <v>191</v>
      </c>
      <c r="B1545" s="65" t="s">
        <v>192</v>
      </c>
      <c r="C1545" s="65">
        <v>2014</v>
      </c>
      <c r="D1545" s="65">
        <v>57035</v>
      </c>
      <c r="E1545" s="65" t="s">
        <v>605</v>
      </c>
    </row>
    <row r="1546" spans="1:5" x14ac:dyDescent="0.25">
      <c r="A1546" s="65" t="s">
        <v>191</v>
      </c>
      <c r="B1546" s="65" t="s">
        <v>192</v>
      </c>
      <c r="C1546" s="65">
        <v>2015</v>
      </c>
      <c r="D1546" s="65">
        <v>59967</v>
      </c>
      <c r="E1546" s="65" t="s">
        <v>605</v>
      </c>
    </row>
    <row r="1547" spans="1:5" x14ac:dyDescent="0.25">
      <c r="A1547" s="65" t="s">
        <v>191</v>
      </c>
      <c r="B1547" s="65" t="s">
        <v>192</v>
      </c>
      <c r="C1547" s="65">
        <v>2016</v>
      </c>
      <c r="D1547" s="65">
        <v>62768</v>
      </c>
      <c r="E1547" s="65" t="s">
        <v>605</v>
      </c>
    </row>
    <row r="1548" spans="1:5" x14ac:dyDescent="0.25">
      <c r="A1548" s="65" t="s">
        <v>191</v>
      </c>
      <c r="B1548" s="65" t="s">
        <v>192</v>
      </c>
      <c r="C1548" s="65">
        <v>2017</v>
      </c>
      <c r="D1548" s="65">
        <v>65306</v>
      </c>
      <c r="E1548" s="65" t="s">
        <v>605</v>
      </c>
    </row>
    <row r="1549" spans="1:5" x14ac:dyDescent="0.25">
      <c r="A1549" s="65" t="s">
        <v>191</v>
      </c>
      <c r="B1549" s="65" t="s">
        <v>192</v>
      </c>
      <c r="C1549" s="65">
        <v>2018</v>
      </c>
      <c r="D1549" s="65">
        <v>68103</v>
      </c>
      <c r="E1549" s="65" t="s">
        <v>605</v>
      </c>
    </row>
    <row r="1550" spans="1:5" x14ac:dyDescent="0.25">
      <c r="A1550" s="65" t="s">
        <v>567</v>
      </c>
      <c r="B1550" s="65" t="s">
        <v>217</v>
      </c>
      <c r="C1550" s="65">
        <v>2010</v>
      </c>
      <c r="D1550" s="65">
        <v>78707</v>
      </c>
      <c r="E1550" s="65" t="s">
        <v>605</v>
      </c>
    </row>
    <row r="1551" spans="1:5" x14ac:dyDescent="0.25">
      <c r="A1551" s="65" t="s">
        <v>567</v>
      </c>
      <c r="B1551" s="65" t="s">
        <v>217</v>
      </c>
      <c r="C1551" s="65">
        <v>2011</v>
      </c>
      <c r="D1551" s="65">
        <v>83919</v>
      </c>
      <c r="E1551" s="65" t="s">
        <v>605</v>
      </c>
    </row>
    <row r="1552" spans="1:5" x14ac:dyDescent="0.25">
      <c r="A1552" s="65" t="s">
        <v>567</v>
      </c>
      <c r="B1552" s="65" t="s">
        <v>217</v>
      </c>
      <c r="C1552" s="65">
        <v>2012</v>
      </c>
      <c r="D1552" s="65">
        <v>88981</v>
      </c>
      <c r="E1552" s="65" t="s">
        <v>605</v>
      </c>
    </row>
    <row r="1553" spans="1:5" x14ac:dyDescent="0.25">
      <c r="A1553" s="65" t="s">
        <v>567</v>
      </c>
      <c r="B1553" s="65" t="s">
        <v>217</v>
      </c>
      <c r="C1553" s="65">
        <v>2013</v>
      </c>
      <c r="D1553" s="65">
        <v>94127</v>
      </c>
      <c r="E1553" s="65" t="s">
        <v>605</v>
      </c>
    </row>
    <row r="1554" spans="1:5" x14ac:dyDescent="0.25">
      <c r="A1554" s="65" t="s">
        <v>567</v>
      </c>
      <c r="B1554" s="65" t="s">
        <v>217</v>
      </c>
      <c r="C1554" s="65">
        <v>2014</v>
      </c>
      <c r="D1554" s="65">
        <v>99295</v>
      </c>
      <c r="E1554" s="65" t="s">
        <v>605</v>
      </c>
    </row>
    <row r="1555" spans="1:5" x14ac:dyDescent="0.25">
      <c r="A1555" s="65" t="s">
        <v>567</v>
      </c>
      <c r="B1555" s="65" t="s">
        <v>217</v>
      </c>
      <c r="C1555" s="65">
        <v>2015</v>
      </c>
      <c r="D1555" s="65">
        <v>104205</v>
      </c>
      <c r="E1555" s="65" t="s">
        <v>605</v>
      </c>
    </row>
    <row r="1556" spans="1:5" x14ac:dyDescent="0.25">
      <c r="A1556" s="65" t="s">
        <v>567</v>
      </c>
      <c r="B1556" s="65" t="s">
        <v>217</v>
      </c>
      <c r="C1556" s="65">
        <v>2016</v>
      </c>
      <c r="D1556" s="65">
        <v>108682</v>
      </c>
      <c r="E1556" s="65" t="s">
        <v>605</v>
      </c>
    </row>
    <row r="1557" spans="1:5" x14ac:dyDescent="0.25">
      <c r="A1557" s="65" t="s">
        <v>567</v>
      </c>
      <c r="B1557" s="65" t="s">
        <v>217</v>
      </c>
      <c r="C1557" s="65">
        <v>2017</v>
      </c>
      <c r="D1557" s="65">
        <v>113232</v>
      </c>
      <c r="E1557" s="65" t="s">
        <v>605</v>
      </c>
    </row>
    <row r="1558" spans="1:5" x14ac:dyDescent="0.25">
      <c r="A1558" s="65" t="s">
        <v>567</v>
      </c>
      <c r="B1558" s="65" t="s">
        <v>217</v>
      </c>
      <c r="C1558" s="65">
        <v>2018</v>
      </c>
      <c r="D1558" s="65">
        <v>118328</v>
      </c>
      <c r="E1558" s="65" t="s">
        <v>605</v>
      </c>
    </row>
    <row r="1559" spans="1:5" x14ac:dyDescent="0.25">
      <c r="A1559" s="65" t="s">
        <v>568</v>
      </c>
      <c r="B1559" s="65" t="s">
        <v>197</v>
      </c>
      <c r="C1559" s="65">
        <v>2010</v>
      </c>
      <c r="D1559" s="65">
        <v>48263</v>
      </c>
      <c r="E1559" s="65" t="s">
        <v>605</v>
      </c>
    </row>
    <row r="1560" spans="1:5" x14ac:dyDescent="0.25">
      <c r="A1560" s="65" t="s">
        <v>568</v>
      </c>
      <c r="B1560" s="65" t="s">
        <v>197</v>
      </c>
      <c r="C1560" s="65">
        <v>2011</v>
      </c>
      <c r="D1560" s="65">
        <v>51229</v>
      </c>
      <c r="E1560" s="65" t="s">
        <v>605</v>
      </c>
    </row>
    <row r="1561" spans="1:5" x14ac:dyDescent="0.25">
      <c r="A1561" s="65" t="s">
        <v>568</v>
      </c>
      <c r="B1561" s="65" t="s">
        <v>197</v>
      </c>
      <c r="C1561" s="65">
        <v>2012</v>
      </c>
      <c r="D1561" s="65">
        <v>54084</v>
      </c>
      <c r="E1561" s="65" t="s">
        <v>605</v>
      </c>
    </row>
    <row r="1562" spans="1:5" x14ac:dyDescent="0.25">
      <c r="A1562" s="65" t="s">
        <v>568</v>
      </c>
      <c r="B1562" s="65" t="s">
        <v>197</v>
      </c>
      <c r="C1562" s="65">
        <v>2013</v>
      </c>
      <c r="D1562" s="65">
        <v>57360</v>
      </c>
      <c r="E1562" s="65" t="s">
        <v>605</v>
      </c>
    </row>
    <row r="1563" spans="1:5" x14ac:dyDescent="0.25">
      <c r="A1563" s="65" t="s">
        <v>568</v>
      </c>
      <c r="B1563" s="65" t="s">
        <v>197</v>
      </c>
      <c r="C1563" s="65">
        <v>2014</v>
      </c>
      <c r="D1563" s="65">
        <v>60345</v>
      </c>
      <c r="E1563" s="65" t="s">
        <v>605</v>
      </c>
    </row>
    <row r="1564" spans="1:5" x14ac:dyDescent="0.25">
      <c r="A1564" s="65" t="s">
        <v>568</v>
      </c>
      <c r="B1564" s="65" t="s">
        <v>197</v>
      </c>
      <c r="C1564" s="65">
        <v>2015</v>
      </c>
      <c r="D1564" s="65">
        <v>62946</v>
      </c>
      <c r="E1564" s="65" t="s">
        <v>605</v>
      </c>
    </row>
    <row r="1565" spans="1:5" x14ac:dyDescent="0.25">
      <c r="A1565" s="65" t="s">
        <v>568</v>
      </c>
      <c r="B1565" s="65" t="s">
        <v>197</v>
      </c>
      <c r="C1565" s="65">
        <v>2016</v>
      </c>
      <c r="D1565" s="65">
        <v>65851</v>
      </c>
      <c r="E1565" s="65" t="s">
        <v>605</v>
      </c>
    </row>
    <row r="1566" spans="1:5" x14ac:dyDescent="0.25">
      <c r="A1566" s="65" t="s">
        <v>568</v>
      </c>
      <c r="B1566" s="65" t="s">
        <v>197</v>
      </c>
      <c r="C1566" s="65">
        <v>2017</v>
      </c>
      <c r="D1566" s="65">
        <v>68523</v>
      </c>
      <c r="E1566" s="65" t="s">
        <v>605</v>
      </c>
    </row>
    <row r="1567" spans="1:5" x14ac:dyDescent="0.25">
      <c r="A1567" s="65" t="s">
        <v>568</v>
      </c>
      <c r="B1567" s="65" t="s">
        <v>197</v>
      </c>
      <c r="C1567" s="65">
        <v>2018</v>
      </c>
      <c r="D1567" s="65">
        <v>71633</v>
      </c>
      <c r="E1567" s="65" t="s">
        <v>605</v>
      </c>
    </row>
    <row r="1568" spans="1:5" x14ac:dyDescent="0.25">
      <c r="A1568" s="65" t="s">
        <v>569</v>
      </c>
      <c r="B1568" s="65" t="s">
        <v>570</v>
      </c>
      <c r="C1568" s="65">
        <v>2010</v>
      </c>
      <c r="D1568" s="65">
        <v>27154</v>
      </c>
      <c r="E1568" s="65" t="s">
        <v>605</v>
      </c>
    </row>
    <row r="1569" spans="1:5" x14ac:dyDescent="0.25">
      <c r="A1569" s="65" t="s">
        <v>569</v>
      </c>
      <c r="B1569" s="65" t="s">
        <v>570</v>
      </c>
      <c r="C1569" s="65">
        <v>2011</v>
      </c>
      <c r="D1569" s="65">
        <v>28925</v>
      </c>
      <c r="E1569" s="65" t="s">
        <v>605</v>
      </c>
    </row>
    <row r="1570" spans="1:5" x14ac:dyDescent="0.25">
      <c r="A1570" s="65" t="s">
        <v>569</v>
      </c>
      <c r="B1570" s="65" t="s">
        <v>570</v>
      </c>
      <c r="C1570" s="65">
        <v>2012</v>
      </c>
      <c r="D1570" s="65">
        <v>30770</v>
      </c>
      <c r="E1570" s="65" t="s">
        <v>605</v>
      </c>
    </row>
    <row r="1571" spans="1:5" x14ac:dyDescent="0.25">
      <c r="A1571" s="65" t="s">
        <v>569</v>
      </c>
      <c r="B1571" s="65" t="s">
        <v>570</v>
      </c>
      <c r="C1571" s="65">
        <v>2013</v>
      </c>
      <c r="D1571" s="65">
        <v>32950</v>
      </c>
      <c r="E1571" s="65" t="s">
        <v>605</v>
      </c>
    </row>
    <row r="1572" spans="1:5" x14ac:dyDescent="0.25">
      <c r="A1572" s="65" t="s">
        <v>569</v>
      </c>
      <c r="B1572" s="65" t="s">
        <v>570</v>
      </c>
      <c r="C1572" s="65">
        <v>2014</v>
      </c>
      <c r="D1572" s="65">
        <v>35055</v>
      </c>
      <c r="E1572" s="65" t="s">
        <v>605</v>
      </c>
    </row>
    <row r="1573" spans="1:5" x14ac:dyDescent="0.25">
      <c r="A1573" s="65" t="s">
        <v>569</v>
      </c>
      <c r="B1573" s="65" t="s">
        <v>570</v>
      </c>
      <c r="C1573" s="65">
        <v>2015</v>
      </c>
      <c r="D1573" s="65">
        <v>36993</v>
      </c>
      <c r="E1573" s="65" t="s">
        <v>605</v>
      </c>
    </row>
    <row r="1574" spans="1:5" x14ac:dyDescent="0.25">
      <c r="A1574" s="65" t="s">
        <v>569</v>
      </c>
      <c r="B1574" s="65" t="s">
        <v>570</v>
      </c>
      <c r="C1574" s="65">
        <v>2016</v>
      </c>
      <c r="D1574" s="65">
        <v>39064</v>
      </c>
      <c r="E1574" s="65" t="s">
        <v>605</v>
      </c>
    </row>
    <row r="1575" spans="1:5" x14ac:dyDescent="0.25">
      <c r="A1575" s="65" t="s">
        <v>569</v>
      </c>
      <c r="B1575" s="65" t="s">
        <v>570</v>
      </c>
      <c r="C1575" s="65">
        <v>2017</v>
      </c>
      <c r="D1575" s="65">
        <v>40836</v>
      </c>
      <c r="E1575" s="65" t="s">
        <v>605</v>
      </c>
    </row>
    <row r="1576" spans="1:5" x14ac:dyDescent="0.25">
      <c r="A1576" s="65" t="s">
        <v>569</v>
      </c>
      <c r="B1576" s="65" t="s">
        <v>570</v>
      </c>
      <c r="C1576" s="65">
        <v>2018</v>
      </c>
      <c r="D1576" s="65">
        <v>42980</v>
      </c>
      <c r="E1576" s="65" t="s">
        <v>605</v>
      </c>
    </row>
    <row r="1577" spans="1:5" x14ac:dyDescent="0.25">
      <c r="A1577" s="65" t="s">
        <v>571</v>
      </c>
      <c r="B1577" s="65" t="s">
        <v>572</v>
      </c>
      <c r="C1577" s="65">
        <v>2010</v>
      </c>
      <c r="D1577" s="65">
        <v>44507</v>
      </c>
      <c r="E1577" s="65" t="s">
        <v>605</v>
      </c>
    </row>
    <row r="1578" spans="1:5" x14ac:dyDescent="0.25">
      <c r="A1578" s="65" t="s">
        <v>571</v>
      </c>
      <c r="B1578" s="65" t="s">
        <v>572</v>
      </c>
      <c r="C1578" s="65">
        <v>2011</v>
      </c>
      <c r="D1578" s="65">
        <v>47482</v>
      </c>
      <c r="E1578" s="65" t="s">
        <v>605</v>
      </c>
    </row>
    <row r="1579" spans="1:5" x14ac:dyDescent="0.25">
      <c r="A1579" s="65" t="s">
        <v>571</v>
      </c>
      <c r="B1579" s="65" t="s">
        <v>572</v>
      </c>
      <c r="C1579" s="65">
        <v>2012</v>
      </c>
      <c r="D1579" s="65">
        <v>50539</v>
      </c>
      <c r="E1579" s="65" t="s">
        <v>605</v>
      </c>
    </row>
    <row r="1580" spans="1:5" x14ac:dyDescent="0.25">
      <c r="A1580" s="65" t="s">
        <v>571</v>
      </c>
      <c r="B1580" s="65" t="s">
        <v>572</v>
      </c>
      <c r="C1580" s="65">
        <v>2013</v>
      </c>
      <c r="D1580" s="65">
        <v>53944</v>
      </c>
      <c r="E1580" s="65" t="s">
        <v>605</v>
      </c>
    </row>
    <row r="1581" spans="1:5" x14ac:dyDescent="0.25">
      <c r="A1581" s="65" t="s">
        <v>571</v>
      </c>
      <c r="B1581" s="65" t="s">
        <v>572</v>
      </c>
      <c r="C1581" s="65">
        <v>2014</v>
      </c>
      <c r="D1581" s="65">
        <v>57391</v>
      </c>
      <c r="E1581" s="65" t="s">
        <v>605</v>
      </c>
    </row>
    <row r="1582" spans="1:5" x14ac:dyDescent="0.25">
      <c r="A1582" s="65" t="s">
        <v>571</v>
      </c>
      <c r="B1582" s="65" t="s">
        <v>572</v>
      </c>
      <c r="C1582" s="65">
        <v>2015</v>
      </c>
      <c r="D1582" s="65">
        <v>60785</v>
      </c>
      <c r="E1582" s="65" t="s">
        <v>605</v>
      </c>
    </row>
    <row r="1583" spans="1:5" x14ac:dyDescent="0.25">
      <c r="A1583" s="65" t="s">
        <v>571</v>
      </c>
      <c r="B1583" s="65" t="s">
        <v>572</v>
      </c>
      <c r="C1583" s="65">
        <v>2016</v>
      </c>
      <c r="D1583" s="65">
        <v>64182</v>
      </c>
      <c r="E1583" s="65" t="s">
        <v>605</v>
      </c>
    </row>
    <row r="1584" spans="1:5" x14ac:dyDescent="0.25">
      <c r="A1584" s="65" t="s">
        <v>571</v>
      </c>
      <c r="B1584" s="65" t="s">
        <v>572</v>
      </c>
      <c r="C1584" s="65">
        <v>2017</v>
      </c>
      <c r="D1584" s="65">
        <v>67290</v>
      </c>
      <c r="E1584" s="65" t="s">
        <v>605</v>
      </c>
    </row>
    <row r="1585" spans="1:5" x14ac:dyDescent="0.25">
      <c r="A1585" s="65" t="s">
        <v>571</v>
      </c>
      <c r="B1585" s="65" t="s">
        <v>572</v>
      </c>
      <c r="C1585" s="65">
        <v>2018</v>
      </c>
      <c r="D1585" s="65">
        <v>70579</v>
      </c>
      <c r="E1585" s="65" t="s">
        <v>605</v>
      </c>
    </row>
    <row r="1586" spans="1:5" x14ac:dyDescent="0.25">
      <c r="A1586" s="65" t="s">
        <v>573</v>
      </c>
      <c r="B1586" s="65" t="s">
        <v>162</v>
      </c>
      <c r="C1586" s="65">
        <v>2010</v>
      </c>
      <c r="D1586" s="65">
        <v>57034</v>
      </c>
      <c r="E1586" s="65" t="s">
        <v>605</v>
      </c>
    </row>
    <row r="1587" spans="1:5" x14ac:dyDescent="0.25">
      <c r="A1587" s="65" t="s">
        <v>573</v>
      </c>
      <c r="B1587" s="65" t="s">
        <v>162</v>
      </c>
      <c r="C1587" s="65">
        <v>2011</v>
      </c>
      <c r="D1587" s="65">
        <v>60817</v>
      </c>
      <c r="E1587" s="65" t="s">
        <v>605</v>
      </c>
    </row>
    <row r="1588" spans="1:5" x14ac:dyDescent="0.25">
      <c r="A1588" s="65" t="s">
        <v>573</v>
      </c>
      <c r="B1588" s="65" t="s">
        <v>162</v>
      </c>
      <c r="C1588" s="65">
        <v>2012</v>
      </c>
      <c r="D1588" s="65">
        <v>64472</v>
      </c>
      <c r="E1588" s="65" t="s">
        <v>605</v>
      </c>
    </row>
    <row r="1589" spans="1:5" x14ac:dyDescent="0.25">
      <c r="A1589" s="65" t="s">
        <v>573</v>
      </c>
      <c r="B1589" s="65" t="s">
        <v>162</v>
      </c>
      <c r="C1589" s="65">
        <v>2013</v>
      </c>
      <c r="D1589" s="65">
        <v>67853</v>
      </c>
      <c r="E1589" s="65" t="s">
        <v>605</v>
      </c>
    </row>
    <row r="1590" spans="1:5" x14ac:dyDescent="0.25">
      <c r="A1590" s="65" t="s">
        <v>573</v>
      </c>
      <c r="B1590" s="65" t="s">
        <v>162</v>
      </c>
      <c r="C1590" s="65">
        <v>2014</v>
      </c>
      <c r="D1590" s="65">
        <v>71277</v>
      </c>
      <c r="E1590" s="65" t="s">
        <v>605</v>
      </c>
    </row>
    <row r="1591" spans="1:5" x14ac:dyDescent="0.25">
      <c r="A1591" s="65" t="s">
        <v>573</v>
      </c>
      <c r="B1591" s="65" t="s">
        <v>162</v>
      </c>
      <c r="C1591" s="65">
        <v>2015</v>
      </c>
      <c r="D1591" s="65">
        <v>74662</v>
      </c>
      <c r="E1591" s="65" t="s">
        <v>605</v>
      </c>
    </row>
    <row r="1592" spans="1:5" x14ac:dyDescent="0.25">
      <c r="A1592" s="65" t="s">
        <v>573</v>
      </c>
      <c r="B1592" s="65" t="s">
        <v>162</v>
      </c>
      <c r="C1592" s="65">
        <v>2016</v>
      </c>
      <c r="D1592" s="65">
        <v>77747</v>
      </c>
      <c r="E1592" s="65" t="s">
        <v>605</v>
      </c>
    </row>
    <row r="1593" spans="1:5" x14ac:dyDescent="0.25">
      <c r="A1593" s="65" t="s">
        <v>573</v>
      </c>
      <c r="B1593" s="65" t="s">
        <v>162</v>
      </c>
      <c r="C1593" s="65">
        <v>2017</v>
      </c>
      <c r="D1593" s="65">
        <v>80999</v>
      </c>
      <c r="E1593" s="65" t="s">
        <v>605</v>
      </c>
    </row>
    <row r="1594" spans="1:5" x14ac:dyDescent="0.25">
      <c r="A1594" s="65" t="s">
        <v>573</v>
      </c>
      <c r="B1594" s="65" t="s">
        <v>162</v>
      </c>
      <c r="C1594" s="65">
        <v>2018</v>
      </c>
      <c r="D1594" s="65">
        <v>84566</v>
      </c>
      <c r="E1594" s="65" t="s">
        <v>605</v>
      </c>
    </row>
    <row r="1595" spans="1:5" x14ac:dyDescent="0.25">
      <c r="A1595" s="65" t="s">
        <v>248</v>
      </c>
      <c r="B1595" s="65" t="s">
        <v>249</v>
      </c>
      <c r="C1595" s="65">
        <v>2010</v>
      </c>
      <c r="D1595" s="65">
        <v>63292</v>
      </c>
      <c r="E1595" s="65" t="s">
        <v>69</v>
      </c>
    </row>
    <row r="1596" spans="1:5" x14ac:dyDescent="0.25">
      <c r="A1596" s="65" t="s">
        <v>248</v>
      </c>
      <c r="B1596" s="65" t="s">
        <v>249</v>
      </c>
      <c r="C1596" s="65">
        <v>2011</v>
      </c>
      <c r="D1596" s="65">
        <v>68497</v>
      </c>
      <c r="E1596" s="65" t="s">
        <v>69</v>
      </c>
    </row>
    <row r="1597" spans="1:5" x14ac:dyDescent="0.25">
      <c r="A1597" s="65" t="s">
        <v>248</v>
      </c>
      <c r="B1597" s="65" t="s">
        <v>249</v>
      </c>
      <c r="C1597" s="65">
        <v>2012</v>
      </c>
      <c r="D1597" s="65">
        <v>73437</v>
      </c>
      <c r="E1597" s="65" t="s">
        <v>69</v>
      </c>
    </row>
    <row r="1598" spans="1:5" x14ac:dyDescent="0.25">
      <c r="A1598" s="65" t="s">
        <v>248</v>
      </c>
      <c r="B1598" s="65" t="s">
        <v>249</v>
      </c>
      <c r="C1598" s="65">
        <v>2013</v>
      </c>
      <c r="D1598" s="65">
        <v>78307</v>
      </c>
      <c r="E1598" s="65" t="s">
        <v>69</v>
      </c>
    </row>
    <row r="1599" spans="1:5" x14ac:dyDescent="0.25">
      <c r="A1599" s="65" t="s">
        <v>248</v>
      </c>
      <c r="B1599" s="65" t="s">
        <v>249</v>
      </c>
      <c r="C1599" s="65">
        <v>2014</v>
      </c>
      <c r="D1599" s="65">
        <v>83031</v>
      </c>
      <c r="E1599" s="65" t="s">
        <v>69</v>
      </c>
    </row>
    <row r="1600" spans="1:5" x14ac:dyDescent="0.25">
      <c r="A1600" s="65" t="s">
        <v>248</v>
      </c>
      <c r="B1600" s="65" t="s">
        <v>249</v>
      </c>
      <c r="C1600" s="65">
        <v>2015</v>
      </c>
      <c r="D1600" s="65">
        <v>87355</v>
      </c>
      <c r="E1600" s="65" t="s">
        <v>69</v>
      </c>
    </row>
    <row r="1601" spans="1:5" x14ac:dyDescent="0.25">
      <c r="A1601" s="65" t="s">
        <v>248</v>
      </c>
      <c r="B1601" s="65" t="s">
        <v>249</v>
      </c>
      <c r="C1601" s="65">
        <v>2016</v>
      </c>
      <c r="D1601" s="65">
        <v>91348</v>
      </c>
      <c r="E1601" s="65" t="s">
        <v>69</v>
      </c>
    </row>
    <row r="1602" spans="1:5" x14ac:dyDescent="0.25">
      <c r="A1602" s="65" t="s">
        <v>248</v>
      </c>
      <c r="B1602" s="65" t="s">
        <v>249</v>
      </c>
      <c r="C1602" s="65">
        <v>2017</v>
      </c>
      <c r="D1602" s="65">
        <v>95500</v>
      </c>
      <c r="E1602" s="65" t="s">
        <v>69</v>
      </c>
    </row>
    <row r="1603" spans="1:5" x14ac:dyDescent="0.25">
      <c r="A1603" s="65" t="s">
        <v>248</v>
      </c>
      <c r="B1603" s="65" t="s">
        <v>249</v>
      </c>
      <c r="C1603" s="65">
        <v>2018</v>
      </c>
      <c r="D1603" s="65">
        <v>99749</v>
      </c>
      <c r="E1603" s="65" t="s">
        <v>69</v>
      </c>
    </row>
    <row r="1604" spans="1:5" x14ac:dyDescent="0.25">
      <c r="A1604" s="65" t="s">
        <v>223</v>
      </c>
      <c r="B1604" s="65" t="s">
        <v>224</v>
      </c>
      <c r="C1604" s="65">
        <v>2010</v>
      </c>
      <c r="D1604" s="65">
        <v>146003</v>
      </c>
      <c r="E1604" s="65" t="s">
        <v>69</v>
      </c>
    </row>
    <row r="1605" spans="1:5" x14ac:dyDescent="0.25">
      <c r="A1605" s="65" t="s">
        <v>223</v>
      </c>
      <c r="B1605" s="65" t="s">
        <v>224</v>
      </c>
      <c r="C1605" s="65">
        <v>2011</v>
      </c>
      <c r="D1605" s="65">
        <v>155267</v>
      </c>
      <c r="E1605" s="65" t="s">
        <v>69</v>
      </c>
    </row>
    <row r="1606" spans="1:5" x14ac:dyDescent="0.25">
      <c r="A1606" s="65" t="s">
        <v>223</v>
      </c>
      <c r="B1606" s="65" t="s">
        <v>224</v>
      </c>
      <c r="C1606" s="65">
        <v>2012</v>
      </c>
      <c r="D1606" s="65">
        <v>164855</v>
      </c>
      <c r="E1606" s="65" t="s">
        <v>69</v>
      </c>
    </row>
    <row r="1607" spans="1:5" x14ac:dyDescent="0.25">
      <c r="A1607" s="65" t="s">
        <v>223</v>
      </c>
      <c r="B1607" s="65" t="s">
        <v>224</v>
      </c>
      <c r="C1607" s="65">
        <v>2013</v>
      </c>
      <c r="D1607" s="65">
        <v>174946</v>
      </c>
      <c r="E1607" s="65" t="s">
        <v>69</v>
      </c>
    </row>
    <row r="1608" spans="1:5" x14ac:dyDescent="0.25">
      <c r="A1608" s="65" t="s">
        <v>223</v>
      </c>
      <c r="B1608" s="65" t="s">
        <v>224</v>
      </c>
      <c r="C1608" s="65">
        <v>2014</v>
      </c>
      <c r="D1608" s="65">
        <v>184308</v>
      </c>
      <c r="E1608" s="65" t="s">
        <v>69</v>
      </c>
    </row>
    <row r="1609" spans="1:5" x14ac:dyDescent="0.25">
      <c r="A1609" s="65" t="s">
        <v>223</v>
      </c>
      <c r="B1609" s="65" t="s">
        <v>224</v>
      </c>
      <c r="C1609" s="65">
        <v>2015</v>
      </c>
      <c r="D1609" s="65">
        <v>193364</v>
      </c>
      <c r="E1609" s="65" t="s">
        <v>69</v>
      </c>
    </row>
    <row r="1610" spans="1:5" x14ac:dyDescent="0.25">
      <c r="A1610" s="65" t="s">
        <v>223</v>
      </c>
      <c r="B1610" s="65" t="s">
        <v>224</v>
      </c>
      <c r="C1610" s="65">
        <v>2016</v>
      </c>
      <c r="D1610" s="65">
        <v>202137</v>
      </c>
      <c r="E1610" s="65" t="s">
        <v>69</v>
      </c>
    </row>
    <row r="1611" spans="1:5" x14ac:dyDescent="0.25">
      <c r="A1611" s="65" t="s">
        <v>223</v>
      </c>
      <c r="B1611" s="65" t="s">
        <v>224</v>
      </c>
      <c r="C1611" s="65">
        <v>2017</v>
      </c>
      <c r="D1611" s="65">
        <v>210601</v>
      </c>
      <c r="E1611" s="65" t="s">
        <v>69</v>
      </c>
    </row>
    <row r="1612" spans="1:5" x14ac:dyDescent="0.25">
      <c r="A1612" s="65" t="s">
        <v>223</v>
      </c>
      <c r="B1612" s="65" t="s">
        <v>224</v>
      </c>
      <c r="C1612" s="65">
        <v>2018</v>
      </c>
      <c r="D1612" s="65">
        <v>219542</v>
      </c>
      <c r="E1612" s="65" t="s">
        <v>69</v>
      </c>
    </row>
    <row r="1613" spans="1:5" x14ac:dyDescent="0.25">
      <c r="A1613" s="65" t="s">
        <v>60</v>
      </c>
      <c r="B1613" s="65" t="s">
        <v>58</v>
      </c>
      <c r="C1613" s="65">
        <v>2010</v>
      </c>
      <c r="D1613" s="65">
        <v>33641</v>
      </c>
      <c r="E1613" s="65" t="s">
        <v>69</v>
      </c>
    </row>
    <row r="1614" spans="1:5" x14ac:dyDescent="0.25">
      <c r="A1614" s="65" t="s">
        <v>60</v>
      </c>
      <c r="B1614" s="65" t="s">
        <v>58</v>
      </c>
      <c r="C1614" s="65">
        <v>2011</v>
      </c>
      <c r="D1614" s="65">
        <v>35871</v>
      </c>
      <c r="E1614" s="65" t="s">
        <v>69</v>
      </c>
    </row>
    <row r="1615" spans="1:5" x14ac:dyDescent="0.25">
      <c r="A1615" s="65" t="s">
        <v>60</v>
      </c>
      <c r="B1615" s="65" t="s">
        <v>58</v>
      </c>
      <c r="C1615" s="65">
        <v>2012</v>
      </c>
      <c r="D1615" s="65">
        <v>38367</v>
      </c>
      <c r="E1615" s="65" t="s">
        <v>69</v>
      </c>
    </row>
    <row r="1616" spans="1:5" x14ac:dyDescent="0.25">
      <c r="A1616" s="65" t="s">
        <v>60</v>
      </c>
      <c r="B1616" s="65" t="s">
        <v>58</v>
      </c>
      <c r="C1616" s="65">
        <v>2013</v>
      </c>
      <c r="D1616" s="65">
        <v>40885</v>
      </c>
      <c r="E1616" s="65" t="s">
        <v>69</v>
      </c>
    </row>
    <row r="1617" spans="1:5" x14ac:dyDescent="0.25">
      <c r="A1617" s="65" t="s">
        <v>60</v>
      </c>
      <c r="B1617" s="65" t="s">
        <v>58</v>
      </c>
      <c r="C1617" s="65">
        <v>2014</v>
      </c>
      <c r="D1617" s="65">
        <v>43503</v>
      </c>
      <c r="E1617" s="65" t="s">
        <v>69</v>
      </c>
    </row>
    <row r="1618" spans="1:5" x14ac:dyDescent="0.25">
      <c r="A1618" s="65" t="s">
        <v>60</v>
      </c>
      <c r="B1618" s="65" t="s">
        <v>58</v>
      </c>
      <c r="C1618" s="65">
        <v>2015</v>
      </c>
      <c r="D1618" s="65">
        <v>46001</v>
      </c>
      <c r="E1618" s="65" t="s">
        <v>69</v>
      </c>
    </row>
    <row r="1619" spans="1:5" x14ac:dyDescent="0.25">
      <c r="A1619" s="65" t="s">
        <v>60</v>
      </c>
      <c r="B1619" s="65" t="s">
        <v>58</v>
      </c>
      <c r="C1619" s="65">
        <v>2016</v>
      </c>
      <c r="D1619" s="65">
        <v>48164</v>
      </c>
      <c r="E1619" s="65" t="s">
        <v>69</v>
      </c>
    </row>
    <row r="1620" spans="1:5" x14ac:dyDescent="0.25">
      <c r="A1620" s="65" t="s">
        <v>60</v>
      </c>
      <c r="B1620" s="65" t="s">
        <v>58</v>
      </c>
      <c r="C1620" s="65">
        <v>2017</v>
      </c>
      <c r="D1620" s="65">
        <v>50645</v>
      </c>
      <c r="E1620" s="65" t="s">
        <v>69</v>
      </c>
    </row>
    <row r="1621" spans="1:5" x14ac:dyDescent="0.25">
      <c r="A1621" s="65" t="s">
        <v>60</v>
      </c>
      <c r="B1621" s="65" t="s">
        <v>58</v>
      </c>
      <c r="C1621" s="65">
        <v>2018</v>
      </c>
      <c r="D1621" s="65">
        <v>53227</v>
      </c>
      <c r="E1621" s="65" t="s">
        <v>69</v>
      </c>
    </row>
    <row r="1622" spans="1:5" x14ac:dyDescent="0.25">
      <c r="A1622" s="65" t="s">
        <v>174</v>
      </c>
      <c r="B1622" s="65" t="s">
        <v>175</v>
      </c>
      <c r="C1622" s="65">
        <v>2010</v>
      </c>
      <c r="D1622" s="65">
        <v>43761</v>
      </c>
      <c r="E1622" s="65" t="s">
        <v>69</v>
      </c>
    </row>
    <row r="1623" spans="1:5" x14ac:dyDescent="0.25">
      <c r="A1623" s="65" t="s">
        <v>174</v>
      </c>
      <c r="B1623" s="65" t="s">
        <v>175</v>
      </c>
      <c r="C1623" s="65">
        <v>2011</v>
      </c>
      <c r="D1623" s="65">
        <v>47078</v>
      </c>
      <c r="E1623" s="65" t="s">
        <v>69</v>
      </c>
    </row>
    <row r="1624" spans="1:5" x14ac:dyDescent="0.25">
      <c r="A1624" s="65" t="s">
        <v>174</v>
      </c>
      <c r="B1624" s="65" t="s">
        <v>175</v>
      </c>
      <c r="C1624" s="65">
        <v>2012</v>
      </c>
      <c r="D1624" s="65">
        <v>50183</v>
      </c>
      <c r="E1624" s="65" t="s">
        <v>69</v>
      </c>
    </row>
    <row r="1625" spans="1:5" x14ac:dyDescent="0.25">
      <c r="A1625" s="65" t="s">
        <v>174</v>
      </c>
      <c r="B1625" s="65" t="s">
        <v>175</v>
      </c>
      <c r="C1625" s="65">
        <v>2013</v>
      </c>
      <c r="D1625" s="65">
        <v>54301</v>
      </c>
      <c r="E1625" s="65" t="s">
        <v>69</v>
      </c>
    </row>
    <row r="1626" spans="1:5" x14ac:dyDescent="0.25">
      <c r="A1626" s="65" t="s">
        <v>174</v>
      </c>
      <c r="B1626" s="65" t="s">
        <v>175</v>
      </c>
      <c r="C1626" s="65">
        <v>2014</v>
      </c>
      <c r="D1626" s="65">
        <v>57832</v>
      </c>
      <c r="E1626" s="65" t="s">
        <v>69</v>
      </c>
    </row>
    <row r="1627" spans="1:5" x14ac:dyDescent="0.25">
      <c r="A1627" s="65" t="s">
        <v>174</v>
      </c>
      <c r="B1627" s="65" t="s">
        <v>175</v>
      </c>
      <c r="C1627" s="65">
        <v>2015</v>
      </c>
      <c r="D1627" s="65">
        <v>61266</v>
      </c>
      <c r="E1627" s="65" t="s">
        <v>69</v>
      </c>
    </row>
    <row r="1628" spans="1:5" x14ac:dyDescent="0.25">
      <c r="A1628" s="65" t="s">
        <v>174</v>
      </c>
      <c r="B1628" s="65" t="s">
        <v>175</v>
      </c>
      <c r="C1628" s="65">
        <v>2016</v>
      </c>
      <c r="D1628" s="65">
        <v>64463</v>
      </c>
      <c r="E1628" s="65" t="s">
        <v>69</v>
      </c>
    </row>
    <row r="1629" spans="1:5" x14ac:dyDescent="0.25">
      <c r="A1629" s="65" t="s">
        <v>174</v>
      </c>
      <c r="B1629" s="65" t="s">
        <v>175</v>
      </c>
      <c r="C1629" s="65">
        <v>2017</v>
      </c>
      <c r="D1629" s="65">
        <v>67529</v>
      </c>
      <c r="E1629" s="65" t="s">
        <v>69</v>
      </c>
    </row>
    <row r="1630" spans="1:5" x14ac:dyDescent="0.25">
      <c r="A1630" s="65" t="s">
        <v>174</v>
      </c>
      <c r="B1630" s="65" t="s">
        <v>175</v>
      </c>
      <c r="C1630" s="65">
        <v>2018</v>
      </c>
      <c r="D1630" s="65">
        <v>70745</v>
      </c>
      <c r="E1630" s="65" t="s">
        <v>69</v>
      </c>
    </row>
    <row r="1631" spans="1:5" x14ac:dyDescent="0.25">
      <c r="A1631" s="65" t="s">
        <v>160</v>
      </c>
      <c r="B1631" s="65" t="s">
        <v>161</v>
      </c>
      <c r="C1631" s="65">
        <v>2010</v>
      </c>
      <c r="D1631" s="65">
        <v>88781</v>
      </c>
      <c r="E1631" s="65" t="s">
        <v>69</v>
      </c>
    </row>
    <row r="1632" spans="1:5" x14ac:dyDescent="0.25">
      <c r="A1632" s="65" t="s">
        <v>160</v>
      </c>
      <c r="B1632" s="65" t="s">
        <v>161</v>
      </c>
      <c r="C1632" s="65">
        <v>2011</v>
      </c>
      <c r="D1632" s="65">
        <v>94655</v>
      </c>
      <c r="E1632" s="65" t="s">
        <v>69</v>
      </c>
    </row>
    <row r="1633" spans="1:5" x14ac:dyDescent="0.25">
      <c r="A1633" s="65" t="s">
        <v>160</v>
      </c>
      <c r="B1633" s="65" t="s">
        <v>161</v>
      </c>
      <c r="C1633" s="65">
        <v>2012</v>
      </c>
      <c r="D1633" s="65">
        <v>100602</v>
      </c>
      <c r="E1633" s="65" t="s">
        <v>69</v>
      </c>
    </row>
    <row r="1634" spans="1:5" x14ac:dyDescent="0.25">
      <c r="A1634" s="65" t="s">
        <v>160</v>
      </c>
      <c r="B1634" s="65" t="s">
        <v>161</v>
      </c>
      <c r="C1634" s="65">
        <v>2013</v>
      </c>
      <c r="D1634" s="65">
        <v>107599</v>
      </c>
      <c r="E1634" s="65" t="s">
        <v>69</v>
      </c>
    </row>
    <row r="1635" spans="1:5" x14ac:dyDescent="0.25">
      <c r="A1635" s="65" t="s">
        <v>160</v>
      </c>
      <c r="B1635" s="65" t="s">
        <v>161</v>
      </c>
      <c r="C1635" s="65">
        <v>2014</v>
      </c>
      <c r="D1635" s="65">
        <v>114495</v>
      </c>
      <c r="E1635" s="65" t="s">
        <v>69</v>
      </c>
    </row>
    <row r="1636" spans="1:5" x14ac:dyDescent="0.25">
      <c r="A1636" s="65" t="s">
        <v>160</v>
      </c>
      <c r="B1636" s="65" t="s">
        <v>161</v>
      </c>
      <c r="C1636" s="65">
        <v>2015</v>
      </c>
      <c r="D1636" s="65">
        <v>121104</v>
      </c>
      <c r="E1636" s="65" t="s">
        <v>69</v>
      </c>
    </row>
    <row r="1637" spans="1:5" x14ac:dyDescent="0.25">
      <c r="A1637" s="65" t="s">
        <v>160</v>
      </c>
      <c r="B1637" s="65" t="s">
        <v>161</v>
      </c>
      <c r="C1637" s="65">
        <v>2016</v>
      </c>
      <c r="D1637" s="65">
        <v>127882</v>
      </c>
      <c r="E1637" s="65" t="s">
        <v>69</v>
      </c>
    </row>
    <row r="1638" spans="1:5" x14ac:dyDescent="0.25">
      <c r="A1638" s="65" t="s">
        <v>160</v>
      </c>
      <c r="B1638" s="65" t="s">
        <v>161</v>
      </c>
      <c r="C1638" s="65">
        <v>2017</v>
      </c>
      <c r="D1638" s="65">
        <v>134097</v>
      </c>
      <c r="E1638" s="65" t="s">
        <v>69</v>
      </c>
    </row>
    <row r="1639" spans="1:5" x14ac:dyDescent="0.25">
      <c r="A1639" s="65" t="s">
        <v>160</v>
      </c>
      <c r="B1639" s="65" t="s">
        <v>161</v>
      </c>
      <c r="C1639" s="65">
        <v>2018</v>
      </c>
      <c r="D1639" s="65">
        <v>140834</v>
      </c>
      <c r="E1639" s="65" t="s">
        <v>69</v>
      </c>
    </row>
    <row r="1640" spans="1:5" x14ac:dyDescent="0.25">
      <c r="A1640" s="65" t="s">
        <v>198</v>
      </c>
      <c r="B1640" s="65" t="s">
        <v>199</v>
      </c>
      <c r="C1640" s="65">
        <v>2010</v>
      </c>
      <c r="D1640" s="65">
        <v>45040</v>
      </c>
      <c r="E1640" s="65" t="s">
        <v>69</v>
      </c>
    </row>
    <row r="1641" spans="1:5" x14ac:dyDescent="0.25">
      <c r="A1641" s="65" t="s">
        <v>198</v>
      </c>
      <c r="B1641" s="65" t="s">
        <v>199</v>
      </c>
      <c r="C1641" s="65">
        <v>2011</v>
      </c>
      <c r="D1641" s="65">
        <v>47762</v>
      </c>
      <c r="E1641" s="65" t="s">
        <v>69</v>
      </c>
    </row>
    <row r="1642" spans="1:5" x14ac:dyDescent="0.25">
      <c r="A1642" s="65" t="s">
        <v>198</v>
      </c>
      <c r="B1642" s="65" t="s">
        <v>199</v>
      </c>
      <c r="C1642" s="65">
        <v>2012</v>
      </c>
      <c r="D1642" s="65">
        <v>50600</v>
      </c>
      <c r="E1642" s="65" t="s">
        <v>69</v>
      </c>
    </row>
    <row r="1643" spans="1:5" x14ac:dyDescent="0.25">
      <c r="A1643" s="65" t="s">
        <v>198</v>
      </c>
      <c r="B1643" s="65" t="s">
        <v>199</v>
      </c>
      <c r="C1643" s="65">
        <v>2013</v>
      </c>
      <c r="D1643" s="65">
        <v>53810</v>
      </c>
      <c r="E1643" s="65" t="s">
        <v>69</v>
      </c>
    </row>
    <row r="1644" spans="1:5" x14ac:dyDescent="0.25">
      <c r="A1644" s="65" t="s">
        <v>198</v>
      </c>
      <c r="B1644" s="65" t="s">
        <v>199</v>
      </c>
      <c r="C1644" s="65">
        <v>2014</v>
      </c>
      <c r="D1644" s="65">
        <v>56675</v>
      </c>
      <c r="E1644" s="65" t="s">
        <v>69</v>
      </c>
    </row>
    <row r="1645" spans="1:5" x14ac:dyDescent="0.25">
      <c r="A1645" s="65" t="s">
        <v>198</v>
      </c>
      <c r="B1645" s="65" t="s">
        <v>199</v>
      </c>
      <c r="C1645" s="65">
        <v>2015</v>
      </c>
      <c r="D1645" s="65">
        <v>59585</v>
      </c>
      <c r="E1645" s="65" t="s">
        <v>69</v>
      </c>
    </row>
    <row r="1646" spans="1:5" x14ac:dyDescent="0.25">
      <c r="A1646" s="65" t="s">
        <v>198</v>
      </c>
      <c r="B1646" s="65" t="s">
        <v>199</v>
      </c>
      <c r="C1646" s="65">
        <v>2016</v>
      </c>
      <c r="D1646" s="65">
        <v>62572</v>
      </c>
      <c r="E1646" s="65" t="s">
        <v>69</v>
      </c>
    </row>
    <row r="1647" spans="1:5" x14ac:dyDescent="0.25">
      <c r="A1647" s="65" t="s">
        <v>198</v>
      </c>
      <c r="B1647" s="65" t="s">
        <v>199</v>
      </c>
      <c r="C1647" s="65">
        <v>2017</v>
      </c>
      <c r="D1647" s="65">
        <v>65277</v>
      </c>
      <c r="E1647" s="65" t="s">
        <v>69</v>
      </c>
    </row>
    <row r="1648" spans="1:5" x14ac:dyDescent="0.25">
      <c r="A1648" s="65" t="s">
        <v>198</v>
      </c>
      <c r="B1648" s="65" t="s">
        <v>199</v>
      </c>
      <c r="C1648" s="65">
        <v>2018</v>
      </c>
      <c r="D1648" s="65">
        <v>68476</v>
      </c>
      <c r="E1648" s="65" t="s">
        <v>69</v>
      </c>
    </row>
    <row r="1649" spans="1:5" x14ac:dyDescent="0.25">
      <c r="A1649" s="65" t="s">
        <v>176</v>
      </c>
      <c r="B1649" s="65" t="s">
        <v>177</v>
      </c>
      <c r="C1649" s="65">
        <v>2010</v>
      </c>
      <c r="D1649" s="65">
        <v>54283</v>
      </c>
      <c r="E1649" s="65" t="s">
        <v>69</v>
      </c>
    </row>
    <row r="1650" spans="1:5" x14ac:dyDescent="0.25">
      <c r="A1650" s="65" t="s">
        <v>176</v>
      </c>
      <c r="B1650" s="65" t="s">
        <v>177</v>
      </c>
      <c r="C1650" s="65">
        <v>2011</v>
      </c>
      <c r="D1650" s="65">
        <v>57769</v>
      </c>
      <c r="E1650" s="65" t="s">
        <v>69</v>
      </c>
    </row>
    <row r="1651" spans="1:5" x14ac:dyDescent="0.25">
      <c r="A1651" s="65" t="s">
        <v>176</v>
      </c>
      <c r="B1651" s="65" t="s">
        <v>177</v>
      </c>
      <c r="C1651" s="65">
        <v>2012</v>
      </c>
      <c r="D1651" s="65">
        <v>60863</v>
      </c>
      <c r="E1651" s="65" t="s">
        <v>69</v>
      </c>
    </row>
    <row r="1652" spans="1:5" x14ac:dyDescent="0.25">
      <c r="A1652" s="65" t="s">
        <v>176</v>
      </c>
      <c r="B1652" s="65" t="s">
        <v>177</v>
      </c>
      <c r="C1652" s="65">
        <v>2013</v>
      </c>
      <c r="D1652" s="65">
        <v>64749</v>
      </c>
      <c r="E1652" s="65" t="s">
        <v>69</v>
      </c>
    </row>
    <row r="1653" spans="1:5" x14ac:dyDescent="0.25">
      <c r="A1653" s="65" t="s">
        <v>176</v>
      </c>
      <c r="B1653" s="65" t="s">
        <v>177</v>
      </c>
      <c r="C1653" s="65">
        <v>2014</v>
      </c>
      <c r="D1653" s="65">
        <v>68435</v>
      </c>
      <c r="E1653" s="65" t="s">
        <v>69</v>
      </c>
    </row>
    <row r="1654" spans="1:5" x14ac:dyDescent="0.25">
      <c r="A1654" s="65" t="s">
        <v>176</v>
      </c>
      <c r="B1654" s="65" t="s">
        <v>177</v>
      </c>
      <c r="C1654" s="65">
        <v>2015</v>
      </c>
      <c r="D1654" s="65">
        <v>71825</v>
      </c>
      <c r="E1654" s="65" t="s">
        <v>69</v>
      </c>
    </row>
    <row r="1655" spans="1:5" x14ac:dyDescent="0.25">
      <c r="A1655" s="65" t="s">
        <v>176</v>
      </c>
      <c r="B1655" s="65" t="s">
        <v>177</v>
      </c>
      <c r="C1655" s="65">
        <v>2016</v>
      </c>
      <c r="D1655" s="65">
        <v>75070</v>
      </c>
      <c r="E1655" s="65" t="s">
        <v>69</v>
      </c>
    </row>
    <row r="1656" spans="1:5" x14ac:dyDescent="0.25">
      <c r="A1656" s="65" t="s">
        <v>176</v>
      </c>
      <c r="B1656" s="65" t="s">
        <v>177</v>
      </c>
      <c r="C1656" s="65">
        <v>2017</v>
      </c>
      <c r="D1656" s="65">
        <v>78123</v>
      </c>
      <c r="E1656" s="65" t="s">
        <v>69</v>
      </c>
    </row>
    <row r="1657" spans="1:5" x14ac:dyDescent="0.25">
      <c r="A1657" s="65" t="s">
        <v>176</v>
      </c>
      <c r="B1657" s="65" t="s">
        <v>177</v>
      </c>
      <c r="C1657" s="65">
        <v>2018</v>
      </c>
      <c r="D1657" s="65">
        <v>81658</v>
      </c>
      <c r="E1657" s="65" t="s">
        <v>69</v>
      </c>
    </row>
    <row r="1658" spans="1:5" x14ac:dyDescent="0.25">
      <c r="A1658" s="65" t="s">
        <v>204</v>
      </c>
      <c r="B1658" s="65" t="s">
        <v>205</v>
      </c>
      <c r="C1658" s="65">
        <v>2010</v>
      </c>
      <c r="D1658" s="65">
        <v>83939</v>
      </c>
      <c r="E1658" s="65" t="s">
        <v>69</v>
      </c>
    </row>
    <row r="1659" spans="1:5" x14ac:dyDescent="0.25">
      <c r="A1659" s="65" t="s">
        <v>204</v>
      </c>
      <c r="B1659" s="65" t="s">
        <v>205</v>
      </c>
      <c r="C1659" s="65">
        <v>2011</v>
      </c>
      <c r="D1659" s="65">
        <v>89221</v>
      </c>
      <c r="E1659" s="65" t="s">
        <v>69</v>
      </c>
    </row>
    <row r="1660" spans="1:5" x14ac:dyDescent="0.25">
      <c r="A1660" s="65" t="s">
        <v>204</v>
      </c>
      <c r="B1660" s="65" t="s">
        <v>205</v>
      </c>
      <c r="C1660" s="65">
        <v>2012</v>
      </c>
      <c r="D1660" s="65">
        <v>94763</v>
      </c>
      <c r="E1660" s="65" t="s">
        <v>69</v>
      </c>
    </row>
    <row r="1661" spans="1:5" x14ac:dyDescent="0.25">
      <c r="A1661" s="65" t="s">
        <v>204</v>
      </c>
      <c r="B1661" s="65" t="s">
        <v>205</v>
      </c>
      <c r="C1661" s="65">
        <v>2013</v>
      </c>
      <c r="D1661" s="65">
        <v>100184</v>
      </c>
      <c r="E1661" s="65" t="s">
        <v>69</v>
      </c>
    </row>
    <row r="1662" spans="1:5" x14ac:dyDescent="0.25">
      <c r="A1662" s="65" t="s">
        <v>204</v>
      </c>
      <c r="B1662" s="65" t="s">
        <v>205</v>
      </c>
      <c r="C1662" s="65">
        <v>2014</v>
      </c>
      <c r="D1662" s="65">
        <v>105720</v>
      </c>
      <c r="E1662" s="65" t="s">
        <v>69</v>
      </c>
    </row>
    <row r="1663" spans="1:5" x14ac:dyDescent="0.25">
      <c r="A1663" s="65" t="s">
        <v>204</v>
      </c>
      <c r="B1663" s="65" t="s">
        <v>205</v>
      </c>
      <c r="C1663" s="65">
        <v>2015</v>
      </c>
      <c r="D1663" s="65">
        <v>110892</v>
      </c>
      <c r="E1663" s="65" t="s">
        <v>69</v>
      </c>
    </row>
    <row r="1664" spans="1:5" x14ac:dyDescent="0.25">
      <c r="A1664" s="65" t="s">
        <v>204</v>
      </c>
      <c r="B1664" s="65" t="s">
        <v>205</v>
      </c>
      <c r="C1664" s="65">
        <v>2016</v>
      </c>
      <c r="D1664" s="65">
        <v>116112</v>
      </c>
      <c r="E1664" s="65" t="s">
        <v>69</v>
      </c>
    </row>
    <row r="1665" spans="1:5" x14ac:dyDescent="0.25">
      <c r="A1665" s="65" t="s">
        <v>204</v>
      </c>
      <c r="B1665" s="65" t="s">
        <v>205</v>
      </c>
      <c r="C1665" s="65">
        <v>2017</v>
      </c>
      <c r="D1665" s="65">
        <v>120597</v>
      </c>
      <c r="E1665" s="65" t="s">
        <v>69</v>
      </c>
    </row>
    <row r="1666" spans="1:5" x14ac:dyDescent="0.25">
      <c r="A1666" s="65" t="s">
        <v>204</v>
      </c>
      <c r="B1666" s="65" t="s">
        <v>205</v>
      </c>
      <c r="C1666" s="65">
        <v>2018</v>
      </c>
      <c r="D1666" s="65">
        <v>125886</v>
      </c>
      <c r="E1666" s="65" t="s">
        <v>69</v>
      </c>
    </row>
    <row r="1667" spans="1:5" x14ac:dyDescent="0.25">
      <c r="A1667" s="65" t="s">
        <v>155</v>
      </c>
      <c r="B1667" s="65" t="s">
        <v>156</v>
      </c>
      <c r="C1667" s="65">
        <v>2010</v>
      </c>
      <c r="D1667" s="65">
        <v>77031</v>
      </c>
      <c r="E1667" s="65" t="s">
        <v>69</v>
      </c>
    </row>
    <row r="1668" spans="1:5" x14ac:dyDescent="0.25">
      <c r="A1668" s="65" t="s">
        <v>155</v>
      </c>
      <c r="B1668" s="65" t="s">
        <v>156</v>
      </c>
      <c r="C1668" s="65">
        <v>2011</v>
      </c>
      <c r="D1668" s="65">
        <v>81797</v>
      </c>
      <c r="E1668" s="65" t="s">
        <v>69</v>
      </c>
    </row>
    <row r="1669" spans="1:5" x14ac:dyDescent="0.25">
      <c r="A1669" s="65" t="s">
        <v>155</v>
      </c>
      <c r="B1669" s="65" t="s">
        <v>156</v>
      </c>
      <c r="C1669" s="65">
        <v>2012</v>
      </c>
      <c r="D1669" s="65">
        <v>86747</v>
      </c>
      <c r="E1669" s="65" t="s">
        <v>69</v>
      </c>
    </row>
    <row r="1670" spans="1:5" x14ac:dyDescent="0.25">
      <c r="A1670" s="65" t="s">
        <v>155</v>
      </c>
      <c r="B1670" s="65" t="s">
        <v>156</v>
      </c>
      <c r="C1670" s="65">
        <v>2013</v>
      </c>
      <c r="D1670" s="65">
        <v>91996</v>
      </c>
      <c r="E1670" s="65" t="s">
        <v>69</v>
      </c>
    </row>
    <row r="1671" spans="1:5" x14ac:dyDescent="0.25">
      <c r="A1671" s="65" t="s">
        <v>155</v>
      </c>
      <c r="B1671" s="65" t="s">
        <v>156</v>
      </c>
      <c r="C1671" s="65">
        <v>2014</v>
      </c>
      <c r="D1671" s="65">
        <v>97109</v>
      </c>
      <c r="E1671" s="65" t="s">
        <v>69</v>
      </c>
    </row>
    <row r="1672" spans="1:5" x14ac:dyDescent="0.25">
      <c r="A1672" s="65" t="s">
        <v>155</v>
      </c>
      <c r="B1672" s="65" t="s">
        <v>156</v>
      </c>
      <c r="C1672" s="65">
        <v>2015</v>
      </c>
      <c r="D1672" s="65">
        <v>101974</v>
      </c>
      <c r="E1672" s="65" t="s">
        <v>69</v>
      </c>
    </row>
    <row r="1673" spans="1:5" x14ac:dyDescent="0.25">
      <c r="A1673" s="65" t="s">
        <v>155</v>
      </c>
      <c r="B1673" s="65" t="s">
        <v>156</v>
      </c>
      <c r="C1673" s="65">
        <v>2016</v>
      </c>
      <c r="D1673" s="65">
        <v>106465</v>
      </c>
      <c r="E1673" s="65" t="s">
        <v>69</v>
      </c>
    </row>
    <row r="1674" spans="1:5" x14ac:dyDescent="0.25">
      <c r="A1674" s="65" t="s">
        <v>155</v>
      </c>
      <c r="B1674" s="65" t="s">
        <v>156</v>
      </c>
      <c r="C1674" s="65">
        <v>2017</v>
      </c>
      <c r="D1674" s="65">
        <v>110608</v>
      </c>
      <c r="E1674" s="65" t="s">
        <v>69</v>
      </c>
    </row>
    <row r="1675" spans="1:5" x14ac:dyDescent="0.25">
      <c r="A1675" s="65" t="s">
        <v>155</v>
      </c>
      <c r="B1675" s="65" t="s">
        <v>156</v>
      </c>
      <c r="C1675" s="65">
        <v>2018</v>
      </c>
      <c r="D1675" s="65">
        <v>115442</v>
      </c>
      <c r="E1675" s="65" t="s">
        <v>69</v>
      </c>
    </row>
    <row r="1676" spans="1:5" x14ac:dyDescent="0.25">
      <c r="A1676" s="65" t="s">
        <v>220</v>
      </c>
      <c r="B1676" s="65" t="s">
        <v>221</v>
      </c>
      <c r="C1676" s="65">
        <v>2010</v>
      </c>
      <c r="D1676" s="65">
        <v>45011</v>
      </c>
      <c r="E1676" s="65" t="s">
        <v>69</v>
      </c>
    </row>
    <row r="1677" spans="1:5" x14ac:dyDescent="0.25">
      <c r="A1677" s="65" t="s">
        <v>220</v>
      </c>
      <c r="B1677" s="65" t="s">
        <v>221</v>
      </c>
      <c r="C1677" s="65">
        <v>2011</v>
      </c>
      <c r="D1677" s="65">
        <v>47900</v>
      </c>
      <c r="E1677" s="65" t="s">
        <v>69</v>
      </c>
    </row>
    <row r="1678" spans="1:5" x14ac:dyDescent="0.25">
      <c r="A1678" s="65" t="s">
        <v>220</v>
      </c>
      <c r="B1678" s="65" t="s">
        <v>221</v>
      </c>
      <c r="C1678" s="65">
        <v>2012</v>
      </c>
      <c r="D1678" s="65">
        <v>50989</v>
      </c>
      <c r="E1678" s="65" t="s">
        <v>69</v>
      </c>
    </row>
    <row r="1679" spans="1:5" x14ac:dyDescent="0.25">
      <c r="A1679" s="65" t="s">
        <v>220</v>
      </c>
      <c r="B1679" s="65" t="s">
        <v>221</v>
      </c>
      <c r="C1679" s="65">
        <v>2013</v>
      </c>
      <c r="D1679" s="65">
        <v>54097</v>
      </c>
      <c r="E1679" s="65" t="s">
        <v>69</v>
      </c>
    </row>
    <row r="1680" spans="1:5" x14ac:dyDescent="0.25">
      <c r="A1680" s="65" t="s">
        <v>220</v>
      </c>
      <c r="B1680" s="65" t="s">
        <v>221</v>
      </c>
      <c r="C1680" s="65">
        <v>2014</v>
      </c>
      <c r="D1680" s="65">
        <v>57035</v>
      </c>
      <c r="E1680" s="65" t="s">
        <v>69</v>
      </c>
    </row>
    <row r="1681" spans="1:5" x14ac:dyDescent="0.25">
      <c r="A1681" s="65" t="s">
        <v>220</v>
      </c>
      <c r="B1681" s="65" t="s">
        <v>221</v>
      </c>
      <c r="C1681" s="65">
        <v>2015</v>
      </c>
      <c r="D1681" s="65">
        <v>59967</v>
      </c>
      <c r="E1681" s="65" t="s">
        <v>69</v>
      </c>
    </row>
    <row r="1682" spans="1:5" x14ac:dyDescent="0.25">
      <c r="A1682" s="65" t="s">
        <v>220</v>
      </c>
      <c r="B1682" s="65" t="s">
        <v>221</v>
      </c>
      <c r="C1682" s="65">
        <v>2016</v>
      </c>
      <c r="D1682" s="65">
        <v>62768</v>
      </c>
      <c r="E1682" s="65" t="s">
        <v>69</v>
      </c>
    </row>
    <row r="1683" spans="1:5" x14ac:dyDescent="0.25">
      <c r="A1683" s="65" t="s">
        <v>220</v>
      </c>
      <c r="B1683" s="65" t="s">
        <v>221</v>
      </c>
      <c r="C1683" s="65">
        <v>2017</v>
      </c>
      <c r="D1683" s="65">
        <v>65306</v>
      </c>
      <c r="E1683" s="65" t="s">
        <v>69</v>
      </c>
    </row>
    <row r="1684" spans="1:5" x14ac:dyDescent="0.25">
      <c r="A1684" s="65" t="s">
        <v>220</v>
      </c>
      <c r="B1684" s="65" t="s">
        <v>221</v>
      </c>
      <c r="C1684" s="65">
        <v>2018</v>
      </c>
      <c r="D1684" s="65">
        <v>68103</v>
      </c>
      <c r="E1684" s="65" t="s">
        <v>69</v>
      </c>
    </row>
    <row r="1685" spans="1:5" x14ac:dyDescent="0.25">
      <c r="A1685" s="65" t="s">
        <v>252</v>
      </c>
      <c r="B1685" s="65" t="s">
        <v>253</v>
      </c>
      <c r="C1685" s="65">
        <v>2010</v>
      </c>
      <c r="D1685" s="65">
        <v>65849</v>
      </c>
      <c r="E1685" s="65" t="s">
        <v>69</v>
      </c>
    </row>
    <row r="1686" spans="1:5" x14ac:dyDescent="0.25">
      <c r="A1686" s="65" t="s">
        <v>252</v>
      </c>
      <c r="B1686" s="65" t="s">
        <v>253</v>
      </c>
      <c r="C1686" s="65">
        <v>2011</v>
      </c>
      <c r="D1686" s="65">
        <v>70085</v>
      </c>
      <c r="E1686" s="65" t="s">
        <v>69</v>
      </c>
    </row>
    <row r="1687" spans="1:5" x14ac:dyDescent="0.25">
      <c r="A1687" s="65" t="s">
        <v>252</v>
      </c>
      <c r="B1687" s="65" t="s">
        <v>253</v>
      </c>
      <c r="C1687" s="65">
        <v>2012</v>
      </c>
      <c r="D1687" s="65">
        <v>74374</v>
      </c>
      <c r="E1687" s="65" t="s">
        <v>69</v>
      </c>
    </row>
    <row r="1688" spans="1:5" x14ac:dyDescent="0.25">
      <c r="A1688" s="65" t="s">
        <v>252</v>
      </c>
      <c r="B1688" s="65" t="s">
        <v>253</v>
      </c>
      <c r="C1688" s="65">
        <v>2013</v>
      </c>
      <c r="D1688" s="65">
        <v>78664</v>
      </c>
      <c r="E1688" s="65" t="s">
        <v>69</v>
      </c>
    </row>
    <row r="1689" spans="1:5" x14ac:dyDescent="0.25">
      <c r="A1689" s="65" t="s">
        <v>252</v>
      </c>
      <c r="B1689" s="65" t="s">
        <v>253</v>
      </c>
      <c r="C1689" s="65">
        <v>2014</v>
      </c>
      <c r="D1689" s="65">
        <v>82790</v>
      </c>
      <c r="E1689" s="65" t="s">
        <v>69</v>
      </c>
    </row>
    <row r="1690" spans="1:5" x14ac:dyDescent="0.25">
      <c r="A1690" s="65" t="s">
        <v>252</v>
      </c>
      <c r="B1690" s="65" t="s">
        <v>253</v>
      </c>
      <c r="C1690" s="65">
        <v>2015</v>
      </c>
      <c r="D1690" s="65">
        <v>86740</v>
      </c>
      <c r="E1690" s="65" t="s">
        <v>69</v>
      </c>
    </row>
    <row r="1691" spans="1:5" x14ac:dyDescent="0.25">
      <c r="A1691" s="65" t="s">
        <v>252</v>
      </c>
      <c r="B1691" s="65" t="s">
        <v>253</v>
      </c>
      <c r="C1691" s="65">
        <v>2016</v>
      </c>
      <c r="D1691" s="65">
        <v>90725</v>
      </c>
      <c r="E1691" s="65" t="s">
        <v>69</v>
      </c>
    </row>
    <row r="1692" spans="1:5" x14ac:dyDescent="0.25">
      <c r="A1692" s="65" t="s">
        <v>252</v>
      </c>
      <c r="B1692" s="65" t="s">
        <v>253</v>
      </c>
      <c r="C1692" s="65">
        <v>2017</v>
      </c>
      <c r="D1692" s="65">
        <v>94674</v>
      </c>
      <c r="E1692" s="65" t="s">
        <v>69</v>
      </c>
    </row>
    <row r="1693" spans="1:5" x14ac:dyDescent="0.25">
      <c r="A1693" s="65" t="s">
        <v>252</v>
      </c>
      <c r="B1693" s="65" t="s">
        <v>253</v>
      </c>
      <c r="C1693" s="65">
        <v>2018</v>
      </c>
      <c r="D1693" s="65">
        <v>98863</v>
      </c>
      <c r="E1693" s="65" t="s">
        <v>69</v>
      </c>
    </row>
    <row r="1694" spans="1:5" x14ac:dyDescent="0.25">
      <c r="A1694" s="65" t="s">
        <v>240</v>
      </c>
      <c r="B1694" s="65" t="s">
        <v>241</v>
      </c>
      <c r="C1694" s="65">
        <v>2010</v>
      </c>
      <c r="D1694" s="65">
        <v>68312</v>
      </c>
      <c r="E1694" s="65" t="s">
        <v>69</v>
      </c>
    </row>
    <row r="1695" spans="1:5" x14ac:dyDescent="0.25">
      <c r="A1695" s="65" t="s">
        <v>240</v>
      </c>
      <c r="B1695" s="65" t="s">
        <v>241</v>
      </c>
      <c r="C1695" s="65">
        <v>2011</v>
      </c>
      <c r="D1695" s="65">
        <v>72933</v>
      </c>
      <c r="E1695" s="65" t="s">
        <v>69</v>
      </c>
    </row>
    <row r="1696" spans="1:5" x14ac:dyDescent="0.25">
      <c r="A1696" s="65" t="s">
        <v>240</v>
      </c>
      <c r="B1696" s="65" t="s">
        <v>241</v>
      </c>
      <c r="C1696" s="65">
        <v>2012</v>
      </c>
      <c r="D1696" s="65">
        <v>77225</v>
      </c>
      <c r="E1696" s="65" t="s">
        <v>69</v>
      </c>
    </row>
    <row r="1697" spans="1:5" x14ac:dyDescent="0.25">
      <c r="A1697" s="65" t="s">
        <v>240</v>
      </c>
      <c r="B1697" s="65" t="s">
        <v>241</v>
      </c>
      <c r="C1697" s="65">
        <v>2013</v>
      </c>
      <c r="D1697" s="65">
        <v>82902</v>
      </c>
      <c r="E1697" s="65" t="s">
        <v>69</v>
      </c>
    </row>
    <row r="1698" spans="1:5" x14ac:dyDescent="0.25">
      <c r="A1698" s="65" t="s">
        <v>240</v>
      </c>
      <c r="B1698" s="65" t="s">
        <v>241</v>
      </c>
      <c r="C1698" s="65">
        <v>2014</v>
      </c>
      <c r="D1698" s="65">
        <v>88403</v>
      </c>
      <c r="E1698" s="65" t="s">
        <v>69</v>
      </c>
    </row>
    <row r="1699" spans="1:5" x14ac:dyDescent="0.25">
      <c r="A1699" s="65" t="s">
        <v>240</v>
      </c>
      <c r="B1699" s="65" t="s">
        <v>241</v>
      </c>
      <c r="C1699" s="65">
        <v>2015</v>
      </c>
      <c r="D1699" s="65">
        <v>93329</v>
      </c>
      <c r="E1699" s="65" t="s">
        <v>69</v>
      </c>
    </row>
    <row r="1700" spans="1:5" x14ac:dyDescent="0.25">
      <c r="A1700" s="65" t="s">
        <v>240</v>
      </c>
      <c r="B1700" s="65" t="s">
        <v>241</v>
      </c>
      <c r="C1700" s="65">
        <v>2016</v>
      </c>
      <c r="D1700" s="65">
        <v>98084</v>
      </c>
      <c r="E1700" s="65" t="s">
        <v>69</v>
      </c>
    </row>
    <row r="1701" spans="1:5" x14ac:dyDescent="0.25">
      <c r="A1701" s="65" t="s">
        <v>240</v>
      </c>
      <c r="B1701" s="65" t="s">
        <v>241</v>
      </c>
      <c r="C1701" s="65">
        <v>2017</v>
      </c>
      <c r="D1701" s="65">
        <v>102872</v>
      </c>
      <c r="E1701" s="65" t="s">
        <v>69</v>
      </c>
    </row>
    <row r="1702" spans="1:5" x14ac:dyDescent="0.25">
      <c r="A1702" s="65" t="s">
        <v>240</v>
      </c>
      <c r="B1702" s="65" t="s">
        <v>241</v>
      </c>
      <c r="C1702" s="65">
        <v>2018</v>
      </c>
      <c r="D1702" s="65">
        <v>108014</v>
      </c>
      <c r="E1702" s="65" t="s">
        <v>69</v>
      </c>
    </row>
    <row r="1703" spans="1:5" x14ac:dyDescent="0.25">
      <c r="A1703" s="65" t="s">
        <v>165</v>
      </c>
      <c r="B1703" s="65" t="s">
        <v>166</v>
      </c>
      <c r="C1703" s="65">
        <v>2010</v>
      </c>
      <c r="D1703" s="65">
        <v>80562</v>
      </c>
      <c r="E1703" s="65" t="s">
        <v>69</v>
      </c>
    </row>
    <row r="1704" spans="1:5" x14ac:dyDescent="0.25">
      <c r="A1704" s="65" t="s">
        <v>165</v>
      </c>
      <c r="B1704" s="65" t="s">
        <v>166</v>
      </c>
      <c r="C1704" s="65">
        <v>2011</v>
      </c>
      <c r="D1704" s="65">
        <v>85982</v>
      </c>
      <c r="E1704" s="65" t="s">
        <v>69</v>
      </c>
    </row>
    <row r="1705" spans="1:5" x14ac:dyDescent="0.25">
      <c r="A1705" s="65" t="s">
        <v>165</v>
      </c>
      <c r="B1705" s="65" t="s">
        <v>166</v>
      </c>
      <c r="C1705" s="65">
        <v>2012</v>
      </c>
      <c r="D1705" s="65">
        <v>91333</v>
      </c>
      <c r="E1705" s="65" t="s">
        <v>69</v>
      </c>
    </row>
    <row r="1706" spans="1:5" x14ac:dyDescent="0.25">
      <c r="A1706" s="65" t="s">
        <v>165</v>
      </c>
      <c r="B1706" s="65" t="s">
        <v>166</v>
      </c>
      <c r="C1706" s="65">
        <v>2013</v>
      </c>
      <c r="D1706" s="65">
        <v>96701</v>
      </c>
      <c r="E1706" s="65" t="s">
        <v>69</v>
      </c>
    </row>
    <row r="1707" spans="1:5" x14ac:dyDescent="0.25">
      <c r="A1707" s="65" t="s">
        <v>165</v>
      </c>
      <c r="B1707" s="65" t="s">
        <v>166</v>
      </c>
      <c r="C1707" s="65">
        <v>2014</v>
      </c>
      <c r="D1707" s="65">
        <v>102066</v>
      </c>
      <c r="E1707" s="65" t="s">
        <v>69</v>
      </c>
    </row>
    <row r="1708" spans="1:5" x14ac:dyDescent="0.25">
      <c r="A1708" s="65" t="s">
        <v>165</v>
      </c>
      <c r="B1708" s="65" t="s">
        <v>166</v>
      </c>
      <c r="C1708" s="65">
        <v>2015</v>
      </c>
      <c r="D1708" s="65">
        <v>107524</v>
      </c>
      <c r="E1708" s="65" t="s">
        <v>69</v>
      </c>
    </row>
    <row r="1709" spans="1:5" x14ac:dyDescent="0.25">
      <c r="A1709" s="65" t="s">
        <v>165</v>
      </c>
      <c r="B1709" s="65" t="s">
        <v>166</v>
      </c>
      <c r="C1709" s="65">
        <v>2016</v>
      </c>
      <c r="D1709" s="65">
        <v>112420</v>
      </c>
      <c r="E1709" s="65" t="s">
        <v>69</v>
      </c>
    </row>
    <row r="1710" spans="1:5" x14ac:dyDescent="0.25">
      <c r="A1710" s="65" t="s">
        <v>165</v>
      </c>
      <c r="B1710" s="65" t="s">
        <v>166</v>
      </c>
      <c r="C1710" s="65">
        <v>2017</v>
      </c>
      <c r="D1710" s="65">
        <v>117066</v>
      </c>
      <c r="E1710" s="65" t="s">
        <v>69</v>
      </c>
    </row>
    <row r="1711" spans="1:5" x14ac:dyDescent="0.25">
      <c r="A1711" s="65" t="s">
        <v>165</v>
      </c>
      <c r="B1711" s="65" t="s">
        <v>166</v>
      </c>
      <c r="C1711" s="65">
        <v>2018</v>
      </c>
      <c r="D1711" s="65">
        <v>122357</v>
      </c>
      <c r="E1711" s="65" t="s">
        <v>69</v>
      </c>
    </row>
    <row r="1712" spans="1:5" x14ac:dyDescent="0.25">
      <c r="A1712" s="65" t="s">
        <v>254</v>
      </c>
      <c r="B1712" s="65" t="s">
        <v>255</v>
      </c>
      <c r="C1712" s="65">
        <v>2010</v>
      </c>
      <c r="D1712" s="65">
        <v>83305</v>
      </c>
      <c r="E1712" s="65" t="s">
        <v>69</v>
      </c>
    </row>
    <row r="1713" spans="1:5" x14ac:dyDescent="0.25">
      <c r="A1713" s="65" t="s">
        <v>254</v>
      </c>
      <c r="B1713" s="65" t="s">
        <v>255</v>
      </c>
      <c r="C1713" s="65">
        <v>2011</v>
      </c>
      <c r="D1713" s="65">
        <v>88616</v>
      </c>
      <c r="E1713" s="65" t="s">
        <v>69</v>
      </c>
    </row>
    <row r="1714" spans="1:5" x14ac:dyDescent="0.25">
      <c r="A1714" s="65" t="s">
        <v>254</v>
      </c>
      <c r="B1714" s="65" t="s">
        <v>255</v>
      </c>
      <c r="C1714" s="65">
        <v>2012</v>
      </c>
      <c r="D1714" s="65">
        <v>94833</v>
      </c>
      <c r="E1714" s="65" t="s">
        <v>69</v>
      </c>
    </row>
    <row r="1715" spans="1:5" x14ac:dyDescent="0.25">
      <c r="A1715" s="65" t="s">
        <v>254</v>
      </c>
      <c r="B1715" s="65" t="s">
        <v>255</v>
      </c>
      <c r="C1715" s="65">
        <v>2013</v>
      </c>
      <c r="D1715" s="65">
        <v>101117</v>
      </c>
      <c r="E1715" s="65" t="s">
        <v>69</v>
      </c>
    </row>
    <row r="1716" spans="1:5" x14ac:dyDescent="0.25">
      <c r="A1716" s="65" t="s">
        <v>254</v>
      </c>
      <c r="B1716" s="65" t="s">
        <v>255</v>
      </c>
      <c r="C1716" s="65">
        <v>2014</v>
      </c>
      <c r="D1716" s="65">
        <v>107357</v>
      </c>
      <c r="E1716" s="65" t="s">
        <v>69</v>
      </c>
    </row>
    <row r="1717" spans="1:5" x14ac:dyDescent="0.25">
      <c r="A1717" s="65" t="s">
        <v>254</v>
      </c>
      <c r="B1717" s="65" t="s">
        <v>255</v>
      </c>
      <c r="C1717" s="65">
        <v>2015</v>
      </c>
      <c r="D1717" s="65">
        <v>113438</v>
      </c>
      <c r="E1717" s="65" t="s">
        <v>69</v>
      </c>
    </row>
    <row r="1718" spans="1:5" x14ac:dyDescent="0.25">
      <c r="A1718" s="65" t="s">
        <v>254</v>
      </c>
      <c r="B1718" s="65" t="s">
        <v>255</v>
      </c>
      <c r="C1718" s="65">
        <v>2016</v>
      </c>
      <c r="D1718" s="65">
        <v>119660</v>
      </c>
      <c r="E1718" s="65" t="s">
        <v>69</v>
      </c>
    </row>
    <row r="1719" spans="1:5" x14ac:dyDescent="0.25">
      <c r="A1719" s="65" t="s">
        <v>254</v>
      </c>
      <c r="B1719" s="65" t="s">
        <v>255</v>
      </c>
      <c r="C1719" s="65">
        <v>2017</v>
      </c>
      <c r="D1719" s="65">
        <v>125336</v>
      </c>
      <c r="E1719" s="65" t="s">
        <v>69</v>
      </c>
    </row>
    <row r="1720" spans="1:5" x14ac:dyDescent="0.25">
      <c r="A1720" s="65" t="s">
        <v>254</v>
      </c>
      <c r="B1720" s="65" t="s">
        <v>255</v>
      </c>
      <c r="C1720" s="65">
        <v>2018</v>
      </c>
      <c r="D1720" s="65">
        <v>131439</v>
      </c>
      <c r="E1720" s="65" t="s">
        <v>69</v>
      </c>
    </row>
    <row r="1721" spans="1:5" x14ac:dyDescent="0.25">
      <c r="A1721" s="65" t="s">
        <v>195</v>
      </c>
      <c r="B1721" s="65" t="s">
        <v>196</v>
      </c>
      <c r="C1721" s="65">
        <v>2010</v>
      </c>
      <c r="D1721" s="65">
        <v>112696</v>
      </c>
      <c r="E1721" s="65" t="s">
        <v>69</v>
      </c>
    </row>
    <row r="1722" spans="1:5" x14ac:dyDescent="0.25">
      <c r="A1722" s="65" t="s">
        <v>195</v>
      </c>
      <c r="B1722" s="65" t="s">
        <v>196</v>
      </c>
      <c r="C1722" s="65">
        <v>2011</v>
      </c>
      <c r="D1722" s="65">
        <v>120578</v>
      </c>
      <c r="E1722" s="65" t="s">
        <v>69</v>
      </c>
    </row>
    <row r="1723" spans="1:5" x14ac:dyDescent="0.25">
      <c r="A1723" s="65" t="s">
        <v>195</v>
      </c>
      <c r="B1723" s="65" t="s">
        <v>196</v>
      </c>
      <c r="C1723" s="65">
        <v>2012</v>
      </c>
      <c r="D1723" s="65">
        <v>128247</v>
      </c>
      <c r="E1723" s="65" t="s">
        <v>69</v>
      </c>
    </row>
    <row r="1724" spans="1:5" x14ac:dyDescent="0.25">
      <c r="A1724" s="65" t="s">
        <v>195</v>
      </c>
      <c r="B1724" s="65" t="s">
        <v>196</v>
      </c>
      <c r="C1724" s="65">
        <v>2013</v>
      </c>
      <c r="D1724" s="65">
        <v>135969</v>
      </c>
      <c r="E1724" s="65" t="s">
        <v>69</v>
      </c>
    </row>
    <row r="1725" spans="1:5" x14ac:dyDescent="0.25">
      <c r="A1725" s="65" t="s">
        <v>195</v>
      </c>
      <c r="B1725" s="65" t="s">
        <v>196</v>
      </c>
      <c r="C1725" s="65">
        <v>2014</v>
      </c>
      <c r="D1725" s="65">
        <v>143950</v>
      </c>
      <c r="E1725" s="65" t="s">
        <v>69</v>
      </c>
    </row>
    <row r="1726" spans="1:5" x14ac:dyDescent="0.25">
      <c r="A1726" s="65" t="s">
        <v>195</v>
      </c>
      <c r="B1726" s="65" t="s">
        <v>196</v>
      </c>
      <c r="C1726" s="65">
        <v>2015</v>
      </c>
      <c r="D1726" s="65">
        <v>151613</v>
      </c>
      <c r="E1726" s="65" t="s">
        <v>69</v>
      </c>
    </row>
    <row r="1727" spans="1:5" x14ac:dyDescent="0.25">
      <c r="A1727" s="65" t="s">
        <v>195</v>
      </c>
      <c r="B1727" s="65" t="s">
        <v>196</v>
      </c>
      <c r="C1727" s="65">
        <v>2016</v>
      </c>
      <c r="D1727" s="65">
        <v>159216</v>
      </c>
      <c r="E1727" s="65" t="s">
        <v>69</v>
      </c>
    </row>
    <row r="1728" spans="1:5" x14ac:dyDescent="0.25">
      <c r="A1728" s="65" t="s">
        <v>195</v>
      </c>
      <c r="B1728" s="65" t="s">
        <v>196</v>
      </c>
      <c r="C1728" s="65">
        <v>2017</v>
      </c>
      <c r="D1728" s="65">
        <v>166049</v>
      </c>
      <c r="E1728" s="65" t="s">
        <v>69</v>
      </c>
    </row>
    <row r="1729" spans="1:5" x14ac:dyDescent="0.25">
      <c r="A1729" s="65" t="s">
        <v>195</v>
      </c>
      <c r="B1729" s="65" t="s">
        <v>196</v>
      </c>
      <c r="C1729" s="65">
        <v>2018</v>
      </c>
      <c r="D1729" s="65">
        <v>173706</v>
      </c>
      <c r="E1729" s="65" t="s">
        <v>69</v>
      </c>
    </row>
    <row r="1730" spans="1:5" x14ac:dyDescent="0.25">
      <c r="A1730" s="65" t="s">
        <v>169</v>
      </c>
      <c r="B1730" s="65" t="s">
        <v>170</v>
      </c>
      <c r="C1730" s="65">
        <v>2010</v>
      </c>
      <c r="D1730" s="65">
        <v>36451</v>
      </c>
      <c r="E1730" s="65" t="s">
        <v>69</v>
      </c>
    </row>
    <row r="1731" spans="1:5" x14ac:dyDescent="0.25">
      <c r="A1731" s="65" t="s">
        <v>169</v>
      </c>
      <c r="B1731" s="65" t="s">
        <v>170</v>
      </c>
      <c r="C1731" s="65">
        <v>2011</v>
      </c>
      <c r="D1731" s="65">
        <v>38899</v>
      </c>
      <c r="E1731" s="65" t="s">
        <v>69</v>
      </c>
    </row>
    <row r="1732" spans="1:5" x14ac:dyDescent="0.25">
      <c r="A1732" s="65" t="s">
        <v>169</v>
      </c>
      <c r="B1732" s="65" t="s">
        <v>170</v>
      </c>
      <c r="C1732" s="65">
        <v>2012</v>
      </c>
      <c r="D1732" s="65">
        <v>41288</v>
      </c>
      <c r="E1732" s="65" t="s">
        <v>69</v>
      </c>
    </row>
    <row r="1733" spans="1:5" x14ac:dyDescent="0.25">
      <c r="A1733" s="65" t="s">
        <v>169</v>
      </c>
      <c r="B1733" s="65" t="s">
        <v>170</v>
      </c>
      <c r="C1733" s="65">
        <v>2013</v>
      </c>
      <c r="D1733" s="65">
        <v>43836</v>
      </c>
      <c r="E1733" s="65" t="s">
        <v>69</v>
      </c>
    </row>
    <row r="1734" spans="1:5" x14ac:dyDescent="0.25">
      <c r="A1734" s="65" t="s">
        <v>169</v>
      </c>
      <c r="B1734" s="65" t="s">
        <v>170</v>
      </c>
      <c r="C1734" s="65">
        <v>2014</v>
      </c>
      <c r="D1734" s="65">
        <v>46028</v>
      </c>
      <c r="E1734" s="65" t="s">
        <v>69</v>
      </c>
    </row>
    <row r="1735" spans="1:5" x14ac:dyDescent="0.25">
      <c r="A1735" s="65" t="s">
        <v>169</v>
      </c>
      <c r="B1735" s="65" t="s">
        <v>170</v>
      </c>
      <c r="C1735" s="65">
        <v>2015</v>
      </c>
      <c r="D1735" s="65">
        <v>48548</v>
      </c>
      <c r="E1735" s="65" t="s">
        <v>69</v>
      </c>
    </row>
    <row r="1736" spans="1:5" x14ac:dyDescent="0.25">
      <c r="A1736" s="65" t="s">
        <v>169</v>
      </c>
      <c r="B1736" s="65" t="s">
        <v>170</v>
      </c>
      <c r="C1736" s="65">
        <v>2016</v>
      </c>
      <c r="D1736" s="65">
        <v>50738</v>
      </c>
      <c r="E1736" s="65" t="s">
        <v>69</v>
      </c>
    </row>
    <row r="1737" spans="1:5" x14ac:dyDescent="0.25">
      <c r="A1737" s="65" t="s">
        <v>169</v>
      </c>
      <c r="B1737" s="65" t="s">
        <v>170</v>
      </c>
      <c r="C1737" s="65">
        <v>2017</v>
      </c>
      <c r="D1737" s="65">
        <v>52830</v>
      </c>
      <c r="E1737" s="65" t="s">
        <v>69</v>
      </c>
    </row>
    <row r="1738" spans="1:5" x14ac:dyDescent="0.25">
      <c r="A1738" s="65" t="s">
        <v>169</v>
      </c>
      <c r="B1738" s="65" t="s">
        <v>170</v>
      </c>
      <c r="C1738" s="65">
        <v>2018</v>
      </c>
      <c r="D1738" s="65">
        <v>55360</v>
      </c>
      <c r="E1738" s="65" t="s">
        <v>69</v>
      </c>
    </row>
    <row r="1739" spans="1:5" x14ac:dyDescent="0.25">
      <c r="A1739" s="65" t="s">
        <v>574</v>
      </c>
      <c r="B1739" s="65" t="s">
        <v>222</v>
      </c>
      <c r="C1739" s="65">
        <v>2010</v>
      </c>
      <c r="D1739" s="65">
        <v>48263</v>
      </c>
      <c r="E1739" s="65" t="s">
        <v>69</v>
      </c>
    </row>
    <row r="1740" spans="1:5" x14ac:dyDescent="0.25">
      <c r="A1740" s="65" t="s">
        <v>574</v>
      </c>
      <c r="B1740" s="65" t="s">
        <v>222</v>
      </c>
      <c r="C1740" s="65">
        <v>2011</v>
      </c>
      <c r="D1740" s="65">
        <v>51229</v>
      </c>
      <c r="E1740" s="65" t="s">
        <v>69</v>
      </c>
    </row>
    <row r="1741" spans="1:5" x14ac:dyDescent="0.25">
      <c r="A1741" s="65" t="s">
        <v>574</v>
      </c>
      <c r="B1741" s="65" t="s">
        <v>222</v>
      </c>
      <c r="C1741" s="65">
        <v>2012</v>
      </c>
      <c r="D1741" s="65">
        <v>54084</v>
      </c>
      <c r="E1741" s="65" t="s">
        <v>69</v>
      </c>
    </row>
    <row r="1742" spans="1:5" x14ac:dyDescent="0.25">
      <c r="A1742" s="65" t="s">
        <v>574</v>
      </c>
      <c r="B1742" s="65" t="s">
        <v>222</v>
      </c>
      <c r="C1742" s="65">
        <v>2013</v>
      </c>
      <c r="D1742" s="65">
        <v>57360</v>
      </c>
      <c r="E1742" s="65" t="s">
        <v>69</v>
      </c>
    </row>
    <row r="1743" spans="1:5" x14ac:dyDescent="0.25">
      <c r="A1743" s="65" t="s">
        <v>574</v>
      </c>
      <c r="B1743" s="65" t="s">
        <v>222</v>
      </c>
      <c r="C1743" s="65">
        <v>2014</v>
      </c>
      <c r="D1743" s="65">
        <v>60345</v>
      </c>
      <c r="E1743" s="65" t="s">
        <v>69</v>
      </c>
    </row>
    <row r="1744" spans="1:5" x14ac:dyDescent="0.25">
      <c r="A1744" s="65" t="s">
        <v>574</v>
      </c>
      <c r="B1744" s="65" t="s">
        <v>222</v>
      </c>
      <c r="C1744" s="65">
        <v>2015</v>
      </c>
      <c r="D1744" s="65">
        <v>62946</v>
      </c>
      <c r="E1744" s="65" t="s">
        <v>69</v>
      </c>
    </row>
    <row r="1745" spans="1:5" x14ac:dyDescent="0.25">
      <c r="A1745" s="65" t="s">
        <v>574</v>
      </c>
      <c r="B1745" s="65" t="s">
        <v>222</v>
      </c>
      <c r="C1745" s="65">
        <v>2016</v>
      </c>
      <c r="D1745" s="65">
        <v>65851</v>
      </c>
      <c r="E1745" s="65" t="s">
        <v>69</v>
      </c>
    </row>
    <row r="1746" spans="1:5" x14ac:dyDescent="0.25">
      <c r="A1746" s="65" t="s">
        <v>574</v>
      </c>
      <c r="B1746" s="65" t="s">
        <v>222</v>
      </c>
      <c r="C1746" s="65">
        <v>2017</v>
      </c>
      <c r="D1746" s="65">
        <v>68523</v>
      </c>
      <c r="E1746" s="65" t="s">
        <v>69</v>
      </c>
    </row>
    <row r="1747" spans="1:5" x14ac:dyDescent="0.25">
      <c r="A1747" s="65" t="s">
        <v>574</v>
      </c>
      <c r="B1747" s="65" t="s">
        <v>222</v>
      </c>
      <c r="C1747" s="65">
        <v>2018</v>
      </c>
      <c r="D1747" s="65">
        <v>71633</v>
      </c>
      <c r="E1747" s="65" t="s">
        <v>69</v>
      </c>
    </row>
    <row r="1748" spans="1:5" x14ac:dyDescent="0.25">
      <c r="A1748" s="65" t="s">
        <v>575</v>
      </c>
      <c r="B1748" s="65" t="s">
        <v>576</v>
      </c>
      <c r="C1748" s="65">
        <v>2010</v>
      </c>
      <c r="D1748" s="65">
        <v>26343</v>
      </c>
      <c r="E1748" s="65" t="s">
        <v>69</v>
      </c>
    </row>
    <row r="1749" spans="1:5" x14ac:dyDescent="0.25">
      <c r="A1749" s="65" t="s">
        <v>575</v>
      </c>
      <c r="B1749" s="65" t="s">
        <v>576</v>
      </c>
      <c r="C1749" s="65">
        <v>2011</v>
      </c>
      <c r="D1749" s="65">
        <v>28318</v>
      </c>
      <c r="E1749" s="65" t="s">
        <v>69</v>
      </c>
    </row>
    <row r="1750" spans="1:5" x14ac:dyDescent="0.25">
      <c r="A1750" s="65" t="s">
        <v>575</v>
      </c>
      <c r="B1750" s="65" t="s">
        <v>576</v>
      </c>
      <c r="C1750" s="65">
        <v>2012</v>
      </c>
      <c r="D1750" s="65">
        <v>30143</v>
      </c>
      <c r="E1750" s="65" t="s">
        <v>69</v>
      </c>
    </row>
    <row r="1751" spans="1:5" x14ac:dyDescent="0.25">
      <c r="A1751" s="65" t="s">
        <v>575</v>
      </c>
      <c r="B1751" s="65" t="s">
        <v>576</v>
      </c>
      <c r="C1751" s="65">
        <v>2013</v>
      </c>
      <c r="D1751" s="65">
        <v>32128</v>
      </c>
      <c r="E1751" s="65" t="s">
        <v>69</v>
      </c>
    </row>
    <row r="1752" spans="1:5" x14ac:dyDescent="0.25">
      <c r="A1752" s="65" t="s">
        <v>575</v>
      </c>
      <c r="B1752" s="65" t="s">
        <v>576</v>
      </c>
      <c r="C1752" s="65">
        <v>2014</v>
      </c>
      <c r="D1752" s="65">
        <v>34099</v>
      </c>
      <c r="E1752" s="65" t="s">
        <v>69</v>
      </c>
    </row>
    <row r="1753" spans="1:5" x14ac:dyDescent="0.25">
      <c r="A1753" s="65" t="s">
        <v>575</v>
      </c>
      <c r="B1753" s="65" t="s">
        <v>576</v>
      </c>
      <c r="C1753" s="65">
        <v>2015</v>
      </c>
      <c r="D1753" s="65">
        <v>35968</v>
      </c>
      <c r="E1753" s="65" t="s">
        <v>69</v>
      </c>
    </row>
    <row r="1754" spans="1:5" x14ac:dyDescent="0.25">
      <c r="A1754" s="65" t="s">
        <v>575</v>
      </c>
      <c r="B1754" s="65" t="s">
        <v>576</v>
      </c>
      <c r="C1754" s="65">
        <v>2016</v>
      </c>
      <c r="D1754" s="65">
        <v>38036</v>
      </c>
      <c r="E1754" s="65" t="s">
        <v>69</v>
      </c>
    </row>
    <row r="1755" spans="1:5" x14ac:dyDescent="0.25">
      <c r="A1755" s="65" t="s">
        <v>575</v>
      </c>
      <c r="B1755" s="65" t="s">
        <v>576</v>
      </c>
      <c r="C1755" s="65">
        <v>2017</v>
      </c>
      <c r="D1755" s="65">
        <v>40061</v>
      </c>
      <c r="E1755" s="65" t="s">
        <v>69</v>
      </c>
    </row>
    <row r="1756" spans="1:5" x14ac:dyDescent="0.25">
      <c r="A1756" s="65" t="s">
        <v>575</v>
      </c>
      <c r="B1756" s="65" t="s">
        <v>576</v>
      </c>
      <c r="C1756" s="65">
        <v>2018</v>
      </c>
      <c r="D1756" s="65">
        <v>42059</v>
      </c>
      <c r="E1756" s="65" t="s">
        <v>69</v>
      </c>
    </row>
    <row r="1757" spans="1:5" x14ac:dyDescent="0.25">
      <c r="A1757" s="65" t="s">
        <v>577</v>
      </c>
      <c r="B1757" s="65" t="s">
        <v>578</v>
      </c>
      <c r="C1757" s="65">
        <v>2010</v>
      </c>
      <c r="D1757" s="65">
        <v>29083</v>
      </c>
      <c r="E1757" s="65" t="s">
        <v>69</v>
      </c>
    </row>
    <row r="1758" spans="1:5" x14ac:dyDescent="0.25">
      <c r="A1758" s="65" t="s">
        <v>577</v>
      </c>
      <c r="B1758" s="65" t="s">
        <v>578</v>
      </c>
      <c r="C1758" s="65">
        <v>2011</v>
      </c>
      <c r="D1758" s="65">
        <v>30987</v>
      </c>
      <c r="E1758" s="65" t="s">
        <v>69</v>
      </c>
    </row>
    <row r="1759" spans="1:5" x14ac:dyDescent="0.25">
      <c r="A1759" s="65" t="s">
        <v>577</v>
      </c>
      <c r="B1759" s="65" t="s">
        <v>578</v>
      </c>
      <c r="C1759" s="65">
        <v>2012</v>
      </c>
      <c r="D1759" s="65">
        <v>32849</v>
      </c>
      <c r="E1759" s="65" t="s">
        <v>69</v>
      </c>
    </row>
    <row r="1760" spans="1:5" x14ac:dyDescent="0.25">
      <c r="A1760" s="65" t="s">
        <v>577</v>
      </c>
      <c r="B1760" s="65" t="s">
        <v>578</v>
      </c>
      <c r="C1760" s="65">
        <v>2013</v>
      </c>
      <c r="D1760" s="65">
        <v>35176</v>
      </c>
      <c r="E1760" s="65" t="s">
        <v>69</v>
      </c>
    </row>
    <row r="1761" spans="1:5" x14ac:dyDescent="0.25">
      <c r="A1761" s="65" t="s">
        <v>577</v>
      </c>
      <c r="B1761" s="65" t="s">
        <v>578</v>
      </c>
      <c r="C1761" s="65">
        <v>2014</v>
      </c>
      <c r="D1761" s="65">
        <v>37520</v>
      </c>
      <c r="E1761" s="65" t="s">
        <v>69</v>
      </c>
    </row>
    <row r="1762" spans="1:5" x14ac:dyDescent="0.25">
      <c r="A1762" s="65" t="s">
        <v>577</v>
      </c>
      <c r="B1762" s="65" t="s">
        <v>578</v>
      </c>
      <c r="C1762" s="65">
        <v>2015</v>
      </c>
      <c r="D1762" s="65">
        <v>39784</v>
      </c>
      <c r="E1762" s="65" t="s">
        <v>69</v>
      </c>
    </row>
    <row r="1763" spans="1:5" x14ac:dyDescent="0.25">
      <c r="A1763" s="65" t="s">
        <v>577</v>
      </c>
      <c r="B1763" s="65" t="s">
        <v>578</v>
      </c>
      <c r="C1763" s="65">
        <v>2016</v>
      </c>
      <c r="D1763" s="65">
        <v>42046</v>
      </c>
      <c r="E1763" s="65" t="s">
        <v>69</v>
      </c>
    </row>
    <row r="1764" spans="1:5" x14ac:dyDescent="0.25">
      <c r="A1764" s="65" t="s">
        <v>577</v>
      </c>
      <c r="B1764" s="65" t="s">
        <v>578</v>
      </c>
      <c r="C1764" s="65">
        <v>2017</v>
      </c>
      <c r="D1764" s="65">
        <v>44428</v>
      </c>
      <c r="E1764" s="65" t="s">
        <v>69</v>
      </c>
    </row>
    <row r="1765" spans="1:5" x14ac:dyDescent="0.25">
      <c r="A1765" s="65" t="s">
        <v>577</v>
      </c>
      <c r="B1765" s="65" t="s">
        <v>578</v>
      </c>
      <c r="C1765" s="65">
        <v>2018</v>
      </c>
      <c r="D1765" s="65">
        <v>46978</v>
      </c>
      <c r="E1765" s="65" t="s">
        <v>69</v>
      </c>
    </row>
    <row r="1766" spans="1:5" x14ac:dyDescent="0.25">
      <c r="A1766" s="65" t="s">
        <v>579</v>
      </c>
      <c r="B1766" s="65" t="s">
        <v>580</v>
      </c>
      <c r="C1766" s="65">
        <v>2010</v>
      </c>
      <c r="D1766" s="65">
        <v>78707</v>
      </c>
      <c r="E1766" s="65" t="s">
        <v>69</v>
      </c>
    </row>
    <row r="1767" spans="1:5" x14ac:dyDescent="0.25">
      <c r="A1767" s="65" t="s">
        <v>579</v>
      </c>
      <c r="B1767" s="65" t="s">
        <v>580</v>
      </c>
      <c r="C1767" s="65">
        <v>2011</v>
      </c>
      <c r="D1767" s="65">
        <v>83919</v>
      </c>
      <c r="E1767" s="65" t="s">
        <v>69</v>
      </c>
    </row>
    <row r="1768" spans="1:5" x14ac:dyDescent="0.25">
      <c r="A1768" s="65" t="s">
        <v>579</v>
      </c>
      <c r="B1768" s="65" t="s">
        <v>580</v>
      </c>
      <c r="C1768" s="65">
        <v>2012</v>
      </c>
      <c r="D1768" s="65">
        <v>88981</v>
      </c>
      <c r="E1768" s="65" t="s">
        <v>69</v>
      </c>
    </row>
    <row r="1769" spans="1:5" x14ac:dyDescent="0.25">
      <c r="A1769" s="65" t="s">
        <v>579</v>
      </c>
      <c r="B1769" s="65" t="s">
        <v>580</v>
      </c>
      <c r="C1769" s="65">
        <v>2013</v>
      </c>
      <c r="D1769" s="65">
        <v>94127</v>
      </c>
      <c r="E1769" s="65" t="s">
        <v>69</v>
      </c>
    </row>
    <row r="1770" spans="1:5" x14ac:dyDescent="0.25">
      <c r="A1770" s="65" t="s">
        <v>579</v>
      </c>
      <c r="B1770" s="65" t="s">
        <v>580</v>
      </c>
      <c r="C1770" s="65">
        <v>2014</v>
      </c>
      <c r="D1770" s="65">
        <v>99295</v>
      </c>
      <c r="E1770" s="65" t="s">
        <v>69</v>
      </c>
    </row>
    <row r="1771" spans="1:5" x14ac:dyDescent="0.25">
      <c r="A1771" s="65" t="s">
        <v>579</v>
      </c>
      <c r="B1771" s="65" t="s">
        <v>580</v>
      </c>
      <c r="C1771" s="65">
        <v>2015</v>
      </c>
      <c r="D1771" s="65">
        <v>104205</v>
      </c>
      <c r="E1771" s="65" t="s">
        <v>69</v>
      </c>
    </row>
    <row r="1772" spans="1:5" x14ac:dyDescent="0.25">
      <c r="A1772" s="65" t="s">
        <v>579</v>
      </c>
      <c r="B1772" s="65" t="s">
        <v>580</v>
      </c>
      <c r="C1772" s="65">
        <v>2016</v>
      </c>
      <c r="D1772" s="65">
        <v>108682</v>
      </c>
      <c r="E1772" s="65" t="s">
        <v>69</v>
      </c>
    </row>
    <row r="1773" spans="1:5" x14ac:dyDescent="0.25">
      <c r="A1773" s="65" t="s">
        <v>579</v>
      </c>
      <c r="B1773" s="65" t="s">
        <v>580</v>
      </c>
      <c r="C1773" s="65">
        <v>2017</v>
      </c>
      <c r="D1773" s="65">
        <v>113232</v>
      </c>
      <c r="E1773" s="65" t="s">
        <v>69</v>
      </c>
    </row>
    <row r="1774" spans="1:5" x14ac:dyDescent="0.25">
      <c r="A1774" s="65" t="s">
        <v>579</v>
      </c>
      <c r="B1774" s="65" t="s">
        <v>580</v>
      </c>
      <c r="C1774" s="65">
        <v>2018</v>
      </c>
      <c r="D1774" s="65">
        <v>118328</v>
      </c>
      <c r="E1774" s="65" t="s">
        <v>69</v>
      </c>
    </row>
    <row r="1775" spans="1:5" x14ac:dyDescent="0.25">
      <c r="A1775" s="65" t="s">
        <v>581</v>
      </c>
      <c r="B1775" s="65" t="s">
        <v>216</v>
      </c>
      <c r="C1775" s="65">
        <v>2010</v>
      </c>
      <c r="D1775" s="65">
        <v>57034</v>
      </c>
      <c r="E1775" s="65" t="s">
        <v>69</v>
      </c>
    </row>
    <row r="1776" spans="1:5" x14ac:dyDescent="0.25">
      <c r="A1776" s="65" t="s">
        <v>581</v>
      </c>
      <c r="B1776" s="65" t="s">
        <v>216</v>
      </c>
      <c r="C1776" s="65">
        <v>2011</v>
      </c>
      <c r="D1776" s="65">
        <v>60817</v>
      </c>
      <c r="E1776" s="65" t="s">
        <v>69</v>
      </c>
    </row>
    <row r="1777" spans="1:5" x14ac:dyDescent="0.25">
      <c r="A1777" s="65" t="s">
        <v>581</v>
      </c>
      <c r="B1777" s="65" t="s">
        <v>216</v>
      </c>
      <c r="C1777" s="65">
        <v>2012</v>
      </c>
      <c r="D1777" s="65">
        <v>64472</v>
      </c>
      <c r="E1777" s="65" t="s">
        <v>69</v>
      </c>
    </row>
    <row r="1778" spans="1:5" x14ac:dyDescent="0.25">
      <c r="A1778" s="65" t="s">
        <v>581</v>
      </c>
      <c r="B1778" s="65" t="s">
        <v>216</v>
      </c>
      <c r="C1778" s="65">
        <v>2013</v>
      </c>
      <c r="D1778" s="65">
        <v>67853</v>
      </c>
      <c r="E1778" s="65" t="s">
        <v>69</v>
      </c>
    </row>
    <row r="1779" spans="1:5" x14ac:dyDescent="0.25">
      <c r="A1779" s="65" t="s">
        <v>581</v>
      </c>
      <c r="B1779" s="65" t="s">
        <v>216</v>
      </c>
      <c r="C1779" s="65">
        <v>2014</v>
      </c>
      <c r="D1779" s="65">
        <v>71277</v>
      </c>
      <c r="E1779" s="65" t="s">
        <v>69</v>
      </c>
    </row>
    <row r="1780" spans="1:5" x14ac:dyDescent="0.25">
      <c r="A1780" s="65" t="s">
        <v>581</v>
      </c>
      <c r="B1780" s="65" t="s">
        <v>216</v>
      </c>
      <c r="C1780" s="65">
        <v>2015</v>
      </c>
      <c r="D1780" s="65">
        <v>74662</v>
      </c>
      <c r="E1780" s="65" t="s">
        <v>69</v>
      </c>
    </row>
    <row r="1781" spans="1:5" x14ac:dyDescent="0.25">
      <c r="A1781" s="65" t="s">
        <v>581</v>
      </c>
      <c r="B1781" s="65" t="s">
        <v>216</v>
      </c>
      <c r="C1781" s="65">
        <v>2016</v>
      </c>
      <c r="D1781" s="65">
        <v>77747</v>
      </c>
      <c r="E1781" s="65" t="s">
        <v>69</v>
      </c>
    </row>
    <row r="1782" spans="1:5" x14ac:dyDescent="0.25">
      <c r="A1782" s="65" t="s">
        <v>581</v>
      </c>
      <c r="B1782" s="65" t="s">
        <v>216</v>
      </c>
      <c r="C1782" s="65">
        <v>2017</v>
      </c>
      <c r="D1782" s="65">
        <v>80999</v>
      </c>
      <c r="E1782" s="65" t="s">
        <v>69</v>
      </c>
    </row>
    <row r="1783" spans="1:5" x14ac:dyDescent="0.25">
      <c r="A1783" s="65" t="s">
        <v>581</v>
      </c>
      <c r="B1783" s="65" t="s">
        <v>216</v>
      </c>
      <c r="C1783" s="65">
        <v>2018</v>
      </c>
      <c r="D1783" s="65">
        <v>84566</v>
      </c>
      <c r="E1783" s="65" t="s">
        <v>69</v>
      </c>
    </row>
    <row r="1784" spans="1:5" x14ac:dyDescent="0.25">
      <c r="A1784" s="65" t="s">
        <v>596</v>
      </c>
      <c r="B1784" s="65" t="s">
        <v>468</v>
      </c>
      <c r="C1784" s="65">
        <v>2010</v>
      </c>
      <c r="D1784" s="65">
        <v>1367387</v>
      </c>
      <c r="E1784" s="65" t="s">
        <v>468</v>
      </c>
    </row>
    <row r="1785" spans="1:5" x14ac:dyDescent="0.25">
      <c r="A1785" s="65" t="s">
        <v>596</v>
      </c>
      <c r="B1785" s="65" t="s">
        <v>468</v>
      </c>
      <c r="C1785" s="65">
        <v>2011</v>
      </c>
      <c r="D1785" s="65">
        <v>1458180</v>
      </c>
      <c r="E1785" s="65" t="s">
        <v>468</v>
      </c>
    </row>
    <row r="1786" spans="1:5" x14ac:dyDescent="0.25">
      <c r="A1786" s="65" t="s">
        <v>596</v>
      </c>
      <c r="B1786" s="65" t="s">
        <v>468</v>
      </c>
      <c r="C1786" s="65">
        <v>2012</v>
      </c>
      <c r="D1786" s="65">
        <v>1549235</v>
      </c>
      <c r="E1786" s="65" t="s">
        <v>468</v>
      </c>
    </row>
    <row r="1787" spans="1:5" x14ac:dyDescent="0.25">
      <c r="A1787" s="65" t="s">
        <v>596</v>
      </c>
      <c r="B1787" s="65" t="s">
        <v>468</v>
      </c>
      <c r="C1787" s="65">
        <v>2013</v>
      </c>
      <c r="D1787" s="65">
        <v>1646707</v>
      </c>
      <c r="E1787" s="65" t="s">
        <v>468</v>
      </c>
    </row>
    <row r="1788" spans="1:5" x14ac:dyDescent="0.25">
      <c r="A1788" s="65" t="s">
        <v>596</v>
      </c>
      <c r="B1788" s="65" t="s">
        <v>468</v>
      </c>
      <c r="C1788" s="65">
        <v>2014</v>
      </c>
      <c r="D1788" s="65">
        <v>1741273</v>
      </c>
      <c r="E1788" s="65" t="s">
        <v>468</v>
      </c>
    </row>
    <row r="1789" spans="1:5" x14ac:dyDescent="0.25">
      <c r="A1789" s="65" t="s">
        <v>596</v>
      </c>
      <c r="B1789" s="65" t="s">
        <v>468</v>
      </c>
      <c r="C1789" s="65">
        <v>2015</v>
      </c>
      <c r="D1789" s="65">
        <v>1832090</v>
      </c>
      <c r="E1789" s="65" t="s">
        <v>468</v>
      </c>
    </row>
    <row r="1790" spans="1:5" x14ac:dyDescent="0.25">
      <c r="A1790" s="65" t="s">
        <v>596</v>
      </c>
      <c r="B1790" s="65" t="s">
        <v>468</v>
      </c>
      <c r="C1790" s="65">
        <v>2016</v>
      </c>
      <c r="D1790" s="65">
        <v>1920186</v>
      </c>
      <c r="E1790" s="65" t="s">
        <v>468</v>
      </c>
    </row>
    <row r="1791" spans="1:5" x14ac:dyDescent="0.25">
      <c r="A1791" s="65" t="s">
        <v>596</v>
      </c>
      <c r="B1791" s="65" t="s">
        <v>468</v>
      </c>
      <c r="C1791" s="65">
        <v>2017</v>
      </c>
      <c r="D1791" s="65">
        <v>2004353</v>
      </c>
      <c r="E1791" s="65" t="s">
        <v>468</v>
      </c>
    </row>
    <row r="1792" spans="1:5" x14ac:dyDescent="0.25">
      <c r="A1792" s="65" t="s">
        <v>596</v>
      </c>
      <c r="B1792" s="65" t="s">
        <v>468</v>
      </c>
      <c r="C1792" s="65">
        <v>2018</v>
      </c>
      <c r="D1792" s="65">
        <v>2096965</v>
      </c>
      <c r="E1792" s="65" t="s">
        <v>468</v>
      </c>
    </row>
  </sheetData>
  <autoFilter ref="A1:E1792" xr:uid="{03D50CA3-ABAD-406F-91AC-07C8C6E36537}"/>
  <sortState xmlns:xlrd2="http://schemas.microsoft.com/office/spreadsheetml/2017/richdata2" ref="A2:E1792">
    <sortCondition ref="E2:E1792" customList="England,Cancer Alliance,STP,CCG"/>
    <sortCondition ref="B2:B1792"/>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Introduction</vt:lpstr>
      <vt:lpstr>Methodology</vt:lpstr>
      <vt:lpstr>Geography</vt:lpstr>
      <vt:lpstr>Age in 2018</vt:lpstr>
      <vt:lpstr>Ethnicity</vt:lpstr>
      <vt:lpstr>Deprivation</vt:lpstr>
      <vt:lpstr>Stage</vt:lpstr>
      <vt:lpstr>Years since diagnosis</vt:lpstr>
      <vt:lpstr>Time Series by Geography</vt:lpstr>
      <vt:lpstr>Tumour Sites - Sex</vt:lpstr>
      <vt:lpstr>Tumour Sites - Age</vt:lpstr>
      <vt:lpstr>Tumour Sites - Years since diag</vt:lpstr>
      <vt:lpstr>Tumour Sites - Deprivation</vt:lpstr>
      <vt:lpstr>Tumour Sites - Stage</vt:lpstr>
      <vt:lpstr>Tumour Sites - Ethnicity</vt:lpstr>
      <vt:lpstr>Tumour Sites - Time Series</vt:lpstr>
      <vt:lpstr>Appendix 1- Sarcoma definition</vt:lpstr>
      <vt:lpstr>Cancer Alliances Names London</vt:lpstr>
      <vt:lpstr>Prev count for forecast</vt:lpstr>
      <vt:lpstr>Methodology!Print_Area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Amy Zalin</dc:creator>
  <cp:lastModifiedBy>Amy Zalin</cp:lastModifiedBy>
  <dcterms:created xsi:type="dcterms:W3CDTF">2019-03-18T14:08:29Z</dcterms:created>
  <dcterms:modified xsi:type="dcterms:W3CDTF">2021-01-25T12:41:45Z</dcterms:modified>
</cp:coreProperties>
</file>